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SUNG\Desktop\중국문화데이터포트폴리오\기말프로젝트\"/>
    </mc:Choice>
  </mc:AlternateContent>
  <xr:revisionPtr revIDLastSave="0" documentId="13_ncr:1_{A4D12333-87C9-4DC5-83B3-A46E60EDE979}" xr6:coauthVersionLast="45" xr6:coauthVersionMax="45" xr10:uidLastSave="{00000000-0000-0000-0000-000000000000}"/>
  <bookViews>
    <workbookView xWindow="-48" yWindow="96" windowWidth="8220" windowHeight="11748" xr2:uid="{2477C65F-2876-4687-8DCD-5F5A40CBAFEB}"/>
  </bookViews>
  <sheets>
    <sheet name="Sheet2" sheetId="2" r:id="rId1"/>
    <sheet name="Sheet1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2" i="1"/>
</calcChain>
</file>

<file path=xl/sharedStrings.xml><?xml version="1.0" encoding="utf-8"?>
<sst xmlns="http://schemas.openxmlformats.org/spreadsheetml/2006/main" count="60738" uniqueCount="21230">
  <si>
    <t>형태소</t>
  </si>
  <si>
    <t>품사</t>
  </si>
  <si>
    <t>작사가</t>
  </si>
  <si>
    <t>카운트</t>
  </si>
  <si>
    <t>!</t>
  </si>
  <si>
    <t>Punctuation</t>
  </si>
  <si>
    <t>KENZIE</t>
  </si>
  <si>
    <t>PDOGG</t>
  </si>
  <si>
    <t>TEDDY</t>
  </si>
  <si>
    <t>조윤경</t>
  </si>
  <si>
    <t>!!</t>
  </si>
  <si>
    <t>!!!!</t>
  </si>
  <si>
    <t>!!!!!</t>
  </si>
  <si>
    <t>!"</t>
  </si>
  <si>
    <t>!'</t>
  </si>
  <si>
    <t>!)</t>
  </si>
  <si>
    <t>$</t>
  </si>
  <si>
    <t>&amp;</t>
  </si>
  <si>
    <t>'</t>
  </si>
  <si>
    <t>(</t>
  </si>
  <si>
    <t>(&amp;)</t>
  </si>
  <si>
    <t>([</t>
  </si>
  <si>
    <t>)</t>
  </si>
  <si>
    <t>*</t>
  </si>
  <si>
    <t>**</t>
  </si>
  <si>
    <t>***</t>
  </si>
  <si>
    <t>****</t>
  </si>
  <si>
    <t>*[</t>
  </si>
  <si>
    <t>+</t>
  </si>
  <si>
    <t>-</t>
  </si>
  <si>
    <t>--</t>
  </si>
  <si>
    <t>-----</t>
  </si>
  <si>
    <t>.</t>
  </si>
  <si>
    <t>.)</t>
  </si>
  <si>
    <t>..</t>
  </si>
  <si>
    <t>...</t>
  </si>
  <si>
    <t>.....</t>
  </si>
  <si>
    <t>Number</t>
  </si>
  <si>
    <t>062-518</t>
  </si>
  <si>
    <t>10만원</t>
  </si>
  <si>
    <t>12시</t>
  </si>
  <si>
    <t>1년</t>
  </si>
  <si>
    <t>1등</t>
  </si>
  <si>
    <t>1분</t>
  </si>
  <si>
    <t>1초</t>
  </si>
  <si>
    <t>2006년</t>
  </si>
  <si>
    <t>2007년</t>
  </si>
  <si>
    <t>2010년</t>
  </si>
  <si>
    <t>24시간</t>
  </si>
  <si>
    <t>2년</t>
  </si>
  <si>
    <t>3년</t>
  </si>
  <si>
    <t>3분</t>
  </si>
  <si>
    <t>3시</t>
  </si>
  <si>
    <t>4분</t>
  </si>
  <si>
    <t>5천</t>
  </si>
  <si>
    <t>5천만</t>
  </si>
  <si>
    <t>6년</t>
  </si>
  <si>
    <t>7년</t>
  </si>
  <si>
    <t>7시</t>
  </si>
  <si>
    <t>7천</t>
  </si>
  <si>
    <t>8월</t>
  </si>
  <si>
    <t>9회</t>
  </si>
  <si>
    <t>:</t>
  </si>
  <si>
    <t>&lt;</t>
  </si>
  <si>
    <t>=</t>
  </si>
  <si>
    <t>&gt;</t>
  </si>
  <si>
    <t>?</t>
  </si>
  <si>
    <t>?)</t>
  </si>
  <si>
    <t>A</t>
  </si>
  <si>
    <t>Alpha</t>
  </si>
  <si>
    <t>ABC</t>
  </si>
  <si>
    <t>ALRIGHT</t>
  </si>
  <si>
    <t>AND</t>
  </si>
  <si>
    <t>AP</t>
  </si>
  <si>
    <t>ARMY</t>
  </si>
  <si>
    <t>AYE</t>
  </si>
  <si>
    <t>Aah</t>
  </si>
  <si>
    <t>About</t>
  </si>
  <si>
    <t>Acting</t>
  </si>
  <si>
    <t>Action</t>
  </si>
  <si>
    <t>Ah</t>
  </si>
  <si>
    <t>Ahhh</t>
  </si>
  <si>
    <t>Ahora</t>
  </si>
  <si>
    <t>Ain</t>
  </si>
  <si>
    <t>Alexander</t>
  </si>
  <si>
    <t>All</t>
  </si>
  <si>
    <t>Alright</t>
  </si>
  <si>
    <t>Always</t>
  </si>
  <si>
    <t>Am</t>
  </si>
  <si>
    <t>An</t>
  </si>
  <si>
    <t>And</t>
  </si>
  <si>
    <t>Andante</t>
  </si>
  <si>
    <t>Anpan</t>
  </si>
  <si>
    <t>Anpanman</t>
  </si>
  <si>
    <t>Appeal</t>
  </si>
  <si>
    <t>Are</t>
  </si>
  <si>
    <t>Artist</t>
  </si>
  <si>
    <t>Asian</t>
  </si>
  <si>
    <t>Atta</t>
  </si>
  <si>
    <t>Attaboy</t>
  </si>
  <si>
    <t>Awake</t>
  </si>
  <si>
    <t>Away</t>
  </si>
  <si>
    <t>Awouuuu</t>
  </si>
  <si>
    <t>Ay</t>
  </si>
  <si>
    <t>Aye</t>
  </si>
  <si>
    <t>Ayo</t>
  </si>
  <si>
    <t>Ayy</t>
  </si>
  <si>
    <t>B</t>
  </si>
  <si>
    <t>BA</t>
  </si>
  <si>
    <t>BAAAM</t>
  </si>
  <si>
    <t>BABE</t>
  </si>
  <si>
    <t>BABY</t>
  </si>
  <si>
    <t>BACK</t>
  </si>
  <si>
    <t>BANG</t>
  </si>
  <si>
    <t>BEEN</t>
  </si>
  <si>
    <t>BETTER</t>
  </si>
  <si>
    <t>BLACKPINK</t>
  </si>
  <si>
    <t>BODY</t>
  </si>
  <si>
    <t>BOOM</t>
  </si>
  <si>
    <t>BOOMBAYAH</t>
  </si>
  <si>
    <t>BOOMSHAKALAKA</t>
  </si>
  <si>
    <t>BREATH</t>
  </si>
  <si>
    <t>BRING</t>
  </si>
  <si>
    <t>BRUTA</t>
  </si>
  <si>
    <t>BTS</t>
  </si>
  <si>
    <t>BUT</t>
  </si>
  <si>
    <t>BYE</t>
  </si>
  <si>
    <t>Ba</t>
  </si>
  <si>
    <t>Babe</t>
  </si>
  <si>
    <t>Baby</t>
  </si>
  <si>
    <t>Back</t>
  </si>
  <si>
    <t>Bacon</t>
  </si>
  <si>
    <t>Bad</t>
  </si>
  <si>
    <t>Badda</t>
  </si>
  <si>
    <t>Bake</t>
  </si>
  <si>
    <t>Ball</t>
  </si>
  <si>
    <t>Bam</t>
  </si>
  <si>
    <t>Bang</t>
  </si>
  <si>
    <t>Bass</t>
  </si>
  <si>
    <t>Batman</t>
  </si>
  <si>
    <t>Be</t>
  </si>
  <si>
    <t>Beat</t>
  </si>
  <si>
    <t>Beautiful</t>
  </si>
  <si>
    <t>Beauty</t>
  </si>
  <si>
    <t>Because</t>
  </si>
  <si>
    <t>Been</t>
  </si>
  <si>
    <t>Before</t>
  </si>
  <si>
    <t>Believer</t>
  </si>
  <si>
    <t>Best</t>
  </si>
  <si>
    <t>Bet</t>
  </si>
  <si>
    <t>Better</t>
  </si>
  <si>
    <t>Beyonce</t>
  </si>
  <si>
    <t>Big</t>
  </si>
  <si>
    <t>Bigbang</t>
  </si>
  <si>
    <t>Bighit</t>
  </si>
  <si>
    <t>Billboard</t>
  </si>
  <si>
    <t>Billie</t>
  </si>
  <si>
    <t>Billion</t>
  </si>
  <si>
    <t>Billis</t>
  </si>
  <si>
    <t>Black</t>
  </si>
  <si>
    <t>Blacked</t>
  </si>
  <si>
    <t>Blacken</t>
  </si>
  <si>
    <t>Blanc</t>
  </si>
  <si>
    <t>Bless</t>
  </si>
  <si>
    <t>Blindin</t>
  </si>
  <si>
    <t>Bling</t>
  </si>
  <si>
    <t>Blow</t>
  </si>
  <si>
    <t>Blue</t>
  </si>
  <si>
    <t>Bob</t>
  </si>
  <si>
    <t>Body</t>
  </si>
  <si>
    <t>Bonnie</t>
  </si>
  <si>
    <t>Boo</t>
  </si>
  <si>
    <t>Booh</t>
  </si>
  <si>
    <t>Boom</t>
  </si>
  <si>
    <t>Boomerang</t>
  </si>
  <si>
    <t>Born</t>
  </si>
  <si>
    <t>Bow</t>
  </si>
  <si>
    <t>Boy</t>
  </si>
  <si>
    <t>Boys</t>
  </si>
  <si>
    <t>Brand</t>
  </si>
  <si>
    <t>Brazil</t>
  </si>
  <si>
    <t>Break</t>
  </si>
  <si>
    <t>Brew</t>
  </si>
  <si>
    <t>Bright</t>
  </si>
  <si>
    <t>Bring</t>
  </si>
  <si>
    <t>Brrr</t>
  </si>
  <si>
    <t>Brrrr</t>
  </si>
  <si>
    <t>Bulletproof</t>
  </si>
  <si>
    <t>Bum</t>
  </si>
  <si>
    <t>Bump</t>
  </si>
  <si>
    <t>Burn</t>
  </si>
  <si>
    <t>Business</t>
  </si>
  <si>
    <t>But</t>
  </si>
  <si>
    <t>Butterflies</t>
  </si>
  <si>
    <t>Butterfly</t>
  </si>
  <si>
    <t>Bye</t>
  </si>
  <si>
    <t>C</t>
  </si>
  <si>
    <t>CAN</t>
  </si>
  <si>
    <t>CATCH</t>
  </si>
  <si>
    <t>CHAMPAGNE</t>
  </si>
  <si>
    <t>CHIC</t>
  </si>
  <si>
    <t>CL</t>
  </si>
  <si>
    <t>COME</t>
  </si>
  <si>
    <t>COMING</t>
  </si>
  <si>
    <t>COOL</t>
  </si>
  <si>
    <t>CRY</t>
  </si>
  <si>
    <t>Cake</t>
  </si>
  <si>
    <t>Calder</t>
  </si>
  <si>
    <t>Cali</t>
  </si>
  <si>
    <t>Call</t>
  </si>
  <si>
    <t>Camera</t>
  </si>
  <si>
    <t>Campfire</t>
  </si>
  <si>
    <t>Can</t>
  </si>
  <si>
    <t>Caramel</t>
  </si>
  <si>
    <t>Carrot</t>
  </si>
  <si>
    <t>Casa</t>
  </si>
  <si>
    <t>Catch</t>
  </si>
  <si>
    <t>Caucasian</t>
  </si>
  <si>
    <t>Caught</t>
  </si>
  <si>
    <t>Cause</t>
  </si>
  <si>
    <t>Champagne</t>
  </si>
  <si>
    <t>Chance</t>
  </si>
  <si>
    <t>Chanel</t>
  </si>
  <si>
    <t>Charge</t>
  </si>
  <si>
    <t>Chasing</t>
  </si>
  <si>
    <t>Chateau</t>
  </si>
  <si>
    <t>Check</t>
  </si>
  <si>
    <t>Checkin</t>
  </si>
  <si>
    <t>Chillin</t>
  </si>
  <si>
    <t>Chocolate</t>
  </si>
  <si>
    <t>Chronic</t>
  </si>
  <si>
    <t>Circus</t>
  </si>
  <si>
    <t>City</t>
  </si>
  <si>
    <t>Clack</t>
  </si>
  <si>
    <t>Click</t>
  </si>
  <si>
    <t>Climax</t>
  </si>
  <si>
    <t>Clock</t>
  </si>
  <si>
    <t>Close</t>
  </si>
  <si>
    <t>Closer</t>
  </si>
  <si>
    <t>Clyde</t>
  </si>
  <si>
    <t>Co</t>
  </si>
  <si>
    <t>Coldest</t>
  </si>
  <si>
    <t>Cole</t>
  </si>
  <si>
    <t>Come</t>
  </si>
  <si>
    <t>Converse</t>
  </si>
  <si>
    <t>Cool</t>
  </si>
  <si>
    <t>Cra</t>
  </si>
  <si>
    <t>Crawl</t>
  </si>
  <si>
    <t>Crazy</t>
  </si>
  <si>
    <t>Cream</t>
  </si>
  <si>
    <t>Creepin</t>
  </si>
  <si>
    <t>Creeping</t>
  </si>
  <si>
    <t>Cross</t>
  </si>
  <si>
    <t>Crush</t>
  </si>
  <si>
    <t>Cry</t>
  </si>
  <si>
    <t>Cut</t>
  </si>
  <si>
    <t>Cuz</t>
  </si>
  <si>
    <t>D</t>
  </si>
  <si>
    <t>DADI</t>
  </si>
  <si>
    <t>DAN</t>
  </si>
  <si>
    <t>DANCE</t>
  </si>
  <si>
    <t>DANGEROUS</t>
  </si>
  <si>
    <t>DIDN</t>
  </si>
  <si>
    <t>DIG</t>
  </si>
  <si>
    <t>DJ</t>
  </si>
  <si>
    <t>DNA</t>
  </si>
  <si>
    <t>DO</t>
  </si>
  <si>
    <t>DOG</t>
  </si>
  <si>
    <t>DOLLAR</t>
  </si>
  <si>
    <t>DON</t>
  </si>
  <si>
    <t>DOWN</t>
  </si>
  <si>
    <t>Da</t>
  </si>
  <si>
    <t>Dah</t>
  </si>
  <si>
    <t>Damn</t>
  </si>
  <si>
    <t>Dance</t>
  </si>
  <si>
    <t>Dancing</t>
  </si>
  <si>
    <t>Danger</t>
  </si>
  <si>
    <t>Dangerous</t>
  </si>
  <si>
    <t>Day</t>
  </si>
  <si>
    <t>Dear</t>
  </si>
  <si>
    <t>Deeper</t>
  </si>
  <si>
    <t>Dejavu</t>
  </si>
  <si>
    <t>Depp</t>
  </si>
  <si>
    <t>Deserve</t>
  </si>
  <si>
    <t>Destiny</t>
  </si>
  <si>
    <t>Devil</t>
  </si>
  <si>
    <t>Diamond</t>
  </si>
  <si>
    <t>Diamonds</t>
  </si>
  <si>
    <t>Did</t>
  </si>
  <si>
    <t>Didn</t>
  </si>
  <si>
    <t>Dingy</t>
  </si>
  <si>
    <t>Disco</t>
  </si>
  <si>
    <t>Diving</t>
  </si>
  <si>
    <t>Do</t>
  </si>
  <si>
    <t>Doctor</t>
  </si>
  <si>
    <t>Doggystyle</t>
  </si>
  <si>
    <t>Don</t>
  </si>
  <si>
    <t>Dont</t>
  </si>
  <si>
    <t>Doo</t>
  </si>
  <si>
    <t>Down</t>
  </si>
  <si>
    <t>Dracula</t>
  </si>
  <si>
    <t>Dream</t>
  </si>
  <si>
    <t>Dress</t>
  </si>
  <si>
    <t>Dresses</t>
  </si>
  <si>
    <t>Drink</t>
  </si>
  <si>
    <t>Drip</t>
  </si>
  <si>
    <t>Drive</t>
  </si>
  <si>
    <t>Drop</t>
  </si>
  <si>
    <t>Dynamite</t>
  </si>
  <si>
    <t>E</t>
  </si>
  <si>
    <t>ENDING</t>
  </si>
  <si>
    <t>EXO</t>
  </si>
  <si>
    <t>EXTRA</t>
  </si>
  <si>
    <t>Eh</t>
  </si>
  <si>
    <t>El</t>
  </si>
  <si>
    <t>Eldorado</t>
  </si>
  <si>
    <t>Eminem</t>
  </si>
  <si>
    <t>Emotion</t>
  </si>
  <si>
    <t>Ending</t>
  </si>
  <si>
    <t>Endless</t>
  </si>
  <si>
    <t>English</t>
  </si>
  <si>
    <t>Enjoy</t>
  </si>
  <si>
    <t>Eric</t>
  </si>
  <si>
    <t>Eris</t>
  </si>
  <si>
    <t>Errbody</t>
  </si>
  <si>
    <t>Errday</t>
  </si>
  <si>
    <t>Esto</t>
  </si>
  <si>
    <t>Eternally</t>
  </si>
  <si>
    <t>European</t>
  </si>
  <si>
    <t>Even</t>
  </si>
  <si>
    <t>Every</t>
  </si>
  <si>
    <t>Everybody</t>
  </si>
  <si>
    <t>Everyday</t>
  </si>
  <si>
    <t>Everything</t>
  </si>
  <si>
    <t>Everywhere</t>
  </si>
  <si>
    <t>Excuse</t>
  </si>
  <si>
    <t>Exodus</t>
  </si>
  <si>
    <t>Ey</t>
  </si>
  <si>
    <t>Eyes</t>
  </si>
  <si>
    <t>F</t>
  </si>
  <si>
    <t>FAN</t>
  </si>
  <si>
    <t>FANTASTIC</t>
  </si>
  <si>
    <t>FASTER</t>
  </si>
  <si>
    <t>FIRE</t>
  </si>
  <si>
    <t>FREE</t>
  </si>
  <si>
    <t>FUERZA</t>
  </si>
  <si>
    <t>Face</t>
  </si>
  <si>
    <t>Fake</t>
  </si>
  <si>
    <t>Falling</t>
  </si>
  <si>
    <t>Fantasies</t>
  </si>
  <si>
    <t>Fantasy</t>
  </si>
  <si>
    <t>Favorite</t>
  </si>
  <si>
    <t>Feel</t>
  </si>
  <si>
    <t>Feelin</t>
  </si>
  <si>
    <t>Feeling</t>
  </si>
  <si>
    <t>Feelings</t>
  </si>
  <si>
    <t>Feels</t>
  </si>
  <si>
    <t>Female</t>
  </si>
  <si>
    <t>Fera</t>
  </si>
  <si>
    <t>Festival</t>
  </si>
  <si>
    <t>Fever</t>
  </si>
  <si>
    <t>Fianc</t>
  </si>
  <si>
    <t>Fight</t>
  </si>
  <si>
    <t>Film</t>
  </si>
  <si>
    <t>Find</t>
  </si>
  <si>
    <t>Finito</t>
  </si>
  <si>
    <t>Finna</t>
  </si>
  <si>
    <t>Fire</t>
  </si>
  <si>
    <t>First</t>
  </si>
  <si>
    <t>Flash</t>
  </si>
  <si>
    <t>Flower</t>
  </si>
  <si>
    <t>Fly</t>
  </si>
  <si>
    <t>Follow</t>
  </si>
  <si>
    <t>For</t>
  </si>
  <si>
    <t>Forever</t>
  </si>
  <si>
    <t>Forget</t>
  </si>
  <si>
    <t>Found</t>
  </si>
  <si>
    <t>Four</t>
  </si>
  <si>
    <t>Foxy</t>
  </si>
  <si>
    <t>Francis</t>
  </si>
  <si>
    <t>Free</t>
  </si>
  <si>
    <t>Freestyle</t>
  </si>
  <si>
    <t>Friend</t>
  </si>
  <si>
    <t>Friends</t>
  </si>
  <si>
    <t>From</t>
  </si>
  <si>
    <t>Front</t>
  </si>
  <si>
    <t>Fue</t>
  </si>
  <si>
    <t>G</t>
  </si>
  <si>
    <t>GAMBLE</t>
  </si>
  <si>
    <t>GD</t>
  </si>
  <si>
    <t>GO</t>
  </si>
  <si>
    <t>GOD</t>
  </si>
  <si>
    <t>GOING</t>
  </si>
  <si>
    <t>GON</t>
  </si>
  <si>
    <t>GOOD</t>
  </si>
  <si>
    <t>GOTTA</t>
  </si>
  <si>
    <t>Game</t>
  </si>
  <si>
    <t>Gang</t>
  </si>
  <si>
    <t>Gentleman</t>
  </si>
  <si>
    <t>Get</t>
  </si>
  <si>
    <t>Gimme</t>
  </si>
  <si>
    <t>Girl</t>
  </si>
  <si>
    <t>Girls</t>
  </si>
  <si>
    <t>Give</t>
  </si>
  <si>
    <t>Giving</t>
  </si>
  <si>
    <t>Gloria</t>
  </si>
  <si>
    <t>Go</t>
  </si>
  <si>
    <t>God</t>
  </si>
  <si>
    <t>Goddess</t>
  </si>
  <si>
    <t>Good</t>
  </si>
  <si>
    <t>Goodbye</t>
  </si>
  <si>
    <t>Got</t>
  </si>
  <si>
    <t>Gotta</t>
  </si>
  <si>
    <t>Groove</t>
  </si>
  <si>
    <t>Guess</t>
  </si>
  <si>
    <t>H</t>
  </si>
  <si>
    <t>HAPPY</t>
  </si>
  <si>
    <t>HERE</t>
  </si>
  <si>
    <t>HEY</t>
  </si>
  <si>
    <t>HIPHOP</t>
  </si>
  <si>
    <t>HOLD</t>
  </si>
  <si>
    <t>HOME</t>
  </si>
  <si>
    <t>HOPE</t>
  </si>
  <si>
    <t>HOW</t>
  </si>
  <si>
    <t>HUH</t>
  </si>
  <si>
    <t>Ha</t>
  </si>
  <si>
    <t>Had</t>
  </si>
  <si>
    <t>Hah</t>
  </si>
  <si>
    <t>Hands</t>
  </si>
  <si>
    <t>Happy</t>
  </si>
  <si>
    <t>Hate</t>
  </si>
  <si>
    <t>Hater</t>
  </si>
  <si>
    <t>Haters</t>
  </si>
  <si>
    <t>He</t>
  </si>
  <si>
    <t>Heads</t>
  </si>
  <si>
    <t>Hear</t>
  </si>
  <si>
    <t>Heart</t>
  </si>
  <si>
    <t>Heat</t>
  </si>
  <si>
    <t>Heels</t>
  </si>
  <si>
    <t>Hello</t>
  </si>
  <si>
    <t>Her</t>
  </si>
  <si>
    <t>Here</t>
  </si>
  <si>
    <t>Hey</t>
  </si>
  <si>
    <t>Hi</t>
  </si>
  <si>
    <t>High</t>
  </si>
  <si>
    <t>Higher</t>
  </si>
  <si>
    <t>Hip</t>
  </si>
  <si>
    <t>Hiphop</t>
  </si>
  <si>
    <t>His</t>
  </si>
  <si>
    <t>Hit</t>
  </si>
  <si>
    <t>Ho</t>
  </si>
  <si>
    <t>Hold</t>
  </si>
  <si>
    <t>Holiday</t>
  </si>
  <si>
    <t>Holy</t>
  </si>
  <si>
    <t>Home</t>
  </si>
  <si>
    <t>Honey</t>
  </si>
  <si>
    <t>Honeydew</t>
  </si>
  <si>
    <t>Hong</t>
  </si>
  <si>
    <t>Hook</t>
  </si>
  <si>
    <t>Hop</t>
  </si>
  <si>
    <t>Hope</t>
  </si>
  <si>
    <t>Hot</t>
  </si>
  <si>
    <t>How</t>
  </si>
  <si>
    <t>Hu</t>
  </si>
  <si>
    <t>Huff</t>
  </si>
  <si>
    <t>Huh</t>
  </si>
  <si>
    <t>Hurry</t>
  </si>
  <si>
    <t>Hush</t>
  </si>
  <si>
    <t>I</t>
  </si>
  <si>
    <t>IF</t>
  </si>
  <si>
    <t>ILL</t>
  </si>
  <si>
    <t>IN</t>
  </si>
  <si>
    <t>IT</t>
  </si>
  <si>
    <t>Ice</t>
  </si>
  <si>
    <t>If</t>
  </si>
  <si>
    <t>Illmatic</t>
  </si>
  <si>
    <t>Im</t>
  </si>
  <si>
    <t>Imma</t>
  </si>
  <si>
    <t>In</t>
  </si>
  <si>
    <t>Inside</t>
  </si>
  <si>
    <t>Is</t>
  </si>
  <si>
    <t>It</t>
  </si>
  <si>
    <t>Italy</t>
  </si>
  <si>
    <t>Its</t>
  </si>
  <si>
    <t>JENNIE</t>
  </si>
  <si>
    <t>JESUS</t>
  </si>
  <si>
    <t>JISOO</t>
  </si>
  <si>
    <t>JUST</t>
  </si>
  <si>
    <t>Jane</t>
  </si>
  <si>
    <t>Jay</t>
  </si>
  <si>
    <t>Jennie</t>
  </si>
  <si>
    <t>Johnny</t>
  </si>
  <si>
    <t>Jordan</t>
  </si>
  <si>
    <t>Jump</t>
  </si>
  <si>
    <t>Jumpin</t>
  </si>
  <si>
    <t>Jung</t>
  </si>
  <si>
    <t>Junior</t>
  </si>
  <si>
    <t>Just</t>
  </si>
  <si>
    <t>K</t>
  </si>
  <si>
    <t>KIA</t>
  </si>
  <si>
    <t>KILL</t>
  </si>
  <si>
    <t>KNOW</t>
  </si>
  <si>
    <t>KRS</t>
  </si>
  <si>
    <t>Kanye</t>
  </si>
  <si>
    <t>Karma</t>
  </si>
  <si>
    <t>Keep</t>
  </si>
  <si>
    <t>Kendrick</t>
  </si>
  <si>
    <t>Key</t>
  </si>
  <si>
    <t>Kick</t>
  </si>
  <si>
    <t>Kill</t>
  </si>
  <si>
    <t>Killin</t>
  </si>
  <si>
    <t>Kinda</t>
  </si>
  <si>
    <t>King</t>
  </si>
  <si>
    <t>Kiss</t>
  </si>
  <si>
    <t>Kitchen</t>
  </si>
  <si>
    <t>Knock</t>
  </si>
  <si>
    <t>Know</t>
  </si>
  <si>
    <t>Kong</t>
  </si>
  <si>
    <t>Kook</t>
  </si>
  <si>
    <t>Kpop</t>
  </si>
  <si>
    <t>L</t>
  </si>
  <si>
    <t>LADI</t>
  </si>
  <si>
    <t>LAMBO</t>
  </si>
  <si>
    <t>LET</t>
  </si>
  <si>
    <t>LIKE</t>
  </si>
  <si>
    <t>LISA</t>
  </si>
  <si>
    <t>LOSER</t>
  </si>
  <si>
    <t>LOVE</t>
  </si>
  <si>
    <t>La</t>
  </si>
  <si>
    <t>Ladies</t>
  </si>
  <si>
    <t>Lady</t>
  </si>
  <si>
    <t>Lala</t>
  </si>
  <si>
    <t>Lalala</t>
  </si>
  <si>
    <t>Lay</t>
  </si>
  <si>
    <t>Leggo</t>
  </si>
  <si>
    <t>Lemme</t>
  </si>
  <si>
    <t>Let</t>
  </si>
  <si>
    <t>Lets</t>
  </si>
  <si>
    <t>Lie</t>
  </si>
  <si>
    <t>Light</t>
  </si>
  <si>
    <t>Like</t>
  </si>
  <si>
    <t>Line</t>
  </si>
  <si>
    <t>Lips</t>
  </si>
  <si>
    <t>Lipstick</t>
  </si>
  <si>
    <t>Lisa</t>
  </si>
  <si>
    <t>Listen</t>
  </si>
  <si>
    <t>Little</t>
  </si>
  <si>
    <t>Live</t>
  </si>
  <si>
    <t>Lllipop</t>
  </si>
  <si>
    <t>Lo</t>
  </si>
  <si>
    <t>Lodi</t>
  </si>
  <si>
    <t>Lolli</t>
  </si>
  <si>
    <t>Lollipop</t>
  </si>
  <si>
    <t>London</t>
  </si>
  <si>
    <t>Lonely</t>
  </si>
  <si>
    <t>Long</t>
  </si>
  <si>
    <t>Look</t>
  </si>
  <si>
    <t>Looking</t>
  </si>
  <si>
    <t>Lose</t>
  </si>
  <si>
    <t>Lost</t>
  </si>
  <si>
    <t>Lotto</t>
  </si>
  <si>
    <t>Louder</t>
  </si>
  <si>
    <t>Love</t>
  </si>
  <si>
    <t>Lovely</t>
  </si>
  <si>
    <t>Lovesick</t>
  </si>
  <si>
    <t>Lu</t>
  </si>
  <si>
    <t>Luck</t>
  </si>
  <si>
    <t>Lucky</t>
  </si>
  <si>
    <t>Luxury</t>
  </si>
  <si>
    <t>M</t>
  </si>
  <si>
    <t>MAMACITA</t>
  </si>
  <si>
    <t>MAN</t>
  </si>
  <si>
    <t>ME</t>
  </si>
  <si>
    <t>MIC</t>
  </si>
  <si>
    <t>MINZY</t>
  </si>
  <si>
    <t>MISS</t>
  </si>
  <si>
    <t>MUSE</t>
  </si>
  <si>
    <t>Ma</t>
  </si>
  <si>
    <t>Mac</t>
  </si>
  <si>
    <t>Macchiato</t>
  </si>
  <si>
    <t>Magic</t>
  </si>
  <si>
    <t>Magician</t>
  </si>
  <si>
    <t>Make</t>
  </si>
  <si>
    <t>Man</t>
  </si>
  <si>
    <t>Mariachi</t>
  </si>
  <si>
    <t>Maxed</t>
  </si>
  <si>
    <t>Maybe</t>
  </si>
  <si>
    <t>Mcqueen</t>
  </si>
  <si>
    <t>Me</t>
  </si>
  <si>
    <t>Medusa</t>
  </si>
  <si>
    <t>Meet</t>
  </si>
  <si>
    <t>Mercedes</t>
  </si>
  <si>
    <t>Met</t>
  </si>
  <si>
    <t>Mexico</t>
  </si>
  <si>
    <t>Mi</t>
  </si>
  <si>
    <t>Mic</t>
  </si>
  <si>
    <t>Middle</t>
  </si>
  <si>
    <t>Might</t>
  </si>
  <si>
    <t>Millis</t>
  </si>
  <si>
    <t>Mind</t>
  </si>
  <si>
    <t>Mine</t>
  </si>
  <si>
    <t>Miss</t>
  </si>
  <si>
    <t>Mister</t>
  </si>
  <si>
    <t>Mix</t>
  </si>
  <si>
    <t>Mm</t>
  </si>
  <si>
    <t>Mmm</t>
  </si>
  <si>
    <t>Mobius</t>
  </si>
  <si>
    <t>Moment</t>
  </si>
  <si>
    <t>Momento</t>
  </si>
  <si>
    <t>Mona</t>
  </si>
  <si>
    <t>Mood</t>
  </si>
  <si>
    <t>Moonlight</t>
  </si>
  <si>
    <t>More</t>
  </si>
  <si>
    <t>Moses</t>
  </si>
  <si>
    <t>Most</t>
  </si>
  <si>
    <t>Move</t>
  </si>
  <si>
    <t>Movie</t>
  </si>
  <si>
    <t>Mr</t>
  </si>
  <si>
    <t>Much</t>
  </si>
  <si>
    <t>Music</t>
  </si>
  <si>
    <t>My</t>
  </si>
  <si>
    <t>Myste</t>
  </si>
  <si>
    <t>Mystery</t>
  </si>
  <si>
    <t>N</t>
  </si>
  <si>
    <t>NE</t>
  </si>
  <si>
    <t>NEMO</t>
  </si>
  <si>
    <t>NO</t>
  </si>
  <si>
    <t>NOT</t>
  </si>
  <si>
    <t>NY</t>
  </si>
  <si>
    <t>Na</t>
  </si>
  <si>
    <t>Nah</t>
  </si>
  <si>
    <t>Nanana</t>
  </si>
  <si>
    <t>Nananana</t>
  </si>
  <si>
    <t>Nas</t>
  </si>
  <si>
    <t>Need</t>
  </si>
  <si>
    <t>Needs</t>
  </si>
  <si>
    <t>Never</t>
  </si>
  <si>
    <t>Neverland</t>
  </si>
  <si>
    <t>New</t>
  </si>
  <si>
    <t>Nice</t>
  </si>
  <si>
    <t>Night</t>
  </si>
  <si>
    <t>No</t>
  </si>
  <si>
    <t>Nobody</t>
  </si>
  <si>
    <t>Not</t>
  </si>
  <si>
    <t>Nothing</t>
  </si>
  <si>
    <t>Now</t>
  </si>
  <si>
    <t>O</t>
  </si>
  <si>
    <t>OH</t>
  </si>
  <si>
    <t>OHOHOHOH</t>
  </si>
  <si>
    <t>OHOHOHOHOHOH</t>
  </si>
  <si>
    <t>OK</t>
  </si>
  <si>
    <t>OKAY</t>
  </si>
  <si>
    <t>ON</t>
  </si>
  <si>
    <t>ONE</t>
  </si>
  <si>
    <t>OOH</t>
  </si>
  <si>
    <t>OPUS</t>
  </si>
  <si>
    <t>ORDINARY</t>
  </si>
  <si>
    <t>OUCH</t>
  </si>
  <si>
    <t>Ocean</t>
  </si>
  <si>
    <t>Oh</t>
  </si>
  <si>
    <t>Ohhh</t>
  </si>
  <si>
    <t>Ok</t>
  </si>
  <si>
    <t>Okay</t>
  </si>
  <si>
    <t>On</t>
  </si>
  <si>
    <t>Once</t>
  </si>
  <si>
    <t>One</t>
  </si>
  <si>
    <t>Only</t>
  </si>
  <si>
    <t>Ooh</t>
  </si>
  <si>
    <t>Ooooh</t>
  </si>
  <si>
    <t>Or</t>
  </si>
  <si>
    <t>Os</t>
  </si>
  <si>
    <t>Our</t>
  </si>
  <si>
    <t>Over</t>
  </si>
  <si>
    <t>Overdose</t>
  </si>
  <si>
    <t>P</t>
  </si>
  <si>
    <t>PARTY</t>
  </si>
  <si>
    <t>PC</t>
  </si>
  <si>
    <t>PLAY</t>
  </si>
  <si>
    <t>PLEASE</t>
  </si>
  <si>
    <t>POW</t>
  </si>
  <si>
    <t>PRINCESS</t>
  </si>
  <si>
    <t>Paris</t>
  </si>
  <si>
    <t>Party</t>
  </si>
  <si>
    <t>Pary</t>
  </si>
  <si>
    <t>Peaches</t>
  </si>
  <si>
    <t>Pedal</t>
  </si>
  <si>
    <t>Peek</t>
  </si>
  <si>
    <t>People</t>
  </si>
  <si>
    <t>Perfect</t>
  </si>
  <si>
    <t>Persona</t>
  </si>
  <si>
    <t>Pete</t>
  </si>
  <si>
    <t>Pink</t>
  </si>
  <si>
    <t>Pinked</t>
  </si>
  <si>
    <t>Pitcher</t>
  </si>
  <si>
    <t>Plain</t>
  </si>
  <si>
    <t>Plan</t>
  </si>
  <si>
    <t>Play</t>
  </si>
  <si>
    <t>Playa</t>
  </si>
  <si>
    <t>Players</t>
  </si>
  <si>
    <t>Please</t>
  </si>
  <si>
    <t>Pops</t>
  </si>
  <si>
    <t>Porque</t>
  </si>
  <si>
    <t>Pray</t>
  </si>
  <si>
    <t>Pretty</t>
  </si>
  <si>
    <t>Price</t>
  </si>
  <si>
    <t>Promise</t>
  </si>
  <si>
    <t>Psycho</t>
  </si>
  <si>
    <t>Puff</t>
  </si>
  <si>
    <t>Pure</t>
  </si>
  <si>
    <t>Push</t>
  </si>
  <si>
    <t>Put</t>
  </si>
  <si>
    <t>Queen</t>
  </si>
  <si>
    <t>R</t>
  </si>
  <si>
    <t>RACE</t>
  </si>
  <si>
    <t>RAMBO</t>
  </si>
  <si>
    <t>RE</t>
  </si>
  <si>
    <t>RED</t>
  </si>
  <si>
    <t>REPEAT</t>
  </si>
  <si>
    <t>RIGHT</t>
  </si>
  <si>
    <t>RM</t>
  </si>
  <si>
    <t>ROCK</t>
  </si>
  <si>
    <t>ROLL</t>
  </si>
  <si>
    <t>ROSE</t>
  </si>
  <si>
    <t>Ra</t>
  </si>
  <si>
    <t>Rabbit</t>
  </si>
  <si>
    <t>Radio</t>
  </si>
  <si>
    <t>Raf</t>
  </si>
  <si>
    <t>Rain</t>
  </si>
  <si>
    <t>Rainbow</t>
  </si>
  <si>
    <t>Rakim</t>
  </si>
  <si>
    <t>Rap</t>
  </si>
  <si>
    <t>Ratatata</t>
  </si>
  <si>
    <t>Rather</t>
  </si>
  <si>
    <t>Ready</t>
  </si>
  <si>
    <t>Real</t>
  </si>
  <si>
    <t>Really</t>
  </si>
  <si>
    <t>Red</t>
  </si>
  <si>
    <t>Reina</t>
  </si>
  <si>
    <t>Remember</t>
  </si>
  <si>
    <t>Repeat</t>
  </si>
  <si>
    <t>Replay</t>
  </si>
  <si>
    <t>Represent</t>
  </si>
  <si>
    <t>Restart</t>
  </si>
  <si>
    <t>Return</t>
  </si>
  <si>
    <t>Rewind</t>
  </si>
  <si>
    <t>Right</t>
  </si>
  <si>
    <t>Ring</t>
  </si>
  <si>
    <t>Risk</t>
  </si>
  <si>
    <t>Rock</t>
  </si>
  <si>
    <t>Roma</t>
  </si>
  <si>
    <t>Roo</t>
  </si>
  <si>
    <t>Rookie</t>
  </si>
  <si>
    <t>Room</t>
  </si>
  <si>
    <t>Rosa</t>
  </si>
  <si>
    <t>Rule</t>
  </si>
  <si>
    <t>Run</t>
  </si>
  <si>
    <t>Runnin</t>
  </si>
  <si>
    <t>Runway</t>
  </si>
  <si>
    <t>S</t>
  </si>
  <si>
    <t>SAY</t>
  </si>
  <si>
    <t>SAYIN</t>
  </si>
  <si>
    <t>SHE</t>
  </si>
  <si>
    <t>SHOW</t>
  </si>
  <si>
    <t>SKOOL</t>
  </si>
  <si>
    <t>SKY</t>
  </si>
  <si>
    <t>SLOW</t>
  </si>
  <si>
    <t>SO</t>
  </si>
  <si>
    <t>SONG</t>
  </si>
  <si>
    <t>STOP</t>
  </si>
  <si>
    <t>SUGA</t>
  </si>
  <si>
    <t>SUNGLASS</t>
  </si>
  <si>
    <t>Same</t>
  </si>
  <si>
    <t>Sauvignon</t>
  </si>
  <si>
    <t>Savage</t>
  </si>
  <si>
    <t>Save</t>
  </si>
  <si>
    <t>Say</t>
  </si>
  <si>
    <t>School</t>
  </si>
  <si>
    <t>Se</t>
  </si>
  <si>
    <t>Secret</t>
  </si>
  <si>
    <t>See</t>
  </si>
  <si>
    <t>Send</t>
  </si>
  <si>
    <t>Senorita</t>
  </si>
  <si>
    <t>Seoul</t>
  </si>
  <si>
    <t>Serve</t>
  </si>
  <si>
    <t>Set</t>
  </si>
  <si>
    <t>Sexy</t>
  </si>
  <si>
    <t>Shadow</t>
  </si>
  <si>
    <t>Shake</t>
  </si>
  <si>
    <t>Shall</t>
  </si>
  <si>
    <t>Shawty</t>
  </si>
  <si>
    <t>She</t>
  </si>
  <si>
    <t>Shhh</t>
  </si>
  <si>
    <t>Shine</t>
  </si>
  <si>
    <t>Shinin</t>
  </si>
  <si>
    <t>Shining</t>
  </si>
  <si>
    <t>Shirt</t>
  </si>
  <si>
    <t>Shock</t>
  </si>
  <si>
    <t>Show</t>
  </si>
  <si>
    <t>Shut</t>
  </si>
  <si>
    <t>Si</t>
  </si>
  <si>
    <t>Sick</t>
  </si>
  <si>
    <t>Siento</t>
  </si>
  <si>
    <t>Simple</t>
  </si>
  <si>
    <t>Simply</t>
  </si>
  <si>
    <t>Sing</t>
  </si>
  <si>
    <t>Singing</t>
  </si>
  <si>
    <t>Situation</t>
  </si>
  <si>
    <t>Sky</t>
  </si>
  <si>
    <t>Slow</t>
  </si>
  <si>
    <t>Slurpee</t>
  </si>
  <si>
    <t>Smile</t>
  </si>
  <si>
    <t>Smooth</t>
  </si>
  <si>
    <t>Snow</t>
  </si>
  <si>
    <t>So</t>
  </si>
  <si>
    <t>Some</t>
  </si>
  <si>
    <t>Somebody</t>
  </si>
  <si>
    <t>Someday</t>
  </si>
  <si>
    <t>Somehow</t>
  </si>
  <si>
    <t>Someone</t>
  </si>
  <si>
    <t>Somethin</t>
  </si>
  <si>
    <t>Something</t>
  </si>
  <si>
    <t>Sound</t>
  </si>
  <si>
    <t>Spade</t>
  </si>
  <si>
    <t>Spark</t>
  </si>
  <si>
    <t>Special</t>
  </si>
  <si>
    <t>Spin</t>
  </si>
  <si>
    <t>Spinning</t>
  </si>
  <si>
    <t>Spread</t>
  </si>
  <si>
    <t>Spy</t>
  </si>
  <si>
    <t>Sssh</t>
  </si>
  <si>
    <t>Stainin</t>
  </si>
  <si>
    <t>Stand</t>
  </si>
  <si>
    <t>Star</t>
  </si>
  <si>
    <t>Starr</t>
  </si>
  <si>
    <t>Stay</t>
  </si>
  <si>
    <t>Step</t>
  </si>
  <si>
    <t>Still</t>
  </si>
  <si>
    <t>Stop</t>
  </si>
  <si>
    <t>Story</t>
  </si>
  <si>
    <t>Stranger</t>
  </si>
  <si>
    <t>Stress</t>
  </si>
  <si>
    <t>Studio</t>
  </si>
  <si>
    <t>Sue</t>
  </si>
  <si>
    <t>Suit</t>
  </si>
  <si>
    <t>Summer</t>
  </si>
  <si>
    <t>Sunday</t>
  </si>
  <si>
    <t>Sunlight</t>
  </si>
  <si>
    <t>Sunrise</t>
  </si>
  <si>
    <t>Super</t>
  </si>
  <si>
    <t>Superhero</t>
  </si>
  <si>
    <t>Superman</t>
  </si>
  <si>
    <t>Swag</t>
  </si>
  <si>
    <t>Sway</t>
  </si>
  <si>
    <t>Swear</t>
  </si>
  <si>
    <t>Sweet</t>
  </si>
  <si>
    <t>Sweeter</t>
  </si>
  <si>
    <t>Sweetness</t>
  </si>
  <si>
    <t>Sweets</t>
  </si>
  <si>
    <t>Swing</t>
  </si>
  <si>
    <t>T</t>
  </si>
  <si>
    <t>TAXI</t>
  </si>
  <si>
    <t>THIS</t>
  </si>
  <si>
    <t>TV</t>
  </si>
  <si>
    <t>TVXQ</t>
  </si>
  <si>
    <t>Take</t>
  </si>
  <si>
    <t>Talk</t>
  </si>
  <si>
    <t>Talking</t>
  </si>
  <si>
    <t>Taste</t>
  </si>
  <si>
    <t>Tatatatata</t>
  </si>
  <si>
    <t>Te</t>
  </si>
  <si>
    <t>Tears</t>
  </si>
  <si>
    <t>Tell</t>
  </si>
  <si>
    <t>Test</t>
  </si>
  <si>
    <t>Than</t>
  </si>
  <si>
    <t>Thank</t>
  </si>
  <si>
    <t>Thanks</t>
  </si>
  <si>
    <t>That</t>
  </si>
  <si>
    <t>The</t>
  </si>
  <si>
    <t>Then</t>
  </si>
  <si>
    <t>There</t>
  </si>
  <si>
    <t>They</t>
  </si>
  <si>
    <t>Think</t>
  </si>
  <si>
    <t>Thinking</t>
  </si>
  <si>
    <t>This</t>
  </si>
  <si>
    <t>Thought</t>
  </si>
  <si>
    <t>Thousand</t>
  </si>
  <si>
    <t>Three</t>
  </si>
  <si>
    <t>Through</t>
  </si>
  <si>
    <t>Throw</t>
  </si>
  <si>
    <t>Tic</t>
  </si>
  <si>
    <t>Tick</t>
  </si>
  <si>
    <t>Tik</t>
  </si>
  <si>
    <t>Time</t>
  </si>
  <si>
    <t>Tinkerbell</t>
  </si>
  <si>
    <t>To</t>
  </si>
  <si>
    <t>Toc</t>
  </si>
  <si>
    <t>Today</t>
  </si>
  <si>
    <t>Together</t>
  </si>
  <si>
    <t>Tokyo</t>
  </si>
  <si>
    <t>Tonight</t>
  </si>
  <si>
    <t>Too</t>
  </si>
  <si>
    <t>Top</t>
  </si>
  <si>
    <t>Touch</t>
  </si>
  <si>
    <t>Tough</t>
  </si>
  <si>
    <t>Toxic</t>
  </si>
  <si>
    <t>Trade</t>
  </si>
  <si>
    <t>Trauma</t>
  </si>
  <si>
    <t>Trick</t>
  </si>
  <si>
    <t>Tricks</t>
  </si>
  <si>
    <t>Trust</t>
  </si>
  <si>
    <t>Tryna</t>
  </si>
  <si>
    <t>Ttururuh</t>
  </si>
  <si>
    <t>Turn</t>
  </si>
  <si>
    <t>Twinkle</t>
  </si>
  <si>
    <t>Two</t>
  </si>
  <si>
    <t>Type</t>
  </si>
  <si>
    <t>U</t>
  </si>
  <si>
    <t>UFC</t>
  </si>
  <si>
    <t>UFO</t>
  </si>
  <si>
    <t>UH</t>
  </si>
  <si>
    <t>UP</t>
  </si>
  <si>
    <t>Uh</t>
  </si>
  <si>
    <t>Uhm</t>
  </si>
  <si>
    <t>Under</t>
  </si>
  <si>
    <t>Unfolding</t>
  </si>
  <si>
    <t>Universe</t>
  </si>
  <si>
    <t>Unreal</t>
  </si>
  <si>
    <t>Until</t>
  </si>
  <si>
    <t>Untrue</t>
  </si>
  <si>
    <t>Up</t>
  </si>
  <si>
    <t>V</t>
  </si>
  <si>
    <t>Valhalla</t>
  </si>
  <si>
    <t>Vanilla</t>
  </si>
  <si>
    <t>Vinci</t>
  </si>
  <si>
    <t>WAIT</t>
  </si>
  <si>
    <t>WANNA</t>
  </si>
  <si>
    <t>WE</t>
  </si>
  <si>
    <t>WHAT</t>
  </si>
  <si>
    <t>WHATS</t>
  </si>
  <si>
    <t>WHOA</t>
  </si>
  <si>
    <t>WOO</t>
  </si>
  <si>
    <t>WOW</t>
  </si>
  <si>
    <t>WRONG</t>
  </si>
  <si>
    <t>Wait</t>
  </si>
  <si>
    <t>Waiting</t>
  </si>
  <si>
    <t>Wake</t>
  </si>
  <si>
    <t>Walk</t>
  </si>
  <si>
    <t>Wanna</t>
  </si>
  <si>
    <t>Want</t>
  </si>
  <si>
    <t>Wassup</t>
  </si>
  <si>
    <t>Watch</t>
  </si>
  <si>
    <t>Waterfall</t>
  </si>
  <si>
    <t>We</t>
  </si>
  <si>
    <t>Welcome</t>
  </si>
  <si>
    <t>Well</t>
  </si>
  <si>
    <t>Were</t>
  </si>
  <si>
    <t>Westside</t>
  </si>
  <si>
    <t>What</t>
  </si>
  <si>
    <t>Whatever</t>
  </si>
  <si>
    <t>Whatta</t>
  </si>
  <si>
    <t>When</t>
  </si>
  <si>
    <t>Whenever</t>
  </si>
  <si>
    <t>Where</t>
  </si>
  <si>
    <t>Wherever</t>
  </si>
  <si>
    <t>Who</t>
  </si>
  <si>
    <t>Whoa</t>
  </si>
  <si>
    <t>Whoo</t>
  </si>
  <si>
    <t>Why</t>
  </si>
  <si>
    <t>Wide</t>
  </si>
  <si>
    <t>Wild</t>
  </si>
  <si>
    <t>Willy</t>
  </si>
  <si>
    <t>Win</t>
  </si>
  <si>
    <t>Wings</t>
  </si>
  <si>
    <t>Wish</t>
  </si>
  <si>
    <t>With</t>
  </si>
  <si>
    <t>Without</t>
  </si>
  <si>
    <t>Wo</t>
  </si>
  <si>
    <t>Wolf</t>
  </si>
  <si>
    <t>Wonderful</t>
  </si>
  <si>
    <t>Woo</t>
  </si>
  <si>
    <t>Woooh</t>
  </si>
  <si>
    <t>Word</t>
  </si>
  <si>
    <t>Work</t>
  </si>
  <si>
    <t>World</t>
  </si>
  <si>
    <t>Would</t>
  </si>
  <si>
    <t>Wow</t>
  </si>
  <si>
    <t>X</t>
  </si>
  <si>
    <t>Xs</t>
  </si>
  <si>
    <t>Y</t>
  </si>
  <si>
    <t>YAH</t>
  </si>
  <si>
    <t>YE</t>
  </si>
  <si>
    <t>YEAH</t>
  </si>
  <si>
    <t>YO</t>
  </si>
  <si>
    <t>YOLO</t>
  </si>
  <si>
    <t>YOU</t>
  </si>
  <si>
    <t>Ya</t>
  </si>
  <si>
    <t>Yay</t>
  </si>
  <si>
    <t>Ye</t>
  </si>
  <si>
    <t>Yea</t>
  </si>
  <si>
    <t>Yeah</t>
  </si>
  <si>
    <t>Yes</t>
  </si>
  <si>
    <t>Yo</t>
  </si>
  <si>
    <t>York</t>
  </si>
  <si>
    <t>You</t>
  </si>
  <si>
    <t>Young</t>
  </si>
  <si>
    <t>Your</t>
  </si>
  <si>
    <t>Yup</t>
  </si>
  <si>
    <t>Z</t>
  </si>
  <si>
    <t>Zero</t>
  </si>
  <si>
    <t>Zoom</t>
  </si>
  <si>
    <t>[</t>
  </si>
  <si>
    <t>]</t>
  </si>
  <si>
    <t>`</t>
  </si>
  <si>
    <t>a</t>
  </si>
  <si>
    <t>about</t>
  </si>
  <si>
    <t>act</t>
  </si>
  <si>
    <t>addicted</t>
  </si>
  <si>
    <t>adios</t>
  </si>
  <si>
    <t>admire</t>
  </si>
  <si>
    <t>afraid</t>
  </si>
  <si>
    <t>again</t>
  </si>
  <si>
    <t>ah</t>
  </si>
  <si>
    <t>ahahahah</t>
  </si>
  <si>
    <t>ain</t>
  </si>
  <si>
    <t>air</t>
  </si>
  <si>
    <t>airplane</t>
  </si>
  <si>
    <t>alarm</t>
  </si>
  <si>
    <t>alarms</t>
  </si>
  <si>
    <t>alien</t>
  </si>
  <si>
    <t>alike</t>
  </si>
  <si>
    <t>alive</t>
  </si>
  <si>
    <t>all</t>
  </si>
  <si>
    <t>alone</t>
  </si>
  <si>
    <t>along</t>
  </si>
  <si>
    <t>alright</t>
  </si>
  <si>
    <t>always</t>
  </si>
  <si>
    <t>am</t>
  </si>
  <si>
    <t>amaze</t>
  </si>
  <si>
    <t>amazing</t>
  </si>
  <si>
    <t>an</t>
  </si>
  <si>
    <t>and</t>
  </si>
  <si>
    <t>another</t>
  </si>
  <si>
    <t>any</t>
  </si>
  <si>
    <t>anywhere</t>
  </si>
  <si>
    <t>are</t>
  </si>
  <si>
    <t>area</t>
  </si>
  <si>
    <t>arms</t>
  </si>
  <si>
    <t>around</t>
  </si>
  <si>
    <t>arrow</t>
  </si>
  <si>
    <t>artist</t>
  </si>
  <si>
    <t>artists</t>
  </si>
  <si>
    <t>as</t>
  </si>
  <si>
    <t>asi</t>
  </si>
  <si>
    <t>asked</t>
  </si>
  <si>
    <t>askin</t>
  </si>
  <si>
    <t>at</t>
  </si>
  <si>
    <t>atras</t>
  </si>
  <si>
    <t>atta</t>
  </si>
  <si>
    <t>attaboy</t>
  </si>
  <si>
    <t>attitude</t>
  </si>
  <si>
    <t>autumn</t>
  </si>
  <si>
    <t>awake</t>
  </si>
  <si>
    <t>award</t>
  </si>
  <si>
    <t>away</t>
  </si>
  <si>
    <t>ay</t>
  </si>
  <si>
    <t>ayy</t>
  </si>
  <si>
    <t>ayyy</t>
  </si>
  <si>
    <t>ba</t>
  </si>
  <si>
    <t>baam</t>
  </si>
  <si>
    <t>babe</t>
  </si>
  <si>
    <t>baby</t>
  </si>
  <si>
    <t>back</t>
  </si>
  <si>
    <t>bad</t>
  </si>
  <si>
    <t>badda</t>
  </si>
  <si>
    <t>baddest</t>
  </si>
  <si>
    <t>bae</t>
  </si>
  <si>
    <t>bag</t>
  </si>
  <si>
    <t>ball</t>
  </si>
  <si>
    <t>ballin</t>
  </si>
  <si>
    <t>banana</t>
  </si>
  <si>
    <t>bang</t>
  </si>
  <si>
    <t>banger</t>
  </si>
  <si>
    <t>bars</t>
  </si>
  <si>
    <t>bass</t>
  </si>
  <si>
    <t>bay</t>
  </si>
  <si>
    <t>be</t>
  </si>
  <si>
    <t>beat</t>
  </si>
  <si>
    <t>beautiful</t>
  </si>
  <si>
    <t>been</t>
  </si>
  <si>
    <t>before</t>
  </si>
  <si>
    <t>believe</t>
  </si>
  <si>
    <t>believer</t>
  </si>
  <si>
    <t>belongs</t>
  </si>
  <si>
    <t>beso</t>
  </si>
  <si>
    <t>besos</t>
  </si>
  <si>
    <t>best</t>
  </si>
  <si>
    <t>bet</t>
  </si>
  <si>
    <t>better</t>
  </si>
  <si>
    <t>between</t>
  </si>
  <si>
    <t>bgm</t>
  </si>
  <si>
    <t>big</t>
  </si>
  <si>
    <t>billboard</t>
  </si>
  <si>
    <t>bing</t>
  </si>
  <si>
    <t>bird</t>
  </si>
  <si>
    <t>bish</t>
  </si>
  <si>
    <t>bishes</t>
  </si>
  <si>
    <t>bit</t>
  </si>
  <si>
    <t>bite</t>
  </si>
  <si>
    <t>bitter</t>
  </si>
  <si>
    <t>black</t>
  </si>
  <si>
    <t>blakah</t>
  </si>
  <si>
    <t>blame</t>
  </si>
  <si>
    <t>bleed</t>
  </si>
  <si>
    <t>blind</t>
  </si>
  <si>
    <t>blindin</t>
  </si>
  <si>
    <t>bling</t>
  </si>
  <si>
    <t>blood</t>
  </si>
  <si>
    <t>blow</t>
  </si>
  <si>
    <t>blue</t>
  </si>
  <si>
    <t>blues</t>
  </si>
  <si>
    <t>body</t>
  </si>
  <si>
    <t>bomb</t>
  </si>
  <si>
    <t>boo</t>
  </si>
  <si>
    <t>boom</t>
  </si>
  <si>
    <t>boomin</t>
  </si>
  <si>
    <t>booom</t>
  </si>
  <si>
    <t>born</t>
  </si>
  <si>
    <t>boss</t>
  </si>
  <si>
    <t>both</t>
  </si>
  <si>
    <t>bottle</t>
  </si>
  <si>
    <t>bottom</t>
  </si>
  <si>
    <t>bought</t>
  </si>
  <si>
    <t>bounce</t>
  </si>
  <si>
    <t>bout</t>
  </si>
  <si>
    <t>boy</t>
  </si>
  <si>
    <t>boyOh</t>
  </si>
  <si>
    <t>boyfreind</t>
  </si>
  <si>
    <t>boys</t>
  </si>
  <si>
    <t>brain</t>
  </si>
  <si>
    <t>brake</t>
  </si>
  <si>
    <t>brand</t>
  </si>
  <si>
    <t>brave</t>
  </si>
  <si>
    <t>break</t>
  </si>
  <si>
    <t>breathe</t>
  </si>
  <si>
    <t>bridges</t>
  </si>
  <si>
    <t>bright</t>
  </si>
  <si>
    <t>bring</t>
  </si>
  <si>
    <t>broken</t>
  </si>
  <si>
    <t>brrr</t>
  </si>
  <si>
    <t>bu</t>
  </si>
  <si>
    <t>bulletproof</t>
  </si>
  <si>
    <t>bum</t>
  </si>
  <si>
    <t>bump</t>
  </si>
  <si>
    <t>bungee</t>
  </si>
  <si>
    <t>burn</t>
  </si>
  <si>
    <t>bus</t>
  </si>
  <si>
    <t>business</t>
  </si>
  <si>
    <t>bust</t>
  </si>
  <si>
    <t>busy</t>
  </si>
  <si>
    <t>but</t>
  </si>
  <si>
    <t>butt</t>
  </si>
  <si>
    <t>butterflies</t>
  </si>
  <si>
    <t>butterfly</t>
  </si>
  <si>
    <t>button</t>
  </si>
  <si>
    <t>buy</t>
  </si>
  <si>
    <t>by</t>
  </si>
  <si>
    <t>bye</t>
  </si>
  <si>
    <t>c</t>
  </si>
  <si>
    <t>cafe</t>
  </si>
  <si>
    <t>calculate</t>
  </si>
  <si>
    <t>call</t>
  </si>
  <si>
    <t>callin</t>
  </si>
  <si>
    <t>calm</t>
  </si>
  <si>
    <t>can</t>
  </si>
  <si>
    <t>cannot</t>
  </si>
  <si>
    <t>cant</t>
  </si>
  <si>
    <t>car</t>
  </si>
  <si>
    <t>care</t>
  </si>
  <si>
    <t>cars</t>
  </si>
  <si>
    <t>catch</t>
  </si>
  <si>
    <t>category</t>
  </si>
  <si>
    <t>cause</t>
  </si>
  <si>
    <t>celeb</t>
  </si>
  <si>
    <t>celebrate</t>
  </si>
  <si>
    <t>cha</t>
  </si>
  <si>
    <t>chance</t>
  </si>
  <si>
    <t>chances</t>
  </si>
  <si>
    <t>change</t>
  </si>
  <si>
    <t>changed</t>
  </si>
  <si>
    <t>chase</t>
  </si>
  <si>
    <t>chaser</t>
  </si>
  <si>
    <t>cheap</t>
  </si>
  <si>
    <t>check</t>
  </si>
  <si>
    <t>checker</t>
  </si>
  <si>
    <t>checkmate</t>
  </si>
  <si>
    <t>cheeks</t>
  </si>
  <si>
    <t>cheer</t>
  </si>
  <si>
    <t>cherry</t>
  </si>
  <si>
    <t>chic</t>
  </si>
  <si>
    <t>chick</t>
  </si>
  <si>
    <t>chillin</t>
  </si>
  <si>
    <t>chilly</t>
  </si>
  <si>
    <t>chocolate</t>
  </si>
  <si>
    <t>choice</t>
  </si>
  <si>
    <t>chosen</t>
  </si>
  <si>
    <t>city</t>
  </si>
  <si>
    <t>class</t>
  </si>
  <si>
    <t>clean</t>
  </si>
  <si>
    <t>click</t>
  </si>
  <si>
    <t>climb</t>
  </si>
  <si>
    <t>close</t>
  </si>
  <si>
    <t>closer</t>
  </si>
  <si>
    <t>clothes</t>
  </si>
  <si>
    <t>club</t>
  </si>
  <si>
    <t>cock</t>
  </si>
  <si>
    <t>cold</t>
  </si>
  <si>
    <t>color</t>
  </si>
  <si>
    <t>come</t>
  </si>
  <si>
    <t>comes</t>
  </si>
  <si>
    <t>comin</t>
  </si>
  <si>
    <t>commit</t>
  </si>
  <si>
    <t>como</t>
  </si>
  <si>
    <t>compare</t>
  </si>
  <si>
    <t>compassion</t>
  </si>
  <si>
    <t>complete</t>
  </si>
  <si>
    <t>con</t>
  </si>
  <si>
    <t>cone</t>
  </si>
  <si>
    <t>control</t>
  </si>
  <si>
    <t>coo</t>
  </si>
  <si>
    <t>cool</t>
  </si>
  <si>
    <t>cooler</t>
  </si>
  <si>
    <t>cop</t>
  </si>
  <si>
    <t>could</t>
  </si>
  <si>
    <t>couldn</t>
  </si>
  <si>
    <t>count</t>
  </si>
  <si>
    <t>cover</t>
  </si>
  <si>
    <t>cra</t>
  </si>
  <si>
    <t>crack</t>
  </si>
  <si>
    <t>crawl</t>
  </si>
  <si>
    <t>crazy</t>
  </si>
  <si>
    <t>cream</t>
  </si>
  <si>
    <t>creeping</t>
  </si>
  <si>
    <t>crescendo</t>
  </si>
  <si>
    <t>crew</t>
  </si>
  <si>
    <t>cried</t>
  </si>
  <si>
    <t>cross</t>
  </si>
  <si>
    <t>cruisin</t>
  </si>
  <si>
    <t>cry</t>
  </si>
  <si>
    <t>curb</t>
  </si>
  <si>
    <t>cuz</t>
  </si>
  <si>
    <t>cycle</t>
  </si>
  <si>
    <t>d</t>
  </si>
  <si>
    <t>daily</t>
  </si>
  <si>
    <t>damn</t>
  </si>
  <si>
    <t>dampen</t>
  </si>
  <si>
    <t>dance</t>
  </si>
  <si>
    <t>danger</t>
  </si>
  <si>
    <t>dangerous</t>
  </si>
  <si>
    <t>dangerously</t>
  </si>
  <si>
    <t>dangy</t>
  </si>
  <si>
    <t>dare</t>
  </si>
  <si>
    <t>dark</t>
  </si>
  <si>
    <t>darkness</t>
  </si>
  <si>
    <t>darlin</t>
  </si>
  <si>
    <t>dat</t>
  </si>
  <si>
    <t>date</t>
  </si>
  <si>
    <t>day</t>
  </si>
  <si>
    <t>ddu</t>
  </si>
  <si>
    <t>de</t>
  </si>
  <si>
    <t>dead</t>
  </si>
  <si>
    <t>deal</t>
  </si>
  <si>
    <t>death</t>
  </si>
  <si>
    <t>debut</t>
  </si>
  <si>
    <t>decaffein</t>
  </si>
  <si>
    <t>deeper</t>
  </si>
  <si>
    <t>degular</t>
  </si>
  <si>
    <t>delirious</t>
  </si>
  <si>
    <t>deny</t>
  </si>
  <si>
    <t>denying</t>
  </si>
  <si>
    <t>desert</t>
  </si>
  <si>
    <t>deserve</t>
  </si>
  <si>
    <t>desperado</t>
  </si>
  <si>
    <t>destiny</t>
  </si>
  <si>
    <t>diamond</t>
  </si>
  <si>
    <t>diamonds</t>
  </si>
  <si>
    <t>did</t>
  </si>
  <si>
    <t>die</t>
  </si>
  <si>
    <t>different</t>
  </si>
  <si>
    <t>diggy</t>
  </si>
  <si>
    <t>ding</t>
  </si>
  <si>
    <t>dip</t>
  </si>
  <si>
    <t>dirty</t>
  </si>
  <si>
    <t>discuss</t>
  </si>
  <si>
    <t>diss</t>
  </si>
  <si>
    <t>do</t>
  </si>
  <si>
    <t>doctor</t>
  </si>
  <si>
    <t>dodi</t>
  </si>
  <si>
    <t>doin</t>
  </si>
  <si>
    <t>doing</t>
  </si>
  <si>
    <t>dollar</t>
  </si>
  <si>
    <t>don</t>
  </si>
  <si>
    <t>done</t>
  </si>
  <si>
    <t>dong</t>
  </si>
  <si>
    <t>dont</t>
  </si>
  <si>
    <t>door</t>
  </si>
  <si>
    <t>dope</t>
  </si>
  <si>
    <t>double</t>
  </si>
  <si>
    <t>doublin</t>
  </si>
  <si>
    <t>down</t>
  </si>
  <si>
    <t>dragon</t>
  </si>
  <si>
    <t>dream</t>
  </si>
  <si>
    <t>dreams</t>
  </si>
  <si>
    <t>drip</t>
  </si>
  <si>
    <t>drive</t>
  </si>
  <si>
    <t>drop</t>
  </si>
  <si>
    <t>drug</t>
  </si>
  <si>
    <t>drum</t>
  </si>
  <si>
    <t>du</t>
  </si>
  <si>
    <t>dumb</t>
  </si>
  <si>
    <t>dun</t>
  </si>
  <si>
    <t>dunno</t>
  </si>
  <si>
    <t>dy</t>
  </si>
  <si>
    <t>dyin</t>
  </si>
  <si>
    <t>dying</t>
  </si>
  <si>
    <t>e</t>
  </si>
  <si>
    <t>each</t>
  </si>
  <si>
    <t>eat</t>
  </si>
  <si>
    <t>eatin</t>
  </si>
  <si>
    <t>echo</t>
  </si>
  <si>
    <t>ecstatic</t>
  </si>
  <si>
    <t>ee</t>
  </si>
  <si>
    <t>eee</t>
  </si>
  <si>
    <t>eenie</t>
  </si>
  <si>
    <t>ego</t>
  </si>
  <si>
    <t>eh</t>
  </si>
  <si>
    <t>eheheh</t>
  </si>
  <si>
    <t>eheheheheh</t>
  </si>
  <si>
    <t>else</t>
  </si>
  <si>
    <t>em</t>
  </si>
  <si>
    <t>end</t>
  </si>
  <si>
    <t>endless</t>
  </si>
  <si>
    <t>enemies</t>
  </si>
  <si>
    <t>enemy</t>
  </si>
  <si>
    <t>enough</t>
  </si>
  <si>
    <t>enrede</t>
  </si>
  <si>
    <t>errday</t>
  </si>
  <si>
    <t>es</t>
  </si>
  <si>
    <t>esperar</t>
  </si>
  <si>
    <t>esta</t>
  </si>
  <si>
    <t>esto</t>
  </si>
  <si>
    <t>estoy</t>
  </si>
  <si>
    <t>eternally</t>
  </si>
  <si>
    <t>even</t>
  </si>
  <si>
    <t>ever</t>
  </si>
  <si>
    <t>every</t>
  </si>
  <si>
    <t>everybody</t>
  </si>
  <si>
    <t>everyday</t>
  </si>
  <si>
    <t>everythin</t>
  </si>
  <si>
    <t>everything</t>
  </si>
  <si>
    <t>everyway</t>
  </si>
  <si>
    <t>everywhere</t>
  </si>
  <si>
    <t>evil</t>
  </si>
  <si>
    <t>exactly</t>
  </si>
  <si>
    <t>exes</t>
  </si>
  <si>
    <t>exit</t>
  </si>
  <si>
    <t>eyes</t>
  </si>
  <si>
    <t>face</t>
  </si>
  <si>
    <t>fact</t>
  </si>
  <si>
    <t>fade</t>
  </si>
  <si>
    <t>fail</t>
  </si>
  <si>
    <t>faith</t>
  </si>
  <si>
    <t>fake</t>
  </si>
  <si>
    <t>fakes</t>
  </si>
  <si>
    <t>fall</t>
  </si>
  <si>
    <t>fallin</t>
  </si>
  <si>
    <t>falling</t>
  </si>
  <si>
    <t>family</t>
  </si>
  <si>
    <t>famous</t>
  </si>
  <si>
    <t>fan</t>
  </si>
  <si>
    <t>fandom</t>
  </si>
  <si>
    <t>fans</t>
  </si>
  <si>
    <t>far</t>
  </si>
  <si>
    <t>fast</t>
  </si>
  <si>
    <t>fat</t>
  </si>
  <si>
    <t>fate</t>
  </si>
  <si>
    <t>fault</t>
  </si>
  <si>
    <t>favorite</t>
  </si>
  <si>
    <t>fear</t>
  </si>
  <si>
    <t>fears</t>
  </si>
  <si>
    <t>fed</t>
  </si>
  <si>
    <t>feel</t>
  </si>
  <si>
    <t>feelin</t>
  </si>
  <si>
    <t>feeling</t>
  </si>
  <si>
    <t>feels</t>
  </si>
  <si>
    <t>feet</t>
  </si>
  <si>
    <t>felony</t>
  </si>
  <si>
    <t>felt</t>
  </si>
  <si>
    <t>female</t>
  </si>
  <si>
    <t>fight</t>
  </si>
  <si>
    <t>fighter</t>
  </si>
  <si>
    <t>fighting</t>
  </si>
  <si>
    <t>finally</t>
  </si>
  <si>
    <t>find</t>
  </si>
  <si>
    <t>finding</t>
  </si>
  <si>
    <t>fine</t>
  </si>
  <si>
    <t>finger</t>
  </si>
  <si>
    <t>finna</t>
  </si>
  <si>
    <t>fire</t>
  </si>
  <si>
    <t>firin</t>
  </si>
  <si>
    <t>first</t>
  </si>
  <si>
    <t>fitness</t>
  </si>
  <si>
    <t>five</t>
  </si>
  <si>
    <t>flashin</t>
  </si>
  <si>
    <t>flavor</t>
  </si>
  <si>
    <t>flip</t>
  </si>
  <si>
    <t>floor</t>
  </si>
  <si>
    <t>flow</t>
  </si>
  <si>
    <t>flower</t>
  </si>
  <si>
    <t>flowers</t>
  </si>
  <si>
    <t>flowing</t>
  </si>
  <si>
    <t>fly</t>
  </si>
  <si>
    <t>fo</t>
  </si>
  <si>
    <t>follow</t>
  </si>
  <si>
    <t>fool</t>
  </si>
  <si>
    <t>for</t>
  </si>
  <si>
    <t>forest</t>
  </si>
  <si>
    <t>forever</t>
  </si>
  <si>
    <t>fortune</t>
  </si>
  <si>
    <t>foul</t>
  </si>
  <si>
    <t>four</t>
  </si>
  <si>
    <t>freaky</t>
  </si>
  <si>
    <t>free</t>
  </si>
  <si>
    <t>fresh</t>
  </si>
  <si>
    <t>fridge</t>
  </si>
  <si>
    <t>friend</t>
  </si>
  <si>
    <t>friends</t>
  </si>
  <si>
    <t>from</t>
  </si>
  <si>
    <t>front</t>
  </si>
  <si>
    <t>frozen</t>
  </si>
  <si>
    <t>fuck</t>
  </si>
  <si>
    <t>full</t>
  </si>
  <si>
    <t>fun</t>
  </si>
  <si>
    <t>g</t>
  </si>
  <si>
    <t>galaxy</t>
  </si>
  <si>
    <t>game</t>
  </si>
  <si>
    <t>garden</t>
  </si>
  <si>
    <t>ge</t>
  </si>
  <si>
    <t>gear</t>
  </si>
  <si>
    <t>geez</t>
  </si>
  <si>
    <t>generation</t>
  </si>
  <si>
    <t>genie</t>
  </si>
  <si>
    <t>gentleman</t>
  </si>
  <si>
    <t>gentlemen</t>
  </si>
  <si>
    <t>get</t>
  </si>
  <si>
    <t>getting</t>
  </si>
  <si>
    <t>gimme</t>
  </si>
  <si>
    <t>girl</t>
  </si>
  <si>
    <t>girlfriend</t>
  </si>
  <si>
    <t>girls</t>
  </si>
  <si>
    <t>give</t>
  </si>
  <si>
    <t>glow</t>
  </si>
  <si>
    <t>go</t>
  </si>
  <si>
    <t>god</t>
  </si>
  <si>
    <t>goes</t>
  </si>
  <si>
    <t>goin</t>
  </si>
  <si>
    <t>going</t>
  </si>
  <si>
    <t>golden</t>
  </si>
  <si>
    <t>gon</t>
  </si>
  <si>
    <t>gone</t>
  </si>
  <si>
    <t>gonna</t>
  </si>
  <si>
    <t>good</t>
  </si>
  <si>
    <t>goodbye</t>
  </si>
  <si>
    <t>gosh</t>
  </si>
  <si>
    <t>got</t>
  </si>
  <si>
    <t>gotcha</t>
  </si>
  <si>
    <t>gotta</t>
  </si>
  <si>
    <t>great</t>
  </si>
  <si>
    <t>grippin</t>
  </si>
  <si>
    <t>groove</t>
  </si>
  <si>
    <t>ground</t>
  </si>
  <si>
    <t>guess</t>
  </si>
  <si>
    <t>guiding</t>
  </si>
  <si>
    <t>guilty</t>
  </si>
  <si>
    <t>guy</t>
  </si>
  <si>
    <t>guys</t>
  </si>
  <si>
    <t>ha</t>
  </si>
  <si>
    <t>had</t>
  </si>
  <si>
    <t>hah</t>
  </si>
  <si>
    <t>hall</t>
  </si>
  <si>
    <t>hand</t>
  </si>
  <si>
    <t>handle</t>
  </si>
  <si>
    <t>hands</t>
  </si>
  <si>
    <t>happening</t>
  </si>
  <si>
    <t>happens</t>
  </si>
  <si>
    <t>happy</t>
  </si>
  <si>
    <t>hard</t>
  </si>
  <si>
    <t>harder</t>
  </si>
  <si>
    <t>has</t>
  </si>
  <si>
    <t>hate</t>
  </si>
  <si>
    <t>hater</t>
  </si>
  <si>
    <t>haters</t>
  </si>
  <si>
    <t>have</t>
  </si>
  <si>
    <t>hay</t>
  </si>
  <si>
    <t>he</t>
  </si>
  <si>
    <t>head</t>
  </si>
  <si>
    <t>hear</t>
  </si>
  <si>
    <t>heart</t>
  </si>
  <si>
    <t>hearts</t>
  </si>
  <si>
    <t>heaven</t>
  </si>
  <si>
    <t>heavy</t>
  </si>
  <si>
    <t>hell</t>
  </si>
  <si>
    <t>hello</t>
  </si>
  <si>
    <t>help</t>
  </si>
  <si>
    <t>henny</t>
  </si>
  <si>
    <t>her</t>
  </si>
  <si>
    <t>here</t>
  </si>
  <si>
    <t>hero</t>
  </si>
  <si>
    <t>hey</t>
  </si>
  <si>
    <t>hide</t>
  </si>
  <si>
    <t>high</t>
  </si>
  <si>
    <t>higher</t>
  </si>
  <si>
    <t>hijacked</t>
  </si>
  <si>
    <t>him</t>
  </si>
  <si>
    <t>history</t>
  </si>
  <si>
    <t>hit</t>
  </si>
  <si>
    <t>ho</t>
  </si>
  <si>
    <t>hol</t>
  </si>
  <si>
    <t>hold</t>
  </si>
  <si>
    <t>home</t>
  </si>
  <si>
    <t>honey</t>
  </si>
  <si>
    <t>honored</t>
  </si>
  <si>
    <t>hoo</t>
  </si>
  <si>
    <t>hood</t>
  </si>
  <si>
    <t>hop</t>
  </si>
  <si>
    <t>hope</t>
  </si>
  <si>
    <t>hot</t>
  </si>
  <si>
    <t>hottest</t>
  </si>
  <si>
    <t>hours</t>
  </si>
  <si>
    <t>house</t>
  </si>
  <si>
    <t>how</t>
  </si>
  <si>
    <t>hoy</t>
  </si>
  <si>
    <t>huh</t>
  </si>
  <si>
    <t>hundred</t>
  </si>
  <si>
    <t>hurts</t>
  </si>
  <si>
    <t>i</t>
  </si>
  <si>
    <t>ice</t>
  </si>
  <si>
    <t>icy</t>
  </si>
  <si>
    <t>ideology</t>
  </si>
  <si>
    <t>idol</t>
  </si>
  <si>
    <t>if</t>
  </si>
  <si>
    <t>ill</t>
  </si>
  <si>
    <t>illa</t>
  </si>
  <si>
    <t>illest</t>
  </si>
  <si>
    <t>im</t>
  </si>
  <si>
    <t>importantly</t>
  </si>
  <si>
    <t>impossible</t>
  </si>
  <si>
    <t>in</t>
  </si>
  <si>
    <t>insane</t>
  </si>
  <si>
    <t>inside</t>
  </si>
  <si>
    <t>into</t>
  </si>
  <si>
    <t>intro</t>
  </si>
  <si>
    <t>irony</t>
  </si>
  <si>
    <t>is</t>
  </si>
  <si>
    <t>island</t>
  </si>
  <si>
    <t>it</t>
  </si>
  <si>
    <t>its</t>
  </si>
  <si>
    <t>jam</t>
  </si>
  <si>
    <t>jeans</t>
  </si>
  <si>
    <t>ju</t>
  </si>
  <si>
    <t>jump</t>
  </si>
  <si>
    <t>jumpin</t>
  </si>
  <si>
    <t>juss</t>
  </si>
  <si>
    <t>just</t>
  </si>
  <si>
    <t>karma</t>
  </si>
  <si>
    <t>keep</t>
  </si>
  <si>
    <t>kick</t>
  </si>
  <si>
    <t>kicked</t>
  </si>
  <si>
    <t>kicks</t>
  </si>
  <si>
    <t>kid</t>
  </si>
  <si>
    <t>kiddin</t>
  </si>
  <si>
    <t>kids</t>
  </si>
  <si>
    <t>kill</t>
  </si>
  <si>
    <t>killa</t>
  </si>
  <si>
    <t>killer</t>
  </si>
  <si>
    <t>killin</t>
  </si>
  <si>
    <t>killing</t>
  </si>
  <si>
    <t>kills</t>
  </si>
  <si>
    <t>kinda</t>
  </si>
  <si>
    <t>king</t>
  </si>
  <si>
    <t>kiss</t>
  </si>
  <si>
    <t>kissin</t>
  </si>
  <si>
    <t>knew</t>
  </si>
  <si>
    <t>knock</t>
  </si>
  <si>
    <t>knocks</t>
  </si>
  <si>
    <t>know</t>
  </si>
  <si>
    <t>known</t>
  </si>
  <si>
    <t>knows</t>
  </si>
  <si>
    <t>la</t>
  </si>
  <si>
    <t>ladies</t>
  </si>
  <si>
    <t>lady</t>
  </si>
  <si>
    <t>lala</t>
  </si>
  <si>
    <t>lalala</t>
  </si>
  <si>
    <t>lalalalala</t>
  </si>
  <si>
    <t>lasts</t>
  </si>
  <si>
    <t>late</t>
  </si>
  <si>
    <t>later</t>
  </si>
  <si>
    <t>latte</t>
  </si>
  <si>
    <t>laugh</t>
  </si>
  <si>
    <t>lay</t>
  </si>
  <si>
    <t>lean</t>
  </si>
  <si>
    <t>learn</t>
  </si>
  <si>
    <t>learning</t>
  </si>
  <si>
    <t>lease</t>
  </si>
  <si>
    <t>leave</t>
  </si>
  <si>
    <t>leaves</t>
  </si>
  <si>
    <t>left</t>
  </si>
  <si>
    <t>lemme</t>
  </si>
  <si>
    <t>lento</t>
  </si>
  <si>
    <t>let</t>
  </si>
  <si>
    <t>letter</t>
  </si>
  <si>
    <t>letters</t>
  </si>
  <si>
    <t>letting</t>
  </si>
  <si>
    <t>liar</t>
  </si>
  <si>
    <t>lick</t>
  </si>
  <si>
    <t>lie</t>
  </si>
  <si>
    <t>life</t>
  </si>
  <si>
    <t>light</t>
  </si>
  <si>
    <t>lights</t>
  </si>
  <si>
    <t>like</t>
  </si>
  <si>
    <t>liked</t>
  </si>
  <si>
    <t>lil</t>
  </si>
  <si>
    <t>line</t>
  </si>
  <si>
    <t>lips</t>
  </si>
  <si>
    <t>list</t>
  </si>
  <si>
    <t>listen</t>
  </si>
  <si>
    <t>lit</t>
  </si>
  <si>
    <t>little</t>
  </si>
  <si>
    <t>live</t>
  </si>
  <si>
    <t>lives</t>
  </si>
  <si>
    <t>livin</t>
  </si>
  <si>
    <t>living</t>
  </si>
  <si>
    <t>ll</t>
  </si>
  <si>
    <t>llevare</t>
  </si>
  <si>
    <t>lm</t>
  </si>
  <si>
    <t>lo</t>
  </si>
  <si>
    <t>loca</t>
  </si>
  <si>
    <t>loco</t>
  </si>
  <si>
    <t>lolli</t>
  </si>
  <si>
    <t>lonely</t>
  </si>
  <si>
    <t>long</t>
  </si>
  <si>
    <t>longer</t>
  </si>
  <si>
    <t>look</t>
  </si>
  <si>
    <t>looking</t>
  </si>
  <si>
    <t>loose</t>
  </si>
  <si>
    <t>lose</t>
  </si>
  <si>
    <t>loser</t>
  </si>
  <si>
    <t>lost</t>
  </si>
  <si>
    <t>lotta</t>
  </si>
  <si>
    <t>lotto</t>
  </si>
  <si>
    <t>love</t>
  </si>
  <si>
    <t>lovely</t>
  </si>
  <si>
    <t>lover</t>
  </si>
  <si>
    <t>lovers</t>
  </si>
  <si>
    <t>loves</t>
  </si>
  <si>
    <t>lovesick</t>
  </si>
  <si>
    <t>lovin</t>
  </si>
  <si>
    <t>low</t>
  </si>
  <si>
    <t>loyal</t>
  </si>
  <si>
    <t>luck</t>
  </si>
  <si>
    <t>lucky</t>
  </si>
  <si>
    <t>luh</t>
  </si>
  <si>
    <t>lunatic</t>
  </si>
  <si>
    <t>luv</t>
  </si>
  <si>
    <t>m</t>
  </si>
  <si>
    <t>ma</t>
  </si>
  <si>
    <t>mad</t>
  </si>
  <si>
    <t>made</t>
  </si>
  <si>
    <t>magic</t>
  </si>
  <si>
    <t>maintain</t>
  </si>
  <si>
    <t>make</t>
  </si>
  <si>
    <t>makes</t>
  </si>
  <si>
    <t>makin</t>
  </si>
  <si>
    <t>making</t>
  </si>
  <si>
    <t>mal</t>
  </si>
  <si>
    <t>mama</t>
  </si>
  <si>
    <t>man</t>
  </si>
  <si>
    <t>manage</t>
  </si>
  <si>
    <t>manana</t>
  </si>
  <si>
    <t>manual</t>
  </si>
  <si>
    <t>many</t>
  </si>
  <si>
    <t>marcha</t>
  </si>
  <si>
    <t>married</t>
  </si>
  <si>
    <t>matter</t>
  </si>
  <si>
    <t>may</t>
  </si>
  <si>
    <t>maybe</t>
  </si>
  <si>
    <t>maze</t>
  </si>
  <si>
    <t>me</t>
  </si>
  <si>
    <t>mean</t>
  </si>
  <si>
    <t>meant</t>
  </si>
  <si>
    <t>mega</t>
  </si>
  <si>
    <t>melting</t>
  </si>
  <si>
    <t>men</t>
  </si>
  <si>
    <t>menie</t>
  </si>
  <si>
    <t>mess</t>
  </si>
  <si>
    <t>messed</t>
  </si>
  <si>
    <t>met</t>
  </si>
  <si>
    <t>metal</t>
  </si>
  <si>
    <t>mic</t>
  </si>
  <si>
    <t>microphone</t>
  </si>
  <si>
    <t>might</t>
  </si>
  <si>
    <t>milky</t>
  </si>
  <si>
    <t>miller</t>
  </si>
  <si>
    <t>milli</t>
  </si>
  <si>
    <t>millions</t>
  </si>
  <si>
    <t>mind</t>
  </si>
  <si>
    <t>mine</t>
  </si>
  <si>
    <t>mineGo</t>
  </si>
  <si>
    <t>mini</t>
  </si>
  <si>
    <t>minute</t>
  </si>
  <si>
    <t>miny</t>
  </si>
  <si>
    <t>miracle</t>
  </si>
  <si>
    <t>miss</t>
  </si>
  <si>
    <t>missile</t>
  </si>
  <si>
    <t>missin</t>
  </si>
  <si>
    <t>missing</t>
  </si>
  <si>
    <t>mistake</t>
  </si>
  <si>
    <t>mistress</t>
  </si>
  <si>
    <t>mma</t>
  </si>
  <si>
    <t>mo</t>
  </si>
  <si>
    <t>mode</t>
  </si>
  <si>
    <t>model</t>
  </si>
  <si>
    <t>mojos</t>
  </si>
  <si>
    <t>mom</t>
  </si>
  <si>
    <t>moment</t>
  </si>
  <si>
    <t>momento</t>
  </si>
  <si>
    <t>mon</t>
  </si>
  <si>
    <t>money</t>
  </si>
  <si>
    <t>monster</t>
  </si>
  <si>
    <t>moonlight</t>
  </si>
  <si>
    <t>more</t>
  </si>
  <si>
    <t>morning</t>
  </si>
  <si>
    <t>mountain</t>
  </si>
  <si>
    <t>move</t>
  </si>
  <si>
    <t>movie</t>
  </si>
  <si>
    <t>movin</t>
  </si>
  <si>
    <t>mu</t>
  </si>
  <si>
    <t>much</t>
  </si>
  <si>
    <t>mumble</t>
  </si>
  <si>
    <t>murdered</t>
  </si>
  <si>
    <t>muse</t>
  </si>
  <si>
    <t>music</t>
  </si>
  <si>
    <t>must</t>
  </si>
  <si>
    <t>muzik</t>
  </si>
  <si>
    <t>my</t>
  </si>
  <si>
    <t>myself</t>
  </si>
  <si>
    <t>mysterious</t>
  </si>
  <si>
    <t>mystery</t>
  </si>
  <si>
    <t>n</t>
  </si>
  <si>
    <t>na</t>
  </si>
  <si>
    <t>nah</t>
  </si>
  <si>
    <t>name</t>
  </si>
  <si>
    <t>names</t>
  </si>
  <si>
    <t>nana</t>
  </si>
  <si>
    <t>nanana</t>
  </si>
  <si>
    <t>nananana</t>
  </si>
  <si>
    <t>nasty</t>
  </si>
  <si>
    <t>natural</t>
  </si>
  <si>
    <t>ne</t>
  </si>
  <si>
    <t>need</t>
  </si>
  <si>
    <t>needed</t>
  </si>
  <si>
    <t>negatives</t>
  </si>
  <si>
    <t>never</t>
  </si>
  <si>
    <t>new</t>
  </si>
  <si>
    <t>next</t>
  </si>
  <si>
    <t>nice</t>
  </si>
  <si>
    <t>night</t>
  </si>
  <si>
    <t>nights</t>
  </si>
  <si>
    <t>no</t>
  </si>
  <si>
    <t>nobody</t>
  </si>
  <si>
    <t>noise</t>
  </si>
  <si>
    <t>non</t>
  </si>
  <si>
    <t>normal</t>
  </si>
  <si>
    <t>not</t>
  </si>
  <si>
    <t>nothin</t>
  </si>
  <si>
    <t>nothing</t>
  </si>
  <si>
    <t>now</t>
  </si>
  <si>
    <t>nuh</t>
  </si>
  <si>
    <t>number</t>
  </si>
  <si>
    <t>numbers</t>
  </si>
  <si>
    <t>nuthin</t>
  </si>
  <si>
    <t>o</t>
  </si>
  <si>
    <t>ocean</t>
  </si>
  <si>
    <t>of</t>
  </si>
  <si>
    <t>off</t>
  </si>
  <si>
    <t>official</t>
  </si>
  <si>
    <t>oh</t>
  </si>
  <si>
    <t>ohh</t>
  </si>
  <si>
    <t>ohhhhh</t>
  </si>
  <si>
    <t>ohohoh</t>
  </si>
  <si>
    <t>ok</t>
  </si>
  <si>
    <t>okay</t>
  </si>
  <si>
    <t>ol</t>
  </si>
  <si>
    <t>old</t>
  </si>
  <si>
    <t>on</t>
  </si>
  <si>
    <t>once</t>
  </si>
  <si>
    <t>one</t>
  </si>
  <si>
    <t>only</t>
  </si>
  <si>
    <t>ooh</t>
  </si>
  <si>
    <t>opposite</t>
  </si>
  <si>
    <t>or</t>
  </si>
  <si>
    <t>original</t>
  </si>
  <si>
    <t>other</t>
  </si>
  <si>
    <t>our</t>
  </si>
  <si>
    <t>ours</t>
  </si>
  <si>
    <t>out</t>
  </si>
  <si>
    <t>outsider</t>
  </si>
  <si>
    <t>outta</t>
  </si>
  <si>
    <t>over</t>
  </si>
  <si>
    <t>owe</t>
  </si>
  <si>
    <t>own</t>
  </si>
  <si>
    <t>pain</t>
  </si>
  <si>
    <t>painful</t>
  </si>
  <si>
    <t>panic</t>
  </si>
  <si>
    <t>panman</t>
  </si>
  <si>
    <t>paradise</t>
  </si>
  <si>
    <t>parar</t>
  </si>
  <si>
    <t>part</t>
  </si>
  <si>
    <t>party</t>
  </si>
  <si>
    <t>pass</t>
  </si>
  <si>
    <t>past</t>
  </si>
  <si>
    <t>pause</t>
  </si>
  <si>
    <t>pay</t>
  </si>
  <si>
    <t>pc</t>
  </si>
  <si>
    <t>people</t>
  </si>
  <si>
    <t>perfect</t>
  </si>
  <si>
    <t>pero</t>
  </si>
  <si>
    <t>pertty</t>
  </si>
  <si>
    <t>phantom</t>
  </si>
  <si>
    <t>pick</t>
  </si>
  <si>
    <t>picture</t>
  </si>
  <si>
    <t>piece</t>
  </si>
  <si>
    <t>pillow</t>
  </si>
  <si>
    <t>ping</t>
  </si>
  <si>
    <t>pink</t>
  </si>
  <si>
    <t>place</t>
  </si>
  <si>
    <t>placebo</t>
  </si>
  <si>
    <t>plane</t>
  </si>
  <si>
    <t>play</t>
  </si>
  <si>
    <t>playboy</t>
  </si>
  <si>
    <t>playlist</t>
  </si>
  <si>
    <t>please</t>
  </si>
  <si>
    <t>pleasure</t>
  </si>
  <si>
    <t>plus</t>
  </si>
  <si>
    <t>pluto</t>
  </si>
  <si>
    <t>point</t>
  </si>
  <si>
    <t>poisonous</t>
  </si>
  <si>
    <t>pong</t>
  </si>
  <si>
    <t>pop</t>
  </si>
  <si>
    <t>poppin</t>
  </si>
  <si>
    <t>por</t>
  </si>
  <si>
    <t>positive</t>
  </si>
  <si>
    <t>possible</t>
  </si>
  <si>
    <t>pourin</t>
  </si>
  <si>
    <t>pow</t>
  </si>
  <si>
    <t>power</t>
  </si>
  <si>
    <t>powerful</t>
  </si>
  <si>
    <t>pray</t>
  </si>
  <si>
    <t>precious</t>
  </si>
  <si>
    <t>present</t>
  </si>
  <si>
    <t>pretty</t>
  </si>
  <si>
    <t>prey</t>
  </si>
  <si>
    <t>price</t>
  </si>
  <si>
    <t>priceless</t>
  </si>
  <si>
    <t>prince</t>
  </si>
  <si>
    <t>princess</t>
  </si>
  <si>
    <t>prisa</t>
  </si>
  <si>
    <t>problem</t>
  </si>
  <si>
    <t>profile</t>
  </si>
  <si>
    <t>program</t>
  </si>
  <si>
    <t>promise</t>
  </si>
  <si>
    <t>proud</t>
  </si>
  <si>
    <t>psycho</t>
  </si>
  <si>
    <t>puedo</t>
  </si>
  <si>
    <t>pull</t>
  </si>
  <si>
    <t>pump</t>
  </si>
  <si>
    <t>push</t>
  </si>
  <si>
    <t>put</t>
  </si>
  <si>
    <t>qualifications</t>
  </si>
  <si>
    <t>quarter</t>
  </si>
  <si>
    <t>que</t>
  </si>
  <si>
    <t>queen</t>
  </si>
  <si>
    <t>quick</t>
  </si>
  <si>
    <t>quit</t>
  </si>
  <si>
    <t>ra</t>
  </si>
  <si>
    <t>rain</t>
  </si>
  <si>
    <t>rap</t>
  </si>
  <si>
    <t>rapstar</t>
  </si>
  <si>
    <t>rather</t>
  </si>
  <si>
    <t>re</t>
  </si>
  <si>
    <t>ready</t>
  </si>
  <si>
    <t>real</t>
  </si>
  <si>
    <t>reality</t>
  </si>
  <si>
    <t>realized</t>
  </si>
  <si>
    <t>really</t>
  </si>
  <si>
    <t>reason</t>
  </si>
  <si>
    <t>reasons</t>
  </si>
  <si>
    <t>record</t>
  </si>
  <si>
    <t>recycle</t>
  </si>
  <si>
    <t>red</t>
  </si>
  <si>
    <t>refusals</t>
  </si>
  <si>
    <t>regret</t>
  </si>
  <si>
    <t>regular</t>
  </si>
  <si>
    <t>remember</t>
  </si>
  <si>
    <t>rest</t>
  </si>
  <si>
    <t>retard</t>
  </si>
  <si>
    <t>rewind</t>
  </si>
  <si>
    <t>rhyme</t>
  </si>
  <si>
    <t>rhythm</t>
  </si>
  <si>
    <t>rich</t>
  </si>
  <si>
    <t>ride</t>
  </si>
  <si>
    <t>ridin</t>
  </si>
  <si>
    <t>right</t>
  </si>
  <si>
    <t>ring</t>
  </si>
  <si>
    <t>rings</t>
  </si>
  <si>
    <t>rip</t>
  </si>
  <si>
    <t>rise</t>
  </si>
  <si>
    <t>road</t>
  </si>
  <si>
    <t>rock</t>
  </si>
  <si>
    <t>rockin</t>
  </si>
  <si>
    <t>rockstar</t>
  </si>
  <si>
    <t>role</t>
  </si>
  <si>
    <t>roll</t>
  </si>
  <si>
    <t>roller</t>
  </si>
  <si>
    <t>rollercoaster</t>
  </si>
  <si>
    <t>rollin</t>
  </si>
  <si>
    <t>romance</t>
  </si>
  <si>
    <t>roof</t>
  </si>
  <si>
    <t>rookie</t>
  </si>
  <si>
    <t>room</t>
  </si>
  <si>
    <t>roses</t>
  </si>
  <si>
    <t>round</t>
  </si>
  <si>
    <t>route</t>
  </si>
  <si>
    <t>ruled</t>
  </si>
  <si>
    <t>rulled</t>
  </si>
  <si>
    <t>run</t>
  </si>
  <si>
    <t>runaway</t>
  </si>
  <si>
    <t>runnin</t>
  </si>
  <si>
    <t>rush</t>
  </si>
  <si>
    <t>s</t>
  </si>
  <si>
    <t>sad</t>
  </si>
  <si>
    <t>sadly</t>
  </si>
  <si>
    <t>said</t>
  </si>
  <si>
    <t>same</t>
  </si>
  <si>
    <t>sassy</t>
  </si>
  <si>
    <t>savage</t>
  </si>
  <si>
    <t>save</t>
  </si>
  <si>
    <t>saw</t>
  </si>
  <si>
    <t>say</t>
  </si>
  <si>
    <t>sayin</t>
  </si>
  <si>
    <t>scar</t>
  </si>
  <si>
    <t>scene</t>
  </si>
  <si>
    <t>scoop</t>
  </si>
  <si>
    <t>scream</t>
  </si>
  <si>
    <t>se</t>
  </si>
  <si>
    <t>secret</t>
  </si>
  <si>
    <t>see</t>
  </si>
  <si>
    <t>seek</t>
  </si>
  <si>
    <t>set</t>
  </si>
  <si>
    <t>sexual</t>
  </si>
  <si>
    <t>sexy</t>
  </si>
  <si>
    <t>shadow</t>
  </si>
  <si>
    <t>share</t>
  </si>
  <si>
    <t>she</t>
  </si>
  <si>
    <t>shhh</t>
  </si>
  <si>
    <t>shine</t>
  </si>
  <si>
    <t>shines</t>
  </si>
  <si>
    <t>shinin</t>
  </si>
  <si>
    <t>shining</t>
  </si>
  <si>
    <t>shit</t>
  </si>
  <si>
    <t>sho</t>
  </si>
  <si>
    <t>shot</t>
  </si>
  <si>
    <t>shots</t>
  </si>
  <si>
    <t>should</t>
  </si>
  <si>
    <t>shoulders</t>
  </si>
  <si>
    <t>shout</t>
  </si>
  <si>
    <t>shouting</t>
  </si>
  <si>
    <t>show</t>
  </si>
  <si>
    <t>shown</t>
  </si>
  <si>
    <t>shy</t>
  </si>
  <si>
    <t>sick</t>
  </si>
  <si>
    <t>side</t>
  </si>
  <si>
    <t>siento</t>
  </si>
  <si>
    <t>sight</t>
  </si>
  <si>
    <t>silly</t>
  </si>
  <si>
    <t>simons</t>
  </si>
  <si>
    <t>simply</t>
  </si>
  <si>
    <t>sing</t>
  </si>
  <si>
    <t>singin</t>
  </si>
  <si>
    <t>singing</t>
  </si>
  <si>
    <t>single</t>
  </si>
  <si>
    <t>sinner</t>
  </si>
  <si>
    <t>sip</t>
  </si>
  <si>
    <t>sippin</t>
  </si>
  <si>
    <t>sir</t>
  </si>
  <si>
    <t>sit</t>
  </si>
  <si>
    <t>six</t>
  </si>
  <si>
    <t>skin</t>
  </si>
  <si>
    <t>skinny</t>
  </si>
  <si>
    <t>skirt</t>
  </si>
  <si>
    <t>sky</t>
  </si>
  <si>
    <t>slippin</t>
  </si>
  <si>
    <t>slow</t>
  </si>
  <si>
    <t>smart</t>
  </si>
  <si>
    <t>smile</t>
  </si>
  <si>
    <t>smooth</t>
  </si>
  <si>
    <t>snake</t>
  </si>
  <si>
    <t>sneak</t>
  </si>
  <si>
    <t>snoopy</t>
  </si>
  <si>
    <t>so</t>
  </si>
  <si>
    <t>soldier</t>
  </si>
  <si>
    <t>solo</t>
  </si>
  <si>
    <t>some</t>
  </si>
  <si>
    <t>somebody</t>
  </si>
  <si>
    <t>someday</t>
  </si>
  <si>
    <t>somethin</t>
  </si>
  <si>
    <t>something</t>
  </si>
  <si>
    <t>sometime</t>
  </si>
  <si>
    <t>someway</t>
  </si>
  <si>
    <t>song</t>
  </si>
  <si>
    <t>sooner</t>
  </si>
  <si>
    <t>sorry</t>
  </si>
  <si>
    <t>soul</t>
  </si>
  <si>
    <t>soulmate</t>
  </si>
  <si>
    <t>sound</t>
  </si>
  <si>
    <t>special</t>
  </si>
  <si>
    <t>speed</t>
  </si>
  <si>
    <t>spend</t>
  </si>
  <si>
    <t>spinning</t>
  </si>
  <si>
    <t>spotlight</t>
  </si>
  <si>
    <t>spread</t>
  </si>
  <si>
    <t>spring</t>
  </si>
  <si>
    <t>sqalay</t>
  </si>
  <si>
    <t>stack</t>
  </si>
  <si>
    <t>stacked</t>
  </si>
  <si>
    <t>stadium</t>
  </si>
  <si>
    <t>stage</t>
  </si>
  <si>
    <t>stand</t>
  </si>
  <si>
    <t>standing</t>
  </si>
  <si>
    <t>star</t>
  </si>
  <si>
    <t>stare</t>
  </si>
  <si>
    <t>starry</t>
  </si>
  <si>
    <t>stars</t>
  </si>
  <si>
    <t>start</t>
  </si>
  <si>
    <t>started</t>
  </si>
  <si>
    <t>state</t>
  </si>
  <si>
    <t>stay</t>
  </si>
  <si>
    <t>steal</t>
  </si>
  <si>
    <t>step</t>
  </si>
  <si>
    <t>still</t>
  </si>
  <si>
    <t>stone</t>
  </si>
  <si>
    <t>stop</t>
  </si>
  <si>
    <t>story</t>
  </si>
  <si>
    <t>stronger</t>
  </si>
  <si>
    <t>stun</t>
  </si>
  <si>
    <t>stupid</t>
  </si>
  <si>
    <t>style</t>
  </si>
  <si>
    <t>stylin</t>
  </si>
  <si>
    <t>subway</t>
  </si>
  <si>
    <t>such</t>
  </si>
  <si>
    <t>summer</t>
  </si>
  <si>
    <t>sun</t>
  </si>
  <si>
    <t>sunset</t>
  </si>
  <si>
    <t>sunshine</t>
  </si>
  <si>
    <t>super</t>
  </si>
  <si>
    <t>superhero</t>
  </si>
  <si>
    <t>supporting</t>
  </si>
  <si>
    <t>sure</t>
  </si>
  <si>
    <t>survive</t>
  </si>
  <si>
    <t>swag</t>
  </si>
  <si>
    <t>swagger</t>
  </si>
  <si>
    <t>swaggin</t>
  </si>
  <si>
    <t>swear</t>
  </si>
  <si>
    <t>sweet</t>
  </si>
  <si>
    <t>swimmin</t>
  </si>
  <si>
    <t>switch</t>
  </si>
  <si>
    <t>t</t>
  </si>
  <si>
    <t>table</t>
  </si>
  <si>
    <t>tak</t>
  </si>
  <si>
    <t>take</t>
  </si>
  <si>
    <t>takin</t>
  </si>
  <si>
    <t>talk</t>
  </si>
  <si>
    <t>tan</t>
  </si>
  <si>
    <t>tap</t>
  </si>
  <si>
    <t>taste</t>
  </si>
  <si>
    <t>tasty</t>
  </si>
  <si>
    <t>taxi</t>
  </si>
  <si>
    <t>te</t>
  </si>
  <si>
    <t>teacher</t>
  </si>
  <si>
    <t>tears</t>
  </si>
  <si>
    <t>tease</t>
  </si>
  <si>
    <t>teenie</t>
  </si>
  <si>
    <t>tell</t>
  </si>
  <si>
    <t>tellin</t>
  </si>
  <si>
    <t>telling</t>
  </si>
  <si>
    <t>tender</t>
  </si>
  <si>
    <t>tengo</t>
  </si>
  <si>
    <t>tentacion</t>
  </si>
  <si>
    <t>test</t>
  </si>
  <si>
    <t>text</t>
  </si>
  <si>
    <t>than</t>
  </si>
  <si>
    <t>thang</t>
  </si>
  <si>
    <t>thank</t>
  </si>
  <si>
    <t>thanks</t>
  </si>
  <si>
    <t>that</t>
  </si>
  <si>
    <t>the</t>
  </si>
  <si>
    <t>them</t>
  </si>
  <si>
    <t>then</t>
  </si>
  <si>
    <t>there</t>
  </si>
  <si>
    <t>these</t>
  </si>
  <si>
    <t>they</t>
  </si>
  <si>
    <t>thing</t>
  </si>
  <si>
    <t>think</t>
  </si>
  <si>
    <t>thirsty</t>
  </si>
  <si>
    <t>this</t>
  </si>
  <si>
    <t>though</t>
  </si>
  <si>
    <t>thought</t>
  </si>
  <si>
    <t>three</t>
  </si>
  <si>
    <t>through</t>
  </si>
  <si>
    <t>throw</t>
  </si>
  <si>
    <t>thyrsus</t>
  </si>
  <si>
    <t>ti</t>
  </si>
  <si>
    <t>tick</t>
  </si>
  <si>
    <t>ticket</t>
  </si>
  <si>
    <t>tik</t>
  </si>
  <si>
    <t>til</t>
  </si>
  <si>
    <t>till</t>
  </si>
  <si>
    <t>time</t>
  </si>
  <si>
    <t>times</t>
  </si>
  <si>
    <t>tippin</t>
  </si>
  <si>
    <t>tired</t>
  </si>
  <si>
    <t>to</t>
  </si>
  <si>
    <t>toca</t>
  </si>
  <si>
    <t>tock</t>
  </si>
  <si>
    <t>today</t>
  </si>
  <si>
    <t>together</t>
  </si>
  <si>
    <t>tok</t>
  </si>
  <si>
    <t>told</t>
  </si>
  <si>
    <t>tonight</t>
  </si>
  <si>
    <t>too</t>
  </si>
  <si>
    <t>top</t>
  </si>
  <si>
    <t>touch</t>
  </si>
  <si>
    <t>town</t>
  </si>
  <si>
    <t>track</t>
  </si>
  <si>
    <t>trade</t>
  </si>
  <si>
    <t>tragedy</t>
  </si>
  <si>
    <t>transform</t>
  </si>
  <si>
    <t>transformer</t>
  </si>
  <si>
    <t>trauma</t>
  </si>
  <si>
    <t>travel</t>
  </si>
  <si>
    <t>treat</t>
  </si>
  <si>
    <t>treats</t>
  </si>
  <si>
    <t>tricks</t>
  </si>
  <si>
    <t>trippin</t>
  </si>
  <si>
    <t>trouble</t>
  </si>
  <si>
    <t>trust</t>
  </si>
  <si>
    <t>truth</t>
  </si>
  <si>
    <t>try</t>
  </si>
  <si>
    <t>trying</t>
  </si>
  <si>
    <t>ttururuh</t>
  </si>
  <si>
    <t>tumble</t>
  </si>
  <si>
    <t>tune</t>
  </si>
  <si>
    <t>turn</t>
  </si>
  <si>
    <t>turned</t>
  </si>
  <si>
    <t>turnt</t>
  </si>
  <si>
    <t>tus</t>
  </si>
  <si>
    <t>two</t>
  </si>
  <si>
    <t>type</t>
  </si>
  <si>
    <t>u</t>
  </si>
  <si>
    <t>ugly</t>
  </si>
  <si>
    <t>uh</t>
  </si>
  <si>
    <t>uhh</t>
  </si>
  <si>
    <t>umm</t>
  </si>
  <si>
    <t>un</t>
  </si>
  <si>
    <t>una</t>
  </si>
  <si>
    <t>under</t>
  </si>
  <si>
    <t>underdogs</t>
  </si>
  <si>
    <t>understand</t>
  </si>
  <si>
    <t>unlock</t>
  </si>
  <si>
    <t>unreal</t>
  </si>
  <si>
    <t>untouchable</t>
  </si>
  <si>
    <t>up</t>
  </si>
  <si>
    <t>upon</t>
  </si>
  <si>
    <t>us</t>
  </si>
  <si>
    <t>use</t>
  </si>
  <si>
    <t>used</t>
  </si>
  <si>
    <t>vamos</t>
  </si>
  <si>
    <t>ve</t>
  </si>
  <si>
    <t>venom</t>
  </si>
  <si>
    <t>very</t>
  </si>
  <si>
    <t>vibe</t>
  </si>
  <si>
    <t>villain</t>
  </si>
  <si>
    <t>visa</t>
  </si>
  <si>
    <t>visual</t>
  </si>
  <si>
    <t>voices</t>
  </si>
  <si>
    <t>volume</t>
  </si>
  <si>
    <t>voy</t>
  </si>
  <si>
    <t>wait</t>
  </si>
  <si>
    <t>waited</t>
  </si>
  <si>
    <t>wake</t>
  </si>
  <si>
    <t>walk</t>
  </si>
  <si>
    <t>walkin</t>
  </si>
  <si>
    <t>walking</t>
  </si>
  <si>
    <t>wanna</t>
  </si>
  <si>
    <t>want</t>
  </si>
  <si>
    <t>wants</t>
  </si>
  <si>
    <t>was</t>
  </si>
  <si>
    <t>wasting</t>
  </si>
  <si>
    <t>wave</t>
  </si>
  <si>
    <t>way</t>
  </si>
  <si>
    <t>we</t>
  </si>
  <si>
    <t>weekend</t>
  </si>
  <si>
    <t>weenie</t>
  </si>
  <si>
    <t>welcome</t>
  </si>
  <si>
    <t>well</t>
  </si>
  <si>
    <t>wells</t>
  </si>
  <si>
    <t>went</t>
  </si>
  <si>
    <t>were</t>
  </si>
  <si>
    <t>westside</t>
  </si>
  <si>
    <t>whale</t>
  </si>
  <si>
    <t>whalien</t>
  </si>
  <si>
    <t>what</t>
  </si>
  <si>
    <t>whatever</t>
  </si>
  <si>
    <t>whatta</t>
  </si>
  <si>
    <t>wheelie</t>
  </si>
  <si>
    <t>when</t>
  </si>
  <si>
    <t>where</t>
  </si>
  <si>
    <t>wherever</t>
  </si>
  <si>
    <t>while</t>
  </si>
  <si>
    <t>whistle</t>
  </si>
  <si>
    <t>whit</t>
  </si>
  <si>
    <t>white</t>
  </si>
  <si>
    <t>who</t>
  </si>
  <si>
    <t>whoa</t>
  </si>
  <si>
    <t>whoever</t>
  </si>
  <si>
    <t>whole</t>
  </si>
  <si>
    <t>whoo</t>
  </si>
  <si>
    <t>whooo</t>
  </si>
  <si>
    <t>why</t>
  </si>
  <si>
    <t>wild</t>
  </si>
  <si>
    <t>will</t>
  </si>
  <si>
    <t>win</t>
  </si>
  <si>
    <t>wings</t>
  </si>
  <si>
    <t>winter</t>
  </si>
  <si>
    <t>wish</t>
  </si>
  <si>
    <t>wishing</t>
  </si>
  <si>
    <t>with</t>
  </si>
  <si>
    <t>without</t>
  </si>
  <si>
    <t>wo</t>
  </si>
  <si>
    <t>woah</t>
  </si>
  <si>
    <t>won</t>
  </si>
  <si>
    <t>wont</t>
  </si>
  <si>
    <t>woo</t>
  </si>
  <si>
    <t>words</t>
  </si>
  <si>
    <t>work</t>
  </si>
  <si>
    <t>world</t>
  </si>
  <si>
    <t>worldwide</t>
  </si>
  <si>
    <t>worry</t>
  </si>
  <si>
    <t>worth</t>
  </si>
  <si>
    <t>would</t>
  </si>
  <si>
    <t>wow</t>
  </si>
  <si>
    <t>wrist</t>
  </si>
  <si>
    <t>wrong</t>
  </si>
  <si>
    <t>wussup</t>
  </si>
  <si>
    <t>x</t>
  </si>
  <si>
    <t>y</t>
  </si>
  <si>
    <t>ya</t>
  </si>
  <si>
    <t>yah</t>
  </si>
  <si>
    <t>yall</t>
  </si>
  <si>
    <t>ye</t>
  </si>
  <si>
    <t>yea</t>
  </si>
  <si>
    <t>yeah</t>
  </si>
  <si>
    <t>yeahyeahyeahyeahyeah</t>
  </si>
  <si>
    <t>yellow</t>
  </si>
  <si>
    <t>yep</t>
  </si>
  <si>
    <t>yes</t>
  </si>
  <si>
    <t>yesterday</t>
  </si>
  <si>
    <t>yo</t>
  </si>
  <si>
    <t>you</t>
  </si>
  <si>
    <t>young</t>
  </si>
  <si>
    <t>your</t>
  </si>
  <si>
    <t>yours</t>
  </si>
  <si>
    <t>yourself</t>
  </si>
  <si>
    <t>youth</t>
  </si>
  <si>
    <t>yquem</t>
  </si>
  <si>
    <t>zoom</t>
  </si>
  <si>
    <t>~</t>
  </si>
  <si>
    <t>~!</t>
  </si>
  <si>
    <t>~)</t>
  </si>
  <si>
    <t>~~~</t>
  </si>
  <si>
    <t>é</t>
  </si>
  <si>
    <t>Foreign</t>
  </si>
  <si>
    <t>‘</t>
  </si>
  <si>
    <t>’</t>
  </si>
  <si>
    <t>’)</t>
  </si>
  <si>
    <t>“</t>
  </si>
  <si>
    <t>”</t>
  </si>
  <si>
    <t>…</t>
  </si>
  <si>
    <t>….</t>
  </si>
  <si>
    <t>♠</t>
  </si>
  <si>
    <t>♡</t>
  </si>
  <si>
    <t>ㄴㄴ</t>
  </si>
  <si>
    <t>KoreanParticle</t>
  </si>
  <si>
    <t>ㅇㅇ</t>
  </si>
  <si>
    <t>末路</t>
  </si>
  <si>
    <t>美</t>
  </si>
  <si>
    <t>豚</t>
  </si>
  <si>
    <t>가</t>
  </si>
  <si>
    <t>Josa</t>
  </si>
  <si>
    <t>Verb</t>
  </si>
  <si>
    <t>가가</t>
  </si>
  <si>
    <t>Noun</t>
  </si>
  <si>
    <t>가같이</t>
  </si>
  <si>
    <t>가게</t>
  </si>
  <si>
    <t>가겠지</t>
  </si>
  <si>
    <t>가고</t>
  </si>
  <si>
    <t>가기</t>
  </si>
  <si>
    <t>가까운</t>
  </si>
  <si>
    <t>Adjective</t>
  </si>
  <si>
    <t>가까울</t>
  </si>
  <si>
    <t>가까울까</t>
  </si>
  <si>
    <t>가까워</t>
  </si>
  <si>
    <t>가까워요</t>
  </si>
  <si>
    <t>가까워져</t>
  </si>
  <si>
    <t>가까워졌어</t>
  </si>
  <si>
    <t>가까워지는</t>
  </si>
  <si>
    <t>가까워지면</t>
  </si>
  <si>
    <t>가까워진</t>
  </si>
  <si>
    <t>가까이</t>
  </si>
  <si>
    <t>가깝거나</t>
  </si>
  <si>
    <t>가끔</t>
  </si>
  <si>
    <t>가나</t>
  </si>
  <si>
    <t>가나다</t>
  </si>
  <si>
    <t>가냐고</t>
  </si>
  <si>
    <t>가네</t>
  </si>
  <si>
    <t>가녀린</t>
  </si>
  <si>
    <t>가느다란</t>
  </si>
  <si>
    <t>가는</t>
  </si>
  <si>
    <t>가는거야</t>
  </si>
  <si>
    <t>가는걸</t>
  </si>
  <si>
    <t>가는데</t>
  </si>
  <si>
    <t>가능해</t>
  </si>
  <si>
    <t>가니</t>
  </si>
  <si>
    <t>가다</t>
  </si>
  <si>
    <t>가닥</t>
  </si>
  <si>
    <t>가당</t>
  </si>
  <si>
    <t>가더라고</t>
  </si>
  <si>
    <t>가던지</t>
  </si>
  <si>
    <t>가도</t>
  </si>
  <si>
    <t>가두고</t>
  </si>
  <si>
    <t>가두기</t>
  </si>
  <si>
    <t>가두는</t>
  </si>
  <si>
    <t>가두려고</t>
  </si>
  <si>
    <t>가둔</t>
  </si>
  <si>
    <t>가둘</t>
  </si>
  <si>
    <t>가둬</t>
  </si>
  <si>
    <t>가득</t>
  </si>
  <si>
    <t>가득가득</t>
  </si>
  <si>
    <t>Adverb</t>
  </si>
  <si>
    <t>가득하게</t>
  </si>
  <si>
    <t>가득하길</t>
  </si>
  <si>
    <t>가득한</t>
  </si>
  <si>
    <t>가득할</t>
  </si>
  <si>
    <t>가득해</t>
  </si>
  <si>
    <t>가득해도</t>
  </si>
  <si>
    <t>가득해서</t>
  </si>
  <si>
    <t>가득했지</t>
  </si>
  <si>
    <t>가득히</t>
  </si>
  <si>
    <t>가든</t>
  </si>
  <si>
    <t>가라</t>
  </si>
  <si>
    <t>가라앉게</t>
  </si>
  <si>
    <t>가라앉아</t>
  </si>
  <si>
    <t>가랑</t>
  </si>
  <si>
    <t>가랑이</t>
  </si>
  <si>
    <t>가래</t>
  </si>
  <si>
    <t>가려</t>
  </si>
  <si>
    <t>가려고</t>
  </si>
  <si>
    <t>가려고만</t>
  </si>
  <si>
    <t>가려내</t>
  </si>
  <si>
    <t>가려낼</t>
  </si>
  <si>
    <t>가려있던</t>
  </si>
  <si>
    <t>가려진</t>
  </si>
  <si>
    <t>가렴</t>
  </si>
  <si>
    <t>가로</t>
  </si>
  <si>
    <t>가로막</t>
  </si>
  <si>
    <t>가르려</t>
  </si>
  <si>
    <t>가르자</t>
  </si>
  <si>
    <t>가르쳐</t>
  </si>
  <si>
    <t>가르쳐줘</t>
  </si>
  <si>
    <t>가른</t>
  </si>
  <si>
    <t>가른다</t>
  </si>
  <si>
    <t>가리지</t>
  </si>
  <si>
    <t>가린</t>
  </si>
  <si>
    <t>가만있는데</t>
  </si>
  <si>
    <t>가만히</t>
  </si>
  <si>
    <t>가면</t>
  </si>
  <si>
    <t>가방</t>
  </si>
  <si>
    <t>가버리는</t>
  </si>
  <si>
    <t>가벼</t>
  </si>
  <si>
    <t>가벼운</t>
  </si>
  <si>
    <t>가벼워</t>
  </si>
  <si>
    <t>가벼워지는</t>
  </si>
  <si>
    <t>가벼워진</t>
  </si>
  <si>
    <t>가볍게</t>
  </si>
  <si>
    <t>가보는</t>
  </si>
  <si>
    <t>가보면</t>
  </si>
  <si>
    <t>가보자</t>
  </si>
  <si>
    <t>가보자고</t>
  </si>
  <si>
    <t>가볼까</t>
  </si>
  <si>
    <t>가볼래</t>
  </si>
  <si>
    <t>가봤던</t>
  </si>
  <si>
    <t>가빠</t>
  </si>
  <si>
    <t>가빠지며</t>
  </si>
  <si>
    <t>가빠진</t>
  </si>
  <si>
    <t>가뿐하게</t>
  </si>
  <si>
    <t>가쁘</t>
  </si>
  <si>
    <t>가사</t>
  </si>
  <si>
    <t>가서</t>
  </si>
  <si>
    <t>가세</t>
  </si>
  <si>
    <t>가셨어</t>
  </si>
  <si>
    <t>가수</t>
  </si>
  <si>
    <t>가슴</t>
  </si>
  <si>
    <t>가슴속</t>
  </si>
  <si>
    <t>가시</t>
  </si>
  <si>
    <t>가시내</t>
  </si>
  <si>
    <t>가시는</t>
  </si>
  <si>
    <t>가식</t>
  </si>
  <si>
    <t>가십</t>
  </si>
  <si>
    <t>가야</t>
  </si>
  <si>
    <t>가에</t>
  </si>
  <si>
    <t>가요</t>
  </si>
  <si>
    <t>가운데</t>
  </si>
  <si>
    <t>가을</t>
  </si>
  <si>
    <t>가자</t>
  </si>
  <si>
    <t>가잖아</t>
  </si>
  <si>
    <t>가장</t>
  </si>
  <si>
    <t>가정</t>
  </si>
  <si>
    <t>가져</t>
  </si>
  <si>
    <t>가져가</t>
  </si>
  <si>
    <t>가져가줄래</t>
  </si>
  <si>
    <t>가져갈게</t>
  </si>
  <si>
    <t>가져도</t>
  </si>
  <si>
    <t>가져와</t>
  </si>
  <si>
    <t>가졌는데</t>
  </si>
  <si>
    <t>가졌으니</t>
  </si>
  <si>
    <t>가졌죠</t>
  </si>
  <si>
    <t>가졌지</t>
  </si>
  <si>
    <t>가족</t>
  </si>
  <si>
    <t>가죠</t>
  </si>
  <si>
    <t>가지</t>
  </si>
  <si>
    <t>가지가지</t>
  </si>
  <si>
    <t>가지겠어</t>
  </si>
  <si>
    <t>가지려</t>
  </si>
  <si>
    <t>가진</t>
  </si>
  <si>
    <t>가진다는</t>
  </si>
  <si>
    <t>가질</t>
  </si>
  <si>
    <t>가질래</t>
  </si>
  <si>
    <t>가짓수</t>
  </si>
  <si>
    <t>가치</t>
  </si>
  <si>
    <t>가혹해</t>
  </si>
  <si>
    <t>각</t>
  </si>
  <si>
    <t>Modifier</t>
  </si>
  <si>
    <t>각막</t>
  </si>
  <si>
    <t>각본</t>
  </si>
  <si>
    <t>각선미</t>
  </si>
  <si>
    <t>각성</t>
  </si>
  <si>
    <t>각오</t>
  </si>
  <si>
    <t>각인</t>
  </si>
  <si>
    <t>각종</t>
  </si>
  <si>
    <t>간</t>
  </si>
  <si>
    <t>Suffix</t>
  </si>
  <si>
    <t>간다</t>
  </si>
  <si>
    <t>간단한</t>
  </si>
  <si>
    <t>간대</t>
  </si>
  <si>
    <t>간문제</t>
  </si>
  <si>
    <t>간신히</t>
  </si>
  <si>
    <t>간의</t>
  </si>
  <si>
    <t>간절하게</t>
  </si>
  <si>
    <t>간절한</t>
  </si>
  <si>
    <t>간절했던</t>
  </si>
  <si>
    <t>간절히</t>
  </si>
  <si>
    <t>간지러운</t>
  </si>
  <si>
    <t>간지러이</t>
  </si>
  <si>
    <t>간지럽</t>
  </si>
  <si>
    <t>간지럽게</t>
  </si>
  <si>
    <t>간직</t>
  </si>
  <si>
    <t>간질간질</t>
  </si>
  <si>
    <t>갇혀</t>
  </si>
  <si>
    <t>갇혀서</t>
  </si>
  <si>
    <t>갇혔던</t>
  </si>
  <si>
    <t>갇힌</t>
  </si>
  <si>
    <t>갈</t>
  </si>
  <si>
    <t>갈게</t>
  </si>
  <si>
    <t>갈게요</t>
  </si>
  <si>
    <t>갈구해</t>
  </si>
  <si>
    <t>갈까</t>
  </si>
  <si>
    <t>갈대</t>
  </si>
  <si>
    <t>갈라놓을</t>
  </si>
  <si>
    <t>갈라놓지</t>
  </si>
  <si>
    <t>갈라질</t>
  </si>
  <si>
    <t>갈래</t>
  </si>
  <si>
    <t>갈림길</t>
  </si>
  <si>
    <t>갈만큼</t>
  </si>
  <si>
    <t>갈망</t>
  </si>
  <si>
    <t>갈색</t>
  </si>
  <si>
    <t>갈수록</t>
  </si>
  <si>
    <t>갈아</t>
  </si>
  <si>
    <t>갈았던</t>
  </si>
  <si>
    <t>갈았지</t>
  </si>
  <si>
    <t>갈증</t>
  </si>
  <si>
    <t>갈지</t>
  </si>
  <si>
    <t>갈채</t>
  </si>
  <si>
    <t>갈테니</t>
  </si>
  <si>
    <t>감</t>
  </si>
  <si>
    <t>감각</t>
  </si>
  <si>
    <t>감고</t>
  </si>
  <si>
    <t>감기</t>
  </si>
  <si>
    <t>감긴</t>
  </si>
  <si>
    <t>감네</t>
  </si>
  <si>
    <t>감는</t>
  </si>
  <si>
    <t>감당</t>
  </si>
  <si>
    <t>감동</t>
  </si>
  <si>
    <t>감명</t>
  </si>
  <si>
    <t>감별</t>
  </si>
  <si>
    <t>감사합니다</t>
  </si>
  <si>
    <t>감사해</t>
  </si>
  <si>
    <t>감사해요</t>
  </si>
  <si>
    <t>감상</t>
  </si>
  <si>
    <t>감성</t>
  </si>
  <si>
    <t>감싸</t>
  </si>
  <si>
    <t>감싸고</t>
  </si>
  <si>
    <t>감싸는</t>
  </si>
  <si>
    <t>감싸면</t>
  </si>
  <si>
    <t>감싸줄</t>
  </si>
  <si>
    <t>감싸지만</t>
  </si>
  <si>
    <t>감싼</t>
  </si>
  <si>
    <t>감아</t>
  </si>
  <si>
    <t>감아도</t>
  </si>
  <si>
    <t>감아서</t>
  </si>
  <si>
    <t>감아요</t>
  </si>
  <si>
    <t>감아주니까</t>
  </si>
  <si>
    <t>감았다</t>
  </si>
  <si>
    <t>감옥</t>
  </si>
  <si>
    <t>감은</t>
  </si>
  <si>
    <t>감정</t>
  </si>
  <si>
    <t>감정인</t>
  </si>
  <si>
    <t>감지마</t>
  </si>
  <si>
    <t>감추고</t>
  </si>
  <si>
    <t>감추네</t>
  </si>
  <si>
    <t>감추는</t>
  </si>
  <si>
    <t>감추려</t>
  </si>
  <si>
    <t>감추려고만</t>
  </si>
  <si>
    <t>감추어진</t>
  </si>
  <si>
    <t>감추지</t>
  </si>
  <si>
    <t>감춘</t>
  </si>
  <si>
    <t>감출</t>
  </si>
  <si>
    <t>감춰</t>
  </si>
  <si>
    <t>감춰진</t>
  </si>
  <si>
    <t>감췄으니</t>
  </si>
  <si>
    <t>감탄</t>
  </si>
  <si>
    <t>감흥</t>
  </si>
  <si>
    <t>감히</t>
  </si>
  <si>
    <t>갑</t>
  </si>
  <si>
    <t>갑니다</t>
  </si>
  <si>
    <t>갑빠</t>
  </si>
  <si>
    <t>갑자기</t>
  </si>
  <si>
    <t>값</t>
  </si>
  <si>
    <t>갔나</t>
  </si>
  <si>
    <t>갔다</t>
  </si>
  <si>
    <t>갔던</t>
  </si>
  <si>
    <t>갔어</t>
  </si>
  <si>
    <t>갔을까</t>
  </si>
  <si>
    <t>갔죠</t>
  </si>
  <si>
    <t>갔지</t>
  </si>
  <si>
    <t>강</t>
  </si>
  <si>
    <t>강강수월래</t>
  </si>
  <si>
    <t>강렬하게</t>
  </si>
  <si>
    <t>강렬한</t>
  </si>
  <si>
    <t>강렬함을</t>
  </si>
  <si>
    <t>강렬해</t>
  </si>
  <si>
    <t>강렬히</t>
  </si>
  <si>
    <t>강백호</t>
  </si>
  <si>
    <t>강요</t>
  </si>
  <si>
    <t>강원</t>
  </si>
  <si>
    <t>강인</t>
  </si>
  <si>
    <t>강인함이</t>
  </si>
  <si>
    <t>강정</t>
  </si>
  <si>
    <t>강하게</t>
  </si>
  <si>
    <t>강하다고</t>
  </si>
  <si>
    <t>강한</t>
  </si>
  <si>
    <t>강해</t>
  </si>
  <si>
    <t>강해졌어</t>
  </si>
  <si>
    <t>강해지고</t>
  </si>
  <si>
    <t>강해질</t>
  </si>
  <si>
    <t>갖고</t>
  </si>
  <si>
    <t>갖고싶어</t>
  </si>
  <si>
    <t>갖기엔</t>
  </si>
  <si>
    <t>갖은</t>
  </si>
  <si>
    <t>갖지</t>
  </si>
  <si>
    <t>같</t>
  </si>
  <si>
    <t>같겠지만</t>
  </si>
  <si>
    <t>같기를</t>
  </si>
  <si>
    <t>같긴</t>
  </si>
  <si>
    <t>같길</t>
  </si>
  <si>
    <t>같다</t>
  </si>
  <si>
    <t>같다는</t>
  </si>
  <si>
    <t>같다면</t>
  </si>
  <si>
    <t>같대</t>
  </si>
  <si>
    <t>같던</t>
  </si>
  <si>
    <t>같아</t>
  </si>
  <si>
    <t>같아서</t>
  </si>
  <si>
    <t>같아요</t>
  </si>
  <si>
    <t>같았겠지만</t>
  </si>
  <si>
    <t>같았던</t>
  </si>
  <si>
    <t>같았지</t>
  </si>
  <si>
    <t>같어</t>
  </si>
  <si>
    <t>같은</t>
  </si>
  <si>
    <t>같은거지</t>
  </si>
  <si>
    <t>같은데</t>
  </si>
  <si>
    <t>같은지</t>
  </si>
  <si>
    <t>같을</t>
  </si>
  <si>
    <t>같이</t>
  </si>
  <si>
    <t>같잖아</t>
  </si>
  <si>
    <t>같지</t>
  </si>
  <si>
    <t>같지만</t>
  </si>
  <si>
    <t>개</t>
  </si>
  <si>
    <t>개구쟁이</t>
  </si>
  <si>
    <t>개그</t>
  </si>
  <si>
    <t>개념</t>
  </si>
  <si>
    <t>개미</t>
  </si>
  <si>
    <t>개성</t>
  </si>
  <si>
    <t>개안하게</t>
  </si>
  <si>
    <t>개어서</t>
  </si>
  <si>
    <t>개인</t>
  </si>
  <si>
    <t>개입</t>
  </si>
  <si>
    <t>갤</t>
  </si>
  <si>
    <t>갯빛</t>
  </si>
  <si>
    <t>갱</t>
  </si>
  <si>
    <t>갱스터</t>
  </si>
  <si>
    <t>걍</t>
  </si>
  <si>
    <t>걔</t>
  </si>
  <si>
    <t>걔넨</t>
  </si>
  <si>
    <t>걘</t>
  </si>
  <si>
    <t>거</t>
  </si>
  <si>
    <t>거가</t>
  </si>
  <si>
    <t>거거</t>
  </si>
  <si>
    <t>거거거거거</t>
  </si>
  <si>
    <t>거거거거겁</t>
  </si>
  <si>
    <t>거기</t>
  </si>
  <si>
    <t>거꾸로</t>
  </si>
  <si>
    <t>거나</t>
  </si>
  <si>
    <t>거니</t>
  </si>
  <si>
    <t>Eomi</t>
  </si>
  <si>
    <t>거닐고</t>
  </si>
  <si>
    <t>거대한</t>
  </si>
  <si>
    <t>거대할</t>
  </si>
  <si>
    <t>거두어</t>
  </si>
  <si>
    <t>거둬가셨죠</t>
  </si>
  <si>
    <t>거든</t>
  </si>
  <si>
    <t>거들</t>
  </si>
  <si>
    <t>거듭</t>
  </si>
  <si>
    <t>거뜬하게</t>
  </si>
  <si>
    <t>거뜬한우리</t>
  </si>
  <si>
    <t>거란</t>
  </si>
  <si>
    <t>거래</t>
  </si>
  <si>
    <t>거려</t>
  </si>
  <si>
    <t>거름</t>
  </si>
  <si>
    <t>거리</t>
  </si>
  <si>
    <t>거린</t>
  </si>
  <si>
    <t>거릴</t>
  </si>
  <si>
    <t>거부</t>
  </si>
  <si>
    <t>거슬러</t>
  </si>
  <si>
    <t>거슬려</t>
  </si>
  <si>
    <t>거식증</t>
  </si>
  <si>
    <t>거야</t>
  </si>
  <si>
    <t>거역</t>
  </si>
  <si>
    <t>거울</t>
  </si>
  <si>
    <t>거위</t>
  </si>
  <si>
    <t>거의</t>
  </si>
  <si>
    <t>거절</t>
  </si>
  <si>
    <t>거지</t>
  </si>
  <si>
    <t>거진</t>
  </si>
  <si>
    <t>거짓</t>
  </si>
  <si>
    <t>거짓말</t>
  </si>
  <si>
    <t>거창</t>
  </si>
  <si>
    <t>거친</t>
  </si>
  <si>
    <t>거칠게</t>
  </si>
  <si>
    <t>거칠어</t>
  </si>
  <si>
    <t>거칠어도</t>
  </si>
  <si>
    <t>거칠어진</t>
  </si>
  <si>
    <t>거침</t>
  </si>
  <si>
    <t>거침이</t>
  </si>
  <si>
    <t>거품</t>
  </si>
  <si>
    <t>걱정</t>
  </si>
  <si>
    <t>건</t>
  </si>
  <si>
    <t>건가</t>
  </si>
  <si>
    <t>건낼께</t>
  </si>
  <si>
    <t>건너야</t>
  </si>
  <si>
    <t>건널</t>
  </si>
  <si>
    <t>건네준</t>
  </si>
  <si>
    <t>건넨</t>
  </si>
  <si>
    <t>건데</t>
  </si>
  <si>
    <t>건드리면</t>
  </si>
  <si>
    <t>건드릴</t>
  </si>
  <si>
    <t>건배</t>
  </si>
  <si>
    <t>건지</t>
  </si>
  <si>
    <t>건축학개론</t>
  </si>
  <si>
    <t>걷</t>
  </si>
  <si>
    <t>걷겠어</t>
  </si>
  <si>
    <t>걷고</t>
  </si>
  <si>
    <t>걷네</t>
  </si>
  <si>
    <t>걷는</t>
  </si>
  <si>
    <t>걷자</t>
  </si>
  <si>
    <t>걷지</t>
  </si>
  <si>
    <t>걷혀</t>
  </si>
  <si>
    <t>걷히고</t>
  </si>
  <si>
    <t>걷힌</t>
  </si>
  <si>
    <t>걸</t>
  </si>
  <si>
    <t>걸게</t>
  </si>
  <si>
    <t>걸겠어</t>
  </si>
  <si>
    <t>걸고</t>
  </si>
  <si>
    <t>걸까</t>
  </si>
  <si>
    <t>걸려</t>
  </si>
  <si>
    <t>걸려도</t>
  </si>
  <si>
    <t>걸리버</t>
  </si>
  <si>
    <t>걸린</t>
  </si>
  <si>
    <t>걸릴</t>
  </si>
  <si>
    <t>걸어</t>
  </si>
  <si>
    <t>걸어가</t>
  </si>
  <si>
    <t>걸어가는</t>
  </si>
  <si>
    <t>걸어가면</t>
  </si>
  <si>
    <t>걸어갈</t>
  </si>
  <si>
    <t>걸어갈게</t>
  </si>
  <si>
    <t>걸어다니지</t>
  </si>
  <si>
    <t>걸어야만</t>
  </si>
  <si>
    <t>걸어온</t>
  </si>
  <si>
    <t>걸어요</t>
  </si>
  <si>
    <t>걸어줘</t>
  </si>
  <si>
    <t>걸어지네</t>
  </si>
  <si>
    <t>걸었어</t>
  </si>
  <si>
    <t>걸었지만</t>
  </si>
  <si>
    <t>걸으면</t>
  </si>
  <si>
    <t>걸을게</t>
  </si>
  <si>
    <t>걸음</t>
  </si>
  <si>
    <t>걸음걸이</t>
  </si>
  <si>
    <t>걸일</t>
  </si>
  <si>
    <t>걸쳐</t>
  </si>
  <si>
    <t>걸쳤지만</t>
  </si>
  <si>
    <t>검</t>
  </si>
  <si>
    <t>검게</t>
  </si>
  <si>
    <t>검은</t>
  </si>
  <si>
    <t>검은색</t>
  </si>
  <si>
    <t>검정</t>
  </si>
  <si>
    <t>겁</t>
  </si>
  <si>
    <t>겁겁겁</t>
  </si>
  <si>
    <t>겁나</t>
  </si>
  <si>
    <t>겁나지</t>
  </si>
  <si>
    <t>겁니다</t>
  </si>
  <si>
    <t>겁쟁이</t>
  </si>
  <si>
    <t>것</t>
  </si>
  <si>
    <t>것띠</t>
  </si>
  <si>
    <t>겉</t>
  </si>
  <si>
    <t>겉모습</t>
  </si>
  <si>
    <t>게</t>
  </si>
  <si>
    <t>게릴라</t>
  </si>
  <si>
    <t>게을러도</t>
  </si>
  <si>
    <t>게임</t>
  </si>
  <si>
    <t>겠지</t>
  </si>
  <si>
    <t>겠지만</t>
  </si>
  <si>
    <t>겨</t>
  </si>
  <si>
    <t>겨누</t>
  </si>
  <si>
    <t>겨눈</t>
  </si>
  <si>
    <t>겨눠</t>
  </si>
  <si>
    <t>겨오는</t>
  </si>
  <si>
    <t>겨우</t>
  </si>
  <si>
    <t>겨운</t>
  </si>
  <si>
    <t>겨울</t>
  </si>
  <si>
    <t>겨워</t>
  </si>
  <si>
    <t>겨줘</t>
  </si>
  <si>
    <t>격</t>
  </si>
  <si>
    <t>격렬하게</t>
  </si>
  <si>
    <t>겪어</t>
  </si>
  <si>
    <t>견뎌</t>
  </si>
  <si>
    <t>견디게</t>
  </si>
  <si>
    <t>견디고</t>
  </si>
  <si>
    <t>견디는</t>
  </si>
  <si>
    <t>견딜</t>
  </si>
  <si>
    <t>견딜만</t>
  </si>
  <si>
    <t>결과</t>
  </si>
  <si>
    <t>결국</t>
  </si>
  <si>
    <t>결론</t>
  </si>
  <si>
    <t>결말</t>
  </si>
  <si>
    <t>결심</t>
  </si>
  <si>
    <t>결정</t>
  </si>
  <si>
    <t>결코</t>
  </si>
  <si>
    <t>결혼</t>
  </si>
  <si>
    <t>겸손한</t>
  </si>
  <si>
    <t>겹</t>
  </si>
  <si>
    <t>겹칠</t>
  </si>
  <si>
    <t>경계</t>
  </si>
  <si>
    <t>경곌</t>
  </si>
  <si>
    <t>경고</t>
  </si>
  <si>
    <t>경배</t>
  </si>
  <si>
    <t>경상도</t>
  </si>
  <si>
    <t>경적</t>
  </si>
  <si>
    <t>경지</t>
  </si>
  <si>
    <t>경찰</t>
  </si>
  <si>
    <t>경험</t>
  </si>
  <si>
    <t>곁</t>
  </si>
  <si>
    <t>곁가지</t>
  </si>
  <si>
    <t>계</t>
  </si>
  <si>
    <t>계급</t>
  </si>
  <si>
    <t>계산</t>
  </si>
  <si>
    <t>계속</t>
  </si>
  <si>
    <t>계약서</t>
  </si>
  <si>
    <t>계절</t>
  </si>
  <si>
    <t>계주</t>
  </si>
  <si>
    <t>계획</t>
  </si>
  <si>
    <t>고</t>
  </si>
  <si>
    <t>고개</t>
  </si>
  <si>
    <t>고뇌</t>
  </si>
  <si>
    <t>고니</t>
  </si>
  <si>
    <t>고돌고</t>
  </si>
  <si>
    <t>고딩</t>
  </si>
  <si>
    <t>고라</t>
  </si>
  <si>
    <t>고래</t>
  </si>
  <si>
    <t>고를</t>
  </si>
  <si>
    <t>고리</t>
  </si>
  <si>
    <t>고마워</t>
  </si>
  <si>
    <t>고마웠어</t>
  </si>
  <si>
    <t>고만</t>
  </si>
  <si>
    <t>고맙단</t>
  </si>
  <si>
    <t>고민</t>
  </si>
  <si>
    <t>고백</t>
  </si>
  <si>
    <t>고삐</t>
  </si>
  <si>
    <t>고생</t>
  </si>
  <si>
    <t>고서</t>
  </si>
  <si>
    <t>고소해</t>
  </si>
  <si>
    <t>고수</t>
  </si>
  <si>
    <t>고여</t>
  </si>
  <si>
    <t>고엽</t>
  </si>
  <si>
    <t>고요</t>
  </si>
  <si>
    <t>고요한</t>
  </si>
  <si>
    <t>고요해</t>
  </si>
  <si>
    <t>고요해진</t>
  </si>
  <si>
    <t>고운</t>
  </si>
  <si>
    <t>고이</t>
  </si>
  <si>
    <t>고인</t>
  </si>
  <si>
    <t>고작</t>
  </si>
  <si>
    <t>고장</t>
  </si>
  <si>
    <t>고정</t>
  </si>
  <si>
    <t>고조</t>
  </si>
  <si>
    <t>고지</t>
  </si>
  <si>
    <t>고집</t>
  </si>
  <si>
    <t>고치</t>
  </si>
  <si>
    <t>고통</t>
  </si>
  <si>
    <t>고파</t>
  </si>
  <si>
    <t>고픈</t>
  </si>
  <si>
    <t>고픈데</t>
  </si>
  <si>
    <t>고향이</t>
  </si>
  <si>
    <t>곡</t>
  </si>
  <si>
    <t>곤</t>
  </si>
  <si>
    <t>곤란해</t>
  </si>
  <si>
    <t>곧</t>
  </si>
  <si>
    <t>골</t>
  </si>
  <si>
    <t>골대</t>
  </si>
  <si>
    <t>골드</t>
  </si>
  <si>
    <t>골라</t>
  </si>
  <si>
    <t>골랐어</t>
  </si>
  <si>
    <t>골반</t>
  </si>
  <si>
    <t>골백번</t>
  </si>
  <si>
    <t>골인</t>
  </si>
  <si>
    <t>곰</t>
  </si>
  <si>
    <t>곱</t>
  </si>
  <si>
    <t>곳</t>
  </si>
  <si>
    <t>곳곳</t>
  </si>
  <si>
    <t>곳도</t>
  </si>
  <si>
    <t>공간</t>
  </si>
  <si>
    <t>공감</t>
  </si>
  <si>
    <t>공교</t>
  </si>
  <si>
    <t>공기</t>
  </si>
  <si>
    <t>공무원</t>
  </si>
  <si>
    <t>공백</t>
  </si>
  <si>
    <t>공부</t>
  </si>
  <si>
    <t>공식</t>
  </si>
  <si>
    <t>공원</t>
  </si>
  <si>
    <t>공유</t>
  </si>
  <si>
    <t>공이</t>
  </si>
  <si>
    <t>공인</t>
  </si>
  <si>
    <t>공장</t>
  </si>
  <si>
    <t>공정하지</t>
  </si>
  <si>
    <t>공터</t>
  </si>
  <si>
    <t>공평하다니</t>
  </si>
  <si>
    <t>공평하지</t>
  </si>
  <si>
    <t>공평할</t>
  </si>
  <si>
    <t>공포</t>
  </si>
  <si>
    <t>공허</t>
  </si>
  <si>
    <t>공허한</t>
  </si>
  <si>
    <t>공허함을</t>
  </si>
  <si>
    <t>과</t>
  </si>
  <si>
    <t>과거</t>
  </si>
  <si>
    <t>과녁</t>
  </si>
  <si>
    <t>과는</t>
  </si>
  <si>
    <t>과도</t>
  </si>
  <si>
    <t>과로사</t>
  </si>
  <si>
    <t>과목</t>
  </si>
  <si>
    <t>과분</t>
  </si>
  <si>
    <t>과속방지턱</t>
  </si>
  <si>
    <t>과열</t>
  </si>
  <si>
    <t>과음</t>
  </si>
  <si>
    <t>과의</t>
  </si>
  <si>
    <t>관객</t>
  </si>
  <si>
    <t>관계</t>
  </si>
  <si>
    <t>관리</t>
  </si>
  <si>
    <t>관심</t>
  </si>
  <si>
    <t>관심사</t>
  </si>
  <si>
    <t>광기</t>
  </si>
  <si>
    <t>광야</t>
  </si>
  <si>
    <t>광주</t>
  </si>
  <si>
    <t>광활한</t>
  </si>
  <si>
    <t>괜</t>
  </si>
  <si>
    <t>괜시리</t>
  </si>
  <si>
    <t>괜찮것소</t>
  </si>
  <si>
    <t>괜찮나</t>
  </si>
  <si>
    <t>괜찮냐</t>
  </si>
  <si>
    <t>괜찮다고</t>
  </si>
  <si>
    <t>괜찮다니까</t>
  </si>
  <si>
    <t>괜찮다며</t>
  </si>
  <si>
    <t>괜찮다면</t>
  </si>
  <si>
    <t>괜찮아</t>
  </si>
  <si>
    <t>괜찮아요</t>
  </si>
  <si>
    <t>괜찮았던</t>
  </si>
  <si>
    <t>괜찮으니까</t>
  </si>
  <si>
    <t>괜찮은</t>
  </si>
  <si>
    <t>괜찮은데</t>
  </si>
  <si>
    <t>괜찮은지</t>
  </si>
  <si>
    <t>괜찮을</t>
  </si>
  <si>
    <t>괜찮잖니</t>
  </si>
  <si>
    <t>괜히</t>
  </si>
  <si>
    <t>괴로운</t>
  </si>
  <si>
    <t>괴로울</t>
  </si>
  <si>
    <t>괴롭지도</t>
  </si>
  <si>
    <t>괴물</t>
  </si>
  <si>
    <t>굉장히</t>
  </si>
  <si>
    <t>교</t>
  </si>
  <si>
    <t>교감</t>
  </si>
  <si>
    <t>교과서</t>
  </si>
  <si>
    <t>교복</t>
  </si>
  <si>
    <t>교육</t>
  </si>
  <si>
    <t>교집합</t>
  </si>
  <si>
    <t>구</t>
  </si>
  <si>
    <t>구가</t>
  </si>
  <si>
    <t>구겨지고</t>
  </si>
  <si>
    <t>구녕</t>
  </si>
  <si>
    <t>구동</t>
  </si>
  <si>
    <t>구두</t>
  </si>
  <si>
    <t>구르라면</t>
  </si>
  <si>
    <t>구름</t>
  </si>
  <si>
    <t>구리겠네</t>
  </si>
  <si>
    <t>구린</t>
  </si>
  <si>
    <t>구분</t>
  </si>
  <si>
    <t>구석</t>
  </si>
  <si>
    <t>구설수</t>
  </si>
  <si>
    <t>구수하고</t>
  </si>
  <si>
    <t>구식</t>
  </si>
  <si>
    <t>구애</t>
  </si>
  <si>
    <t>구원</t>
  </si>
  <si>
    <t>구원투수</t>
  </si>
  <si>
    <t>구월</t>
  </si>
  <si>
    <t>구입</t>
  </si>
  <si>
    <t>구절</t>
  </si>
  <si>
    <t>구차해</t>
  </si>
  <si>
    <t>국가</t>
  </si>
  <si>
    <t>군</t>
  </si>
  <si>
    <t>굳게</t>
  </si>
  <si>
    <t>굳고</t>
  </si>
  <si>
    <t>굳어</t>
  </si>
  <si>
    <t>굳이</t>
  </si>
  <si>
    <t>굴</t>
  </si>
  <si>
    <t>굴던</t>
  </si>
  <si>
    <t>굴러</t>
  </si>
  <si>
    <t>굴러내려</t>
  </si>
  <si>
    <t>굴려</t>
  </si>
  <si>
    <t>굴지</t>
  </si>
  <si>
    <t>굵은</t>
  </si>
  <si>
    <t>굶주린</t>
  </si>
  <si>
    <t>굿</t>
  </si>
  <si>
    <t>궁금하면</t>
  </si>
  <si>
    <t>궁금하지</t>
  </si>
  <si>
    <t>궁금한</t>
  </si>
  <si>
    <t>궁금해</t>
  </si>
  <si>
    <t>궁금해요</t>
  </si>
  <si>
    <t>궁금해하는</t>
  </si>
  <si>
    <t>궁금해하지</t>
  </si>
  <si>
    <t>궁합</t>
  </si>
  <si>
    <t>권력</t>
  </si>
  <si>
    <t>궤도</t>
  </si>
  <si>
    <t>귀</t>
  </si>
  <si>
    <t>귀신</t>
  </si>
  <si>
    <t>귀여운</t>
  </si>
  <si>
    <t>귀여워서</t>
  </si>
  <si>
    <t>귀염</t>
  </si>
  <si>
    <t>귀엽지</t>
  </si>
  <si>
    <t>귀요미</t>
  </si>
  <si>
    <t>귀찮나요</t>
  </si>
  <si>
    <t>귀찮다고</t>
  </si>
  <si>
    <t>귀퉁이</t>
  </si>
  <si>
    <t>귓가</t>
  </si>
  <si>
    <t>귓속</t>
  </si>
  <si>
    <t>규율</t>
  </si>
  <si>
    <t>그</t>
  </si>
  <si>
    <t>Determiner</t>
  </si>
  <si>
    <t>그거</t>
  </si>
  <si>
    <t>그건</t>
  </si>
  <si>
    <t>그걸</t>
  </si>
  <si>
    <t>그것</t>
  </si>
  <si>
    <t>그게</t>
  </si>
  <si>
    <t>그깟</t>
  </si>
  <si>
    <t>그냥</t>
  </si>
  <si>
    <t>그녀</t>
  </si>
  <si>
    <t>그녈</t>
  </si>
  <si>
    <t>그늘</t>
  </si>
  <si>
    <t>그니까</t>
  </si>
  <si>
    <t>Conjunction</t>
  </si>
  <si>
    <t>그닥</t>
  </si>
  <si>
    <t>그대</t>
  </si>
  <si>
    <t>그대로</t>
  </si>
  <si>
    <t>그대만</t>
  </si>
  <si>
    <t>그딴</t>
  </si>
  <si>
    <t>그때</t>
  </si>
  <si>
    <t>그땐</t>
  </si>
  <si>
    <t>그래</t>
  </si>
  <si>
    <t>그래가지고</t>
  </si>
  <si>
    <t>그래그래</t>
  </si>
  <si>
    <t>그래도</t>
  </si>
  <si>
    <t>그래서</t>
  </si>
  <si>
    <t>그래야만</t>
  </si>
  <si>
    <t>그래요</t>
  </si>
  <si>
    <t>그래피티</t>
  </si>
  <si>
    <t>그랬</t>
  </si>
  <si>
    <t>그랬는지</t>
  </si>
  <si>
    <t>그랬니</t>
  </si>
  <si>
    <t>그랬던</t>
  </si>
  <si>
    <t>그랬듯</t>
  </si>
  <si>
    <t>그랬어</t>
  </si>
  <si>
    <t>그랬으니</t>
  </si>
  <si>
    <t>그랬을까</t>
  </si>
  <si>
    <t>그랬음</t>
  </si>
  <si>
    <t>그러나</t>
  </si>
  <si>
    <t>그러는</t>
  </si>
  <si>
    <t>그러니</t>
  </si>
  <si>
    <t>그러니까</t>
  </si>
  <si>
    <t>그러다</t>
  </si>
  <si>
    <t>그러면</t>
  </si>
  <si>
    <t>그러잖니</t>
  </si>
  <si>
    <t>그러잖아</t>
  </si>
  <si>
    <t>그러지</t>
  </si>
  <si>
    <t>그런</t>
  </si>
  <si>
    <t>그런거</t>
  </si>
  <si>
    <t>그런데</t>
  </si>
  <si>
    <t>그럴</t>
  </si>
  <si>
    <t>그럴수</t>
  </si>
  <si>
    <t>그럼</t>
  </si>
  <si>
    <t>그렇게</t>
  </si>
  <si>
    <t>그렇게나</t>
  </si>
  <si>
    <t>그렇게는</t>
  </si>
  <si>
    <t>그렇게도</t>
  </si>
  <si>
    <t>그렇다고</t>
  </si>
  <si>
    <t>그렇담</t>
  </si>
  <si>
    <t>그렇듯</t>
  </si>
  <si>
    <t>그렇듯이</t>
  </si>
  <si>
    <t>그렇잖아</t>
  </si>
  <si>
    <t>그렇잖아요</t>
  </si>
  <si>
    <t>그렇지</t>
  </si>
  <si>
    <t>그려</t>
  </si>
  <si>
    <t>그려내는</t>
  </si>
  <si>
    <t>그룹</t>
  </si>
  <si>
    <t>그리</t>
  </si>
  <si>
    <t>그리게</t>
  </si>
  <si>
    <t>그리고</t>
  </si>
  <si>
    <t>그리곤</t>
  </si>
  <si>
    <t>그리네</t>
  </si>
  <si>
    <t>그리던</t>
  </si>
  <si>
    <t>그리운</t>
  </si>
  <si>
    <t>그리움</t>
  </si>
  <si>
    <t>그리움만</t>
  </si>
  <si>
    <t>그리워</t>
  </si>
  <si>
    <t>그린</t>
  </si>
  <si>
    <t>그린벨트</t>
  </si>
  <si>
    <t>그림</t>
  </si>
  <si>
    <t>그림자</t>
  </si>
  <si>
    <t>그립다</t>
  </si>
  <si>
    <t>그만</t>
  </si>
  <si>
    <t>그만두라고</t>
  </si>
  <si>
    <t>그만둬</t>
  </si>
  <si>
    <t>그만큼</t>
  </si>
  <si>
    <t>그만할래</t>
  </si>
  <si>
    <t>그만해</t>
  </si>
  <si>
    <t>그므시라꼬</t>
  </si>
  <si>
    <t>그을려</t>
  </si>
  <si>
    <t>그저</t>
  </si>
  <si>
    <t>그제야</t>
  </si>
  <si>
    <t>그치</t>
  </si>
  <si>
    <t>그치만</t>
  </si>
  <si>
    <t>그칠</t>
  </si>
  <si>
    <t>그토록</t>
  </si>
  <si>
    <t>극장</t>
  </si>
  <si>
    <t>극적</t>
  </si>
  <si>
    <t>근거</t>
  </si>
  <si>
    <t>근대</t>
  </si>
  <si>
    <t>근데</t>
  </si>
  <si>
    <t>근심</t>
  </si>
  <si>
    <t>글</t>
  </si>
  <si>
    <t>글레이</t>
  </si>
  <si>
    <t>글쎄</t>
  </si>
  <si>
    <t>글자</t>
  </si>
  <si>
    <t>긁는</t>
  </si>
  <si>
    <t>금</t>
  </si>
  <si>
    <t>금금</t>
  </si>
  <si>
    <t>금기</t>
  </si>
  <si>
    <t>금방</t>
  </si>
  <si>
    <t>금빛</t>
  </si>
  <si>
    <t>금세</t>
  </si>
  <si>
    <t>금수</t>
  </si>
  <si>
    <t>금요일</t>
  </si>
  <si>
    <t>금일</t>
  </si>
  <si>
    <t>금토</t>
  </si>
  <si>
    <t>급</t>
  </si>
  <si>
    <t>급해</t>
  </si>
  <si>
    <t>급해지지</t>
  </si>
  <si>
    <t>급히</t>
  </si>
  <si>
    <t>기</t>
  </si>
  <si>
    <t>기계</t>
  </si>
  <si>
    <t>기계로</t>
  </si>
  <si>
    <t>기꺼이</t>
  </si>
  <si>
    <t>기나긴</t>
  </si>
  <si>
    <t>기다려</t>
  </si>
  <si>
    <t>기다려도</t>
  </si>
  <si>
    <t>기다려야</t>
  </si>
  <si>
    <t>기다려줘요</t>
  </si>
  <si>
    <t>기다렸던</t>
  </si>
  <si>
    <t>기다렸어</t>
  </si>
  <si>
    <t>기다렸지</t>
  </si>
  <si>
    <t>기다리게</t>
  </si>
  <si>
    <t>기다리고</t>
  </si>
  <si>
    <t>기다리는</t>
  </si>
  <si>
    <t>기다리는데</t>
  </si>
  <si>
    <t>기다리며</t>
  </si>
  <si>
    <t>기다리면</t>
  </si>
  <si>
    <t>기다린</t>
  </si>
  <si>
    <t>기다릴</t>
  </si>
  <si>
    <t>기다릴게</t>
  </si>
  <si>
    <t>기다릴테니</t>
  </si>
  <si>
    <t>기다림</t>
  </si>
  <si>
    <t>기대</t>
  </si>
  <si>
    <t>기대고</t>
  </si>
  <si>
    <t>기대도</t>
  </si>
  <si>
    <t>기대어</t>
  </si>
  <si>
    <t>기대하던</t>
  </si>
  <si>
    <t>기대해도</t>
  </si>
  <si>
    <t>기대했던</t>
  </si>
  <si>
    <t>기댄</t>
  </si>
  <si>
    <t>기댈</t>
  </si>
  <si>
    <t>기도</t>
  </si>
  <si>
    <t>기록</t>
  </si>
  <si>
    <t>기류</t>
  </si>
  <si>
    <t>기를</t>
  </si>
  <si>
    <t>기름</t>
  </si>
  <si>
    <t>기립박수</t>
  </si>
  <si>
    <t>기막힌</t>
  </si>
  <si>
    <t>기만</t>
  </si>
  <si>
    <t>기묘했던</t>
  </si>
  <si>
    <t>기범</t>
  </si>
  <si>
    <t>기분</t>
  </si>
  <si>
    <t>기쁘네</t>
  </si>
  <si>
    <t>기쁜</t>
  </si>
  <si>
    <t>기쁠텐데</t>
  </si>
  <si>
    <t>기쁨</t>
  </si>
  <si>
    <t>기사</t>
  </si>
  <si>
    <t>기선</t>
  </si>
  <si>
    <t>기약</t>
  </si>
  <si>
    <t>기어</t>
  </si>
  <si>
    <t>기어가는</t>
  </si>
  <si>
    <t>기억</t>
  </si>
  <si>
    <t>기억나</t>
  </si>
  <si>
    <t>기억나는</t>
  </si>
  <si>
    <t>기염</t>
  </si>
  <si>
    <t>기운</t>
  </si>
  <si>
    <t>기울여</t>
  </si>
  <si>
    <t>기자</t>
  </si>
  <si>
    <t>기적</t>
  </si>
  <si>
    <t>기적처럼</t>
  </si>
  <si>
    <t>기준</t>
  </si>
  <si>
    <t>기침</t>
  </si>
  <si>
    <t>기타</t>
  </si>
  <si>
    <t>기해</t>
  </si>
  <si>
    <t>기회</t>
  </si>
  <si>
    <t>기횐</t>
  </si>
  <si>
    <t>기횔</t>
  </si>
  <si>
    <t>긴</t>
  </si>
  <si>
    <t>긴긴</t>
  </si>
  <si>
    <t>긴데</t>
  </si>
  <si>
    <t>긴장</t>
  </si>
  <si>
    <t>긴지</t>
  </si>
  <si>
    <t>길</t>
  </si>
  <si>
    <t>길가</t>
  </si>
  <si>
    <t>길겠지</t>
  </si>
  <si>
    <t>길고</t>
  </si>
  <si>
    <t>길까</t>
  </si>
  <si>
    <t>길도</t>
  </si>
  <si>
    <t>길들여</t>
  </si>
  <si>
    <t>길들여가길</t>
  </si>
  <si>
    <t>길들여져</t>
  </si>
  <si>
    <t>길들여졌어</t>
  </si>
  <si>
    <t>길들여줘</t>
  </si>
  <si>
    <t>길들여진</t>
  </si>
  <si>
    <t>길면</t>
  </si>
  <si>
    <t>길어</t>
  </si>
  <si>
    <t>길어진</t>
  </si>
  <si>
    <t>길었던</t>
  </si>
  <si>
    <t>길었지</t>
  </si>
  <si>
    <t>길은</t>
  </si>
  <si>
    <t>길이</t>
  </si>
  <si>
    <t>길치</t>
  </si>
  <si>
    <t>김남준</t>
  </si>
  <si>
    <t>김정은</t>
  </si>
  <si>
    <t>깃발</t>
  </si>
  <si>
    <t>깃털</t>
  </si>
  <si>
    <t>깊게</t>
  </si>
  <si>
    <t>깊고</t>
  </si>
  <si>
    <t>깊숙이</t>
  </si>
  <si>
    <t>깊어</t>
  </si>
  <si>
    <t>깊어져</t>
  </si>
  <si>
    <t>깊어지기</t>
  </si>
  <si>
    <t>깊어지는데</t>
  </si>
  <si>
    <t>깊어지지만</t>
  </si>
  <si>
    <t>깊어진</t>
  </si>
  <si>
    <t>깊었어</t>
  </si>
  <si>
    <t>깊은</t>
  </si>
  <si>
    <t>깊이</t>
  </si>
  <si>
    <t>까</t>
  </si>
  <si>
    <t>까기</t>
  </si>
  <si>
    <t>까까</t>
  </si>
  <si>
    <t>까내리지</t>
  </si>
  <si>
    <t>까놓고</t>
  </si>
  <si>
    <t>까딱</t>
  </si>
  <si>
    <t>까딱까딱</t>
  </si>
  <si>
    <t>까만</t>
  </si>
  <si>
    <t>까만색</t>
  </si>
  <si>
    <t>까맣게</t>
  </si>
  <si>
    <t>까먹었니</t>
  </si>
  <si>
    <t>까먹은</t>
  </si>
  <si>
    <t>까지</t>
  </si>
  <si>
    <t>까지가</t>
  </si>
  <si>
    <t>까지나</t>
  </si>
  <si>
    <t>까지는</t>
  </si>
  <si>
    <t>까지도</t>
  </si>
  <si>
    <t>까지라고</t>
  </si>
  <si>
    <t>까지만</t>
  </si>
  <si>
    <t>까진</t>
  </si>
  <si>
    <t>깔깔</t>
  </si>
  <si>
    <t>깔끔한</t>
  </si>
  <si>
    <t>깔렸어</t>
  </si>
  <si>
    <t>깔리고</t>
  </si>
  <si>
    <t>깔린</t>
  </si>
  <si>
    <t>깔면</t>
  </si>
  <si>
    <t>깔음</t>
  </si>
  <si>
    <t>깜깜</t>
  </si>
  <si>
    <t>깜빡</t>
  </si>
  <si>
    <t>깜빡일</t>
  </si>
  <si>
    <t>깜짝</t>
  </si>
  <si>
    <t>깜짝깜짝</t>
  </si>
  <si>
    <t>깡통</t>
  </si>
  <si>
    <t>깨</t>
  </si>
  <si>
    <t>깨고</t>
  </si>
  <si>
    <t>깨달</t>
  </si>
  <si>
    <t>깨무는</t>
  </si>
  <si>
    <t>깨문</t>
  </si>
  <si>
    <t>깨물면</t>
  </si>
  <si>
    <t>깨물어주고</t>
  </si>
  <si>
    <t>깨부숴</t>
  </si>
  <si>
    <t>깨어나</t>
  </si>
  <si>
    <t>깨어나고</t>
  </si>
  <si>
    <t>깨우고</t>
  </si>
  <si>
    <t>깨우는</t>
  </si>
  <si>
    <t>깨우던</t>
  </si>
  <si>
    <t>깨우며</t>
  </si>
  <si>
    <t>깨우자</t>
  </si>
  <si>
    <t>깨워</t>
  </si>
  <si>
    <t>깨워내</t>
  </si>
  <si>
    <t>깨워줘</t>
  </si>
  <si>
    <t>깨워줘서</t>
  </si>
  <si>
    <t>깨워줘야지</t>
  </si>
  <si>
    <t>깨져</t>
  </si>
  <si>
    <t>깨줘</t>
  </si>
  <si>
    <t>깨줘서</t>
  </si>
  <si>
    <t>깨지</t>
  </si>
  <si>
    <t>깨진</t>
  </si>
  <si>
    <t>깨질수록</t>
  </si>
  <si>
    <t>꺼</t>
  </si>
  <si>
    <t>꺼내</t>
  </si>
  <si>
    <t>꺼내줘</t>
  </si>
  <si>
    <t>꺼내지도</t>
  </si>
  <si>
    <t>꺼라</t>
  </si>
  <si>
    <t>꺼야</t>
  </si>
  <si>
    <t>꺼에요</t>
  </si>
  <si>
    <t>꺼져</t>
  </si>
  <si>
    <t>꺼져있는</t>
  </si>
  <si>
    <t>꺼진</t>
  </si>
  <si>
    <t>꺼질</t>
  </si>
  <si>
    <t>꺾고서</t>
  </si>
  <si>
    <t>꺾은</t>
  </si>
  <si>
    <t>꺾이지</t>
  </si>
  <si>
    <t>꺾지</t>
  </si>
  <si>
    <t>껀</t>
  </si>
  <si>
    <t>께</t>
  </si>
  <si>
    <t>께서</t>
  </si>
  <si>
    <t>껴</t>
  </si>
  <si>
    <t>껴가게</t>
  </si>
  <si>
    <t>껴안아</t>
  </si>
  <si>
    <t>껴안자</t>
  </si>
  <si>
    <t>꼬깃</t>
  </si>
  <si>
    <t>꼬리</t>
  </si>
  <si>
    <t>꼬마</t>
  </si>
  <si>
    <t>꼬맹이</t>
  </si>
  <si>
    <t>꼬이네</t>
  </si>
  <si>
    <t>꼬이는</t>
  </si>
  <si>
    <t>꼭</t>
  </si>
  <si>
    <t>꼭꼭</t>
  </si>
  <si>
    <t>꼭대기</t>
  </si>
  <si>
    <t>꼭두각시</t>
  </si>
  <si>
    <t>꼭짓점</t>
  </si>
  <si>
    <t>꼰대</t>
  </si>
  <si>
    <t>꼰대들</t>
  </si>
  <si>
    <t>꼴</t>
  </si>
  <si>
    <t>꼴딱</t>
  </si>
  <si>
    <t>꼴리는</t>
  </si>
  <si>
    <t>꼼꼼히</t>
  </si>
  <si>
    <t>꼼짝</t>
  </si>
  <si>
    <t>꼽</t>
  </si>
  <si>
    <t>꽁</t>
  </si>
  <si>
    <t>꽂혔나</t>
  </si>
  <si>
    <t>꽂힐</t>
  </si>
  <si>
    <t>꽃</t>
  </si>
  <si>
    <t>꽃길</t>
  </si>
  <si>
    <t>꽃다발</t>
  </si>
  <si>
    <t>꽃잎</t>
  </si>
  <si>
    <t>꽉</t>
  </si>
  <si>
    <t>꽐</t>
  </si>
  <si>
    <t>꽤</t>
  </si>
  <si>
    <t>꽹과리</t>
  </si>
  <si>
    <t>꾸</t>
  </si>
  <si>
    <t>꾸는</t>
  </si>
  <si>
    <t>꾸던</t>
  </si>
  <si>
    <t>꾸며</t>
  </si>
  <si>
    <t>꾸미지</t>
  </si>
  <si>
    <t>꾸밀</t>
  </si>
  <si>
    <t>꾸벅꾸벅</t>
  </si>
  <si>
    <t>꾸질한</t>
  </si>
  <si>
    <t>꾹</t>
  </si>
  <si>
    <t>꾼</t>
  </si>
  <si>
    <t>꿀</t>
  </si>
  <si>
    <t>꿀꺽</t>
  </si>
  <si>
    <t>꿇게</t>
  </si>
  <si>
    <t>꿇고</t>
  </si>
  <si>
    <t>꿇는</t>
  </si>
  <si>
    <t>꿇지</t>
  </si>
  <si>
    <t>꿈</t>
  </si>
  <si>
    <t>꿈결</t>
  </si>
  <si>
    <t>꿈꾸고</t>
  </si>
  <si>
    <t>꿈꾸는</t>
  </si>
  <si>
    <t>꿈꾸던</t>
  </si>
  <si>
    <t>꿈꿔</t>
  </si>
  <si>
    <t>꿈속</t>
  </si>
  <si>
    <t>꿈이면</t>
  </si>
  <si>
    <t>꿈일</t>
  </si>
  <si>
    <t>꿋꿋</t>
  </si>
  <si>
    <t>꿔</t>
  </si>
  <si>
    <t>꿔도</t>
  </si>
  <si>
    <t>끄고</t>
  </si>
  <si>
    <t>끄네</t>
  </si>
  <si>
    <t>끄덕</t>
  </si>
  <si>
    <t>끄적</t>
  </si>
  <si>
    <t>끈</t>
  </si>
  <si>
    <t>끊겠어</t>
  </si>
  <si>
    <t>끊어야겠어</t>
  </si>
  <si>
    <t>끊어질</t>
  </si>
  <si>
    <t>끊을</t>
  </si>
  <si>
    <t>끊이질</t>
  </si>
  <si>
    <t>끊임없이</t>
  </si>
  <si>
    <t>끌</t>
  </si>
  <si>
    <t>끌려</t>
  </si>
  <si>
    <t>끌려가네</t>
  </si>
  <si>
    <t>끌려가지</t>
  </si>
  <si>
    <t>끌렸다고</t>
  </si>
  <si>
    <t>끌리는</t>
  </si>
  <si>
    <t>끌리잖아</t>
  </si>
  <si>
    <t>끌리지</t>
  </si>
  <si>
    <t>끌린</t>
  </si>
  <si>
    <t>끌릴</t>
  </si>
  <si>
    <t>끌림</t>
  </si>
  <si>
    <t>끌림이</t>
  </si>
  <si>
    <t>끌어</t>
  </si>
  <si>
    <t>끌어당겨</t>
  </si>
  <si>
    <t>끌어안고</t>
  </si>
  <si>
    <t>끌어안아</t>
  </si>
  <si>
    <t>끌어안아줘</t>
  </si>
  <si>
    <t>끔</t>
  </si>
  <si>
    <t>끝</t>
  </si>
  <si>
    <t>끝나</t>
  </si>
  <si>
    <t>끝나고</t>
  </si>
  <si>
    <t>끝나고서는</t>
  </si>
  <si>
    <t>끝나면</t>
  </si>
  <si>
    <t>끝나잖아</t>
  </si>
  <si>
    <t>끝나지</t>
  </si>
  <si>
    <t>끝난</t>
  </si>
  <si>
    <t>끝날</t>
  </si>
  <si>
    <t>끝날거</t>
  </si>
  <si>
    <t>끝났기에</t>
  </si>
  <si>
    <t>끝났다</t>
  </si>
  <si>
    <t>끝났어</t>
  </si>
  <si>
    <t>끝났지만</t>
  </si>
  <si>
    <t>끝내</t>
  </si>
  <si>
    <t>끝내야</t>
  </si>
  <si>
    <t>끝내주잖아</t>
  </si>
  <si>
    <t>끝낼</t>
  </si>
  <si>
    <t>끝낼게</t>
  </si>
  <si>
    <t>끝없는</t>
  </si>
  <si>
    <t>끝없던</t>
  </si>
  <si>
    <t>끝없이</t>
  </si>
  <si>
    <t>끝일</t>
  </si>
  <si>
    <t>끝장</t>
  </si>
  <si>
    <t>끝판</t>
  </si>
  <si>
    <t>끼</t>
  </si>
  <si>
    <t>끼리</t>
  </si>
  <si>
    <t>끼야아</t>
  </si>
  <si>
    <t>끼워</t>
  </si>
  <si>
    <t>낀</t>
  </si>
  <si>
    <t>나</t>
  </si>
  <si>
    <t>나가</t>
  </si>
  <si>
    <t>나가내가</t>
  </si>
  <si>
    <t>나가네</t>
  </si>
  <si>
    <t>나가는</t>
  </si>
  <si>
    <t>나가려다가</t>
  </si>
  <si>
    <t>나갈</t>
  </si>
  <si>
    <t>나갈래</t>
  </si>
  <si>
    <t>나게</t>
  </si>
  <si>
    <t>나고</t>
  </si>
  <si>
    <t>나그네</t>
  </si>
  <si>
    <t>나기</t>
  </si>
  <si>
    <t>나나</t>
  </si>
  <si>
    <t>나날</t>
  </si>
  <si>
    <t>나네요</t>
  </si>
  <si>
    <t>나누는</t>
  </si>
  <si>
    <t>나누니까</t>
  </si>
  <si>
    <t>나누자</t>
  </si>
  <si>
    <t>나눈</t>
  </si>
  <si>
    <t>나눠져</t>
  </si>
  <si>
    <t>나는데</t>
  </si>
  <si>
    <t>나니</t>
  </si>
  <si>
    <t>나다운</t>
  </si>
  <si>
    <t>나다워</t>
  </si>
  <si>
    <t>나답</t>
  </si>
  <si>
    <t>나도</t>
  </si>
  <si>
    <t>나라</t>
  </si>
  <si>
    <t>나라구</t>
  </si>
  <si>
    <t>나란</t>
  </si>
  <si>
    <t>나로</t>
  </si>
  <si>
    <t>나른히</t>
  </si>
  <si>
    <t>나를</t>
  </si>
  <si>
    <t>나름</t>
  </si>
  <si>
    <t>나마</t>
  </si>
  <si>
    <t>나면</t>
  </si>
  <si>
    <t>나무</t>
  </si>
  <si>
    <t>나불대</t>
  </si>
  <si>
    <t>나비</t>
  </si>
  <si>
    <t>나비효과</t>
  </si>
  <si>
    <t>나빠</t>
  </si>
  <si>
    <t>나빠도</t>
  </si>
  <si>
    <t>나빠져</t>
  </si>
  <si>
    <t>나빴어</t>
  </si>
  <si>
    <t>나쁘게</t>
  </si>
  <si>
    <t>나쁘지도</t>
  </si>
  <si>
    <t>나쁜</t>
  </si>
  <si>
    <t>나쁜남자</t>
  </si>
  <si>
    <t>나서</t>
  </si>
  <si>
    <t>나서는</t>
  </si>
  <si>
    <t>나선</t>
  </si>
  <si>
    <t>나섰지</t>
  </si>
  <si>
    <t>나스</t>
  </si>
  <si>
    <t>나야</t>
  </si>
  <si>
    <t>나약한</t>
  </si>
  <si>
    <t>나약함은</t>
  </si>
  <si>
    <t>나였기에</t>
  </si>
  <si>
    <t>나였는데</t>
  </si>
  <si>
    <t>나오는</t>
  </si>
  <si>
    <t>나오는거</t>
  </si>
  <si>
    <t>나오면</t>
  </si>
  <si>
    <t>나오지</t>
  </si>
  <si>
    <t>나온</t>
  </si>
  <si>
    <t>나온것도</t>
  </si>
  <si>
    <t>나온대</t>
  </si>
  <si>
    <t>나올</t>
  </si>
  <si>
    <t>나올까</t>
  </si>
  <si>
    <t>나와</t>
  </si>
  <si>
    <t>나와가지고</t>
  </si>
  <si>
    <t>나와서</t>
  </si>
  <si>
    <t>나와야지</t>
  </si>
  <si>
    <t>나요</t>
  </si>
  <si>
    <t>나위</t>
  </si>
  <si>
    <t>나은</t>
  </si>
  <si>
    <t>나이</t>
  </si>
  <si>
    <t>나이기에</t>
  </si>
  <si>
    <t>나이스</t>
  </si>
  <si>
    <t>나이테</t>
  </si>
  <si>
    <t>나인</t>
  </si>
  <si>
    <t>나중</t>
  </si>
  <si>
    <t>나즈</t>
  </si>
  <si>
    <t>나지</t>
  </si>
  <si>
    <t>나지막이</t>
  </si>
  <si>
    <t>나타나</t>
  </si>
  <si>
    <t>나타나면</t>
  </si>
  <si>
    <t>나타난</t>
  </si>
  <si>
    <t>나타날게</t>
  </si>
  <si>
    <t>나타났다</t>
  </si>
  <si>
    <t>나타내</t>
  </si>
  <si>
    <t>나팔</t>
  </si>
  <si>
    <t>나팔꽃</t>
  </si>
  <si>
    <t>나폴레옹</t>
  </si>
  <si>
    <t>낙엽</t>
  </si>
  <si>
    <t>낙오</t>
  </si>
  <si>
    <t>낙원</t>
  </si>
  <si>
    <t>난</t>
  </si>
  <si>
    <t>난다</t>
  </si>
  <si>
    <t>난리</t>
  </si>
  <si>
    <t>난생</t>
  </si>
  <si>
    <t>난장판</t>
  </si>
  <si>
    <t>날</t>
  </si>
  <si>
    <t>날개</t>
  </si>
  <si>
    <t>날갯짓</t>
  </si>
  <si>
    <t>날뛰고</t>
  </si>
  <si>
    <t>날라</t>
  </si>
  <si>
    <t>날려</t>
  </si>
  <si>
    <t>날렸다가</t>
  </si>
  <si>
    <t>날리겠어</t>
  </si>
  <si>
    <t>날리는</t>
  </si>
  <si>
    <t>날씨</t>
  </si>
  <si>
    <t>날아가</t>
  </si>
  <si>
    <t>날아가고</t>
  </si>
  <si>
    <t>날아가나</t>
  </si>
  <si>
    <t>날아가는</t>
  </si>
  <si>
    <t>날아가요</t>
  </si>
  <si>
    <t>날아가지</t>
  </si>
  <si>
    <t>날아갈</t>
  </si>
  <si>
    <t>날아갈까</t>
  </si>
  <si>
    <t>날아갈래</t>
  </si>
  <si>
    <t>날아드는</t>
  </si>
  <si>
    <t>날아라</t>
  </si>
  <si>
    <t>날아오듯</t>
  </si>
  <si>
    <t>날아올라</t>
  </si>
  <si>
    <t>날아와</t>
  </si>
  <si>
    <t>날아줘</t>
  </si>
  <si>
    <t>날이면</t>
  </si>
  <si>
    <t>날인</t>
  </si>
  <si>
    <t>날카로운</t>
  </si>
  <si>
    <t>날카로울수록</t>
  </si>
  <si>
    <t>날카로워진</t>
  </si>
  <si>
    <t>날카롭게</t>
  </si>
  <si>
    <t>낡은</t>
  </si>
  <si>
    <t>남</t>
  </si>
  <si>
    <t>남겨</t>
  </si>
  <si>
    <t>남겨줄게</t>
  </si>
  <si>
    <t>남겨지겠지</t>
  </si>
  <si>
    <t>남겼지</t>
  </si>
  <si>
    <t>남길</t>
  </si>
  <si>
    <t>남김없이</t>
  </si>
  <si>
    <t>남남</t>
  </si>
  <si>
    <t>남다르게</t>
  </si>
  <si>
    <t>남다른</t>
  </si>
  <si>
    <t>남산동</t>
  </si>
  <si>
    <t>남아</t>
  </si>
  <si>
    <t>남아있는지</t>
  </si>
  <si>
    <t>남았다면</t>
  </si>
  <si>
    <t>남은</t>
  </si>
  <si>
    <t>남인</t>
  </si>
  <si>
    <t>남자</t>
  </si>
  <si>
    <t>남자기</t>
  </si>
  <si>
    <t>남자답게</t>
  </si>
  <si>
    <t>남자라면</t>
  </si>
  <si>
    <t>남자였다면</t>
  </si>
  <si>
    <t>남자였어</t>
  </si>
  <si>
    <t>남자친구</t>
  </si>
  <si>
    <t>남잔</t>
  </si>
  <si>
    <t>남잘</t>
  </si>
  <si>
    <t>남준</t>
  </si>
  <si>
    <t>남쪽</t>
  </si>
  <si>
    <t>남친</t>
  </si>
  <si>
    <t>낫</t>
  </si>
  <si>
    <t>났어</t>
  </si>
  <si>
    <t>났지</t>
  </si>
  <si>
    <t>났지만</t>
  </si>
  <si>
    <t>낭만</t>
  </si>
  <si>
    <t>낭비</t>
  </si>
  <si>
    <t>낮</t>
  </si>
  <si>
    <t>낮은</t>
  </si>
  <si>
    <t>낮추지</t>
  </si>
  <si>
    <t>낯</t>
  </si>
  <si>
    <t>낯선</t>
  </si>
  <si>
    <t>낯설</t>
  </si>
  <si>
    <t>낯설고</t>
  </si>
  <si>
    <t>낯설다</t>
  </si>
  <si>
    <t>낯설어</t>
  </si>
  <si>
    <t>낯설어지는</t>
  </si>
  <si>
    <t>낯설지</t>
  </si>
  <si>
    <t>내</t>
  </si>
  <si>
    <t>내게</t>
  </si>
  <si>
    <t>내게는</t>
  </si>
  <si>
    <t>내게로</t>
  </si>
  <si>
    <t>내게만</t>
  </si>
  <si>
    <t>내게서</t>
  </si>
  <si>
    <t>내겐</t>
  </si>
  <si>
    <t>내기</t>
  </si>
  <si>
    <t>내놓고</t>
  </si>
  <si>
    <t>내놔</t>
  </si>
  <si>
    <t>내는</t>
  </si>
  <si>
    <t>내디뎌</t>
  </si>
  <si>
    <t>내딛는</t>
  </si>
  <si>
    <t>내딛다</t>
  </si>
  <si>
    <t>내려</t>
  </si>
  <si>
    <t>내려가는</t>
  </si>
  <si>
    <t>내려놓</t>
  </si>
  <si>
    <t>내려놓게</t>
  </si>
  <si>
    <t>내려놓고</t>
  </si>
  <si>
    <t>내려다</t>
  </si>
  <si>
    <t>내려서</t>
  </si>
  <si>
    <t>내려앉아</t>
  </si>
  <si>
    <t>내려앉은</t>
  </si>
  <si>
    <t>내려야</t>
  </si>
  <si>
    <t>내려오네요</t>
  </si>
  <si>
    <t>내려온</t>
  </si>
  <si>
    <t>내려와</t>
  </si>
  <si>
    <t>내려줄래</t>
  </si>
  <si>
    <t>내렸던</t>
  </si>
  <si>
    <t>내리게</t>
  </si>
  <si>
    <t>내리고</t>
  </si>
  <si>
    <t>내리는</t>
  </si>
  <si>
    <t>내리는데</t>
  </si>
  <si>
    <t>내리던</t>
  </si>
  <si>
    <t>내리면</t>
  </si>
  <si>
    <t>내리잖아</t>
  </si>
  <si>
    <t>내리쬐는</t>
  </si>
  <si>
    <t>내린</t>
  </si>
  <si>
    <t>내릴</t>
  </si>
  <si>
    <t>내민</t>
  </si>
  <si>
    <t>내밀어</t>
  </si>
  <si>
    <t>내밀어줘</t>
  </si>
  <si>
    <t>내버려</t>
  </si>
  <si>
    <t>내서</t>
  </si>
  <si>
    <t>내숭</t>
  </si>
  <si>
    <t>내쉬자</t>
  </si>
  <si>
    <t>내야</t>
  </si>
  <si>
    <t>내어</t>
  </si>
  <si>
    <t>내일</t>
  </si>
  <si>
    <t>내자</t>
  </si>
  <si>
    <t>내줄</t>
  </si>
  <si>
    <t>내지</t>
  </si>
  <si>
    <t>내쫓았는지</t>
  </si>
  <si>
    <t>낸</t>
  </si>
  <si>
    <t>낼</t>
  </si>
  <si>
    <t>냄새</t>
  </si>
  <si>
    <t>냅</t>
  </si>
  <si>
    <t>냈어</t>
  </si>
  <si>
    <t>냈지</t>
  </si>
  <si>
    <t>냐</t>
  </si>
  <si>
    <t>냥</t>
  </si>
  <si>
    <t>너</t>
  </si>
  <si>
    <t>너넨</t>
  </si>
  <si>
    <t>너머</t>
  </si>
  <si>
    <t>너무</t>
  </si>
  <si>
    <t>너무나</t>
  </si>
  <si>
    <t>너무나도</t>
  </si>
  <si>
    <t>너뿐이</t>
  </si>
  <si>
    <t>너뿐이야</t>
  </si>
  <si>
    <t>너완</t>
  </si>
  <si>
    <t>너희</t>
  </si>
  <si>
    <t>넉</t>
  </si>
  <si>
    <t>넋</t>
  </si>
  <si>
    <t>넌</t>
  </si>
  <si>
    <t>넌데</t>
  </si>
  <si>
    <t>널</t>
  </si>
  <si>
    <t>널어지네</t>
  </si>
  <si>
    <t>넓다</t>
  </si>
  <si>
    <t>넓어</t>
  </si>
  <si>
    <t>넓은</t>
  </si>
  <si>
    <t>넘</t>
  </si>
  <si>
    <t>넘게</t>
  </si>
  <si>
    <t>넘고서</t>
  </si>
  <si>
    <t>넘기고</t>
  </si>
  <si>
    <t>넘긴</t>
  </si>
  <si>
    <t>넘는</t>
  </si>
  <si>
    <t>넘버</t>
  </si>
  <si>
    <t>넘버원</t>
  </si>
  <si>
    <t>넘어</t>
  </si>
  <si>
    <t>넘어가도</t>
  </si>
  <si>
    <t>넘어서</t>
  </si>
  <si>
    <t>넘어선</t>
  </si>
  <si>
    <t>넘어설</t>
  </si>
  <si>
    <t>넘어섰어</t>
  </si>
  <si>
    <t>넘어와</t>
  </si>
  <si>
    <t>넘어와라</t>
  </si>
  <si>
    <t>넘어져</t>
  </si>
  <si>
    <t>넘어져도</t>
  </si>
  <si>
    <t>넘어져있는</t>
  </si>
  <si>
    <t>넘어지겠지만</t>
  </si>
  <si>
    <t>넘어지고</t>
  </si>
  <si>
    <t>넘어지는</t>
  </si>
  <si>
    <t>넘어진</t>
  </si>
  <si>
    <t>넘어질</t>
  </si>
  <si>
    <t>넘어질게</t>
  </si>
  <si>
    <t>넘쳐</t>
  </si>
  <si>
    <t>넘쳐가</t>
  </si>
  <si>
    <t>넘쳐나</t>
  </si>
  <si>
    <t>넘쳐나는</t>
  </si>
  <si>
    <t>넘치게</t>
  </si>
  <si>
    <t>넘치네</t>
  </si>
  <si>
    <t>넘치는</t>
  </si>
  <si>
    <t>넘친</t>
  </si>
  <si>
    <t>넘칠</t>
  </si>
  <si>
    <t>넣고</t>
  </si>
  <si>
    <t>넣다가</t>
  </si>
  <si>
    <t>넣어</t>
  </si>
  <si>
    <t>넣었으면</t>
  </si>
  <si>
    <t>넣은</t>
  </si>
  <si>
    <t>네</t>
  </si>
  <si>
    <t>네겐</t>
  </si>
  <si>
    <t>네모</t>
  </si>
  <si>
    <t>네비게이션</t>
  </si>
  <si>
    <t>넥타</t>
  </si>
  <si>
    <t>넥타이</t>
  </si>
  <si>
    <t>넷</t>
  </si>
  <si>
    <t>녀석</t>
  </si>
  <si>
    <t>년</t>
  </si>
  <si>
    <t>노</t>
  </si>
  <si>
    <t>노노</t>
  </si>
  <si>
    <t>노란</t>
  </si>
  <si>
    <t>노랗게</t>
  </si>
  <si>
    <t>노랗구나</t>
  </si>
  <si>
    <t>노래</t>
  </si>
  <si>
    <t>노랜</t>
  </si>
  <si>
    <t>노랠</t>
  </si>
  <si>
    <t>노려</t>
  </si>
  <si>
    <t>노려보네</t>
  </si>
  <si>
    <t>노력</t>
  </si>
  <si>
    <t>노리개</t>
  </si>
  <si>
    <t>노무</t>
  </si>
  <si>
    <t>노예</t>
  </si>
  <si>
    <t>노을</t>
  </si>
  <si>
    <t>녹</t>
  </si>
  <si>
    <t>녹아</t>
  </si>
  <si>
    <t>녹아가</t>
  </si>
  <si>
    <t>녹아내려가</t>
  </si>
  <si>
    <t>녹아든</t>
  </si>
  <si>
    <t>녹아요</t>
  </si>
  <si>
    <t>녹여</t>
  </si>
  <si>
    <t>녹여내</t>
  </si>
  <si>
    <t>녹여줄</t>
  </si>
  <si>
    <t>녹여줄께</t>
  </si>
  <si>
    <t>녹으며</t>
  </si>
  <si>
    <t>녹은</t>
  </si>
  <si>
    <t>녹을까</t>
  </si>
  <si>
    <t>녹을지</t>
  </si>
  <si>
    <t>녹음</t>
  </si>
  <si>
    <t>녹이면</t>
  </si>
  <si>
    <t>녹이자</t>
  </si>
  <si>
    <t>논</t>
  </si>
  <si>
    <t>논란</t>
  </si>
  <si>
    <t>논현동</t>
  </si>
  <si>
    <t>놀</t>
  </si>
  <si>
    <t>놀거야</t>
  </si>
  <si>
    <t>놀고</t>
  </si>
  <si>
    <t>놀기도</t>
  </si>
  <si>
    <t>놀기에</t>
  </si>
  <si>
    <t>놀다</t>
  </si>
  <si>
    <t>놀라</t>
  </si>
  <si>
    <t>놀라게</t>
  </si>
  <si>
    <t>놀라겠지</t>
  </si>
  <si>
    <t>놀라서</t>
  </si>
  <si>
    <t>놀라울</t>
  </si>
  <si>
    <t>놀라워</t>
  </si>
  <si>
    <t>놀라지</t>
  </si>
  <si>
    <t>놀란</t>
  </si>
  <si>
    <t>놀랄</t>
  </si>
  <si>
    <t>놀래</t>
  </si>
  <si>
    <t>놀러</t>
  </si>
  <si>
    <t>놀려</t>
  </si>
  <si>
    <t>놀리고</t>
  </si>
  <si>
    <t>놀리는</t>
  </si>
  <si>
    <t>놀리러</t>
  </si>
  <si>
    <t>놀리며</t>
  </si>
  <si>
    <t>놀리면</t>
  </si>
  <si>
    <t>놀리지</t>
  </si>
  <si>
    <t>놀아</t>
  </si>
  <si>
    <t>놀아나는</t>
  </si>
  <si>
    <t>놀아요</t>
  </si>
  <si>
    <t>놀이</t>
  </si>
  <si>
    <t>놀이터</t>
  </si>
  <si>
    <t>놀자</t>
  </si>
  <si>
    <t>놈</t>
  </si>
  <si>
    <t>농담</t>
  </si>
  <si>
    <t>높게</t>
  </si>
  <si>
    <t>높다</t>
  </si>
  <si>
    <t>높아</t>
  </si>
  <si>
    <t>높여</t>
  </si>
  <si>
    <t>높여줘</t>
  </si>
  <si>
    <t>높은</t>
  </si>
  <si>
    <t>높이</t>
  </si>
  <si>
    <t>높인</t>
  </si>
  <si>
    <t>놓</t>
  </si>
  <si>
    <t>놓겠어</t>
  </si>
  <si>
    <t>놓고</t>
  </si>
  <si>
    <t>놓던가</t>
  </si>
  <si>
    <t>놓아</t>
  </si>
  <si>
    <t>놓아줄</t>
  </si>
  <si>
    <t>놓아줘</t>
  </si>
  <si>
    <t>놓여</t>
  </si>
  <si>
    <t>놓은</t>
  </si>
  <si>
    <t>놓을</t>
  </si>
  <si>
    <t>놓을거야</t>
  </si>
  <si>
    <t>놓을게</t>
  </si>
  <si>
    <t>놓을까</t>
  </si>
  <si>
    <t>놓인</t>
  </si>
  <si>
    <t>놓지</t>
  </si>
  <si>
    <t>놓지를</t>
  </si>
  <si>
    <t>놓지마</t>
  </si>
  <si>
    <t>놓지만</t>
  </si>
  <si>
    <t>놓진</t>
  </si>
  <si>
    <t>놓쳐</t>
  </si>
  <si>
    <t>놓쳤어</t>
  </si>
  <si>
    <t>놓치기</t>
  </si>
  <si>
    <t>놓치긴</t>
  </si>
  <si>
    <t>놓치면</t>
  </si>
  <si>
    <t>놓치지</t>
  </si>
  <si>
    <t>놓치지마</t>
  </si>
  <si>
    <t>놓치진</t>
  </si>
  <si>
    <t>놓친다면</t>
  </si>
  <si>
    <t>놓친듯</t>
  </si>
  <si>
    <t>놓칠</t>
  </si>
  <si>
    <t>놔</t>
  </si>
  <si>
    <t>놔두고</t>
  </si>
  <si>
    <t>놔줘</t>
  </si>
  <si>
    <t>놨다</t>
  </si>
  <si>
    <t>놨어</t>
  </si>
  <si>
    <t>뇌</t>
  </si>
  <si>
    <t>뇌출혈</t>
  </si>
  <si>
    <t>누</t>
  </si>
  <si>
    <t>누가</t>
  </si>
  <si>
    <t>누구</t>
  </si>
  <si>
    <t>누군가</t>
  </si>
  <si>
    <t>누군데</t>
  </si>
  <si>
    <t>누군지</t>
  </si>
  <si>
    <t>누굴</t>
  </si>
  <si>
    <t>누려</t>
  </si>
  <si>
    <t>누르지</t>
  </si>
  <si>
    <t>누워</t>
  </si>
  <si>
    <t>눈</t>
  </si>
  <si>
    <t>눈가</t>
  </si>
  <si>
    <t>눈감고</t>
  </si>
  <si>
    <t>눈감아</t>
  </si>
  <si>
    <t>눈감아도</t>
  </si>
  <si>
    <t>눈꽃</t>
  </si>
  <si>
    <t>눈동자</t>
  </si>
  <si>
    <t>눈뜨면</t>
  </si>
  <si>
    <t>눈물</t>
  </si>
  <si>
    <t>눈부셔</t>
  </si>
  <si>
    <t>눈부셨고</t>
  </si>
  <si>
    <t>눈부시게</t>
  </si>
  <si>
    <t>눈부신</t>
  </si>
  <si>
    <t>눈부심</t>
  </si>
  <si>
    <t>눈빛</t>
  </si>
  <si>
    <t>눈앞</t>
  </si>
  <si>
    <t>눈웃음</t>
  </si>
  <si>
    <t>눈치</t>
  </si>
  <si>
    <t>눈칫밥</t>
  </si>
  <si>
    <t>눌러</t>
  </si>
  <si>
    <t>눌러라</t>
  </si>
  <si>
    <t>뉘우쳐</t>
  </si>
  <si>
    <t>느껴</t>
  </si>
  <si>
    <t>느껴요</t>
  </si>
  <si>
    <t>느껴져</t>
  </si>
  <si>
    <t>느껴지는</t>
  </si>
  <si>
    <t>느껴지니</t>
  </si>
  <si>
    <t>느꼈으니까</t>
  </si>
  <si>
    <t>느꼈지</t>
  </si>
  <si>
    <t>느끼게</t>
  </si>
  <si>
    <t>느끼고</t>
  </si>
  <si>
    <t>느끼는</t>
  </si>
  <si>
    <t>느끼니</t>
  </si>
  <si>
    <t>느끼란</t>
  </si>
  <si>
    <t>느끼며</t>
  </si>
  <si>
    <t>느끼지</t>
  </si>
  <si>
    <t>느끼한</t>
  </si>
  <si>
    <t>느낀</t>
  </si>
  <si>
    <t>느낄</t>
  </si>
  <si>
    <t>느낌</t>
  </si>
  <si>
    <t>느려도</t>
  </si>
  <si>
    <t>느려지는</t>
  </si>
  <si>
    <t>느려진</t>
  </si>
  <si>
    <t>느렸었나</t>
  </si>
  <si>
    <t>느리게</t>
  </si>
  <si>
    <t>느린</t>
  </si>
  <si>
    <t>늑대</t>
  </si>
  <si>
    <t>는</t>
  </si>
  <si>
    <t>는걸</t>
  </si>
  <si>
    <t>늘</t>
  </si>
  <si>
    <t>늘씬한</t>
  </si>
  <si>
    <t>늘어</t>
  </si>
  <si>
    <t>늘어놓고</t>
  </si>
  <si>
    <t>늘었어</t>
  </si>
  <si>
    <t>늘었죠</t>
  </si>
  <si>
    <t>늙어</t>
  </si>
  <si>
    <t>능숙하게</t>
  </si>
  <si>
    <t>늦</t>
  </si>
  <si>
    <t>늦가을</t>
  </si>
  <si>
    <t>늦게</t>
  </si>
  <si>
    <t>늦기</t>
  </si>
  <si>
    <t>늦는거는</t>
  </si>
  <si>
    <t>늦는다고</t>
  </si>
  <si>
    <t>늦어</t>
  </si>
  <si>
    <t>늦었다</t>
  </si>
  <si>
    <t>늦었어</t>
  </si>
  <si>
    <t>늦은</t>
  </si>
  <si>
    <t>늦지</t>
  </si>
  <si>
    <t>늪</t>
  </si>
  <si>
    <t>니</t>
  </si>
  <si>
    <t>니까</t>
  </si>
  <si>
    <t>니깐</t>
  </si>
  <si>
    <t>닉해</t>
  </si>
  <si>
    <t>닌</t>
  </si>
  <si>
    <t>님</t>
  </si>
  <si>
    <t>다</t>
  </si>
  <si>
    <t>다가</t>
  </si>
  <si>
    <t>다가가</t>
  </si>
  <si>
    <t>다가가고</t>
  </si>
  <si>
    <t>다가가는</t>
  </si>
  <si>
    <t>다가가다가</t>
  </si>
  <si>
    <t>다가가지</t>
  </si>
  <si>
    <t>다가간</t>
  </si>
  <si>
    <t>다가갔지</t>
  </si>
  <si>
    <t>다가서고</t>
  </si>
  <si>
    <t>다가서면</t>
  </si>
  <si>
    <t>다가오는</t>
  </si>
  <si>
    <t>다가오잖아</t>
  </si>
  <si>
    <t>다가오지</t>
  </si>
  <si>
    <t>다가오지마</t>
  </si>
  <si>
    <t>다가온</t>
  </si>
  <si>
    <t>다가온다면</t>
  </si>
  <si>
    <t>다가올</t>
  </si>
  <si>
    <t>다가와</t>
  </si>
  <si>
    <t>다그</t>
  </si>
  <si>
    <t>다녀</t>
  </si>
  <si>
    <t>다녀왔어</t>
  </si>
  <si>
    <t>다니길</t>
  </si>
  <si>
    <t>다니니</t>
  </si>
  <si>
    <t>다니던</t>
  </si>
  <si>
    <t>다다다</t>
  </si>
  <si>
    <t>다다랐을</t>
  </si>
  <si>
    <t>다듀</t>
  </si>
  <si>
    <t>다라</t>
  </si>
  <si>
    <t>다라단</t>
  </si>
  <si>
    <t>다려</t>
  </si>
  <si>
    <t>다룰까</t>
  </si>
  <si>
    <t>다르게</t>
  </si>
  <si>
    <t>다르기에</t>
  </si>
  <si>
    <t>다르다</t>
  </si>
  <si>
    <t>다르다고</t>
  </si>
  <si>
    <t>다르지</t>
  </si>
  <si>
    <t>다르지만</t>
  </si>
  <si>
    <t>다른</t>
  </si>
  <si>
    <t>다를</t>
  </si>
  <si>
    <t>다름</t>
  </si>
  <si>
    <t>다리</t>
  </si>
  <si>
    <t>다리미</t>
  </si>
  <si>
    <t>다린</t>
  </si>
  <si>
    <t>다릴</t>
  </si>
  <si>
    <t>다만</t>
  </si>
  <si>
    <t>다물어</t>
  </si>
  <si>
    <t>다섯</t>
  </si>
  <si>
    <t>다섯시</t>
  </si>
  <si>
    <t>다시</t>
  </si>
  <si>
    <t>다시금</t>
  </si>
  <si>
    <t>다시는</t>
  </si>
  <si>
    <t>다신</t>
  </si>
  <si>
    <t>다야</t>
  </si>
  <si>
    <t>다양하게</t>
  </si>
  <si>
    <t>다운</t>
  </si>
  <si>
    <t>다음</t>
  </si>
  <si>
    <t>다인</t>
  </si>
  <si>
    <t>다잡지</t>
  </si>
  <si>
    <t>다정한</t>
  </si>
  <si>
    <t>다정했던</t>
  </si>
  <si>
    <t>다짐</t>
  </si>
  <si>
    <t>다쳐</t>
  </si>
  <si>
    <t>다쳐도</t>
  </si>
  <si>
    <t>다쳐요</t>
  </si>
  <si>
    <t>다치게</t>
  </si>
  <si>
    <t>다치고</t>
  </si>
  <si>
    <t>다치니까</t>
  </si>
  <si>
    <t>다친</t>
  </si>
  <si>
    <t>다칠까</t>
  </si>
  <si>
    <t>다칠지라도</t>
  </si>
  <si>
    <t>다투고</t>
  </si>
  <si>
    <t>다투기도</t>
  </si>
  <si>
    <t>다투는</t>
  </si>
  <si>
    <t>다툰</t>
  </si>
  <si>
    <t>다퉈서</t>
  </si>
  <si>
    <t>다퉜죠</t>
  </si>
  <si>
    <t>다한</t>
  </si>
  <si>
    <t>다해</t>
  </si>
  <si>
    <t>다행</t>
  </si>
  <si>
    <t>다행히</t>
  </si>
  <si>
    <t>다행히도</t>
  </si>
  <si>
    <t>닥쳐</t>
  </si>
  <si>
    <t>닥쳐주겠니</t>
  </si>
  <si>
    <t>닦아</t>
  </si>
  <si>
    <t>닦아줄게</t>
  </si>
  <si>
    <t>단</t>
  </si>
  <si>
    <t>단계</t>
  </si>
  <si>
    <t>단까</t>
  </si>
  <si>
    <t>단단해지고</t>
  </si>
  <si>
    <t>단답</t>
  </si>
  <si>
    <t>단둘</t>
  </si>
  <si>
    <t>단막극</t>
  </si>
  <si>
    <t>단말</t>
  </si>
  <si>
    <t>단발</t>
  </si>
  <si>
    <t>단번</t>
  </si>
  <si>
    <t>단순하게</t>
  </si>
  <si>
    <t>단순하기</t>
  </si>
  <si>
    <t>단순하지</t>
  </si>
  <si>
    <t>단순한</t>
  </si>
  <si>
    <t>단순할수록</t>
  </si>
  <si>
    <t>단순히</t>
  </si>
  <si>
    <t>단숨</t>
  </si>
  <si>
    <t>단어</t>
  </si>
  <si>
    <t>단언</t>
  </si>
  <si>
    <t>단점</t>
  </si>
  <si>
    <t>단정</t>
  </si>
  <si>
    <t>단지</t>
  </si>
  <si>
    <t>단팥빵</t>
  </si>
  <si>
    <t>닫아</t>
  </si>
  <si>
    <t>닫혀있지</t>
  </si>
  <si>
    <t>닫힌</t>
  </si>
  <si>
    <t>달</t>
  </si>
  <si>
    <t>달궈진</t>
  </si>
  <si>
    <t>달달</t>
  </si>
  <si>
    <t>달도</t>
  </si>
  <si>
    <t>달디</t>
  </si>
  <si>
    <t>달라</t>
  </si>
  <si>
    <t>달라졌어</t>
  </si>
  <si>
    <t>달라졌을까</t>
  </si>
  <si>
    <t>달라지고</t>
  </si>
  <si>
    <t>달라지는</t>
  </si>
  <si>
    <t>달라진</t>
  </si>
  <si>
    <t>달라질</t>
  </si>
  <si>
    <t>달라질까</t>
  </si>
  <si>
    <t>달래고</t>
  </si>
  <si>
    <t>달려</t>
  </si>
  <si>
    <t>달려가</t>
  </si>
  <si>
    <t>달려가네</t>
  </si>
  <si>
    <t>달려가는</t>
  </si>
  <si>
    <t>달려가야만</t>
  </si>
  <si>
    <t>달려갈</t>
  </si>
  <si>
    <t>달려도</t>
  </si>
  <si>
    <t>달려들</t>
  </si>
  <si>
    <t>달려야지</t>
  </si>
  <si>
    <t>달려오네</t>
  </si>
  <si>
    <t>달려와서</t>
  </si>
  <si>
    <t>달려주는</t>
  </si>
  <si>
    <t>달려줘</t>
  </si>
  <si>
    <t>달력</t>
  </si>
  <si>
    <t>달렸거든</t>
  </si>
  <si>
    <t>달렸네</t>
  </si>
  <si>
    <t>달렸던</t>
  </si>
  <si>
    <t>달렸어</t>
  </si>
  <si>
    <t>달리</t>
  </si>
  <si>
    <t>달리기</t>
  </si>
  <si>
    <t>달리는</t>
  </si>
  <si>
    <t>달리던가</t>
  </si>
  <si>
    <t>달린</t>
  </si>
  <si>
    <t>달린다</t>
  </si>
  <si>
    <t>달릴</t>
  </si>
  <si>
    <t>달링</t>
  </si>
  <si>
    <t>달빛</t>
  </si>
  <si>
    <t>달아나</t>
  </si>
  <si>
    <t>달아나리</t>
  </si>
  <si>
    <t>달아나자</t>
  </si>
  <si>
    <t>달아나지</t>
  </si>
  <si>
    <t>달아날</t>
  </si>
  <si>
    <t>달아오른</t>
  </si>
  <si>
    <t>달아올라</t>
  </si>
  <si>
    <t>달아올랐는데</t>
  </si>
  <si>
    <t>달았을</t>
  </si>
  <si>
    <t>달이</t>
  </si>
  <si>
    <t>달잖아</t>
  </si>
  <si>
    <t>달지어도</t>
  </si>
  <si>
    <t>달콤</t>
  </si>
  <si>
    <t>달콤하게</t>
  </si>
  <si>
    <t>달콤한</t>
  </si>
  <si>
    <t>달콤한걸</t>
  </si>
  <si>
    <t>달콤함에</t>
  </si>
  <si>
    <t>달콤해</t>
  </si>
  <si>
    <t>달콤해서</t>
  </si>
  <si>
    <t>달콤했기에</t>
  </si>
  <si>
    <t>달콤했던</t>
  </si>
  <si>
    <t>달콤했지</t>
  </si>
  <si>
    <t>달콤히</t>
  </si>
  <si>
    <t>닭</t>
  </si>
  <si>
    <t>닮아</t>
  </si>
  <si>
    <t>닮은</t>
  </si>
  <si>
    <t>닳도록</t>
  </si>
  <si>
    <t>담</t>
  </si>
  <si>
    <t>담겨있는</t>
  </si>
  <si>
    <t>담고</t>
  </si>
  <si>
    <t>담고서</t>
  </si>
  <si>
    <t>담그</t>
  </si>
  <si>
    <t>담그네</t>
  </si>
  <si>
    <t>담기네요</t>
  </si>
  <si>
    <t>담기도</t>
  </si>
  <si>
    <t>담긴</t>
  </si>
  <si>
    <t>담담</t>
  </si>
  <si>
    <t>담담하게</t>
  </si>
  <si>
    <t>담담한</t>
  </si>
  <si>
    <t>담담히</t>
  </si>
  <si>
    <t>담아</t>
  </si>
  <si>
    <t>담아서</t>
  </si>
  <si>
    <t>담았지</t>
  </si>
  <si>
    <t>담으면</t>
  </si>
  <si>
    <t>담은</t>
  </si>
  <si>
    <t>담을게</t>
  </si>
  <si>
    <t>담지마</t>
  </si>
  <si>
    <t>답</t>
  </si>
  <si>
    <t>답답하던</t>
  </si>
  <si>
    <t>답답한</t>
  </si>
  <si>
    <t>답답할</t>
  </si>
  <si>
    <t>답답해</t>
  </si>
  <si>
    <t>답답했던</t>
  </si>
  <si>
    <t>답장</t>
  </si>
  <si>
    <t>답지</t>
  </si>
  <si>
    <t>닷</t>
  </si>
  <si>
    <t>당</t>
  </si>
  <si>
    <t>당겨</t>
  </si>
  <si>
    <t>당겨도</t>
  </si>
  <si>
    <t>당겨라</t>
  </si>
  <si>
    <t>당구대</t>
  </si>
  <si>
    <t>당기고</t>
  </si>
  <si>
    <t>당기는</t>
  </si>
  <si>
    <t>당기지는</t>
  </si>
  <si>
    <t>당당</t>
  </si>
  <si>
    <t>당당하게</t>
  </si>
  <si>
    <t>당당히</t>
  </si>
  <si>
    <t>당시</t>
  </si>
  <si>
    <t>당신</t>
  </si>
  <si>
    <t>당연하게</t>
  </si>
  <si>
    <t>당연하죠</t>
  </si>
  <si>
    <t>당연하지</t>
  </si>
  <si>
    <t>당연한</t>
  </si>
  <si>
    <t>당연한지</t>
  </si>
  <si>
    <t>당장</t>
  </si>
  <si>
    <t>당하겠다면</t>
  </si>
  <si>
    <t>당한</t>
  </si>
  <si>
    <t>당해</t>
  </si>
  <si>
    <t>당황</t>
  </si>
  <si>
    <t>닿겠네</t>
  </si>
  <si>
    <t>닿는</t>
  </si>
  <si>
    <t>닿는데로</t>
  </si>
  <si>
    <t>닿도록</t>
  </si>
  <si>
    <t>닿았던</t>
  </si>
  <si>
    <t>닿으면</t>
  </si>
  <si>
    <t>닿을</t>
  </si>
  <si>
    <t>닿을까</t>
  </si>
  <si>
    <t>닿을지언정</t>
  </si>
  <si>
    <t>닿지</t>
  </si>
  <si>
    <t>닿지는</t>
  </si>
  <si>
    <t>대</t>
  </si>
  <si>
    <t>대가</t>
  </si>
  <si>
    <t>대감</t>
  </si>
  <si>
    <t>대게</t>
  </si>
  <si>
    <t>대겠나</t>
  </si>
  <si>
    <t>대겠는</t>
  </si>
  <si>
    <t>대고</t>
  </si>
  <si>
    <t>대구</t>
  </si>
  <si>
    <t>대길</t>
  </si>
  <si>
    <t>대놓고</t>
  </si>
  <si>
    <t>대는</t>
  </si>
  <si>
    <t>대니</t>
  </si>
  <si>
    <t>대단할</t>
  </si>
  <si>
    <t>대담해진</t>
  </si>
  <si>
    <t>대답</t>
  </si>
  <si>
    <t>대던</t>
  </si>
  <si>
    <t>대도</t>
  </si>
  <si>
    <t>대들은</t>
  </si>
  <si>
    <t>대로</t>
  </si>
  <si>
    <t>대론</t>
  </si>
  <si>
    <t>대며</t>
  </si>
  <si>
    <t>대면</t>
  </si>
  <si>
    <t>대문자</t>
  </si>
  <si>
    <t>대박</t>
  </si>
  <si>
    <t>대변</t>
  </si>
  <si>
    <t>대부분</t>
  </si>
  <si>
    <t>대사</t>
  </si>
  <si>
    <t>대상</t>
  </si>
  <si>
    <t>대성</t>
  </si>
  <si>
    <t>대셔</t>
  </si>
  <si>
    <t>대수롭지</t>
  </si>
  <si>
    <t>대신</t>
  </si>
  <si>
    <t>대의</t>
  </si>
  <si>
    <t>대장</t>
  </si>
  <si>
    <t>대중</t>
  </si>
  <si>
    <t>대지</t>
  </si>
  <si>
    <t>대지마</t>
  </si>
  <si>
    <t>대체</t>
  </si>
  <si>
    <t>대충</t>
  </si>
  <si>
    <t>대표</t>
  </si>
  <si>
    <t>대하</t>
  </si>
  <si>
    <t>대학</t>
  </si>
  <si>
    <t>대한</t>
  </si>
  <si>
    <t>대해</t>
  </si>
  <si>
    <t>대화</t>
  </si>
  <si>
    <t>댄</t>
  </si>
  <si>
    <t>댄서</t>
  </si>
  <si>
    <t>댄스</t>
  </si>
  <si>
    <t>댈</t>
  </si>
  <si>
    <t>댔던</t>
  </si>
  <si>
    <t>댔지</t>
  </si>
  <si>
    <t>더</t>
  </si>
  <si>
    <t>더라도</t>
  </si>
  <si>
    <t>더러러</t>
  </si>
  <si>
    <t>더러운</t>
  </si>
  <si>
    <t>더러워</t>
  </si>
  <si>
    <t>더럽게</t>
  </si>
  <si>
    <t>더럽대</t>
  </si>
  <si>
    <t>더없이</t>
  </si>
  <si>
    <t>더욱</t>
  </si>
  <si>
    <t>더하기</t>
  </si>
  <si>
    <t>더할</t>
  </si>
  <si>
    <t>더할까</t>
  </si>
  <si>
    <t>더해</t>
  </si>
  <si>
    <t>더해가</t>
  </si>
  <si>
    <t>덕</t>
  </si>
  <si>
    <t>덕분</t>
  </si>
  <si>
    <t>덕지덕지</t>
  </si>
  <si>
    <t>던</t>
  </si>
  <si>
    <t>던져</t>
  </si>
  <si>
    <t>던져진</t>
  </si>
  <si>
    <t>던지게</t>
  </si>
  <si>
    <t>던지고</t>
  </si>
  <si>
    <t>던지는</t>
  </si>
  <si>
    <t>던지면</t>
  </si>
  <si>
    <t>던진</t>
  </si>
  <si>
    <t>덜</t>
  </si>
  <si>
    <t>덜어지네</t>
  </si>
  <si>
    <t>덜컥</t>
  </si>
  <si>
    <t>덤</t>
  </si>
  <si>
    <t>덤덤</t>
  </si>
  <si>
    <t>덤덤한</t>
  </si>
  <si>
    <t>덤덤했지</t>
  </si>
  <si>
    <t>덤블링</t>
  </si>
  <si>
    <t>덥히던</t>
  </si>
  <si>
    <t>덧</t>
  </si>
  <si>
    <t>덩</t>
  </si>
  <si>
    <t>덩일</t>
  </si>
  <si>
    <t>덫</t>
  </si>
  <si>
    <t>덮</t>
  </si>
  <si>
    <t>덮고</t>
  </si>
  <si>
    <t>덮어</t>
  </si>
  <si>
    <t>덮어줄게</t>
  </si>
  <si>
    <t>덮여지게</t>
  </si>
  <si>
    <t>덮치기</t>
  </si>
  <si>
    <t>데</t>
  </si>
  <si>
    <t>데려</t>
  </si>
  <si>
    <t>데려가</t>
  </si>
  <si>
    <t>데려가겠어</t>
  </si>
  <si>
    <t>데려가줘</t>
  </si>
  <si>
    <t>데려갈게</t>
  </si>
  <si>
    <t>데려와</t>
  </si>
  <si>
    <t>데리</t>
  </si>
  <si>
    <t>데리러</t>
  </si>
  <si>
    <t>데뷔</t>
  </si>
  <si>
    <t>데울</t>
  </si>
  <si>
    <t>데이트</t>
  </si>
  <si>
    <t>데일</t>
  </si>
  <si>
    <t>뎌</t>
  </si>
  <si>
    <t>도</t>
  </si>
  <si>
    <t>도감</t>
  </si>
  <si>
    <t>도대체</t>
  </si>
  <si>
    <t>도도하게</t>
  </si>
  <si>
    <t>도도하지만</t>
  </si>
  <si>
    <t>도도한</t>
  </si>
  <si>
    <t>도둑</t>
  </si>
  <si>
    <t>도려내</t>
  </si>
  <si>
    <t>도록</t>
  </si>
  <si>
    <t>도망</t>
  </si>
  <si>
    <t>도망가지</t>
  </si>
  <si>
    <t>도망가지마</t>
  </si>
  <si>
    <t>도망갈</t>
  </si>
  <si>
    <t>도망쳐</t>
  </si>
  <si>
    <t>도망치게</t>
  </si>
  <si>
    <t>도망치기</t>
  </si>
  <si>
    <t>도망치네</t>
  </si>
  <si>
    <t>도망치려고만</t>
  </si>
  <si>
    <t>도망칠</t>
  </si>
  <si>
    <t>도무지</t>
  </si>
  <si>
    <t>도박</t>
  </si>
  <si>
    <t>도시</t>
  </si>
  <si>
    <t>도약</t>
  </si>
  <si>
    <t>도외</t>
  </si>
  <si>
    <t>도장</t>
  </si>
  <si>
    <t>도전</t>
  </si>
  <si>
    <t>도착</t>
  </si>
  <si>
    <t>독</t>
  </si>
  <si>
    <t>독기</t>
  </si>
  <si>
    <t>독서실</t>
  </si>
  <si>
    <t>독점</t>
  </si>
  <si>
    <t>독한</t>
  </si>
  <si>
    <t>독해</t>
  </si>
  <si>
    <t>돈</t>
  </si>
  <si>
    <t>돋</t>
  </si>
  <si>
    <t>돋기</t>
  </si>
  <si>
    <t>돋는</t>
  </si>
  <si>
    <t>돋아났지만</t>
  </si>
  <si>
    <t>돋았어</t>
  </si>
  <si>
    <t>돌</t>
  </si>
  <si>
    <t>돌고</t>
  </si>
  <si>
    <t>돌려</t>
  </si>
  <si>
    <t>돌려대</t>
  </si>
  <si>
    <t>돌려도</t>
  </si>
  <si>
    <t>돌려막기</t>
  </si>
  <si>
    <t>돌리려</t>
  </si>
  <si>
    <t>돌리지</t>
  </si>
  <si>
    <t>돌릴</t>
  </si>
  <si>
    <t>돌림</t>
  </si>
  <si>
    <t>돌변</t>
  </si>
  <si>
    <t>돌아</t>
  </si>
  <si>
    <t>돌아가</t>
  </si>
  <si>
    <t>돌아가고</t>
  </si>
  <si>
    <t>돌아가네</t>
  </si>
  <si>
    <t>돌아가도</t>
  </si>
  <si>
    <t>돌아간</t>
  </si>
  <si>
    <t>돌아갈</t>
  </si>
  <si>
    <t>돌아갈거야</t>
  </si>
  <si>
    <t>돌아갈래</t>
  </si>
  <si>
    <t>돌아다니다</t>
  </si>
  <si>
    <t>돌아보고</t>
  </si>
  <si>
    <t>돌아보네</t>
  </si>
  <si>
    <t>돌아보면</t>
  </si>
  <si>
    <t>돌아보지</t>
  </si>
  <si>
    <t>돌아보진</t>
  </si>
  <si>
    <t>돌아본다</t>
  </si>
  <si>
    <t>돌아볼</t>
  </si>
  <si>
    <t>돌아볼까</t>
  </si>
  <si>
    <t>돌아봐도</t>
  </si>
  <si>
    <t>돌아서</t>
  </si>
  <si>
    <t>돌아서며</t>
  </si>
  <si>
    <t>돌아섰던</t>
  </si>
  <si>
    <t>돌아오겠지</t>
  </si>
  <si>
    <t>돌아오지</t>
  </si>
  <si>
    <t>돌아올</t>
  </si>
  <si>
    <t>돌아와</t>
  </si>
  <si>
    <t>돌아왔어</t>
  </si>
  <si>
    <t>돌아요</t>
  </si>
  <si>
    <t>돌이켜</t>
  </si>
  <si>
    <t>돌이킬</t>
  </si>
  <si>
    <t>돌자</t>
  </si>
  <si>
    <t>돌직구</t>
  </si>
  <si>
    <t>돌진</t>
  </si>
  <si>
    <t>돔</t>
  </si>
  <si>
    <t>동</t>
  </si>
  <si>
    <t>동경</t>
  </si>
  <si>
    <t>동공</t>
  </si>
  <si>
    <t>동상</t>
  </si>
  <si>
    <t>동서남북</t>
  </si>
  <si>
    <t>동시</t>
  </si>
  <si>
    <t>동아</t>
  </si>
  <si>
    <t>동아리</t>
  </si>
  <si>
    <t>동안</t>
  </si>
  <si>
    <t>동정</t>
  </si>
  <si>
    <t>동쪽</t>
  </si>
  <si>
    <t>동해</t>
  </si>
  <si>
    <t>동화</t>
  </si>
  <si>
    <t>돼</t>
  </si>
  <si>
    <t>돼줄래</t>
  </si>
  <si>
    <t>돼줘서</t>
  </si>
  <si>
    <t>돼진지</t>
  </si>
  <si>
    <t>됐건</t>
  </si>
  <si>
    <t>됐겠지</t>
  </si>
  <si>
    <t>됐고</t>
  </si>
  <si>
    <t>됐긴</t>
  </si>
  <si>
    <t>됐나</t>
  </si>
  <si>
    <t>됐네</t>
  </si>
  <si>
    <t>됐는걸</t>
  </si>
  <si>
    <t>됐니</t>
  </si>
  <si>
    <t>됐다</t>
  </si>
  <si>
    <t>됐다면</t>
  </si>
  <si>
    <t>됐던</t>
  </si>
  <si>
    <t>됐어</t>
  </si>
  <si>
    <t>됐어요</t>
  </si>
  <si>
    <t>됐으</t>
  </si>
  <si>
    <t>됐으니</t>
  </si>
  <si>
    <t>됐으니까</t>
  </si>
  <si>
    <t>됐으면</t>
  </si>
  <si>
    <t>됐을까</t>
  </si>
  <si>
    <t>됐잖니</t>
  </si>
  <si>
    <t>됐죠</t>
  </si>
  <si>
    <t>됐지</t>
  </si>
  <si>
    <t>됐지만</t>
  </si>
  <si>
    <t>되</t>
  </si>
  <si>
    <t>되게</t>
  </si>
  <si>
    <t>되겠니</t>
  </si>
  <si>
    <t>되겠습니다</t>
  </si>
  <si>
    <t>되겠어</t>
  </si>
  <si>
    <t>되겠지</t>
  </si>
  <si>
    <t>되고</t>
  </si>
  <si>
    <t>되기</t>
  </si>
  <si>
    <t>되길</t>
  </si>
  <si>
    <t>되나</t>
  </si>
  <si>
    <t>되는</t>
  </si>
  <si>
    <t>되는거</t>
  </si>
  <si>
    <t>되는거라고</t>
  </si>
  <si>
    <t>되는데</t>
  </si>
  <si>
    <t>되는지</t>
  </si>
  <si>
    <t>되니</t>
  </si>
  <si>
    <t>되니까</t>
  </si>
  <si>
    <t>되도록</t>
  </si>
  <si>
    <t>되돌려</t>
  </si>
  <si>
    <t>되돌리려</t>
  </si>
  <si>
    <t>되돌릴</t>
  </si>
  <si>
    <t>되돌아와</t>
  </si>
  <si>
    <t>되려</t>
  </si>
  <si>
    <t>되려는지</t>
  </si>
  <si>
    <t>되리</t>
  </si>
  <si>
    <t>되면</t>
  </si>
  <si>
    <t>되서</t>
  </si>
  <si>
    <t>되어</t>
  </si>
  <si>
    <t>되어가지만</t>
  </si>
  <si>
    <t>되어주셔서</t>
  </si>
  <si>
    <t>되어줄</t>
  </si>
  <si>
    <t>되었기에</t>
  </si>
  <si>
    <t>되었어</t>
  </si>
  <si>
    <t>되요</t>
  </si>
  <si>
    <t>되잖니</t>
  </si>
  <si>
    <t>되주를</t>
  </si>
  <si>
    <t>되지</t>
  </si>
  <si>
    <t>되진</t>
  </si>
  <si>
    <t>되풀이</t>
  </si>
  <si>
    <t>된</t>
  </si>
  <si>
    <t>된거</t>
  </si>
  <si>
    <t>된다고</t>
  </si>
  <si>
    <t>된다는</t>
  </si>
  <si>
    <t>된다면</t>
  </si>
  <si>
    <t>된단</t>
  </si>
  <si>
    <t>된디</t>
  </si>
  <si>
    <t>될</t>
  </si>
  <si>
    <t>될거라고</t>
  </si>
  <si>
    <t>될거야</t>
  </si>
  <si>
    <t>될것</t>
  </si>
  <si>
    <t>될게</t>
  </si>
  <si>
    <t>될까</t>
  </si>
  <si>
    <t>될듯</t>
  </si>
  <si>
    <t>될런</t>
  </si>
  <si>
    <t>될지</t>
  </si>
  <si>
    <t>될지가</t>
  </si>
  <si>
    <t>될지를</t>
  </si>
  <si>
    <t>됨됨이</t>
  </si>
  <si>
    <t>두</t>
  </si>
  <si>
    <t>두고</t>
  </si>
  <si>
    <t>두근</t>
  </si>
  <si>
    <t>두근거려</t>
  </si>
  <si>
    <t>두근두근</t>
  </si>
  <si>
    <t>두드리네</t>
  </si>
  <si>
    <t>두드릴</t>
  </si>
  <si>
    <t>두려운</t>
  </si>
  <si>
    <t>두려운데</t>
  </si>
  <si>
    <t>두려울까</t>
  </si>
  <si>
    <t>두려움</t>
  </si>
  <si>
    <t>두려워</t>
  </si>
  <si>
    <t>두려워마</t>
  </si>
  <si>
    <t>두려워만</t>
  </si>
  <si>
    <t>두려워요</t>
  </si>
  <si>
    <t>두려워져도</t>
  </si>
  <si>
    <t>두려워하지</t>
  </si>
  <si>
    <t>두려워해</t>
  </si>
  <si>
    <t>두려웠어</t>
  </si>
  <si>
    <t>두렵네</t>
  </si>
  <si>
    <t>두렵던</t>
  </si>
  <si>
    <t>두렵잖을</t>
  </si>
  <si>
    <t>두렵지</t>
  </si>
  <si>
    <t>두렵지는</t>
  </si>
  <si>
    <t>두렵진</t>
  </si>
  <si>
    <t>두발</t>
  </si>
  <si>
    <t>두세</t>
  </si>
  <si>
    <t>두었죠</t>
  </si>
  <si>
    <t>두운</t>
  </si>
  <si>
    <t>두지</t>
  </si>
  <si>
    <t>둔</t>
  </si>
  <si>
    <t>둘</t>
  </si>
  <si>
    <t>둘게요</t>
  </si>
  <si>
    <t>둘러대지</t>
  </si>
  <si>
    <t>둘러봐도</t>
  </si>
  <si>
    <t>둘러봤죠</t>
  </si>
  <si>
    <t>둘러싼</t>
  </si>
  <si>
    <t>둘이서</t>
  </si>
  <si>
    <t>둘째</t>
  </si>
  <si>
    <t>둥</t>
  </si>
  <si>
    <t>둥둥</t>
  </si>
  <si>
    <t>둥실</t>
  </si>
  <si>
    <t>둬</t>
  </si>
  <si>
    <t>둬여</t>
  </si>
  <si>
    <t>뒀구나</t>
  </si>
  <si>
    <t>뒤</t>
  </si>
  <si>
    <t>뒤로</t>
  </si>
  <si>
    <t>뒤집</t>
  </si>
  <si>
    <t>뒤집고</t>
  </si>
  <si>
    <t>뒤집어</t>
  </si>
  <si>
    <t>뒤집어놓을</t>
  </si>
  <si>
    <t>뒤집어지기</t>
  </si>
  <si>
    <t>뒤집어진</t>
  </si>
  <si>
    <t>뒤집을</t>
  </si>
  <si>
    <t>뒤집자</t>
  </si>
  <si>
    <t>뒤집혀서</t>
  </si>
  <si>
    <t>뒤척</t>
  </si>
  <si>
    <t>뒤통수</t>
  </si>
  <si>
    <t>뒤틀린</t>
  </si>
  <si>
    <t>뒷</t>
  </si>
  <si>
    <t>뒷맛</t>
  </si>
  <si>
    <t>뒷모습</t>
  </si>
  <si>
    <t>뒹굴</t>
  </si>
  <si>
    <t>드</t>
  </si>
  <si>
    <t>드넓은</t>
  </si>
  <si>
    <t>드는</t>
  </si>
  <si>
    <t>드라마</t>
  </si>
  <si>
    <t>드럼</t>
  </si>
  <si>
    <t>드림캐쳐</t>
  </si>
  <si>
    <t>드립</t>
  </si>
  <si>
    <t>드하</t>
  </si>
  <si>
    <t>든</t>
  </si>
  <si>
    <t>든지</t>
  </si>
  <si>
    <t>듣게</t>
  </si>
  <si>
    <t>듣겠어</t>
  </si>
  <si>
    <t>듣고</t>
  </si>
  <si>
    <t>듣기</t>
  </si>
  <si>
    <t>듣는</t>
  </si>
  <si>
    <t>듣다가</t>
  </si>
  <si>
    <t>듣던</t>
  </si>
  <si>
    <t>듣잖아</t>
  </si>
  <si>
    <t>듣지</t>
  </si>
  <si>
    <t>듣지마</t>
  </si>
  <si>
    <t>들</t>
  </si>
  <si>
    <t>들겠죠</t>
  </si>
  <si>
    <t>들고</t>
  </si>
  <si>
    <t>들고파</t>
  </si>
  <si>
    <t>들꽃</t>
  </si>
  <si>
    <t>들뜨게</t>
  </si>
  <si>
    <t>들뜬</t>
  </si>
  <si>
    <t>들려</t>
  </si>
  <si>
    <t>들려오는</t>
  </si>
  <si>
    <t>들려와</t>
  </si>
  <si>
    <t>들리겠지만</t>
  </si>
  <si>
    <t>들리는</t>
  </si>
  <si>
    <t>들리는지</t>
  </si>
  <si>
    <t>들리잖아</t>
  </si>
  <si>
    <t>들리지</t>
  </si>
  <si>
    <t>들리지도</t>
  </si>
  <si>
    <t>들린</t>
  </si>
  <si>
    <t>들린다</t>
  </si>
  <si>
    <t>들릴까</t>
  </si>
  <si>
    <t>들면</t>
  </si>
  <si>
    <t>들어</t>
  </si>
  <si>
    <t>들어가</t>
  </si>
  <si>
    <t>들어가게</t>
  </si>
  <si>
    <t>들어가고</t>
  </si>
  <si>
    <t>들어가기도</t>
  </si>
  <si>
    <t>들어갈</t>
  </si>
  <si>
    <t>들어갈게</t>
  </si>
  <si>
    <t>들어갈게요</t>
  </si>
  <si>
    <t>들어도</t>
  </si>
  <si>
    <t>들어오냐는</t>
  </si>
  <si>
    <t>들어오면</t>
  </si>
  <si>
    <t>들어온</t>
  </si>
  <si>
    <t>들어올</t>
  </si>
  <si>
    <t>들어와</t>
  </si>
  <si>
    <t>들어왔다</t>
  </si>
  <si>
    <t>들어왔어</t>
  </si>
  <si>
    <t>들어요</t>
  </si>
  <si>
    <t>들어주는</t>
  </si>
  <si>
    <t>들어줄래</t>
  </si>
  <si>
    <t>들어줘</t>
  </si>
  <si>
    <t>들었냐</t>
  </si>
  <si>
    <t>들었다</t>
  </si>
  <si>
    <t>들었던</t>
  </si>
  <si>
    <t>들었어</t>
  </si>
  <si>
    <t>들었죠</t>
  </si>
  <si>
    <t>들었지</t>
  </si>
  <si>
    <t>들여</t>
  </si>
  <si>
    <t>들여져</t>
  </si>
  <si>
    <t>들여줘</t>
  </si>
  <si>
    <t>들으면</t>
  </si>
  <si>
    <t>들은</t>
  </si>
  <si>
    <t>들을</t>
  </si>
  <si>
    <t>들의</t>
  </si>
  <si>
    <t>들이</t>
  </si>
  <si>
    <t>들이마셔</t>
  </si>
  <si>
    <t>들이마신</t>
  </si>
  <si>
    <t>들이었던</t>
  </si>
  <si>
    <t>들이켜</t>
  </si>
  <si>
    <t>들이켜도</t>
  </si>
  <si>
    <t>들이키게</t>
  </si>
  <si>
    <t>들이키고</t>
  </si>
  <si>
    <t>들이킨</t>
  </si>
  <si>
    <t>들인</t>
  </si>
  <si>
    <t>들일</t>
  </si>
  <si>
    <t>들지</t>
  </si>
  <si>
    <t>들춰</t>
  </si>
  <si>
    <t>들키는</t>
  </si>
  <si>
    <t>들키는지</t>
  </si>
  <si>
    <t>들킨</t>
  </si>
  <si>
    <t>들킬까</t>
  </si>
  <si>
    <t>듯</t>
  </si>
  <si>
    <t>듯이</t>
  </si>
  <si>
    <t>등</t>
  </si>
  <si>
    <t>등골</t>
  </si>
  <si>
    <t>등골브레이커</t>
  </si>
  <si>
    <t>등교</t>
  </si>
  <si>
    <t>디</t>
  </si>
  <si>
    <t>디기</t>
  </si>
  <si>
    <t>디뎌</t>
  </si>
  <si>
    <t>디오니소스</t>
  </si>
  <si>
    <t>디테일</t>
  </si>
  <si>
    <t>딕션</t>
  </si>
  <si>
    <t>딜러</t>
  </si>
  <si>
    <t>딩</t>
  </si>
  <si>
    <t>따</t>
  </si>
  <si>
    <t>따갑지</t>
  </si>
  <si>
    <t>따고</t>
  </si>
  <si>
    <t>따끔하게</t>
  </si>
  <si>
    <t>따뜻한</t>
  </si>
  <si>
    <t>따뜻함이란</t>
  </si>
  <si>
    <t>따뜻해</t>
  </si>
  <si>
    <t>따뜻히도</t>
  </si>
  <si>
    <t>따라</t>
  </si>
  <si>
    <t>따라가</t>
  </si>
  <si>
    <t>따라가고</t>
  </si>
  <si>
    <t>따라가는</t>
  </si>
  <si>
    <t>따라기</t>
  </si>
  <si>
    <t>따라다니던</t>
  </si>
  <si>
    <t>따라서</t>
  </si>
  <si>
    <t>따라오기엔</t>
  </si>
  <si>
    <t>따라오는</t>
  </si>
  <si>
    <t>따라오면</t>
  </si>
  <si>
    <t>따라오지만</t>
  </si>
  <si>
    <t>따라와</t>
  </si>
  <si>
    <t>따라해</t>
  </si>
  <si>
    <t>따르는</t>
  </si>
  <si>
    <t>따분하잖아</t>
  </si>
  <si>
    <t>따분해</t>
  </si>
  <si>
    <t>따사</t>
  </si>
  <si>
    <t>따스하고</t>
  </si>
  <si>
    <t>따스한</t>
  </si>
  <si>
    <t>따스히</t>
  </si>
  <si>
    <t>따위</t>
  </si>
  <si>
    <t>따윈</t>
  </si>
  <si>
    <t>따주겠다</t>
  </si>
  <si>
    <t>따지고</t>
  </si>
  <si>
    <t>딱</t>
  </si>
  <si>
    <t>VerbPrefix</t>
  </si>
  <si>
    <t>딱한</t>
  </si>
  <si>
    <t>딱히</t>
  </si>
  <si>
    <t>딴</t>
  </si>
  <si>
    <t>땀</t>
  </si>
  <si>
    <t>땀방울</t>
  </si>
  <si>
    <t>땅</t>
  </si>
  <si>
    <t>때</t>
  </si>
  <si>
    <t>때깔</t>
  </si>
  <si>
    <t>때때론</t>
  </si>
  <si>
    <t>때려</t>
  </si>
  <si>
    <t>때려치고</t>
  </si>
  <si>
    <t>때로는</t>
  </si>
  <si>
    <t>때론</t>
  </si>
  <si>
    <t>때리지</t>
  </si>
  <si>
    <t>때마침</t>
  </si>
  <si>
    <t>때문</t>
  </si>
  <si>
    <t>때보</t>
  </si>
  <si>
    <t>땐</t>
  </si>
  <si>
    <t>땜</t>
  </si>
  <si>
    <t>땜시</t>
  </si>
  <si>
    <t>땡큐</t>
  </si>
  <si>
    <t>땨아</t>
  </si>
  <si>
    <t>떠</t>
  </si>
  <si>
    <t>떠가자</t>
  </si>
  <si>
    <t>떠나</t>
  </si>
  <si>
    <t>떠나가고</t>
  </si>
  <si>
    <t>떠나가지마</t>
  </si>
  <si>
    <t>떠나간</t>
  </si>
  <si>
    <t>떠나갔어</t>
  </si>
  <si>
    <t>떠나게</t>
  </si>
  <si>
    <t>떠나겠어</t>
  </si>
  <si>
    <t>떠나고</t>
  </si>
  <si>
    <t>떠나도</t>
  </si>
  <si>
    <t>떠나라</t>
  </si>
  <si>
    <t>떠나려</t>
  </si>
  <si>
    <t>떠나려는</t>
  </si>
  <si>
    <t>떠나면</t>
  </si>
  <si>
    <t>떠나야</t>
  </si>
  <si>
    <t>떠나요</t>
  </si>
  <si>
    <t>떠나주는</t>
  </si>
  <si>
    <t>떠나줘</t>
  </si>
  <si>
    <t>떠나지</t>
  </si>
  <si>
    <t>떠나지마</t>
  </si>
  <si>
    <t>떠난</t>
  </si>
  <si>
    <t>떠날</t>
  </si>
  <si>
    <t>떠날까</t>
  </si>
  <si>
    <t>떠날까봐</t>
  </si>
  <si>
    <t>떠났지만</t>
  </si>
  <si>
    <t>떠들다</t>
  </si>
  <si>
    <t>떠들며</t>
  </si>
  <si>
    <t>떠들어</t>
  </si>
  <si>
    <t>떠라</t>
  </si>
  <si>
    <t>떠밀려</t>
  </si>
  <si>
    <t>떠봐도</t>
  </si>
  <si>
    <t>떠오는</t>
  </si>
  <si>
    <t>떠오르곤</t>
  </si>
  <si>
    <t>떠오르는</t>
  </si>
  <si>
    <t>떠오르니깐</t>
  </si>
  <si>
    <t>떠오를</t>
  </si>
  <si>
    <t>떠올라</t>
  </si>
  <si>
    <t>떠올라도</t>
  </si>
  <si>
    <t>떠올리나요</t>
  </si>
  <si>
    <t>떠올리며</t>
  </si>
  <si>
    <t>떠올리지</t>
  </si>
  <si>
    <t>떠있는</t>
  </si>
  <si>
    <t>떨려</t>
  </si>
  <si>
    <t>떨려와</t>
  </si>
  <si>
    <t>떨리게</t>
  </si>
  <si>
    <t>떨리는</t>
  </si>
  <si>
    <t>떨린</t>
  </si>
  <si>
    <t>떨림</t>
  </si>
  <si>
    <t>떨림은</t>
  </si>
  <si>
    <t>떨림이</t>
  </si>
  <si>
    <t>떨면서</t>
  </si>
  <si>
    <t>떨어</t>
  </si>
  <si>
    <t>떨어져</t>
  </si>
  <si>
    <t>떨어져요</t>
  </si>
  <si>
    <t>떨어졌네</t>
  </si>
  <si>
    <t>떨어졌던가</t>
  </si>
  <si>
    <t>떨어졌어</t>
  </si>
  <si>
    <t>떨어지고</t>
  </si>
  <si>
    <t>떨어지네</t>
  </si>
  <si>
    <t>떨어지는</t>
  </si>
  <si>
    <t>떨어지듯이</t>
  </si>
  <si>
    <t>떨어지면</t>
  </si>
  <si>
    <t>떨어지지</t>
  </si>
  <si>
    <t>떨어지질</t>
  </si>
  <si>
    <t>떨어진</t>
  </si>
  <si>
    <t>떨지</t>
  </si>
  <si>
    <t>떨지마라</t>
  </si>
  <si>
    <t>떨쳐</t>
  </si>
  <si>
    <t>떨치고</t>
  </si>
  <si>
    <t>떨칠</t>
  </si>
  <si>
    <t>떳떳해</t>
  </si>
  <si>
    <t>떴는데</t>
  </si>
  <si>
    <t>떴다</t>
  </si>
  <si>
    <t>떴어</t>
  </si>
  <si>
    <t>떼</t>
  </si>
  <si>
    <t>떼면</t>
  </si>
  <si>
    <t>떼어</t>
  </si>
  <si>
    <t>떼지질</t>
  </si>
  <si>
    <t>뗄</t>
  </si>
  <si>
    <t>또</t>
  </si>
  <si>
    <t>또다시</t>
  </si>
  <si>
    <t>또래</t>
  </si>
  <si>
    <t>또르르</t>
  </si>
  <si>
    <t>또한</t>
  </si>
  <si>
    <t>똑</t>
  </si>
  <si>
    <t>똑같겠지</t>
  </si>
  <si>
    <t>똑같다며</t>
  </si>
  <si>
    <t>똑같아</t>
  </si>
  <si>
    <t>똑같아요</t>
  </si>
  <si>
    <t>똑같았어</t>
  </si>
  <si>
    <t>똑같았었어</t>
  </si>
  <si>
    <t>똑같어</t>
  </si>
  <si>
    <t>똑같은</t>
  </si>
  <si>
    <t>똑같이</t>
  </si>
  <si>
    <t>똑같죠</t>
  </si>
  <si>
    <t>똑같지</t>
  </si>
  <si>
    <t>똑똑해</t>
  </si>
  <si>
    <t>똑똑히</t>
  </si>
  <si>
    <t>똑바로</t>
  </si>
  <si>
    <t>똘끼</t>
  </si>
  <si>
    <t>똥</t>
  </si>
  <si>
    <t>뚜</t>
  </si>
  <si>
    <t>뚜두룹바우</t>
  </si>
  <si>
    <t>뚜룻뚜</t>
  </si>
  <si>
    <t>뚜벅뚜벅</t>
  </si>
  <si>
    <t>뚝뚝</t>
  </si>
  <si>
    <t>뚫고</t>
  </si>
  <si>
    <t>뚫고가</t>
  </si>
  <si>
    <t>뚫릴</t>
  </si>
  <si>
    <t>뛰</t>
  </si>
  <si>
    <t>뛰게</t>
  </si>
  <si>
    <t>뛰게만</t>
  </si>
  <si>
    <t>뛰고</t>
  </si>
  <si>
    <t>뛰고싶어</t>
  </si>
  <si>
    <t>뛰기</t>
  </si>
  <si>
    <t>뛰긴</t>
  </si>
  <si>
    <t>뛰놀아</t>
  </si>
  <si>
    <t>뛰는</t>
  </si>
  <si>
    <t>뛰니</t>
  </si>
  <si>
    <t>뛰니까</t>
  </si>
  <si>
    <t>뛰다</t>
  </si>
  <si>
    <t>뛰던</t>
  </si>
  <si>
    <t>뛰어</t>
  </si>
  <si>
    <t>뛰어갈</t>
  </si>
  <si>
    <t>뛰어넘어</t>
  </si>
  <si>
    <t>뛰어다녀</t>
  </si>
  <si>
    <t>뛰어들어</t>
  </si>
  <si>
    <t>뛰어야</t>
  </si>
  <si>
    <t>뛰었네</t>
  </si>
  <si>
    <t>뛰었는데</t>
  </si>
  <si>
    <t>뛰자</t>
  </si>
  <si>
    <t>뛰잖아</t>
  </si>
  <si>
    <t>뛰지</t>
  </si>
  <si>
    <t>뛸</t>
  </si>
  <si>
    <t>뜀</t>
  </si>
  <si>
    <t>뜨거</t>
  </si>
  <si>
    <t>뜨거우니까</t>
  </si>
  <si>
    <t>뜨거운</t>
  </si>
  <si>
    <t>뜨거워</t>
  </si>
  <si>
    <t>뜨거워졌지</t>
  </si>
  <si>
    <t>뜨거워지고</t>
  </si>
  <si>
    <t>뜨거워지잖아</t>
  </si>
  <si>
    <t>뜨거워진</t>
  </si>
  <si>
    <t>뜨겁게</t>
  </si>
  <si>
    <t>뜨겁고</t>
  </si>
  <si>
    <t>뜨겁지</t>
  </si>
  <si>
    <t>뜨게</t>
  </si>
  <si>
    <t>뜨고</t>
  </si>
  <si>
    <t>뜨고서</t>
  </si>
  <si>
    <t>뜨는</t>
  </si>
  <si>
    <t>뜨니</t>
  </si>
  <si>
    <t>뜨던</t>
  </si>
  <si>
    <t>뜨려</t>
  </si>
  <si>
    <t>뜨면</t>
  </si>
  <si>
    <t>뜬</t>
  </si>
  <si>
    <t>뜬구름</t>
  </si>
  <si>
    <t>뜬다</t>
  </si>
  <si>
    <t>뜯고</t>
  </si>
  <si>
    <t>뜯는</t>
  </si>
  <si>
    <t>뜯었을까</t>
  </si>
  <si>
    <t>뜰</t>
  </si>
  <si>
    <t>뜻</t>
  </si>
  <si>
    <t>띄워</t>
  </si>
  <si>
    <t>띄워주신</t>
  </si>
  <si>
    <t>띠</t>
  </si>
  <si>
    <t>띤</t>
  </si>
  <si>
    <t>라</t>
  </si>
  <si>
    <t>라고</t>
  </si>
  <si>
    <t>라고는</t>
  </si>
  <si>
    <t>라곤</t>
  </si>
  <si>
    <t>라는</t>
  </si>
  <si>
    <t>라니</t>
  </si>
  <si>
    <t>라니까</t>
  </si>
  <si>
    <t>라도</t>
  </si>
  <si>
    <t>라디오</t>
  </si>
  <si>
    <t>라따뚜이</t>
  </si>
  <si>
    <t>라라</t>
  </si>
  <si>
    <t>라라라</t>
  </si>
  <si>
    <t>라라라라</t>
  </si>
  <si>
    <t>라마</t>
  </si>
  <si>
    <t>라며</t>
  </si>
  <si>
    <t>라면</t>
  </si>
  <si>
    <t>라벨</t>
  </si>
  <si>
    <t>라서</t>
  </si>
  <si>
    <t>라식</t>
  </si>
  <si>
    <t>라야</t>
  </si>
  <si>
    <t>라운드</t>
  </si>
  <si>
    <t>라지</t>
  </si>
  <si>
    <t>라틴</t>
  </si>
  <si>
    <t>락앤락</t>
  </si>
  <si>
    <t>란</t>
  </si>
  <si>
    <t>랄랄라</t>
  </si>
  <si>
    <t>람보</t>
  </si>
  <si>
    <t>람보르기니</t>
  </si>
  <si>
    <t>랍시고</t>
  </si>
  <si>
    <t>랑</t>
  </si>
  <si>
    <t>랑께</t>
  </si>
  <si>
    <t>래</t>
  </si>
  <si>
    <t>래서</t>
  </si>
  <si>
    <t>래지</t>
  </si>
  <si>
    <t>랩</t>
  </si>
  <si>
    <t>랩몬</t>
  </si>
  <si>
    <t>랩퇴</t>
  </si>
  <si>
    <t>랩퍼</t>
  </si>
  <si>
    <t>러브</t>
  </si>
  <si>
    <t>러시안</t>
  </si>
  <si>
    <t>런치란다</t>
  </si>
  <si>
    <t>레드</t>
  </si>
  <si>
    <t>레몬</t>
  </si>
  <si>
    <t>레벨</t>
  </si>
  <si>
    <t>레스토랑</t>
  </si>
  <si>
    <t>렙몬</t>
  </si>
  <si>
    <t>려</t>
  </si>
  <si>
    <t>려욱</t>
  </si>
  <si>
    <t>렴</t>
  </si>
  <si>
    <t>로</t>
  </si>
  <si>
    <t>로는</t>
  </si>
  <si>
    <t>로마</t>
  </si>
  <si>
    <t>로만</t>
  </si>
  <si>
    <t>로맨스</t>
  </si>
  <si>
    <t>로맨틱</t>
  </si>
  <si>
    <t>로서</t>
  </si>
  <si>
    <t>로우</t>
  </si>
  <si>
    <t>로운</t>
  </si>
  <si>
    <t>로움</t>
  </si>
  <si>
    <t>론</t>
  </si>
  <si>
    <t>롤</t>
  </si>
  <si>
    <t>롤러코스터</t>
  </si>
  <si>
    <t>롤링</t>
  </si>
  <si>
    <t>롭</t>
  </si>
  <si>
    <t>롭고</t>
  </si>
  <si>
    <t>롯</t>
  </si>
  <si>
    <t>루비</t>
  </si>
  <si>
    <t>루즈</t>
  </si>
  <si>
    <t>루프</t>
  </si>
  <si>
    <t>룰</t>
  </si>
  <si>
    <t>룰렛</t>
  </si>
  <si>
    <t>륜</t>
  </si>
  <si>
    <t>를</t>
  </si>
  <si>
    <t>리</t>
  </si>
  <si>
    <t>리가</t>
  </si>
  <si>
    <t>리더</t>
  </si>
  <si>
    <t>리도</t>
  </si>
  <si>
    <t>리드</t>
  </si>
  <si>
    <t>리듬</t>
  </si>
  <si>
    <t>리라</t>
  </si>
  <si>
    <t>리리</t>
  </si>
  <si>
    <t>리지</t>
  </si>
  <si>
    <t>리퍼</t>
  </si>
  <si>
    <t>리허설</t>
  </si>
  <si>
    <t>릭오웬스</t>
  </si>
  <si>
    <t>린</t>
  </si>
  <si>
    <t>린다</t>
  </si>
  <si>
    <t>릴</t>
  </si>
  <si>
    <t>림</t>
  </si>
  <si>
    <t>립스틱</t>
  </si>
  <si>
    <t>링딩동</t>
  </si>
  <si>
    <t>마</t>
  </si>
  <si>
    <t>마구</t>
  </si>
  <si>
    <t>마끼아또</t>
  </si>
  <si>
    <t>마냥</t>
  </si>
  <si>
    <t>마녀</t>
  </si>
  <si>
    <t>마누라</t>
  </si>
  <si>
    <t>마니</t>
  </si>
  <si>
    <t>마다</t>
  </si>
  <si>
    <t>마디</t>
  </si>
  <si>
    <t>마땅해</t>
  </si>
  <si>
    <t>마라</t>
  </si>
  <si>
    <t>마라도</t>
  </si>
  <si>
    <t>마랑</t>
  </si>
  <si>
    <t>마르</t>
  </si>
  <si>
    <t>마르고</t>
  </si>
  <si>
    <t>마르다</t>
  </si>
  <si>
    <t>마르지</t>
  </si>
  <si>
    <t>마른</t>
  </si>
  <si>
    <t>마를</t>
  </si>
  <si>
    <t>마름</t>
  </si>
  <si>
    <t>마리</t>
  </si>
  <si>
    <t>마마</t>
  </si>
  <si>
    <t>마무리</t>
  </si>
  <si>
    <t>마법</t>
  </si>
  <si>
    <t>마셔</t>
  </si>
  <si>
    <t>마셔도</t>
  </si>
  <si>
    <t>마시고</t>
  </si>
  <si>
    <t>마시는</t>
  </si>
  <si>
    <t>마시멜로</t>
  </si>
  <si>
    <t>마시면</t>
  </si>
  <si>
    <t>마신다</t>
  </si>
  <si>
    <t>마운드</t>
  </si>
  <si>
    <t>마음</t>
  </si>
  <si>
    <t>마음대로</t>
  </si>
  <si>
    <t>마음속</t>
  </si>
  <si>
    <t>마이크</t>
  </si>
  <si>
    <t>마일리</t>
  </si>
  <si>
    <t>마일리지</t>
  </si>
  <si>
    <t>마저</t>
  </si>
  <si>
    <t>마저도</t>
  </si>
  <si>
    <t>마주</t>
  </si>
  <si>
    <t>마주쳤는데</t>
  </si>
  <si>
    <t>마주치겠지</t>
  </si>
  <si>
    <t>마주치는</t>
  </si>
  <si>
    <t>마주치면</t>
  </si>
  <si>
    <t>마주친</t>
  </si>
  <si>
    <t>마지막</t>
  </si>
  <si>
    <t>마차</t>
  </si>
  <si>
    <t>마찬가지</t>
  </si>
  <si>
    <t>마취</t>
  </si>
  <si>
    <t>마치</t>
  </si>
  <si>
    <t>마침</t>
  </si>
  <si>
    <t>마침내</t>
  </si>
  <si>
    <t>마침표</t>
  </si>
  <si>
    <t>마타</t>
  </si>
  <si>
    <t>마티니</t>
  </si>
  <si>
    <t>막</t>
  </si>
  <si>
    <t>막겠지</t>
  </si>
  <si>
    <t>막고</t>
  </si>
  <si>
    <t>막대사탕</t>
  </si>
  <si>
    <t>막사</t>
  </si>
  <si>
    <t>막아도</t>
  </si>
  <si>
    <t>막연함</t>
  </si>
  <si>
    <t>막을수는</t>
  </si>
  <si>
    <t>막장</t>
  </si>
  <si>
    <t>막지마</t>
  </si>
  <si>
    <t>막춤</t>
  </si>
  <si>
    <t>막혀</t>
  </si>
  <si>
    <t>막혀도</t>
  </si>
  <si>
    <t>막혀와</t>
  </si>
  <si>
    <t>막혀있는</t>
  </si>
  <si>
    <t>막히</t>
  </si>
  <si>
    <t>막히게</t>
  </si>
  <si>
    <t>막힌</t>
  </si>
  <si>
    <t>막힐</t>
  </si>
  <si>
    <t>만</t>
  </si>
  <si>
    <t>만끽</t>
  </si>
  <si>
    <t>만나</t>
  </si>
  <si>
    <t>만나게</t>
  </si>
  <si>
    <t>만나고</t>
  </si>
  <si>
    <t>만나기</t>
  </si>
  <si>
    <t>만나는</t>
  </si>
  <si>
    <t>만나러</t>
  </si>
  <si>
    <t>만나려고</t>
  </si>
  <si>
    <t>만나면</t>
  </si>
  <si>
    <t>만나야</t>
  </si>
  <si>
    <t>만난</t>
  </si>
  <si>
    <t>만날</t>
  </si>
  <si>
    <t>만남</t>
  </si>
  <si>
    <t>만났다는</t>
  </si>
  <si>
    <t>만났대</t>
  </si>
  <si>
    <t>만났던</t>
  </si>
  <si>
    <t>만났지</t>
  </si>
  <si>
    <t>만두</t>
  </si>
  <si>
    <t>만드는</t>
  </si>
  <si>
    <t>만드시진</t>
  </si>
  <si>
    <t>만든</t>
  </si>
  <si>
    <t>만들게</t>
  </si>
  <si>
    <t>만들겠어</t>
  </si>
  <si>
    <t>만들기</t>
  </si>
  <si>
    <t>만들어</t>
  </si>
  <si>
    <t>만들어가</t>
  </si>
  <si>
    <t>만들어가는</t>
  </si>
  <si>
    <t>만들어줘</t>
  </si>
  <si>
    <t>만들어진</t>
  </si>
  <si>
    <t>만들었어</t>
  </si>
  <si>
    <t>만루</t>
  </si>
  <si>
    <t>만류</t>
  </si>
  <si>
    <t>만만한</t>
  </si>
  <si>
    <t>만만해</t>
  </si>
  <si>
    <t>만신창이</t>
  </si>
  <si>
    <t>만약</t>
  </si>
  <si>
    <t>만으로</t>
  </si>
  <si>
    <t>만으로도</t>
  </si>
  <si>
    <t>만은</t>
  </si>
  <si>
    <t>만을</t>
  </si>
  <si>
    <t>만의</t>
  </si>
  <si>
    <t>만이</t>
  </si>
  <si>
    <t>만이라도</t>
  </si>
  <si>
    <t>만족</t>
  </si>
  <si>
    <t>만족스러</t>
  </si>
  <si>
    <t>만족한</t>
  </si>
  <si>
    <t>만족할</t>
  </si>
  <si>
    <t>만족해</t>
  </si>
  <si>
    <t>만지는데</t>
  </si>
  <si>
    <t>만질</t>
  </si>
  <si>
    <t>만치</t>
  </si>
  <si>
    <t>만큼</t>
  </si>
  <si>
    <t>만큼만</t>
  </si>
  <si>
    <t>만큼은</t>
  </si>
  <si>
    <t>만큼의</t>
  </si>
  <si>
    <t>만하</t>
  </si>
  <si>
    <t>만해</t>
  </si>
  <si>
    <t>만화</t>
  </si>
  <si>
    <t>많고</t>
  </si>
  <si>
    <t>많기를</t>
  </si>
  <si>
    <t>많던</t>
  </si>
  <si>
    <t>많아</t>
  </si>
  <si>
    <t>많아서</t>
  </si>
  <si>
    <t>많아져</t>
  </si>
  <si>
    <t>많어</t>
  </si>
  <si>
    <t>많은</t>
  </si>
  <si>
    <t>많은걸</t>
  </si>
  <si>
    <t>많은데</t>
  </si>
  <si>
    <t>많을</t>
  </si>
  <si>
    <t>많을수록</t>
  </si>
  <si>
    <t>많이</t>
  </si>
  <si>
    <t>많잖아</t>
  </si>
  <si>
    <t>많잖어</t>
  </si>
  <si>
    <t>많지</t>
  </si>
  <si>
    <t>많지만</t>
  </si>
  <si>
    <t>맏형</t>
  </si>
  <si>
    <t>말</t>
  </si>
  <si>
    <t>말고</t>
  </si>
  <si>
    <t>말곤</t>
  </si>
  <si>
    <t>말기</t>
  </si>
  <si>
    <t>말까</t>
  </si>
  <si>
    <t>말끝</t>
  </si>
  <si>
    <t>말던</t>
  </si>
  <si>
    <t>말듯</t>
  </si>
  <si>
    <t>말라</t>
  </si>
  <si>
    <t>말라가</t>
  </si>
  <si>
    <t>말라와</t>
  </si>
  <si>
    <t>말란</t>
  </si>
  <si>
    <t>말려</t>
  </si>
  <si>
    <t>말렸으</t>
  </si>
  <si>
    <t>말로</t>
  </si>
  <si>
    <t>말론</t>
  </si>
  <si>
    <t>말리</t>
  </si>
  <si>
    <t>말리진</t>
  </si>
  <si>
    <t>말솜씨</t>
  </si>
  <si>
    <t>말씀</t>
  </si>
  <si>
    <t>말아요</t>
  </si>
  <si>
    <t>말아주오</t>
  </si>
  <si>
    <t>말아줘</t>
  </si>
  <si>
    <t>말아줘요</t>
  </si>
  <si>
    <t>말어</t>
  </si>
  <si>
    <t>말장난</t>
  </si>
  <si>
    <t>말투</t>
  </si>
  <si>
    <t>맑게</t>
  </si>
  <si>
    <t>맑아</t>
  </si>
  <si>
    <t>맑은</t>
  </si>
  <si>
    <t>맘</t>
  </si>
  <si>
    <t>맘껏</t>
  </si>
  <si>
    <t>맘대로</t>
  </si>
  <si>
    <t>맘속</t>
  </si>
  <si>
    <t>맛</t>
  </si>
  <si>
    <t>맛보게</t>
  </si>
  <si>
    <t>맛보고</t>
  </si>
  <si>
    <t>맛보면</t>
  </si>
  <si>
    <t>맛볼수록</t>
  </si>
  <si>
    <t>맛없는</t>
  </si>
  <si>
    <t>망가져</t>
  </si>
  <si>
    <t>망가져도</t>
  </si>
  <si>
    <t>망가진</t>
  </si>
  <si>
    <t>망가짐</t>
  </si>
  <si>
    <t>망상</t>
  </si>
  <si>
    <t>망설여</t>
  </si>
  <si>
    <t>망설였단</t>
  </si>
  <si>
    <t>망설이게</t>
  </si>
  <si>
    <t>망설이다</t>
  </si>
  <si>
    <t>망설이지</t>
  </si>
  <si>
    <t>망설이지는</t>
  </si>
  <si>
    <t>망설이지마</t>
  </si>
  <si>
    <t>망설인</t>
  </si>
  <si>
    <t>망설임</t>
  </si>
  <si>
    <t>망설임은</t>
  </si>
  <si>
    <t>망설임이라</t>
  </si>
  <si>
    <t>망신</t>
  </si>
  <si>
    <t>망일</t>
  </si>
  <si>
    <t>망쳐</t>
  </si>
  <si>
    <t>망쳐도</t>
  </si>
  <si>
    <t>망치</t>
  </si>
  <si>
    <t>망치러</t>
  </si>
  <si>
    <t>망하겠네</t>
  </si>
  <si>
    <t>망할</t>
  </si>
  <si>
    <t>망해</t>
  </si>
  <si>
    <t>망했네</t>
  </si>
  <si>
    <t>맞게</t>
  </si>
  <si>
    <t>맞기</t>
  </si>
  <si>
    <t>맞긴</t>
  </si>
  <si>
    <t>맞는</t>
  </si>
  <si>
    <t>맞는지</t>
  </si>
  <si>
    <t>맞니</t>
  </si>
  <si>
    <t>맞다</t>
  </si>
  <si>
    <t>맞다면</t>
  </si>
  <si>
    <t>맞닿아있어</t>
  </si>
  <si>
    <t>맞닿으면</t>
  </si>
  <si>
    <t>맞닿은</t>
  </si>
  <si>
    <t>맞서</t>
  </si>
  <si>
    <t>맞아</t>
  </si>
  <si>
    <t>맞으면</t>
  </si>
  <si>
    <t>맞은</t>
  </si>
  <si>
    <t>맞을지도</t>
  </si>
  <si>
    <t>맞음</t>
  </si>
  <si>
    <t>맞이</t>
  </si>
  <si>
    <t>맞죠</t>
  </si>
  <si>
    <t>맞지</t>
  </si>
  <si>
    <t>맞추고</t>
  </si>
  <si>
    <t>맞추길</t>
  </si>
  <si>
    <t>맞추던</t>
  </si>
  <si>
    <t>맞추면</t>
  </si>
  <si>
    <t>맞추진</t>
  </si>
  <si>
    <t>맞춘</t>
  </si>
  <si>
    <t>맞출</t>
  </si>
  <si>
    <t>맞출수록</t>
  </si>
  <si>
    <t>맞춰</t>
  </si>
  <si>
    <t>맞춰야</t>
  </si>
  <si>
    <t>맞춰줘요</t>
  </si>
  <si>
    <t>맡겨</t>
  </si>
  <si>
    <t>맡고</t>
  </si>
  <si>
    <t>맡기게</t>
  </si>
  <si>
    <t>맡기고</t>
  </si>
  <si>
    <t>맡긴</t>
  </si>
  <si>
    <t>맡길</t>
  </si>
  <si>
    <t>맡아</t>
  </si>
  <si>
    <t>맡에</t>
  </si>
  <si>
    <t>매</t>
  </si>
  <si>
    <t>매끄러운</t>
  </si>
  <si>
    <t>매끄럽게</t>
  </si>
  <si>
    <t>매니아</t>
  </si>
  <si>
    <t>매니저</t>
  </si>
  <si>
    <t>매달려</t>
  </si>
  <si>
    <t>매달리니</t>
  </si>
  <si>
    <t>매달리지마</t>
  </si>
  <si>
    <t>매달린</t>
  </si>
  <si>
    <t>매달릴</t>
  </si>
  <si>
    <t>매도</t>
  </si>
  <si>
    <t>매력</t>
  </si>
  <si>
    <t>매몰</t>
  </si>
  <si>
    <t>매번</t>
  </si>
  <si>
    <t>매분</t>
  </si>
  <si>
    <t>매서운</t>
  </si>
  <si>
    <t>매일</t>
  </si>
  <si>
    <t>매주</t>
  </si>
  <si>
    <t>매진</t>
  </si>
  <si>
    <t>맨</t>
  </si>
  <si>
    <t>맨날</t>
  </si>
  <si>
    <t>맴</t>
  </si>
  <si>
    <t>맴도</t>
  </si>
  <si>
    <t>맴돌</t>
  </si>
  <si>
    <t>맴돌겠지</t>
  </si>
  <si>
    <t>맴돌고만</t>
  </si>
  <si>
    <t>맴돌기만</t>
  </si>
  <si>
    <t>맴돌다</t>
  </si>
  <si>
    <t>맴돌아</t>
  </si>
  <si>
    <t>맸지</t>
  </si>
  <si>
    <t>맹</t>
  </si>
  <si>
    <t>맹세</t>
  </si>
  <si>
    <t>맹수</t>
  </si>
  <si>
    <t>머</t>
  </si>
  <si>
    <t>머금</t>
  </si>
  <si>
    <t>머리</t>
  </si>
  <si>
    <t>머리카락</t>
  </si>
  <si>
    <t>머리칼</t>
  </si>
  <si>
    <t>머린</t>
  </si>
  <si>
    <t>머릴</t>
  </si>
  <si>
    <t>머릿결</t>
  </si>
  <si>
    <t>머릿속</t>
  </si>
  <si>
    <t>머무를</t>
  </si>
  <si>
    <t>머무를게</t>
  </si>
  <si>
    <t>머문다고</t>
  </si>
  <si>
    <t>머물</t>
  </si>
  <si>
    <t>머물고</t>
  </si>
  <si>
    <t>머물러</t>
  </si>
  <si>
    <t>머물러줄래</t>
  </si>
  <si>
    <t>머물러줘</t>
  </si>
  <si>
    <t>머물러줘요</t>
  </si>
  <si>
    <t>머물며</t>
  </si>
  <si>
    <t>머뭇거리겠지만</t>
  </si>
  <si>
    <t>머시마</t>
  </si>
  <si>
    <t>먹겠지만</t>
  </si>
  <si>
    <t>먹고</t>
  </si>
  <si>
    <t>먹구름</t>
  </si>
  <si>
    <t>먹기</t>
  </si>
  <si>
    <t>먹는</t>
  </si>
  <si>
    <t>먹다</t>
  </si>
  <si>
    <t>먹어도</t>
  </si>
  <si>
    <t>먹었는데</t>
  </si>
  <si>
    <t>먹었니</t>
  </si>
  <si>
    <t>먹었어</t>
  </si>
  <si>
    <t>먹은</t>
  </si>
  <si>
    <t>먹일</t>
  </si>
  <si>
    <t>먹잖니</t>
  </si>
  <si>
    <t>먹지</t>
  </si>
  <si>
    <t>먼</t>
  </si>
  <si>
    <t>먼저</t>
  </si>
  <si>
    <t>먼지</t>
  </si>
  <si>
    <t>멀</t>
  </si>
  <si>
    <t>멀거나</t>
  </si>
  <si>
    <t>멀게</t>
  </si>
  <si>
    <t>멀고</t>
  </si>
  <si>
    <t>멀기만</t>
  </si>
  <si>
    <t>멀까</t>
  </si>
  <si>
    <t>멀리</t>
  </si>
  <si>
    <t>멀미</t>
  </si>
  <si>
    <t>멀어</t>
  </si>
  <si>
    <t>멀어서</t>
  </si>
  <si>
    <t>멀어져</t>
  </si>
  <si>
    <t>멀어져만</t>
  </si>
  <si>
    <t>멀어져서</t>
  </si>
  <si>
    <t>멀어져야</t>
  </si>
  <si>
    <t>멀어져요</t>
  </si>
  <si>
    <t>멀어졌어</t>
  </si>
  <si>
    <t>멀어지게</t>
  </si>
  <si>
    <t>멀어지네</t>
  </si>
  <si>
    <t>멀어지는</t>
  </si>
  <si>
    <t>멀어지듯이</t>
  </si>
  <si>
    <t>멀어진</t>
  </si>
  <si>
    <t>멀었어</t>
  </si>
  <si>
    <t>멀지</t>
  </si>
  <si>
    <t>멀쩡한</t>
  </si>
  <si>
    <t>멀쩡해</t>
  </si>
  <si>
    <t>멈추게</t>
  </si>
  <si>
    <t>멈추고</t>
  </si>
  <si>
    <t>멈추길</t>
  </si>
  <si>
    <t>멈추는</t>
  </si>
  <si>
    <t>멈추던가</t>
  </si>
  <si>
    <t>멈추려</t>
  </si>
  <si>
    <t>멈추려하지마</t>
  </si>
  <si>
    <t>멈추어</t>
  </si>
  <si>
    <t>멈추지</t>
  </si>
  <si>
    <t>멈추지는</t>
  </si>
  <si>
    <t>멈추지마</t>
  </si>
  <si>
    <t>멈추질</t>
  </si>
  <si>
    <t>멈춘</t>
  </si>
  <si>
    <t>멈출</t>
  </si>
  <si>
    <t>멈출래</t>
  </si>
  <si>
    <t>멈춰</t>
  </si>
  <si>
    <t>멈춰서</t>
  </si>
  <si>
    <t>멈춰있지만</t>
  </si>
  <si>
    <t>멈춰졌어요</t>
  </si>
  <si>
    <t>멈춰줘</t>
  </si>
  <si>
    <t>멈춰지지</t>
  </si>
  <si>
    <t>멈춰진</t>
  </si>
  <si>
    <t>멈췄어</t>
  </si>
  <si>
    <t>멈췄지</t>
  </si>
  <si>
    <t>멈칫멈칫</t>
  </si>
  <si>
    <t>멋</t>
  </si>
  <si>
    <t>멋대로</t>
  </si>
  <si>
    <t>멋있게</t>
  </si>
  <si>
    <t>멋있는</t>
  </si>
  <si>
    <t>멋있다는</t>
  </si>
  <si>
    <t>멋있어</t>
  </si>
  <si>
    <t>멋있어서</t>
  </si>
  <si>
    <t>멋쟁이</t>
  </si>
  <si>
    <t>멋져</t>
  </si>
  <si>
    <t>멋지니</t>
  </si>
  <si>
    <t>멋지단</t>
  </si>
  <si>
    <t>멋지지</t>
  </si>
  <si>
    <t>멋진</t>
  </si>
  <si>
    <t>멍</t>
  </si>
  <si>
    <t>멍석</t>
  </si>
  <si>
    <t>멍청이</t>
  </si>
  <si>
    <t>멍청한</t>
  </si>
  <si>
    <t>멍청히</t>
  </si>
  <si>
    <t>멍하니</t>
  </si>
  <si>
    <t>멎는</t>
  </si>
  <si>
    <t>멎었어</t>
  </si>
  <si>
    <t>멎은</t>
  </si>
  <si>
    <t>멎을</t>
  </si>
  <si>
    <t>메</t>
  </si>
  <si>
    <t>메리</t>
  </si>
  <si>
    <t>메시지</t>
  </si>
  <si>
    <t>메신저</t>
  </si>
  <si>
    <t>메아리</t>
  </si>
  <si>
    <t>메였고</t>
  </si>
  <si>
    <t>메우고</t>
  </si>
  <si>
    <t>메이저</t>
  </si>
  <si>
    <t>메탈</t>
  </si>
  <si>
    <t>멘탈</t>
  </si>
  <si>
    <t>멘트</t>
  </si>
  <si>
    <t>멜로</t>
  </si>
  <si>
    <t>멜로디</t>
  </si>
  <si>
    <t>며</t>
  </si>
  <si>
    <t>며칠</t>
  </si>
  <si>
    <t>멱살</t>
  </si>
  <si>
    <t>면</t>
  </si>
  <si>
    <t>면허</t>
  </si>
  <si>
    <t>명</t>
  </si>
  <si>
    <t>명도</t>
  </si>
  <si>
    <t>명동</t>
  </si>
  <si>
    <t>명예</t>
  </si>
  <si>
    <t>명의</t>
  </si>
  <si>
    <t>명작</t>
  </si>
  <si>
    <t>명치</t>
  </si>
  <si>
    <t>명품</t>
  </si>
  <si>
    <t>몇</t>
  </si>
  <si>
    <t>몇번</t>
  </si>
  <si>
    <t>모</t>
  </si>
  <si>
    <t>모금</t>
  </si>
  <si>
    <t>모닥불</t>
  </si>
  <si>
    <t>모두</t>
  </si>
  <si>
    <t>모드</t>
  </si>
  <si>
    <t>모든</t>
  </si>
  <si>
    <t>모래</t>
  </si>
  <si>
    <t>모르게</t>
  </si>
  <si>
    <t>모르겠네</t>
  </si>
  <si>
    <t>모르겠는데</t>
  </si>
  <si>
    <t>모르겠니</t>
  </si>
  <si>
    <t>모르겠다</t>
  </si>
  <si>
    <t>모르겠어</t>
  </si>
  <si>
    <t>모르겠잖아</t>
  </si>
  <si>
    <t>모르겠지</t>
  </si>
  <si>
    <t>모르고</t>
  </si>
  <si>
    <t>모르는</t>
  </si>
  <si>
    <t>모르던</t>
  </si>
  <si>
    <t>모르잖아요</t>
  </si>
  <si>
    <t>모르지</t>
  </si>
  <si>
    <t>모른</t>
  </si>
  <si>
    <t>모른다</t>
  </si>
  <si>
    <t>모른다면</t>
  </si>
  <si>
    <t>모를</t>
  </si>
  <si>
    <t>모를테니</t>
  </si>
  <si>
    <t>모순</t>
  </si>
  <si>
    <t>모습</t>
  </si>
  <si>
    <t>모아</t>
  </si>
  <si>
    <t>모여</t>
  </si>
  <si>
    <t>모여라</t>
  </si>
  <si>
    <t>모이</t>
  </si>
  <si>
    <t>모자</t>
  </si>
  <si>
    <t>모자라</t>
  </si>
  <si>
    <t>모질게도</t>
  </si>
  <si>
    <t>모차르트</t>
  </si>
  <si>
    <t>모터사이클</t>
  </si>
  <si>
    <t>모험</t>
  </si>
  <si>
    <t>모호한</t>
  </si>
  <si>
    <t>모히토</t>
  </si>
  <si>
    <t>목</t>
  </si>
  <si>
    <t>목마</t>
  </si>
  <si>
    <t>목마름</t>
  </si>
  <si>
    <t>목말</t>
  </si>
  <si>
    <t>목매</t>
  </si>
  <si>
    <t>목선</t>
  </si>
  <si>
    <t>목소리</t>
  </si>
  <si>
    <t>목소릴</t>
  </si>
  <si>
    <t>목숨</t>
  </si>
  <si>
    <t>목요일</t>
  </si>
  <si>
    <t>목청</t>
  </si>
  <si>
    <t>목타</t>
  </si>
  <si>
    <t>몫</t>
  </si>
  <si>
    <t>몬</t>
  </si>
  <si>
    <t>몬스터</t>
  </si>
  <si>
    <t>몰두하게</t>
  </si>
  <si>
    <t>몰라</t>
  </si>
  <si>
    <t>몰라도</t>
  </si>
  <si>
    <t>몰라서</t>
  </si>
  <si>
    <t>몰라야</t>
  </si>
  <si>
    <t>몰라요</t>
  </si>
  <si>
    <t>몰랐어</t>
  </si>
  <si>
    <t>몰랐었냐고</t>
  </si>
  <si>
    <t>몰랐을까</t>
  </si>
  <si>
    <t>몰랐지</t>
  </si>
  <si>
    <t>몰래</t>
  </si>
  <si>
    <t>몰러</t>
  </si>
  <si>
    <t>몰아</t>
  </si>
  <si>
    <t>몰아치는</t>
  </si>
  <si>
    <t>몰아칠</t>
  </si>
  <si>
    <t>몰입</t>
  </si>
  <si>
    <t>몸</t>
  </si>
  <si>
    <t>몸매</t>
  </si>
  <si>
    <t>몸부림</t>
  </si>
  <si>
    <t>몸속</t>
  </si>
  <si>
    <t>몸짓</t>
  </si>
  <si>
    <t>몹시</t>
  </si>
  <si>
    <t>못</t>
  </si>
  <si>
    <t>몽롱</t>
  </si>
  <si>
    <t>묘</t>
  </si>
  <si>
    <t>묘사</t>
  </si>
  <si>
    <t>무</t>
  </si>
  <si>
    <t>무감각</t>
  </si>
  <si>
    <t>무거운</t>
  </si>
  <si>
    <t>무거워</t>
  </si>
  <si>
    <t>무겁고</t>
  </si>
  <si>
    <t>무겐</t>
  </si>
  <si>
    <t>무관심</t>
  </si>
  <si>
    <t>무너</t>
  </si>
  <si>
    <t>무너져도</t>
  </si>
  <si>
    <t>무너졌어</t>
  </si>
  <si>
    <t>무너지고</t>
  </si>
  <si>
    <t>무너지는</t>
  </si>
  <si>
    <t>무너지지마</t>
  </si>
  <si>
    <t>무너진</t>
  </si>
  <si>
    <t>무너질</t>
  </si>
  <si>
    <t>무대</t>
  </si>
  <si>
    <t>무더운</t>
  </si>
  <si>
    <t>무덤</t>
  </si>
  <si>
    <t>무뎌</t>
  </si>
  <si>
    <t>무뎌져</t>
  </si>
  <si>
    <t>무등산</t>
  </si>
  <si>
    <t>무딘</t>
  </si>
  <si>
    <t>무뚝뚝해</t>
  </si>
  <si>
    <t>무릎</t>
  </si>
  <si>
    <t>무릎팍</t>
  </si>
  <si>
    <t>무리</t>
  </si>
  <si>
    <t>무리할래</t>
  </si>
  <si>
    <t>무명</t>
  </si>
  <si>
    <t>무모한</t>
  </si>
  <si>
    <t>무미건조한</t>
  </si>
  <si>
    <t>무법</t>
  </si>
  <si>
    <t>무사하길</t>
  </si>
  <si>
    <t>무색</t>
  </si>
  <si>
    <t>무서운</t>
  </si>
  <si>
    <t>무서울</t>
  </si>
  <si>
    <t>무서워</t>
  </si>
  <si>
    <t>무섭게</t>
  </si>
  <si>
    <t>무섭지</t>
  </si>
  <si>
    <t>무슨</t>
  </si>
  <si>
    <t>무시</t>
  </si>
  <si>
    <t>무시무시했지</t>
  </si>
  <si>
    <t>무심하게</t>
  </si>
  <si>
    <t>무심하단</t>
  </si>
  <si>
    <t>무심한</t>
  </si>
  <si>
    <t>무심했죠</t>
  </si>
  <si>
    <t>무심했지</t>
  </si>
  <si>
    <t>무심히</t>
  </si>
  <si>
    <t>무언</t>
  </si>
  <si>
    <t>무언가</t>
  </si>
  <si>
    <t>무얼</t>
  </si>
  <si>
    <t>무엇</t>
  </si>
  <si>
    <t>무용</t>
  </si>
  <si>
    <t>무의미한</t>
  </si>
  <si>
    <t>무의식</t>
  </si>
  <si>
    <t>무작정</t>
  </si>
  <si>
    <t>무전</t>
  </si>
  <si>
    <t>무지</t>
  </si>
  <si>
    <t>무지개</t>
  </si>
  <si>
    <t>무참</t>
  </si>
  <si>
    <t>무척</t>
  </si>
  <si>
    <t>무표정</t>
  </si>
  <si>
    <t>무한</t>
  </si>
  <si>
    <t>묵</t>
  </si>
  <si>
    <t>묵직하게</t>
  </si>
  <si>
    <t>묶어줘</t>
  </si>
  <si>
    <t>묶을</t>
  </si>
  <si>
    <t>묶인다</t>
  </si>
  <si>
    <t>문</t>
  </si>
  <si>
    <t>문대</t>
  </si>
  <si>
    <t>문득</t>
  </si>
  <si>
    <t>문산</t>
  </si>
  <si>
    <t>문자</t>
  </si>
  <si>
    <t>문제</t>
  </si>
  <si>
    <t>문턱</t>
  </si>
  <si>
    <t>문화</t>
  </si>
  <si>
    <t>문화재</t>
  </si>
  <si>
    <t>묻고</t>
  </si>
  <si>
    <t>묻는</t>
  </si>
  <si>
    <t>묻는다면</t>
  </si>
  <si>
    <t>묻듯</t>
  </si>
  <si>
    <t>묻었어</t>
  </si>
  <si>
    <t>묻은</t>
  </si>
  <si>
    <t>묻지</t>
  </si>
  <si>
    <t>묻지마</t>
  </si>
  <si>
    <t>묻히</t>
  </si>
  <si>
    <t>묻힌다면</t>
  </si>
  <si>
    <t>물</t>
  </si>
  <si>
    <t>물고기</t>
  </si>
  <si>
    <t>물대</t>
  </si>
  <si>
    <t>물든</t>
  </si>
  <si>
    <t>물들어</t>
  </si>
  <si>
    <t>물들을</t>
  </si>
  <si>
    <t>물땜시</t>
  </si>
  <si>
    <t>물러나잖니</t>
  </si>
  <si>
    <t>물론</t>
  </si>
  <si>
    <t>물리</t>
  </si>
  <si>
    <t>물방울</t>
  </si>
  <si>
    <t>물어</t>
  </si>
  <si>
    <t>물어내</t>
  </si>
  <si>
    <t>물어보고</t>
  </si>
  <si>
    <t>물어보자</t>
  </si>
  <si>
    <t>물어봐</t>
  </si>
  <si>
    <t>물었어</t>
  </si>
  <si>
    <t>물으면</t>
  </si>
  <si>
    <t>물을게</t>
  </si>
  <si>
    <t>물음표</t>
  </si>
  <si>
    <t>뭉게뭉게</t>
  </si>
  <si>
    <t>뭉친</t>
  </si>
  <si>
    <t>뭐</t>
  </si>
  <si>
    <t>뭐라</t>
  </si>
  <si>
    <t>뭐라건</t>
  </si>
  <si>
    <t>뭐라던</t>
  </si>
  <si>
    <t>뭐라도</t>
  </si>
  <si>
    <t>뭐시</t>
  </si>
  <si>
    <t>뭐시기</t>
  </si>
  <si>
    <t>뭔</t>
  </si>
  <si>
    <t>뭔가</t>
  </si>
  <si>
    <t>뭘</t>
  </si>
  <si>
    <t>뭣</t>
  </si>
  <si>
    <t>뭣좀</t>
  </si>
  <si>
    <t>뮤비</t>
  </si>
  <si>
    <t>뮤지션</t>
  </si>
  <si>
    <t>뮤직</t>
  </si>
  <si>
    <t>뮤직비디오</t>
  </si>
  <si>
    <t>뮬뮈스</t>
  </si>
  <si>
    <t>믄</t>
  </si>
  <si>
    <t>미</t>
  </si>
  <si>
    <t>미끄러져</t>
  </si>
  <si>
    <t>미녀</t>
  </si>
  <si>
    <t>미노</t>
  </si>
  <si>
    <t>미는데</t>
  </si>
  <si>
    <t>미니마니모</t>
  </si>
  <si>
    <t>미디어</t>
  </si>
  <si>
    <t>미래</t>
  </si>
  <si>
    <t>미랜</t>
  </si>
  <si>
    <t>미랠</t>
  </si>
  <si>
    <t>미련</t>
  </si>
  <si>
    <t>미로</t>
  </si>
  <si>
    <t>미뤄</t>
  </si>
  <si>
    <t>미리</t>
  </si>
  <si>
    <t>미미</t>
  </si>
  <si>
    <t>미션</t>
  </si>
  <si>
    <t>미소</t>
  </si>
  <si>
    <t>미스터리</t>
  </si>
  <si>
    <t>미안</t>
  </si>
  <si>
    <t>미안하단</t>
  </si>
  <si>
    <t>미안하지만</t>
  </si>
  <si>
    <t>미안해</t>
  </si>
  <si>
    <t>미안해요</t>
  </si>
  <si>
    <t>미약</t>
  </si>
  <si>
    <t>미운</t>
  </si>
  <si>
    <t>미워</t>
  </si>
  <si>
    <t>미워요</t>
  </si>
  <si>
    <t>미워져</t>
  </si>
  <si>
    <t>미워하게</t>
  </si>
  <si>
    <t>미워해</t>
  </si>
  <si>
    <t>미워했어</t>
  </si>
  <si>
    <t>미인</t>
  </si>
  <si>
    <t>미적</t>
  </si>
  <si>
    <t>미지</t>
  </si>
  <si>
    <t>미지수</t>
  </si>
  <si>
    <t>미처</t>
  </si>
  <si>
    <t>미쳐</t>
  </si>
  <si>
    <t>미쳐가</t>
  </si>
  <si>
    <t>미쳐가게</t>
  </si>
  <si>
    <t>미쳐야</t>
  </si>
  <si>
    <t>미쳤고</t>
  </si>
  <si>
    <t>미쳤나</t>
  </si>
  <si>
    <t>미쳤어</t>
  </si>
  <si>
    <t>미치게</t>
  </si>
  <si>
    <t>미치고</t>
  </si>
  <si>
    <t>미치도록</t>
  </si>
  <si>
    <t>미치자</t>
  </si>
  <si>
    <t>미치지</t>
  </si>
  <si>
    <t>미친</t>
  </si>
  <si>
    <t>미친듯</t>
  </si>
  <si>
    <t>미친듯이</t>
  </si>
  <si>
    <t>미칠</t>
  </si>
  <si>
    <t>미칠듯</t>
  </si>
  <si>
    <t>미카엘</t>
  </si>
  <si>
    <t>미형</t>
  </si>
  <si>
    <t>믹스</t>
  </si>
  <si>
    <t>믹키</t>
  </si>
  <si>
    <t>민지</t>
  </si>
  <si>
    <t>민트</t>
  </si>
  <si>
    <t>믿게</t>
  </si>
  <si>
    <t>믿고</t>
  </si>
  <si>
    <t>믿고싶어요</t>
  </si>
  <si>
    <t>믿기에</t>
  </si>
  <si>
    <t>믿기지</t>
  </si>
  <si>
    <t>믿기지가</t>
  </si>
  <si>
    <t>믿는</t>
  </si>
  <si>
    <t>믿는다면</t>
  </si>
  <si>
    <t>믿어</t>
  </si>
  <si>
    <t>믿어야</t>
  </si>
  <si>
    <t>믿어야만</t>
  </si>
  <si>
    <t>믿어줘</t>
  </si>
  <si>
    <t>믿어줘서</t>
  </si>
  <si>
    <t>믿었기에</t>
  </si>
  <si>
    <t>믿었는데</t>
  </si>
  <si>
    <t>믿었던</t>
  </si>
  <si>
    <t>믿었어</t>
  </si>
  <si>
    <t>믿었었던</t>
  </si>
  <si>
    <t>믿으며</t>
  </si>
  <si>
    <t>믿으면</t>
  </si>
  <si>
    <t>믿을</t>
  </si>
  <si>
    <t>믿을까</t>
  </si>
  <si>
    <t>믿을래</t>
  </si>
  <si>
    <t>믿음</t>
  </si>
  <si>
    <t>믿자</t>
  </si>
  <si>
    <t>믿잖아</t>
  </si>
  <si>
    <t>믿지</t>
  </si>
  <si>
    <t>믿지마</t>
  </si>
  <si>
    <t>밀</t>
  </si>
  <si>
    <t>밀고</t>
  </si>
  <si>
    <t>밀당</t>
  </si>
  <si>
    <t>밀려오는</t>
  </si>
  <si>
    <t>밀려온</t>
  </si>
  <si>
    <t>밀리니</t>
  </si>
  <si>
    <t>밀면</t>
  </si>
  <si>
    <t>밀물</t>
  </si>
  <si>
    <t>밀어</t>
  </si>
  <si>
    <t>밀어내</t>
  </si>
  <si>
    <t>밀어내진</t>
  </si>
  <si>
    <t>밀착</t>
  </si>
  <si>
    <t>밀쳐내줘</t>
  </si>
  <si>
    <t>밀치는</t>
  </si>
  <si>
    <t>밉다</t>
  </si>
  <si>
    <t>밉지</t>
  </si>
  <si>
    <t>밉지만</t>
  </si>
  <si>
    <t>밑</t>
  </si>
  <si>
    <t>밑바닥</t>
  </si>
  <si>
    <t>바</t>
  </si>
  <si>
    <t>바가지</t>
  </si>
  <si>
    <t>바꾸겠다고</t>
  </si>
  <si>
    <t>바꾼</t>
  </si>
  <si>
    <t>바꿈</t>
  </si>
  <si>
    <t>바꿔</t>
  </si>
  <si>
    <t>바꿔놨죠</t>
  </si>
  <si>
    <t>바꿔줄게요</t>
  </si>
  <si>
    <t>바꿨어</t>
  </si>
  <si>
    <t>바꿨지</t>
  </si>
  <si>
    <t>바뀌길</t>
  </si>
  <si>
    <t>바뀌어</t>
  </si>
  <si>
    <t>바뀌어도</t>
  </si>
  <si>
    <t>바뀐</t>
  </si>
  <si>
    <t>바뀔</t>
  </si>
  <si>
    <t>바늘</t>
  </si>
  <si>
    <t>바다</t>
  </si>
  <si>
    <t>바닥</t>
  </si>
  <si>
    <t>바달</t>
  </si>
  <si>
    <t>바둥</t>
  </si>
  <si>
    <t>바디</t>
  </si>
  <si>
    <t>바라</t>
  </si>
  <si>
    <t>바라는</t>
  </si>
  <si>
    <t>바라던</t>
  </si>
  <si>
    <t>바라만</t>
  </si>
  <si>
    <t>바라보게</t>
  </si>
  <si>
    <t>바라보겠어</t>
  </si>
  <si>
    <t>바라보고</t>
  </si>
  <si>
    <t>바라보기만</t>
  </si>
  <si>
    <t>바라보는</t>
  </si>
  <si>
    <t>바라보며</t>
  </si>
  <si>
    <t>바라보면</t>
  </si>
  <si>
    <t>바라보지</t>
  </si>
  <si>
    <t>바라볼</t>
  </si>
  <si>
    <t>바라봄</t>
  </si>
  <si>
    <t>바라봐</t>
  </si>
  <si>
    <t>바라봐요</t>
  </si>
  <si>
    <t>바라봤어</t>
  </si>
  <si>
    <t>바라죠</t>
  </si>
  <si>
    <t>바라지는</t>
  </si>
  <si>
    <t>바라지마</t>
  </si>
  <si>
    <t>바란</t>
  </si>
  <si>
    <t>바람</t>
  </si>
  <si>
    <t>바람결</t>
  </si>
  <si>
    <t>바람둥이</t>
  </si>
  <si>
    <t>바램</t>
  </si>
  <si>
    <t>바랬는</t>
  </si>
  <si>
    <t>바랬던</t>
  </si>
  <si>
    <t>바로</t>
  </si>
  <si>
    <t>바른</t>
  </si>
  <si>
    <t>바를</t>
  </si>
  <si>
    <t>바름</t>
  </si>
  <si>
    <t>바보</t>
  </si>
  <si>
    <t>바비</t>
  </si>
  <si>
    <t>바빠</t>
  </si>
  <si>
    <t>바쁘게</t>
  </si>
  <si>
    <t>바쁘고</t>
  </si>
  <si>
    <t>바쁘니까</t>
  </si>
  <si>
    <t>바쁘다고</t>
  </si>
  <si>
    <t>바쁜</t>
  </si>
  <si>
    <t>바사</t>
  </si>
  <si>
    <t>바삭</t>
  </si>
  <si>
    <t>바스라지는</t>
  </si>
  <si>
    <t>바스라질</t>
  </si>
  <si>
    <t>바이트</t>
  </si>
  <si>
    <t>바짝</t>
  </si>
  <si>
    <t>바쳐도</t>
  </si>
  <si>
    <t>바칠</t>
  </si>
  <si>
    <t>바텐더</t>
  </si>
  <si>
    <t>바하</t>
  </si>
  <si>
    <t>박고</t>
  </si>
  <si>
    <t>박수</t>
  </si>
  <si>
    <t>박수갈채</t>
  </si>
  <si>
    <t>박자</t>
  </si>
  <si>
    <t>박자의</t>
  </si>
  <si>
    <t>박질</t>
  </si>
  <si>
    <t>박차면</t>
  </si>
  <si>
    <t>박치</t>
  </si>
  <si>
    <t>박혀</t>
  </si>
  <si>
    <t>박혀있고</t>
  </si>
  <si>
    <t>박혀있던</t>
  </si>
  <si>
    <t>박혀있지</t>
  </si>
  <si>
    <t>박혔지</t>
  </si>
  <si>
    <t>박힌</t>
  </si>
  <si>
    <t>밖</t>
  </si>
  <si>
    <t>밖에</t>
  </si>
  <si>
    <t>밖에는</t>
  </si>
  <si>
    <t>밖엔</t>
  </si>
  <si>
    <t>반</t>
  </si>
  <si>
    <t>반달</t>
  </si>
  <si>
    <t>반대</t>
  </si>
  <si>
    <t>반대편</t>
  </si>
  <si>
    <t>반드시</t>
  </si>
  <si>
    <t>반바지</t>
  </si>
  <si>
    <t>반복</t>
  </si>
  <si>
    <t>반성은</t>
  </si>
  <si>
    <t>반응</t>
  </si>
  <si>
    <t>반전</t>
  </si>
  <si>
    <t>반짝</t>
  </si>
  <si>
    <t>반짝거려</t>
  </si>
  <si>
    <t>반짝거렸죠</t>
  </si>
  <si>
    <t>반짝거리는</t>
  </si>
  <si>
    <t>반짝거리죠</t>
  </si>
  <si>
    <t>반짝거릴</t>
  </si>
  <si>
    <t>반짝반짝</t>
  </si>
  <si>
    <t>반짝여</t>
  </si>
  <si>
    <t>반짝였던</t>
  </si>
  <si>
    <t>반짝이는</t>
  </si>
  <si>
    <t>반짝이면</t>
  </si>
  <si>
    <t>반짝인</t>
  </si>
  <si>
    <t>반짝임</t>
  </si>
  <si>
    <t>반쪽</t>
  </si>
  <si>
    <t>반칙</t>
  </si>
  <si>
    <t>반한</t>
  </si>
  <si>
    <t>반해</t>
  </si>
  <si>
    <t>반했던</t>
  </si>
  <si>
    <t>반했어</t>
  </si>
  <si>
    <t>받</t>
  </si>
  <si>
    <t>받게</t>
  </si>
  <si>
    <t>받겠지</t>
  </si>
  <si>
    <t>받고</t>
  </si>
  <si>
    <t>받기도</t>
  </si>
  <si>
    <t>받기엔</t>
  </si>
  <si>
    <t>받는</t>
  </si>
  <si>
    <t>받던</t>
  </si>
  <si>
    <t>받아</t>
  </si>
  <si>
    <t>받아도</t>
  </si>
  <si>
    <t>받아들여</t>
  </si>
  <si>
    <t>받아줘</t>
  </si>
  <si>
    <t>받았어</t>
  </si>
  <si>
    <t>받았지</t>
  </si>
  <si>
    <t>받은</t>
  </si>
  <si>
    <t>받을</t>
  </si>
  <si>
    <t>받잖니</t>
  </si>
  <si>
    <t>받지</t>
  </si>
  <si>
    <t>받치고</t>
  </si>
  <si>
    <t>발</t>
  </si>
  <si>
    <t>발가벗은</t>
  </si>
  <si>
    <t>발걸음</t>
  </si>
  <si>
    <t>발끝</t>
  </si>
  <si>
    <t>발라</t>
  </si>
  <si>
    <t>발목</t>
  </si>
  <si>
    <t>발밑</t>
  </si>
  <si>
    <t>발버둥쳐</t>
  </si>
  <si>
    <t>발버둥치고</t>
  </si>
  <si>
    <t>발사</t>
  </si>
  <si>
    <t>발악</t>
  </si>
  <si>
    <t>발의</t>
  </si>
  <si>
    <t>발자국</t>
  </si>
  <si>
    <t>발전</t>
  </si>
  <si>
    <t>발톱</t>
  </si>
  <si>
    <t>밝게</t>
  </si>
  <si>
    <t>밝고</t>
  </si>
  <si>
    <t>밝아지는</t>
  </si>
  <si>
    <t>밝혀</t>
  </si>
  <si>
    <t>밝혀줘</t>
  </si>
  <si>
    <t>밝히는</t>
  </si>
  <si>
    <t>밝히지</t>
  </si>
  <si>
    <t>밟고</t>
  </si>
  <si>
    <t>밟는</t>
  </si>
  <si>
    <t>밟아</t>
  </si>
  <si>
    <t>밟지</t>
  </si>
  <si>
    <t>밤</t>
  </si>
  <si>
    <t>밤낮</t>
  </si>
  <si>
    <t>밤새</t>
  </si>
  <si>
    <t>밤새도록</t>
  </si>
  <si>
    <t>밤중</t>
  </si>
  <si>
    <t>밤하늘</t>
  </si>
  <si>
    <t>밥</t>
  </si>
  <si>
    <t>방</t>
  </si>
  <si>
    <t>방금</t>
  </si>
  <si>
    <t>방방</t>
  </si>
  <si>
    <t>방법</t>
  </si>
  <si>
    <t>방서</t>
  </si>
  <si>
    <t>방송</t>
  </si>
  <si>
    <t>방식</t>
  </si>
  <si>
    <t>방심한</t>
  </si>
  <si>
    <t>방심했고</t>
  </si>
  <si>
    <t>방아쇠</t>
  </si>
  <si>
    <t>방울</t>
  </si>
  <si>
    <t>방이</t>
  </si>
  <si>
    <t>방정식</t>
  </si>
  <si>
    <t>방탄</t>
  </si>
  <si>
    <t>방탄소년단</t>
  </si>
  <si>
    <t>방학</t>
  </si>
  <si>
    <t>방향</t>
  </si>
  <si>
    <t>방황</t>
  </si>
  <si>
    <t>밭</t>
  </si>
  <si>
    <t>배</t>
  </si>
  <si>
    <t>배배</t>
  </si>
  <si>
    <t>배불렀지</t>
  </si>
  <si>
    <t>배신</t>
  </si>
  <si>
    <t>배울</t>
  </si>
  <si>
    <t>배워</t>
  </si>
  <si>
    <t>배워요</t>
  </si>
  <si>
    <t>배웠다</t>
  </si>
  <si>
    <t>배제</t>
  </si>
  <si>
    <t>백</t>
  </si>
  <si>
    <t>백만</t>
  </si>
  <si>
    <t>백수</t>
  </si>
  <si>
    <t>백이</t>
  </si>
  <si>
    <t>백지</t>
  </si>
  <si>
    <t>밴</t>
  </si>
  <si>
    <t>뱁새</t>
  </si>
  <si>
    <t>뱃속</t>
  </si>
  <si>
    <t>뱉게</t>
  </si>
  <si>
    <t>뱉어</t>
  </si>
  <si>
    <t>뱉어야</t>
  </si>
  <si>
    <t>뱉은</t>
  </si>
  <si>
    <t>버거워져</t>
  </si>
  <si>
    <t>버럭</t>
  </si>
  <si>
    <t>버려</t>
  </si>
  <si>
    <t>버려도</t>
  </si>
  <si>
    <t>버려요</t>
  </si>
  <si>
    <t>버려줄</t>
  </si>
  <si>
    <t>버려지네</t>
  </si>
  <si>
    <t>버려진</t>
  </si>
  <si>
    <t>버렸구만</t>
  </si>
  <si>
    <t>버렸나</t>
  </si>
  <si>
    <t>버렸네</t>
  </si>
  <si>
    <t>버렸는</t>
  </si>
  <si>
    <t>버렸는걸</t>
  </si>
  <si>
    <t>버렸어</t>
  </si>
  <si>
    <t>버렸죠</t>
  </si>
  <si>
    <t>버렸지</t>
  </si>
  <si>
    <t>버렸지만</t>
  </si>
  <si>
    <t>버릇</t>
  </si>
  <si>
    <t>버리</t>
  </si>
  <si>
    <t>버리게</t>
  </si>
  <si>
    <t>버리겠어</t>
  </si>
  <si>
    <t>버리겠으니까</t>
  </si>
  <si>
    <t>버리고</t>
  </si>
  <si>
    <t>버리기</t>
  </si>
  <si>
    <t>버리는</t>
  </si>
  <si>
    <t>버리는게</t>
  </si>
  <si>
    <t>버리든</t>
  </si>
  <si>
    <t>버리자</t>
  </si>
  <si>
    <t>버리잖아요</t>
  </si>
  <si>
    <t>버리죠</t>
  </si>
  <si>
    <t>버리지</t>
  </si>
  <si>
    <t>버리한</t>
  </si>
  <si>
    <t>버린</t>
  </si>
  <si>
    <t>버릴</t>
  </si>
  <si>
    <t>버릴거야</t>
  </si>
  <si>
    <t>버릴게</t>
  </si>
  <si>
    <t>버릴래</t>
  </si>
  <si>
    <t>버릴지</t>
  </si>
  <si>
    <t>버벌</t>
  </si>
  <si>
    <t>버블</t>
  </si>
  <si>
    <t>버스</t>
  </si>
  <si>
    <t>버킷리스트</t>
  </si>
  <si>
    <t>버터</t>
  </si>
  <si>
    <t>버텨</t>
  </si>
  <si>
    <t>버튼</t>
  </si>
  <si>
    <t>버티는</t>
  </si>
  <si>
    <t>버티지</t>
  </si>
  <si>
    <t>버틸</t>
  </si>
  <si>
    <t>버팀목</t>
  </si>
  <si>
    <t>벅벅</t>
  </si>
  <si>
    <t>벅차</t>
  </si>
  <si>
    <t>벅차게</t>
  </si>
  <si>
    <t>벅차기만</t>
  </si>
  <si>
    <t>벅차는데</t>
  </si>
  <si>
    <t>벅찬</t>
  </si>
  <si>
    <t>번</t>
  </si>
  <si>
    <t>번개</t>
  </si>
  <si>
    <t>번만</t>
  </si>
  <si>
    <t>번복</t>
  </si>
  <si>
    <t>번은</t>
  </si>
  <si>
    <t>번의</t>
  </si>
  <si>
    <t>번진</t>
  </si>
  <si>
    <t>번째</t>
  </si>
  <si>
    <t>번쩍</t>
  </si>
  <si>
    <t>번호</t>
  </si>
  <si>
    <t>벌</t>
  </si>
  <si>
    <t>벌레</t>
  </si>
  <si>
    <t>벌려</t>
  </si>
  <si>
    <t>벌써</t>
  </si>
  <si>
    <t>벌어</t>
  </si>
  <si>
    <t>벌어야</t>
  </si>
  <si>
    <t>벌어지네</t>
  </si>
  <si>
    <t>벌음</t>
  </si>
  <si>
    <t>벌이</t>
  </si>
  <si>
    <t>벌판</t>
  </si>
  <si>
    <t>범위</t>
  </si>
  <si>
    <t>범인</t>
  </si>
  <si>
    <t>법</t>
  </si>
  <si>
    <t>법도</t>
  </si>
  <si>
    <t>법칙</t>
  </si>
  <si>
    <t>벗겨졌어</t>
  </si>
  <si>
    <t>벗기가</t>
  </si>
  <si>
    <t>벗기엔</t>
  </si>
  <si>
    <t>벗는</t>
  </si>
  <si>
    <t>벗어</t>
  </si>
  <si>
    <t>벗어나</t>
  </si>
  <si>
    <t>벗어나고</t>
  </si>
  <si>
    <t>벗어날래도</t>
  </si>
  <si>
    <t>벗어도</t>
  </si>
  <si>
    <t>벙쪄버리</t>
  </si>
  <si>
    <t>벚꽃</t>
  </si>
  <si>
    <t>베기</t>
  </si>
  <si>
    <t>베란다</t>
  </si>
  <si>
    <t>베리</t>
  </si>
  <si>
    <t>베이</t>
  </si>
  <si>
    <t>베이비</t>
  </si>
  <si>
    <t>베이스</t>
  </si>
  <si>
    <t>베일</t>
  </si>
  <si>
    <t>베테</t>
  </si>
  <si>
    <t>베프</t>
  </si>
  <si>
    <t>벼</t>
  </si>
  <si>
    <t>벼랑</t>
  </si>
  <si>
    <t>벼벼벼벼벼</t>
  </si>
  <si>
    <t>벼벼벼벼병</t>
  </si>
  <si>
    <t>벼슬</t>
  </si>
  <si>
    <t>벽</t>
  </si>
  <si>
    <t>벽지</t>
  </si>
  <si>
    <t>변</t>
  </si>
  <si>
    <t>변치</t>
  </si>
  <si>
    <t>변하겠죠</t>
  </si>
  <si>
    <t>변하겠지만</t>
  </si>
  <si>
    <t>변하는</t>
  </si>
  <si>
    <t>변하려</t>
  </si>
  <si>
    <t>변하면</t>
  </si>
  <si>
    <t>변하지</t>
  </si>
  <si>
    <t>변한</t>
  </si>
  <si>
    <t>변할게</t>
  </si>
  <si>
    <t>변함</t>
  </si>
  <si>
    <t>변해</t>
  </si>
  <si>
    <t>변해도</t>
  </si>
  <si>
    <t>변해만</t>
  </si>
  <si>
    <t>변해야</t>
  </si>
  <si>
    <t>변해줘</t>
  </si>
  <si>
    <t>변했나</t>
  </si>
  <si>
    <t>변했네</t>
  </si>
  <si>
    <t>변했대</t>
  </si>
  <si>
    <t>변했어</t>
  </si>
  <si>
    <t>변화</t>
  </si>
  <si>
    <t>변화구</t>
  </si>
  <si>
    <t>별</t>
  </si>
  <si>
    <t>별거</t>
  </si>
  <si>
    <t>별것</t>
  </si>
  <si>
    <t>별로</t>
  </si>
  <si>
    <t>별빛</t>
  </si>
  <si>
    <t>별일</t>
  </si>
  <si>
    <t>병</t>
  </si>
  <si>
    <t>병든</t>
  </si>
  <si>
    <t>병들이</t>
  </si>
  <si>
    <t>병신</t>
  </si>
  <si>
    <t>볕</t>
  </si>
  <si>
    <t>보</t>
  </si>
  <si>
    <t>보게</t>
  </si>
  <si>
    <t>보겠어</t>
  </si>
  <si>
    <t>보겠지</t>
  </si>
  <si>
    <t>보고</t>
  </si>
  <si>
    <t>보고싶어지는</t>
  </si>
  <si>
    <t>보곤</t>
  </si>
  <si>
    <t>보기</t>
  </si>
  <si>
    <t>보내</t>
  </si>
  <si>
    <t>보내고</t>
  </si>
  <si>
    <t>보내는</t>
  </si>
  <si>
    <t>보내도</t>
  </si>
  <si>
    <t>보내야</t>
  </si>
  <si>
    <t>보내주</t>
  </si>
  <si>
    <t>보내준</t>
  </si>
  <si>
    <t>보내줘야</t>
  </si>
  <si>
    <t>보내지</t>
  </si>
  <si>
    <t>보낸</t>
  </si>
  <si>
    <t>보낼</t>
  </si>
  <si>
    <t>보낼래</t>
  </si>
  <si>
    <t>보냈는데</t>
  </si>
  <si>
    <t>보냈니</t>
  </si>
  <si>
    <t>보네</t>
  </si>
  <si>
    <t>보네요</t>
  </si>
  <si>
    <t>보는</t>
  </si>
  <si>
    <t>보는거야</t>
  </si>
  <si>
    <t>보는데</t>
  </si>
  <si>
    <t>보니</t>
  </si>
  <si>
    <t>보다</t>
  </si>
  <si>
    <t>보다는</t>
  </si>
  <si>
    <t>보다도</t>
  </si>
  <si>
    <t>보단</t>
  </si>
  <si>
    <t>보드</t>
  </si>
  <si>
    <t>보든</t>
  </si>
  <si>
    <t>보듯이</t>
  </si>
  <si>
    <t>보라</t>
  </si>
  <si>
    <t>보라색</t>
  </si>
  <si>
    <t>보란</t>
  </si>
  <si>
    <t>보려</t>
  </si>
  <si>
    <t>보름달</t>
  </si>
  <si>
    <t>보며</t>
  </si>
  <si>
    <t>보면</t>
  </si>
  <si>
    <t>보면서</t>
  </si>
  <si>
    <t>보물</t>
  </si>
  <si>
    <t>보석</t>
  </si>
  <si>
    <t>보았죠</t>
  </si>
  <si>
    <t>보여</t>
  </si>
  <si>
    <t>보여도</t>
  </si>
  <si>
    <t>보여요</t>
  </si>
  <si>
    <t>보여주고</t>
  </si>
  <si>
    <t>보여주긴</t>
  </si>
  <si>
    <t>보여주던</t>
  </si>
  <si>
    <t>보여주지</t>
  </si>
  <si>
    <t>보여준</t>
  </si>
  <si>
    <t>보여줄</t>
  </si>
  <si>
    <t>보여줄게</t>
  </si>
  <si>
    <t>보여줘</t>
  </si>
  <si>
    <t>보였단</t>
  </si>
  <si>
    <t>보이</t>
  </si>
  <si>
    <t>보이기</t>
  </si>
  <si>
    <t>보이긴</t>
  </si>
  <si>
    <t>보이는</t>
  </si>
  <si>
    <t>보이더라</t>
  </si>
  <si>
    <t>보이지</t>
  </si>
  <si>
    <t>보인</t>
  </si>
  <si>
    <t>보인다</t>
  </si>
  <si>
    <t>보인다면</t>
  </si>
  <si>
    <t>보일까</t>
  </si>
  <si>
    <t>보일라</t>
  </si>
  <si>
    <t>보자</t>
  </si>
  <si>
    <t>보자고</t>
  </si>
  <si>
    <t>보자면</t>
  </si>
  <si>
    <t>보잖니</t>
  </si>
  <si>
    <t>보증금</t>
  </si>
  <si>
    <t>보지</t>
  </si>
  <si>
    <t>보진</t>
  </si>
  <si>
    <t>보채지</t>
  </si>
  <si>
    <t>보태</t>
  </si>
  <si>
    <t>보탬</t>
  </si>
  <si>
    <t>복도</t>
  </si>
  <si>
    <t>복수형</t>
  </si>
  <si>
    <t>복숭아</t>
  </si>
  <si>
    <t>복잡하지</t>
  </si>
  <si>
    <t>복잡한</t>
  </si>
  <si>
    <t>복잡해</t>
  </si>
  <si>
    <t>본</t>
  </si>
  <si>
    <t>본능</t>
  </si>
  <si>
    <t>본다</t>
  </si>
  <si>
    <t>본다고</t>
  </si>
  <si>
    <t>본디</t>
  </si>
  <si>
    <t>본때</t>
  </si>
  <si>
    <t>본보야지</t>
  </si>
  <si>
    <t>본심</t>
  </si>
  <si>
    <t>볼</t>
  </si>
  <si>
    <t>볼까</t>
  </si>
  <si>
    <t>볼라</t>
  </si>
  <si>
    <t>볼륨</t>
  </si>
  <si>
    <t>볼펜</t>
  </si>
  <si>
    <t>볼품</t>
  </si>
  <si>
    <t>봄</t>
  </si>
  <si>
    <t>봄날</t>
  </si>
  <si>
    <t>봅</t>
  </si>
  <si>
    <t>봅시다</t>
  </si>
  <si>
    <t>봉송</t>
  </si>
  <si>
    <t>봐</t>
  </si>
  <si>
    <t>봐도</t>
  </si>
  <si>
    <t>봐라</t>
  </si>
  <si>
    <t>봐서</t>
  </si>
  <si>
    <t>봐야</t>
  </si>
  <si>
    <t>봐야지</t>
  </si>
  <si>
    <t>봐요</t>
  </si>
  <si>
    <t>봐줘</t>
  </si>
  <si>
    <t>봤겠지</t>
  </si>
  <si>
    <t>봤는데</t>
  </si>
  <si>
    <t>봤단</t>
  </si>
  <si>
    <t>봤던</t>
  </si>
  <si>
    <t>봤어</t>
  </si>
  <si>
    <t>봤을까</t>
  </si>
  <si>
    <t>봤자</t>
  </si>
  <si>
    <t>봤잔</t>
  </si>
  <si>
    <t>봤지</t>
  </si>
  <si>
    <t>부</t>
  </si>
  <si>
    <t>부갈루</t>
  </si>
  <si>
    <t>부끄러워</t>
  </si>
  <si>
    <t>부끄럽지</t>
  </si>
  <si>
    <t>부네</t>
  </si>
  <si>
    <t>부는</t>
  </si>
  <si>
    <t>부담</t>
  </si>
  <si>
    <t>부드러운</t>
  </si>
  <si>
    <t>부드러워지자</t>
  </si>
  <si>
    <t>부드런</t>
  </si>
  <si>
    <t>부드럽게</t>
  </si>
  <si>
    <t>부디</t>
  </si>
  <si>
    <t>부딪치고</t>
  </si>
  <si>
    <t>부딪혀</t>
  </si>
  <si>
    <t>부딪히겠지</t>
  </si>
  <si>
    <t>부딪히고</t>
  </si>
  <si>
    <t>부딪히며</t>
  </si>
  <si>
    <t>부란</t>
  </si>
  <si>
    <t>부러</t>
  </si>
  <si>
    <t>부러워</t>
  </si>
  <si>
    <t>부러워하는</t>
  </si>
  <si>
    <t>부러졌으니</t>
  </si>
  <si>
    <t>부러진</t>
  </si>
  <si>
    <t>부럽잖아</t>
  </si>
  <si>
    <t>부럽지</t>
  </si>
  <si>
    <t>부려</t>
  </si>
  <si>
    <t>부르</t>
  </si>
  <si>
    <t>부르게</t>
  </si>
  <si>
    <t>부르는</t>
  </si>
  <si>
    <t>부르던데</t>
  </si>
  <si>
    <t>부르리</t>
  </si>
  <si>
    <t>부르잖아</t>
  </si>
  <si>
    <t>부르지만</t>
  </si>
  <si>
    <t>부른</t>
  </si>
  <si>
    <t>부른지도</t>
  </si>
  <si>
    <t>부를</t>
  </si>
  <si>
    <t>부름</t>
  </si>
  <si>
    <t>부릉부릉</t>
  </si>
  <si>
    <t>부모</t>
  </si>
  <si>
    <t>부모님</t>
  </si>
  <si>
    <t>부비</t>
  </si>
  <si>
    <t>부산</t>
  </si>
  <si>
    <t>부서져</t>
  </si>
  <si>
    <t>부서져가</t>
  </si>
  <si>
    <t>부서져라</t>
  </si>
  <si>
    <t>부서지게</t>
  </si>
  <si>
    <t>부서지네</t>
  </si>
  <si>
    <t>부서진</t>
  </si>
  <si>
    <t>부서질까</t>
  </si>
  <si>
    <t>부셔</t>
  </si>
  <si>
    <t>부숴</t>
  </si>
  <si>
    <t>부신</t>
  </si>
  <si>
    <t>부실</t>
  </si>
  <si>
    <t>부심</t>
  </si>
  <si>
    <t>부어</t>
  </si>
  <si>
    <t>부어진</t>
  </si>
  <si>
    <t>부장</t>
  </si>
  <si>
    <t>부재</t>
  </si>
  <si>
    <t>부족하다</t>
  </si>
  <si>
    <t>부족한</t>
  </si>
  <si>
    <t>부족한가</t>
  </si>
  <si>
    <t>부족할</t>
  </si>
  <si>
    <t>부족할까</t>
  </si>
  <si>
    <t>부족함</t>
  </si>
  <si>
    <t>부족해</t>
  </si>
  <si>
    <t>부쩍</t>
  </si>
  <si>
    <t>부탁</t>
  </si>
  <si>
    <t>부터</t>
  </si>
  <si>
    <t>부턴</t>
  </si>
  <si>
    <t>북</t>
  </si>
  <si>
    <t>분</t>
  </si>
  <si>
    <t>분간</t>
  </si>
  <si>
    <t>분노</t>
  </si>
  <si>
    <t>분명</t>
  </si>
  <si>
    <t>분명하고</t>
  </si>
  <si>
    <t>분명한</t>
  </si>
  <si>
    <t>분명히</t>
  </si>
  <si>
    <t>분수</t>
  </si>
  <si>
    <t>분위기</t>
  </si>
  <si>
    <t>분주하고</t>
  </si>
  <si>
    <t>분침</t>
  </si>
  <si>
    <t>분파</t>
  </si>
  <si>
    <t>분한</t>
  </si>
  <si>
    <t>분했던지</t>
  </si>
  <si>
    <t>분홍</t>
  </si>
  <si>
    <t>불</t>
  </si>
  <si>
    <t>불가</t>
  </si>
  <si>
    <t>불가능하다</t>
  </si>
  <si>
    <t>불규칙</t>
  </si>
  <si>
    <t>불금</t>
  </si>
  <si>
    <t>불길</t>
  </si>
  <si>
    <t>불길한</t>
  </si>
  <si>
    <t>불꽃</t>
  </si>
  <si>
    <t>불꽃놀이</t>
  </si>
  <si>
    <t>불더라도</t>
  </si>
  <si>
    <t>불러</t>
  </si>
  <si>
    <t>불러내</t>
  </si>
  <si>
    <t>불러내고요</t>
  </si>
  <si>
    <t>불러도</t>
  </si>
  <si>
    <t>불러라</t>
  </si>
  <si>
    <t>불러와</t>
  </si>
  <si>
    <t>불러요</t>
  </si>
  <si>
    <t>불러주던</t>
  </si>
  <si>
    <t>불러주며</t>
  </si>
  <si>
    <t>불러줄</t>
  </si>
  <si>
    <t>불러줄게</t>
  </si>
  <si>
    <t>불러줘</t>
  </si>
  <si>
    <t>불렀네</t>
  </si>
  <si>
    <t>불리</t>
  </si>
  <si>
    <t>불만</t>
  </si>
  <si>
    <t>불빛</t>
  </si>
  <si>
    <t>불수록</t>
  </si>
  <si>
    <t>불쌍해</t>
  </si>
  <si>
    <t>불쌍해하지</t>
  </si>
  <si>
    <t>불쑥</t>
  </si>
  <si>
    <t>불씨</t>
  </si>
  <si>
    <t>불안</t>
  </si>
  <si>
    <t>불안전</t>
  </si>
  <si>
    <t>불안하게</t>
  </si>
  <si>
    <t>불안하지</t>
  </si>
  <si>
    <t>불안한</t>
  </si>
  <si>
    <t>불안함을</t>
  </si>
  <si>
    <t>불안해</t>
  </si>
  <si>
    <t>불안해져</t>
  </si>
  <si>
    <t>불안해하는</t>
  </si>
  <si>
    <t>불안해하지만</t>
  </si>
  <si>
    <t>불어</t>
  </si>
  <si>
    <t>불어내</t>
  </si>
  <si>
    <t>불장난</t>
  </si>
  <si>
    <t>불조심</t>
  </si>
  <si>
    <t>불충분한</t>
  </si>
  <si>
    <t>불침번</t>
  </si>
  <si>
    <t>불타</t>
  </si>
  <si>
    <t>불타는</t>
  </si>
  <si>
    <t>불투명한</t>
  </si>
  <si>
    <t>불편한</t>
  </si>
  <si>
    <t>불편해</t>
  </si>
  <si>
    <t>불편했는지</t>
  </si>
  <si>
    <t>불행</t>
  </si>
  <si>
    <t>불행한</t>
  </si>
  <si>
    <t>불행해</t>
  </si>
  <si>
    <t>붉게</t>
  </si>
  <si>
    <t>붉은</t>
  </si>
  <si>
    <t>붐붐붐</t>
  </si>
  <si>
    <t>붐비고</t>
  </si>
  <si>
    <t>붐비는</t>
  </si>
  <si>
    <t>붓는</t>
  </si>
  <si>
    <t>붓지</t>
  </si>
  <si>
    <t>붕</t>
  </si>
  <si>
    <t>붕괴</t>
  </si>
  <si>
    <t>붙건</t>
  </si>
  <si>
    <t>붙기</t>
  </si>
  <si>
    <t>붙들</t>
  </si>
  <si>
    <t>붙어</t>
  </si>
  <si>
    <t>붙어라</t>
  </si>
  <si>
    <t>붙여</t>
  </si>
  <si>
    <t>붙은</t>
  </si>
  <si>
    <t>붙잡고</t>
  </si>
  <si>
    <t>붙잡아</t>
  </si>
  <si>
    <t>붙잡어</t>
  </si>
  <si>
    <t>붙잡지도</t>
  </si>
  <si>
    <t>붙지만</t>
  </si>
  <si>
    <t>뷔</t>
  </si>
  <si>
    <t>뷰</t>
  </si>
  <si>
    <t>브러</t>
  </si>
  <si>
    <t>브런치</t>
  </si>
  <si>
    <t>브레이커</t>
  </si>
  <si>
    <t>브레이크</t>
  </si>
  <si>
    <t>브로드웨이</t>
  </si>
  <si>
    <t>브이</t>
  </si>
  <si>
    <t>블랑카</t>
  </si>
  <si>
    <t>블랙벨트</t>
  </si>
  <si>
    <t>블럭</t>
  </si>
  <si>
    <t>블록버스터</t>
  </si>
  <si>
    <t>비</t>
  </si>
  <si>
    <t>비겁하지만</t>
  </si>
  <si>
    <t>비교</t>
  </si>
  <si>
    <t>비극</t>
  </si>
  <si>
    <t>비기와</t>
  </si>
  <si>
    <t>비꼬는</t>
  </si>
  <si>
    <t>비누</t>
  </si>
  <si>
    <t>비는</t>
  </si>
  <si>
    <t>비디오</t>
  </si>
  <si>
    <t>비례</t>
  </si>
  <si>
    <t>비로소</t>
  </si>
  <si>
    <t>비록</t>
  </si>
  <si>
    <t>비명</t>
  </si>
  <si>
    <t>비밀</t>
  </si>
  <si>
    <t>비밀스러운</t>
  </si>
  <si>
    <t>비밀스런</t>
  </si>
  <si>
    <t>비바람</t>
  </si>
  <si>
    <t>비비디</t>
  </si>
  <si>
    <t>비빔밥</t>
  </si>
  <si>
    <t>비슷한</t>
  </si>
  <si>
    <t>비슷해</t>
  </si>
  <si>
    <t>비싸고</t>
  </si>
  <si>
    <t>비싼</t>
  </si>
  <si>
    <t>비약</t>
  </si>
  <si>
    <t>비어</t>
  </si>
  <si>
    <t>비우고</t>
  </si>
  <si>
    <t>비우니</t>
  </si>
  <si>
    <t>비운</t>
  </si>
  <si>
    <t>비웃고</t>
  </si>
  <si>
    <t>비웃는</t>
  </si>
  <si>
    <t>비웃어</t>
  </si>
  <si>
    <t>비웃어라</t>
  </si>
  <si>
    <t>비웃지</t>
  </si>
  <si>
    <t>비워</t>
  </si>
  <si>
    <t>비워내지</t>
  </si>
  <si>
    <t>비워라</t>
  </si>
  <si>
    <t>비웠어</t>
  </si>
  <si>
    <t>비제</t>
  </si>
  <si>
    <t>비쥬</t>
  </si>
  <si>
    <t>비즈니스</t>
  </si>
  <si>
    <t>비쳐</t>
  </si>
  <si>
    <t>비쳐요</t>
  </si>
  <si>
    <t>비추는</t>
  </si>
  <si>
    <t>비추면</t>
  </si>
  <si>
    <t>비춘</t>
  </si>
  <si>
    <t>비출</t>
  </si>
  <si>
    <t>비출게</t>
  </si>
  <si>
    <t>비춰</t>
  </si>
  <si>
    <t>비춰지는</t>
  </si>
  <si>
    <t>비치는</t>
  </si>
  <si>
    <t>비친</t>
  </si>
  <si>
    <t>비침</t>
  </si>
  <si>
    <t>비켜</t>
  </si>
  <si>
    <t>비켜줄래</t>
  </si>
  <si>
    <t>비키니</t>
  </si>
  <si>
    <t>비트</t>
  </si>
  <si>
    <t>비틀</t>
  </si>
  <si>
    <t>비틀대며</t>
  </si>
  <si>
    <t>비틀려</t>
  </si>
  <si>
    <t>비평가</t>
  </si>
  <si>
    <t>비행</t>
  </si>
  <si>
    <t>비행기</t>
  </si>
  <si>
    <t>비현실적</t>
  </si>
  <si>
    <t>비호감</t>
  </si>
  <si>
    <t>빅히트</t>
  </si>
  <si>
    <t>빅힛</t>
  </si>
  <si>
    <t>빈</t>
  </si>
  <si>
    <t>빈자리</t>
  </si>
  <si>
    <t>빈칸</t>
  </si>
  <si>
    <t>빈틈</t>
  </si>
  <si>
    <t>빌</t>
  </si>
  <si>
    <t>빌딩</t>
  </si>
  <si>
    <t>빌려</t>
  </si>
  <si>
    <t>빌어</t>
  </si>
  <si>
    <t>빌어먹을</t>
  </si>
  <si>
    <t>빌어줄게</t>
  </si>
  <si>
    <t>빗</t>
  </si>
  <si>
    <t>빗고</t>
  </si>
  <si>
    <t>빗방울</t>
  </si>
  <si>
    <t>빗속</t>
  </si>
  <si>
    <t>빙</t>
  </si>
  <si>
    <t>빙글빙글</t>
  </si>
  <si>
    <t>빙빙</t>
  </si>
  <si>
    <t>빙산</t>
  </si>
  <si>
    <t>빚</t>
  </si>
  <si>
    <t>빛</t>
  </si>
  <si>
    <t>빛과</t>
  </si>
  <si>
    <t>빛깔</t>
  </si>
  <si>
    <t>빛나</t>
  </si>
  <si>
    <t>빛나게</t>
  </si>
  <si>
    <t>빛나고</t>
  </si>
  <si>
    <t>빛나는</t>
  </si>
  <si>
    <t>빛나니까</t>
  </si>
  <si>
    <t>빛나다</t>
  </si>
  <si>
    <t>빛나던</t>
  </si>
  <si>
    <t>빛나지</t>
  </si>
  <si>
    <t>빛난</t>
  </si>
  <si>
    <t>빛날</t>
  </si>
  <si>
    <t>빛날거란다</t>
  </si>
  <si>
    <t>빛났다</t>
  </si>
  <si>
    <t>빛났어</t>
  </si>
  <si>
    <t>빛났지</t>
  </si>
  <si>
    <t>빛바</t>
  </si>
  <si>
    <t>빛바랜</t>
  </si>
  <si>
    <t>빠는</t>
  </si>
  <si>
    <t>빠르게</t>
  </si>
  <si>
    <t>빠르니</t>
  </si>
  <si>
    <t>빠르디</t>
  </si>
  <si>
    <t>빠른</t>
  </si>
  <si>
    <t>빠름</t>
  </si>
  <si>
    <t>빠삐용</t>
  </si>
  <si>
    <t>빠져</t>
  </si>
  <si>
    <t>빠져가</t>
  </si>
  <si>
    <t>빠져나가</t>
  </si>
  <si>
    <t>빠져드는</t>
  </si>
  <si>
    <t>빠져든</t>
  </si>
  <si>
    <t>빠져들게</t>
  </si>
  <si>
    <t>빠져들고</t>
  </si>
  <si>
    <t>빠져들어</t>
  </si>
  <si>
    <t>빠져들어가</t>
  </si>
  <si>
    <t>빠져들었고</t>
  </si>
  <si>
    <t>빠져있던</t>
  </si>
  <si>
    <t>빠져있어</t>
  </si>
  <si>
    <t>빠졌던</t>
  </si>
  <si>
    <t>빠졌어</t>
  </si>
  <si>
    <t>빠지면</t>
  </si>
  <si>
    <t>빠지자</t>
  </si>
  <si>
    <t>빠진</t>
  </si>
  <si>
    <t>빠질</t>
  </si>
  <si>
    <t>빠짐</t>
  </si>
  <si>
    <t>빡</t>
  </si>
  <si>
    <t>빡빡</t>
  </si>
  <si>
    <t>빤</t>
  </si>
  <si>
    <t>빨</t>
  </si>
  <si>
    <t>빨간</t>
  </si>
  <si>
    <t>빨개진</t>
  </si>
  <si>
    <t>빨라</t>
  </si>
  <si>
    <t>빨라지는</t>
  </si>
  <si>
    <t>빨랐던</t>
  </si>
  <si>
    <t>빨래</t>
  </si>
  <si>
    <t>빨러</t>
  </si>
  <si>
    <t>빨려</t>
  </si>
  <si>
    <t>빨리</t>
  </si>
  <si>
    <t>빨주노초파남보</t>
  </si>
  <si>
    <t>빵</t>
  </si>
  <si>
    <t>빵빵</t>
  </si>
  <si>
    <t>빼</t>
  </si>
  <si>
    <t>빼곡</t>
  </si>
  <si>
    <t>빼곤</t>
  </si>
  <si>
    <t>빼낼</t>
  </si>
  <si>
    <t>빼놓는</t>
  </si>
  <si>
    <t>빼면</t>
  </si>
  <si>
    <t>빼지</t>
  </si>
  <si>
    <t>뺏</t>
  </si>
  <si>
    <t>뺏긴</t>
  </si>
  <si>
    <t>뺏길까</t>
  </si>
  <si>
    <t>뺏는건</t>
  </si>
  <si>
    <t>뺏지</t>
  </si>
  <si>
    <t>뻑</t>
  </si>
  <si>
    <t>뻑뻑</t>
  </si>
  <si>
    <t>뻔</t>
  </si>
  <si>
    <t>뻔하디</t>
  </si>
  <si>
    <t>뻔한</t>
  </si>
  <si>
    <t>뻔해</t>
  </si>
  <si>
    <t>뻔히</t>
  </si>
  <si>
    <t>뻗고</t>
  </si>
  <si>
    <t>뻗어</t>
  </si>
  <si>
    <t>뻗어도</t>
  </si>
  <si>
    <t>뻗지만</t>
  </si>
  <si>
    <t>뻣뻣한</t>
  </si>
  <si>
    <t>뻥</t>
  </si>
  <si>
    <t>뼈</t>
  </si>
  <si>
    <t>뼛속</t>
  </si>
  <si>
    <t>뽀빠이</t>
  </si>
  <si>
    <t>뽀뽀</t>
  </si>
  <si>
    <t>뿌려와</t>
  </si>
  <si>
    <t>뿌리</t>
  </si>
  <si>
    <t>뿌리겠지</t>
  </si>
  <si>
    <t>뿌릴게</t>
  </si>
  <si>
    <t>뿐</t>
  </si>
  <si>
    <t>뿐이다만</t>
  </si>
  <si>
    <t>뿐이었단</t>
  </si>
  <si>
    <t>뿐이었던</t>
  </si>
  <si>
    <t>뿐이죠</t>
  </si>
  <si>
    <t>뿐인</t>
  </si>
  <si>
    <t>뿐일</t>
  </si>
  <si>
    <t>삐</t>
  </si>
  <si>
    <t>삐끗</t>
  </si>
  <si>
    <t>삐뚤어진</t>
  </si>
  <si>
    <t>삐치</t>
  </si>
  <si>
    <t>삘삘</t>
  </si>
  <si>
    <t>사</t>
  </si>
  <si>
    <t>사각</t>
  </si>
  <si>
    <t>사거리</t>
  </si>
  <si>
    <t>사건</t>
  </si>
  <si>
    <t>사계절</t>
  </si>
  <si>
    <t>사고</t>
  </si>
  <si>
    <t>사고치겠어</t>
  </si>
  <si>
    <t>사과</t>
  </si>
  <si>
    <t>사귀게</t>
  </si>
  <si>
    <t>사귈</t>
  </si>
  <si>
    <t>사기</t>
  </si>
  <si>
    <t>사기꾼</t>
  </si>
  <si>
    <t>사나이</t>
  </si>
  <si>
    <t>사냐</t>
  </si>
  <si>
    <t>사는</t>
  </si>
  <si>
    <t>사라</t>
  </si>
  <si>
    <t>사라져</t>
  </si>
  <si>
    <t>사라졌어</t>
  </si>
  <si>
    <t>사라지고</t>
  </si>
  <si>
    <t>사라지기</t>
  </si>
  <si>
    <t>사라지니</t>
  </si>
  <si>
    <t>사라지려</t>
  </si>
  <si>
    <t>사라진</t>
  </si>
  <si>
    <t>사라진다</t>
  </si>
  <si>
    <t>사라질</t>
  </si>
  <si>
    <t>사람</t>
  </si>
  <si>
    <t>사람과</t>
  </si>
  <si>
    <t>사람인</t>
  </si>
  <si>
    <t>사랑</t>
  </si>
  <si>
    <t>사랑스러운</t>
  </si>
  <si>
    <t>사랑스러워</t>
  </si>
  <si>
    <t>사랑스런</t>
  </si>
  <si>
    <t>사로잡고</t>
  </si>
  <si>
    <t>사로잡는</t>
  </si>
  <si>
    <t>사로잡아</t>
  </si>
  <si>
    <t>사로잡았어</t>
  </si>
  <si>
    <t>사로잡을</t>
  </si>
  <si>
    <t>사로잡혀</t>
  </si>
  <si>
    <t>사르르</t>
  </si>
  <si>
    <t>사르륵</t>
  </si>
  <si>
    <t>사막</t>
  </si>
  <si>
    <t>사무치게</t>
  </si>
  <si>
    <t>사방</t>
  </si>
  <si>
    <t>사뿐히</t>
  </si>
  <si>
    <t>사셔</t>
  </si>
  <si>
    <t>사소하지</t>
  </si>
  <si>
    <t>사소한</t>
  </si>
  <si>
    <t>사슴</t>
  </si>
  <si>
    <t>사실</t>
  </si>
  <si>
    <t>사연</t>
  </si>
  <si>
    <t>사용</t>
  </si>
  <si>
    <t>사워</t>
  </si>
  <si>
    <t>사윈</t>
  </si>
  <si>
    <t>사이</t>
  </si>
  <si>
    <t>사인</t>
  </si>
  <si>
    <t>사일</t>
  </si>
  <si>
    <t>사장</t>
  </si>
  <si>
    <t>사정없이</t>
  </si>
  <si>
    <t>사줄</t>
  </si>
  <si>
    <t>사진</t>
  </si>
  <si>
    <t>사체</t>
  </si>
  <si>
    <t>사춘기</t>
  </si>
  <si>
    <t>사치</t>
  </si>
  <si>
    <t>사탕</t>
  </si>
  <si>
    <t>사투리</t>
  </si>
  <si>
    <t>사필귀정</t>
  </si>
  <si>
    <t>사회</t>
  </si>
  <si>
    <t>산</t>
  </si>
  <si>
    <t>산산이</t>
  </si>
  <si>
    <t>산소</t>
  </si>
  <si>
    <t>산토끼</t>
  </si>
  <si>
    <t>살</t>
  </si>
  <si>
    <t>살가워</t>
  </si>
  <si>
    <t>살건</t>
  </si>
  <si>
    <t>살겠죠</t>
  </si>
  <si>
    <t>살결</t>
  </si>
  <si>
    <t>살금살금</t>
  </si>
  <si>
    <t>살까</t>
  </si>
  <si>
    <t>살던</t>
  </si>
  <si>
    <t>살라</t>
  </si>
  <si>
    <t>살랑</t>
  </si>
  <si>
    <t>살랑살랑</t>
  </si>
  <si>
    <t>살려줘</t>
  </si>
  <si>
    <t>살려줘요</t>
  </si>
  <si>
    <t>살며</t>
  </si>
  <si>
    <t>살며시</t>
  </si>
  <si>
    <t>살수</t>
  </si>
  <si>
    <t>살아가</t>
  </si>
  <si>
    <t>살아가는</t>
  </si>
  <si>
    <t>살아가줘요</t>
  </si>
  <si>
    <t>살아가지고</t>
  </si>
  <si>
    <t>살아갈</t>
  </si>
  <si>
    <t>살아나는</t>
  </si>
  <si>
    <t>살아도</t>
  </si>
  <si>
    <t>살아있네</t>
  </si>
  <si>
    <t>살아있는</t>
  </si>
  <si>
    <t>살아있다는</t>
  </si>
  <si>
    <t>살아있어</t>
  </si>
  <si>
    <t>살아줘</t>
  </si>
  <si>
    <t>살았어</t>
  </si>
  <si>
    <t>살어</t>
  </si>
  <si>
    <t>살이</t>
  </si>
  <si>
    <t>살지마</t>
  </si>
  <si>
    <t>살짝</t>
  </si>
  <si>
    <t>살쪄</t>
  </si>
  <si>
    <t>살쪄도</t>
  </si>
  <si>
    <t>살찌네</t>
  </si>
  <si>
    <t>살포시</t>
  </si>
  <si>
    <t>살피</t>
  </si>
  <si>
    <t>삶</t>
  </si>
  <si>
    <t>삶은</t>
  </si>
  <si>
    <t>삼시</t>
  </si>
  <si>
    <t>삼아서</t>
  </si>
  <si>
    <t>삼으라고</t>
  </si>
  <si>
    <t>삼켜</t>
  </si>
  <si>
    <t>삼켜야</t>
  </si>
  <si>
    <t>삼키던</t>
  </si>
  <si>
    <t>삼키려</t>
  </si>
  <si>
    <t>삼키며</t>
  </si>
  <si>
    <t>삼킨</t>
  </si>
  <si>
    <t>삼킨다</t>
  </si>
  <si>
    <t>삼킬</t>
  </si>
  <si>
    <t>샀노</t>
  </si>
  <si>
    <t>상</t>
  </si>
  <si>
    <t>상관</t>
  </si>
  <si>
    <t>상관없어</t>
  </si>
  <si>
    <t>상남자</t>
  </si>
  <si>
    <t>상대</t>
  </si>
  <si>
    <t>상도</t>
  </si>
  <si>
    <t>상사</t>
  </si>
  <si>
    <t>상상</t>
  </si>
  <si>
    <t>상상력</t>
  </si>
  <si>
    <t>상식</t>
  </si>
  <si>
    <t>상실</t>
  </si>
  <si>
    <t>상업</t>
  </si>
  <si>
    <t>상자</t>
  </si>
  <si>
    <t>상처</t>
  </si>
  <si>
    <t>상큼</t>
  </si>
  <si>
    <t>상태</t>
  </si>
  <si>
    <t>상해</t>
  </si>
  <si>
    <t>상황</t>
  </si>
  <si>
    <t>새</t>
  </si>
  <si>
    <t>새것만</t>
  </si>
  <si>
    <t>새겨</t>
  </si>
  <si>
    <t>새겨진</t>
  </si>
  <si>
    <t>새긴</t>
  </si>
  <si>
    <t>새까만</t>
  </si>
  <si>
    <t>새꺄</t>
  </si>
  <si>
    <t>새끼</t>
  </si>
  <si>
    <t>새끼손가락</t>
  </si>
  <si>
    <t>새도</t>
  </si>
  <si>
    <t>새로</t>
  </si>
  <si>
    <t>새로운</t>
  </si>
  <si>
    <t>새로워</t>
  </si>
  <si>
    <t>새로워요</t>
  </si>
  <si>
    <t>새로워질</t>
  </si>
  <si>
    <t>새벽</t>
  </si>
  <si>
    <t>새싹</t>
  </si>
  <si>
    <t>새우면</t>
  </si>
  <si>
    <t>새우잠</t>
  </si>
  <si>
    <t>새워</t>
  </si>
  <si>
    <t>새워야</t>
  </si>
  <si>
    <t>새침하게</t>
  </si>
  <si>
    <t>색</t>
  </si>
  <si>
    <t>색깔</t>
  </si>
  <si>
    <t>색다른</t>
  </si>
  <si>
    <t>색소폰</t>
  </si>
  <si>
    <t>색안경</t>
  </si>
  <si>
    <t>색채</t>
  </si>
  <si>
    <t>샌</t>
  </si>
  <si>
    <t>샌가</t>
  </si>
  <si>
    <t>샌드백</t>
  </si>
  <si>
    <t>샛별</t>
  </si>
  <si>
    <t>샜어</t>
  </si>
  <si>
    <t>생</t>
  </si>
  <si>
    <t>생각</t>
  </si>
  <si>
    <t>생각나</t>
  </si>
  <si>
    <t>생각나니까</t>
  </si>
  <si>
    <t>생각나며</t>
  </si>
  <si>
    <t>생겨</t>
  </si>
  <si>
    <t>생겼기에</t>
  </si>
  <si>
    <t>생글생글</t>
  </si>
  <si>
    <t>생기</t>
  </si>
  <si>
    <t>생기길</t>
  </si>
  <si>
    <t>생긴</t>
  </si>
  <si>
    <t>생길</t>
  </si>
  <si>
    <t>생도</t>
  </si>
  <si>
    <t>생머리</t>
  </si>
  <si>
    <t>생애</t>
  </si>
  <si>
    <t>생일</t>
  </si>
  <si>
    <t>생활</t>
  </si>
  <si>
    <t>샤워</t>
  </si>
  <si>
    <t>샥</t>
  </si>
  <si>
    <t>샴페인</t>
  </si>
  <si>
    <t>샵</t>
  </si>
  <si>
    <t>서</t>
  </si>
  <si>
    <t>서고</t>
  </si>
  <si>
    <t>서니</t>
  </si>
  <si>
    <t>서도</t>
  </si>
  <si>
    <t>서두르게</t>
  </si>
  <si>
    <t>서두르지마</t>
  </si>
  <si>
    <t>서둘러야</t>
  </si>
  <si>
    <t>서둘지</t>
  </si>
  <si>
    <t>서든</t>
  </si>
  <si>
    <t>서라</t>
  </si>
  <si>
    <t>서라도</t>
  </si>
  <si>
    <t>서러워</t>
  </si>
  <si>
    <t>서럽잖아</t>
  </si>
  <si>
    <t>서로</t>
  </si>
  <si>
    <t>서서히</t>
  </si>
  <si>
    <t>서성대는</t>
  </si>
  <si>
    <t>서야</t>
  </si>
  <si>
    <t>서울</t>
  </si>
  <si>
    <t>서있을</t>
  </si>
  <si>
    <t>서지</t>
  </si>
  <si>
    <t>서쪽</t>
  </si>
  <si>
    <t>서투룬</t>
  </si>
  <si>
    <t>서툰</t>
  </si>
  <si>
    <t>서툴게</t>
  </si>
  <si>
    <t>서툴렀기에</t>
  </si>
  <si>
    <t>서툼</t>
  </si>
  <si>
    <t>석</t>
  </si>
  <si>
    <t>석양</t>
  </si>
  <si>
    <t>섞어</t>
  </si>
  <si>
    <t>섞인</t>
  </si>
  <si>
    <t>섞일</t>
  </si>
  <si>
    <t>선</t>
  </si>
  <si>
    <t>선글라스</t>
  </si>
  <si>
    <t>선명하고</t>
  </si>
  <si>
    <t>선명하니까</t>
  </si>
  <si>
    <t>선명한</t>
  </si>
  <si>
    <t>선명해지는</t>
  </si>
  <si>
    <t>선명해진</t>
  </si>
  <si>
    <t>선물</t>
  </si>
  <si>
    <t>선방</t>
  </si>
  <si>
    <t>선배</t>
  </si>
  <si>
    <t>선생</t>
  </si>
  <si>
    <t>선생님</t>
  </si>
  <si>
    <t>선수</t>
  </si>
  <si>
    <t>선악과</t>
  </si>
  <si>
    <t>선입견</t>
  </si>
  <si>
    <t>선택</t>
  </si>
  <si>
    <t>설</t>
  </si>
  <si>
    <t>설게</t>
  </si>
  <si>
    <t>설국열차</t>
  </si>
  <si>
    <t>설기</t>
  </si>
  <si>
    <t>설레</t>
  </si>
  <si>
    <t>설레게</t>
  </si>
  <si>
    <t>설레는지</t>
  </si>
  <si>
    <t>설레임</t>
  </si>
  <si>
    <t>설렌</t>
  </si>
  <si>
    <t>설렐</t>
  </si>
  <si>
    <t>설렘</t>
  </si>
  <si>
    <t>설렘을</t>
  </si>
  <si>
    <t>설렘이</t>
  </si>
  <si>
    <t>설렜지</t>
  </si>
  <si>
    <t>설령</t>
  </si>
  <si>
    <t>설마</t>
  </si>
  <si>
    <t>설명</t>
  </si>
  <si>
    <t>섬</t>
  </si>
  <si>
    <t>섬광</t>
  </si>
  <si>
    <t>섬기지</t>
  </si>
  <si>
    <t>섭</t>
  </si>
  <si>
    <t>섭리</t>
  </si>
  <si>
    <t>섭섭해하던</t>
  </si>
  <si>
    <t>섭외</t>
  </si>
  <si>
    <t>섰지</t>
  </si>
  <si>
    <t>성</t>
  </si>
  <si>
    <t>성가시고</t>
  </si>
  <si>
    <t>성격</t>
  </si>
  <si>
    <t>성공</t>
  </si>
  <si>
    <t>성공하고</t>
  </si>
  <si>
    <t>성공하긴</t>
  </si>
  <si>
    <t>성공한</t>
  </si>
  <si>
    <t>성공할</t>
  </si>
  <si>
    <t>성공해야겠다고</t>
  </si>
  <si>
    <t>성과</t>
  </si>
  <si>
    <t>성민</t>
  </si>
  <si>
    <t>성배</t>
  </si>
  <si>
    <t>성벽</t>
  </si>
  <si>
    <t>성별</t>
  </si>
  <si>
    <t>성심</t>
  </si>
  <si>
    <t>성의</t>
  </si>
  <si>
    <t>성인</t>
  </si>
  <si>
    <t>성적</t>
  </si>
  <si>
    <t>성질</t>
  </si>
  <si>
    <t>성찬</t>
  </si>
  <si>
    <t>성화</t>
  </si>
  <si>
    <t>세</t>
  </si>
  <si>
    <t>세게</t>
  </si>
  <si>
    <t>세계</t>
  </si>
  <si>
    <t>세곤</t>
  </si>
  <si>
    <t>세기</t>
  </si>
  <si>
    <t>세대</t>
  </si>
  <si>
    <t>세면</t>
  </si>
  <si>
    <t>세상</t>
  </si>
  <si>
    <t>세수</t>
  </si>
  <si>
    <t>세어</t>
  </si>
  <si>
    <t>세우고</t>
  </si>
  <si>
    <t>세운</t>
  </si>
  <si>
    <t>세워</t>
  </si>
  <si>
    <t>세월</t>
  </si>
  <si>
    <t>세자</t>
  </si>
  <si>
    <t>세지</t>
  </si>
  <si>
    <t>섹시하게</t>
  </si>
  <si>
    <t>섹시한</t>
  </si>
  <si>
    <t>센</t>
  </si>
  <si>
    <t>셀</t>
  </si>
  <si>
    <t>셀럽</t>
  </si>
  <si>
    <t>셈</t>
  </si>
  <si>
    <t>셋</t>
  </si>
  <si>
    <t>셔츠</t>
  </si>
  <si>
    <t>션</t>
  </si>
  <si>
    <t>셰인</t>
  </si>
  <si>
    <t>소</t>
  </si>
  <si>
    <t>소개팅</t>
  </si>
  <si>
    <t>소금</t>
  </si>
  <si>
    <t>소나기</t>
  </si>
  <si>
    <t>소녀</t>
  </si>
  <si>
    <t>소년</t>
  </si>
  <si>
    <t>소년단</t>
  </si>
  <si>
    <t>소름</t>
  </si>
  <si>
    <t>소리</t>
  </si>
  <si>
    <t>소리쳐</t>
  </si>
  <si>
    <t>소리쳐도</t>
  </si>
  <si>
    <t>소리쳤던</t>
  </si>
  <si>
    <t>소린</t>
  </si>
  <si>
    <t>소릴</t>
  </si>
  <si>
    <t>소매</t>
  </si>
  <si>
    <t>소명</t>
  </si>
  <si>
    <t>소문난</t>
  </si>
  <si>
    <t>소박</t>
  </si>
  <si>
    <t>소비</t>
  </si>
  <si>
    <t>소설</t>
  </si>
  <si>
    <t>소스</t>
  </si>
  <si>
    <t>소식</t>
  </si>
  <si>
    <t>소용</t>
  </si>
  <si>
    <t>소용없다</t>
  </si>
  <si>
    <t>소용없어</t>
  </si>
  <si>
    <t>소용없을</t>
  </si>
  <si>
    <t>소원</t>
  </si>
  <si>
    <t>소주</t>
  </si>
  <si>
    <t>소중한</t>
  </si>
  <si>
    <t>소중함</t>
  </si>
  <si>
    <t>소중함을</t>
  </si>
  <si>
    <t>소중해</t>
  </si>
  <si>
    <t>소통</t>
  </si>
  <si>
    <t>소프라노</t>
  </si>
  <si>
    <t>속</t>
  </si>
  <si>
    <t>속단</t>
  </si>
  <si>
    <t>속도</t>
  </si>
  <si>
    <t>속돌</t>
  </si>
  <si>
    <t>속삭여줘</t>
  </si>
  <si>
    <t>속삭이곤</t>
  </si>
  <si>
    <t>속삭이는</t>
  </si>
  <si>
    <t>속삭이듯</t>
  </si>
  <si>
    <t>속삭임</t>
  </si>
  <si>
    <t>속상해져</t>
  </si>
  <si>
    <t>속여</t>
  </si>
  <si>
    <t>속이</t>
  </si>
  <si>
    <t>속이려</t>
  </si>
  <si>
    <t>속이어도</t>
  </si>
  <si>
    <t>속인</t>
  </si>
  <si>
    <t>속임</t>
  </si>
  <si>
    <t>속출</t>
  </si>
  <si>
    <t>속칭</t>
  </si>
  <si>
    <t>손</t>
  </si>
  <si>
    <t>손가락</t>
  </si>
  <si>
    <t>손가락질</t>
  </si>
  <si>
    <t>손길</t>
  </si>
  <si>
    <t>손끝</t>
  </si>
  <si>
    <t>손댈</t>
  </si>
  <si>
    <t>손댈수록</t>
  </si>
  <si>
    <t>손맛</t>
  </si>
  <si>
    <t>손목</t>
  </si>
  <si>
    <t>손발</t>
  </si>
  <si>
    <t>손잡고</t>
  </si>
  <si>
    <t>손잡을</t>
  </si>
  <si>
    <t>손짓</t>
  </si>
  <si>
    <t>손톱</t>
  </si>
  <si>
    <t>솔로</t>
  </si>
  <si>
    <t>솔직하게</t>
  </si>
  <si>
    <t>솔직하다니</t>
  </si>
  <si>
    <t>솔직한</t>
  </si>
  <si>
    <t>솔직한게</t>
  </si>
  <si>
    <t>솔직해</t>
  </si>
  <si>
    <t>솔직해져</t>
  </si>
  <si>
    <t>솔직해져요</t>
  </si>
  <si>
    <t>솔직해지길</t>
  </si>
  <si>
    <t>솔직해질</t>
  </si>
  <si>
    <t>솔직히</t>
  </si>
  <si>
    <t>솜사탕</t>
  </si>
  <si>
    <t>송두리째</t>
  </si>
  <si>
    <t>송이</t>
  </si>
  <si>
    <t>쇼</t>
  </si>
  <si>
    <t>쇼크</t>
  </si>
  <si>
    <t>숑숑</t>
  </si>
  <si>
    <t>수</t>
  </si>
  <si>
    <t>수가</t>
  </si>
  <si>
    <t>수고</t>
  </si>
  <si>
    <t>수긍</t>
  </si>
  <si>
    <t>수년</t>
  </si>
  <si>
    <t>수능</t>
  </si>
  <si>
    <t>수도</t>
  </si>
  <si>
    <t>수록</t>
  </si>
  <si>
    <t>수리</t>
  </si>
  <si>
    <t>수리수리</t>
  </si>
  <si>
    <t>수만</t>
  </si>
  <si>
    <t>수많던</t>
  </si>
  <si>
    <t>수많은</t>
  </si>
  <si>
    <t>수면</t>
  </si>
  <si>
    <t>수목</t>
  </si>
  <si>
    <t>수박</t>
  </si>
  <si>
    <t>수배</t>
  </si>
  <si>
    <t>수백</t>
  </si>
  <si>
    <t>수색</t>
  </si>
  <si>
    <t>수수한</t>
  </si>
  <si>
    <t>수시로</t>
  </si>
  <si>
    <t>수식어</t>
  </si>
  <si>
    <t>수십</t>
  </si>
  <si>
    <t>수업</t>
  </si>
  <si>
    <t>수없이</t>
  </si>
  <si>
    <t>수영</t>
  </si>
  <si>
    <t>수위</t>
  </si>
  <si>
    <t>수저</t>
  </si>
  <si>
    <t>수천</t>
  </si>
  <si>
    <t>수트</t>
  </si>
  <si>
    <t>수평선</t>
  </si>
  <si>
    <t>수학</t>
  </si>
  <si>
    <t>수혈</t>
  </si>
  <si>
    <t>수호</t>
  </si>
  <si>
    <t>숙명</t>
  </si>
  <si>
    <t>숙여</t>
  </si>
  <si>
    <t>숙이지</t>
  </si>
  <si>
    <t>숙제</t>
  </si>
  <si>
    <t>순</t>
  </si>
  <si>
    <t>순간</t>
  </si>
  <si>
    <t>순결했던</t>
  </si>
  <si>
    <t>순삭</t>
  </si>
  <si>
    <t>순수한</t>
  </si>
  <si>
    <t>순수할</t>
  </si>
  <si>
    <t>순수함이</t>
  </si>
  <si>
    <t>순수했던</t>
  </si>
  <si>
    <t>순식간</t>
  </si>
  <si>
    <t>순위</t>
  </si>
  <si>
    <t>순종</t>
  </si>
  <si>
    <t>순진했나</t>
  </si>
  <si>
    <t>술</t>
  </si>
  <si>
    <t>술래</t>
  </si>
  <si>
    <t>술렁이는</t>
  </si>
  <si>
    <t>술술</t>
  </si>
  <si>
    <t>술잔</t>
  </si>
  <si>
    <t>숨</t>
  </si>
  <si>
    <t>숨겨</t>
  </si>
  <si>
    <t>숨겨지길</t>
  </si>
  <si>
    <t>숨겨진</t>
  </si>
  <si>
    <t>숨결</t>
  </si>
  <si>
    <t>숨고만</t>
  </si>
  <si>
    <t>숨기려</t>
  </si>
  <si>
    <t>숨긴</t>
  </si>
  <si>
    <t>숨는</t>
  </si>
  <si>
    <t>숨도</t>
  </si>
  <si>
    <t>숨막히게</t>
  </si>
  <si>
    <t>숨막히는</t>
  </si>
  <si>
    <t>숨소리</t>
  </si>
  <si>
    <t>숨쉬게</t>
  </si>
  <si>
    <t>숨쉬고</t>
  </si>
  <si>
    <t>숨쉬기</t>
  </si>
  <si>
    <t>숨쉬는</t>
  </si>
  <si>
    <t>숨쉬듯</t>
  </si>
  <si>
    <t>숨어</t>
  </si>
  <si>
    <t>숨어라</t>
  </si>
  <si>
    <t>숨어서</t>
  </si>
  <si>
    <t>숨어있네</t>
  </si>
  <si>
    <t>숨어있니</t>
  </si>
  <si>
    <t>숨어있던</t>
  </si>
  <si>
    <t>숨었니</t>
  </si>
  <si>
    <t>숨지</t>
  </si>
  <si>
    <t>숨지마</t>
  </si>
  <si>
    <t>숨통</t>
  </si>
  <si>
    <t>숫자</t>
  </si>
  <si>
    <t>숲</t>
  </si>
  <si>
    <t>쉐끼들</t>
  </si>
  <si>
    <t>쉬</t>
  </si>
  <si>
    <t>쉬고만</t>
  </si>
  <si>
    <t>쉬는</t>
  </si>
  <si>
    <t>쉬는데</t>
  </si>
  <si>
    <t>쉬어</t>
  </si>
  <si>
    <t>쉬어가자</t>
  </si>
  <si>
    <t>쉬어요</t>
  </si>
  <si>
    <t>쉬었고</t>
  </si>
  <si>
    <t>쉬운</t>
  </si>
  <si>
    <t>쉬워</t>
  </si>
  <si>
    <t>쉬자</t>
  </si>
  <si>
    <t>쉴</t>
  </si>
  <si>
    <t>쉴까</t>
  </si>
  <si>
    <t>쉼이란</t>
  </si>
  <si>
    <t>쉽게</t>
  </si>
  <si>
    <t>쉽게도</t>
  </si>
  <si>
    <t>쉽과</t>
  </si>
  <si>
    <t>쉽지</t>
  </si>
  <si>
    <t>쉽지는</t>
  </si>
  <si>
    <t>쉽진</t>
  </si>
  <si>
    <t>쉿</t>
  </si>
  <si>
    <t>슈가</t>
  </si>
  <si>
    <t>슈퍼히어로</t>
  </si>
  <si>
    <t>슛</t>
  </si>
  <si>
    <t>스러</t>
  </si>
  <si>
    <t>스러운</t>
  </si>
  <si>
    <t>스러워</t>
  </si>
  <si>
    <t>스런</t>
  </si>
  <si>
    <t>스럽게</t>
  </si>
  <si>
    <t>스럽지</t>
  </si>
  <si>
    <t>스레</t>
  </si>
  <si>
    <t>스릴</t>
  </si>
  <si>
    <t>스마</t>
  </si>
  <si>
    <t>스며드는</t>
  </si>
  <si>
    <t>스며든</t>
  </si>
  <si>
    <t>스며들면</t>
  </si>
  <si>
    <t>스며들어</t>
  </si>
  <si>
    <t>스며들어와</t>
  </si>
  <si>
    <t>스며들었지</t>
  </si>
  <si>
    <t>스무</t>
  </si>
  <si>
    <t>스물</t>
  </si>
  <si>
    <t>스산</t>
  </si>
  <si>
    <t>스스로</t>
  </si>
  <si>
    <t>스윗</t>
  </si>
  <si>
    <t>스쳐</t>
  </si>
  <si>
    <t>스쳐가</t>
  </si>
  <si>
    <t>스쳐가는</t>
  </si>
  <si>
    <t>스쳐도</t>
  </si>
  <si>
    <t>스쳐만</t>
  </si>
  <si>
    <t>스치면</t>
  </si>
  <si>
    <t>스친</t>
  </si>
  <si>
    <t>스침</t>
  </si>
  <si>
    <t>스케일</t>
  </si>
  <si>
    <t>스케줄</t>
  </si>
  <si>
    <t>스쿠터</t>
  </si>
  <si>
    <t>스킨</t>
  </si>
  <si>
    <t>스킷</t>
  </si>
  <si>
    <t>스타</t>
  </si>
  <si>
    <t>스타일</t>
  </si>
  <si>
    <t>스타킹</t>
  </si>
  <si>
    <t>스테끼</t>
  </si>
  <si>
    <t>스텝</t>
  </si>
  <si>
    <t>스토리</t>
  </si>
  <si>
    <t>스튜디오</t>
  </si>
  <si>
    <t>스트로베리</t>
  </si>
  <si>
    <t>스티커</t>
  </si>
  <si>
    <t>스파이</t>
  </si>
  <si>
    <t>슬쩍</t>
  </si>
  <si>
    <t>슬퍼</t>
  </si>
  <si>
    <t>슬퍼도</t>
  </si>
  <si>
    <t>슬퍼져</t>
  </si>
  <si>
    <t>슬퍼져요</t>
  </si>
  <si>
    <t>슬프게</t>
  </si>
  <si>
    <t>슬프던</t>
  </si>
  <si>
    <t>슬프지</t>
  </si>
  <si>
    <t>슬픈</t>
  </si>
  <si>
    <t>슬픈지를</t>
  </si>
  <si>
    <t>슬픔</t>
  </si>
  <si>
    <t>습관</t>
  </si>
  <si>
    <t>승리</t>
  </si>
  <si>
    <t>승화</t>
  </si>
  <si>
    <t>시</t>
  </si>
  <si>
    <t>시간</t>
  </si>
  <si>
    <t>시계</t>
  </si>
  <si>
    <t>시곌</t>
  </si>
  <si>
    <t>시공간</t>
  </si>
  <si>
    <t>시금치</t>
  </si>
  <si>
    <t>시기</t>
  </si>
  <si>
    <t>시끄러</t>
  </si>
  <si>
    <t>시끄러운</t>
  </si>
  <si>
    <t>시나</t>
  </si>
  <si>
    <t>시냇물</t>
  </si>
  <si>
    <t>시대</t>
  </si>
  <si>
    <t>시더</t>
  </si>
  <si>
    <t>시동</t>
  </si>
  <si>
    <t>시들고</t>
  </si>
  <si>
    <t>시들어</t>
  </si>
  <si>
    <t>시들어가고</t>
  </si>
  <si>
    <t>시들어만</t>
  </si>
  <si>
    <t>시들어진</t>
  </si>
  <si>
    <t>시들지</t>
  </si>
  <si>
    <t>시려와</t>
  </si>
  <si>
    <t>시력</t>
  </si>
  <si>
    <t>시련</t>
  </si>
  <si>
    <t>시리도록</t>
  </si>
  <si>
    <t>시린</t>
  </si>
  <si>
    <t>시릴</t>
  </si>
  <si>
    <t>시발</t>
  </si>
  <si>
    <t>시방</t>
  </si>
  <si>
    <t>시비</t>
  </si>
  <si>
    <t>시상식</t>
  </si>
  <si>
    <t>시선</t>
  </si>
  <si>
    <t>시시하잖니</t>
  </si>
  <si>
    <t>시시한</t>
  </si>
  <si>
    <t>시아</t>
  </si>
  <si>
    <t>시원</t>
  </si>
  <si>
    <t>시원하게</t>
  </si>
  <si>
    <t>시원한</t>
  </si>
  <si>
    <t>시원해</t>
  </si>
  <si>
    <t>시원해질</t>
  </si>
  <si>
    <t>시일</t>
  </si>
  <si>
    <t>시작</t>
  </si>
  <si>
    <t>시적</t>
  </si>
  <si>
    <t>시절</t>
  </si>
  <si>
    <t>시점</t>
  </si>
  <si>
    <t>시체</t>
  </si>
  <si>
    <t>시추</t>
  </si>
  <si>
    <t>시커먼</t>
  </si>
  <si>
    <t>시켜</t>
  </si>
  <si>
    <t>시키는</t>
  </si>
  <si>
    <t>시키지마</t>
  </si>
  <si>
    <t>시킨</t>
  </si>
  <si>
    <t>시퍼런</t>
  </si>
  <si>
    <t>시해</t>
  </si>
  <si>
    <t>시행착오</t>
  </si>
  <si>
    <t>시험</t>
  </si>
  <si>
    <t>식</t>
  </si>
  <si>
    <t>식구</t>
  </si>
  <si>
    <t>식상한</t>
  </si>
  <si>
    <t>식상함</t>
  </si>
  <si>
    <t>식스센스</t>
  </si>
  <si>
    <t>식어</t>
  </si>
  <si>
    <t>식이</t>
  </si>
  <si>
    <t>식일</t>
  </si>
  <si>
    <t>신</t>
  </si>
  <si>
    <t>신경</t>
  </si>
  <si>
    <t>신기루</t>
  </si>
  <si>
    <t>신기하게</t>
  </si>
  <si>
    <t>신기한</t>
  </si>
  <si>
    <t>신나</t>
  </si>
  <si>
    <t>신나게</t>
  </si>
  <si>
    <t>신나니까</t>
  </si>
  <si>
    <t>신념</t>
  </si>
  <si>
    <t>신동</t>
  </si>
  <si>
    <t>신들렸지</t>
  </si>
  <si>
    <t>신라</t>
  </si>
  <si>
    <t>신발</t>
  </si>
  <si>
    <t>신부</t>
  </si>
  <si>
    <t>신비</t>
  </si>
  <si>
    <t>신비로워</t>
  </si>
  <si>
    <t>신비한</t>
  </si>
  <si>
    <t>신세</t>
  </si>
  <si>
    <t>신어줘</t>
  </si>
  <si>
    <t>신은</t>
  </si>
  <si>
    <t>신인</t>
  </si>
  <si>
    <t>신인상</t>
  </si>
  <si>
    <t>신지</t>
  </si>
  <si>
    <t>신지마</t>
  </si>
  <si>
    <t>신칸센</t>
  </si>
  <si>
    <t>신호</t>
  </si>
  <si>
    <t>싣다</t>
  </si>
  <si>
    <t>실</t>
  </si>
  <si>
    <t>실낱</t>
  </si>
  <si>
    <t>실력</t>
  </si>
  <si>
    <t>실례</t>
  </si>
  <si>
    <t>실루엣</t>
  </si>
  <si>
    <t>실망</t>
  </si>
  <si>
    <t>실망할</t>
  </si>
  <si>
    <t>실수</t>
  </si>
  <si>
    <t>실연</t>
  </si>
  <si>
    <t>실종</t>
  </si>
  <si>
    <t>실컷</t>
  </si>
  <si>
    <t>실패</t>
  </si>
  <si>
    <t>실패하는</t>
  </si>
  <si>
    <t>싫다면서</t>
  </si>
  <si>
    <t>싫대</t>
  </si>
  <si>
    <t>싫던</t>
  </si>
  <si>
    <t>싫어</t>
  </si>
  <si>
    <t>싫어요</t>
  </si>
  <si>
    <t>싫어하건</t>
  </si>
  <si>
    <t>싫었어</t>
  </si>
  <si>
    <t>싫었지만</t>
  </si>
  <si>
    <t>싫은</t>
  </si>
  <si>
    <t>싫은데</t>
  </si>
  <si>
    <t>싫은지</t>
  </si>
  <si>
    <t>싫음</t>
  </si>
  <si>
    <t>싫증</t>
  </si>
  <si>
    <t>싫지</t>
  </si>
  <si>
    <t>싫지만은</t>
  </si>
  <si>
    <t>심</t>
  </si>
  <si>
    <t>심연</t>
  </si>
  <si>
    <t>심의</t>
  </si>
  <si>
    <t>심장</t>
  </si>
  <si>
    <t>심장소리</t>
  </si>
  <si>
    <t>심청</t>
  </si>
  <si>
    <t>심플</t>
  </si>
  <si>
    <t>심하게</t>
  </si>
  <si>
    <t>심해</t>
  </si>
  <si>
    <t>심했어</t>
  </si>
  <si>
    <t>십</t>
  </si>
  <si>
    <t>십만</t>
  </si>
  <si>
    <t>싱그러운</t>
  </si>
  <si>
    <t>싱그런</t>
  </si>
  <si>
    <t>싱그럽던</t>
  </si>
  <si>
    <t>싶게</t>
  </si>
  <si>
    <t>싶고</t>
  </si>
  <si>
    <t>싶네</t>
  </si>
  <si>
    <t>싶다</t>
  </si>
  <si>
    <t>싶다고</t>
  </si>
  <si>
    <t>싶다면</t>
  </si>
  <si>
    <t>싶다야</t>
  </si>
  <si>
    <t>싶대</t>
  </si>
  <si>
    <t>싶던</t>
  </si>
  <si>
    <t>싶어</t>
  </si>
  <si>
    <t>싶어도</t>
  </si>
  <si>
    <t>싶어요</t>
  </si>
  <si>
    <t>싶어져</t>
  </si>
  <si>
    <t>싶었네</t>
  </si>
  <si>
    <t>싶었는데</t>
  </si>
  <si>
    <t>싶었어</t>
  </si>
  <si>
    <t>싶었었는데</t>
  </si>
  <si>
    <t>싶었지만</t>
  </si>
  <si>
    <t>싶은</t>
  </si>
  <si>
    <t>싶은건</t>
  </si>
  <si>
    <t>싶은걸요</t>
  </si>
  <si>
    <t>싶은데</t>
  </si>
  <si>
    <t>싶을</t>
  </si>
  <si>
    <t>싶음</t>
  </si>
  <si>
    <t>싶잖아</t>
  </si>
  <si>
    <t>싶지</t>
  </si>
  <si>
    <t>싶지가</t>
  </si>
  <si>
    <t>싶지도</t>
  </si>
  <si>
    <t>싶지만</t>
  </si>
  <si>
    <t>싶진</t>
  </si>
  <si>
    <t>싸도</t>
  </si>
  <si>
    <t>싸야</t>
  </si>
  <si>
    <t>싸우는</t>
  </si>
  <si>
    <t>싸우다가도</t>
  </si>
  <si>
    <t>싸우지</t>
  </si>
  <si>
    <t>싸운</t>
  </si>
  <si>
    <t>싸울</t>
  </si>
  <si>
    <t>싸움</t>
  </si>
  <si>
    <t>싹</t>
  </si>
  <si>
    <t>싹둑싹둑</t>
  </si>
  <si>
    <t>싹수</t>
  </si>
  <si>
    <t>쌍코피</t>
  </si>
  <si>
    <t>쌓여</t>
  </si>
  <si>
    <t>쌓여가</t>
  </si>
  <si>
    <t>쌓여가는</t>
  </si>
  <si>
    <t>쌓였어</t>
  </si>
  <si>
    <t>쌓이고</t>
  </si>
  <si>
    <t>쌓인</t>
  </si>
  <si>
    <t>쌔</t>
  </si>
  <si>
    <t>쌤통</t>
  </si>
  <si>
    <t>써</t>
  </si>
  <si>
    <t>써가</t>
  </si>
  <si>
    <t>써내려</t>
  </si>
  <si>
    <t>써도</t>
  </si>
  <si>
    <t>써서</t>
  </si>
  <si>
    <t>써야</t>
  </si>
  <si>
    <t>썩길</t>
  </si>
  <si>
    <t>썩소</t>
  </si>
  <si>
    <t>썩썩</t>
  </si>
  <si>
    <t>썩었어</t>
  </si>
  <si>
    <t>썩은</t>
  </si>
  <si>
    <t>썬</t>
  </si>
  <si>
    <t>썼지</t>
  </si>
  <si>
    <t>쏘</t>
  </si>
  <si>
    <t>쏘아</t>
  </si>
  <si>
    <t>쏟아</t>
  </si>
  <si>
    <t>쏟아져</t>
  </si>
  <si>
    <t>쏟아져오는</t>
  </si>
  <si>
    <t>쏟아지고</t>
  </si>
  <si>
    <t>쏟아지는</t>
  </si>
  <si>
    <t>쏟아지던</t>
  </si>
  <si>
    <t>쏟아지진</t>
  </si>
  <si>
    <t>쏠렸어</t>
  </si>
  <si>
    <t>쏠리고</t>
  </si>
  <si>
    <t>쏴</t>
  </si>
  <si>
    <t>쑈</t>
  </si>
  <si>
    <t>쑤</t>
  </si>
  <si>
    <t>쓰</t>
  </si>
  <si>
    <t>쓰게</t>
  </si>
  <si>
    <t>쓰겠다는데</t>
  </si>
  <si>
    <t>쓰고</t>
  </si>
  <si>
    <t>쓰기</t>
  </si>
  <si>
    <t>쓰까</t>
  </si>
  <si>
    <t>쓰다듬는</t>
  </si>
  <si>
    <t>쓰담</t>
  </si>
  <si>
    <t>쓰디</t>
  </si>
  <si>
    <t>쓰러져</t>
  </si>
  <si>
    <t>쓰러져만</t>
  </si>
  <si>
    <t>쓰러지려</t>
  </si>
  <si>
    <t>쓰러진</t>
  </si>
  <si>
    <t>쓰러질</t>
  </si>
  <si>
    <t>쓰레기</t>
  </si>
  <si>
    <t>쓰레기봉투</t>
  </si>
  <si>
    <t>쓰리</t>
  </si>
  <si>
    <t>쓰며</t>
  </si>
  <si>
    <t>쓰여</t>
  </si>
  <si>
    <t>쓰여진</t>
  </si>
  <si>
    <t>쓰이는데</t>
  </si>
  <si>
    <t>쓰지</t>
  </si>
  <si>
    <t>쓱</t>
  </si>
  <si>
    <t>쓴</t>
  </si>
  <si>
    <t>쓸데</t>
  </si>
  <si>
    <t>쓸데없는</t>
  </si>
  <si>
    <t>쓸데없이</t>
  </si>
  <si>
    <t>쓸모</t>
  </si>
  <si>
    <t>쓸쓸한</t>
  </si>
  <si>
    <t>쓸쓸해</t>
  </si>
  <si>
    <t>쓸쓸히</t>
  </si>
  <si>
    <t>쓸어</t>
  </si>
  <si>
    <t>씁쓸한</t>
  </si>
  <si>
    <t>씌었</t>
  </si>
  <si>
    <t>씌었어</t>
  </si>
  <si>
    <t>씨</t>
  </si>
  <si>
    <t>씨부리</t>
  </si>
  <si>
    <t>씨부림</t>
  </si>
  <si>
    <t>씩</t>
  </si>
  <si>
    <t>씩씩대고</t>
  </si>
  <si>
    <t>씩씩하게</t>
  </si>
  <si>
    <t>씹어줄게</t>
  </si>
  <si>
    <t>씹지마</t>
  </si>
  <si>
    <t>씻겨져</t>
  </si>
  <si>
    <t>씻다</t>
  </si>
  <si>
    <t>씻다가</t>
  </si>
  <si>
    <t>씻어</t>
  </si>
  <si>
    <t>아</t>
  </si>
  <si>
    <t>Exclamation</t>
  </si>
  <si>
    <t>아구</t>
  </si>
  <si>
    <t>아까</t>
  </si>
  <si>
    <t>아까운</t>
  </si>
  <si>
    <t>아까워</t>
  </si>
  <si>
    <t>아깝고</t>
  </si>
  <si>
    <t>아깝니</t>
  </si>
  <si>
    <t>아깝다</t>
  </si>
  <si>
    <t>아껴</t>
  </si>
  <si>
    <t>아끼고</t>
  </si>
  <si>
    <t>아끼다간</t>
  </si>
  <si>
    <t>아낌없이</t>
  </si>
  <si>
    <t>아나바다</t>
  </si>
  <si>
    <t>아냐</t>
  </si>
  <si>
    <t>아녀</t>
  </si>
  <si>
    <t>아는</t>
  </si>
  <si>
    <t>아는군</t>
  </si>
  <si>
    <t>아는데</t>
  </si>
  <si>
    <t>아니</t>
  </si>
  <si>
    <t>아니게</t>
  </si>
  <si>
    <t>아니겠죠</t>
  </si>
  <si>
    <t>아니고</t>
  </si>
  <si>
    <t>아니긴</t>
  </si>
  <si>
    <t>아니길</t>
  </si>
  <si>
    <t>아니까</t>
  </si>
  <si>
    <t>아니니까</t>
  </si>
  <si>
    <t>아니던</t>
  </si>
  <si>
    <t>아니라</t>
  </si>
  <si>
    <t>아니라고</t>
  </si>
  <si>
    <t>아니라는</t>
  </si>
  <si>
    <t>아니란</t>
  </si>
  <si>
    <t>아니면</t>
  </si>
  <si>
    <t>아니아니</t>
  </si>
  <si>
    <t>아니야</t>
  </si>
  <si>
    <t>아니어도</t>
  </si>
  <si>
    <t>아니었니</t>
  </si>
  <si>
    <t>아니었다고</t>
  </si>
  <si>
    <t>아니었던</t>
  </si>
  <si>
    <t>아니었지만</t>
  </si>
  <si>
    <t>아니에요</t>
  </si>
  <si>
    <t>아니요</t>
  </si>
  <si>
    <t>아니잖아</t>
  </si>
  <si>
    <t>아니쥬</t>
  </si>
  <si>
    <t>아니지</t>
  </si>
  <si>
    <t>아닌</t>
  </si>
  <si>
    <t>아닌데</t>
  </si>
  <si>
    <t>아닌지</t>
  </si>
  <si>
    <t>아닐</t>
  </si>
  <si>
    <t>아닐거라</t>
  </si>
  <si>
    <t>아닐까</t>
  </si>
  <si>
    <t>아님</t>
  </si>
  <si>
    <t>아둥</t>
  </si>
  <si>
    <t>아득하게</t>
  </si>
  <si>
    <t>아득한</t>
  </si>
  <si>
    <t>아들</t>
  </si>
  <si>
    <t>아들내미</t>
  </si>
  <si>
    <t>아따</t>
  </si>
  <si>
    <t>아랑곳</t>
  </si>
  <si>
    <t>아래</t>
  </si>
  <si>
    <t>아련히</t>
  </si>
  <si>
    <t>아른거리는</t>
  </si>
  <si>
    <t>아름</t>
  </si>
  <si>
    <t>아름다</t>
  </si>
  <si>
    <t>아름다운</t>
  </si>
  <si>
    <t>아름다운데</t>
  </si>
  <si>
    <t>아름다울</t>
  </si>
  <si>
    <t>아름다워</t>
  </si>
  <si>
    <t>아름다워지게</t>
  </si>
  <si>
    <t>아름다웠는데</t>
  </si>
  <si>
    <t>아름다웠던</t>
  </si>
  <si>
    <t>아름다웠어</t>
  </si>
  <si>
    <t>아름다웠지</t>
  </si>
  <si>
    <t>아름답고</t>
  </si>
  <si>
    <t>아름답기에</t>
  </si>
  <si>
    <t>아름답죠</t>
  </si>
  <si>
    <t>아름답지</t>
  </si>
  <si>
    <t>아리따운</t>
  </si>
  <si>
    <t>아릿해와</t>
  </si>
  <si>
    <t>아마</t>
  </si>
  <si>
    <t>아마도</t>
  </si>
  <si>
    <t>아마추어</t>
  </si>
  <si>
    <t>아메리카노</t>
  </si>
  <si>
    <t>아몬드</t>
  </si>
  <si>
    <t>아무</t>
  </si>
  <si>
    <t>아무개</t>
  </si>
  <si>
    <t>아무나</t>
  </si>
  <si>
    <t>아무래도</t>
  </si>
  <si>
    <t>아무런</t>
  </si>
  <si>
    <t>아무렇지</t>
  </si>
  <si>
    <t>아무렇지도</t>
  </si>
  <si>
    <t>아무렴</t>
  </si>
  <si>
    <t>아무리</t>
  </si>
  <si>
    <t>아무튼</t>
  </si>
  <si>
    <t>아물면</t>
  </si>
  <si>
    <t>아버님</t>
  </si>
  <si>
    <t>아버지</t>
  </si>
  <si>
    <t>아보</t>
  </si>
  <si>
    <t>아브라카다브라</t>
  </si>
  <si>
    <t>아빠</t>
  </si>
  <si>
    <t>아쉬운</t>
  </si>
  <si>
    <t>아쉬운건</t>
  </si>
  <si>
    <t>아쉬울</t>
  </si>
  <si>
    <t>아쉬움</t>
  </si>
  <si>
    <t>아쉽</t>
  </si>
  <si>
    <t>아쉽니</t>
  </si>
  <si>
    <t>아스팔트</t>
  </si>
  <si>
    <t>아슬하게</t>
  </si>
  <si>
    <t>아아</t>
  </si>
  <si>
    <t>아앙</t>
  </si>
  <si>
    <t>아예</t>
  </si>
  <si>
    <t>아우성</t>
  </si>
  <si>
    <t>아웃</t>
  </si>
  <si>
    <t>아웃사이더</t>
  </si>
  <si>
    <t>아웅다웅해</t>
  </si>
  <si>
    <t>아이</t>
  </si>
  <si>
    <t>아이고</t>
  </si>
  <si>
    <t>아이돌</t>
  </si>
  <si>
    <t>아이비</t>
  </si>
  <si>
    <t>아이스</t>
  </si>
  <si>
    <t>아이스크림</t>
  </si>
  <si>
    <t>아이싱</t>
  </si>
  <si>
    <t>아이지</t>
  </si>
  <si>
    <t>아인</t>
  </si>
  <si>
    <t>아잉</t>
  </si>
  <si>
    <t>아주</t>
  </si>
  <si>
    <t>아주머니</t>
  </si>
  <si>
    <t>아지</t>
  </si>
  <si>
    <t>아지랑이</t>
  </si>
  <si>
    <t>아직</t>
  </si>
  <si>
    <t>아직도</t>
  </si>
  <si>
    <t>아찔아찔하게</t>
  </si>
  <si>
    <t>아찔하게</t>
  </si>
  <si>
    <t>아찔한</t>
  </si>
  <si>
    <t>아찔해</t>
  </si>
  <si>
    <t>아찔히</t>
  </si>
  <si>
    <t>아차</t>
  </si>
  <si>
    <t>아치</t>
  </si>
  <si>
    <t>아침</t>
  </si>
  <si>
    <t>아파</t>
  </si>
  <si>
    <t>아파도</t>
  </si>
  <si>
    <t>아파서</t>
  </si>
  <si>
    <t>아파야</t>
  </si>
  <si>
    <t>아파요</t>
  </si>
  <si>
    <t>아파지게</t>
  </si>
  <si>
    <t>아팠거든</t>
  </si>
  <si>
    <t>아팠나</t>
  </si>
  <si>
    <t>아팠어여</t>
  </si>
  <si>
    <t>아팠을</t>
  </si>
  <si>
    <t>아퍼</t>
  </si>
  <si>
    <t>아프게</t>
  </si>
  <si>
    <t>아프고</t>
  </si>
  <si>
    <t>아프네</t>
  </si>
  <si>
    <t>아프니까</t>
  </si>
  <si>
    <t>아프다</t>
  </si>
  <si>
    <t>아프다면</t>
  </si>
  <si>
    <t>아프더라도</t>
  </si>
  <si>
    <t>아프던</t>
  </si>
  <si>
    <t>아프면</t>
  </si>
  <si>
    <t>아프지</t>
  </si>
  <si>
    <t>아프지도</t>
  </si>
  <si>
    <t>아픈</t>
  </si>
  <si>
    <t>아픈만큼</t>
  </si>
  <si>
    <t>아플</t>
  </si>
  <si>
    <t>아플까</t>
  </si>
  <si>
    <t>아픔</t>
  </si>
  <si>
    <t>아하</t>
  </si>
  <si>
    <t>아홉</t>
  </si>
  <si>
    <t>악</t>
  </si>
  <si>
    <t>악마</t>
  </si>
  <si>
    <t>악몽</t>
  </si>
  <si>
    <t>악보</t>
  </si>
  <si>
    <t>악성</t>
  </si>
  <si>
    <t>악센트</t>
  </si>
  <si>
    <t>악췬</t>
  </si>
  <si>
    <t>악플</t>
  </si>
  <si>
    <t>안</t>
  </si>
  <si>
    <t>안개</t>
  </si>
  <si>
    <t>안게</t>
  </si>
  <si>
    <t>안겨</t>
  </si>
  <si>
    <t>안겨서</t>
  </si>
  <si>
    <t>안겨와</t>
  </si>
  <si>
    <t>안경</t>
  </si>
  <si>
    <t>안고</t>
  </si>
  <si>
    <t>안기고</t>
  </si>
  <si>
    <t>안기는</t>
  </si>
  <si>
    <t>안긴</t>
  </si>
  <si>
    <t>안나</t>
  </si>
  <si>
    <t>안녕</t>
  </si>
  <si>
    <t>안녕하세요</t>
  </si>
  <si>
    <t>안녕하십니꺼</t>
  </si>
  <si>
    <t>안다고</t>
  </si>
  <si>
    <t>안다면</t>
  </si>
  <si>
    <t>안달</t>
  </si>
  <si>
    <t>안던</t>
  </si>
  <si>
    <t>안된다고</t>
  </si>
  <si>
    <t>안될</t>
  </si>
  <si>
    <t>안보</t>
  </si>
  <si>
    <t>안쓰러워</t>
  </si>
  <si>
    <t>안쓰럽지</t>
  </si>
  <si>
    <t>안아</t>
  </si>
  <si>
    <t>안아도</t>
  </si>
  <si>
    <t>안아요</t>
  </si>
  <si>
    <t>안아주고</t>
  </si>
  <si>
    <t>안아줄</t>
  </si>
  <si>
    <t>안아줄게</t>
  </si>
  <si>
    <t>안아줄까</t>
  </si>
  <si>
    <t>안아줄께</t>
  </si>
  <si>
    <t>안아줄래</t>
  </si>
  <si>
    <t>안아줘</t>
  </si>
  <si>
    <t>안은</t>
  </si>
  <si>
    <t>안을게</t>
  </si>
  <si>
    <t>안정</t>
  </si>
  <si>
    <t>안티노미</t>
  </si>
  <si>
    <t>안하는데</t>
  </si>
  <si>
    <t>앉고</t>
  </si>
  <si>
    <t>앉아</t>
  </si>
  <si>
    <t>앉아가지고</t>
  </si>
  <si>
    <t>앉은</t>
  </si>
  <si>
    <t>앉혀놓고</t>
  </si>
  <si>
    <t>않</t>
  </si>
  <si>
    <t>않게</t>
  </si>
  <si>
    <t>않겠어</t>
  </si>
  <si>
    <t>않겠지</t>
  </si>
  <si>
    <t>않겠지만</t>
  </si>
  <si>
    <t>않고</t>
  </si>
  <si>
    <t>않기로</t>
  </si>
  <si>
    <t>않기를</t>
  </si>
  <si>
    <t>않길</t>
  </si>
  <si>
    <t>않나</t>
  </si>
  <si>
    <t>않네</t>
  </si>
  <si>
    <t>않는</t>
  </si>
  <si>
    <t>않는다고</t>
  </si>
  <si>
    <t>않는대</t>
  </si>
  <si>
    <t>않는데</t>
  </si>
  <si>
    <t>않니</t>
  </si>
  <si>
    <t>않다고</t>
  </si>
  <si>
    <t>않다던</t>
  </si>
  <si>
    <t>않단</t>
  </si>
  <si>
    <t>않대</t>
  </si>
  <si>
    <t>않더라도</t>
  </si>
  <si>
    <t>않도록</t>
  </si>
  <si>
    <t>않아</t>
  </si>
  <si>
    <t>않아도</t>
  </si>
  <si>
    <t>않아요</t>
  </si>
  <si>
    <t>않았겠지</t>
  </si>
  <si>
    <t>않았다고</t>
  </si>
  <si>
    <t>않았다면</t>
  </si>
  <si>
    <t>않았던</t>
  </si>
  <si>
    <t>않았어</t>
  </si>
  <si>
    <t>않어</t>
  </si>
  <si>
    <t>않으려면</t>
  </si>
  <si>
    <t>않은</t>
  </si>
  <si>
    <t>않을</t>
  </si>
  <si>
    <t>않을게</t>
  </si>
  <si>
    <t>않을까</t>
  </si>
  <si>
    <t>않을래</t>
  </si>
  <si>
    <t>않을테니</t>
  </si>
  <si>
    <t>않잖아</t>
  </si>
  <si>
    <t>않죠</t>
  </si>
  <si>
    <t>않지</t>
  </si>
  <si>
    <t>않지만</t>
  </si>
  <si>
    <t>알</t>
  </si>
  <si>
    <t>알겠니</t>
  </si>
  <si>
    <t>알겠습니다</t>
  </si>
  <si>
    <t>알겠어</t>
  </si>
  <si>
    <t>알겠으니</t>
  </si>
  <si>
    <t>알겠지</t>
  </si>
  <si>
    <t>알기</t>
  </si>
  <si>
    <t>알다시피</t>
  </si>
  <si>
    <t>알던</t>
  </si>
  <si>
    <t>알듯</t>
  </si>
  <si>
    <t>알람</t>
  </si>
  <si>
    <t>알러지</t>
  </si>
  <si>
    <t>알렉산더</t>
  </si>
  <si>
    <t>알려</t>
  </si>
  <si>
    <t>알려줄게</t>
  </si>
  <si>
    <t>알려줘</t>
  </si>
  <si>
    <t>알록달록</t>
  </si>
  <si>
    <t>알리</t>
  </si>
  <si>
    <t>알면서도</t>
  </si>
  <si>
    <t>알바</t>
  </si>
  <si>
    <t>알수록</t>
  </si>
  <si>
    <t>알아보게</t>
  </si>
  <si>
    <t>알아보길</t>
  </si>
  <si>
    <t>알아봐</t>
  </si>
  <si>
    <t>알아서</t>
  </si>
  <si>
    <t>알아야</t>
  </si>
  <si>
    <t>알아요</t>
  </si>
  <si>
    <t>알아주는</t>
  </si>
  <si>
    <t>알아주면</t>
  </si>
  <si>
    <t>알아주질</t>
  </si>
  <si>
    <t>알아줄래</t>
  </si>
  <si>
    <t>알아줘</t>
  </si>
  <si>
    <t>알아줬던</t>
  </si>
  <si>
    <t>알았겠니</t>
  </si>
  <si>
    <t>알았겠지</t>
  </si>
  <si>
    <t>알았는데</t>
  </si>
  <si>
    <t>알았니</t>
  </si>
  <si>
    <t>알았어</t>
  </si>
  <si>
    <t>알았어요</t>
  </si>
  <si>
    <t>알았으니</t>
  </si>
  <si>
    <t>알았지</t>
  </si>
  <si>
    <t>알어</t>
  </si>
  <si>
    <t>알잖아</t>
  </si>
  <si>
    <t>알콩달콩</t>
  </si>
  <si>
    <t>알토</t>
  </si>
  <si>
    <t>알통</t>
  </si>
  <si>
    <t>암만</t>
  </si>
  <si>
    <t>압도</t>
  </si>
  <si>
    <t>앗</t>
  </si>
  <si>
    <t>앙큼하게</t>
  </si>
  <si>
    <t>앙탈</t>
  </si>
  <si>
    <t>앞</t>
  </si>
  <si>
    <t>앞서</t>
  </si>
  <si>
    <t>앞서가는</t>
  </si>
  <si>
    <t>앞서가니</t>
  </si>
  <si>
    <t>애</t>
  </si>
  <si>
    <t>애가</t>
  </si>
  <si>
    <t>애교</t>
  </si>
  <si>
    <t>애기</t>
  </si>
  <si>
    <t>애로</t>
  </si>
  <si>
    <t>애송이</t>
  </si>
  <si>
    <t>애써</t>
  </si>
  <si>
    <t>애써도</t>
  </si>
  <si>
    <t>애쓰네</t>
  </si>
  <si>
    <t>애쓰지</t>
  </si>
  <si>
    <t>애쓴</t>
  </si>
  <si>
    <t>애원</t>
  </si>
  <si>
    <t>애인</t>
  </si>
  <si>
    <t>애초</t>
  </si>
  <si>
    <t>앤</t>
  </si>
  <si>
    <t>앤드</t>
  </si>
  <si>
    <t>앨</t>
  </si>
  <si>
    <t>앨범</t>
  </si>
  <si>
    <t>앱</t>
  </si>
  <si>
    <t>야</t>
  </si>
  <si>
    <t>야망</t>
  </si>
  <si>
    <t>야속하던</t>
  </si>
  <si>
    <t>야속한</t>
  </si>
  <si>
    <t>야수</t>
  </si>
  <si>
    <t>야심</t>
  </si>
  <si>
    <t>야야</t>
  </si>
  <si>
    <t>야자</t>
  </si>
  <si>
    <t>야자나무</t>
  </si>
  <si>
    <t>야해</t>
  </si>
  <si>
    <t>약</t>
  </si>
  <si>
    <t>약간</t>
  </si>
  <si>
    <t>약속</t>
  </si>
  <si>
    <t>약손</t>
  </si>
  <si>
    <t>약육강식</t>
  </si>
  <si>
    <t>약인</t>
  </si>
  <si>
    <t>약점</t>
  </si>
  <si>
    <t>약하진</t>
  </si>
  <si>
    <t>약한</t>
  </si>
  <si>
    <t>약해</t>
  </si>
  <si>
    <t>약해지지</t>
  </si>
  <si>
    <t>얄미워져</t>
  </si>
  <si>
    <t>얄밉네</t>
  </si>
  <si>
    <t>얌마</t>
  </si>
  <si>
    <t>양</t>
  </si>
  <si>
    <t>양성</t>
  </si>
  <si>
    <t>양심</t>
  </si>
  <si>
    <t>얘</t>
  </si>
  <si>
    <t>얘기</t>
  </si>
  <si>
    <t>얘길</t>
  </si>
  <si>
    <t>어</t>
  </si>
  <si>
    <t>어가</t>
  </si>
  <si>
    <t>어긋난</t>
  </si>
  <si>
    <t>어김없이</t>
  </si>
  <si>
    <t>어깨</t>
  </si>
  <si>
    <t>어깨춤</t>
  </si>
  <si>
    <t>어느</t>
  </si>
  <si>
    <t>어느새</t>
  </si>
  <si>
    <t>어두우</t>
  </si>
  <si>
    <t>어두워</t>
  </si>
  <si>
    <t>어두워져</t>
  </si>
  <si>
    <t>어두워진</t>
  </si>
  <si>
    <t>어두웠던</t>
  </si>
  <si>
    <t>어두컴컴한</t>
  </si>
  <si>
    <t>어둔</t>
  </si>
  <si>
    <t>어둠</t>
  </si>
  <si>
    <t>어둡고</t>
  </si>
  <si>
    <t>어디</t>
  </si>
  <si>
    <t>어디가</t>
  </si>
  <si>
    <t>어디서</t>
  </si>
  <si>
    <t>어딘</t>
  </si>
  <si>
    <t>어딘가</t>
  </si>
  <si>
    <t>어딜</t>
  </si>
  <si>
    <t>어때</t>
  </si>
  <si>
    <t>어땠는지</t>
  </si>
  <si>
    <t>어떠니</t>
  </si>
  <si>
    <t>어떡하긴</t>
  </si>
  <si>
    <t>어떡하니</t>
  </si>
  <si>
    <t>어떡하면</t>
  </si>
  <si>
    <t>어떡하죠</t>
  </si>
  <si>
    <t>어떡하지</t>
  </si>
  <si>
    <t>어떡해</t>
  </si>
  <si>
    <t>어떤</t>
  </si>
  <si>
    <t>어떤지</t>
  </si>
  <si>
    <t>어떨것</t>
  </si>
  <si>
    <t>어떨까</t>
  </si>
  <si>
    <t>어떨지</t>
  </si>
  <si>
    <t>어떻게</t>
  </si>
  <si>
    <t>어라</t>
  </si>
  <si>
    <t>어란</t>
  </si>
  <si>
    <t>어려</t>
  </si>
  <si>
    <t>어려서</t>
  </si>
  <si>
    <t>어려운</t>
  </si>
  <si>
    <t>어려운거</t>
  </si>
  <si>
    <t>어려워</t>
  </si>
  <si>
    <t>어려워서</t>
  </si>
  <si>
    <t>어려지네</t>
  </si>
  <si>
    <t>어렴풋이</t>
  </si>
  <si>
    <t>어렵</t>
  </si>
  <si>
    <t>어렵게</t>
  </si>
  <si>
    <t>어렵고도</t>
  </si>
  <si>
    <t>어렵대</t>
  </si>
  <si>
    <t>어렵더라</t>
  </si>
  <si>
    <t>어른</t>
  </si>
  <si>
    <t>어른스런</t>
  </si>
  <si>
    <t>어리</t>
  </si>
  <si>
    <t>어리다고</t>
  </si>
  <si>
    <t>어리던</t>
  </si>
  <si>
    <t>어리석게도</t>
  </si>
  <si>
    <t>어리석은</t>
  </si>
  <si>
    <t>어리석지</t>
  </si>
  <si>
    <t>어린</t>
  </si>
  <si>
    <t>어린아이</t>
  </si>
  <si>
    <t>어린아이가</t>
  </si>
  <si>
    <t>어린아이처럼</t>
  </si>
  <si>
    <t>어린이</t>
  </si>
  <si>
    <t>어릴</t>
  </si>
  <si>
    <t>어림</t>
  </si>
  <si>
    <t>어머</t>
  </si>
  <si>
    <t>어머니</t>
  </si>
  <si>
    <t>어보</t>
  </si>
  <si>
    <t>어색하게</t>
  </si>
  <si>
    <t>어색하지만</t>
  </si>
  <si>
    <t>어색한</t>
  </si>
  <si>
    <t>어색해</t>
  </si>
  <si>
    <t>어색했던</t>
  </si>
  <si>
    <t>어색했었지만</t>
  </si>
  <si>
    <t>어서</t>
  </si>
  <si>
    <t>어설픈</t>
  </si>
  <si>
    <t>어어</t>
  </si>
  <si>
    <t>어어어어</t>
  </si>
  <si>
    <t>어우</t>
  </si>
  <si>
    <t>어울려</t>
  </si>
  <si>
    <t>어울리고</t>
  </si>
  <si>
    <t>어울리는</t>
  </si>
  <si>
    <t>어울리시는데</t>
  </si>
  <si>
    <t>어울리잖아</t>
  </si>
  <si>
    <t>어울리지</t>
  </si>
  <si>
    <t>어울린</t>
  </si>
  <si>
    <t>어울린다야</t>
  </si>
  <si>
    <t>어울릴</t>
  </si>
  <si>
    <t>어이</t>
  </si>
  <si>
    <t>어이없어</t>
  </si>
  <si>
    <t>어장</t>
  </si>
  <si>
    <t>어제</t>
  </si>
  <si>
    <t>어젠</t>
  </si>
  <si>
    <t>어지러운</t>
  </si>
  <si>
    <t>어지러워</t>
  </si>
  <si>
    <t>어지러워져</t>
  </si>
  <si>
    <t>어지러이</t>
  </si>
  <si>
    <t>어지럽게</t>
  </si>
  <si>
    <t>어지럽고</t>
  </si>
  <si>
    <t>어질어질</t>
  </si>
  <si>
    <t>어쨌든</t>
  </si>
  <si>
    <t>어쩌</t>
  </si>
  <si>
    <t>어쩌겠다</t>
  </si>
  <si>
    <t>어쩌겠어</t>
  </si>
  <si>
    <t>어쩌나</t>
  </si>
  <si>
    <t>어쩌다</t>
  </si>
  <si>
    <t>어쩌면</t>
  </si>
  <si>
    <t>어쩔</t>
  </si>
  <si>
    <t>어쩜</t>
  </si>
  <si>
    <t>어찌</t>
  </si>
  <si>
    <t>어차피</t>
  </si>
  <si>
    <t>어치</t>
  </si>
  <si>
    <t>어필</t>
  </si>
  <si>
    <t>억</t>
  </si>
  <si>
    <t>억만</t>
  </si>
  <si>
    <t>억압</t>
  </si>
  <si>
    <t>억지</t>
  </si>
  <si>
    <t>억지로</t>
  </si>
  <si>
    <t>억지스런</t>
  </si>
  <si>
    <t>언</t>
  </si>
  <si>
    <t>언덕</t>
  </si>
  <si>
    <t>언론</t>
  </si>
  <si>
    <t>언어</t>
  </si>
  <si>
    <t>언제</t>
  </si>
  <si>
    <t>언제나</t>
  </si>
  <si>
    <t>언젠가</t>
  </si>
  <si>
    <t>얹고</t>
  </si>
  <si>
    <t>얹기만</t>
  </si>
  <si>
    <t>얹을게</t>
  </si>
  <si>
    <t>얻는</t>
  </si>
  <si>
    <t>얻어</t>
  </si>
  <si>
    <t>얼</t>
  </si>
  <si>
    <t>얼고</t>
  </si>
  <si>
    <t>얼굴</t>
  </si>
  <si>
    <t>얼룩져</t>
  </si>
  <si>
    <t>얼른</t>
  </si>
  <si>
    <t>얼마</t>
  </si>
  <si>
    <t>얼마나</t>
  </si>
  <si>
    <t>얼어</t>
  </si>
  <si>
    <t>얼어가</t>
  </si>
  <si>
    <t>얼은</t>
  </si>
  <si>
    <t>얼음</t>
  </si>
  <si>
    <t>얼토</t>
  </si>
  <si>
    <t>엄</t>
  </si>
  <si>
    <t>엄격하단</t>
  </si>
  <si>
    <t>엄마</t>
  </si>
  <si>
    <t>엄머머머</t>
  </si>
  <si>
    <t>엄청</t>
  </si>
  <si>
    <t>엄청난</t>
  </si>
  <si>
    <t>업</t>
  </si>
  <si>
    <t>업적</t>
  </si>
  <si>
    <t>없게</t>
  </si>
  <si>
    <t>없겠지</t>
  </si>
  <si>
    <t>없겠지만</t>
  </si>
  <si>
    <t>없고</t>
  </si>
  <si>
    <t>없구나</t>
  </si>
  <si>
    <t>없기만</t>
  </si>
  <si>
    <t>없기에</t>
  </si>
  <si>
    <t>없나</t>
  </si>
  <si>
    <t>없나요</t>
  </si>
  <si>
    <t>없네</t>
  </si>
  <si>
    <t>없는</t>
  </si>
  <si>
    <t>없는걸</t>
  </si>
  <si>
    <t>없는데</t>
  </si>
  <si>
    <t>없니</t>
  </si>
  <si>
    <t>없다</t>
  </si>
  <si>
    <t>없다고</t>
  </si>
  <si>
    <t>없다는</t>
  </si>
  <si>
    <t>없다면</t>
  </si>
  <si>
    <t>없단</t>
  </si>
  <si>
    <t>없더라도</t>
  </si>
  <si>
    <t>없던</t>
  </si>
  <si>
    <t>없애</t>
  </si>
  <si>
    <t>없어</t>
  </si>
  <si>
    <t>없어도</t>
  </si>
  <si>
    <t>없어야</t>
  </si>
  <si>
    <t>없어여</t>
  </si>
  <si>
    <t>없어요</t>
  </si>
  <si>
    <t>없어져</t>
  </si>
  <si>
    <t>없어져도</t>
  </si>
  <si>
    <t>없어졌지</t>
  </si>
  <si>
    <t>없어지네</t>
  </si>
  <si>
    <t>없었겠지</t>
  </si>
  <si>
    <t>없었고</t>
  </si>
  <si>
    <t>없었기에</t>
  </si>
  <si>
    <t>없었네</t>
  </si>
  <si>
    <t>없었단다</t>
  </si>
  <si>
    <t>없었던</t>
  </si>
  <si>
    <t>없었던걸요</t>
  </si>
  <si>
    <t>없었어</t>
  </si>
  <si>
    <t>없었지</t>
  </si>
  <si>
    <t>없었지만</t>
  </si>
  <si>
    <t>없으나</t>
  </si>
  <si>
    <t>없으니</t>
  </si>
  <si>
    <t>없으니까</t>
  </si>
  <si>
    <t>없으면</t>
  </si>
  <si>
    <t>없을</t>
  </si>
  <si>
    <t>없을거야</t>
  </si>
  <si>
    <t>없을걸</t>
  </si>
  <si>
    <t>없을지도</t>
  </si>
  <si>
    <t>없음</t>
  </si>
  <si>
    <t>없이</t>
  </si>
  <si>
    <t>없이는</t>
  </si>
  <si>
    <t>없이도</t>
  </si>
  <si>
    <t>없인</t>
  </si>
  <si>
    <t>없잖아</t>
  </si>
  <si>
    <t>없죠</t>
  </si>
  <si>
    <t>없지</t>
  </si>
  <si>
    <t>없지만</t>
  </si>
  <si>
    <t>엇</t>
  </si>
  <si>
    <t>엇갈리니</t>
  </si>
  <si>
    <t>엇갈리면</t>
  </si>
  <si>
    <t>엇갈릴</t>
  </si>
  <si>
    <t>엉</t>
  </si>
  <si>
    <t>엉망</t>
  </si>
  <si>
    <t>엊그제</t>
  </si>
  <si>
    <t>에</t>
  </si>
  <si>
    <t>에게</t>
  </si>
  <si>
    <t>에게다</t>
  </si>
  <si>
    <t>에게도</t>
  </si>
  <si>
    <t>에게든</t>
  </si>
  <si>
    <t>에게로</t>
  </si>
  <si>
    <t>에게만</t>
  </si>
  <si>
    <t>에게서</t>
  </si>
  <si>
    <t>에게선</t>
  </si>
  <si>
    <t>에겐</t>
  </si>
  <si>
    <t>에너지</t>
  </si>
  <si>
    <t>에는</t>
  </si>
  <si>
    <t>에다</t>
  </si>
  <si>
    <t>에덴</t>
  </si>
  <si>
    <t>에도</t>
  </si>
  <si>
    <t>에라도</t>
  </si>
  <si>
    <t>에로</t>
  </si>
  <si>
    <t>에만</t>
  </si>
  <si>
    <t>에서</t>
  </si>
  <si>
    <t>에서나</t>
  </si>
  <si>
    <t>에서는</t>
  </si>
  <si>
    <t>에서도</t>
  </si>
  <si>
    <t>에서라도</t>
  </si>
  <si>
    <t>에서만</t>
  </si>
  <si>
    <t>에서만큼은</t>
  </si>
  <si>
    <t>에선</t>
  </si>
  <si>
    <t>에스프레소</t>
  </si>
  <si>
    <t>에어플레인</t>
  </si>
  <si>
    <t>에요</t>
  </si>
  <si>
    <t>에이</t>
  </si>
  <si>
    <t>에츄</t>
  </si>
  <si>
    <t>에픽</t>
  </si>
  <si>
    <t>에픽하이</t>
  </si>
  <si>
    <t>에헤</t>
  </si>
  <si>
    <t>엑셀</t>
  </si>
  <si>
    <t>엔</t>
  </si>
  <si>
    <t>엔딩</t>
  </si>
  <si>
    <t>엔진</t>
  </si>
  <si>
    <t>여</t>
  </si>
  <si>
    <t>여권</t>
  </si>
  <si>
    <t>여기</t>
  </si>
  <si>
    <t>여기저기</t>
  </si>
  <si>
    <t>여긴</t>
  </si>
  <si>
    <t>여길</t>
  </si>
  <si>
    <t>여느</t>
  </si>
  <si>
    <t>여덟</t>
  </si>
  <si>
    <t>여드름</t>
  </si>
  <si>
    <t>여러</t>
  </si>
  <si>
    <t>여러분</t>
  </si>
  <si>
    <t>여럿</t>
  </si>
  <si>
    <t>여름</t>
  </si>
  <si>
    <t>여름날</t>
  </si>
  <si>
    <t>여름밤</t>
  </si>
  <si>
    <t>여린</t>
  </si>
  <si>
    <t>여서</t>
  </si>
  <si>
    <t>여섯</t>
  </si>
  <si>
    <t>여신</t>
  </si>
  <si>
    <t>여야</t>
  </si>
  <si>
    <t>여왕벌</t>
  </si>
  <si>
    <t>여우</t>
  </si>
  <si>
    <t>여운</t>
  </si>
  <si>
    <t>여울져</t>
  </si>
  <si>
    <t>여유</t>
  </si>
  <si>
    <t>여자</t>
  </si>
  <si>
    <t>여자애</t>
  </si>
  <si>
    <t>여자친구</t>
  </si>
  <si>
    <t>여잔</t>
  </si>
  <si>
    <t>여잘</t>
  </si>
  <si>
    <t>여전해</t>
  </si>
  <si>
    <t>여전히</t>
  </si>
  <si>
    <t>여쭤</t>
  </si>
  <si>
    <t>여태</t>
  </si>
  <si>
    <t>여태껏</t>
  </si>
  <si>
    <t>여행</t>
  </si>
  <si>
    <t>역</t>
  </si>
  <si>
    <t>역겨워</t>
  </si>
  <si>
    <t>역사</t>
  </si>
  <si>
    <t>역시</t>
  </si>
  <si>
    <t>역전</t>
  </si>
  <si>
    <t>연결</t>
  </si>
  <si>
    <t>연구</t>
  </si>
  <si>
    <t>연기</t>
  </si>
  <si>
    <t>연락</t>
  </si>
  <si>
    <t>연말</t>
  </si>
  <si>
    <t>연속</t>
  </si>
  <si>
    <t>연습</t>
  </si>
  <si>
    <t>연습생</t>
  </si>
  <si>
    <t>연습실</t>
  </si>
  <si>
    <t>연애</t>
  </si>
  <si>
    <t>연예인</t>
  </si>
  <si>
    <t>연인</t>
  </si>
  <si>
    <t>연필</t>
  </si>
  <si>
    <t>열</t>
  </si>
  <si>
    <t>열게</t>
  </si>
  <si>
    <t>열기</t>
  </si>
  <si>
    <t>열등감</t>
  </si>
  <si>
    <t>열리고</t>
  </si>
  <si>
    <t>열린</t>
  </si>
  <si>
    <t>열면</t>
  </si>
  <si>
    <t>열쇠</t>
  </si>
  <si>
    <t>열심</t>
  </si>
  <si>
    <t>열심히</t>
  </si>
  <si>
    <t>열어</t>
  </si>
  <si>
    <t>열어라</t>
  </si>
  <si>
    <t>열어주겠니</t>
  </si>
  <si>
    <t>열어줘</t>
  </si>
  <si>
    <t>열자</t>
  </si>
  <si>
    <t>열정</t>
  </si>
  <si>
    <t>열폭</t>
  </si>
  <si>
    <t>였냐</t>
  </si>
  <si>
    <t>였는지</t>
  </si>
  <si>
    <t>였는지도</t>
  </si>
  <si>
    <t>였던</t>
  </si>
  <si>
    <t>였어</t>
  </si>
  <si>
    <t>였어요</t>
  </si>
  <si>
    <t>였지</t>
  </si>
  <si>
    <t>였지만</t>
  </si>
  <si>
    <t>영</t>
  </si>
  <si>
    <t>영감</t>
  </si>
  <si>
    <t>영락</t>
  </si>
  <si>
    <t>영문</t>
  </si>
  <si>
    <t>영상</t>
  </si>
  <si>
    <t>영영</t>
  </si>
  <si>
    <t>영웅</t>
  </si>
  <si>
    <t>영원</t>
  </si>
  <si>
    <t>영원하길</t>
  </si>
  <si>
    <t>영원하도록</t>
  </si>
  <si>
    <t>영원하자</t>
  </si>
  <si>
    <t>영원하지</t>
  </si>
  <si>
    <t>영원하진</t>
  </si>
  <si>
    <t>영원한</t>
  </si>
  <si>
    <t>영원할</t>
  </si>
  <si>
    <t>영원할수</t>
  </si>
  <si>
    <t>영원해</t>
  </si>
  <si>
    <t>영원히</t>
  </si>
  <si>
    <t>영적</t>
  </si>
  <si>
    <t>영하</t>
  </si>
  <si>
    <t>영혼</t>
  </si>
  <si>
    <t>영화</t>
  </si>
  <si>
    <t>영활</t>
  </si>
  <si>
    <t>옆</t>
  </si>
  <si>
    <t>예</t>
  </si>
  <si>
    <t>예감</t>
  </si>
  <si>
    <t>예고</t>
  </si>
  <si>
    <t>예능</t>
  </si>
  <si>
    <t>예민</t>
  </si>
  <si>
    <t>예민해</t>
  </si>
  <si>
    <t>예뻐</t>
  </si>
  <si>
    <t>예뻐져요</t>
  </si>
  <si>
    <t>예쁘</t>
  </si>
  <si>
    <t>예쁘고</t>
  </si>
  <si>
    <t>예쁘면</t>
  </si>
  <si>
    <t>예쁘장한</t>
  </si>
  <si>
    <t>예쁘지</t>
  </si>
  <si>
    <t>예쁜</t>
  </si>
  <si>
    <t>예쁜지</t>
  </si>
  <si>
    <t>예쁠</t>
  </si>
  <si>
    <t>예성</t>
  </si>
  <si>
    <t>예술</t>
  </si>
  <si>
    <t>예술가</t>
  </si>
  <si>
    <t>예요</t>
  </si>
  <si>
    <t>예이예</t>
  </si>
  <si>
    <t>예전</t>
  </si>
  <si>
    <t>옛</t>
  </si>
  <si>
    <t>옛날</t>
  </si>
  <si>
    <t>오</t>
  </si>
  <si>
    <t>오가</t>
  </si>
  <si>
    <t>오감</t>
  </si>
  <si>
    <t>오게</t>
  </si>
  <si>
    <t>오겠죠</t>
  </si>
  <si>
    <t>오그라들어</t>
  </si>
  <si>
    <t>오글거려</t>
  </si>
  <si>
    <t>오글거리는</t>
  </si>
  <si>
    <t>오글거리지만</t>
  </si>
  <si>
    <t>오노</t>
  </si>
  <si>
    <t>오는</t>
  </si>
  <si>
    <t>오늘</t>
  </si>
  <si>
    <t>오늘밤</t>
  </si>
  <si>
    <t>오늘이</t>
  </si>
  <si>
    <t>오라</t>
  </si>
  <si>
    <t>오라오라</t>
  </si>
  <si>
    <t>오락가락</t>
  </si>
  <si>
    <t>오래</t>
  </si>
  <si>
    <t>오래간만</t>
  </si>
  <si>
    <t>오래도</t>
  </si>
  <si>
    <t>오래된</t>
  </si>
  <si>
    <t>오랜</t>
  </si>
  <si>
    <t>오렌지</t>
  </si>
  <si>
    <t>오로라</t>
  </si>
  <si>
    <t>오르</t>
  </si>
  <si>
    <t>오르게</t>
  </si>
  <si>
    <t>오르고</t>
  </si>
  <si>
    <t>오르기</t>
  </si>
  <si>
    <t>오르네</t>
  </si>
  <si>
    <t>오르는</t>
  </si>
  <si>
    <t>오르락내리락</t>
  </si>
  <si>
    <t>오르자</t>
  </si>
  <si>
    <t>오른</t>
  </si>
  <si>
    <t>오를</t>
  </si>
  <si>
    <t>오만</t>
  </si>
  <si>
    <t>오만이</t>
  </si>
  <si>
    <t>오메</t>
  </si>
  <si>
    <t>오면</t>
  </si>
  <si>
    <t>오방</t>
  </si>
  <si>
    <t>오빠</t>
  </si>
  <si>
    <t>오아시스</t>
  </si>
  <si>
    <t>오우삼</t>
  </si>
  <si>
    <t>오지</t>
  </si>
  <si>
    <t>오직</t>
  </si>
  <si>
    <t>오질</t>
  </si>
  <si>
    <t>오페라</t>
  </si>
  <si>
    <t>오해</t>
  </si>
  <si>
    <t>오후</t>
  </si>
  <si>
    <t>오히려</t>
  </si>
  <si>
    <t>옥</t>
  </si>
  <si>
    <t>온</t>
  </si>
  <si>
    <t>온거야</t>
  </si>
  <si>
    <t>온기</t>
  </si>
  <si>
    <t>온다면</t>
  </si>
  <si>
    <t>온도</t>
  </si>
  <si>
    <t>온몸</t>
  </si>
  <si>
    <t>온순하지</t>
  </si>
  <si>
    <t>온실</t>
  </si>
  <si>
    <t>온전</t>
  </si>
  <si>
    <t>온전히</t>
  </si>
  <si>
    <t>온종일</t>
  </si>
  <si>
    <t>온통</t>
  </si>
  <si>
    <t>올</t>
  </si>
  <si>
    <t>올까</t>
  </si>
  <si>
    <t>올드스쿨</t>
  </si>
  <si>
    <t>올라</t>
  </si>
  <si>
    <t>올라가</t>
  </si>
  <si>
    <t>올라가자</t>
  </si>
  <si>
    <t>올라서게</t>
  </si>
  <si>
    <t>올라타</t>
  </si>
  <si>
    <t>올려</t>
  </si>
  <si>
    <t>올려다</t>
  </si>
  <si>
    <t>올려줘</t>
  </si>
  <si>
    <t>올리네</t>
  </si>
  <si>
    <t>올리는</t>
  </si>
  <si>
    <t>올리버</t>
  </si>
  <si>
    <t>올린</t>
  </si>
  <si>
    <t>올지</t>
  </si>
  <si>
    <t>옮겨</t>
  </si>
  <si>
    <t>옳지</t>
  </si>
  <si>
    <t>옷</t>
  </si>
  <si>
    <t>옷깃</t>
  </si>
  <si>
    <t>옷장</t>
  </si>
  <si>
    <t>옷차림</t>
  </si>
  <si>
    <t>옹헤</t>
  </si>
  <si>
    <t>와</t>
  </si>
  <si>
    <t>와는</t>
  </si>
  <si>
    <t>와도</t>
  </si>
  <si>
    <t>와라</t>
  </si>
  <si>
    <t>와서</t>
  </si>
  <si>
    <t>와야</t>
  </si>
  <si>
    <t>와요</t>
  </si>
  <si>
    <t>와의</t>
  </si>
  <si>
    <t>와이셔츠</t>
  </si>
  <si>
    <t>와인</t>
  </si>
  <si>
    <t>와줘</t>
  </si>
  <si>
    <t>와줘서</t>
  </si>
  <si>
    <t>왁</t>
  </si>
  <si>
    <t>완</t>
  </si>
  <si>
    <t>완벽하게</t>
  </si>
  <si>
    <t>완벽하길</t>
  </si>
  <si>
    <t>완벽하지</t>
  </si>
  <si>
    <t>완벽한</t>
  </si>
  <si>
    <t>완벽할</t>
  </si>
  <si>
    <t>완벽해</t>
  </si>
  <si>
    <t>완벽히</t>
  </si>
  <si>
    <t>완성</t>
  </si>
  <si>
    <t>완전</t>
  </si>
  <si>
    <t>완전하게</t>
  </si>
  <si>
    <t>완전할</t>
  </si>
  <si>
    <t>완전해질</t>
  </si>
  <si>
    <t>완전히</t>
  </si>
  <si>
    <t>왔나</t>
  </si>
  <si>
    <t>왔냐고</t>
  </si>
  <si>
    <t>왔네</t>
  </si>
  <si>
    <t>왔니</t>
  </si>
  <si>
    <t>왔다</t>
  </si>
  <si>
    <t>왔던</t>
  </si>
  <si>
    <t>왔어</t>
  </si>
  <si>
    <t>왔었던</t>
  </si>
  <si>
    <t>왔을지도</t>
  </si>
  <si>
    <t>왔잖아</t>
  </si>
  <si>
    <t>왔지</t>
  </si>
  <si>
    <t>왕</t>
  </si>
  <si>
    <t>왕국</t>
  </si>
  <si>
    <t>왕성</t>
  </si>
  <si>
    <t>왕자</t>
  </si>
  <si>
    <t>왜</t>
  </si>
  <si>
    <t>왜인</t>
  </si>
  <si>
    <t>왠지</t>
  </si>
  <si>
    <t>외</t>
  </si>
  <si>
    <t>외딴</t>
  </si>
  <si>
    <t>외로운</t>
  </si>
  <si>
    <t>외로운지</t>
  </si>
  <si>
    <t>외로울</t>
  </si>
  <si>
    <t>외로움</t>
  </si>
  <si>
    <t>외로워</t>
  </si>
  <si>
    <t>외로워져</t>
  </si>
  <si>
    <t>외로웠던</t>
  </si>
  <si>
    <t>외로이</t>
  </si>
  <si>
    <t>외롭게</t>
  </si>
  <si>
    <t>외롭다고</t>
  </si>
  <si>
    <t>외롭던</t>
  </si>
  <si>
    <t>외롭지</t>
  </si>
  <si>
    <t>외롭지도</t>
  </si>
  <si>
    <t>외면</t>
  </si>
  <si>
    <t>외운</t>
  </si>
  <si>
    <t>외워</t>
  </si>
  <si>
    <t>외쳐</t>
  </si>
  <si>
    <t>외쳐도</t>
  </si>
  <si>
    <t>외쳤지만</t>
  </si>
  <si>
    <t>외치</t>
  </si>
  <si>
    <t>외치는</t>
  </si>
  <si>
    <t>외친다고</t>
  </si>
  <si>
    <t>외칠</t>
  </si>
  <si>
    <t>외톨이</t>
  </si>
  <si>
    <t>요</t>
  </si>
  <si>
    <t>요가</t>
  </si>
  <si>
    <t>요술</t>
  </si>
  <si>
    <t>요즘</t>
  </si>
  <si>
    <t>요지경</t>
  </si>
  <si>
    <t>욕</t>
  </si>
  <si>
    <t>욕설</t>
  </si>
  <si>
    <t>욕심</t>
  </si>
  <si>
    <t>용감하게</t>
  </si>
  <si>
    <t>용감하지</t>
  </si>
  <si>
    <t>용감한</t>
  </si>
  <si>
    <t>용기</t>
  </si>
  <si>
    <t>용서</t>
  </si>
  <si>
    <t>우</t>
  </si>
  <si>
    <t>우는</t>
  </si>
  <si>
    <t>우당탕</t>
  </si>
  <si>
    <t>우디</t>
  </si>
  <si>
    <t>우리</t>
  </si>
  <si>
    <t>우린</t>
  </si>
  <si>
    <t>우릴</t>
  </si>
  <si>
    <t>우물쭈물</t>
  </si>
  <si>
    <t>우산</t>
  </si>
  <si>
    <t>우스워</t>
  </si>
  <si>
    <t>우스워도</t>
  </si>
  <si>
    <t>우스워져</t>
  </si>
  <si>
    <t>우습게</t>
  </si>
  <si>
    <t>우습죠</t>
  </si>
  <si>
    <t>우아</t>
  </si>
  <si>
    <t>우아하게</t>
  </si>
  <si>
    <t>우연</t>
  </si>
  <si>
    <t>우연이</t>
  </si>
  <si>
    <t>우울</t>
  </si>
  <si>
    <t>우정</t>
  </si>
  <si>
    <t>우주</t>
  </si>
  <si>
    <t>우쭈쭈</t>
  </si>
  <si>
    <t>우후</t>
  </si>
  <si>
    <t>운</t>
  </si>
  <si>
    <t>운동화</t>
  </si>
  <si>
    <t>운명</t>
  </si>
  <si>
    <t>울</t>
  </si>
  <si>
    <t>울고불고</t>
  </si>
  <si>
    <t>울던가</t>
  </si>
  <si>
    <t>울려</t>
  </si>
  <si>
    <t>울리고</t>
  </si>
  <si>
    <t>울리는</t>
  </si>
  <si>
    <t>울리는데</t>
  </si>
  <si>
    <t>울리면</t>
  </si>
  <si>
    <t>울린</t>
  </si>
  <si>
    <t>울린다면</t>
  </si>
  <si>
    <t>울릴</t>
  </si>
  <si>
    <t>울릴까</t>
  </si>
  <si>
    <t>울림</t>
  </si>
  <si>
    <t>울며</t>
  </si>
  <si>
    <t>울어</t>
  </si>
  <si>
    <t>울었죠</t>
  </si>
  <si>
    <t>울적할</t>
  </si>
  <si>
    <t>울지말고</t>
  </si>
  <si>
    <t>움</t>
  </si>
  <si>
    <t>움일</t>
  </si>
  <si>
    <t>움직여</t>
  </si>
  <si>
    <t>움직인</t>
  </si>
  <si>
    <t>움츠려</t>
  </si>
  <si>
    <t>움트던</t>
  </si>
  <si>
    <t>웃</t>
  </si>
  <si>
    <t>웃게</t>
  </si>
  <si>
    <t>웃게만</t>
  </si>
  <si>
    <t>웃고</t>
  </si>
  <si>
    <t>웃고있는</t>
  </si>
  <si>
    <t>웃고있어</t>
  </si>
  <si>
    <t>웃기</t>
  </si>
  <si>
    <t>웃기지도</t>
  </si>
  <si>
    <t>웃나요</t>
  </si>
  <si>
    <t>웃는</t>
  </si>
  <si>
    <t>웃던</t>
  </si>
  <si>
    <t>웃던걸</t>
  </si>
  <si>
    <t>웃어</t>
  </si>
  <si>
    <t>웃어대</t>
  </si>
  <si>
    <t>웃어보다</t>
  </si>
  <si>
    <t>웃어요</t>
  </si>
  <si>
    <t>웃어주는</t>
  </si>
  <si>
    <t>웃어주지만</t>
  </si>
  <si>
    <t>웃어줄게</t>
  </si>
  <si>
    <t>웃어줄래</t>
  </si>
  <si>
    <t>웃어줘</t>
  </si>
  <si>
    <t>웃어줘요</t>
  </si>
  <si>
    <t>웃었음</t>
  </si>
  <si>
    <t>웃었죠</t>
  </si>
  <si>
    <t>웃으라면</t>
  </si>
  <si>
    <t>웃으며</t>
  </si>
  <si>
    <t>웃으면</t>
  </si>
  <si>
    <t>웃을래</t>
  </si>
  <si>
    <t>웃음</t>
  </si>
  <si>
    <t>웃음소리</t>
  </si>
  <si>
    <t>웃지</t>
  </si>
  <si>
    <t>워</t>
  </si>
  <si>
    <t>워리어</t>
  </si>
  <si>
    <t>원</t>
  </si>
  <si>
    <t>원래</t>
  </si>
  <si>
    <t>원망</t>
  </si>
  <si>
    <t>원망하겠지</t>
  </si>
  <si>
    <t>원망하고</t>
  </si>
  <si>
    <t>원망하기보단</t>
  </si>
  <si>
    <t>원망하지</t>
  </si>
  <si>
    <t>원망할지도</t>
  </si>
  <si>
    <t>원천</t>
  </si>
  <si>
    <t>원투</t>
  </si>
  <si>
    <t>원피스</t>
  </si>
  <si>
    <t>원하게</t>
  </si>
  <si>
    <t>원하고</t>
  </si>
  <si>
    <t>원하는</t>
  </si>
  <si>
    <t>원하는데</t>
  </si>
  <si>
    <t>원하던</t>
  </si>
  <si>
    <t>원하던거잖아</t>
  </si>
  <si>
    <t>원하면</t>
  </si>
  <si>
    <t>원하잖아</t>
  </si>
  <si>
    <t>원하지</t>
  </si>
  <si>
    <t>원한</t>
  </si>
  <si>
    <t>원한다</t>
  </si>
  <si>
    <t>원한다고</t>
  </si>
  <si>
    <t>원한다면</t>
  </si>
  <si>
    <t>원할</t>
  </si>
  <si>
    <t>원해</t>
  </si>
  <si>
    <t>원해요</t>
  </si>
  <si>
    <t>원했다면</t>
  </si>
  <si>
    <t>원했단</t>
  </si>
  <si>
    <t>원했던</t>
  </si>
  <si>
    <t>원했어</t>
  </si>
  <si>
    <t>월</t>
  </si>
  <si>
    <t>월드</t>
  </si>
  <si>
    <t>월드콘</t>
  </si>
  <si>
    <t>월세</t>
  </si>
  <si>
    <t>월화</t>
  </si>
  <si>
    <t>웨딩드레스</t>
  </si>
  <si>
    <t>웨스턴</t>
  </si>
  <si>
    <t>웬만해</t>
  </si>
  <si>
    <t>웬수</t>
  </si>
  <si>
    <t>위</t>
  </si>
  <si>
    <t>위너</t>
  </si>
  <si>
    <t>위로</t>
  </si>
  <si>
    <t>위선</t>
  </si>
  <si>
    <t>위스키</t>
  </si>
  <si>
    <t>위악</t>
  </si>
  <si>
    <t>위엔</t>
  </si>
  <si>
    <t>위치</t>
  </si>
  <si>
    <t>위탁</t>
  </si>
  <si>
    <t>위태</t>
  </si>
  <si>
    <t>위태론</t>
  </si>
  <si>
    <t>위태롭</t>
  </si>
  <si>
    <t>위태롭다</t>
  </si>
  <si>
    <t>위함</t>
  </si>
  <si>
    <t>위해</t>
  </si>
  <si>
    <t>위험하게</t>
  </si>
  <si>
    <t>위험하니까</t>
  </si>
  <si>
    <t>위험하잖아</t>
  </si>
  <si>
    <t>위험한</t>
  </si>
  <si>
    <t>위험해</t>
  </si>
  <si>
    <t>위험해도</t>
  </si>
  <si>
    <t>위협</t>
  </si>
  <si>
    <t>윈도</t>
  </si>
  <si>
    <t>유</t>
  </si>
  <si>
    <t>유감</t>
  </si>
  <si>
    <t>유난히</t>
  </si>
  <si>
    <t>유노</t>
  </si>
  <si>
    <t>유독</t>
  </si>
  <si>
    <t>유로파</t>
  </si>
  <si>
    <t>유리</t>
  </si>
  <si>
    <t>유리창</t>
  </si>
  <si>
    <t>유리천장</t>
  </si>
  <si>
    <t>유명해서</t>
  </si>
  <si>
    <t>유성우</t>
  </si>
  <si>
    <t>유일하게</t>
  </si>
  <si>
    <t>유일한</t>
  </si>
  <si>
    <t>유치원</t>
  </si>
  <si>
    <t>유치한</t>
  </si>
  <si>
    <t>유치함은</t>
  </si>
  <si>
    <t>유치해</t>
  </si>
  <si>
    <t>유품</t>
  </si>
  <si>
    <t>유행</t>
  </si>
  <si>
    <t>유혹</t>
  </si>
  <si>
    <t>윤기형</t>
  </si>
  <si>
    <t>율법</t>
  </si>
  <si>
    <t>으</t>
  </si>
  <si>
    <t>으로</t>
  </si>
  <si>
    <t>으로도</t>
  </si>
  <si>
    <t>으로만</t>
  </si>
  <si>
    <t>으론</t>
  </si>
  <si>
    <t>으르렁</t>
  </si>
  <si>
    <t>으스대</t>
  </si>
  <si>
    <t>으쓱</t>
  </si>
  <si>
    <t>으아아</t>
  </si>
  <si>
    <t>은</t>
  </si>
  <si>
    <t>은근</t>
  </si>
  <si>
    <t>은밀</t>
  </si>
  <si>
    <t>은빛</t>
  </si>
  <si>
    <t>은색</t>
  </si>
  <si>
    <t>은하수</t>
  </si>
  <si>
    <t>은혁</t>
  </si>
  <si>
    <t>은혜</t>
  </si>
  <si>
    <t>을</t>
  </si>
  <si>
    <t>음</t>
  </si>
  <si>
    <t>음미</t>
  </si>
  <si>
    <t>음악</t>
  </si>
  <si>
    <t>음치</t>
  </si>
  <si>
    <t>의</t>
  </si>
  <si>
    <t>의리</t>
  </si>
  <si>
    <t>의미</t>
  </si>
  <si>
    <t>의식</t>
  </si>
  <si>
    <t>의심</t>
  </si>
  <si>
    <t>의자</t>
  </si>
  <si>
    <t>의지</t>
  </si>
  <si>
    <t>이</t>
  </si>
  <si>
    <t>이거니</t>
  </si>
  <si>
    <t>이건</t>
  </si>
  <si>
    <t>이겨</t>
  </si>
  <si>
    <t>이겨내</t>
  </si>
  <si>
    <t>이겨내면</t>
  </si>
  <si>
    <t>이겼으</t>
  </si>
  <si>
    <t>이고</t>
  </si>
  <si>
    <t>이기</t>
  </si>
  <si>
    <t>이긴</t>
  </si>
  <si>
    <t>이길</t>
  </si>
  <si>
    <t>이끄는</t>
  </si>
  <si>
    <t>이끌</t>
  </si>
  <si>
    <t>이끌려</t>
  </si>
  <si>
    <t>이끌리</t>
  </si>
  <si>
    <t>이끌어줄</t>
  </si>
  <si>
    <t>이나</t>
  </si>
  <si>
    <t>이네</t>
  </si>
  <si>
    <t>이니까</t>
  </si>
  <si>
    <t>이다</t>
  </si>
  <si>
    <t>이대</t>
  </si>
  <si>
    <t>이대로</t>
  </si>
  <si>
    <t>이던</t>
  </si>
  <si>
    <t>이동</t>
  </si>
  <si>
    <t>이든</t>
  </si>
  <si>
    <t>이따금</t>
  </si>
  <si>
    <t>이딴</t>
  </si>
  <si>
    <t>이라</t>
  </si>
  <si>
    <t>이라고</t>
  </si>
  <si>
    <t>이라기</t>
  </si>
  <si>
    <t>이라는</t>
  </si>
  <si>
    <t>이라니</t>
  </si>
  <si>
    <t>이라도</t>
  </si>
  <si>
    <t>이라서</t>
  </si>
  <si>
    <t>이란</t>
  </si>
  <si>
    <t>이랑</t>
  </si>
  <si>
    <t>이래</t>
  </si>
  <si>
    <t>이래도</t>
  </si>
  <si>
    <t>이래야만</t>
  </si>
  <si>
    <t>이랬다</t>
  </si>
  <si>
    <t>이랬어</t>
  </si>
  <si>
    <t>이랬으니까</t>
  </si>
  <si>
    <t>이러나</t>
  </si>
  <si>
    <t>이러는</t>
  </si>
  <si>
    <t>이러는데</t>
  </si>
  <si>
    <t>이러는지</t>
  </si>
  <si>
    <t>이러다</t>
  </si>
  <si>
    <t>이러지도</t>
  </si>
  <si>
    <t>이러쿵저러쿵</t>
  </si>
  <si>
    <t>이런</t>
  </si>
  <si>
    <t>이런거</t>
  </si>
  <si>
    <t>이런저런</t>
  </si>
  <si>
    <t>이런지</t>
  </si>
  <si>
    <t>이럴</t>
  </si>
  <si>
    <t>이럼</t>
  </si>
  <si>
    <t>이렇게</t>
  </si>
  <si>
    <t>이렇게나</t>
  </si>
  <si>
    <t>이렇게도</t>
  </si>
  <si>
    <t>이렇겠어</t>
  </si>
  <si>
    <t>이력서</t>
  </si>
  <si>
    <t>이루겠지</t>
  </si>
  <si>
    <t>이루다</t>
  </si>
  <si>
    <t>이룬</t>
  </si>
  <si>
    <t>이뤄</t>
  </si>
  <si>
    <t>이뤄주길</t>
  </si>
  <si>
    <t>이뤄지지</t>
  </si>
  <si>
    <t>이뤄진</t>
  </si>
  <si>
    <t>이뤘지</t>
  </si>
  <si>
    <t>이른</t>
  </si>
  <si>
    <t>이름</t>
  </si>
  <si>
    <t>이리</t>
  </si>
  <si>
    <t>이리저리</t>
  </si>
  <si>
    <t>이마</t>
  </si>
  <si>
    <t>이만</t>
  </si>
  <si>
    <t>이며</t>
  </si>
  <si>
    <t>이면</t>
  </si>
  <si>
    <t>이미</t>
  </si>
  <si>
    <t>이번</t>
  </si>
  <si>
    <t>이별</t>
  </si>
  <si>
    <t>이보</t>
  </si>
  <si>
    <t>이불</t>
  </si>
  <si>
    <t>이빨</t>
  </si>
  <si>
    <t>이쁜</t>
  </si>
  <si>
    <t>이사</t>
  </si>
  <si>
    <t>이상</t>
  </si>
  <si>
    <t>이상은</t>
  </si>
  <si>
    <t>이상하게</t>
  </si>
  <si>
    <t>이상한</t>
  </si>
  <si>
    <t>이상할지</t>
  </si>
  <si>
    <t>이상해</t>
  </si>
  <si>
    <t>이상해지지</t>
  </si>
  <si>
    <t>이상해진</t>
  </si>
  <si>
    <t>이상해질</t>
  </si>
  <si>
    <t>이상했었던</t>
  </si>
  <si>
    <t>이상형</t>
  </si>
  <si>
    <t>이솝우화</t>
  </si>
  <si>
    <t>이슈</t>
  </si>
  <si>
    <t>이야</t>
  </si>
  <si>
    <t>이야기</t>
  </si>
  <si>
    <t>이어도</t>
  </si>
  <si>
    <t>이어져있어</t>
  </si>
  <si>
    <t>이어주는</t>
  </si>
  <si>
    <t>이어줘</t>
  </si>
  <si>
    <t>이어지는</t>
  </si>
  <si>
    <t>이어진</t>
  </si>
  <si>
    <t>이어질</t>
  </si>
  <si>
    <t>이었고</t>
  </si>
  <si>
    <t>이었기에</t>
  </si>
  <si>
    <t>이었는데</t>
  </si>
  <si>
    <t>이었는지</t>
  </si>
  <si>
    <t>이었다는</t>
  </si>
  <si>
    <t>이었다니까</t>
  </si>
  <si>
    <t>이었더라면</t>
  </si>
  <si>
    <t>이었어</t>
  </si>
  <si>
    <t>이었을까</t>
  </si>
  <si>
    <t>이었지</t>
  </si>
  <si>
    <t>이에요</t>
  </si>
  <si>
    <t>이여</t>
  </si>
  <si>
    <t>이열치열</t>
  </si>
  <si>
    <t>이용</t>
  </si>
  <si>
    <t>이유</t>
  </si>
  <si>
    <t>이윤</t>
  </si>
  <si>
    <t>이의</t>
  </si>
  <si>
    <t>이자</t>
  </si>
  <si>
    <t>이자벨</t>
  </si>
  <si>
    <t>이자인</t>
  </si>
  <si>
    <t>이정표</t>
  </si>
  <si>
    <t>이제</t>
  </si>
  <si>
    <t>이제야</t>
  </si>
  <si>
    <t>이중</t>
  </si>
  <si>
    <t>이중간첩</t>
  </si>
  <si>
    <t>이지</t>
  </si>
  <si>
    <t>이지만</t>
  </si>
  <si>
    <t>이쯤</t>
  </si>
  <si>
    <t>이처럼</t>
  </si>
  <si>
    <t>이치</t>
  </si>
  <si>
    <t>이카루스</t>
  </si>
  <si>
    <t>이특</t>
  </si>
  <si>
    <t>이해</t>
  </si>
  <si>
    <t>이해해</t>
  </si>
  <si>
    <t>이후</t>
  </si>
  <si>
    <t>익숙한</t>
  </si>
  <si>
    <t>익숙해져</t>
  </si>
  <si>
    <t>익숙해져가</t>
  </si>
  <si>
    <t>익숙했던</t>
  </si>
  <si>
    <t>익은</t>
  </si>
  <si>
    <t>인</t>
  </si>
  <si>
    <t>인가</t>
  </si>
  <si>
    <t>인가요</t>
  </si>
  <si>
    <t>인간</t>
  </si>
  <si>
    <t>인거</t>
  </si>
  <si>
    <t>인걸</t>
  </si>
  <si>
    <t>인기</t>
  </si>
  <si>
    <t>인데</t>
  </si>
  <si>
    <t>인듯</t>
  </si>
  <si>
    <t>인마</t>
  </si>
  <si>
    <t>인맥</t>
  </si>
  <si>
    <t>인사</t>
  </si>
  <si>
    <t>인생</t>
  </si>
  <si>
    <t>인연</t>
  </si>
  <si>
    <t>인정</t>
  </si>
  <si>
    <t>인정받</t>
  </si>
  <si>
    <t>인제</t>
  </si>
  <si>
    <t>인조</t>
  </si>
  <si>
    <t>인종차별</t>
  </si>
  <si>
    <t>인지</t>
  </si>
  <si>
    <t>인지도</t>
  </si>
  <si>
    <t>인척</t>
  </si>
  <si>
    <t>인해</t>
  </si>
  <si>
    <t>인형</t>
  </si>
  <si>
    <t>일</t>
  </si>
  <si>
    <t>일곱</t>
  </si>
  <si>
    <t>일까</t>
  </si>
  <si>
    <t>일까봐</t>
  </si>
  <si>
    <t>일단</t>
  </si>
  <si>
    <t>일도</t>
  </si>
  <si>
    <t>일등</t>
  </si>
  <si>
    <t>일랑</t>
  </si>
  <si>
    <t>일러</t>
  </si>
  <si>
    <t>일로</t>
  </si>
  <si>
    <t>일루</t>
  </si>
  <si>
    <t>일만</t>
  </si>
  <si>
    <t>일방</t>
  </si>
  <si>
    <t>일부</t>
  </si>
  <si>
    <t>일산</t>
  </si>
  <si>
    <t>일상</t>
  </si>
  <si>
    <t>일수</t>
  </si>
  <si>
    <t>일어나</t>
  </si>
  <si>
    <t>일어나고</t>
  </si>
  <si>
    <t>일어나니</t>
  </si>
  <si>
    <t>일어났어</t>
  </si>
  <si>
    <t>일었어</t>
  </si>
  <si>
    <t>일으켜</t>
  </si>
  <si>
    <t>일으켜줄래</t>
  </si>
  <si>
    <t>일으켜줘</t>
  </si>
  <si>
    <t>일으켰지</t>
  </si>
  <si>
    <t>일이</t>
  </si>
  <si>
    <t>일인</t>
  </si>
  <si>
    <t>일주일</t>
  </si>
  <si>
    <t>일지</t>
  </si>
  <si>
    <t>일초</t>
  </si>
  <si>
    <t>일테니</t>
  </si>
  <si>
    <t>읽고</t>
  </si>
  <si>
    <t>읽듯이</t>
  </si>
  <si>
    <t>읽은</t>
  </si>
  <si>
    <t>잃게</t>
  </si>
  <si>
    <t>잃고</t>
  </si>
  <si>
    <t>잃고서</t>
  </si>
  <si>
    <t>잃는</t>
  </si>
  <si>
    <t>잃는단</t>
  </si>
  <si>
    <t>잃어</t>
  </si>
  <si>
    <t>잃어가</t>
  </si>
  <si>
    <t>잃어버린</t>
  </si>
  <si>
    <t>잃었</t>
  </si>
  <si>
    <t>잃었어</t>
  </si>
  <si>
    <t>잃었으니</t>
  </si>
  <si>
    <t>잃었지만</t>
  </si>
  <si>
    <t>잃은</t>
  </si>
  <si>
    <t>잃을</t>
  </si>
  <si>
    <t>잃을건</t>
  </si>
  <si>
    <t>잃을게</t>
  </si>
  <si>
    <t>잃을까</t>
  </si>
  <si>
    <t>잃지</t>
  </si>
  <si>
    <t>임마</t>
  </si>
  <si>
    <t>입</t>
  </si>
  <si>
    <t>입가</t>
  </si>
  <si>
    <t>입고</t>
  </si>
  <si>
    <t>입구</t>
  </si>
  <si>
    <t>입기</t>
  </si>
  <si>
    <t>입는다고</t>
  </si>
  <si>
    <t>입니꺼</t>
  </si>
  <si>
    <t>입덕</t>
  </si>
  <si>
    <t>입도</t>
  </si>
  <si>
    <t>입맛</t>
  </si>
  <si>
    <t>입맞춤</t>
  </si>
  <si>
    <t>입속</t>
  </si>
  <si>
    <t>입술</t>
  </si>
  <si>
    <t>입안</t>
  </si>
  <si>
    <t>입어도</t>
  </si>
  <si>
    <t>입으면</t>
  </si>
  <si>
    <t>입은</t>
  </si>
  <si>
    <t>입학</t>
  </si>
  <si>
    <t>입학식</t>
  </si>
  <si>
    <t>입히고</t>
  </si>
  <si>
    <t>있</t>
  </si>
  <si>
    <t>있건</t>
  </si>
  <si>
    <t>있게</t>
  </si>
  <si>
    <t>있겠니</t>
  </si>
  <si>
    <t>있겠죠</t>
  </si>
  <si>
    <t>있겠지</t>
  </si>
  <si>
    <t>있겠지만</t>
  </si>
  <si>
    <t>있고</t>
  </si>
  <si>
    <t>있기</t>
  </si>
  <si>
    <t>있기는</t>
  </si>
  <si>
    <t>있기를</t>
  </si>
  <si>
    <t>있기에</t>
  </si>
  <si>
    <t>있기엔</t>
  </si>
  <si>
    <t>있긴</t>
  </si>
  <si>
    <t>있길</t>
  </si>
  <si>
    <t>있나</t>
  </si>
  <si>
    <t>있나요</t>
  </si>
  <si>
    <t>있네</t>
  </si>
  <si>
    <t>있노라면</t>
  </si>
  <si>
    <t>있는</t>
  </si>
  <si>
    <t>있는거야</t>
  </si>
  <si>
    <t>있는걸</t>
  </si>
  <si>
    <t>있는게</t>
  </si>
  <si>
    <t>있는데</t>
  </si>
  <si>
    <t>있는지</t>
  </si>
  <si>
    <t>있니</t>
  </si>
  <si>
    <t>있다</t>
  </si>
  <si>
    <t>있다고</t>
  </si>
  <si>
    <t>있다는</t>
  </si>
  <si>
    <t>있다면</t>
  </si>
  <si>
    <t>있단</t>
  </si>
  <si>
    <t>있던</t>
  </si>
  <si>
    <t>있던지</t>
  </si>
  <si>
    <t>있도록</t>
  </si>
  <si>
    <t>있든</t>
  </si>
  <si>
    <t>있어</t>
  </si>
  <si>
    <t>있어도</t>
  </si>
  <si>
    <t>있어서</t>
  </si>
  <si>
    <t>있어요</t>
  </si>
  <si>
    <t>있어줄</t>
  </si>
  <si>
    <t>있어줘</t>
  </si>
  <si>
    <t>있었</t>
  </si>
  <si>
    <t>있었고</t>
  </si>
  <si>
    <t>있었니</t>
  </si>
  <si>
    <t>있었다면</t>
  </si>
  <si>
    <t>있었던</t>
  </si>
  <si>
    <t>있었어</t>
  </si>
  <si>
    <t>있었었지</t>
  </si>
  <si>
    <t>있었으면</t>
  </si>
  <si>
    <t>있었을</t>
  </si>
  <si>
    <t>있었죠</t>
  </si>
  <si>
    <t>있었지</t>
  </si>
  <si>
    <t>있으나</t>
  </si>
  <si>
    <t>있으니</t>
  </si>
  <si>
    <t>있으니까</t>
  </si>
  <si>
    <t>있으니깐</t>
  </si>
  <si>
    <t>있으면</t>
  </si>
  <si>
    <t>있을</t>
  </si>
  <si>
    <t>있을게</t>
  </si>
  <si>
    <t>있을까</t>
  </si>
  <si>
    <t>있을지</t>
  </si>
  <si>
    <t>있음</t>
  </si>
  <si>
    <t>있잖니</t>
  </si>
  <si>
    <t>있잖아</t>
  </si>
  <si>
    <t>있잖아요</t>
  </si>
  <si>
    <t>있죠</t>
  </si>
  <si>
    <t>있지</t>
  </si>
  <si>
    <t>있지만</t>
  </si>
  <si>
    <t>잊고</t>
  </si>
  <si>
    <t>잊고싶어</t>
  </si>
  <si>
    <t>잊는</t>
  </si>
  <si>
    <t>잊어</t>
  </si>
  <si>
    <t>잊어가도</t>
  </si>
  <si>
    <t>잊어버렸어</t>
  </si>
  <si>
    <t>잊어버리고</t>
  </si>
  <si>
    <t>잊어야</t>
  </si>
  <si>
    <t>잊었냐</t>
  </si>
  <si>
    <t>잊었다</t>
  </si>
  <si>
    <t>잊었어</t>
  </si>
  <si>
    <t>잊었지만</t>
  </si>
  <si>
    <t>잊으려</t>
  </si>
  <si>
    <t>잊으려고</t>
  </si>
  <si>
    <t>잊은</t>
  </si>
  <si>
    <t>잊을</t>
  </si>
  <si>
    <t>잊을래</t>
  </si>
  <si>
    <t>잊지</t>
  </si>
  <si>
    <t>잊지마</t>
  </si>
  <si>
    <t>잊진</t>
  </si>
  <si>
    <t>잊혀</t>
  </si>
  <si>
    <t>잊혀져</t>
  </si>
  <si>
    <t>잊혀지겠지</t>
  </si>
  <si>
    <t>잊혀질</t>
  </si>
  <si>
    <t>잊혀질까</t>
  </si>
  <si>
    <t>잎</t>
  </si>
  <si>
    <t>잎새</t>
  </si>
  <si>
    <t>자</t>
  </si>
  <si>
    <t>자가</t>
  </si>
  <si>
    <t>자게</t>
  </si>
  <si>
    <t>자격</t>
  </si>
  <si>
    <t>자격지심</t>
  </si>
  <si>
    <t>자고</t>
  </si>
  <si>
    <t>자극</t>
  </si>
  <si>
    <t>자기</t>
  </si>
  <si>
    <t>자꾸</t>
  </si>
  <si>
    <t>자꾸만</t>
  </si>
  <si>
    <t>자는</t>
  </si>
  <si>
    <t>자는게</t>
  </si>
  <si>
    <t>자다</t>
  </si>
  <si>
    <t>자더라도</t>
  </si>
  <si>
    <t>자라나고</t>
  </si>
  <si>
    <t>자락</t>
  </si>
  <si>
    <t>자랐지</t>
  </si>
  <si>
    <t>자랑</t>
  </si>
  <si>
    <t>자랑스러워</t>
  </si>
  <si>
    <t>자랑스러워요</t>
  </si>
  <si>
    <t>자로</t>
  </si>
  <si>
    <t>자를</t>
  </si>
  <si>
    <t>자름</t>
  </si>
  <si>
    <t>자리</t>
  </si>
  <si>
    <t>자린데</t>
  </si>
  <si>
    <t>자릴</t>
  </si>
  <si>
    <t>자며</t>
  </si>
  <si>
    <t>자물쇠</t>
  </si>
  <si>
    <t>자부심</t>
  </si>
  <si>
    <t>자빠뜨려</t>
  </si>
  <si>
    <t>자빠뜨린</t>
  </si>
  <si>
    <t>자빠질</t>
  </si>
  <si>
    <t>자석</t>
  </si>
  <si>
    <t>자세히</t>
  </si>
  <si>
    <t>자식</t>
  </si>
  <si>
    <t>자신</t>
  </si>
  <si>
    <t>자신감</t>
  </si>
  <si>
    <t>자연</t>
  </si>
  <si>
    <t>자연스러워</t>
  </si>
  <si>
    <t>자연스러웠어</t>
  </si>
  <si>
    <t>자연스레</t>
  </si>
  <si>
    <t>자유</t>
  </si>
  <si>
    <t>자유로운</t>
  </si>
  <si>
    <t>자유로운데</t>
  </si>
  <si>
    <t>자유로울</t>
  </si>
  <si>
    <t>자유로워</t>
  </si>
  <si>
    <t>자유롭게</t>
  </si>
  <si>
    <t>자유롭네</t>
  </si>
  <si>
    <t>자유롭지</t>
  </si>
  <si>
    <t>자장가</t>
  </si>
  <si>
    <t>자제</t>
  </si>
  <si>
    <t>자존심</t>
  </si>
  <si>
    <t>자주</t>
  </si>
  <si>
    <t>자책</t>
  </si>
  <si>
    <t>자체</t>
  </si>
  <si>
    <t>자취</t>
  </si>
  <si>
    <t>자태</t>
  </si>
  <si>
    <t>작</t>
  </si>
  <si>
    <t>작년</t>
  </si>
  <si>
    <t>작던</t>
  </si>
  <si>
    <t>작별</t>
  </si>
  <si>
    <t>작아</t>
  </si>
  <si>
    <t>작아도</t>
  </si>
  <si>
    <t>작아서</t>
  </si>
  <si>
    <t>작아지고</t>
  </si>
  <si>
    <t>작업</t>
  </si>
  <si>
    <t>작업실</t>
  </si>
  <si>
    <t>작은</t>
  </si>
  <si>
    <t>작은방</t>
  </si>
  <si>
    <t>작품</t>
  </si>
  <si>
    <t>잔</t>
  </si>
  <si>
    <t>잔다</t>
  </si>
  <si>
    <t>잔뜩</t>
  </si>
  <si>
    <t>잔소리</t>
  </si>
  <si>
    <t>잔인하게</t>
  </si>
  <si>
    <t>잔인한</t>
  </si>
  <si>
    <t>잔인해</t>
  </si>
  <si>
    <t>잔잔하지</t>
  </si>
  <si>
    <t>잔혹함의</t>
  </si>
  <si>
    <t>잖아</t>
  </si>
  <si>
    <t>잘</t>
  </si>
  <si>
    <t>잘나가서</t>
  </si>
  <si>
    <t>잘나서</t>
  </si>
  <si>
    <t>잘나오면</t>
  </si>
  <si>
    <t>잘난</t>
  </si>
  <si>
    <t>잘났어</t>
  </si>
  <si>
    <t>잘라</t>
  </si>
  <si>
    <t>잘라내</t>
  </si>
  <si>
    <t>잘록</t>
  </si>
  <si>
    <t>잘못</t>
  </si>
  <si>
    <t>잘생긴</t>
  </si>
  <si>
    <t>잘자</t>
  </si>
  <si>
    <t>잘잘못</t>
  </si>
  <si>
    <t>잘해주고</t>
  </si>
  <si>
    <t>잘해주지</t>
  </si>
  <si>
    <t>잠</t>
  </si>
  <si>
    <t>잠겨</t>
  </si>
  <si>
    <t>잠겨서</t>
  </si>
  <si>
    <t>잠궈</t>
  </si>
  <si>
    <t>잠긴</t>
  </si>
  <si>
    <t>잠깐</t>
  </si>
  <si>
    <t>잠도</t>
  </si>
  <si>
    <t>잠든</t>
  </si>
  <si>
    <t>잠들</t>
  </si>
  <si>
    <t>잠들게</t>
  </si>
  <si>
    <t>잠들겠는데</t>
  </si>
  <si>
    <t>잠들면</t>
  </si>
  <si>
    <t>잠들수가</t>
  </si>
  <si>
    <t>잠들었잖아</t>
  </si>
  <si>
    <t>잠시</t>
  </si>
  <si>
    <t>잠자도</t>
  </si>
  <si>
    <t>잠재울거야</t>
  </si>
  <si>
    <t>잡</t>
  </si>
  <si>
    <t>잡겠다고</t>
  </si>
  <si>
    <t>잡고</t>
  </si>
  <si>
    <t>잡기</t>
  </si>
  <si>
    <t>잡네</t>
  </si>
  <si>
    <t>잡는</t>
  </si>
  <si>
    <t>잡는지</t>
  </si>
  <si>
    <t>잡수</t>
  </si>
  <si>
    <t>잡아</t>
  </si>
  <si>
    <t>잡아도</t>
  </si>
  <si>
    <t>잡아먹겠지</t>
  </si>
  <si>
    <t>잡아먹을</t>
  </si>
  <si>
    <t>잡아블자고잉</t>
  </si>
  <si>
    <t>잡아요</t>
  </si>
  <si>
    <t>잡아주는</t>
  </si>
  <si>
    <t>잡아줄</t>
  </si>
  <si>
    <t>잡아줄래</t>
  </si>
  <si>
    <t>잡아줘</t>
  </si>
  <si>
    <t>잡아줘요</t>
  </si>
  <si>
    <t>잡어</t>
  </si>
  <si>
    <t>잡은</t>
  </si>
  <si>
    <t>잡은건</t>
  </si>
  <si>
    <t>잡을게</t>
  </si>
  <si>
    <t>잡음</t>
  </si>
  <si>
    <t>잡지</t>
  </si>
  <si>
    <t>잡혔어</t>
  </si>
  <si>
    <t>잡히려</t>
  </si>
  <si>
    <t>잡히지</t>
  </si>
  <si>
    <t>잡히지마</t>
  </si>
  <si>
    <t>잡힌</t>
  </si>
  <si>
    <t>잡힌다</t>
  </si>
  <si>
    <t>잡힐</t>
  </si>
  <si>
    <t>잣</t>
  </si>
  <si>
    <t>장</t>
  </si>
  <si>
    <t>장난</t>
  </si>
  <si>
    <t>장단</t>
  </si>
  <si>
    <t>장래희망</t>
  </si>
  <si>
    <t>장롱</t>
  </si>
  <si>
    <t>장면</t>
  </si>
  <si>
    <t>장미</t>
  </si>
  <si>
    <t>장사</t>
  </si>
  <si>
    <t>장소</t>
  </si>
  <si>
    <t>장식</t>
  </si>
  <si>
    <t>장식품</t>
  </si>
  <si>
    <t>잦은</t>
  </si>
  <si>
    <t>재</t>
  </si>
  <si>
    <t>재고</t>
  </si>
  <si>
    <t>재곤</t>
  </si>
  <si>
    <t>재다</t>
  </si>
  <si>
    <t>재단</t>
  </si>
  <si>
    <t>재미</t>
  </si>
  <si>
    <t>재미있어</t>
  </si>
  <si>
    <t>재미있지</t>
  </si>
  <si>
    <t>재밌는</t>
  </si>
  <si>
    <t>재밌는걸</t>
  </si>
  <si>
    <t>재밌어</t>
  </si>
  <si>
    <t>재밌을</t>
  </si>
  <si>
    <t>재밌죠</t>
  </si>
  <si>
    <t>재수</t>
  </si>
  <si>
    <t>재수없어</t>
  </si>
  <si>
    <t>재주</t>
  </si>
  <si>
    <t>재지마</t>
  </si>
  <si>
    <t>재채기</t>
  </si>
  <si>
    <t>재촉</t>
  </si>
  <si>
    <t>잭</t>
  </si>
  <si>
    <t>잼</t>
  </si>
  <si>
    <t>잽</t>
  </si>
  <si>
    <t>잿빛</t>
  </si>
  <si>
    <t>쟤</t>
  </si>
  <si>
    <t>저</t>
  </si>
  <si>
    <t>저격</t>
  </si>
  <si>
    <t>저기</t>
  </si>
  <si>
    <t>저녁</t>
  </si>
  <si>
    <t>저당</t>
  </si>
  <si>
    <t>저랬다</t>
  </si>
  <si>
    <t>저러나</t>
  </si>
  <si>
    <t>저러지도</t>
  </si>
  <si>
    <t>저려와</t>
  </si>
  <si>
    <t>저리</t>
  </si>
  <si>
    <t>저물고</t>
  </si>
  <si>
    <t>저물어</t>
  </si>
  <si>
    <t>저번</t>
  </si>
  <si>
    <t>저음</t>
  </si>
  <si>
    <t>저절로</t>
  </si>
  <si>
    <t>저주</t>
  </si>
  <si>
    <t>저쩌</t>
  </si>
  <si>
    <t>저편</t>
  </si>
  <si>
    <t>적</t>
  </si>
  <si>
    <t>적금</t>
  </si>
  <si>
    <t>적당한</t>
  </si>
  <si>
    <t>적당히</t>
  </si>
  <si>
    <t>적도</t>
  </si>
  <si>
    <t>적셔</t>
  </si>
  <si>
    <t>적셔도</t>
  </si>
  <si>
    <t>적셔오는</t>
  </si>
  <si>
    <t>적셔줘</t>
  </si>
  <si>
    <t>적시고</t>
  </si>
  <si>
    <t>적시는</t>
  </si>
  <si>
    <t>적실</t>
  </si>
  <si>
    <t>적어</t>
  </si>
  <si>
    <t>적어야</t>
  </si>
  <si>
    <t>적은</t>
  </si>
  <si>
    <t>적응</t>
  </si>
  <si>
    <t>적의</t>
  </si>
  <si>
    <t>적일</t>
  </si>
  <si>
    <t>적지</t>
  </si>
  <si>
    <t>전</t>
  </si>
  <si>
    <t>전구</t>
  </si>
  <si>
    <t>전국</t>
  </si>
  <si>
    <t>전라남도</t>
  </si>
  <si>
    <t>전라도</t>
  </si>
  <si>
    <t>전류</t>
  </si>
  <si>
    <t>전보</t>
  </si>
  <si>
    <t>전복</t>
  </si>
  <si>
    <t>전부</t>
  </si>
  <si>
    <t>전생</t>
  </si>
  <si>
    <t>전세계</t>
  </si>
  <si>
    <t>전율</t>
  </si>
  <si>
    <t>전이</t>
  </si>
  <si>
    <t>전쟁</t>
  </si>
  <si>
    <t>전진</t>
  </si>
  <si>
    <t>전하</t>
  </si>
  <si>
    <t>전해</t>
  </si>
  <si>
    <t>전해지게</t>
  </si>
  <si>
    <t>전혀</t>
  </si>
  <si>
    <t>전화</t>
  </si>
  <si>
    <t>전화기</t>
  </si>
  <si>
    <t>전화번호</t>
  </si>
  <si>
    <t>전화해</t>
  </si>
  <si>
    <t>전화해요</t>
  </si>
  <si>
    <t>전화했게요</t>
  </si>
  <si>
    <t>전환</t>
  </si>
  <si>
    <t>절</t>
  </si>
  <si>
    <t>절대</t>
  </si>
  <si>
    <t>절대로</t>
  </si>
  <si>
    <t>절뚝거려</t>
  </si>
  <si>
    <t>절레절레</t>
  </si>
  <si>
    <t>절로</t>
  </si>
  <si>
    <t>절망</t>
  </si>
  <si>
    <t>젊기에</t>
  </si>
  <si>
    <t>젊어</t>
  </si>
  <si>
    <t>젊은</t>
  </si>
  <si>
    <t>젊음</t>
  </si>
  <si>
    <t>점</t>
  </si>
  <si>
    <t>점도</t>
  </si>
  <si>
    <t>점령</t>
  </si>
  <si>
    <t>점수</t>
  </si>
  <si>
    <t>점심</t>
  </si>
  <si>
    <t>점점</t>
  </si>
  <si>
    <t>점프</t>
  </si>
  <si>
    <t>점핑</t>
  </si>
  <si>
    <t>접어</t>
  </si>
  <si>
    <t>정</t>
  </si>
  <si>
    <t>정겨운</t>
  </si>
  <si>
    <t>정국</t>
  </si>
  <si>
    <t>정글짐</t>
  </si>
  <si>
    <t>정답</t>
  </si>
  <si>
    <t>정도</t>
  </si>
  <si>
    <t>정돈</t>
  </si>
  <si>
    <t>정리</t>
  </si>
  <si>
    <t>정립</t>
  </si>
  <si>
    <t>정말</t>
  </si>
  <si>
    <t>정말로</t>
  </si>
  <si>
    <t>정상</t>
  </si>
  <si>
    <t>정상인</t>
  </si>
  <si>
    <t>정서</t>
  </si>
  <si>
    <t>정신</t>
  </si>
  <si>
    <t>정신없이</t>
  </si>
  <si>
    <t>정신차려</t>
  </si>
  <si>
    <t>정의</t>
  </si>
  <si>
    <t>정적</t>
  </si>
  <si>
    <t>정직해</t>
  </si>
  <si>
    <t>정해</t>
  </si>
  <si>
    <t>정해졌어</t>
  </si>
  <si>
    <t>정해진</t>
  </si>
  <si>
    <t>정호석</t>
  </si>
  <si>
    <t>젖어</t>
  </si>
  <si>
    <t>젖어가는</t>
  </si>
  <si>
    <t>젖은</t>
  </si>
  <si>
    <t>제</t>
  </si>
  <si>
    <t>제각기</t>
  </si>
  <si>
    <t>제나</t>
  </si>
  <si>
    <t>제대로</t>
  </si>
  <si>
    <t>제라</t>
  </si>
  <si>
    <t>제멋대로</t>
  </si>
  <si>
    <t>제목</t>
  </si>
  <si>
    <t>제발</t>
  </si>
  <si>
    <t>제법</t>
  </si>
  <si>
    <t>제스쳐</t>
  </si>
  <si>
    <t>제압</t>
  </si>
  <si>
    <t>제이</t>
  </si>
  <si>
    <t>제일</t>
  </si>
  <si>
    <t>제자</t>
  </si>
  <si>
    <t>제자리</t>
  </si>
  <si>
    <t>제주</t>
  </si>
  <si>
    <t>젠</t>
  </si>
  <si>
    <t>젠내</t>
  </si>
  <si>
    <t>젠장</t>
  </si>
  <si>
    <t>젤</t>
  </si>
  <si>
    <t>져</t>
  </si>
  <si>
    <t>져도</t>
  </si>
  <si>
    <t>져라</t>
  </si>
  <si>
    <t>졌</t>
  </si>
  <si>
    <t>조</t>
  </si>
  <si>
    <t>조각</t>
  </si>
  <si>
    <t>조각배</t>
  </si>
  <si>
    <t>조건</t>
  </si>
  <si>
    <t>조그만</t>
  </si>
  <si>
    <t>조금</t>
  </si>
  <si>
    <t>조금씩</t>
  </si>
  <si>
    <t>조급하게</t>
  </si>
  <si>
    <t>조던</t>
  </si>
  <si>
    <t>조만간</t>
  </si>
  <si>
    <t>조명</t>
  </si>
  <si>
    <t>조숙함</t>
  </si>
  <si>
    <t>조심</t>
  </si>
  <si>
    <t>조심스런</t>
  </si>
  <si>
    <t>조여</t>
  </si>
  <si>
    <t>조여줘</t>
  </si>
  <si>
    <t>조용한</t>
  </si>
  <si>
    <t>조용히</t>
  </si>
  <si>
    <t>조절</t>
  </si>
  <si>
    <t>조준</t>
  </si>
  <si>
    <t>조차</t>
  </si>
  <si>
    <t>조차도</t>
  </si>
  <si>
    <t>조퇴</t>
  </si>
  <si>
    <t>조화로운</t>
  </si>
  <si>
    <t>족</t>
  </si>
  <si>
    <t>존재</t>
  </si>
  <si>
    <t>졸고</t>
  </si>
  <si>
    <t>졸다</t>
  </si>
  <si>
    <t>졸라</t>
  </si>
  <si>
    <t>졸업</t>
  </si>
  <si>
    <t>졸졸</t>
  </si>
  <si>
    <t>좀</t>
  </si>
  <si>
    <t>좀더</t>
  </si>
  <si>
    <t>좁아</t>
  </si>
  <si>
    <t>좁아졌어</t>
  </si>
  <si>
    <t>좁은</t>
  </si>
  <si>
    <t>좁혔으면</t>
  </si>
  <si>
    <t>종</t>
  </si>
  <si>
    <t>종교</t>
  </si>
  <si>
    <t>종목</t>
  </si>
  <si>
    <t>종소리</t>
  </si>
  <si>
    <t>종일</t>
  </si>
  <si>
    <t>좇던</t>
  </si>
  <si>
    <t>좋거든</t>
  </si>
  <si>
    <t>좋건</t>
  </si>
  <si>
    <t>좋게</t>
  </si>
  <si>
    <t>좋겠다</t>
  </si>
  <si>
    <t>좋겠다면</t>
  </si>
  <si>
    <t>좋겠지</t>
  </si>
  <si>
    <t>좋고</t>
  </si>
  <si>
    <t>좋긴</t>
  </si>
  <si>
    <t>좋다</t>
  </si>
  <si>
    <t>좋다고</t>
  </si>
  <si>
    <t>좋던</t>
  </si>
  <si>
    <t>좋아</t>
  </si>
  <si>
    <t>좋아져</t>
  </si>
  <si>
    <t>좋아질</t>
  </si>
  <si>
    <t>좋아하나</t>
  </si>
  <si>
    <t>좋아하는</t>
  </si>
  <si>
    <t>좋아하니</t>
  </si>
  <si>
    <t>좋아하던</t>
  </si>
  <si>
    <t>좋아한대</t>
  </si>
  <si>
    <t>좋아해</t>
  </si>
  <si>
    <t>좋아해요</t>
  </si>
  <si>
    <t>좋아했다고</t>
  </si>
  <si>
    <t>좋아했던</t>
  </si>
  <si>
    <t>좋았는데</t>
  </si>
  <si>
    <t>좋았던</t>
  </si>
  <si>
    <t>좋았어</t>
  </si>
  <si>
    <t>좋았어요</t>
  </si>
  <si>
    <t>좋았지</t>
  </si>
  <si>
    <t>좋으니까</t>
  </si>
  <si>
    <t>좋으면</t>
  </si>
  <si>
    <t>좋은</t>
  </si>
  <si>
    <t>좋은걸요</t>
  </si>
  <si>
    <t>좋은데</t>
  </si>
  <si>
    <t>좋은지</t>
  </si>
  <si>
    <t>좋을</t>
  </si>
  <si>
    <t>좋을까</t>
  </si>
  <si>
    <t>좋을까요</t>
  </si>
  <si>
    <t>좋지도</t>
  </si>
  <si>
    <t>좋지만</t>
  </si>
  <si>
    <t>좌석</t>
  </si>
  <si>
    <t>좌절</t>
  </si>
  <si>
    <t>죄</t>
  </si>
  <si>
    <t>죄송해요</t>
  </si>
  <si>
    <t>죄인</t>
  </si>
  <si>
    <t>죗값일</t>
  </si>
  <si>
    <t>죙일</t>
  </si>
  <si>
    <t>죠</t>
  </si>
  <si>
    <t>주</t>
  </si>
  <si>
    <t>주고</t>
  </si>
  <si>
    <t>주고싶은</t>
  </si>
  <si>
    <t>주기</t>
  </si>
  <si>
    <t>주긴</t>
  </si>
  <si>
    <t>주길</t>
  </si>
  <si>
    <t>주는</t>
  </si>
  <si>
    <t>주름</t>
  </si>
  <si>
    <t>주린</t>
  </si>
  <si>
    <t>주먹</t>
  </si>
  <si>
    <t>주문</t>
  </si>
  <si>
    <t>주세요</t>
  </si>
  <si>
    <t>주셨기에</t>
  </si>
  <si>
    <t>주스</t>
  </si>
  <si>
    <t>주식</t>
  </si>
  <si>
    <t>주신</t>
  </si>
  <si>
    <t>주어</t>
  </si>
  <si>
    <t>주어진</t>
  </si>
  <si>
    <t>주워</t>
  </si>
  <si>
    <t>주위</t>
  </si>
  <si>
    <t>주윌</t>
  </si>
  <si>
    <t>주인</t>
  </si>
  <si>
    <t>주인공</t>
  </si>
  <si>
    <t>주입</t>
  </si>
  <si>
    <t>주자</t>
  </si>
  <si>
    <t>주저</t>
  </si>
  <si>
    <t>주제가</t>
  </si>
  <si>
    <t>주제넘지</t>
  </si>
  <si>
    <t>주질</t>
  </si>
  <si>
    <t>주책</t>
  </si>
  <si>
    <t>주체</t>
  </si>
  <si>
    <t>죽</t>
  </si>
  <si>
    <t>죽겠어</t>
  </si>
  <si>
    <t>죽겠지</t>
  </si>
  <si>
    <t>죽고</t>
  </si>
  <si>
    <t>죽기엔</t>
  </si>
  <si>
    <t>죽는</t>
  </si>
  <si>
    <t>죽도록</t>
  </si>
  <si>
    <t>죽어</t>
  </si>
  <si>
    <t>죽어가</t>
  </si>
  <si>
    <t>죽어가는</t>
  </si>
  <si>
    <t>죽어도</t>
  </si>
  <si>
    <t>죽어라</t>
  </si>
  <si>
    <t>죽어있어</t>
  </si>
  <si>
    <t>죽었어</t>
  </si>
  <si>
    <t>죽여주잖아</t>
  </si>
  <si>
    <t>죽여줘</t>
  </si>
  <si>
    <t>죽은</t>
  </si>
  <si>
    <t>죽을라고</t>
  </si>
  <si>
    <t>죽음</t>
  </si>
  <si>
    <t>죽이는</t>
  </si>
  <si>
    <t>죽지</t>
  </si>
  <si>
    <t>죽진</t>
  </si>
  <si>
    <t>준</t>
  </si>
  <si>
    <t>준다고</t>
  </si>
  <si>
    <t>준비</t>
  </si>
  <si>
    <t>줄</t>
  </si>
  <si>
    <t>줄기</t>
  </si>
  <si>
    <t>줄다리기</t>
  </si>
  <si>
    <t>줄줄</t>
  </si>
  <si>
    <t>줌</t>
  </si>
  <si>
    <t>중</t>
  </si>
  <si>
    <t>중간</t>
  </si>
  <si>
    <t>중개사</t>
  </si>
  <si>
    <t>중국어</t>
  </si>
  <si>
    <t>중독</t>
  </si>
  <si>
    <t>중요</t>
  </si>
  <si>
    <t>중요하다라고</t>
  </si>
  <si>
    <t>중요한</t>
  </si>
  <si>
    <t>중요해</t>
  </si>
  <si>
    <t>중이</t>
  </si>
  <si>
    <t>중인</t>
  </si>
  <si>
    <t>줘</t>
  </si>
  <si>
    <t>줘서</t>
  </si>
  <si>
    <t>줘요</t>
  </si>
  <si>
    <t>줬네</t>
  </si>
  <si>
    <t>줬는데</t>
  </si>
  <si>
    <t>줬니</t>
  </si>
  <si>
    <t>줬던</t>
  </si>
  <si>
    <t>줬어</t>
  </si>
  <si>
    <t>줬어야</t>
  </si>
  <si>
    <t>줬으니</t>
  </si>
  <si>
    <t>줬으면</t>
  </si>
  <si>
    <t>줬잖아</t>
  </si>
  <si>
    <t>줬지</t>
  </si>
  <si>
    <t>줬지만</t>
  </si>
  <si>
    <t>쥐</t>
  </si>
  <si>
    <t>쥐구멍</t>
  </si>
  <si>
    <t>쥐기</t>
  </si>
  <si>
    <t>쥐길</t>
  </si>
  <si>
    <t>쥐락펴락해</t>
  </si>
  <si>
    <t>쥐어</t>
  </si>
  <si>
    <t>쥐어도</t>
  </si>
  <si>
    <t>쥑</t>
  </si>
  <si>
    <t>쥔</t>
  </si>
  <si>
    <t>쥘게</t>
  </si>
  <si>
    <t>즈</t>
  </si>
  <si>
    <t>즉흥</t>
  </si>
  <si>
    <t>즐거워</t>
  </si>
  <si>
    <t>즐거워하지만</t>
  </si>
  <si>
    <t>즐겁게</t>
  </si>
  <si>
    <t>즐겨</t>
  </si>
  <si>
    <t>즐겨라</t>
  </si>
  <si>
    <t>즐겼나</t>
  </si>
  <si>
    <t>즐기고</t>
  </si>
  <si>
    <t>즐기네</t>
  </si>
  <si>
    <t>즐기는</t>
  </si>
  <si>
    <t>즐기므로</t>
  </si>
  <si>
    <t>즐길</t>
  </si>
  <si>
    <t>즘</t>
  </si>
  <si>
    <t>증가</t>
  </si>
  <si>
    <t>증거</t>
  </si>
  <si>
    <t>증명</t>
  </si>
  <si>
    <t>증발</t>
  </si>
  <si>
    <t>지</t>
  </si>
  <si>
    <t>지가</t>
  </si>
  <si>
    <t>지갑</t>
  </si>
  <si>
    <t>지겠지</t>
  </si>
  <si>
    <t>지겨운</t>
  </si>
  <si>
    <t>지겨워</t>
  </si>
  <si>
    <t>지겹</t>
  </si>
  <si>
    <t>지겹도록</t>
  </si>
  <si>
    <t>지겹지도</t>
  </si>
  <si>
    <t>지경</t>
  </si>
  <si>
    <t>지고</t>
  </si>
  <si>
    <t>지구</t>
  </si>
  <si>
    <t>지금</t>
  </si>
  <si>
    <t>지긋지긋</t>
  </si>
  <si>
    <t>지긋지긋해</t>
  </si>
  <si>
    <t>지기</t>
  </si>
  <si>
    <t>지껄여</t>
  </si>
  <si>
    <t>지나</t>
  </si>
  <si>
    <t>지나가고</t>
  </si>
  <si>
    <t>지나가네</t>
  </si>
  <si>
    <t>지나가도</t>
  </si>
  <si>
    <t>지나가면</t>
  </si>
  <si>
    <t>지나간</t>
  </si>
  <si>
    <t>지나간다</t>
  </si>
  <si>
    <t>지나고</t>
  </si>
  <si>
    <t>지나고나면</t>
  </si>
  <si>
    <t>지나는</t>
  </si>
  <si>
    <t>지나다</t>
  </si>
  <si>
    <t>지나도</t>
  </si>
  <si>
    <t>지나면</t>
  </si>
  <si>
    <t>지나면서</t>
  </si>
  <si>
    <t>지나서</t>
  </si>
  <si>
    <t>지나쳐</t>
  </si>
  <si>
    <t>지나치지</t>
  </si>
  <si>
    <t>지난</t>
  </si>
  <si>
    <t>지난날</t>
  </si>
  <si>
    <t>지날수록</t>
  </si>
  <si>
    <t>지났는데</t>
  </si>
  <si>
    <t>지내</t>
  </si>
  <si>
    <t>지내는거지</t>
  </si>
  <si>
    <t>지내다간</t>
  </si>
  <si>
    <t>지냈어</t>
  </si>
  <si>
    <t>지는</t>
  </si>
  <si>
    <t>지도</t>
  </si>
  <si>
    <t>지독한</t>
  </si>
  <si>
    <t>지드</t>
  </si>
  <si>
    <t>지라</t>
  </si>
  <si>
    <t>지로</t>
  </si>
  <si>
    <t>지뢰</t>
  </si>
  <si>
    <t>지루하면</t>
  </si>
  <si>
    <t>지루한</t>
  </si>
  <si>
    <t>지루해</t>
  </si>
  <si>
    <t>지루해져</t>
  </si>
  <si>
    <t>지루해질</t>
  </si>
  <si>
    <t>지루했지만</t>
  </si>
  <si>
    <t>지를</t>
  </si>
  <si>
    <t>지름</t>
  </si>
  <si>
    <t>지름길</t>
  </si>
  <si>
    <t>지만</t>
  </si>
  <si>
    <t>지망</t>
  </si>
  <si>
    <t>지못미</t>
  </si>
  <si>
    <t>지민</t>
  </si>
  <si>
    <t>지배</t>
  </si>
  <si>
    <t>지부리</t>
  </si>
  <si>
    <t>지불</t>
  </si>
  <si>
    <t>지어져</t>
  </si>
  <si>
    <t>지옥</t>
  </si>
  <si>
    <t>지용</t>
  </si>
  <si>
    <t>지우게</t>
  </si>
  <si>
    <t>지우기까진</t>
  </si>
  <si>
    <t>지우려</t>
  </si>
  <si>
    <t>지우려고</t>
  </si>
  <si>
    <t>지우지</t>
  </si>
  <si>
    <t>지운</t>
  </si>
  <si>
    <t>지운다</t>
  </si>
  <si>
    <t>지울</t>
  </si>
  <si>
    <t>지울게</t>
  </si>
  <si>
    <t>지울래</t>
  </si>
  <si>
    <t>지워</t>
  </si>
  <si>
    <t>지워내</t>
  </si>
  <si>
    <t>지워도</t>
  </si>
  <si>
    <t>지워진</t>
  </si>
  <si>
    <t>지웠어</t>
  </si>
  <si>
    <t>지은</t>
  </si>
  <si>
    <t>지지</t>
  </si>
  <si>
    <t>지지마</t>
  </si>
  <si>
    <t>지쳐</t>
  </si>
  <si>
    <t>지쳐가던</t>
  </si>
  <si>
    <t>지쳐만</t>
  </si>
  <si>
    <t>지쳐있을</t>
  </si>
  <si>
    <t>지쳐있잖아</t>
  </si>
  <si>
    <t>지쳤어</t>
  </si>
  <si>
    <t>지치게</t>
  </si>
  <si>
    <t>지치고</t>
  </si>
  <si>
    <t>지치니</t>
  </si>
  <si>
    <t>지치면</t>
  </si>
  <si>
    <t>지치지</t>
  </si>
  <si>
    <t>지친</t>
  </si>
  <si>
    <t>지칠</t>
  </si>
  <si>
    <t>지침</t>
  </si>
  <si>
    <t>지켜</t>
  </si>
  <si>
    <t>지켜보고</t>
  </si>
  <si>
    <t>지켜보는</t>
  </si>
  <si>
    <t>지켜보지</t>
  </si>
  <si>
    <t>지켜볼게</t>
  </si>
  <si>
    <t>지켜봐</t>
  </si>
  <si>
    <t>지켜봐라</t>
  </si>
  <si>
    <t>지켜줄</t>
  </si>
  <si>
    <t>지켜줄게</t>
  </si>
  <si>
    <t>지키고</t>
  </si>
  <si>
    <t>지키는</t>
  </si>
  <si>
    <t>지키며</t>
  </si>
  <si>
    <t>지킬</t>
  </si>
  <si>
    <t>지킬게</t>
  </si>
  <si>
    <t>지펴라</t>
  </si>
  <si>
    <t>지평선</t>
  </si>
  <si>
    <t>지하</t>
  </si>
  <si>
    <t>지하철</t>
  </si>
  <si>
    <t>지화</t>
  </si>
  <si>
    <t>지휘</t>
  </si>
  <si>
    <t>직업</t>
  </si>
  <si>
    <t>직전</t>
  </si>
  <si>
    <t>직접</t>
  </si>
  <si>
    <t>직진</t>
  </si>
  <si>
    <t>진</t>
  </si>
  <si>
    <t>진격</t>
  </si>
  <si>
    <t>진군</t>
  </si>
  <si>
    <t>진다</t>
  </si>
  <si>
    <t>진동</t>
  </si>
  <si>
    <t>진리</t>
  </si>
  <si>
    <t>진수</t>
  </si>
  <si>
    <t>진실</t>
  </si>
  <si>
    <t>진실게임</t>
  </si>
  <si>
    <t>진실된</t>
  </si>
  <si>
    <t>진심</t>
  </si>
  <si>
    <t>진작</t>
  </si>
  <si>
    <t>진주</t>
  </si>
  <si>
    <t>진주목</t>
  </si>
  <si>
    <t>진지</t>
  </si>
  <si>
    <t>진지하게</t>
  </si>
  <si>
    <t>진지한</t>
  </si>
  <si>
    <t>진지한데</t>
  </si>
  <si>
    <t>진짜</t>
  </si>
  <si>
    <t>진창</t>
  </si>
  <si>
    <t>진하게</t>
  </si>
  <si>
    <t>진한</t>
  </si>
  <si>
    <t>진행</t>
  </si>
  <si>
    <t>진흙</t>
  </si>
  <si>
    <t>질</t>
  </si>
  <si>
    <t>질러</t>
  </si>
  <si>
    <t>질러줘</t>
  </si>
  <si>
    <t>질리지도</t>
  </si>
  <si>
    <t>질문</t>
  </si>
  <si>
    <t>질서</t>
  </si>
  <si>
    <t>질식</t>
  </si>
  <si>
    <t>질주</t>
  </si>
  <si>
    <t>질투</t>
  </si>
  <si>
    <t>질툰</t>
  </si>
  <si>
    <t>짐</t>
  </si>
  <si>
    <t>짐승</t>
  </si>
  <si>
    <t>집</t>
  </si>
  <si>
    <t>집도</t>
  </si>
  <si>
    <t>집안</t>
  </si>
  <si>
    <t>집어</t>
  </si>
  <si>
    <t>집어넣을</t>
  </si>
  <si>
    <t>집중</t>
  </si>
  <si>
    <t>집착</t>
  </si>
  <si>
    <t>집합</t>
  </si>
  <si>
    <t>짓</t>
  </si>
  <si>
    <t>짓게</t>
  </si>
  <si>
    <t>짓고</t>
  </si>
  <si>
    <t>짓궂은</t>
  </si>
  <si>
    <t>짓는</t>
  </si>
  <si>
    <t>짓지마</t>
  </si>
  <si>
    <t>징</t>
  </si>
  <si>
    <t>징그럽게</t>
  </si>
  <si>
    <t>징징대게</t>
  </si>
  <si>
    <t>징징대지</t>
  </si>
  <si>
    <t>징징댈</t>
  </si>
  <si>
    <t>짖는</t>
  </si>
  <si>
    <t>짙어져</t>
  </si>
  <si>
    <t>짙어진</t>
  </si>
  <si>
    <t>짙을</t>
  </si>
  <si>
    <t>짚어</t>
  </si>
  <si>
    <t>짜가가</t>
  </si>
  <si>
    <t>짜리</t>
  </si>
  <si>
    <t>짜릿하게</t>
  </si>
  <si>
    <t>짜릿하지</t>
  </si>
  <si>
    <t>짜릿한</t>
  </si>
  <si>
    <t>짜릿함을</t>
  </si>
  <si>
    <t>짜릿해</t>
  </si>
  <si>
    <t>짜장면</t>
  </si>
  <si>
    <t>짝</t>
  </si>
  <si>
    <t>짝사랑</t>
  </si>
  <si>
    <t>짝짝</t>
  </si>
  <si>
    <t>짝퉁</t>
  </si>
  <si>
    <t>짠</t>
  </si>
  <si>
    <t>짠해</t>
  </si>
  <si>
    <t>짤</t>
  </si>
  <si>
    <t>짤려</t>
  </si>
  <si>
    <t>짧고도</t>
  </si>
  <si>
    <t>짧아</t>
  </si>
  <si>
    <t>짧은</t>
  </si>
  <si>
    <t>짧은데</t>
  </si>
  <si>
    <t>짱</t>
  </si>
  <si>
    <t>째</t>
  </si>
  <si>
    <t>쨍</t>
  </si>
  <si>
    <t>쩌</t>
  </si>
  <si>
    <t>쩔어</t>
  </si>
  <si>
    <t>쩔어가</t>
  </si>
  <si>
    <t>쩔어도</t>
  </si>
  <si>
    <t>쩔쩔매니까</t>
  </si>
  <si>
    <t>쪄</t>
  </si>
  <si>
    <t>쪽</t>
  </si>
  <si>
    <t>쫄</t>
  </si>
  <si>
    <t>쫄면</t>
  </si>
  <si>
    <t>쫄지마렴</t>
  </si>
  <si>
    <t>쫌</t>
  </si>
  <si>
    <t>쫌따</t>
  </si>
  <si>
    <t>쫓고</t>
  </si>
  <si>
    <t>쫓는</t>
  </si>
  <si>
    <t>쫓다</t>
  </si>
  <si>
    <t>쫓던</t>
  </si>
  <si>
    <t>쫓듯</t>
  </si>
  <si>
    <t>쫓아</t>
  </si>
  <si>
    <t>쭉</t>
  </si>
  <si>
    <t>쯤</t>
  </si>
  <si>
    <t>쯧</t>
  </si>
  <si>
    <t>찌릿찌릿</t>
  </si>
  <si>
    <t>찌릿찌릿해</t>
  </si>
  <si>
    <t>찌아</t>
  </si>
  <si>
    <t>찌질</t>
  </si>
  <si>
    <t>찌질하게</t>
  </si>
  <si>
    <t>찌질한</t>
  </si>
  <si>
    <t>찍어</t>
  </si>
  <si>
    <t>찍자</t>
  </si>
  <si>
    <t>찐</t>
  </si>
  <si>
    <t>찐한</t>
  </si>
  <si>
    <t>찔</t>
  </si>
  <si>
    <t>찔러</t>
  </si>
  <si>
    <t>찔려</t>
  </si>
  <si>
    <t>찔리지</t>
  </si>
  <si>
    <t>찔린</t>
  </si>
  <si>
    <t>찔릴</t>
  </si>
  <si>
    <t>찔이</t>
  </si>
  <si>
    <t>찡하고</t>
  </si>
  <si>
    <t>찢겨</t>
  </si>
  <si>
    <t>찢겨야</t>
  </si>
  <si>
    <t>찢겨지고</t>
  </si>
  <si>
    <t>찢고</t>
  </si>
  <si>
    <t>찢기던</t>
  </si>
  <si>
    <t>찢어져</t>
  </si>
  <si>
    <t>차</t>
  </si>
  <si>
    <t>차가운</t>
  </si>
  <si>
    <t>차가운지</t>
  </si>
  <si>
    <t>차가워져</t>
  </si>
  <si>
    <t>차가워진</t>
  </si>
  <si>
    <t>차갑거나</t>
  </si>
  <si>
    <t>차갑게</t>
  </si>
  <si>
    <t>차갑게도</t>
  </si>
  <si>
    <t>차갑고</t>
  </si>
  <si>
    <t>차갑기만</t>
  </si>
  <si>
    <t>차갑다고</t>
  </si>
  <si>
    <t>차갑던</t>
  </si>
  <si>
    <t>차갑도록</t>
  </si>
  <si>
    <t>차갑진</t>
  </si>
  <si>
    <t>차고</t>
  </si>
  <si>
    <t>차는</t>
  </si>
  <si>
    <t>차는구나</t>
  </si>
  <si>
    <t>차도</t>
  </si>
  <si>
    <t>차듯</t>
  </si>
  <si>
    <t>차디찬</t>
  </si>
  <si>
    <t>차라리</t>
  </si>
  <si>
    <t>차려</t>
  </si>
  <si>
    <t>차례</t>
  </si>
  <si>
    <t>차르르</t>
  </si>
  <si>
    <t>차리게</t>
  </si>
  <si>
    <t>차리고</t>
  </si>
  <si>
    <t>차리네</t>
  </si>
  <si>
    <t>차림</t>
  </si>
  <si>
    <t>차마</t>
  </si>
  <si>
    <t>차분하게</t>
  </si>
  <si>
    <t>차분해져</t>
  </si>
  <si>
    <t>차선</t>
  </si>
  <si>
    <t>차세대</t>
  </si>
  <si>
    <t>차여</t>
  </si>
  <si>
    <t>차오르고</t>
  </si>
  <si>
    <t>차오르는</t>
  </si>
  <si>
    <t>차오를</t>
  </si>
  <si>
    <t>차올라</t>
  </si>
  <si>
    <t>차원</t>
  </si>
  <si>
    <t>차이</t>
  </si>
  <si>
    <t>차지</t>
  </si>
  <si>
    <t>차카</t>
  </si>
  <si>
    <t>차트</t>
  </si>
  <si>
    <t>착각</t>
  </si>
  <si>
    <t>착착</t>
  </si>
  <si>
    <t>착하게</t>
  </si>
  <si>
    <t>착하면</t>
  </si>
  <si>
    <t>착한</t>
  </si>
  <si>
    <t>착해</t>
  </si>
  <si>
    <t>찬</t>
  </si>
  <si>
    <t>찬가진</t>
  </si>
  <si>
    <t>찬란</t>
  </si>
  <si>
    <t>찬란하네</t>
  </si>
  <si>
    <t>찬란한</t>
  </si>
  <si>
    <t>찬란했던</t>
  </si>
  <si>
    <t>찬란히</t>
  </si>
  <si>
    <t>찬미</t>
  </si>
  <si>
    <t>찬송</t>
  </si>
  <si>
    <t>찬양</t>
  </si>
  <si>
    <t>찰나</t>
  </si>
  <si>
    <t>찰랑이는</t>
  </si>
  <si>
    <t>찰랑찰랑</t>
  </si>
  <si>
    <t>참</t>
  </si>
  <si>
    <t>참겠어</t>
  </si>
  <si>
    <t>참견</t>
  </si>
  <si>
    <t>참고</t>
  </si>
  <si>
    <t>참기가</t>
  </si>
  <si>
    <t>참니</t>
  </si>
  <si>
    <t>참아</t>
  </si>
  <si>
    <t>참아가며</t>
  </si>
  <si>
    <t>참아도</t>
  </si>
  <si>
    <t>참았던</t>
  </si>
  <si>
    <t>참에</t>
  </si>
  <si>
    <t>참으라고</t>
  </si>
  <si>
    <t>참으며</t>
  </si>
  <si>
    <t>참은</t>
  </si>
  <si>
    <t>참을</t>
  </si>
  <si>
    <t>참을성</t>
  </si>
  <si>
    <t>찹쌀떡</t>
  </si>
  <si>
    <t>찼었어</t>
  </si>
  <si>
    <t>창</t>
  </si>
  <si>
    <t>창가</t>
  </si>
  <si>
    <t>창공</t>
  </si>
  <si>
    <t>창문</t>
  </si>
  <si>
    <t>창작</t>
  </si>
  <si>
    <t>창피하다가도</t>
  </si>
  <si>
    <t>찾게</t>
  </si>
  <si>
    <t>찾고</t>
  </si>
  <si>
    <t>찾기</t>
  </si>
  <si>
    <t>찾네</t>
  </si>
  <si>
    <t>찾는</t>
  </si>
  <si>
    <t>찾듯이</t>
  </si>
  <si>
    <t>찾아</t>
  </si>
  <si>
    <t>찾아가</t>
  </si>
  <si>
    <t>찾아가야만</t>
  </si>
  <si>
    <t>찾아갈</t>
  </si>
  <si>
    <t>찾아낸</t>
  </si>
  <si>
    <t>찾아냈어</t>
  </si>
  <si>
    <t>찾아대</t>
  </si>
  <si>
    <t>찾아봐</t>
  </si>
  <si>
    <t>찾아서</t>
  </si>
  <si>
    <t>찾아오는</t>
  </si>
  <si>
    <t>찾아오면</t>
  </si>
  <si>
    <t>찾아오죠</t>
  </si>
  <si>
    <t>찾아온</t>
  </si>
  <si>
    <t>찾아와</t>
  </si>
  <si>
    <t>찾아와도</t>
  </si>
  <si>
    <t>찾아왔어</t>
  </si>
  <si>
    <t>찾아줘</t>
  </si>
  <si>
    <t>찾았나요</t>
  </si>
  <si>
    <t>찾았던</t>
  </si>
  <si>
    <t>찾으러</t>
  </si>
  <si>
    <t>찾으려고</t>
  </si>
  <si>
    <t>찾은</t>
  </si>
  <si>
    <t>찾을</t>
  </si>
  <si>
    <t>찾지</t>
  </si>
  <si>
    <t>찾지말아</t>
  </si>
  <si>
    <t>채</t>
  </si>
  <si>
    <t>채우기</t>
  </si>
  <si>
    <t>채우길</t>
  </si>
  <si>
    <t>채우는</t>
  </si>
  <si>
    <t>채우며</t>
  </si>
  <si>
    <t>채우면</t>
  </si>
  <si>
    <t>채우지</t>
  </si>
  <si>
    <t>채운</t>
  </si>
  <si>
    <t>채울수록</t>
  </si>
  <si>
    <t>채워</t>
  </si>
  <si>
    <t>채워가</t>
  </si>
  <si>
    <t>채워만</t>
  </si>
  <si>
    <t>채워요</t>
  </si>
  <si>
    <t>채워줄</t>
  </si>
  <si>
    <t>채워지게</t>
  </si>
  <si>
    <t>채찍</t>
  </si>
  <si>
    <t>책</t>
  </si>
  <si>
    <t>책상</t>
  </si>
  <si>
    <t>책임져줘</t>
  </si>
  <si>
    <t>책임지지</t>
  </si>
  <si>
    <t>책장</t>
  </si>
  <si>
    <t>챈</t>
  </si>
  <si>
    <t>챘을까</t>
  </si>
  <si>
    <t>챙겨</t>
  </si>
  <si>
    <t>챙피함</t>
  </si>
  <si>
    <t>처럼</t>
  </si>
  <si>
    <t>처럼만</t>
  </si>
  <si>
    <t>처럼은</t>
  </si>
  <si>
    <t>처리</t>
  </si>
  <si>
    <t>처음</t>
  </si>
  <si>
    <t>처음처럼</t>
  </si>
  <si>
    <t>척</t>
  </si>
  <si>
    <t>척도</t>
  </si>
  <si>
    <t>척추</t>
  </si>
  <si>
    <t>천</t>
  </si>
  <si>
    <t>천국</t>
  </si>
  <si>
    <t>천사</t>
  </si>
  <si>
    <t>천재</t>
  </si>
  <si>
    <t>천지</t>
  </si>
  <si>
    <t>천천히</t>
  </si>
  <si>
    <t>철</t>
  </si>
  <si>
    <t>철썩</t>
  </si>
  <si>
    <t>철학</t>
  </si>
  <si>
    <t>첨</t>
  </si>
  <si>
    <t>첫</t>
  </si>
  <si>
    <t>첫날</t>
  </si>
  <si>
    <t>첫사랑</t>
  </si>
  <si>
    <t>청</t>
  </si>
  <si>
    <t>청춘</t>
  </si>
  <si>
    <t>체</t>
  </si>
  <si>
    <t>체온</t>
  </si>
  <si>
    <t>체이싱</t>
  </si>
  <si>
    <t>체취</t>
  </si>
  <si>
    <t>쳇바퀴</t>
  </si>
  <si>
    <t>쳐</t>
  </si>
  <si>
    <t>쳐다</t>
  </si>
  <si>
    <t>쳐다보다</t>
  </si>
  <si>
    <t>쳐다보지마</t>
  </si>
  <si>
    <t>쳐다볼</t>
  </si>
  <si>
    <t>쳐다봐</t>
  </si>
  <si>
    <t>쳐진</t>
  </si>
  <si>
    <t>쳐질</t>
  </si>
  <si>
    <t>쳤니</t>
  </si>
  <si>
    <t>쳤다</t>
  </si>
  <si>
    <t>쳤다가</t>
  </si>
  <si>
    <t>쳤다고</t>
  </si>
  <si>
    <t>초</t>
  </si>
  <si>
    <t>초과</t>
  </si>
  <si>
    <t>초대</t>
  </si>
  <si>
    <t>초등학교</t>
  </si>
  <si>
    <t>초등학생</t>
  </si>
  <si>
    <t>초라한</t>
  </si>
  <si>
    <t>초라해</t>
  </si>
  <si>
    <t>초라해지게</t>
  </si>
  <si>
    <t>초면</t>
  </si>
  <si>
    <t>초승달</t>
  </si>
  <si>
    <t>초연</t>
  </si>
  <si>
    <t>초원</t>
  </si>
  <si>
    <t>초인종</t>
  </si>
  <si>
    <t>초점</t>
  </si>
  <si>
    <t>초조한</t>
  </si>
  <si>
    <t>초침</t>
  </si>
  <si>
    <t>초콜릿</t>
  </si>
  <si>
    <t>촉</t>
  </si>
  <si>
    <t>촉촉하게</t>
  </si>
  <si>
    <t>촉촉한</t>
  </si>
  <si>
    <t>촉촉히</t>
  </si>
  <si>
    <t>촌</t>
  </si>
  <si>
    <t>촌놈</t>
  </si>
  <si>
    <t>촌스럽고</t>
  </si>
  <si>
    <t>촛불</t>
  </si>
  <si>
    <t>총</t>
  </si>
  <si>
    <t>총알</t>
  </si>
  <si>
    <t>최</t>
  </si>
  <si>
    <t>최강</t>
  </si>
  <si>
    <t>최고</t>
  </si>
  <si>
    <t>최대로</t>
  </si>
  <si>
    <t>최대한</t>
  </si>
  <si>
    <t>최선</t>
  </si>
  <si>
    <t>최초</t>
  </si>
  <si>
    <t>추게</t>
  </si>
  <si>
    <t>추고</t>
  </si>
  <si>
    <t>추는</t>
  </si>
  <si>
    <t>추락</t>
  </si>
  <si>
    <t>추악함을</t>
  </si>
  <si>
    <t>추억</t>
  </si>
  <si>
    <t>추운</t>
  </si>
  <si>
    <t>추울</t>
  </si>
  <si>
    <t>추진</t>
  </si>
  <si>
    <t>추천</t>
  </si>
  <si>
    <t>추태</t>
  </si>
  <si>
    <t>축</t>
  </si>
  <si>
    <t>축배</t>
  </si>
  <si>
    <t>축지법</t>
  </si>
  <si>
    <t>축하</t>
  </si>
  <si>
    <t>출</t>
  </si>
  <si>
    <t>출거야</t>
  </si>
  <si>
    <t>출격</t>
  </si>
  <si>
    <t>출구</t>
  </si>
  <si>
    <t>출근</t>
  </si>
  <si>
    <t>출발</t>
  </si>
  <si>
    <t>출사표</t>
  </si>
  <si>
    <t>출신</t>
  </si>
  <si>
    <t>출처</t>
  </si>
  <si>
    <t>출첵</t>
  </si>
  <si>
    <t>춤</t>
  </si>
  <si>
    <t>춤추고</t>
  </si>
  <si>
    <t>춤추고요</t>
  </si>
  <si>
    <t>춤추는</t>
  </si>
  <si>
    <t>춤추던</t>
  </si>
  <si>
    <t>춤추러</t>
  </si>
  <si>
    <t>춤출</t>
  </si>
  <si>
    <t>춥다</t>
  </si>
  <si>
    <t>충돌</t>
  </si>
  <si>
    <t>충분하다고</t>
  </si>
  <si>
    <t>충분하지</t>
  </si>
  <si>
    <t>충분해</t>
  </si>
  <si>
    <t>충분히</t>
  </si>
  <si>
    <t>충실한</t>
  </si>
  <si>
    <t>충족</t>
  </si>
  <si>
    <t>충청도</t>
  </si>
  <si>
    <t>춰</t>
  </si>
  <si>
    <t>춰요</t>
  </si>
  <si>
    <t>취미</t>
  </si>
  <si>
    <t>취빨러</t>
  </si>
  <si>
    <t>취하</t>
  </si>
  <si>
    <t>취한</t>
  </si>
  <si>
    <t>취해</t>
  </si>
  <si>
    <t>취했어</t>
  </si>
  <si>
    <t>취했으</t>
  </si>
  <si>
    <t>취향</t>
  </si>
  <si>
    <t>층</t>
  </si>
  <si>
    <t>치</t>
  </si>
  <si>
    <t>치고</t>
  </si>
  <si>
    <t>치고싶어</t>
  </si>
  <si>
    <t>치기</t>
  </si>
  <si>
    <t>치던</t>
  </si>
  <si>
    <t>치러</t>
  </si>
  <si>
    <t>치료</t>
  </si>
  <si>
    <t>치명</t>
  </si>
  <si>
    <t>치사하잖아</t>
  </si>
  <si>
    <t>치열하게</t>
  </si>
  <si>
    <t>치열해</t>
  </si>
  <si>
    <t>치워</t>
  </si>
  <si>
    <t>치워지겠지</t>
  </si>
  <si>
    <t>치즈</t>
  </si>
  <si>
    <t>치지마</t>
  </si>
  <si>
    <t>치켜</t>
  </si>
  <si>
    <t>치키</t>
  </si>
  <si>
    <t>칙칙하던</t>
  </si>
  <si>
    <t>친</t>
  </si>
  <si>
    <t>친구</t>
  </si>
  <si>
    <t>친근해</t>
  </si>
  <si>
    <t>친절하신</t>
  </si>
  <si>
    <t>친한</t>
  </si>
  <si>
    <t>친해졌어</t>
  </si>
  <si>
    <t>친해지고</t>
  </si>
  <si>
    <t>칠</t>
  </si>
  <si>
    <t>칠했을</t>
  </si>
  <si>
    <t>칠흑</t>
  </si>
  <si>
    <t>침</t>
  </si>
  <si>
    <t>침대</t>
  </si>
  <si>
    <t>침몰</t>
  </si>
  <si>
    <t>침묵</t>
  </si>
  <si>
    <t>침착한</t>
  </si>
  <si>
    <t>칩</t>
  </si>
  <si>
    <t>칭찬</t>
  </si>
  <si>
    <t>카노</t>
  </si>
  <si>
    <t>카드</t>
  </si>
  <si>
    <t>카리스마</t>
  </si>
  <si>
    <t>카모</t>
  </si>
  <si>
    <t>카우아이</t>
  </si>
  <si>
    <t>카이</t>
  </si>
  <si>
    <t>카톡</t>
  </si>
  <si>
    <t>카페</t>
  </si>
  <si>
    <t>카펫</t>
  </si>
  <si>
    <t>카프카</t>
  </si>
  <si>
    <t>칵</t>
  </si>
  <si>
    <t>칵테일</t>
  </si>
  <si>
    <t>칼</t>
  </si>
  <si>
    <t>캄캄한</t>
  </si>
  <si>
    <t>캐</t>
  </si>
  <si>
    <t>캔디</t>
  </si>
  <si>
    <t>캘리포니아</t>
  </si>
  <si>
    <t>캬라멜</t>
  </si>
  <si>
    <t>커가는</t>
  </si>
  <si>
    <t>커도</t>
  </si>
  <si>
    <t>커버</t>
  </si>
  <si>
    <t>커져</t>
  </si>
  <si>
    <t>커져가</t>
  </si>
  <si>
    <t>커져가는</t>
  </si>
  <si>
    <t>커졌어</t>
  </si>
  <si>
    <t>커졌잖아</t>
  </si>
  <si>
    <t>커지는</t>
  </si>
  <si>
    <t>커진</t>
  </si>
  <si>
    <t>커질수록</t>
  </si>
  <si>
    <t>커튼</t>
  </si>
  <si>
    <t>커플</t>
  </si>
  <si>
    <t>커플링</t>
  </si>
  <si>
    <t>커피</t>
  </si>
  <si>
    <t>컨</t>
  </si>
  <si>
    <t>컨버스</t>
  </si>
  <si>
    <t>컨택</t>
  </si>
  <si>
    <t>컨트롤러</t>
  </si>
  <si>
    <t>컬러</t>
  </si>
  <si>
    <t>컬렉션</t>
  </si>
  <si>
    <t>컴퓨터</t>
  </si>
  <si>
    <t>컸던</t>
  </si>
  <si>
    <t>컸어</t>
  </si>
  <si>
    <t>컸으</t>
  </si>
  <si>
    <t>케</t>
  </si>
  <si>
    <t>케미</t>
  </si>
  <si>
    <t>케찹</t>
  </si>
  <si>
    <t>켜</t>
  </si>
  <si>
    <t>켜는</t>
  </si>
  <si>
    <t>켜져</t>
  </si>
  <si>
    <t>켜지면</t>
  </si>
  <si>
    <t>켜진</t>
  </si>
  <si>
    <t>켠</t>
  </si>
  <si>
    <t>켤레</t>
  </si>
  <si>
    <t>코</t>
  </si>
  <si>
    <t>코너</t>
  </si>
  <si>
    <t>코미디</t>
  </si>
  <si>
    <t>코웃음</t>
  </si>
  <si>
    <t>코코넛</t>
  </si>
  <si>
    <t>코코아</t>
  </si>
  <si>
    <t>코피</t>
  </si>
  <si>
    <t>콘서트</t>
  </si>
  <si>
    <t>콜라</t>
  </si>
  <si>
    <t>콧구녕</t>
  </si>
  <si>
    <t>콧노래</t>
  </si>
  <si>
    <t>콧소리</t>
  </si>
  <si>
    <t>콩깍지</t>
  </si>
  <si>
    <t>쾅</t>
  </si>
  <si>
    <t>쾌락</t>
  </si>
  <si>
    <t>쾌속</t>
  </si>
  <si>
    <t>쿠나</t>
  </si>
  <si>
    <t>쿵</t>
  </si>
  <si>
    <t>쿵쿵</t>
  </si>
  <si>
    <t>쿵푸</t>
  </si>
  <si>
    <t>퀄리티</t>
  </si>
  <si>
    <t>퀵</t>
  </si>
  <si>
    <t>크게</t>
  </si>
  <si>
    <t>크고</t>
  </si>
  <si>
    <t>크기</t>
  </si>
  <si>
    <t>크니까</t>
  </si>
  <si>
    <t>크레딧</t>
  </si>
  <si>
    <t>크리스마스</t>
  </si>
  <si>
    <t>크리스탈</t>
  </si>
  <si>
    <t>큰</t>
  </si>
  <si>
    <t>큰데</t>
  </si>
  <si>
    <t>큰일</t>
  </si>
  <si>
    <t>클래식</t>
  </si>
  <si>
    <t>클럽</t>
  </si>
  <si>
    <t>키</t>
  </si>
  <si>
    <t>키로</t>
  </si>
  <si>
    <t>키스</t>
  </si>
  <si>
    <t>키워</t>
  </si>
  <si>
    <t>키워라</t>
  </si>
  <si>
    <t>키웠어</t>
  </si>
  <si>
    <t>키퍼</t>
  </si>
  <si>
    <t>킥</t>
  </si>
  <si>
    <t>킥킥</t>
  </si>
  <si>
    <t>킬</t>
  </si>
  <si>
    <t>킬로</t>
  </si>
  <si>
    <t>킹텃</t>
  </si>
  <si>
    <t>타</t>
  </si>
  <si>
    <t>타게</t>
  </si>
  <si>
    <t>타겟</t>
  </si>
  <si>
    <t>타겠지</t>
  </si>
  <si>
    <t>타고</t>
  </si>
  <si>
    <t>타고난</t>
  </si>
  <si>
    <t>타는</t>
  </si>
  <si>
    <t>타는데</t>
  </si>
  <si>
    <t>타닥타닥</t>
  </si>
  <si>
    <t>타락해</t>
  </si>
  <si>
    <t>타령</t>
  </si>
  <si>
    <t>타석</t>
  </si>
  <si>
    <t>타오</t>
  </si>
  <si>
    <t>타오르게</t>
  </si>
  <si>
    <t>타오르는</t>
  </si>
  <si>
    <t>타오르죠</t>
  </si>
  <si>
    <t>타오른</t>
  </si>
  <si>
    <t>타올라</t>
  </si>
  <si>
    <t>타이밍</t>
  </si>
  <si>
    <t>타이어</t>
  </si>
  <si>
    <t>타이타닉</t>
  </si>
  <si>
    <t>타이틀</t>
  </si>
  <si>
    <t>타인</t>
  </si>
  <si>
    <t>타입</t>
  </si>
  <si>
    <t>타지</t>
  </si>
  <si>
    <t>타짜</t>
  </si>
  <si>
    <t>탁</t>
  </si>
  <si>
    <t>탄</t>
  </si>
  <si>
    <t>탄생</t>
  </si>
  <si>
    <t>탄성</t>
  </si>
  <si>
    <t>탄식</t>
  </si>
  <si>
    <t>탈</t>
  </si>
  <si>
    <t>탈래요</t>
  </si>
  <si>
    <t>탈진</t>
  </si>
  <si>
    <t>탈출</t>
  </si>
  <si>
    <t>탐</t>
  </si>
  <si>
    <t>탐을</t>
  </si>
  <si>
    <t>탐해</t>
  </si>
  <si>
    <t>탐험</t>
  </si>
  <si>
    <t>탐험가</t>
  </si>
  <si>
    <t>탑</t>
  </si>
  <si>
    <t>탓</t>
  </si>
  <si>
    <t>탕</t>
  </si>
  <si>
    <t>탕진</t>
  </si>
  <si>
    <t>탕탕</t>
  </si>
  <si>
    <t>태</t>
  </si>
  <si>
    <t>태도</t>
  </si>
  <si>
    <t>태양</t>
  </si>
  <si>
    <t>태양도</t>
  </si>
  <si>
    <t>태어나</t>
  </si>
  <si>
    <t>태어나게</t>
  </si>
  <si>
    <t>태어나네</t>
  </si>
  <si>
    <t>태어나는</t>
  </si>
  <si>
    <t>태어나서</t>
  </si>
  <si>
    <t>태어나지</t>
  </si>
  <si>
    <t>태어난</t>
  </si>
  <si>
    <t>태우고</t>
  </si>
  <si>
    <t>태우는</t>
  </si>
  <si>
    <t>태우면</t>
  </si>
  <si>
    <t>태우지</t>
  </si>
  <si>
    <t>태울</t>
  </si>
  <si>
    <t>태울테니까</t>
  </si>
  <si>
    <t>태워</t>
  </si>
  <si>
    <t>태워라</t>
  </si>
  <si>
    <t>태워서</t>
  </si>
  <si>
    <t>태워줘</t>
  </si>
  <si>
    <t>태위</t>
  </si>
  <si>
    <t>태초</t>
  </si>
  <si>
    <t>태풍</t>
  </si>
  <si>
    <t>태형</t>
  </si>
  <si>
    <t>택</t>
  </si>
  <si>
    <t>택해</t>
  </si>
  <si>
    <t>택했던</t>
  </si>
  <si>
    <t>택했어</t>
  </si>
  <si>
    <t>탱탱</t>
  </si>
  <si>
    <t>터</t>
  </si>
  <si>
    <t>터뜨려</t>
  </si>
  <si>
    <t>터져</t>
  </si>
  <si>
    <t>터지게</t>
  </si>
  <si>
    <t>터질</t>
  </si>
  <si>
    <t>터질듯</t>
  </si>
  <si>
    <t>터트려</t>
  </si>
  <si>
    <t>터프</t>
  </si>
  <si>
    <t>턱</t>
  </si>
  <si>
    <t>턱턱</t>
  </si>
  <si>
    <t>털</t>
  </si>
  <si>
    <t>털고</t>
  </si>
  <si>
    <t>털고선</t>
  </si>
  <si>
    <t>털어</t>
  </si>
  <si>
    <t>텁텁</t>
  </si>
  <si>
    <t>텅</t>
  </si>
  <si>
    <t>테</t>
  </si>
  <si>
    <t>테두릴</t>
  </si>
  <si>
    <t>테스토스테론</t>
  </si>
  <si>
    <t>테이블</t>
  </si>
  <si>
    <t>테킬라</t>
  </si>
  <si>
    <t>텐데</t>
  </si>
  <si>
    <t>템포</t>
  </si>
  <si>
    <t>텬디</t>
  </si>
  <si>
    <t>토</t>
  </si>
  <si>
    <t>토끼</t>
  </si>
  <si>
    <t>토닥여</t>
  </si>
  <si>
    <t>토로</t>
  </si>
  <si>
    <t>토록</t>
  </si>
  <si>
    <t>톡</t>
  </si>
  <si>
    <t>통</t>
  </si>
  <si>
    <t>통장</t>
  </si>
  <si>
    <t>통제</t>
  </si>
  <si>
    <t>통해</t>
  </si>
  <si>
    <t>통화</t>
  </si>
  <si>
    <t>퇴근</t>
  </si>
  <si>
    <t>투</t>
  </si>
  <si>
    <t>투명한</t>
  </si>
  <si>
    <t>투명함에</t>
  </si>
  <si>
    <t>투성이</t>
  </si>
  <si>
    <t>투어</t>
  </si>
  <si>
    <t>투자</t>
  </si>
  <si>
    <t>투팍</t>
  </si>
  <si>
    <t>툭</t>
  </si>
  <si>
    <t>툭하면</t>
  </si>
  <si>
    <t>퉤</t>
  </si>
  <si>
    <t>튀는</t>
  </si>
  <si>
    <t>튀어</t>
  </si>
  <si>
    <t>튕겨대</t>
  </si>
  <si>
    <t>트랙</t>
  </si>
  <si>
    <t>트램펄린</t>
  </si>
  <si>
    <t>트램폴린</t>
  </si>
  <si>
    <t>트로피</t>
  </si>
  <si>
    <t>트리</t>
  </si>
  <si>
    <t>트릴</t>
  </si>
  <si>
    <t>트위터</t>
  </si>
  <si>
    <t>특권</t>
  </si>
  <si>
    <t>특별사면</t>
  </si>
  <si>
    <t>특별하게</t>
  </si>
  <si>
    <t>특별하고</t>
  </si>
  <si>
    <t>특별하지</t>
  </si>
  <si>
    <t>특별한</t>
  </si>
  <si>
    <t>특별할</t>
  </si>
  <si>
    <t>특별해</t>
  </si>
  <si>
    <t>특별해지게</t>
  </si>
  <si>
    <t>특별해지길</t>
  </si>
  <si>
    <t>특별해질</t>
  </si>
  <si>
    <t>특이해</t>
  </si>
  <si>
    <t>틀</t>
  </si>
  <si>
    <t>틀거</t>
  </si>
  <si>
    <t>틀렸나</t>
  </si>
  <si>
    <t>틀렸단</t>
  </si>
  <si>
    <t>틀린</t>
  </si>
  <si>
    <t>틀린다면</t>
  </si>
  <si>
    <t>틀어</t>
  </si>
  <si>
    <t>틀어도</t>
  </si>
  <si>
    <t>틈</t>
  </si>
  <si>
    <t>틈새</t>
  </si>
  <si>
    <t>티</t>
  </si>
  <si>
    <t>티끌</t>
  </si>
  <si>
    <t>티나</t>
  </si>
  <si>
    <t>티르</t>
  </si>
  <si>
    <t>틱</t>
  </si>
  <si>
    <t>틱틱</t>
  </si>
  <si>
    <t>틱틱대</t>
  </si>
  <si>
    <t>틴</t>
  </si>
  <si>
    <t>파</t>
  </si>
  <si>
    <t>파고드는</t>
  </si>
  <si>
    <t>파고든</t>
  </si>
  <si>
    <t>파고들어</t>
  </si>
  <si>
    <t>파나마</t>
  </si>
  <si>
    <t>파노라마</t>
  </si>
  <si>
    <t>파도</t>
  </si>
  <si>
    <t>파라</t>
  </si>
  <si>
    <t>파라파라</t>
  </si>
  <si>
    <t>파란</t>
  </si>
  <si>
    <t>파란데</t>
  </si>
  <si>
    <t>파란만장</t>
  </si>
  <si>
    <t>파란색</t>
  </si>
  <si>
    <t>파람</t>
  </si>
  <si>
    <t>파랗게</t>
  </si>
  <si>
    <t>파래</t>
  </si>
  <si>
    <t>파마머리</t>
  </si>
  <si>
    <t>파묻혀</t>
  </si>
  <si>
    <t>파묻히지</t>
  </si>
  <si>
    <t>파서</t>
  </si>
  <si>
    <t>파운</t>
  </si>
  <si>
    <t>파울</t>
  </si>
  <si>
    <t>파워</t>
  </si>
  <si>
    <t>파티</t>
  </si>
  <si>
    <t>판</t>
  </si>
  <si>
    <t>판다</t>
  </si>
  <si>
    <t>판도라</t>
  </si>
  <si>
    <t>판친다</t>
  </si>
  <si>
    <t>팔</t>
  </si>
  <si>
    <t>팔다리</t>
  </si>
  <si>
    <t>팔도</t>
  </si>
  <si>
    <t>팔방</t>
  </si>
  <si>
    <t>팔짱</t>
  </si>
  <si>
    <t>팝콘</t>
  </si>
  <si>
    <t>팡</t>
  </si>
  <si>
    <t>팡팡</t>
  </si>
  <si>
    <t>패</t>
  </si>
  <si>
    <t>패닉</t>
  </si>
  <si>
    <t>패딩</t>
  </si>
  <si>
    <t>팬</t>
  </si>
  <si>
    <t>팽이</t>
  </si>
  <si>
    <t>퍼스트</t>
  </si>
  <si>
    <t>퍼져</t>
  </si>
  <si>
    <t>퍼즐</t>
  </si>
  <si>
    <t>퍼지게</t>
  </si>
  <si>
    <t>퍽</t>
  </si>
  <si>
    <t>펄쩍</t>
  </si>
  <si>
    <t>페스</t>
  </si>
  <si>
    <t>페이</t>
  </si>
  <si>
    <t>페이스</t>
  </si>
  <si>
    <t>펜촉</t>
  </si>
  <si>
    <t>펴</t>
  </si>
  <si>
    <t>펴줄</t>
  </si>
  <si>
    <t>편</t>
  </si>
  <si>
    <t>편견</t>
  </si>
  <si>
    <t>편안하겠지</t>
  </si>
  <si>
    <t>편안하잖아</t>
  </si>
  <si>
    <t>편안한</t>
  </si>
  <si>
    <t>편안할</t>
  </si>
  <si>
    <t>편의</t>
  </si>
  <si>
    <t>편지</t>
  </si>
  <si>
    <t>편하게</t>
  </si>
  <si>
    <t>편한</t>
  </si>
  <si>
    <t>편해</t>
  </si>
  <si>
    <t>편했을지도</t>
  </si>
  <si>
    <t>편히</t>
  </si>
  <si>
    <t>펼쳐</t>
  </si>
  <si>
    <t>펼쳐진</t>
  </si>
  <si>
    <t>펼쳐질</t>
  </si>
  <si>
    <t>펼친</t>
  </si>
  <si>
    <t>평</t>
  </si>
  <si>
    <t>평범하게</t>
  </si>
  <si>
    <t>평범한</t>
  </si>
  <si>
    <t>평생</t>
  </si>
  <si>
    <t>평소</t>
  </si>
  <si>
    <t>평수</t>
  </si>
  <si>
    <t>평행선</t>
  </si>
  <si>
    <t>평화</t>
  </si>
  <si>
    <t>평화로워</t>
  </si>
  <si>
    <t>포</t>
  </si>
  <si>
    <t>포근했던</t>
  </si>
  <si>
    <t>포근히</t>
  </si>
  <si>
    <t>포기</t>
  </si>
  <si>
    <t>포도</t>
  </si>
  <si>
    <t>포로</t>
  </si>
  <si>
    <t>포망</t>
  </si>
  <si>
    <t>포위</t>
  </si>
  <si>
    <t>포인트</t>
  </si>
  <si>
    <t>포켓몬스터</t>
  </si>
  <si>
    <t>폭</t>
  </si>
  <si>
    <t>폭탄</t>
  </si>
  <si>
    <t>폭풍</t>
  </si>
  <si>
    <t>폴짝</t>
  </si>
  <si>
    <t>폼</t>
  </si>
  <si>
    <t>표류</t>
  </si>
  <si>
    <t>표본</t>
  </si>
  <si>
    <t>표적</t>
  </si>
  <si>
    <t>표정</t>
  </si>
  <si>
    <t>표준</t>
  </si>
  <si>
    <t>표현</t>
  </si>
  <si>
    <t>푸는</t>
  </si>
  <si>
    <t>푸르니까</t>
  </si>
  <si>
    <t>푸르다</t>
  </si>
  <si>
    <t>푸르른</t>
  </si>
  <si>
    <t>푸른</t>
  </si>
  <si>
    <t>푸른색</t>
  </si>
  <si>
    <t>푹</t>
  </si>
  <si>
    <t>푼</t>
  </si>
  <si>
    <t>풀</t>
  </si>
  <si>
    <t>풀리는</t>
  </si>
  <si>
    <t>풀어</t>
  </si>
  <si>
    <t>풀어블</t>
  </si>
  <si>
    <t>풀이</t>
  </si>
  <si>
    <t>품</t>
  </si>
  <si>
    <t>품속</t>
  </si>
  <si>
    <t>품위</t>
  </si>
  <si>
    <t>품은</t>
  </si>
  <si>
    <t>풍경</t>
  </si>
  <si>
    <t>풍월</t>
  </si>
  <si>
    <t>프레임</t>
  </si>
  <si>
    <t>프로필</t>
  </si>
  <si>
    <t>피</t>
  </si>
  <si>
    <t>피고</t>
  </si>
  <si>
    <t>피곤해</t>
  </si>
  <si>
    <t>피길</t>
  </si>
  <si>
    <t>피나</t>
  </si>
  <si>
    <t>피는</t>
  </si>
  <si>
    <t>피독</t>
  </si>
  <si>
    <t>피디</t>
  </si>
  <si>
    <t>피로</t>
  </si>
  <si>
    <t>피리</t>
  </si>
  <si>
    <t>피상</t>
  </si>
  <si>
    <t>피씨</t>
  </si>
  <si>
    <t>피어</t>
  </si>
  <si>
    <t>피어나도록</t>
  </si>
  <si>
    <t>피어나줄래</t>
  </si>
  <si>
    <t>피었지만</t>
  </si>
  <si>
    <t>피우는</t>
  </si>
  <si>
    <t>피우던</t>
  </si>
  <si>
    <t>피우리라</t>
  </si>
  <si>
    <t>피울</t>
  </si>
  <si>
    <t>피워줄래</t>
  </si>
  <si>
    <t>피이니께</t>
  </si>
  <si>
    <t>피쳐링</t>
  </si>
  <si>
    <t>피폐</t>
  </si>
  <si>
    <t>피하</t>
  </si>
  <si>
    <t>피해</t>
  </si>
  <si>
    <t>핀</t>
  </si>
  <si>
    <t>핀볼</t>
  </si>
  <si>
    <t>필</t>
  </si>
  <si>
    <t>필름</t>
  </si>
  <si>
    <t>필연</t>
  </si>
  <si>
    <t>필요</t>
  </si>
  <si>
    <t>필요하겠니</t>
  </si>
  <si>
    <t>필요하다면</t>
  </si>
  <si>
    <t>필요한</t>
  </si>
  <si>
    <t>필요한건</t>
  </si>
  <si>
    <t>필요한지</t>
  </si>
  <si>
    <t>필요해</t>
  </si>
  <si>
    <t>필요했던</t>
  </si>
  <si>
    <t>필요했어</t>
  </si>
  <si>
    <t>필욘</t>
  </si>
  <si>
    <t>필욜</t>
  </si>
  <si>
    <t>핑거</t>
  </si>
  <si>
    <t>핑계</t>
  </si>
  <si>
    <t>핑크</t>
  </si>
  <si>
    <t>하</t>
  </si>
  <si>
    <t>하게</t>
  </si>
  <si>
    <t>하게만</t>
  </si>
  <si>
    <t>하겠는걸</t>
  </si>
  <si>
    <t>하겠습니다</t>
  </si>
  <si>
    <t>하겠어</t>
  </si>
  <si>
    <t>하겠지</t>
  </si>
  <si>
    <t>하겠지만</t>
  </si>
  <si>
    <t>하고</t>
  </si>
  <si>
    <t>하고는</t>
  </si>
  <si>
    <t>하고싶어서</t>
  </si>
  <si>
    <t>하고파</t>
  </si>
  <si>
    <t>하고픈</t>
  </si>
  <si>
    <t>하곤</t>
  </si>
  <si>
    <t>하교</t>
  </si>
  <si>
    <t>하기</t>
  </si>
  <si>
    <t>하기는</t>
  </si>
  <si>
    <t>하기를</t>
  </si>
  <si>
    <t>하기만</t>
  </si>
  <si>
    <t>하기에</t>
  </si>
  <si>
    <t>하기엔</t>
  </si>
  <si>
    <t>하긴</t>
  </si>
  <si>
    <t>하길</t>
  </si>
  <si>
    <t>하나</t>
  </si>
  <si>
    <t>하나로</t>
  </si>
  <si>
    <t>하나요</t>
  </si>
  <si>
    <t>하냐</t>
  </si>
  <si>
    <t>하냐고</t>
  </si>
  <si>
    <t>하냐는</t>
  </si>
  <si>
    <t>하네</t>
  </si>
  <si>
    <t>하노</t>
  </si>
  <si>
    <t>하느라</t>
  </si>
  <si>
    <t>하는</t>
  </si>
  <si>
    <t>하는거잖아</t>
  </si>
  <si>
    <t>하는게</t>
  </si>
  <si>
    <t>하는데</t>
  </si>
  <si>
    <t>하는지</t>
  </si>
  <si>
    <t>하늘</t>
  </si>
  <si>
    <t>하늘높이</t>
  </si>
  <si>
    <t>하늘색</t>
  </si>
  <si>
    <t>하늘아래</t>
  </si>
  <si>
    <t>하니</t>
  </si>
  <si>
    <t>하니까</t>
  </si>
  <si>
    <t>하다</t>
  </si>
  <si>
    <t>하다가</t>
  </si>
  <si>
    <t>하다고</t>
  </si>
  <si>
    <t>하더라</t>
  </si>
  <si>
    <t>하더라고요</t>
  </si>
  <si>
    <t>하더라도</t>
  </si>
  <si>
    <t>하던</t>
  </si>
  <si>
    <t>하던데</t>
  </si>
  <si>
    <t>하던지</t>
  </si>
  <si>
    <t>하도록</t>
  </si>
  <si>
    <t>하디</t>
  </si>
  <si>
    <t>하라</t>
  </si>
  <si>
    <t>하러</t>
  </si>
  <si>
    <t>하려</t>
  </si>
  <si>
    <t>하려고</t>
  </si>
  <si>
    <t>하려고만</t>
  </si>
  <si>
    <t>하려는</t>
  </si>
  <si>
    <t>하루</t>
  </si>
  <si>
    <t>하루바삐</t>
  </si>
  <si>
    <t>하루아침</t>
  </si>
  <si>
    <t>하루하루</t>
  </si>
  <si>
    <t>하룻밤</t>
  </si>
  <si>
    <t>하리</t>
  </si>
  <si>
    <t>하며</t>
  </si>
  <si>
    <t>하면</t>
  </si>
  <si>
    <t>하모</t>
  </si>
  <si>
    <t>하모니</t>
  </si>
  <si>
    <t>하모하모</t>
  </si>
  <si>
    <t>하셔</t>
  </si>
  <si>
    <t>하셨어</t>
  </si>
  <si>
    <t>하셨죠</t>
  </si>
  <si>
    <t>하셨지</t>
  </si>
  <si>
    <t>하셨지라</t>
  </si>
  <si>
    <t>하소</t>
  </si>
  <si>
    <t>하소연</t>
  </si>
  <si>
    <t>하악하악</t>
  </si>
  <si>
    <t>하얀</t>
  </si>
  <si>
    <t>하얗게</t>
  </si>
  <si>
    <t>하얘지는데</t>
  </si>
  <si>
    <t>하의</t>
  </si>
  <si>
    <t>하이</t>
  </si>
  <si>
    <t>하이라이트</t>
  </si>
  <si>
    <t>하이킥</t>
  </si>
  <si>
    <t>하이힐</t>
  </si>
  <si>
    <t>하자</t>
  </si>
  <si>
    <t>하자면</t>
  </si>
  <si>
    <t>하잖니</t>
  </si>
  <si>
    <t>하잖아</t>
  </si>
  <si>
    <t>하잖어</t>
  </si>
  <si>
    <t>하지</t>
  </si>
  <si>
    <t>하지는</t>
  </si>
  <si>
    <t>하지마</t>
  </si>
  <si>
    <t>하지마라</t>
  </si>
  <si>
    <t>하지만</t>
  </si>
  <si>
    <t>하진</t>
  </si>
  <si>
    <t>하찮은</t>
  </si>
  <si>
    <t>하쿠나마타타</t>
  </si>
  <si>
    <t>하품</t>
  </si>
  <si>
    <t>하필</t>
  </si>
  <si>
    <t>하하</t>
  </si>
  <si>
    <t>학</t>
  </si>
  <si>
    <t>학교</t>
  </si>
  <si>
    <t>학년</t>
  </si>
  <si>
    <t>학생</t>
  </si>
  <si>
    <t>학습</t>
  </si>
  <si>
    <t>학원</t>
  </si>
  <si>
    <t>학창시절</t>
  </si>
  <si>
    <t>한</t>
  </si>
  <si>
    <t>한가</t>
  </si>
  <si>
    <t>한가로운</t>
  </si>
  <si>
    <t>한가운데</t>
  </si>
  <si>
    <t>한강</t>
  </si>
  <si>
    <t>한것</t>
  </si>
  <si>
    <t>한결</t>
  </si>
  <si>
    <t>한결같</t>
  </si>
  <si>
    <t>한경</t>
  </si>
  <si>
    <t>한계</t>
  </si>
  <si>
    <t>한국</t>
  </si>
  <si>
    <t>한국말</t>
  </si>
  <si>
    <t>한껏</t>
  </si>
  <si>
    <t>한낱</t>
  </si>
  <si>
    <t>한눈</t>
  </si>
  <si>
    <t>한다</t>
  </si>
  <si>
    <t>한다고</t>
  </si>
  <si>
    <t>한다는</t>
  </si>
  <si>
    <t>한다면</t>
  </si>
  <si>
    <t>한단</t>
  </si>
  <si>
    <t>한데</t>
  </si>
  <si>
    <t>한도</t>
  </si>
  <si>
    <t>한동안</t>
  </si>
  <si>
    <t>한두</t>
  </si>
  <si>
    <t>한마디</t>
  </si>
  <si>
    <t>한물갔죠</t>
  </si>
  <si>
    <t>한바탕</t>
  </si>
  <si>
    <t>한번</t>
  </si>
  <si>
    <t>한순간</t>
  </si>
  <si>
    <t>한숨</t>
  </si>
  <si>
    <t>한심해</t>
  </si>
  <si>
    <t>한없이</t>
  </si>
  <si>
    <t>한여름</t>
  </si>
  <si>
    <t>한쪽</t>
  </si>
  <si>
    <t>한참</t>
  </si>
  <si>
    <t>한테</t>
  </si>
  <si>
    <t>한텐</t>
  </si>
  <si>
    <t>할</t>
  </si>
  <si>
    <t>할거</t>
  </si>
  <si>
    <t>할거면</t>
  </si>
  <si>
    <t>할거야</t>
  </si>
  <si>
    <t>할게</t>
  </si>
  <si>
    <t>할게요</t>
  </si>
  <si>
    <t>할까</t>
  </si>
  <si>
    <t>할꺼냐</t>
  </si>
  <si>
    <t>할래</t>
  </si>
  <si>
    <t>할말이</t>
  </si>
  <si>
    <t>할부</t>
  </si>
  <si>
    <t>할수</t>
  </si>
  <si>
    <t>할수는</t>
  </si>
  <si>
    <t>할수록</t>
  </si>
  <si>
    <t>할은</t>
  </si>
  <si>
    <t>할지</t>
  </si>
  <si>
    <t>할지도</t>
  </si>
  <si>
    <t>할지언정</t>
  </si>
  <si>
    <t>할퀴곤</t>
  </si>
  <si>
    <t>핥다</t>
  </si>
  <si>
    <t>함</t>
  </si>
  <si>
    <t>함께</t>
  </si>
  <si>
    <t>함께니까</t>
  </si>
  <si>
    <t>함께라</t>
  </si>
  <si>
    <t>함께라는</t>
  </si>
  <si>
    <t>함께라면</t>
  </si>
  <si>
    <t>함께면</t>
  </si>
  <si>
    <t>함께였는데</t>
  </si>
  <si>
    <t>함께이기에</t>
  </si>
  <si>
    <t>함께인</t>
  </si>
  <si>
    <t>함께일수록</t>
  </si>
  <si>
    <t>함께하고</t>
  </si>
  <si>
    <t>함께한</t>
  </si>
  <si>
    <t>함께해</t>
  </si>
  <si>
    <t>함부로</t>
  </si>
  <si>
    <t>함성</t>
  </si>
  <si>
    <t>함정</t>
  </si>
  <si>
    <t>합작</t>
  </si>
  <si>
    <t>합해</t>
  </si>
  <si>
    <t>항상</t>
  </si>
  <si>
    <t>항해</t>
  </si>
  <si>
    <t>핳</t>
  </si>
  <si>
    <t>해</t>
  </si>
  <si>
    <t>해가</t>
  </si>
  <si>
    <t>해가기만</t>
  </si>
  <si>
    <t>해가지고</t>
  </si>
  <si>
    <t>해갈</t>
  </si>
  <si>
    <t>해내겠지</t>
  </si>
  <si>
    <t>해내지</t>
  </si>
  <si>
    <t>해낼</t>
  </si>
  <si>
    <t>해냈으니</t>
  </si>
  <si>
    <t>해놓고</t>
  </si>
  <si>
    <t>해놓으면</t>
  </si>
  <si>
    <t>해님</t>
  </si>
  <si>
    <t>해달라며</t>
  </si>
  <si>
    <t>해답</t>
  </si>
  <si>
    <t>해당</t>
  </si>
  <si>
    <t>해도</t>
  </si>
  <si>
    <t>해만</t>
  </si>
  <si>
    <t>해먹</t>
  </si>
  <si>
    <t>해묵</t>
  </si>
  <si>
    <t>해바라기</t>
  </si>
  <si>
    <t>해변</t>
  </si>
  <si>
    <t>해보고</t>
  </si>
  <si>
    <t>해보는</t>
  </si>
  <si>
    <t>해보자</t>
  </si>
  <si>
    <t>해보자고</t>
  </si>
  <si>
    <t>해보지</t>
  </si>
  <si>
    <t>해본</t>
  </si>
  <si>
    <t>해볼까</t>
  </si>
  <si>
    <t>해봐</t>
  </si>
  <si>
    <t>해봐요</t>
  </si>
  <si>
    <t>해봤는게</t>
  </si>
  <si>
    <t>해봤다면</t>
  </si>
  <si>
    <t>해봤어</t>
  </si>
  <si>
    <t>해봤자</t>
  </si>
  <si>
    <t>해봤지만</t>
  </si>
  <si>
    <t>해서</t>
  </si>
  <si>
    <t>해서라며</t>
  </si>
  <si>
    <t>해서라면</t>
  </si>
  <si>
    <t>해서야</t>
  </si>
  <si>
    <t>해서였을까</t>
  </si>
  <si>
    <t>해석</t>
  </si>
  <si>
    <t>해소</t>
  </si>
  <si>
    <t>해야</t>
  </si>
  <si>
    <t>해야겠네</t>
  </si>
  <si>
    <t>해야겠어요</t>
  </si>
  <si>
    <t>해온</t>
  </si>
  <si>
    <t>해왔는지</t>
  </si>
  <si>
    <t>해요</t>
  </si>
  <si>
    <t>해있는</t>
  </si>
  <si>
    <t>해져</t>
  </si>
  <si>
    <t>해주겠니</t>
  </si>
  <si>
    <t>해주고</t>
  </si>
  <si>
    <t>해주네</t>
  </si>
  <si>
    <t>해주는</t>
  </si>
  <si>
    <t>해주는게</t>
  </si>
  <si>
    <t>해주면</t>
  </si>
  <si>
    <t>해주세요</t>
  </si>
  <si>
    <t>해주시</t>
  </si>
  <si>
    <t>해주실거야</t>
  </si>
  <si>
    <t>해준</t>
  </si>
  <si>
    <t>해줄</t>
  </si>
  <si>
    <t>해줄게</t>
  </si>
  <si>
    <t>해줄래</t>
  </si>
  <si>
    <t>해줘</t>
  </si>
  <si>
    <t>해줘서</t>
  </si>
  <si>
    <t>해줘요</t>
  </si>
  <si>
    <t>해줬잖아</t>
  </si>
  <si>
    <t>해지고</t>
  </si>
  <si>
    <t>해진</t>
  </si>
  <si>
    <t>해치</t>
  </si>
  <si>
    <t>해프닝</t>
  </si>
  <si>
    <t>해피</t>
  </si>
  <si>
    <t>핵심</t>
  </si>
  <si>
    <t>핸드</t>
  </si>
  <si>
    <t>핸드백</t>
  </si>
  <si>
    <t>핸드폰</t>
  </si>
  <si>
    <t>핸들</t>
  </si>
  <si>
    <t>햇</t>
  </si>
  <si>
    <t>햇빛</t>
  </si>
  <si>
    <t>햇살</t>
  </si>
  <si>
    <t>했</t>
  </si>
  <si>
    <t>했겠지</t>
  </si>
  <si>
    <t>했고</t>
  </si>
  <si>
    <t>했나</t>
  </si>
  <si>
    <t>했냐고</t>
  </si>
  <si>
    <t>했네</t>
  </si>
  <si>
    <t>했는가</t>
  </si>
  <si>
    <t>했는데</t>
  </si>
  <si>
    <t>했는지</t>
  </si>
  <si>
    <t>했니</t>
  </si>
  <si>
    <t>했다</t>
  </si>
  <si>
    <t>했다가</t>
  </si>
  <si>
    <t>했다고</t>
  </si>
  <si>
    <t>했다는</t>
  </si>
  <si>
    <t>했다니까</t>
  </si>
  <si>
    <t>했다면</t>
  </si>
  <si>
    <t>했단</t>
  </si>
  <si>
    <t>했던</t>
  </si>
  <si>
    <t>했어</t>
  </si>
  <si>
    <t>했어요</t>
  </si>
  <si>
    <t>했었는데</t>
  </si>
  <si>
    <t>했었던</t>
  </si>
  <si>
    <t>했었어요</t>
  </si>
  <si>
    <t>했으니까</t>
  </si>
  <si>
    <t>했을까</t>
  </si>
  <si>
    <t>했을지</t>
  </si>
  <si>
    <t>했을텐데</t>
  </si>
  <si>
    <t>했잖니</t>
  </si>
  <si>
    <t>했죠</t>
  </si>
  <si>
    <t>했지</t>
  </si>
  <si>
    <t>했지만</t>
  </si>
  <si>
    <t>행동</t>
  </si>
  <si>
    <t>행보</t>
  </si>
  <si>
    <t>행복</t>
  </si>
  <si>
    <t>행복하게</t>
  </si>
  <si>
    <t>행복하겠니</t>
  </si>
  <si>
    <t>행복하기를</t>
  </si>
  <si>
    <t>행복하니까</t>
  </si>
  <si>
    <t>행복하지</t>
  </si>
  <si>
    <t>행복한</t>
  </si>
  <si>
    <t>행복한데</t>
  </si>
  <si>
    <t>행복할게</t>
  </si>
  <si>
    <t>행복해</t>
  </si>
  <si>
    <t>행복해야</t>
  </si>
  <si>
    <t>행복해요</t>
  </si>
  <si>
    <t>행복해졌어</t>
  </si>
  <si>
    <t>행복해지길</t>
  </si>
  <si>
    <t>행복해질</t>
  </si>
  <si>
    <t>행복했던</t>
  </si>
  <si>
    <t>행복했었던</t>
  </si>
  <si>
    <t>행운</t>
  </si>
  <si>
    <t>행위</t>
  </si>
  <si>
    <t>행패</t>
  </si>
  <si>
    <t>향</t>
  </si>
  <si>
    <t>향기</t>
  </si>
  <si>
    <t>향기로운</t>
  </si>
  <si>
    <t>향기로운지</t>
  </si>
  <si>
    <t>향길</t>
  </si>
  <si>
    <t>향수</t>
  </si>
  <si>
    <t>향연</t>
  </si>
  <si>
    <t>허</t>
  </si>
  <si>
    <t>허겁지겁</t>
  </si>
  <si>
    <t>허공</t>
  </si>
  <si>
    <t>허나</t>
  </si>
  <si>
    <t>허니</t>
  </si>
  <si>
    <t>허락</t>
  </si>
  <si>
    <t>허리</t>
  </si>
  <si>
    <t>허리띠</t>
  </si>
  <si>
    <t>허릴</t>
  </si>
  <si>
    <t>허용</t>
  </si>
  <si>
    <t>허전한</t>
  </si>
  <si>
    <t>허전해도</t>
  </si>
  <si>
    <t>허허벌판</t>
  </si>
  <si>
    <t>헉헉</t>
  </si>
  <si>
    <t>헐떡이며</t>
  </si>
  <si>
    <t>험할지라도</t>
  </si>
  <si>
    <t>험해</t>
  </si>
  <si>
    <t>험했죠</t>
  </si>
  <si>
    <t>헛돌고</t>
  </si>
  <si>
    <t>헛된</t>
  </si>
  <si>
    <t>헛소리</t>
  </si>
  <si>
    <t>헛수</t>
  </si>
  <si>
    <t>헝클어진</t>
  </si>
  <si>
    <t>헤</t>
  </si>
  <si>
    <t>헤르츠</t>
  </si>
  <si>
    <t>헤매</t>
  </si>
  <si>
    <t>헤매고</t>
  </si>
  <si>
    <t>헤매는</t>
  </si>
  <si>
    <t>헤매던</t>
  </si>
  <si>
    <t>헤매도</t>
  </si>
  <si>
    <t>헤매듯</t>
  </si>
  <si>
    <t>헤매이는</t>
  </si>
  <si>
    <t>헤매이며</t>
  </si>
  <si>
    <t>헤맬수록</t>
  </si>
  <si>
    <t>헤맸었지만</t>
  </si>
  <si>
    <t>헤아릴</t>
  </si>
  <si>
    <t>헤어</t>
  </si>
  <si>
    <t>헤어스타일</t>
  </si>
  <si>
    <t>헤어져</t>
  </si>
  <si>
    <t>헤어지며</t>
  </si>
  <si>
    <t>헤어지자</t>
  </si>
  <si>
    <t>헤어질</t>
  </si>
  <si>
    <t>헤어짐</t>
  </si>
  <si>
    <t>헤어짐의</t>
  </si>
  <si>
    <t>헤여질</t>
  </si>
  <si>
    <t>헤이</t>
  </si>
  <si>
    <t>헤쳐야</t>
  </si>
  <si>
    <t>헨델</t>
  </si>
  <si>
    <t>헷갈려</t>
  </si>
  <si>
    <t>헷갈리게</t>
  </si>
  <si>
    <t>헷갈리고</t>
  </si>
  <si>
    <t>헷갈리는</t>
  </si>
  <si>
    <t>헷갈림</t>
  </si>
  <si>
    <t>혀</t>
  </si>
  <si>
    <t>혀끝</t>
  </si>
  <si>
    <t>현관</t>
  </si>
  <si>
    <t>현실</t>
  </si>
  <si>
    <t>현재</t>
  </si>
  <si>
    <t>혈관</t>
  </si>
  <si>
    <t>혐오</t>
  </si>
  <si>
    <t>혔</t>
  </si>
  <si>
    <t>형</t>
  </si>
  <si>
    <t>형도</t>
  </si>
  <si>
    <t>혜택</t>
  </si>
  <si>
    <t>호</t>
  </si>
  <si>
    <t>호기심</t>
  </si>
  <si>
    <t>호르몬</t>
  </si>
  <si>
    <t>호수</t>
  </si>
  <si>
    <t>호시탐탐</t>
  </si>
  <si>
    <t>호식</t>
  </si>
  <si>
    <t>호텔</t>
  </si>
  <si>
    <t>호통</t>
  </si>
  <si>
    <t>호호</t>
  </si>
  <si>
    <t>혹</t>
  </si>
  <si>
    <t>혹시</t>
  </si>
  <si>
    <t>혹은</t>
  </si>
  <si>
    <t>혼돈</t>
  </si>
  <si>
    <t>혼란</t>
  </si>
  <si>
    <t>혼자</t>
  </si>
  <si>
    <t>혼잣말</t>
  </si>
  <si>
    <t>홀가분해</t>
  </si>
  <si>
    <t>홀려</t>
  </si>
  <si>
    <t>홀렸어</t>
  </si>
  <si>
    <t>홀로</t>
  </si>
  <si>
    <t>홀리</t>
  </si>
  <si>
    <t>홀릭</t>
  </si>
  <si>
    <t>홀린</t>
  </si>
  <si>
    <t>홀인원</t>
  </si>
  <si>
    <t>홈런</t>
  </si>
  <si>
    <t>홉</t>
  </si>
  <si>
    <t>홍어</t>
  </si>
  <si>
    <t>화</t>
  </si>
  <si>
    <t>화가</t>
  </si>
  <si>
    <t>화끈하게</t>
  </si>
  <si>
    <t>화나게</t>
  </si>
  <si>
    <t>화랑</t>
  </si>
  <si>
    <t>화려하게</t>
  </si>
  <si>
    <t>화려한</t>
  </si>
  <si>
    <t>화려해진</t>
  </si>
  <si>
    <t>화려했던</t>
  </si>
  <si>
    <t>화면</t>
  </si>
  <si>
    <t>화사해</t>
  </si>
  <si>
    <t>화살</t>
  </si>
  <si>
    <t>화양연화</t>
  </si>
  <si>
    <t>화장실</t>
  </si>
  <si>
    <t>화창한</t>
  </si>
  <si>
    <t>화창해</t>
  </si>
  <si>
    <t>화초</t>
  </si>
  <si>
    <t>확</t>
  </si>
  <si>
    <t>확률</t>
  </si>
  <si>
    <t>확신</t>
  </si>
  <si>
    <t>확실하게</t>
  </si>
  <si>
    <t>확실한</t>
  </si>
  <si>
    <t>확실히</t>
  </si>
  <si>
    <t>확인</t>
  </si>
  <si>
    <t>환상</t>
  </si>
  <si>
    <t>환생한</t>
  </si>
  <si>
    <t>환생했지</t>
  </si>
  <si>
    <t>환영</t>
  </si>
  <si>
    <t>환하게</t>
  </si>
  <si>
    <t>환한</t>
  </si>
  <si>
    <t>환호</t>
  </si>
  <si>
    <t>환호성</t>
  </si>
  <si>
    <t>환희</t>
  </si>
  <si>
    <t>환히</t>
  </si>
  <si>
    <t>활</t>
  </si>
  <si>
    <t>활동</t>
  </si>
  <si>
    <t>활짝</t>
  </si>
  <si>
    <t>활활</t>
  </si>
  <si>
    <t>황</t>
  </si>
  <si>
    <t>황금</t>
  </si>
  <si>
    <t>황새</t>
  </si>
  <si>
    <t>황홀경</t>
  </si>
  <si>
    <t>황홀하게</t>
  </si>
  <si>
    <t>황홀한</t>
  </si>
  <si>
    <t>황홀함</t>
  </si>
  <si>
    <t>황홀히</t>
  </si>
  <si>
    <t>회사</t>
  </si>
  <si>
    <t>회피</t>
  </si>
  <si>
    <t>효도</t>
  </si>
  <si>
    <t>후</t>
  </si>
  <si>
    <t>후곡</t>
  </si>
  <si>
    <t>후끈</t>
  </si>
  <si>
    <t>후끈하니</t>
  </si>
  <si>
    <t>후련해</t>
  </si>
  <si>
    <t>후련해진</t>
  </si>
  <si>
    <t>후배</t>
  </si>
  <si>
    <t>후비는</t>
  </si>
  <si>
    <t>후예</t>
  </si>
  <si>
    <t>후회</t>
  </si>
  <si>
    <t>후회된</t>
  </si>
  <si>
    <t>훅</t>
  </si>
  <si>
    <t>훈장</t>
  </si>
  <si>
    <t>훈훈했던</t>
  </si>
  <si>
    <t>훌리건</t>
  </si>
  <si>
    <t>훌쩍</t>
  </si>
  <si>
    <t>훔쳐</t>
  </si>
  <si>
    <t>훔쳐보다</t>
  </si>
  <si>
    <t>훔치는</t>
  </si>
  <si>
    <t>훔치지마</t>
  </si>
  <si>
    <t>훔친</t>
  </si>
  <si>
    <t>훔칠</t>
  </si>
  <si>
    <t>훗날</t>
  </si>
  <si>
    <t>훠이</t>
  </si>
  <si>
    <t>훨씬</t>
  </si>
  <si>
    <t>훨훨</t>
  </si>
  <si>
    <t>휘</t>
  </si>
  <si>
    <t>휘날려</t>
  </si>
  <si>
    <t>휘날릴</t>
  </si>
  <si>
    <t>휘둘러</t>
  </si>
  <si>
    <t>휘저</t>
  </si>
  <si>
    <t>휘청이는</t>
  </si>
  <si>
    <t>휘파람</t>
  </si>
  <si>
    <t>휩쓸려가겠지</t>
  </si>
  <si>
    <t>휴식</t>
  </si>
  <si>
    <t>휴일</t>
  </si>
  <si>
    <t>흉터</t>
  </si>
  <si>
    <t>흐려지기</t>
  </si>
  <si>
    <t>흐려지는</t>
  </si>
  <si>
    <t>흐르게</t>
  </si>
  <si>
    <t>흐르고</t>
  </si>
  <si>
    <t>흐르는</t>
  </si>
  <si>
    <t>흐르니말야</t>
  </si>
  <si>
    <t>흐르던</t>
  </si>
  <si>
    <t>흐르지</t>
  </si>
  <si>
    <t>흐른</t>
  </si>
  <si>
    <t>흐릿</t>
  </si>
  <si>
    <t>흐미</t>
  </si>
  <si>
    <t>흐흫</t>
  </si>
  <si>
    <t>흑기사</t>
  </si>
  <si>
    <t>흑산도</t>
  </si>
  <si>
    <t>흑심</t>
  </si>
  <si>
    <t>흔드는</t>
  </si>
  <si>
    <t>흔드는지</t>
  </si>
  <si>
    <t>흔든</t>
  </si>
  <si>
    <t>흔들</t>
  </si>
  <si>
    <t>흔들고</t>
  </si>
  <si>
    <t>흔들까</t>
  </si>
  <si>
    <t>흔들려</t>
  </si>
  <si>
    <t>흔들렸지</t>
  </si>
  <si>
    <t>흔들리는</t>
  </si>
  <si>
    <t>흔들리다</t>
  </si>
  <si>
    <t>흔들리지</t>
  </si>
  <si>
    <t>흔들린</t>
  </si>
  <si>
    <t>흔들릴</t>
  </si>
  <si>
    <t>흔들림</t>
  </si>
  <si>
    <t>흔들어</t>
  </si>
  <si>
    <t>흔들어줘</t>
  </si>
  <si>
    <t>흔들어줘요</t>
  </si>
  <si>
    <t>흔들잖아</t>
  </si>
  <si>
    <t>흔적</t>
  </si>
  <si>
    <t>흔한</t>
  </si>
  <si>
    <t>흔히</t>
  </si>
  <si>
    <t>흘러</t>
  </si>
  <si>
    <t>흘러가</t>
  </si>
  <si>
    <t>흘러가는데</t>
  </si>
  <si>
    <t>흘러가서</t>
  </si>
  <si>
    <t>흘러가지</t>
  </si>
  <si>
    <t>흘러나오는</t>
  </si>
  <si>
    <t>흘러내린</t>
  </si>
  <si>
    <t>흘러만</t>
  </si>
  <si>
    <t>흘려</t>
  </si>
  <si>
    <t>흘리</t>
  </si>
  <si>
    <t>흘리게</t>
  </si>
  <si>
    <t>흘리겠지</t>
  </si>
  <si>
    <t>흘린</t>
  </si>
  <si>
    <t>흠</t>
  </si>
  <si>
    <t>흠뻑</t>
  </si>
  <si>
    <t>흡</t>
  </si>
  <si>
    <t>흥</t>
  </si>
  <si>
    <t>흥동</t>
  </si>
  <si>
    <t>흥미로울</t>
  </si>
  <si>
    <t>흥분</t>
  </si>
  <si>
    <t>흥분해</t>
  </si>
  <si>
    <t>흥이</t>
  </si>
  <si>
    <t>흩</t>
  </si>
  <si>
    <t>흩날려</t>
  </si>
  <si>
    <t>흩날리고</t>
  </si>
  <si>
    <t>흩날리는</t>
  </si>
  <si>
    <t>흩어지겠지</t>
  </si>
  <si>
    <t>희</t>
  </si>
  <si>
    <t>희극</t>
  </si>
  <si>
    <t>희끗희끗</t>
  </si>
  <si>
    <t>희망</t>
  </si>
  <si>
    <t>희망이</t>
  </si>
  <si>
    <t>희미한</t>
  </si>
  <si>
    <t>희미해</t>
  </si>
  <si>
    <t>흰</t>
  </si>
  <si>
    <t>흰눈</t>
  </si>
  <si>
    <t>흰색</t>
  </si>
  <si>
    <t>히</t>
  </si>
  <si>
    <t>히딩크</t>
  </si>
  <si>
    <t>히어로</t>
  </si>
  <si>
    <t>힐</t>
  </si>
  <si>
    <t>힐끔거리고</t>
  </si>
  <si>
    <t>힘</t>
  </si>
  <si>
    <t>힘겨워</t>
  </si>
  <si>
    <t>힘껏</t>
  </si>
  <si>
    <t>힘내</t>
  </si>
  <si>
    <t>힘낼</t>
  </si>
  <si>
    <t>힘드니까</t>
  </si>
  <si>
    <t>힘든</t>
  </si>
  <si>
    <t>힘든데</t>
  </si>
  <si>
    <t>힘들</t>
  </si>
  <si>
    <t>힘들게</t>
  </si>
  <si>
    <t>힘들고</t>
  </si>
  <si>
    <t>힘들긴</t>
  </si>
  <si>
    <t>힘들다</t>
  </si>
  <si>
    <t>힘들다고</t>
  </si>
  <si>
    <t>힘들어</t>
  </si>
  <si>
    <t>힘들어도</t>
  </si>
  <si>
    <t>힘들어져</t>
  </si>
  <si>
    <t>힘들어진</t>
  </si>
  <si>
    <t>힘들어하길</t>
  </si>
  <si>
    <t>힘들었는지</t>
  </si>
  <si>
    <t>힘들었을</t>
  </si>
  <si>
    <t>힘들었지</t>
  </si>
  <si>
    <t>힘들잖아</t>
  </si>
  <si>
    <t>힘들지만</t>
  </si>
  <si>
    <t>힘없이</t>
  </si>
  <si>
    <t>힙</t>
  </si>
  <si>
    <t>힙합</t>
  </si>
  <si>
    <t>＂</t>
  </si>
  <si>
    <t>,</t>
    <phoneticPr fontId="1" type="noConversion"/>
  </si>
  <si>
    <t>,,</t>
    <phoneticPr fontId="1" type="noConversion"/>
  </si>
  <si>
    <t>상대빈도</t>
    <phoneticPr fontId="1" type="noConversion"/>
  </si>
  <si>
    <t>합체</t>
    <phoneticPr fontId="1" type="noConversion"/>
  </si>
  <si>
    <t>행 레이블</t>
  </si>
  <si>
    <t>＂_Foreign</t>
  </si>
  <si>
    <t>‘_Foreign</t>
  </si>
  <si>
    <t>“_Foreign</t>
  </si>
  <si>
    <t>”_Foreign</t>
  </si>
  <si>
    <t>♠_Foreign</t>
  </si>
  <si>
    <t>♡_Foreign</t>
  </si>
  <si>
    <t>0_Number</t>
  </si>
  <si>
    <t>062-518_Number</t>
  </si>
  <si>
    <t>1.2_Number</t>
  </si>
  <si>
    <t>1_Number</t>
  </si>
  <si>
    <t>10_Number</t>
  </si>
  <si>
    <t>10만원_Number</t>
  </si>
  <si>
    <t>119_Number</t>
  </si>
  <si>
    <t>12시_Number</t>
  </si>
  <si>
    <t>151_Number</t>
  </si>
  <si>
    <t>16_Number</t>
  </si>
  <si>
    <t>17_Number</t>
  </si>
  <si>
    <t>181_Number</t>
  </si>
  <si>
    <t>1년_Number</t>
  </si>
  <si>
    <t>1등_Number</t>
  </si>
  <si>
    <t>1분_Number</t>
  </si>
  <si>
    <t>1초_Number</t>
  </si>
  <si>
    <t>2_Number</t>
  </si>
  <si>
    <t>20_Number</t>
  </si>
  <si>
    <t>2001_Number</t>
  </si>
  <si>
    <t>2006년_Number</t>
  </si>
  <si>
    <t>2007년_Number</t>
  </si>
  <si>
    <t>2010_Number</t>
  </si>
  <si>
    <t>2010년_Number</t>
  </si>
  <si>
    <t>21_Number</t>
  </si>
  <si>
    <t>24_Number</t>
  </si>
  <si>
    <t>248_Number</t>
  </si>
  <si>
    <t>24시간_Number</t>
  </si>
  <si>
    <t>2년_Number</t>
  </si>
  <si>
    <t>3.4_Number</t>
  </si>
  <si>
    <t>3_Number</t>
  </si>
  <si>
    <t>365_Number</t>
  </si>
  <si>
    <t>3년_Number</t>
  </si>
  <si>
    <t>3분_Number</t>
  </si>
  <si>
    <t>3시_Number</t>
  </si>
  <si>
    <t>4_Number</t>
  </si>
  <si>
    <t>400_Number</t>
  </si>
  <si>
    <t>43863_Number</t>
  </si>
  <si>
    <t>43896_Number</t>
  </si>
  <si>
    <t>44036_Number</t>
  </si>
  <si>
    <t>4분_Number</t>
  </si>
  <si>
    <t>5_Number</t>
  </si>
  <si>
    <t>50_Number</t>
  </si>
  <si>
    <t>5천_Number</t>
  </si>
  <si>
    <t>5천만_Number</t>
  </si>
  <si>
    <t>6_Number</t>
  </si>
  <si>
    <t>6년_Number</t>
  </si>
  <si>
    <t>7_Number</t>
  </si>
  <si>
    <t>75.5_Number</t>
  </si>
  <si>
    <t>7년_Number</t>
  </si>
  <si>
    <t>7시_Number</t>
  </si>
  <si>
    <t>7천_Number</t>
  </si>
  <si>
    <t>8_Number</t>
  </si>
  <si>
    <t>8월_Number</t>
  </si>
  <si>
    <t>9_Number</t>
  </si>
  <si>
    <t>90_Number</t>
  </si>
  <si>
    <t>99_Number</t>
  </si>
  <si>
    <t>9회_Number</t>
  </si>
  <si>
    <t>A_Alpha</t>
  </si>
  <si>
    <t>Aah_Alpha</t>
  </si>
  <si>
    <t>ABC_Alpha</t>
  </si>
  <si>
    <t>About_Alpha</t>
  </si>
  <si>
    <t>act_Alpha</t>
  </si>
  <si>
    <t>Acting_Alpha</t>
  </si>
  <si>
    <t>Action_Alpha</t>
  </si>
  <si>
    <t>addicted_Alpha</t>
  </si>
  <si>
    <t>adios_Alpha</t>
  </si>
  <si>
    <t>admire_Alpha</t>
  </si>
  <si>
    <t>afraid_Alpha</t>
  </si>
  <si>
    <t>again_Alpha</t>
  </si>
  <si>
    <t>Ah_Alpha</t>
  </si>
  <si>
    <t>ahahahah_Alpha</t>
  </si>
  <si>
    <t>Ahhh_Alpha</t>
  </si>
  <si>
    <t>Ahora_Alpha</t>
  </si>
  <si>
    <t>Ain_Alpha</t>
  </si>
  <si>
    <t>air_Alpha</t>
  </si>
  <si>
    <t>airplane_Alpha</t>
  </si>
  <si>
    <t>alarm_Alpha</t>
  </si>
  <si>
    <t>alarms_Alpha</t>
  </si>
  <si>
    <t>Alexander_Alpha</t>
  </si>
  <si>
    <t>alien_Alpha</t>
  </si>
  <si>
    <t>alike_Alpha</t>
  </si>
  <si>
    <t>alive_Alpha</t>
  </si>
  <si>
    <t>All_Alpha</t>
  </si>
  <si>
    <t>alone_Alpha</t>
  </si>
  <si>
    <t>along_Alpha</t>
  </si>
  <si>
    <t>ALRIGHT_Alpha</t>
  </si>
  <si>
    <t>Always_Alpha</t>
  </si>
  <si>
    <t>Am_Alpha</t>
  </si>
  <si>
    <t>amaze_Alpha</t>
  </si>
  <si>
    <t>amazing_Alpha</t>
  </si>
  <si>
    <t>An_Alpha</t>
  </si>
  <si>
    <t>AND_Alpha</t>
  </si>
  <si>
    <t>Andante_Alpha</t>
  </si>
  <si>
    <t>another_Alpha</t>
  </si>
  <si>
    <t>Anpan_Alpha</t>
  </si>
  <si>
    <t>Anpanman_Alpha</t>
  </si>
  <si>
    <t>any_Alpha</t>
  </si>
  <si>
    <t>anywhere_Alpha</t>
  </si>
  <si>
    <t>AP_Alpha</t>
  </si>
  <si>
    <t>Appeal_Alpha</t>
  </si>
  <si>
    <t>Are_Alpha</t>
  </si>
  <si>
    <t>area_Alpha</t>
  </si>
  <si>
    <t>arms_Alpha</t>
  </si>
  <si>
    <t>ARMY_Alpha</t>
  </si>
  <si>
    <t>around_Alpha</t>
  </si>
  <si>
    <t>arrow_Alpha</t>
  </si>
  <si>
    <t>Artist_Alpha</t>
  </si>
  <si>
    <t>artists_Alpha</t>
  </si>
  <si>
    <t>as_Alpha</t>
  </si>
  <si>
    <t>asi_Alpha</t>
  </si>
  <si>
    <t>Asian_Alpha</t>
  </si>
  <si>
    <t>asked_Alpha</t>
  </si>
  <si>
    <t>askin_Alpha</t>
  </si>
  <si>
    <t>at_Alpha</t>
  </si>
  <si>
    <t>atras_Alpha</t>
  </si>
  <si>
    <t>Atta_Alpha</t>
  </si>
  <si>
    <t>Attaboy_Alpha</t>
  </si>
  <si>
    <t>attitude_Alpha</t>
  </si>
  <si>
    <t>autumn_Alpha</t>
  </si>
  <si>
    <t>Awake_Alpha</t>
  </si>
  <si>
    <t>award_Alpha</t>
  </si>
  <si>
    <t>Away_Alpha</t>
  </si>
  <si>
    <t>Awouuuu_Alpha</t>
  </si>
  <si>
    <t>Ay_Alpha</t>
  </si>
  <si>
    <t>AYE_Alpha</t>
  </si>
  <si>
    <t>Ayo_Alpha</t>
  </si>
  <si>
    <t>Ayy_Alpha</t>
  </si>
  <si>
    <t>ayyy_Alpha</t>
  </si>
  <si>
    <t>B_Alpha</t>
  </si>
  <si>
    <t>BA_Alpha</t>
  </si>
  <si>
    <t>BAAAM_Alpha</t>
  </si>
  <si>
    <t>baam_Alpha</t>
  </si>
  <si>
    <t>BABE_Alpha</t>
  </si>
  <si>
    <t>BABY_Alpha</t>
  </si>
  <si>
    <t>BACK_Alpha</t>
  </si>
  <si>
    <t>Bacon_Alpha</t>
  </si>
  <si>
    <t>Bad_Alpha</t>
  </si>
  <si>
    <t>Badda_Alpha</t>
  </si>
  <si>
    <t>baddest_Alpha</t>
  </si>
  <si>
    <t>bae_Alpha</t>
  </si>
  <si>
    <t>bag_Alpha</t>
  </si>
  <si>
    <t>Bake_Alpha</t>
  </si>
  <si>
    <t>Ball_Alpha</t>
  </si>
  <si>
    <t>ballin_Alpha</t>
  </si>
  <si>
    <t>Bam_Alpha</t>
  </si>
  <si>
    <t>banana_Alpha</t>
  </si>
  <si>
    <t>BANG_Alpha</t>
  </si>
  <si>
    <t>banger_Alpha</t>
  </si>
  <si>
    <t>bars_Alpha</t>
  </si>
  <si>
    <t>Bass_Alpha</t>
  </si>
  <si>
    <t>Batman_Alpha</t>
  </si>
  <si>
    <t>bay_Alpha</t>
  </si>
  <si>
    <t>Be_Alpha</t>
  </si>
  <si>
    <t>Beat_Alpha</t>
  </si>
  <si>
    <t>Beautiful_Alpha</t>
  </si>
  <si>
    <t>Beauty_Alpha</t>
  </si>
  <si>
    <t>Because_Alpha</t>
  </si>
  <si>
    <t>BEEN_Alpha</t>
  </si>
  <si>
    <t>Before_Alpha</t>
  </si>
  <si>
    <t>believe_Alpha</t>
  </si>
  <si>
    <t>Believer_Alpha</t>
  </si>
  <si>
    <t>belongs_Alpha</t>
  </si>
  <si>
    <t>beso_Alpha</t>
  </si>
  <si>
    <t>besos_Alpha</t>
  </si>
  <si>
    <t>Best_Alpha</t>
  </si>
  <si>
    <t>Bet_Alpha</t>
  </si>
  <si>
    <t>BETTER_Alpha</t>
  </si>
  <si>
    <t>between_Alpha</t>
  </si>
  <si>
    <t>Beyonce_Alpha</t>
  </si>
  <si>
    <t>bgm_Alpha</t>
  </si>
  <si>
    <t>Big_Alpha</t>
  </si>
  <si>
    <t>Bigbang_Alpha</t>
  </si>
  <si>
    <t>Bighit_Alpha</t>
  </si>
  <si>
    <t>Billboard_Alpha</t>
  </si>
  <si>
    <t>Billie_Alpha</t>
  </si>
  <si>
    <t>Billion_Alpha</t>
  </si>
  <si>
    <t>Billis_Alpha</t>
  </si>
  <si>
    <t>bing_Alpha</t>
  </si>
  <si>
    <t>bird_Alpha</t>
  </si>
  <si>
    <t>bish_Alpha</t>
  </si>
  <si>
    <t>bishes_Alpha</t>
  </si>
  <si>
    <t>bit_Alpha</t>
  </si>
  <si>
    <t>bite_Alpha</t>
  </si>
  <si>
    <t>bitter_Alpha</t>
  </si>
  <si>
    <t>Black_Alpha</t>
  </si>
  <si>
    <t>Blacked_Alpha</t>
  </si>
  <si>
    <t>Blacken_Alpha</t>
  </si>
  <si>
    <t>BLACKPINK_Alpha</t>
  </si>
  <si>
    <t>blakah_Alpha</t>
  </si>
  <si>
    <t>blame_Alpha</t>
  </si>
  <si>
    <t>Blanc_Alpha</t>
  </si>
  <si>
    <t>bleed_Alpha</t>
  </si>
  <si>
    <t>Bless_Alpha</t>
  </si>
  <si>
    <t>blind_Alpha</t>
  </si>
  <si>
    <t>Blindin_Alpha</t>
  </si>
  <si>
    <t>Bling_Alpha</t>
  </si>
  <si>
    <t>blood_Alpha</t>
  </si>
  <si>
    <t>Blow_Alpha</t>
  </si>
  <si>
    <t>Blue_Alpha</t>
  </si>
  <si>
    <t>blues_Alpha</t>
  </si>
  <si>
    <t>Bob_Alpha</t>
  </si>
  <si>
    <t>BODY_Alpha</t>
  </si>
  <si>
    <t>bomb_Alpha</t>
  </si>
  <si>
    <t>Bonnie_Alpha</t>
  </si>
  <si>
    <t>Boo_Alpha</t>
  </si>
  <si>
    <t>Booh_Alpha</t>
  </si>
  <si>
    <t>BOOM_Alpha</t>
  </si>
  <si>
    <t>BOOMBAYAH_Alpha</t>
  </si>
  <si>
    <t>Boomerang_Alpha</t>
  </si>
  <si>
    <t>boomin_Alpha</t>
  </si>
  <si>
    <t>BOOMSHAKALAKA_Alpha</t>
  </si>
  <si>
    <t>booom_Alpha</t>
  </si>
  <si>
    <t>Born_Alpha</t>
  </si>
  <si>
    <t>boss_Alpha</t>
  </si>
  <si>
    <t>both_Alpha</t>
  </si>
  <si>
    <t>bottle_Alpha</t>
  </si>
  <si>
    <t>bottom_Alpha</t>
  </si>
  <si>
    <t>bought_Alpha</t>
  </si>
  <si>
    <t>bounce_Alpha</t>
  </si>
  <si>
    <t>bout_Alpha</t>
  </si>
  <si>
    <t>Bow_Alpha</t>
  </si>
  <si>
    <t>Boy_Alpha</t>
  </si>
  <si>
    <t>boyfreind_Alpha</t>
  </si>
  <si>
    <t>boyOh_Alpha</t>
  </si>
  <si>
    <t>Boys_Alpha</t>
  </si>
  <si>
    <t>brain_Alpha</t>
  </si>
  <si>
    <t>brake_Alpha</t>
  </si>
  <si>
    <t>Brand_Alpha</t>
  </si>
  <si>
    <t>brave_Alpha</t>
  </si>
  <si>
    <t>Brazil_Alpha</t>
  </si>
  <si>
    <t>Break_Alpha</t>
  </si>
  <si>
    <t>BREATH_Alpha</t>
  </si>
  <si>
    <t>breathe_Alpha</t>
  </si>
  <si>
    <t>Brew_Alpha</t>
  </si>
  <si>
    <t>bridges_Alpha</t>
  </si>
  <si>
    <t>Bright_Alpha</t>
  </si>
  <si>
    <t>BRING_Alpha</t>
  </si>
  <si>
    <t>broken_Alpha</t>
  </si>
  <si>
    <t>Brrr_Alpha</t>
  </si>
  <si>
    <t>Brrrr_Alpha</t>
  </si>
  <si>
    <t>BRUTA_Alpha</t>
  </si>
  <si>
    <t>BTS_Alpha</t>
  </si>
  <si>
    <t>bu_Alpha</t>
  </si>
  <si>
    <t>Bulletproof_Alpha</t>
  </si>
  <si>
    <t>Bum_Alpha</t>
  </si>
  <si>
    <t>Bump_Alpha</t>
  </si>
  <si>
    <t>bungee_Alpha</t>
  </si>
  <si>
    <t>Burn_Alpha</t>
  </si>
  <si>
    <t>bus_Alpha</t>
  </si>
  <si>
    <t>Business_Alpha</t>
  </si>
  <si>
    <t>bust_Alpha</t>
  </si>
  <si>
    <t>busy_Alpha</t>
  </si>
  <si>
    <t>BUT_Alpha</t>
  </si>
  <si>
    <t>butt_Alpha</t>
  </si>
  <si>
    <t>Butterflies_Alpha</t>
  </si>
  <si>
    <t>Butterfly_Alpha</t>
  </si>
  <si>
    <t>button_Alpha</t>
  </si>
  <si>
    <t>buy_Alpha</t>
  </si>
  <si>
    <t>by_Alpha</t>
  </si>
  <si>
    <t>BYE_Alpha</t>
  </si>
  <si>
    <t>C_Alpha</t>
  </si>
  <si>
    <t>cafe_Alpha</t>
  </si>
  <si>
    <t>Cake_Alpha</t>
  </si>
  <si>
    <t>calculate_Alpha</t>
  </si>
  <si>
    <t>Calder_Alpha</t>
  </si>
  <si>
    <t>Cali_Alpha</t>
  </si>
  <si>
    <t>Call_Alpha</t>
  </si>
  <si>
    <t>callin_Alpha</t>
  </si>
  <si>
    <t>calm_Alpha</t>
  </si>
  <si>
    <t>Camera_Alpha</t>
  </si>
  <si>
    <t>Campfire_Alpha</t>
  </si>
  <si>
    <t>CAN_Alpha</t>
  </si>
  <si>
    <t>cannot_Alpha</t>
  </si>
  <si>
    <t>cant_Alpha</t>
  </si>
  <si>
    <t>car_Alpha</t>
  </si>
  <si>
    <t>Caramel_Alpha</t>
  </si>
  <si>
    <t>care_Alpha</t>
  </si>
  <si>
    <t>Carrot_Alpha</t>
  </si>
  <si>
    <t>cars_Alpha</t>
  </si>
  <si>
    <t>Casa_Alpha</t>
  </si>
  <si>
    <t>CATCH_Alpha</t>
  </si>
  <si>
    <t>category_Alpha</t>
  </si>
  <si>
    <t>Caucasian_Alpha</t>
  </si>
  <si>
    <t>Caught_Alpha</t>
  </si>
  <si>
    <t>Cause_Alpha</t>
  </si>
  <si>
    <t>celeb_Alpha</t>
  </si>
  <si>
    <t>celebrate_Alpha</t>
  </si>
  <si>
    <t>cha_Alpha</t>
  </si>
  <si>
    <t>CHAMPAGNE_Alpha</t>
  </si>
  <si>
    <t>Chance_Alpha</t>
  </si>
  <si>
    <t>chances_Alpha</t>
  </si>
  <si>
    <t>Chanel_Alpha</t>
  </si>
  <si>
    <t>change_Alpha</t>
  </si>
  <si>
    <t>changed_Alpha</t>
  </si>
  <si>
    <t>Charge_Alpha</t>
  </si>
  <si>
    <t>chase_Alpha</t>
  </si>
  <si>
    <t>chaser_Alpha</t>
  </si>
  <si>
    <t>Chasing_Alpha</t>
  </si>
  <si>
    <t>Chateau_Alpha</t>
  </si>
  <si>
    <t>cheap_Alpha</t>
  </si>
  <si>
    <t>Check_Alpha</t>
  </si>
  <si>
    <t>checker_Alpha</t>
  </si>
  <si>
    <t>Checkin_Alpha</t>
  </si>
  <si>
    <t>checkmate_Alpha</t>
  </si>
  <si>
    <t>cheeks_Alpha</t>
  </si>
  <si>
    <t>cheer_Alpha</t>
  </si>
  <si>
    <t>cherry_Alpha</t>
  </si>
  <si>
    <t>CHIC_Alpha</t>
  </si>
  <si>
    <t>chick_Alpha</t>
  </si>
  <si>
    <t>Chillin_Alpha</t>
  </si>
  <si>
    <t>chilly_Alpha</t>
  </si>
  <si>
    <t>Chocolate_Alpha</t>
  </si>
  <si>
    <t>choice_Alpha</t>
  </si>
  <si>
    <t>chosen_Alpha</t>
  </si>
  <si>
    <t>Chronic_Alpha</t>
  </si>
  <si>
    <t>Circus_Alpha</t>
  </si>
  <si>
    <t>City_Alpha</t>
  </si>
  <si>
    <t>CL_Alpha</t>
  </si>
  <si>
    <t>Clack_Alpha</t>
  </si>
  <si>
    <t>class_Alpha</t>
  </si>
  <si>
    <t>clean_Alpha</t>
  </si>
  <si>
    <t>Click_Alpha</t>
  </si>
  <si>
    <t>Climax_Alpha</t>
  </si>
  <si>
    <t>climb_Alpha</t>
  </si>
  <si>
    <t>Clock_Alpha</t>
  </si>
  <si>
    <t>Close_Alpha</t>
  </si>
  <si>
    <t>Closer_Alpha</t>
  </si>
  <si>
    <t>clothes_Alpha</t>
  </si>
  <si>
    <t>club_Alpha</t>
  </si>
  <si>
    <t>Clyde_Alpha</t>
  </si>
  <si>
    <t>Co_Alpha</t>
  </si>
  <si>
    <t>cock_Alpha</t>
  </si>
  <si>
    <t>cold_Alpha</t>
  </si>
  <si>
    <t>Coldest_Alpha</t>
  </si>
  <si>
    <t>Cole_Alpha</t>
  </si>
  <si>
    <t>color_Alpha</t>
  </si>
  <si>
    <t>COME_Alpha</t>
  </si>
  <si>
    <t>comes_Alpha</t>
  </si>
  <si>
    <t>comin_Alpha</t>
  </si>
  <si>
    <t>COMING_Alpha</t>
  </si>
  <si>
    <t>commit_Alpha</t>
  </si>
  <si>
    <t>como_Alpha</t>
  </si>
  <si>
    <t>compare_Alpha</t>
  </si>
  <si>
    <t>compassion_Alpha</t>
  </si>
  <si>
    <t>complete_Alpha</t>
  </si>
  <si>
    <t>con_Alpha</t>
  </si>
  <si>
    <t>cone_Alpha</t>
  </si>
  <si>
    <t>control_Alpha</t>
  </si>
  <si>
    <t>Converse_Alpha</t>
  </si>
  <si>
    <t>coo_Alpha</t>
  </si>
  <si>
    <t>COOL_Alpha</t>
  </si>
  <si>
    <t>cooler_Alpha</t>
  </si>
  <si>
    <t>cop_Alpha</t>
  </si>
  <si>
    <t>could_Alpha</t>
  </si>
  <si>
    <t>couldn_Alpha</t>
  </si>
  <si>
    <t>count_Alpha</t>
  </si>
  <si>
    <t>cover_Alpha</t>
  </si>
  <si>
    <t>Cra_Alpha</t>
  </si>
  <si>
    <t>crack_Alpha</t>
  </si>
  <si>
    <t>Crawl_Alpha</t>
  </si>
  <si>
    <t>Crazy_Alpha</t>
  </si>
  <si>
    <t>Cream_Alpha</t>
  </si>
  <si>
    <t>Creepin_Alpha</t>
  </si>
  <si>
    <t>Creeping_Alpha</t>
  </si>
  <si>
    <t>crescendo_Alpha</t>
  </si>
  <si>
    <t>crew_Alpha</t>
  </si>
  <si>
    <t>cried_Alpha</t>
  </si>
  <si>
    <t>Cross_Alpha</t>
  </si>
  <si>
    <t>cruisin_Alpha</t>
  </si>
  <si>
    <t>Crush_Alpha</t>
  </si>
  <si>
    <t>CRY_Alpha</t>
  </si>
  <si>
    <t>curb_Alpha</t>
  </si>
  <si>
    <t>Cut_Alpha</t>
  </si>
  <si>
    <t>Cuz_Alpha</t>
  </si>
  <si>
    <t>cycle_Alpha</t>
  </si>
  <si>
    <t>D_Alpha</t>
  </si>
  <si>
    <t>Da_Alpha</t>
  </si>
  <si>
    <t>DADI_Alpha</t>
  </si>
  <si>
    <t>Dah_Alpha</t>
  </si>
  <si>
    <t>daily_Alpha</t>
  </si>
  <si>
    <t>Damn_Alpha</t>
  </si>
  <si>
    <t>dampen_Alpha</t>
  </si>
  <si>
    <t>DAN_Alpha</t>
  </si>
  <si>
    <t>DANCE_Alpha</t>
  </si>
  <si>
    <t>Dancing_Alpha</t>
  </si>
  <si>
    <t>Danger_Alpha</t>
  </si>
  <si>
    <t>DANGEROUS_Alpha</t>
  </si>
  <si>
    <t>dangerously_Alpha</t>
  </si>
  <si>
    <t>dangy_Alpha</t>
  </si>
  <si>
    <t>dare_Alpha</t>
  </si>
  <si>
    <t>dark_Alpha</t>
  </si>
  <si>
    <t>darkness_Alpha</t>
  </si>
  <si>
    <t>darlin_Alpha</t>
  </si>
  <si>
    <t>dat_Alpha</t>
  </si>
  <si>
    <t>date_Alpha</t>
  </si>
  <si>
    <t>Day_Alpha</t>
  </si>
  <si>
    <t>ddu_Alpha</t>
  </si>
  <si>
    <t>de_Alpha</t>
  </si>
  <si>
    <t>dead_Alpha</t>
  </si>
  <si>
    <t>deal_Alpha</t>
  </si>
  <si>
    <t>Dear_Alpha</t>
  </si>
  <si>
    <t>death_Alpha</t>
  </si>
  <si>
    <t>debut_Alpha</t>
  </si>
  <si>
    <t>decaffein_Alpha</t>
  </si>
  <si>
    <t>Deeper_Alpha</t>
  </si>
  <si>
    <t>degular_Alpha</t>
  </si>
  <si>
    <t>Dejavu_Alpha</t>
  </si>
  <si>
    <t>delirious_Alpha</t>
  </si>
  <si>
    <t>deny_Alpha</t>
  </si>
  <si>
    <t>denying_Alpha</t>
  </si>
  <si>
    <t>Depp_Alpha</t>
  </si>
  <si>
    <t>desert_Alpha</t>
  </si>
  <si>
    <t>Deserve_Alpha</t>
  </si>
  <si>
    <t>desperado_Alpha</t>
  </si>
  <si>
    <t>Destiny_Alpha</t>
  </si>
  <si>
    <t>Devil_Alpha</t>
  </si>
  <si>
    <t>Diamond_Alpha</t>
  </si>
  <si>
    <t>Diamonds_Alpha</t>
  </si>
  <si>
    <t>Did_Alpha</t>
  </si>
  <si>
    <t>DIDN_Alpha</t>
  </si>
  <si>
    <t>die_Alpha</t>
  </si>
  <si>
    <t>different_Alpha</t>
  </si>
  <si>
    <t>DIG_Alpha</t>
  </si>
  <si>
    <t>diggy_Alpha</t>
  </si>
  <si>
    <t>ding_Alpha</t>
  </si>
  <si>
    <t>Dingy_Alpha</t>
  </si>
  <si>
    <t>dip_Alpha</t>
  </si>
  <si>
    <t>dirty_Alpha</t>
  </si>
  <si>
    <t>Disco_Alpha</t>
  </si>
  <si>
    <t>discuss_Alpha</t>
  </si>
  <si>
    <t>diss_Alpha</t>
  </si>
  <si>
    <t>Diving_Alpha</t>
  </si>
  <si>
    <t>DJ_Alpha</t>
  </si>
  <si>
    <t>DNA_Alpha</t>
  </si>
  <si>
    <t>DO_Alpha</t>
  </si>
  <si>
    <t>Doctor_Alpha</t>
  </si>
  <si>
    <t>dodi_Alpha</t>
  </si>
  <si>
    <t>DOG_Alpha</t>
  </si>
  <si>
    <t>Doggystyle_Alpha</t>
  </si>
  <si>
    <t>doin_Alpha</t>
  </si>
  <si>
    <t>doing_Alpha</t>
  </si>
  <si>
    <t>DOLLAR_Alpha</t>
  </si>
  <si>
    <t>DON_Alpha</t>
  </si>
  <si>
    <t>done_Alpha</t>
  </si>
  <si>
    <t>dong_Alpha</t>
  </si>
  <si>
    <t>Dont_Alpha</t>
  </si>
  <si>
    <t>Doo_Alpha</t>
  </si>
  <si>
    <t>door_Alpha</t>
  </si>
  <si>
    <t>dope_Alpha</t>
  </si>
  <si>
    <t>double_Alpha</t>
  </si>
  <si>
    <t>doublin_Alpha</t>
  </si>
  <si>
    <t>DOWN_Alpha</t>
  </si>
  <si>
    <t>Dracula_Alpha</t>
  </si>
  <si>
    <t>dragon_Alpha</t>
  </si>
  <si>
    <t>Dream_Alpha</t>
  </si>
  <si>
    <t>dreams_Alpha</t>
  </si>
  <si>
    <t>Dress_Alpha</t>
  </si>
  <si>
    <t>Dresses_Alpha</t>
  </si>
  <si>
    <t>Drink_Alpha</t>
  </si>
  <si>
    <t>Drip_Alpha</t>
  </si>
  <si>
    <t>Drive_Alpha</t>
  </si>
  <si>
    <t>Drop_Alpha</t>
  </si>
  <si>
    <t>drug_Alpha</t>
  </si>
  <si>
    <t>drum_Alpha</t>
  </si>
  <si>
    <t>du_Alpha</t>
  </si>
  <si>
    <t>dumb_Alpha</t>
  </si>
  <si>
    <t>dun_Alpha</t>
  </si>
  <si>
    <t>dunno_Alpha</t>
  </si>
  <si>
    <t>dy_Alpha</t>
  </si>
  <si>
    <t>dyin_Alpha</t>
  </si>
  <si>
    <t>dying_Alpha</t>
  </si>
  <si>
    <t>Dynamite_Alpha</t>
  </si>
  <si>
    <t>E_Alpha</t>
  </si>
  <si>
    <t>é_Foreign</t>
  </si>
  <si>
    <t>each_Alpha</t>
  </si>
  <si>
    <t>eat_Alpha</t>
  </si>
  <si>
    <t>eatin_Alpha</t>
  </si>
  <si>
    <t>echo_Alpha</t>
  </si>
  <si>
    <t>ecstatic_Alpha</t>
  </si>
  <si>
    <t>ee_Alpha</t>
  </si>
  <si>
    <t>eee_Alpha</t>
  </si>
  <si>
    <t>eenie_Alpha</t>
  </si>
  <si>
    <t>ego_Alpha</t>
  </si>
  <si>
    <t>Eh_Alpha</t>
  </si>
  <si>
    <t>eheheh_Alpha</t>
  </si>
  <si>
    <t>eheheheheh_Alpha</t>
  </si>
  <si>
    <t>El_Alpha</t>
  </si>
  <si>
    <t>Eldorado_Alpha</t>
  </si>
  <si>
    <t>else_Alpha</t>
  </si>
  <si>
    <t>em_Alpha</t>
  </si>
  <si>
    <t>Eminem_Alpha</t>
  </si>
  <si>
    <t>Emotion_Alpha</t>
  </si>
  <si>
    <t>end_Alpha</t>
  </si>
  <si>
    <t>ENDING_Alpha</t>
  </si>
  <si>
    <t>Endless_Alpha</t>
  </si>
  <si>
    <t>enemies_Alpha</t>
  </si>
  <si>
    <t>enemy_Alpha</t>
  </si>
  <si>
    <t>English_Alpha</t>
  </si>
  <si>
    <t>Enjoy_Alpha</t>
  </si>
  <si>
    <t>enough_Alpha</t>
  </si>
  <si>
    <t>enrede_Alpha</t>
  </si>
  <si>
    <t>Eric_Alpha</t>
  </si>
  <si>
    <t>Eris_Alpha</t>
  </si>
  <si>
    <t>Errbody_Alpha</t>
  </si>
  <si>
    <t>Errday_Alpha</t>
  </si>
  <si>
    <t>es_Alpha</t>
  </si>
  <si>
    <t>esperar_Alpha</t>
  </si>
  <si>
    <t>esta_Alpha</t>
  </si>
  <si>
    <t>Esto_Alpha</t>
  </si>
  <si>
    <t>estoy_Alpha</t>
  </si>
  <si>
    <t>Eternally_Alpha</t>
  </si>
  <si>
    <t>European_Alpha</t>
  </si>
  <si>
    <t>Even_Alpha</t>
  </si>
  <si>
    <t>ever_Alpha</t>
  </si>
  <si>
    <t>Every_Alpha</t>
  </si>
  <si>
    <t>Everybody_Alpha</t>
  </si>
  <si>
    <t>Everyday_Alpha</t>
  </si>
  <si>
    <t>everythin_Alpha</t>
  </si>
  <si>
    <t>Everything_Alpha</t>
  </si>
  <si>
    <t>everyway_Alpha</t>
  </si>
  <si>
    <t>Everywhere_Alpha</t>
  </si>
  <si>
    <t>evil_Alpha</t>
  </si>
  <si>
    <t>exactly_Alpha</t>
  </si>
  <si>
    <t>Excuse_Alpha</t>
  </si>
  <si>
    <t>exes_Alpha</t>
  </si>
  <si>
    <t>exit_Alpha</t>
  </si>
  <si>
    <t>EXO_Alpha</t>
  </si>
  <si>
    <t>Exodus_Alpha</t>
  </si>
  <si>
    <t>EXTRA_Alpha</t>
  </si>
  <si>
    <t>Ey_Alpha</t>
  </si>
  <si>
    <t>Eyes_Alpha</t>
  </si>
  <si>
    <t>F_Alpha</t>
  </si>
  <si>
    <t>Face_Alpha</t>
  </si>
  <si>
    <t>fact_Alpha</t>
  </si>
  <si>
    <t>fade_Alpha</t>
  </si>
  <si>
    <t>fail_Alpha</t>
  </si>
  <si>
    <t>faith_Alpha</t>
  </si>
  <si>
    <t>Fake_Alpha</t>
  </si>
  <si>
    <t>fakes_Alpha</t>
  </si>
  <si>
    <t>fall_Alpha</t>
  </si>
  <si>
    <t>fallin_Alpha</t>
  </si>
  <si>
    <t>Falling_Alpha</t>
  </si>
  <si>
    <t>family_Alpha</t>
  </si>
  <si>
    <t>famous_Alpha</t>
  </si>
  <si>
    <t>FAN_Alpha</t>
  </si>
  <si>
    <t>fandom_Alpha</t>
  </si>
  <si>
    <t>fans_Alpha</t>
  </si>
  <si>
    <t>Fantasies_Alpha</t>
  </si>
  <si>
    <t>FANTASTIC_Alpha</t>
  </si>
  <si>
    <t>Fantasy_Alpha</t>
  </si>
  <si>
    <t>far_Alpha</t>
  </si>
  <si>
    <t>fast_Alpha</t>
  </si>
  <si>
    <t>FASTER_Alpha</t>
  </si>
  <si>
    <t>fat_Alpha</t>
  </si>
  <si>
    <t>fate_Alpha</t>
  </si>
  <si>
    <t>fault_Alpha</t>
  </si>
  <si>
    <t>Favorite_Alpha</t>
  </si>
  <si>
    <t>fear_Alpha</t>
  </si>
  <si>
    <t>fears_Alpha</t>
  </si>
  <si>
    <t>fed_Alpha</t>
  </si>
  <si>
    <t>Feel_Alpha</t>
  </si>
  <si>
    <t>Feelin_Alpha</t>
  </si>
  <si>
    <t>Feeling_Alpha</t>
  </si>
  <si>
    <t>Feelings_Alpha</t>
  </si>
  <si>
    <t>Feels_Alpha</t>
  </si>
  <si>
    <t>feet_Alpha</t>
  </si>
  <si>
    <t>felony_Alpha</t>
  </si>
  <si>
    <t>felt_Alpha</t>
  </si>
  <si>
    <t>Female_Alpha</t>
  </si>
  <si>
    <t>Fera_Alpha</t>
  </si>
  <si>
    <t>Festival_Alpha</t>
  </si>
  <si>
    <t>Fever_Alpha</t>
  </si>
  <si>
    <t>Fianc_Alpha</t>
  </si>
  <si>
    <t>Fight_Alpha</t>
  </si>
  <si>
    <t>fighter_Alpha</t>
  </si>
  <si>
    <t>fighting_Alpha</t>
  </si>
  <si>
    <t>Film_Alpha</t>
  </si>
  <si>
    <t>finally_Alpha</t>
  </si>
  <si>
    <t>Find_Alpha</t>
  </si>
  <si>
    <t>finding_Alpha</t>
  </si>
  <si>
    <t>fine_Alpha</t>
  </si>
  <si>
    <t>finger_Alpha</t>
  </si>
  <si>
    <t>Finito_Alpha</t>
  </si>
  <si>
    <t>Finna_Alpha</t>
  </si>
  <si>
    <t>FIRE_Alpha</t>
  </si>
  <si>
    <t>firin_Alpha</t>
  </si>
  <si>
    <t>First_Alpha</t>
  </si>
  <si>
    <t>fitness_Alpha</t>
  </si>
  <si>
    <t>five_Alpha</t>
  </si>
  <si>
    <t>Flash_Alpha</t>
  </si>
  <si>
    <t>flashin_Alpha</t>
  </si>
  <si>
    <t>flavor_Alpha</t>
  </si>
  <si>
    <t>flip_Alpha</t>
  </si>
  <si>
    <t>floor_Alpha</t>
  </si>
  <si>
    <t>flow_Alpha</t>
  </si>
  <si>
    <t>Flower_Alpha</t>
  </si>
  <si>
    <t>flowers_Alpha</t>
  </si>
  <si>
    <t>flowing_Alpha</t>
  </si>
  <si>
    <t>Fly_Alpha</t>
  </si>
  <si>
    <t>fo_Alpha</t>
  </si>
  <si>
    <t>Follow_Alpha</t>
  </si>
  <si>
    <t>fool_Alpha</t>
  </si>
  <si>
    <t>For_Alpha</t>
  </si>
  <si>
    <t>forest_Alpha</t>
  </si>
  <si>
    <t>Forever_Alpha</t>
  </si>
  <si>
    <t>Forget_Alpha</t>
  </si>
  <si>
    <t>fortune_Alpha</t>
  </si>
  <si>
    <t>foul_Alpha</t>
  </si>
  <si>
    <t>Found_Alpha</t>
  </si>
  <si>
    <t>Four_Alpha</t>
  </si>
  <si>
    <t>Foxy_Alpha</t>
  </si>
  <si>
    <t>Francis_Alpha</t>
  </si>
  <si>
    <t>freaky_Alpha</t>
  </si>
  <si>
    <t>FREE_Alpha</t>
  </si>
  <si>
    <t>Freestyle_Alpha</t>
  </si>
  <si>
    <t>fresh_Alpha</t>
  </si>
  <si>
    <t>fridge_Alpha</t>
  </si>
  <si>
    <t>Friend_Alpha</t>
  </si>
  <si>
    <t>Friends_Alpha</t>
  </si>
  <si>
    <t>From_Alpha</t>
  </si>
  <si>
    <t>Front_Alpha</t>
  </si>
  <si>
    <t>frozen_Alpha</t>
  </si>
  <si>
    <t>fuck_Alpha</t>
  </si>
  <si>
    <t>Fue_Alpha</t>
  </si>
  <si>
    <t>FUERZA_Alpha</t>
  </si>
  <si>
    <t>full_Alpha</t>
  </si>
  <si>
    <t>fun_Alpha</t>
  </si>
  <si>
    <t>G_Alpha</t>
  </si>
  <si>
    <t>galaxy_Alpha</t>
  </si>
  <si>
    <t>GAMBLE_Alpha</t>
  </si>
  <si>
    <t>Game_Alpha</t>
  </si>
  <si>
    <t>Gang_Alpha</t>
  </si>
  <si>
    <t>garden_Alpha</t>
  </si>
  <si>
    <t>GD_Alpha</t>
  </si>
  <si>
    <t>ge_Alpha</t>
  </si>
  <si>
    <t>gear_Alpha</t>
  </si>
  <si>
    <t>geez_Alpha</t>
  </si>
  <si>
    <t>generation_Alpha</t>
  </si>
  <si>
    <t>genie_Alpha</t>
  </si>
  <si>
    <t>Gentleman_Alpha</t>
  </si>
  <si>
    <t>gentlemen_Alpha</t>
  </si>
  <si>
    <t>Get_Alpha</t>
  </si>
  <si>
    <t>getting_Alpha</t>
  </si>
  <si>
    <t>Gimme_Alpha</t>
  </si>
  <si>
    <t>Girl_Alpha</t>
  </si>
  <si>
    <t>girlfriend_Alpha</t>
  </si>
  <si>
    <t>Girls_Alpha</t>
  </si>
  <si>
    <t>Give_Alpha</t>
  </si>
  <si>
    <t>Giving_Alpha</t>
  </si>
  <si>
    <t>Gloria_Alpha</t>
  </si>
  <si>
    <t>glow_Alpha</t>
  </si>
  <si>
    <t>GO_Alpha</t>
  </si>
  <si>
    <t>GOD_Alpha</t>
  </si>
  <si>
    <t>Goddess_Alpha</t>
  </si>
  <si>
    <t>goes_Alpha</t>
  </si>
  <si>
    <t>goin_Alpha</t>
  </si>
  <si>
    <t>GOING_Alpha</t>
  </si>
  <si>
    <t>golden_Alpha</t>
  </si>
  <si>
    <t>GON_Alpha</t>
  </si>
  <si>
    <t>gone_Alpha</t>
  </si>
  <si>
    <t>gonna_Alpha</t>
  </si>
  <si>
    <t>GOOD_Alpha</t>
  </si>
  <si>
    <t>Goodbye_Alpha</t>
  </si>
  <si>
    <t>gosh_Alpha</t>
  </si>
  <si>
    <t>Got_Alpha</t>
  </si>
  <si>
    <t>gotcha_Alpha</t>
  </si>
  <si>
    <t>GOTTA_Alpha</t>
  </si>
  <si>
    <t>great_Alpha</t>
  </si>
  <si>
    <t>grippin_Alpha</t>
  </si>
  <si>
    <t>Groove_Alpha</t>
  </si>
  <si>
    <t>ground_Alpha</t>
  </si>
  <si>
    <t>Guess_Alpha</t>
  </si>
  <si>
    <t>guiding_Alpha</t>
  </si>
  <si>
    <t>guilty_Alpha</t>
  </si>
  <si>
    <t>guy_Alpha</t>
  </si>
  <si>
    <t>guys_Alpha</t>
  </si>
  <si>
    <t>H_Alpha</t>
  </si>
  <si>
    <t>Ha_Alpha</t>
  </si>
  <si>
    <t>Had_Alpha</t>
  </si>
  <si>
    <t>Hah_Alpha</t>
  </si>
  <si>
    <t>hall_Alpha</t>
  </si>
  <si>
    <t>hand_Alpha</t>
  </si>
  <si>
    <t>handle_Alpha</t>
  </si>
  <si>
    <t>Hands_Alpha</t>
  </si>
  <si>
    <t>happening_Alpha</t>
  </si>
  <si>
    <t>happens_Alpha</t>
  </si>
  <si>
    <t>HAPPY_Alpha</t>
  </si>
  <si>
    <t>hard_Alpha</t>
  </si>
  <si>
    <t>harder_Alpha</t>
  </si>
  <si>
    <t>has_Alpha</t>
  </si>
  <si>
    <t>Hate_Alpha</t>
  </si>
  <si>
    <t>Hater_Alpha</t>
  </si>
  <si>
    <t>Haters_Alpha</t>
  </si>
  <si>
    <t>have_Alpha</t>
  </si>
  <si>
    <t>hay_Alpha</t>
  </si>
  <si>
    <t>He_Alpha</t>
  </si>
  <si>
    <t>head_Alpha</t>
  </si>
  <si>
    <t>Heads_Alpha</t>
  </si>
  <si>
    <t>Hear_Alpha</t>
  </si>
  <si>
    <t>Heart_Alpha</t>
  </si>
  <si>
    <t>hearts_Alpha</t>
  </si>
  <si>
    <t>Heat_Alpha</t>
  </si>
  <si>
    <t>heaven_Alpha</t>
  </si>
  <si>
    <t>heavy_Alpha</t>
  </si>
  <si>
    <t>Heels_Alpha</t>
  </si>
  <si>
    <t>hell_Alpha</t>
  </si>
  <si>
    <t>Hello_Alpha</t>
  </si>
  <si>
    <t>help_Alpha</t>
  </si>
  <si>
    <t>henny_Alpha</t>
  </si>
  <si>
    <t>Her_Alpha</t>
  </si>
  <si>
    <t>HERE_Alpha</t>
  </si>
  <si>
    <t>hero_Alpha</t>
  </si>
  <si>
    <t>HEY_Alpha</t>
  </si>
  <si>
    <t>Hi_Alpha</t>
  </si>
  <si>
    <t>hide_Alpha</t>
  </si>
  <si>
    <t>High_Alpha</t>
  </si>
  <si>
    <t>Higher_Alpha</t>
  </si>
  <si>
    <t>hijacked_Alpha</t>
  </si>
  <si>
    <t>him_Alpha</t>
  </si>
  <si>
    <t>Hip_Alpha</t>
  </si>
  <si>
    <t>HIPHOP_Alpha</t>
  </si>
  <si>
    <t>His_Alpha</t>
  </si>
  <si>
    <t>history_Alpha</t>
  </si>
  <si>
    <t>Hit_Alpha</t>
  </si>
  <si>
    <t>Ho_Alpha</t>
  </si>
  <si>
    <t>hol_Alpha</t>
  </si>
  <si>
    <t>HOLD_Alpha</t>
  </si>
  <si>
    <t>Holiday_Alpha</t>
  </si>
  <si>
    <t>Holy_Alpha</t>
  </si>
  <si>
    <t>HOME_Alpha</t>
  </si>
  <si>
    <t>Honey_Alpha</t>
  </si>
  <si>
    <t>Honeydew_Alpha</t>
  </si>
  <si>
    <t>Hong_Alpha</t>
  </si>
  <si>
    <t>honored_Alpha</t>
  </si>
  <si>
    <t>hoo_Alpha</t>
  </si>
  <si>
    <t>hood_Alpha</t>
  </si>
  <si>
    <t>Hook_Alpha</t>
  </si>
  <si>
    <t>Hop_Alpha</t>
  </si>
  <si>
    <t>HOPE_Alpha</t>
  </si>
  <si>
    <t>Hot_Alpha</t>
  </si>
  <si>
    <t>hottest_Alpha</t>
  </si>
  <si>
    <t>hours_Alpha</t>
  </si>
  <si>
    <t>house_Alpha</t>
  </si>
  <si>
    <t>HOW_Alpha</t>
  </si>
  <si>
    <t>hoy_Alpha</t>
  </si>
  <si>
    <t>Hu_Alpha</t>
  </si>
  <si>
    <t>Huff_Alpha</t>
  </si>
  <si>
    <t>HUH_Alpha</t>
  </si>
  <si>
    <t>hundred_Alpha</t>
  </si>
  <si>
    <t>Hurry_Alpha</t>
  </si>
  <si>
    <t>hurts_Alpha</t>
  </si>
  <si>
    <t>Hush_Alpha</t>
  </si>
  <si>
    <t>I_Alpha</t>
  </si>
  <si>
    <t>Ice_Alpha</t>
  </si>
  <si>
    <t>icy_Alpha</t>
  </si>
  <si>
    <t>ideology_Alpha</t>
  </si>
  <si>
    <t>idol_Alpha</t>
  </si>
  <si>
    <t>IF_Alpha</t>
  </si>
  <si>
    <t>ILL_Alpha</t>
  </si>
  <si>
    <t>illa_Alpha</t>
  </si>
  <si>
    <t>illest_Alpha</t>
  </si>
  <si>
    <t>Illmatic_Alpha</t>
  </si>
  <si>
    <t>Im_Alpha</t>
  </si>
  <si>
    <t>Imma_Alpha</t>
  </si>
  <si>
    <t>importantly_Alpha</t>
  </si>
  <si>
    <t>impossible_Alpha</t>
  </si>
  <si>
    <t>IN_Alpha</t>
  </si>
  <si>
    <t>insane_Alpha</t>
  </si>
  <si>
    <t>Inside_Alpha</t>
  </si>
  <si>
    <t>into_Alpha</t>
  </si>
  <si>
    <t>intro_Alpha</t>
  </si>
  <si>
    <t>irony_Alpha</t>
  </si>
  <si>
    <t>Is_Alpha</t>
  </si>
  <si>
    <t>island_Alpha</t>
  </si>
  <si>
    <t>IT_Alpha</t>
  </si>
  <si>
    <t>Italy_Alpha</t>
  </si>
  <si>
    <t>Its_Alpha</t>
  </si>
  <si>
    <t>jam_Alpha</t>
  </si>
  <si>
    <t>Jane_Alpha</t>
  </si>
  <si>
    <t>Jay_Alpha</t>
  </si>
  <si>
    <t>jeans_Alpha</t>
  </si>
  <si>
    <t>JENNIE_Alpha</t>
  </si>
  <si>
    <t>JESUS_Alpha</t>
  </si>
  <si>
    <t>JISOO_Alpha</t>
  </si>
  <si>
    <t>Johnny_Alpha</t>
  </si>
  <si>
    <t>Jordan_Alpha</t>
  </si>
  <si>
    <t>ju_Alpha</t>
  </si>
  <si>
    <t>Jump_Alpha</t>
  </si>
  <si>
    <t>Jumpin_Alpha</t>
  </si>
  <si>
    <t>Jung_Alpha</t>
  </si>
  <si>
    <t>Junior_Alpha</t>
  </si>
  <si>
    <t>juss_Alpha</t>
  </si>
  <si>
    <t>JUST_Alpha</t>
  </si>
  <si>
    <t>K_Alpha</t>
  </si>
  <si>
    <t>Kanye_Alpha</t>
  </si>
  <si>
    <t>Karma_Alpha</t>
  </si>
  <si>
    <t>Keep_Alpha</t>
  </si>
  <si>
    <t>Kendrick_Alpha</t>
  </si>
  <si>
    <t>Key_Alpha</t>
  </si>
  <si>
    <t>KIA_Alpha</t>
  </si>
  <si>
    <t>Kick_Alpha</t>
  </si>
  <si>
    <t>kicked_Alpha</t>
  </si>
  <si>
    <t>kicks_Alpha</t>
  </si>
  <si>
    <t>kid_Alpha</t>
  </si>
  <si>
    <t>kiddin_Alpha</t>
  </si>
  <si>
    <t>kids_Alpha</t>
  </si>
  <si>
    <t>KILL_Alpha</t>
  </si>
  <si>
    <t>killa_Alpha</t>
  </si>
  <si>
    <t>killer_Alpha</t>
  </si>
  <si>
    <t>Killin_Alpha</t>
  </si>
  <si>
    <t>killing_Alpha</t>
  </si>
  <si>
    <t>kills_Alpha</t>
  </si>
  <si>
    <t>Kinda_Alpha</t>
  </si>
  <si>
    <t>King_Alpha</t>
  </si>
  <si>
    <t>Kiss_Alpha</t>
  </si>
  <si>
    <t>kissin_Alpha</t>
  </si>
  <si>
    <t>Kitchen_Alpha</t>
  </si>
  <si>
    <t>knew_Alpha</t>
  </si>
  <si>
    <t>Knock_Alpha</t>
  </si>
  <si>
    <t>knocks_Alpha</t>
  </si>
  <si>
    <t>KNOW_Alpha</t>
  </si>
  <si>
    <t>known_Alpha</t>
  </si>
  <si>
    <t>knows_Alpha</t>
  </si>
  <si>
    <t>Kong_Alpha</t>
  </si>
  <si>
    <t>Kook_Alpha</t>
  </si>
  <si>
    <t>Kpop_Alpha</t>
  </si>
  <si>
    <t>KRS_Alpha</t>
  </si>
  <si>
    <t>L_Alpha</t>
  </si>
  <si>
    <t>La_Alpha</t>
  </si>
  <si>
    <t>LADI_Alpha</t>
  </si>
  <si>
    <t>Ladies_Alpha</t>
  </si>
  <si>
    <t>Lady_Alpha</t>
  </si>
  <si>
    <t>Lala_Alpha</t>
  </si>
  <si>
    <t>Lalala_Alpha</t>
  </si>
  <si>
    <t>lalalalala_Alpha</t>
  </si>
  <si>
    <t>LAMBO_Alpha</t>
  </si>
  <si>
    <t>lasts_Alpha</t>
  </si>
  <si>
    <t>late_Alpha</t>
  </si>
  <si>
    <t>later_Alpha</t>
  </si>
  <si>
    <t>latte_Alpha</t>
  </si>
  <si>
    <t>laugh_Alpha</t>
  </si>
  <si>
    <t>Lay_Alpha</t>
  </si>
  <si>
    <t>lean_Alpha</t>
  </si>
  <si>
    <t>learn_Alpha</t>
  </si>
  <si>
    <t>learning_Alpha</t>
  </si>
  <si>
    <t>lease_Alpha</t>
  </si>
  <si>
    <t>leave_Alpha</t>
  </si>
  <si>
    <t>leaves_Alpha</t>
  </si>
  <si>
    <t>left_Alpha</t>
  </si>
  <si>
    <t>Leggo_Alpha</t>
  </si>
  <si>
    <t>Lemme_Alpha</t>
  </si>
  <si>
    <t>lento_Alpha</t>
  </si>
  <si>
    <t>LET_Alpha</t>
  </si>
  <si>
    <t>Lets_Alpha</t>
  </si>
  <si>
    <t>letter_Alpha</t>
  </si>
  <si>
    <t>letters_Alpha</t>
  </si>
  <si>
    <t>letting_Alpha</t>
  </si>
  <si>
    <t>liar_Alpha</t>
  </si>
  <si>
    <t>lick_Alpha</t>
  </si>
  <si>
    <t>Lie_Alpha</t>
  </si>
  <si>
    <t>life_Alpha</t>
  </si>
  <si>
    <t>Light_Alpha</t>
  </si>
  <si>
    <t>lights_Alpha</t>
  </si>
  <si>
    <t>LIKE_Alpha</t>
  </si>
  <si>
    <t>liked_Alpha</t>
  </si>
  <si>
    <t>lil_Alpha</t>
  </si>
  <si>
    <t>Line_Alpha</t>
  </si>
  <si>
    <t>Lips_Alpha</t>
  </si>
  <si>
    <t>Lipstick_Alpha</t>
  </si>
  <si>
    <t>LISA_Alpha</t>
  </si>
  <si>
    <t>list_Alpha</t>
  </si>
  <si>
    <t>Listen_Alpha</t>
  </si>
  <si>
    <t>lit_Alpha</t>
  </si>
  <si>
    <t>Little_Alpha</t>
  </si>
  <si>
    <t>Live_Alpha</t>
  </si>
  <si>
    <t>lives_Alpha</t>
  </si>
  <si>
    <t>livin_Alpha</t>
  </si>
  <si>
    <t>living_Alpha</t>
  </si>
  <si>
    <t>ll_Alpha</t>
  </si>
  <si>
    <t>llevare_Alpha</t>
  </si>
  <si>
    <t>Lllipop_Alpha</t>
  </si>
  <si>
    <t>lm_Alpha</t>
  </si>
  <si>
    <t>Lo_Alpha</t>
  </si>
  <si>
    <t>loca_Alpha</t>
  </si>
  <si>
    <t>loco_Alpha</t>
  </si>
  <si>
    <t>Lodi_Alpha</t>
  </si>
  <si>
    <t>Lolli_Alpha</t>
  </si>
  <si>
    <t>Lollipop_Alpha</t>
  </si>
  <si>
    <t>London_Alpha</t>
  </si>
  <si>
    <t>Lonely_Alpha</t>
  </si>
  <si>
    <t>Long_Alpha</t>
  </si>
  <si>
    <t>longer_Alpha</t>
  </si>
  <si>
    <t>Look_Alpha</t>
  </si>
  <si>
    <t>Looking_Alpha</t>
  </si>
  <si>
    <t>loose_Alpha</t>
  </si>
  <si>
    <t>Lose_Alpha</t>
  </si>
  <si>
    <t>LOSER_Alpha</t>
  </si>
  <si>
    <t>Lost_Alpha</t>
  </si>
  <si>
    <t>lotta_Alpha</t>
  </si>
  <si>
    <t>Lotto_Alpha</t>
  </si>
  <si>
    <t>Louder_Alpha</t>
  </si>
  <si>
    <t>LOVE_Alpha</t>
  </si>
  <si>
    <t>Lovely_Alpha</t>
  </si>
  <si>
    <t>lover_Alpha</t>
  </si>
  <si>
    <t>lovers_Alpha</t>
  </si>
  <si>
    <t>loves_Alpha</t>
  </si>
  <si>
    <t>Lovesick_Alpha</t>
  </si>
  <si>
    <t>lovin_Alpha</t>
  </si>
  <si>
    <t>low_Alpha</t>
  </si>
  <si>
    <t>loyal_Alpha</t>
  </si>
  <si>
    <t>Lu_Alpha</t>
  </si>
  <si>
    <t>Luck_Alpha</t>
  </si>
  <si>
    <t>Lucky_Alpha</t>
  </si>
  <si>
    <t>luh_Alpha</t>
  </si>
  <si>
    <t>lunatic_Alpha</t>
  </si>
  <si>
    <t>luv_Alpha</t>
  </si>
  <si>
    <t>Luxury_Alpha</t>
  </si>
  <si>
    <t>M_Alpha</t>
  </si>
  <si>
    <t>Ma_Alpha</t>
  </si>
  <si>
    <t>Mac_Alpha</t>
  </si>
  <si>
    <t>Macchiato_Alpha</t>
  </si>
  <si>
    <t>mad_Alpha</t>
  </si>
  <si>
    <t>made_Alpha</t>
  </si>
  <si>
    <t>Magic_Alpha</t>
  </si>
  <si>
    <t>Magician_Alpha</t>
  </si>
  <si>
    <t>maintain_Alpha</t>
  </si>
  <si>
    <t>Make_Alpha</t>
  </si>
  <si>
    <t>makes_Alpha</t>
  </si>
  <si>
    <t>makin_Alpha</t>
  </si>
  <si>
    <t>making_Alpha</t>
  </si>
  <si>
    <t>mal_Alpha</t>
  </si>
  <si>
    <t>mama_Alpha</t>
  </si>
  <si>
    <t>MAMACITA_Alpha</t>
  </si>
  <si>
    <t>MAN_Alpha</t>
  </si>
  <si>
    <t>manage_Alpha</t>
  </si>
  <si>
    <t>manana_Alpha</t>
  </si>
  <si>
    <t>manual_Alpha</t>
  </si>
  <si>
    <t>many_Alpha</t>
  </si>
  <si>
    <t>marcha_Alpha</t>
  </si>
  <si>
    <t>Mariachi_Alpha</t>
  </si>
  <si>
    <t>married_Alpha</t>
  </si>
  <si>
    <t>matter_Alpha</t>
  </si>
  <si>
    <t>Maxed_Alpha</t>
  </si>
  <si>
    <t>may_Alpha</t>
  </si>
  <si>
    <t>Maybe_Alpha</t>
  </si>
  <si>
    <t>maze_Alpha</t>
  </si>
  <si>
    <t>Mcqueen_Alpha</t>
  </si>
  <si>
    <t>ME_Alpha</t>
  </si>
  <si>
    <t>mean_Alpha</t>
  </si>
  <si>
    <t>meant_Alpha</t>
  </si>
  <si>
    <t>Medusa_Alpha</t>
  </si>
  <si>
    <t>Meet_Alpha</t>
  </si>
  <si>
    <t>mega_Alpha</t>
  </si>
  <si>
    <t>melting_Alpha</t>
  </si>
  <si>
    <t>men_Alpha</t>
  </si>
  <si>
    <t>menie_Alpha</t>
  </si>
  <si>
    <t>Mercedes_Alpha</t>
  </si>
  <si>
    <t>mess_Alpha</t>
  </si>
  <si>
    <t>messed_Alpha</t>
  </si>
  <si>
    <t>Met_Alpha</t>
  </si>
  <si>
    <t>metal_Alpha</t>
  </si>
  <si>
    <t>Mexico_Alpha</t>
  </si>
  <si>
    <t>Mi_Alpha</t>
  </si>
  <si>
    <t>MIC_Alpha</t>
  </si>
  <si>
    <t>microphone_Alpha</t>
  </si>
  <si>
    <t>Middle_Alpha</t>
  </si>
  <si>
    <t>Might_Alpha</t>
  </si>
  <si>
    <t>milky_Alpha</t>
  </si>
  <si>
    <t>miller_Alpha</t>
  </si>
  <si>
    <t>milli_Alpha</t>
  </si>
  <si>
    <t>millions_Alpha</t>
  </si>
  <si>
    <t>Millis_Alpha</t>
  </si>
  <si>
    <t>Mind_Alpha</t>
  </si>
  <si>
    <t>Mine_Alpha</t>
  </si>
  <si>
    <t>mineGo_Alpha</t>
  </si>
  <si>
    <t>mini_Alpha</t>
  </si>
  <si>
    <t>minute_Alpha</t>
  </si>
  <si>
    <t>miny_Alpha</t>
  </si>
  <si>
    <t>MINZY_Alpha</t>
  </si>
  <si>
    <t>miracle_Alpha</t>
  </si>
  <si>
    <t>MISS_Alpha</t>
  </si>
  <si>
    <t>missile_Alpha</t>
  </si>
  <si>
    <t>missin_Alpha</t>
  </si>
  <si>
    <t>missing_Alpha</t>
  </si>
  <si>
    <t>mistake_Alpha</t>
  </si>
  <si>
    <t>Mister_Alpha</t>
  </si>
  <si>
    <t>mistress_Alpha</t>
  </si>
  <si>
    <t>Mix_Alpha</t>
  </si>
  <si>
    <t>Mm_Alpha</t>
  </si>
  <si>
    <t>mma_Alpha</t>
  </si>
  <si>
    <t>Mmm_Alpha</t>
  </si>
  <si>
    <t>mo_Alpha</t>
  </si>
  <si>
    <t>Mobius_Alpha</t>
  </si>
  <si>
    <t>mode_Alpha</t>
  </si>
  <si>
    <t>model_Alpha</t>
  </si>
  <si>
    <t>mojos_Alpha</t>
  </si>
  <si>
    <t>mom_Alpha</t>
  </si>
  <si>
    <t>Moment_Alpha</t>
  </si>
  <si>
    <t>Momento_Alpha</t>
  </si>
  <si>
    <t>mon_Alpha</t>
  </si>
  <si>
    <t>Mona_Alpha</t>
  </si>
  <si>
    <t>money_Alpha</t>
  </si>
  <si>
    <t>monster_Alpha</t>
  </si>
  <si>
    <t>Mood_Alpha</t>
  </si>
  <si>
    <t>Moonlight_Alpha</t>
  </si>
  <si>
    <t>More_Alpha</t>
  </si>
  <si>
    <t>morning_Alpha</t>
  </si>
  <si>
    <t>Moses_Alpha</t>
  </si>
  <si>
    <t>Most_Alpha</t>
  </si>
  <si>
    <t>mountain_Alpha</t>
  </si>
  <si>
    <t>Move_Alpha</t>
  </si>
  <si>
    <t>Movie_Alpha</t>
  </si>
  <si>
    <t>movin_Alpha</t>
  </si>
  <si>
    <t>Mr_Alpha</t>
  </si>
  <si>
    <t>mu_Alpha</t>
  </si>
  <si>
    <t>Much_Alpha</t>
  </si>
  <si>
    <t>mumble_Alpha</t>
  </si>
  <si>
    <t>murdered_Alpha</t>
  </si>
  <si>
    <t>MUSE_Alpha</t>
  </si>
  <si>
    <t>Music_Alpha</t>
  </si>
  <si>
    <t>must_Alpha</t>
  </si>
  <si>
    <t>muzik_Alpha</t>
  </si>
  <si>
    <t>My_Alpha</t>
  </si>
  <si>
    <t>myself_Alpha</t>
  </si>
  <si>
    <t>Myste_Alpha</t>
  </si>
  <si>
    <t>mysterious_Alpha</t>
  </si>
  <si>
    <t>Mystery_Alpha</t>
  </si>
  <si>
    <t>N_Alpha</t>
  </si>
  <si>
    <t>Na_Alpha</t>
  </si>
  <si>
    <t>Nah_Alpha</t>
  </si>
  <si>
    <t>name_Alpha</t>
  </si>
  <si>
    <t>names_Alpha</t>
  </si>
  <si>
    <t>nana_Alpha</t>
  </si>
  <si>
    <t>Nanana_Alpha</t>
  </si>
  <si>
    <t>Nananana_Alpha</t>
  </si>
  <si>
    <t>Nas_Alpha</t>
  </si>
  <si>
    <t>nasty_Alpha</t>
  </si>
  <si>
    <t>natural_Alpha</t>
  </si>
  <si>
    <t>NE_Alpha</t>
  </si>
  <si>
    <t>Need_Alpha</t>
  </si>
  <si>
    <t>needed_Alpha</t>
  </si>
  <si>
    <t>Needs_Alpha</t>
  </si>
  <si>
    <t>negatives_Alpha</t>
  </si>
  <si>
    <t>NEMO_Alpha</t>
  </si>
  <si>
    <t>Never_Alpha</t>
  </si>
  <si>
    <t>Neverland_Alpha</t>
  </si>
  <si>
    <t>New_Alpha</t>
  </si>
  <si>
    <t>next_Alpha</t>
  </si>
  <si>
    <t>Nice_Alpha</t>
  </si>
  <si>
    <t>Night_Alpha</t>
  </si>
  <si>
    <t>nights_Alpha</t>
  </si>
  <si>
    <t>NO_Alpha</t>
  </si>
  <si>
    <t>Nobody_Alpha</t>
  </si>
  <si>
    <t>noise_Alpha</t>
  </si>
  <si>
    <t>non_Alpha</t>
  </si>
  <si>
    <t>normal_Alpha</t>
  </si>
  <si>
    <t>NOT_Alpha</t>
  </si>
  <si>
    <t>nothin_Alpha</t>
  </si>
  <si>
    <t>Nothing_Alpha</t>
  </si>
  <si>
    <t>Now_Alpha</t>
  </si>
  <si>
    <t>nuh_Alpha</t>
  </si>
  <si>
    <t>number_Alpha</t>
  </si>
  <si>
    <t>numbers_Alpha</t>
  </si>
  <si>
    <t>nuthin_Alpha</t>
  </si>
  <si>
    <t>NY_Alpha</t>
  </si>
  <si>
    <t>O_Alpha</t>
  </si>
  <si>
    <t>Ocean_Alpha</t>
  </si>
  <si>
    <t>of_Alpha</t>
  </si>
  <si>
    <t>off_Alpha</t>
  </si>
  <si>
    <t>official_Alpha</t>
  </si>
  <si>
    <t>OH_Alpha</t>
  </si>
  <si>
    <t>ohh_Alpha</t>
  </si>
  <si>
    <t>Ohhh_Alpha</t>
  </si>
  <si>
    <t>ohhhhh_Alpha</t>
  </si>
  <si>
    <t>ohohoh_Alpha</t>
  </si>
  <si>
    <t>OHOHOHOH_Alpha</t>
  </si>
  <si>
    <t>OHOHOHOHOHOH_Alpha</t>
  </si>
  <si>
    <t>OK_Alpha</t>
  </si>
  <si>
    <t>OKAY_Alpha</t>
  </si>
  <si>
    <t>ol_Alpha</t>
  </si>
  <si>
    <t>old_Alpha</t>
  </si>
  <si>
    <t>ON_Alpha</t>
  </si>
  <si>
    <t>Once_Alpha</t>
  </si>
  <si>
    <t>ONE_Alpha</t>
  </si>
  <si>
    <t>Only_Alpha</t>
  </si>
  <si>
    <t>OOH_Alpha</t>
  </si>
  <si>
    <t>Ooooh_Alpha</t>
  </si>
  <si>
    <t>opposite_Alpha</t>
  </si>
  <si>
    <t>OPUS_Alpha</t>
  </si>
  <si>
    <t>Or_Alpha</t>
  </si>
  <si>
    <t>ORDINARY_Alpha</t>
  </si>
  <si>
    <t>original_Alpha</t>
  </si>
  <si>
    <t>Os_Alpha</t>
  </si>
  <si>
    <t>other_Alpha</t>
  </si>
  <si>
    <t>OUCH_Alpha</t>
  </si>
  <si>
    <t>Our_Alpha</t>
  </si>
  <si>
    <t>ours_Alpha</t>
  </si>
  <si>
    <t>out_Alpha</t>
  </si>
  <si>
    <t>outsider_Alpha</t>
  </si>
  <si>
    <t>outta_Alpha</t>
  </si>
  <si>
    <t>Over_Alpha</t>
  </si>
  <si>
    <t>Overdose_Alpha</t>
  </si>
  <si>
    <t>owe_Alpha</t>
  </si>
  <si>
    <t>own_Alpha</t>
  </si>
  <si>
    <t>P_Alpha</t>
  </si>
  <si>
    <t>pain_Alpha</t>
  </si>
  <si>
    <t>painful_Alpha</t>
  </si>
  <si>
    <t>panic_Alpha</t>
  </si>
  <si>
    <t>panman_Alpha</t>
  </si>
  <si>
    <t>paradise_Alpha</t>
  </si>
  <si>
    <t>parar_Alpha</t>
  </si>
  <si>
    <t>Paris_Alpha</t>
  </si>
  <si>
    <t>part_Alpha</t>
  </si>
  <si>
    <t>PARTY_Alpha</t>
  </si>
  <si>
    <t>Pary_Alpha</t>
  </si>
  <si>
    <t>pass_Alpha</t>
  </si>
  <si>
    <t>past_Alpha</t>
  </si>
  <si>
    <t>pause_Alpha</t>
  </si>
  <si>
    <t>pay_Alpha</t>
  </si>
  <si>
    <t>PC_Alpha</t>
  </si>
  <si>
    <t>Peaches_Alpha</t>
  </si>
  <si>
    <t>Pedal_Alpha</t>
  </si>
  <si>
    <t>Peek_Alpha</t>
  </si>
  <si>
    <t>People_Alpha</t>
  </si>
  <si>
    <t>Perfect_Alpha</t>
  </si>
  <si>
    <t>pero_Alpha</t>
  </si>
  <si>
    <t>Persona_Alpha</t>
  </si>
  <si>
    <t>pertty_Alpha</t>
  </si>
  <si>
    <t>Pete_Alpha</t>
  </si>
  <si>
    <t>phantom_Alpha</t>
  </si>
  <si>
    <t>pick_Alpha</t>
  </si>
  <si>
    <t>picture_Alpha</t>
  </si>
  <si>
    <t>piece_Alpha</t>
  </si>
  <si>
    <t>pillow_Alpha</t>
  </si>
  <si>
    <t>ping_Alpha</t>
  </si>
  <si>
    <t>Pink_Alpha</t>
  </si>
  <si>
    <t>Pinked_Alpha</t>
  </si>
  <si>
    <t>Pitcher_Alpha</t>
  </si>
  <si>
    <t>place_Alpha</t>
  </si>
  <si>
    <t>placebo_Alpha</t>
  </si>
  <si>
    <t>Plain_Alpha</t>
  </si>
  <si>
    <t>Plan_Alpha</t>
  </si>
  <si>
    <t>plane_Alpha</t>
  </si>
  <si>
    <t>PLAY_Alpha</t>
  </si>
  <si>
    <t>Playa_Alpha</t>
  </si>
  <si>
    <t>playboy_Alpha</t>
  </si>
  <si>
    <t>Players_Alpha</t>
  </si>
  <si>
    <t>playlist_Alpha</t>
  </si>
  <si>
    <t>PLEASE_Alpha</t>
  </si>
  <si>
    <t>pleasure_Alpha</t>
  </si>
  <si>
    <t>plus_Alpha</t>
  </si>
  <si>
    <t>pluto_Alpha</t>
  </si>
  <si>
    <t>point_Alpha</t>
  </si>
  <si>
    <t>poisonous_Alpha</t>
  </si>
  <si>
    <t>pong_Alpha</t>
  </si>
  <si>
    <t>pop_Alpha</t>
  </si>
  <si>
    <t>poppin_Alpha</t>
  </si>
  <si>
    <t>Pops_Alpha</t>
  </si>
  <si>
    <t>por_Alpha</t>
  </si>
  <si>
    <t>Porque_Alpha</t>
  </si>
  <si>
    <t>positive_Alpha</t>
  </si>
  <si>
    <t>possible_Alpha</t>
  </si>
  <si>
    <t>pourin_Alpha</t>
  </si>
  <si>
    <t>POW_Alpha</t>
  </si>
  <si>
    <t>power_Alpha</t>
  </si>
  <si>
    <t>powerful_Alpha</t>
  </si>
  <si>
    <t>Pray_Alpha</t>
  </si>
  <si>
    <t>precious_Alpha</t>
  </si>
  <si>
    <t>present_Alpha</t>
  </si>
  <si>
    <t>Pretty_Alpha</t>
  </si>
  <si>
    <t>prey_Alpha</t>
  </si>
  <si>
    <t>Price_Alpha</t>
  </si>
  <si>
    <t>priceless_Alpha</t>
  </si>
  <si>
    <t>prince_Alpha</t>
  </si>
  <si>
    <t>PRINCESS_Alpha</t>
  </si>
  <si>
    <t>prisa_Alpha</t>
  </si>
  <si>
    <t>problem_Alpha</t>
  </si>
  <si>
    <t>profile_Alpha</t>
  </si>
  <si>
    <t>program_Alpha</t>
  </si>
  <si>
    <t>Promise_Alpha</t>
  </si>
  <si>
    <t>proud_Alpha</t>
  </si>
  <si>
    <t>Psycho_Alpha</t>
  </si>
  <si>
    <t>puedo_Alpha</t>
  </si>
  <si>
    <t>Puff_Alpha</t>
  </si>
  <si>
    <t>pull_Alpha</t>
  </si>
  <si>
    <t>pump_Alpha</t>
  </si>
  <si>
    <t>Pure_Alpha</t>
  </si>
  <si>
    <t>Push_Alpha</t>
  </si>
  <si>
    <t>Put_Alpha</t>
  </si>
  <si>
    <t>qualifications_Alpha</t>
  </si>
  <si>
    <t>quarter_Alpha</t>
  </si>
  <si>
    <t>que_Alpha</t>
  </si>
  <si>
    <t>Queen_Alpha</t>
  </si>
  <si>
    <t>quick_Alpha</t>
  </si>
  <si>
    <t>quit_Alpha</t>
  </si>
  <si>
    <t>R_Alpha</t>
  </si>
  <si>
    <t>Ra_Alpha</t>
  </si>
  <si>
    <t>Rabbit_Alpha</t>
  </si>
  <si>
    <t>RACE_Alpha</t>
  </si>
  <si>
    <t>Radio_Alpha</t>
  </si>
  <si>
    <t>Raf_Alpha</t>
  </si>
  <si>
    <t>Rain_Alpha</t>
  </si>
  <si>
    <t>Rainbow_Alpha</t>
  </si>
  <si>
    <t>Rakim_Alpha</t>
  </si>
  <si>
    <t>RAMBO_Alpha</t>
  </si>
  <si>
    <t>Rap_Alpha</t>
  </si>
  <si>
    <t>rapstar_Alpha</t>
  </si>
  <si>
    <t>Ratatata_Alpha</t>
  </si>
  <si>
    <t>Rather_Alpha</t>
  </si>
  <si>
    <t>RE_Alpha</t>
  </si>
  <si>
    <t>Ready_Alpha</t>
  </si>
  <si>
    <t>Real_Alpha</t>
  </si>
  <si>
    <t>reality_Alpha</t>
  </si>
  <si>
    <t>realized_Alpha</t>
  </si>
  <si>
    <t>Really_Alpha</t>
  </si>
  <si>
    <t>reason_Alpha</t>
  </si>
  <si>
    <t>reasons_Alpha</t>
  </si>
  <si>
    <t>record_Alpha</t>
  </si>
  <si>
    <t>recycle_Alpha</t>
  </si>
  <si>
    <t>RED_Alpha</t>
  </si>
  <si>
    <t>refusals_Alpha</t>
  </si>
  <si>
    <t>regret_Alpha</t>
  </si>
  <si>
    <t>regular_Alpha</t>
  </si>
  <si>
    <t>Reina_Alpha</t>
  </si>
  <si>
    <t>Remember_Alpha</t>
  </si>
  <si>
    <t>REPEAT_Alpha</t>
  </si>
  <si>
    <t>Replay_Alpha</t>
  </si>
  <si>
    <t>Represent_Alpha</t>
  </si>
  <si>
    <t>rest_Alpha</t>
  </si>
  <si>
    <t>Restart_Alpha</t>
  </si>
  <si>
    <t>retard_Alpha</t>
  </si>
  <si>
    <t>Return_Alpha</t>
  </si>
  <si>
    <t>Rewind_Alpha</t>
  </si>
  <si>
    <t>rhyme_Alpha</t>
  </si>
  <si>
    <t>rhythm_Alpha</t>
  </si>
  <si>
    <t>rich_Alpha</t>
  </si>
  <si>
    <t>ride_Alpha</t>
  </si>
  <si>
    <t>ridin_Alpha</t>
  </si>
  <si>
    <t>RIGHT_Alpha</t>
  </si>
  <si>
    <t>Ring_Alpha</t>
  </si>
  <si>
    <t>rings_Alpha</t>
  </si>
  <si>
    <t>rip_Alpha</t>
  </si>
  <si>
    <t>rise_Alpha</t>
  </si>
  <si>
    <t>Risk_Alpha</t>
  </si>
  <si>
    <t>RM_Alpha</t>
  </si>
  <si>
    <t>road_Alpha</t>
  </si>
  <si>
    <t>ROCK_Alpha</t>
  </si>
  <si>
    <t>rockin_Alpha</t>
  </si>
  <si>
    <t>rockstar_Alpha</t>
  </si>
  <si>
    <t>role_Alpha</t>
  </si>
  <si>
    <t>ROLL_Alpha</t>
  </si>
  <si>
    <t>roller_Alpha</t>
  </si>
  <si>
    <t>rollercoaster_Alpha</t>
  </si>
  <si>
    <t>rollin_Alpha</t>
  </si>
  <si>
    <t>Roma_Alpha</t>
  </si>
  <si>
    <t>romance_Alpha</t>
  </si>
  <si>
    <t>Roo_Alpha</t>
  </si>
  <si>
    <t>roof_Alpha</t>
  </si>
  <si>
    <t>Rookie_Alpha</t>
  </si>
  <si>
    <t>Room_Alpha</t>
  </si>
  <si>
    <t>Rosa_Alpha</t>
  </si>
  <si>
    <t>ROSE_Alpha</t>
  </si>
  <si>
    <t>roses_Alpha</t>
  </si>
  <si>
    <t>round_Alpha</t>
  </si>
  <si>
    <t>route_Alpha</t>
  </si>
  <si>
    <t>Rule_Alpha</t>
  </si>
  <si>
    <t>ruled_Alpha</t>
  </si>
  <si>
    <t>rulled_Alpha</t>
  </si>
  <si>
    <t>Run_Alpha</t>
  </si>
  <si>
    <t>runaway_Alpha</t>
  </si>
  <si>
    <t>Runnin_Alpha</t>
  </si>
  <si>
    <t>Runway_Alpha</t>
  </si>
  <si>
    <t>rush_Alpha</t>
  </si>
  <si>
    <t>S_Alpha</t>
  </si>
  <si>
    <t>sad_Alpha</t>
  </si>
  <si>
    <t>sadly_Alpha</t>
  </si>
  <si>
    <t>said_Alpha</t>
  </si>
  <si>
    <t>Same_Alpha</t>
  </si>
  <si>
    <t>sassy_Alpha</t>
  </si>
  <si>
    <t>Sauvignon_Alpha</t>
  </si>
  <si>
    <t>Savage_Alpha</t>
  </si>
  <si>
    <t>Save_Alpha</t>
  </si>
  <si>
    <t>saw_Alpha</t>
  </si>
  <si>
    <t>SAY_Alpha</t>
  </si>
  <si>
    <t>SAYIN_Alpha</t>
  </si>
  <si>
    <t>scar_Alpha</t>
  </si>
  <si>
    <t>scene_Alpha</t>
  </si>
  <si>
    <t>School_Alpha</t>
  </si>
  <si>
    <t>scoop_Alpha</t>
  </si>
  <si>
    <t>scream_Alpha</t>
  </si>
  <si>
    <t>Se_Alpha</t>
  </si>
  <si>
    <t>Secret_Alpha</t>
  </si>
  <si>
    <t>See_Alpha</t>
  </si>
  <si>
    <t>seek_Alpha</t>
  </si>
  <si>
    <t>Send_Alpha</t>
  </si>
  <si>
    <t>Senorita_Alpha</t>
  </si>
  <si>
    <t>Seoul_Alpha</t>
  </si>
  <si>
    <t>Serve_Alpha</t>
  </si>
  <si>
    <t>Set_Alpha</t>
  </si>
  <si>
    <t>sexual_Alpha</t>
  </si>
  <si>
    <t>Sexy_Alpha</t>
  </si>
  <si>
    <t>Shadow_Alpha</t>
  </si>
  <si>
    <t>Shake_Alpha</t>
  </si>
  <si>
    <t>Shall_Alpha</t>
  </si>
  <si>
    <t>share_Alpha</t>
  </si>
  <si>
    <t>Shawty_Alpha</t>
  </si>
  <si>
    <t>SHE_Alpha</t>
  </si>
  <si>
    <t>Shhh_Alpha</t>
  </si>
  <si>
    <t>Shine_Alpha</t>
  </si>
  <si>
    <t>shines_Alpha</t>
  </si>
  <si>
    <t>Shinin_Alpha</t>
  </si>
  <si>
    <t>Shining_Alpha</t>
  </si>
  <si>
    <t>Shirt_Alpha</t>
  </si>
  <si>
    <t>shit_Alpha</t>
  </si>
  <si>
    <t>sho_Alpha</t>
  </si>
  <si>
    <t>Shock_Alpha</t>
  </si>
  <si>
    <t>shot_Alpha</t>
  </si>
  <si>
    <t>shots_Alpha</t>
  </si>
  <si>
    <t>should_Alpha</t>
  </si>
  <si>
    <t>shoulders_Alpha</t>
  </si>
  <si>
    <t>shout_Alpha</t>
  </si>
  <si>
    <t>shouting_Alpha</t>
  </si>
  <si>
    <t>SHOW_Alpha</t>
  </si>
  <si>
    <t>shown_Alpha</t>
  </si>
  <si>
    <t>Shut_Alpha</t>
  </si>
  <si>
    <t>shy_Alpha</t>
  </si>
  <si>
    <t>Si_Alpha</t>
  </si>
  <si>
    <t>Sick_Alpha</t>
  </si>
  <si>
    <t>side_Alpha</t>
  </si>
  <si>
    <t>Siento_Alpha</t>
  </si>
  <si>
    <t>sight_Alpha</t>
  </si>
  <si>
    <t>silly_Alpha</t>
  </si>
  <si>
    <t>simons_Alpha</t>
  </si>
  <si>
    <t>Simple_Alpha</t>
  </si>
  <si>
    <t>Simply_Alpha</t>
  </si>
  <si>
    <t>Sing_Alpha</t>
  </si>
  <si>
    <t>singin_Alpha</t>
  </si>
  <si>
    <t>Singing_Alpha</t>
  </si>
  <si>
    <t>single_Alpha</t>
  </si>
  <si>
    <t>sinner_Alpha</t>
  </si>
  <si>
    <t>sip_Alpha</t>
  </si>
  <si>
    <t>sippin_Alpha</t>
  </si>
  <si>
    <t>sir_Alpha</t>
  </si>
  <si>
    <t>sit_Alpha</t>
  </si>
  <si>
    <t>Situation_Alpha</t>
  </si>
  <si>
    <t>six_Alpha</t>
  </si>
  <si>
    <t>skin_Alpha</t>
  </si>
  <si>
    <t>skinny_Alpha</t>
  </si>
  <si>
    <t>skirt_Alpha</t>
  </si>
  <si>
    <t>SKOOL_Alpha</t>
  </si>
  <si>
    <t>SKY_Alpha</t>
  </si>
  <si>
    <t>slippin_Alpha</t>
  </si>
  <si>
    <t>SLOW_Alpha</t>
  </si>
  <si>
    <t>Slurpee_Alpha</t>
  </si>
  <si>
    <t>smart_Alpha</t>
  </si>
  <si>
    <t>Smile_Alpha</t>
  </si>
  <si>
    <t>Smooth_Alpha</t>
  </si>
  <si>
    <t>snake_Alpha</t>
  </si>
  <si>
    <t>sneak_Alpha</t>
  </si>
  <si>
    <t>snoopy_Alpha</t>
  </si>
  <si>
    <t>Snow_Alpha</t>
  </si>
  <si>
    <t>SO_Alpha</t>
  </si>
  <si>
    <t>soldier_Alpha</t>
  </si>
  <si>
    <t>solo_Alpha</t>
  </si>
  <si>
    <t>Some_Alpha</t>
  </si>
  <si>
    <t>Somebody_Alpha</t>
  </si>
  <si>
    <t>Someday_Alpha</t>
  </si>
  <si>
    <t>Somehow_Alpha</t>
  </si>
  <si>
    <t>Someone_Alpha</t>
  </si>
  <si>
    <t>Somethin_Alpha</t>
  </si>
  <si>
    <t>Something_Alpha</t>
  </si>
  <si>
    <t>sometime_Alpha</t>
  </si>
  <si>
    <t>someway_Alpha</t>
  </si>
  <si>
    <t>SONG_Alpha</t>
  </si>
  <si>
    <t>sooner_Alpha</t>
  </si>
  <si>
    <t>sorry_Alpha</t>
  </si>
  <si>
    <t>soul_Alpha</t>
  </si>
  <si>
    <t>soulmate_Alpha</t>
  </si>
  <si>
    <t>Sound_Alpha</t>
  </si>
  <si>
    <t>Spade_Alpha</t>
  </si>
  <si>
    <t>Spark_Alpha</t>
  </si>
  <si>
    <t>Special_Alpha</t>
  </si>
  <si>
    <t>speed_Alpha</t>
  </si>
  <si>
    <t>spend_Alpha</t>
  </si>
  <si>
    <t>Spin_Alpha</t>
  </si>
  <si>
    <t>Spinning_Alpha</t>
  </si>
  <si>
    <t>spotlight_Alpha</t>
  </si>
  <si>
    <t>Spread_Alpha</t>
  </si>
  <si>
    <t>spring_Alpha</t>
  </si>
  <si>
    <t>Spy_Alpha</t>
  </si>
  <si>
    <t>sqalay_Alpha</t>
  </si>
  <si>
    <t>Sssh_Alpha</t>
  </si>
  <si>
    <t>stack_Alpha</t>
  </si>
  <si>
    <t>stacked_Alpha</t>
  </si>
  <si>
    <t>stadium_Alpha</t>
  </si>
  <si>
    <t>stage_Alpha</t>
  </si>
  <si>
    <t>Stainin_Alpha</t>
  </si>
  <si>
    <t>Stand_Alpha</t>
  </si>
  <si>
    <t>standing_Alpha</t>
  </si>
  <si>
    <t>Star_Alpha</t>
  </si>
  <si>
    <t>stare_Alpha</t>
  </si>
  <si>
    <t>Starr_Alpha</t>
  </si>
  <si>
    <t>starry_Alpha</t>
  </si>
  <si>
    <t>stars_Alpha</t>
  </si>
  <si>
    <t>start_Alpha</t>
  </si>
  <si>
    <t>started_Alpha</t>
  </si>
  <si>
    <t>state_Alpha</t>
  </si>
  <si>
    <t>Stay_Alpha</t>
  </si>
  <si>
    <t>steal_Alpha</t>
  </si>
  <si>
    <t>Step_Alpha</t>
  </si>
  <si>
    <t>Still_Alpha</t>
  </si>
  <si>
    <t>stone_Alpha</t>
  </si>
  <si>
    <t>STOP_Alpha</t>
  </si>
  <si>
    <t>Story_Alpha</t>
  </si>
  <si>
    <t>Stranger_Alpha</t>
  </si>
  <si>
    <t>Stress_Alpha</t>
  </si>
  <si>
    <t>stronger_Alpha</t>
  </si>
  <si>
    <t>Studio_Alpha</t>
  </si>
  <si>
    <t>stun_Alpha</t>
  </si>
  <si>
    <t>stupid_Alpha</t>
  </si>
  <si>
    <t>style_Alpha</t>
  </si>
  <si>
    <t>stylin_Alpha</t>
  </si>
  <si>
    <t>subway_Alpha</t>
  </si>
  <si>
    <t>such_Alpha</t>
  </si>
  <si>
    <t>Sue_Alpha</t>
  </si>
  <si>
    <t>SUGA_Alpha</t>
  </si>
  <si>
    <t>Suit_Alpha</t>
  </si>
  <si>
    <t>Summer_Alpha</t>
  </si>
  <si>
    <t>sun_Alpha</t>
  </si>
  <si>
    <t>Sunday_Alpha</t>
  </si>
  <si>
    <t>SUNGLASS_Alpha</t>
  </si>
  <si>
    <t>Sunlight_Alpha</t>
  </si>
  <si>
    <t>Sunrise_Alpha</t>
  </si>
  <si>
    <t>sunset_Alpha</t>
  </si>
  <si>
    <t>sunshine_Alpha</t>
  </si>
  <si>
    <t>Super_Alpha</t>
  </si>
  <si>
    <t>Superhero_Alpha</t>
  </si>
  <si>
    <t>Superman_Alpha</t>
  </si>
  <si>
    <t>supporting_Alpha</t>
  </si>
  <si>
    <t>sure_Alpha</t>
  </si>
  <si>
    <t>survive_Alpha</t>
  </si>
  <si>
    <t>Swag_Alpha</t>
  </si>
  <si>
    <t>swagger_Alpha</t>
  </si>
  <si>
    <t>swaggin_Alpha</t>
  </si>
  <si>
    <t>Sway_Alpha</t>
  </si>
  <si>
    <t>Swear_Alpha</t>
  </si>
  <si>
    <t>Sweet_Alpha</t>
  </si>
  <si>
    <t>Sweeter_Alpha</t>
  </si>
  <si>
    <t>Sweetness_Alpha</t>
  </si>
  <si>
    <t>Sweets_Alpha</t>
  </si>
  <si>
    <t>swimmin_Alpha</t>
  </si>
  <si>
    <t>Swing_Alpha</t>
  </si>
  <si>
    <t>switch_Alpha</t>
  </si>
  <si>
    <t>T_Alpha</t>
  </si>
  <si>
    <t>table_Alpha</t>
  </si>
  <si>
    <t>tak_Alpha</t>
  </si>
  <si>
    <t>Take_Alpha</t>
  </si>
  <si>
    <t>takin_Alpha</t>
  </si>
  <si>
    <t>Talk_Alpha</t>
  </si>
  <si>
    <t>Talking_Alpha</t>
  </si>
  <si>
    <t>tan_Alpha</t>
  </si>
  <si>
    <t>tap_Alpha</t>
  </si>
  <si>
    <t>Taste_Alpha</t>
  </si>
  <si>
    <t>tasty_Alpha</t>
  </si>
  <si>
    <t>Tatatatata_Alpha</t>
  </si>
  <si>
    <t>TAXI_Alpha</t>
  </si>
  <si>
    <t>Te_Alpha</t>
  </si>
  <si>
    <t>teacher_Alpha</t>
  </si>
  <si>
    <t>Tears_Alpha</t>
  </si>
  <si>
    <t>tease_Alpha</t>
  </si>
  <si>
    <t>teenie_Alpha</t>
  </si>
  <si>
    <t>Tell_Alpha</t>
  </si>
  <si>
    <t>tellin_Alpha</t>
  </si>
  <si>
    <t>telling_Alpha</t>
  </si>
  <si>
    <t>tender_Alpha</t>
  </si>
  <si>
    <t>tengo_Alpha</t>
  </si>
  <si>
    <t>tentacion_Alpha</t>
  </si>
  <si>
    <t>Test_Alpha</t>
  </si>
  <si>
    <t>text_Alpha</t>
  </si>
  <si>
    <t>Than_Alpha</t>
  </si>
  <si>
    <t>thang_Alpha</t>
  </si>
  <si>
    <t>Thank_Alpha</t>
  </si>
  <si>
    <t>Thanks_Alpha</t>
  </si>
  <si>
    <t>That_Alpha</t>
  </si>
  <si>
    <t>The_Alpha</t>
  </si>
  <si>
    <t>them_Alpha</t>
  </si>
  <si>
    <t>Then_Alpha</t>
  </si>
  <si>
    <t>There_Alpha</t>
  </si>
  <si>
    <t>these_Alpha</t>
  </si>
  <si>
    <t>They_Alpha</t>
  </si>
  <si>
    <t>thing_Alpha</t>
  </si>
  <si>
    <t>Think_Alpha</t>
  </si>
  <si>
    <t>Thinking_Alpha</t>
  </si>
  <si>
    <t>thirsty_Alpha</t>
  </si>
  <si>
    <t>THIS_Alpha</t>
  </si>
  <si>
    <t>though_Alpha</t>
  </si>
  <si>
    <t>Thought_Alpha</t>
  </si>
  <si>
    <t>Thousand_Alpha</t>
  </si>
  <si>
    <t>Three_Alpha</t>
  </si>
  <si>
    <t>Through_Alpha</t>
  </si>
  <si>
    <t>Throw_Alpha</t>
  </si>
  <si>
    <t>thyrsus_Alpha</t>
  </si>
  <si>
    <t>ti_Alpha</t>
  </si>
  <si>
    <t>Tic_Alpha</t>
  </si>
  <si>
    <t>Tick_Alpha</t>
  </si>
  <si>
    <t>ticket_Alpha</t>
  </si>
  <si>
    <t>Tik_Alpha</t>
  </si>
  <si>
    <t>til_Alpha</t>
  </si>
  <si>
    <t>till_Alpha</t>
  </si>
  <si>
    <t>Time_Alpha</t>
  </si>
  <si>
    <t>times_Alpha</t>
  </si>
  <si>
    <t>Tinkerbell_Alpha</t>
  </si>
  <si>
    <t>tippin_Alpha</t>
  </si>
  <si>
    <t>tired_Alpha</t>
  </si>
  <si>
    <t>To_Alpha</t>
  </si>
  <si>
    <t>Toc_Alpha</t>
  </si>
  <si>
    <t>toca_Alpha</t>
  </si>
  <si>
    <t>tock_Alpha</t>
  </si>
  <si>
    <t>Today_Alpha</t>
  </si>
  <si>
    <t>Together_Alpha</t>
  </si>
  <si>
    <t>tok_Alpha</t>
  </si>
  <si>
    <t>Tokyo_Alpha</t>
  </si>
  <si>
    <t>told_Alpha</t>
  </si>
  <si>
    <t>Tonight_Alpha</t>
  </si>
  <si>
    <t>Too_Alpha</t>
  </si>
  <si>
    <t>Top_Alpha</t>
  </si>
  <si>
    <t>Touch_Alpha</t>
  </si>
  <si>
    <t>Tough_Alpha</t>
  </si>
  <si>
    <t>town_Alpha</t>
  </si>
  <si>
    <t>Toxic_Alpha</t>
  </si>
  <si>
    <t>track_Alpha</t>
  </si>
  <si>
    <t>Trade_Alpha</t>
  </si>
  <si>
    <t>tragedy_Alpha</t>
  </si>
  <si>
    <t>transform_Alpha</t>
  </si>
  <si>
    <t>transformer_Alpha</t>
  </si>
  <si>
    <t>Trauma_Alpha</t>
  </si>
  <si>
    <t>travel_Alpha</t>
  </si>
  <si>
    <t>treat_Alpha</t>
  </si>
  <si>
    <t>treats_Alpha</t>
  </si>
  <si>
    <t>Trick_Alpha</t>
  </si>
  <si>
    <t>Tricks_Alpha</t>
  </si>
  <si>
    <t>trippin_Alpha</t>
  </si>
  <si>
    <t>trouble_Alpha</t>
  </si>
  <si>
    <t>TRUE_Alpha</t>
  </si>
  <si>
    <t>Trust_Alpha</t>
  </si>
  <si>
    <t>truth_Alpha</t>
  </si>
  <si>
    <t>try_Alpha</t>
  </si>
  <si>
    <t>trying_Alpha</t>
  </si>
  <si>
    <t>Tryna_Alpha</t>
  </si>
  <si>
    <t>Ttururuh_Alpha</t>
  </si>
  <si>
    <t>tumble_Alpha</t>
  </si>
  <si>
    <t>tune_Alpha</t>
  </si>
  <si>
    <t>Turn_Alpha</t>
  </si>
  <si>
    <t>turned_Alpha</t>
  </si>
  <si>
    <t>turnt_Alpha</t>
  </si>
  <si>
    <t>tus_Alpha</t>
  </si>
  <si>
    <t>TV_Alpha</t>
  </si>
  <si>
    <t>TVXQ_Alpha</t>
  </si>
  <si>
    <t>Twinkle_Alpha</t>
  </si>
  <si>
    <t>Two_Alpha</t>
  </si>
  <si>
    <t>Type_Alpha</t>
  </si>
  <si>
    <t>U_Alpha</t>
  </si>
  <si>
    <t>UFC_Alpha</t>
  </si>
  <si>
    <t>UFO_Alpha</t>
  </si>
  <si>
    <t>ugly_Alpha</t>
  </si>
  <si>
    <t>UH_Alpha</t>
  </si>
  <si>
    <t>uhh_Alpha</t>
  </si>
  <si>
    <t>Uhm_Alpha</t>
  </si>
  <si>
    <t>umm_Alpha</t>
  </si>
  <si>
    <t>un_Alpha</t>
  </si>
  <si>
    <t>una_Alpha</t>
  </si>
  <si>
    <t>Under_Alpha</t>
  </si>
  <si>
    <t>underdogs_Alpha</t>
  </si>
  <si>
    <t>understand_Alpha</t>
  </si>
  <si>
    <t>Unfolding_Alpha</t>
  </si>
  <si>
    <t>Universe_Alpha</t>
  </si>
  <si>
    <t>unlock_Alpha</t>
  </si>
  <si>
    <t>Unreal_Alpha</t>
  </si>
  <si>
    <t>Until_Alpha</t>
  </si>
  <si>
    <t>untouchable_Alpha</t>
  </si>
  <si>
    <t>Untrue_Alpha</t>
  </si>
  <si>
    <t>UP_Alpha</t>
  </si>
  <si>
    <t>upon_Alpha</t>
  </si>
  <si>
    <t>us_Alpha</t>
  </si>
  <si>
    <t>use_Alpha</t>
  </si>
  <si>
    <t>used_Alpha</t>
  </si>
  <si>
    <t>V_Alpha</t>
  </si>
  <si>
    <t>Valhalla_Alpha</t>
  </si>
  <si>
    <t>vamos_Alpha</t>
  </si>
  <si>
    <t>Vanilla_Alpha</t>
  </si>
  <si>
    <t>ve_Alpha</t>
  </si>
  <si>
    <t>venom_Alpha</t>
  </si>
  <si>
    <t>very_Alpha</t>
  </si>
  <si>
    <t>vibe_Alpha</t>
  </si>
  <si>
    <t>villain_Alpha</t>
  </si>
  <si>
    <t>Vinci_Alpha</t>
  </si>
  <si>
    <t>visa_Alpha</t>
  </si>
  <si>
    <t>visual_Alpha</t>
  </si>
  <si>
    <t>voices_Alpha</t>
  </si>
  <si>
    <t>volume_Alpha</t>
  </si>
  <si>
    <t>voy_Alpha</t>
  </si>
  <si>
    <t>WAIT_Alpha</t>
  </si>
  <si>
    <t>waited_Alpha</t>
  </si>
  <si>
    <t>Waiting_Alpha</t>
  </si>
  <si>
    <t>Wake_Alpha</t>
  </si>
  <si>
    <t>Walk_Alpha</t>
  </si>
  <si>
    <t>walkin_Alpha</t>
  </si>
  <si>
    <t>walking_Alpha</t>
  </si>
  <si>
    <t>WANNA_Alpha</t>
  </si>
  <si>
    <t>Want_Alpha</t>
  </si>
  <si>
    <t>wants_Alpha</t>
  </si>
  <si>
    <t>was_Alpha</t>
  </si>
  <si>
    <t>Wassup_Alpha</t>
  </si>
  <si>
    <t>wasting_Alpha</t>
  </si>
  <si>
    <t>Watch_Alpha</t>
  </si>
  <si>
    <t>Waterfall_Alpha</t>
  </si>
  <si>
    <t>wave_Alpha</t>
  </si>
  <si>
    <t>way_Alpha</t>
  </si>
  <si>
    <t>WE_Alpha</t>
  </si>
  <si>
    <t>weekend_Alpha</t>
  </si>
  <si>
    <t>weenie_Alpha</t>
  </si>
  <si>
    <t>Welcome_Alpha</t>
  </si>
  <si>
    <t>Well_Alpha</t>
  </si>
  <si>
    <t>wells_Alpha</t>
  </si>
  <si>
    <t>went_Alpha</t>
  </si>
  <si>
    <t>Were_Alpha</t>
  </si>
  <si>
    <t>Westside_Alpha</t>
  </si>
  <si>
    <t>whale_Alpha</t>
  </si>
  <si>
    <t>whalien_Alpha</t>
  </si>
  <si>
    <t>WHAT_Alpha</t>
  </si>
  <si>
    <t>Whatever_Alpha</t>
  </si>
  <si>
    <t>WHATS_Alpha</t>
  </si>
  <si>
    <t>Whatta_Alpha</t>
  </si>
  <si>
    <t>wheelie_Alpha</t>
  </si>
  <si>
    <t>When_Alpha</t>
  </si>
  <si>
    <t>Whenever_Alpha</t>
  </si>
  <si>
    <t>Where_Alpha</t>
  </si>
  <si>
    <t>Wherever_Alpha</t>
  </si>
  <si>
    <t>while_Alpha</t>
  </si>
  <si>
    <t>whistle_Alpha</t>
  </si>
  <si>
    <t>whit_Alpha</t>
  </si>
  <si>
    <t>white_Alpha</t>
  </si>
  <si>
    <t>Who_Alpha</t>
  </si>
  <si>
    <t>WHOA_Alpha</t>
  </si>
  <si>
    <t>whoever_Alpha</t>
  </si>
  <si>
    <t>whole_Alpha</t>
  </si>
  <si>
    <t>Whoo_Alpha</t>
  </si>
  <si>
    <t>whooo_Alpha</t>
  </si>
  <si>
    <t>Why_Alpha</t>
  </si>
  <si>
    <t>Wide_Alpha</t>
  </si>
  <si>
    <t>Wild_Alpha</t>
  </si>
  <si>
    <t>will_Alpha</t>
  </si>
  <si>
    <t>Willy_Alpha</t>
  </si>
  <si>
    <t>Win_Alpha</t>
  </si>
  <si>
    <t>Wings_Alpha</t>
  </si>
  <si>
    <t>winter_Alpha</t>
  </si>
  <si>
    <t>Wish_Alpha</t>
  </si>
  <si>
    <t>wishing_Alpha</t>
  </si>
  <si>
    <t>With_Alpha</t>
  </si>
  <si>
    <t>Without_Alpha</t>
  </si>
  <si>
    <t>Wo_Alpha</t>
  </si>
  <si>
    <t>woah_Alpha</t>
  </si>
  <si>
    <t>Wolf_Alpha</t>
  </si>
  <si>
    <t>won_Alpha</t>
  </si>
  <si>
    <t>Wonderful_Alpha</t>
  </si>
  <si>
    <t>wont_Alpha</t>
  </si>
  <si>
    <t>WOO_Alpha</t>
  </si>
  <si>
    <t>Woooh_Alpha</t>
  </si>
  <si>
    <t>Word_Alpha</t>
  </si>
  <si>
    <t>words_Alpha</t>
  </si>
  <si>
    <t>Work_Alpha</t>
  </si>
  <si>
    <t>World_Alpha</t>
  </si>
  <si>
    <t>worldwide_Alpha</t>
  </si>
  <si>
    <t>worry_Alpha</t>
  </si>
  <si>
    <t>worth_Alpha</t>
  </si>
  <si>
    <t>Would_Alpha</t>
  </si>
  <si>
    <t>WOW_Alpha</t>
  </si>
  <si>
    <t>wrist_Alpha</t>
  </si>
  <si>
    <t>WRONG_Alpha</t>
  </si>
  <si>
    <t>wussup_Alpha</t>
  </si>
  <si>
    <t>X_Alpha</t>
  </si>
  <si>
    <t>Xs_Alpha</t>
  </si>
  <si>
    <t>Y_Alpha</t>
  </si>
  <si>
    <t>Ya_Alpha</t>
  </si>
  <si>
    <t>YAH_Alpha</t>
  </si>
  <si>
    <t>yall_Alpha</t>
  </si>
  <si>
    <t>Yay_Alpha</t>
  </si>
  <si>
    <t>YE_Alpha</t>
  </si>
  <si>
    <t>Yea_Alpha</t>
  </si>
  <si>
    <t>YEAH_Alpha</t>
  </si>
  <si>
    <t>yeahyeahyeahyeahyeah_Alpha</t>
  </si>
  <si>
    <t>yellow_Alpha</t>
  </si>
  <si>
    <t>yep_Alpha</t>
  </si>
  <si>
    <t>Yes_Alpha</t>
  </si>
  <si>
    <t>yesterday_Alpha</t>
  </si>
  <si>
    <t>YO_Alpha</t>
  </si>
  <si>
    <t>YOLO_Alpha</t>
  </si>
  <si>
    <t>York_Alpha</t>
  </si>
  <si>
    <t>YOU_Alpha</t>
  </si>
  <si>
    <t>Young_Alpha</t>
  </si>
  <si>
    <t>Your_Alpha</t>
  </si>
  <si>
    <t>yours_Alpha</t>
  </si>
  <si>
    <t>yourself_Alpha</t>
  </si>
  <si>
    <t>youth_Alpha</t>
  </si>
  <si>
    <t>yquem_Alpha</t>
  </si>
  <si>
    <t>Yup_Alpha</t>
  </si>
  <si>
    <t>Z_Alpha</t>
  </si>
  <si>
    <t>Zero_Alpha</t>
  </si>
  <si>
    <t>Zoom_Alpha</t>
  </si>
  <si>
    <t>가_Verb</t>
  </si>
  <si>
    <t>가가_Noun</t>
  </si>
  <si>
    <t>가같이_Verb</t>
  </si>
  <si>
    <t>가게_Noun</t>
  </si>
  <si>
    <t>가겠지_Verb</t>
  </si>
  <si>
    <t>가고_Verb</t>
  </si>
  <si>
    <t>가기_Noun</t>
  </si>
  <si>
    <t>가까운_Adjective</t>
  </si>
  <si>
    <t>가까울_Adjective</t>
  </si>
  <si>
    <t>가까울까_Adjective</t>
  </si>
  <si>
    <t>가까워_Adjective</t>
  </si>
  <si>
    <t>가까워요_Adjective</t>
  </si>
  <si>
    <t>가까워져_Verb</t>
  </si>
  <si>
    <t>가까워졌어_Verb</t>
  </si>
  <si>
    <t>가까워지는_Verb</t>
  </si>
  <si>
    <t>가까워지면_Verb</t>
  </si>
  <si>
    <t>가까워진_Verb</t>
  </si>
  <si>
    <t>가까이_Noun</t>
  </si>
  <si>
    <t>가깝거나_Adjective</t>
  </si>
  <si>
    <t>가끔_Noun</t>
  </si>
  <si>
    <t>가나_Noun</t>
  </si>
  <si>
    <t>가나다_Noun</t>
  </si>
  <si>
    <t>가냐고_Verb</t>
  </si>
  <si>
    <t>가네_Verb</t>
  </si>
  <si>
    <t>가녀린_Adjective</t>
  </si>
  <si>
    <t>가느다란_Verb</t>
  </si>
  <si>
    <t>가는_Verb</t>
  </si>
  <si>
    <t>가는거야_Verb</t>
  </si>
  <si>
    <t>가는걸_Verb</t>
  </si>
  <si>
    <t>가는데_Verb</t>
  </si>
  <si>
    <t>가능해_Adjective</t>
  </si>
  <si>
    <t>가니_Verb</t>
  </si>
  <si>
    <t>가다_Verb</t>
  </si>
  <si>
    <t>가닥_Noun</t>
  </si>
  <si>
    <t>가당_Noun</t>
  </si>
  <si>
    <t>가더라고_Verb</t>
  </si>
  <si>
    <t>가던지_Verb</t>
  </si>
  <si>
    <t>가도_Noun</t>
  </si>
  <si>
    <t>가두고_Verb</t>
  </si>
  <si>
    <t>가두기_Verb</t>
  </si>
  <si>
    <t>가두는_Verb</t>
  </si>
  <si>
    <t>가두려고_Verb</t>
  </si>
  <si>
    <t>가둔_Verb</t>
  </si>
  <si>
    <t>가둘_Verb</t>
  </si>
  <si>
    <t>가둬_Verb</t>
  </si>
  <si>
    <t>가득_Noun</t>
  </si>
  <si>
    <t>가득가득_Adverb</t>
  </si>
  <si>
    <t>가득하게_Adjective</t>
  </si>
  <si>
    <t>가득하길_Adjective</t>
  </si>
  <si>
    <t>가득한_Adjective</t>
  </si>
  <si>
    <t>가득할_Adjective</t>
  </si>
  <si>
    <t>가득해_Adjective</t>
  </si>
  <si>
    <t>가득해도_Adjective</t>
  </si>
  <si>
    <t>가득해서_Adjective</t>
  </si>
  <si>
    <t>가득했지_Adjective</t>
  </si>
  <si>
    <t>가득히_Adjective</t>
  </si>
  <si>
    <t>가든_Noun</t>
  </si>
  <si>
    <t>가라_Noun</t>
  </si>
  <si>
    <t>가라앉게_Verb</t>
  </si>
  <si>
    <t>가라앉아_Verb</t>
  </si>
  <si>
    <t>가랑_Verb</t>
  </si>
  <si>
    <t>가랑이_Noun</t>
  </si>
  <si>
    <t>가래_Noun</t>
  </si>
  <si>
    <t>가려_Verb</t>
  </si>
  <si>
    <t>가려고_Verb</t>
  </si>
  <si>
    <t>가려고만_Verb</t>
  </si>
  <si>
    <t>가려내_Verb</t>
  </si>
  <si>
    <t>가려낼_Verb</t>
  </si>
  <si>
    <t>가려있던_Verb</t>
  </si>
  <si>
    <t>가려진_Noun</t>
  </si>
  <si>
    <t>가렴_Noun</t>
  </si>
  <si>
    <t>가로_Noun</t>
  </si>
  <si>
    <t>가로막_Noun</t>
  </si>
  <si>
    <t>가르려_Verb</t>
  </si>
  <si>
    <t>가르자_Verb</t>
  </si>
  <si>
    <t>가르쳐_Verb</t>
  </si>
  <si>
    <t>가르쳐줘_Verb</t>
  </si>
  <si>
    <t>가른_Verb</t>
  </si>
  <si>
    <t>가른다_Verb</t>
  </si>
  <si>
    <t>가리지_Verb</t>
  </si>
  <si>
    <t>가린_Verb</t>
  </si>
  <si>
    <t>가만있는데_Verb</t>
  </si>
  <si>
    <t>가만히_Adverb</t>
  </si>
  <si>
    <t>가면_Noun</t>
  </si>
  <si>
    <t>가방_Noun</t>
  </si>
  <si>
    <t>가버리는_Verb</t>
  </si>
  <si>
    <t>가벼_Adjective</t>
  </si>
  <si>
    <t>가벼운_Adjective</t>
  </si>
  <si>
    <t>가벼워_Adjective</t>
  </si>
  <si>
    <t>가벼워지는_Verb</t>
  </si>
  <si>
    <t>가벼워진_Verb</t>
  </si>
  <si>
    <t>가볍게_Adjective</t>
  </si>
  <si>
    <t>가보는_Verb</t>
  </si>
  <si>
    <t>가보면_Verb</t>
  </si>
  <si>
    <t>가보자_Verb</t>
  </si>
  <si>
    <t>가보자고_Verb</t>
  </si>
  <si>
    <t>가볼까_Verb</t>
  </si>
  <si>
    <t>가볼래_Verb</t>
  </si>
  <si>
    <t>가봤던_Verb</t>
  </si>
  <si>
    <t>가빠_Noun</t>
  </si>
  <si>
    <t>가빠지며_Verb</t>
  </si>
  <si>
    <t>가빠진_Verb</t>
  </si>
  <si>
    <t>가뿐하게_Adjective</t>
  </si>
  <si>
    <t>가쁘_Noun</t>
  </si>
  <si>
    <t>가사_Noun</t>
  </si>
  <si>
    <t>가서_Verb</t>
  </si>
  <si>
    <t>가세_Noun</t>
  </si>
  <si>
    <t>가셨어_Verb</t>
  </si>
  <si>
    <t>가수_Noun</t>
  </si>
  <si>
    <t>가슴_Noun</t>
  </si>
  <si>
    <t>가슴속_Noun</t>
  </si>
  <si>
    <t>가시_Noun</t>
  </si>
  <si>
    <t>가시내_Verb</t>
  </si>
  <si>
    <t>가시는_Verb</t>
  </si>
  <si>
    <t>가식_Noun</t>
  </si>
  <si>
    <t>가십_Noun</t>
  </si>
  <si>
    <t>가야_Noun</t>
  </si>
  <si>
    <t>가에_Verb</t>
  </si>
  <si>
    <t>가요_Noun</t>
  </si>
  <si>
    <t>가운데_Noun</t>
  </si>
  <si>
    <t>가을_Noun</t>
  </si>
  <si>
    <t>가자_Verb</t>
  </si>
  <si>
    <t>가잖아_Verb</t>
  </si>
  <si>
    <t>가장_Noun</t>
  </si>
  <si>
    <t>가정_Noun</t>
  </si>
  <si>
    <t>가져_Verb</t>
  </si>
  <si>
    <t>가져가_Verb</t>
  </si>
  <si>
    <t>가져가줄래_Verb</t>
  </si>
  <si>
    <t>가져갈게_Verb</t>
  </si>
  <si>
    <t>가져도_Verb</t>
  </si>
  <si>
    <t>가져와_Verb</t>
  </si>
  <si>
    <t>가졌는데_Verb</t>
  </si>
  <si>
    <t>가졌으니_Verb</t>
  </si>
  <si>
    <t>가졌죠_Verb</t>
  </si>
  <si>
    <t>가졌지_Verb</t>
  </si>
  <si>
    <t>가족_Noun</t>
  </si>
  <si>
    <t>가죠_Verb</t>
  </si>
  <si>
    <t>가지_Noun</t>
  </si>
  <si>
    <t>가지가지_Noun</t>
  </si>
  <si>
    <t>가지겠어_Verb</t>
  </si>
  <si>
    <t>가지려_Verb</t>
  </si>
  <si>
    <t>가진_Verb</t>
  </si>
  <si>
    <t>가진다는_Verb</t>
  </si>
  <si>
    <t>가질_Verb</t>
  </si>
  <si>
    <t>가질래_Verb</t>
  </si>
  <si>
    <t>가짓수_Noun</t>
  </si>
  <si>
    <t>가치_Noun</t>
  </si>
  <si>
    <t>가혹해_Adjective</t>
  </si>
  <si>
    <t>각_Modifier</t>
  </si>
  <si>
    <t>각_Noun</t>
  </si>
  <si>
    <t>각막_Noun</t>
  </si>
  <si>
    <t>각본_Noun</t>
  </si>
  <si>
    <t>각선미_Noun</t>
  </si>
  <si>
    <t>각성_Noun</t>
  </si>
  <si>
    <t>각오_Noun</t>
  </si>
  <si>
    <t>각인_Noun</t>
  </si>
  <si>
    <t>각종_Noun</t>
  </si>
  <si>
    <t>간_Noun</t>
  </si>
  <si>
    <t>간_Suffix</t>
  </si>
  <si>
    <t>간다_Noun</t>
  </si>
  <si>
    <t>간단한_Adjective</t>
  </si>
  <si>
    <t>간대_Verb</t>
  </si>
  <si>
    <t>간문제_Noun</t>
  </si>
  <si>
    <t>간신히_Adverb</t>
  </si>
  <si>
    <t>간의_Foreign</t>
  </si>
  <si>
    <t>간절하게_Adjective</t>
  </si>
  <si>
    <t>간절한_Adjective</t>
  </si>
  <si>
    <t>간절했던_Adjective</t>
  </si>
  <si>
    <t>간절히_Adjective</t>
  </si>
  <si>
    <t>간지러운_Adjective</t>
  </si>
  <si>
    <t>간지러이_Adjective</t>
  </si>
  <si>
    <t>간지럽_Adjective</t>
  </si>
  <si>
    <t>간지럽게_Adjective</t>
  </si>
  <si>
    <t>간직_Noun</t>
  </si>
  <si>
    <t>간질간질_Adverb</t>
  </si>
  <si>
    <t>갇혀_Verb</t>
  </si>
  <si>
    <t>갇혀서_Verb</t>
  </si>
  <si>
    <t>갇혔던_Verb</t>
  </si>
  <si>
    <t>갇힌_Verb</t>
  </si>
  <si>
    <t>갈_Verb</t>
  </si>
  <si>
    <t>갈게_Verb</t>
  </si>
  <si>
    <t>갈게요_Verb</t>
  </si>
  <si>
    <t>갈구해_Verb</t>
  </si>
  <si>
    <t>갈까_Verb</t>
  </si>
  <si>
    <t>갈대_Noun</t>
  </si>
  <si>
    <t>갈라놓을_Verb</t>
  </si>
  <si>
    <t>갈라놓지_Verb</t>
  </si>
  <si>
    <t>갈라질_Verb</t>
  </si>
  <si>
    <t>갈래_Noun</t>
  </si>
  <si>
    <t>갈림길_Noun</t>
  </si>
  <si>
    <t>갈만큼_Verb</t>
  </si>
  <si>
    <t>갈망_Noun</t>
  </si>
  <si>
    <t>갈색_Noun</t>
  </si>
  <si>
    <t>갈수록_Noun</t>
  </si>
  <si>
    <t>갈아_Adverb</t>
  </si>
  <si>
    <t>갈았던_Verb</t>
  </si>
  <si>
    <t>갈았지_Verb</t>
  </si>
  <si>
    <t>갈증_Noun</t>
  </si>
  <si>
    <t>갈지_Verb</t>
  </si>
  <si>
    <t>갈채_Noun</t>
  </si>
  <si>
    <t>갈테니_Verb</t>
  </si>
  <si>
    <t>감_Noun</t>
  </si>
  <si>
    <t>감각_Noun</t>
  </si>
  <si>
    <t>감고_Noun</t>
  </si>
  <si>
    <t>감기_Noun</t>
  </si>
  <si>
    <t>감긴_Verb</t>
  </si>
  <si>
    <t>감네_Verb</t>
  </si>
  <si>
    <t>감는_Verb</t>
  </si>
  <si>
    <t>감당_Noun</t>
  </si>
  <si>
    <t>감동_Noun</t>
  </si>
  <si>
    <t>감명_Noun</t>
  </si>
  <si>
    <t>감별_Noun</t>
  </si>
  <si>
    <t>감사합니다_Verb</t>
  </si>
  <si>
    <t>감사해_Verb</t>
  </si>
  <si>
    <t>감사해요_Verb</t>
  </si>
  <si>
    <t>감상_Noun</t>
  </si>
  <si>
    <t>감성_Noun</t>
  </si>
  <si>
    <t>감싸_Verb</t>
  </si>
  <si>
    <t>감싸고_Verb</t>
  </si>
  <si>
    <t>감싸는_Verb</t>
  </si>
  <si>
    <t>감싸면_Verb</t>
  </si>
  <si>
    <t>감싸줄_Verb</t>
  </si>
  <si>
    <t>감싸지만_Verb</t>
  </si>
  <si>
    <t>감싼_Verb</t>
  </si>
  <si>
    <t>감아_Verb</t>
  </si>
  <si>
    <t>감아도_Verb</t>
  </si>
  <si>
    <t>감아서_Verb</t>
  </si>
  <si>
    <t>감아요_Verb</t>
  </si>
  <si>
    <t>감아주니까_Verb</t>
  </si>
  <si>
    <t>감았다_Verb</t>
  </si>
  <si>
    <t>감옥_Noun</t>
  </si>
  <si>
    <t>감은_Verb</t>
  </si>
  <si>
    <t>감정_Noun</t>
  </si>
  <si>
    <t>감정인_Noun</t>
  </si>
  <si>
    <t>감지마_Verb</t>
  </si>
  <si>
    <t>감추고_Verb</t>
  </si>
  <si>
    <t>감추네_Verb</t>
  </si>
  <si>
    <t>감추는_Verb</t>
  </si>
  <si>
    <t>감추려_Verb</t>
  </si>
  <si>
    <t>감추려고만_Verb</t>
  </si>
  <si>
    <t>감추어진_Verb</t>
  </si>
  <si>
    <t>감추지_Verb</t>
  </si>
  <si>
    <t>감춘_Verb</t>
  </si>
  <si>
    <t>감출_Verb</t>
  </si>
  <si>
    <t>감춰_Verb</t>
  </si>
  <si>
    <t>감춰진_Verb</t>
  </si>
  <si>
    <t>감췄으니_Verb</t>
  </si>
  <si>
    <t>감탄_Noun</t>
  </si>
  <si>
    <t>감흥_Noun</t>
  </si>
  <si>
    <t>감히_Noun</t>
  </si>
  <si>
    <t>갑_Noun</t>
  </si>
  <si>
    <t>갑니다_Verb</t>
  </si>
  <si>
    <t>갑빠_Noun</t>
  </si>
  <si>
    <t>갑자기_Noun</t>
  </si>
  <si>
    <t>값_Noun</t>
  </si>
  <si>
    <t>갔나_Verb</t>
  </si>
  <si>
    <t>갔다_Verb</t>
  </si>
  <si>
    <t>갔던_Verb</t>
  </si>
  <si>
    <t>갔어_Verb</t>
  </si>
  <si>
    <t>갔을까_Verb</t>
  </si>
  <si>
    <t>갔죠_Verb</t>
  </si>
  <si>
    <t>갔지_Verb</t>
  </si>
  <si>
    <t>강_Noun</t>
  </si>
  <si>
    <t>강강수월래_Noun</t>
  </si>
  <si>
    <t>강렬하게_Adjective</t>
  </si>
  <si>
    <t>강렬한_Adjective</t>
  </si>
  <si>
    <t>강렬함을_Adjective</t>
  </si>
  <si>
    <t>강렬해_Adjective</t>
  </si>
  <si>
    <t>강렬히_Adjective</t>
  </si>
  <si>
    <t>강백호_Noun</t>
  </si>
  <si>
    <t>강요_Noun</t>
  </si>
  <si>
    <t>강원_Noun</t>
  </si>
  <si>
    <t>강인_Noun</t>
  </si>
  <si>
    <t>강인함이_Adjective</t>
  </si>
  <si>
    <t>강정_Noun</t>
  </si>
  <si>
    <t>강하게_Adjective</t>
  </si>
  <si>
    <t>강하다고_Adjective</t>
  </si>
  <si>
    <t>강한_Adjective</t>
  </si>
  <si>
    <t>강해_Adjective</t>
  </si>
  <si>
    <t>강해졌어_Adjective</t>
  </si>
  <si>
    <t>강해지고_Adjective</t>
  </si>
  <si>
    <t>강해질_Adjective</t>
  </si>
  <si>
    <t>갖고_Verb</t>
  </si>
  <si>
    <t>갖고싶어_Verb</t>
  </si>
  <si>
    <t>갖기엔_Verb</t>
  </si>
  <si>
    <t>갖은_Noun</t>
  </si>
  <si>
    <t>갖지_Verb</t>
  </si>
  <si>
    <t>같_Adjective</t>
  </si>
  <si>
    <t>같겠지만_Adjective</t>
  </si>
  <si>
    <t>같기를_Adjective</t>
  </si>
  <si>
    <t>같긴_Adjective</t>
  </si>
  <si>
    <t>같길_Adjective</t>
  </si>
  <si>
    <t>같다_Adjective</t>
  </si>
  <si>
    <t>같다는_Adjective</t>
  </si>
  <si>
    <t>같다면_Adjective</t>
  </si>
  <si>
    <t>같대_Adjective</t>
  </si>
  <si>
    <t>같던_Adjective</t>
  </si>
  <si>
    <t>같아_Adjective</t>
  </si>
  <si>
    <t>같아서_Adjective</t>
  </si>
  <si>
    <t>같아요_Adjective</t>
  </si>
  <si>
    <t>같았겠지만_Adjective</t>
  </si>
  <si>
    <t>같았던_Adjective</t>
  </si>
  <si>
    <t>같았지_Adjective</t>
  </si>
  <si>
    <t>같어_Adjective</t>
  </si>
  <si>
    <t>같은_Adjective</t>
  </si>
  <si>
    <t>같은거지_Adjective</t>
  </si>
  <si>
    <t>같은데_Adjective</t>
  </si>
  <si>
    <t>같은지_Adjective</t>
  </si>
  <si>
    <t>같을_Adjective</t>
  </si>
  <si>
    <t>같이_Adverb</t>
  </si>
  <si>
    <t>같잖아_Adjective</t>
  </si>
  <si>
    <t>같지_Adjective</t>
  </si>
  <si>
    <t>같지만_Adjective</t>
  </si>
  <si>
    <t>개_Noun</t>
  </si>
  <si>
    <t>개구쟁이_Noun</t>
  </si>
  <si>
    <t>개그_Noun</t>
  </si>
  <si>
    <t>개념_Noun</t>
  </si>
  <si>
    <t>개미_Noun</t>
  </si>
  <si>
    <t>개성_Noun</t>
  </si>
  <si>
    <t>개안하게_Verb</t>
  </si>
  <si>
    <t>개어서_Verb</t>
  </si>
  <si>
    <t>개인_Noun</t>
  </si>
  <si>
    <t>개입_Noun</t>
  </si>
  <si>
    <t>갤_Verb</t>
  </si>
  <si>
    <t>갯빛_Noun</t>
  </si>
  <si>
    <t>갱_Noun</t>
  </si>
  <si>
    <t>갱스터_Noun</t>
  </si>
  <si>
    <t>걍_Adverb</t>
  </si>
  <si>
    <t>걔_Noun</t>
  </si>
  <si>
    <t>걔넨_Noun</t>
  </si>
  <si>
    <t>걘_Noun</t>
  </si>
  <si>
    <t>거_Noun</t>
  </si>
  <si>
    <t>거가_Noun</t>
  </si>
  <si>
    <t>거거_Noun</t>
  </si>
  <si>
    <t>거거거거거_Noun</t>
  </si>
  <si>
    <t>거거거거겁_Noun</t>
  </si>
  <si>
    <t>거기_Noun</t>
  </si>
  <si>
    <t>거꾸로_Noun</t>
  </si>
  <si>
    <t>거나_Noun</t>
  </si>
  <si>
    <t>거니_Eomi</t>
  </si>
  <si>
    <t>거닐고_Verb</t>
  </si>
  <si>
    <t>거대한_Adjective</t>
  </si>
  <si>
    <t>거대할_Adjective</t>
  </si>
  <si>
    <t>거두어_Verb</t>
  </si>
  <si>
    <t>거둬가셨죠_Verb</t>
  </si>
  <si>
    <t>거든_Verb</t>
  </si>
  <si>
    <t>거들_Verb</t>
  </si>
  <si>
    <t>거듭_Noun</t>
  </si>
  <si>
    <t>거뜬하게_Adjective</t>
  </si>
  <si>
    <t>거뜬한우리_Adjective</t>
  </si>
  <si>
    <t>거란_Noun</t>
  </si>
  <si>
    <t>거래_Noun</t>
  </si>
  <si>
    <t>거려_Noun</t>
  </si>
  <si>
    <t>거름_Noun</t>
  </si>
  <si>
    <t>거리_Noun</t>
  </si>
  <si>
    <t>거린_Noun</t>
  </si>
  <si>
    <t>거릴_Noun</t>
  </si>
  <si>
    <t>거부_Noun</t>
  </si>
  <si>
    <t>거슬러_Noun</t>
  </si>
  <si>
    <t>거슬려_Verb</t>
  </si>
  <si>
    <t>거식증_Noun</t>
  </si>
  <si>
    <t>거야_Eomi</t>
  </si>
  <si>
    <t>거역_Noun</t>
  </si>
  <si>
    <t>거울_Noun</t>
  </si>
  <si>
    <t>거위_Noun</t>
  </si>
  <si>
    <t>거의_Noun</t>
  </si>
  <si>
    <t>거절_Noun</t>
  </si>
  <si>
    <t>거지_Noun</t>
  </si>
  <si>
    <t>거진_Adverb</t>
  </si>
  <si>
    <t>거짓_Noun</t>
  </si>
  <si>
    <t>거짓말_Noun</t>
  </si>
  <si>
    <t>거창_Noun</t>
  </si>
  <si>
    <t>거친_Verb</t>
  </si>
  <si>
    <t>거칠게_Verb</t>
  </si>
  <si>
    <t>거칠어_Verb</t>
  </si>
  <si>
    <t>거칠어도_Verb</t>
  </si>
  <si>
    <t>거칠어진_Verb</t>
  </si>
  <si>
    <t>거침_Verb</t>
  </si>
  <si>
    <t>거침이_Verb</t>
  </si>
  <si>
    <t>거품_Noun</t>
  </si>
  <si>
    <t>걱정_Noun</t>
  </si>
  <si>
    <t>건_Noun</t>
  </si>
  <si>
    <t>건가_Noun</t>
  </si>
  <si>
    <t>건낼께_Verb</t>
  </si>
  <si>
    <t>건너야_Verb</t>
  </si>
  <si>
    <t>건널_Verb</t>
  </si>
  <si>
    <t>건네준_Verb</t>
  </si>
  <si>
    <t>건넨_Verb</t>
  </si>
  <si>
    <t>건데_Eomi</t>
  </si>
  <si>
    <t>건드리면_Verb</t>
  </si>
  <si>
    <t>건드릴_Verb</t>
  </si>
  <si>
    <t>건배_Noun</t>
  </si>
  <si>
    <t>건지_Verb</t>
  </si>
  <si>
    <t>건축학개론_Noun</t>
  </si>
  <si>
    <t>걷_Verb</t>
  </si>
  <si>
    <t>걷겠어_Verb</t>
  </si>
  <si>
    <t>걷고_Verb</t>
  </si>
  <si>
    <t>걷네_Verb</t>
  </si>
  <si>
    <t>걷는_Verb</t>
  </si>
  <si>
    <t>걷자_Verb</t>
  </si>
  <si>
    <t>걷지_Verb</t>
  </si>
  <si>
    <t>걷혀_Verb</t>
  </si>
  <si>
    <t>걷히고_Verb</t>
  </si>
  <si>
    <t>걷힌_Verb</t>
  </si>
  <si>
    <t>걸_Noun</t>
  </si>
  <si>
    <t>걸게_Verb</t>
  </si>
  <si>
    <t>걸겠어_Verb</t>
  </si>
  <si>
    <t>걸고_Verb</t>
  </si>
  <si>
    <t>걸까_Verb</t>
  </si>
  <si>
    <t>걸려_Verb</t>
  </si>
  <si>
    <t>걸려도_Verb</t>
  </si>
  <si>
    <t>걸리버_Noun</t>
  </si>
  <si>
    <t>걸린_Verb</t>
  </si>
  <si>
    <t>걸릴_Verb</t>
  </si>
  <si>
    <t>걸어_Verb</t>
  </si>
  <si>
    <t>걸어가_Verb</t>
  </si>
  <si>
    <t>걸어가는_Verb</t>
  </si>
  <si>
    <t>걸어가면_Verb</t>
  </si>
  <si>
    <t>걸어갈_Verb</t>
  </si>
  <si>
    <t>걸어갈게_Verb</t>
  </si>
  <si>
    <t>걸어다니지_Verb</t>
  </si>
  <si>
    <t>걸어야만_Verb</t>
  </si>
  <si>
    <t>걸어온_Verb</t>
  </si>
  <si>
    <t>걸어요_Verb</t>
  </si>
  <si>
    <t>걸어줘_Verb</t>
  </si>
  <si>
    <t>걸어지네_Verb</t>
  </si>
  <si>
    <t>걸었어_Verb</t>
  </si>
  <si>
    <t>걸었지만_Verb</t>
  </si>
  <si>
    <t>걸으면_Verb</t>
  </si>
  <si>
    <t>걸을게_Verb</t>
  </si>
  <si>
    <t>걸음_Noun</t>
  </si>
  <si>
    <t>걸음걸이_Noun</t>
  </si>
  <si>
    <t>걸일_Noun</t>
  </si>
  <si>
    <t>걸쳐_Verb</t>
  </si>
  <si>
    <t>걸쳤지만_Verb</t>
  </si>
  <si>
    <t>검_Noun</t>
  </si>
  <si>
    <t>검게_Adjective</t>
  </si>
  <si>
    <t>검은_Adjective</t>
  </si>
  <si>
    <t>검은색_Noun</t>
  </si>
  <si>
    <t>검정_Noun</t>
  </si>
  <si>
    <t>겁_Noun</t>
  </si>
  <si>
    <t>겁겁겁_Noun</t>
  </si>
  <si>
    <t>겁나_Verb</t>
  </si>
  <si>
    <t>겁나지_Verb</t>
  </si>
  <si>
    <t>겁니다_Verb</t>
  </si>
  <si>
    <t>겁쟁이_Noun</t>
  </si>
  <si>
    <t>것_Noun</t>
  </si>
  <si>
    <t>것띠_Noun</t>
  </si>
  <si>
    <t>겉_Noun</t>
  </si>
  <si>
    <t>겉모습_Noun</t>
  </si>
  <si>
    <t>게_Noun</t>
  </si>
  <si>
    <t>게릴라_Noun</t>
  </si>
  <si>
    <t>게을러도_Adjective</t>
  </si>
  <si>
    <t>게임_Noun</t>
  </si>
  <si>
    <t>겠지_Verb</t>
  </si>
  <si>
    <t>겠지만_Verb</t>
  </si>
  <si>
    <t>겨_Noun</t>
  </si>
  <si>
    <t>겨누_Noun</t>
  </si>
  <si>
    <t>겨눈_Noun</t>
  </si>
  <si>
    <t>겨눠_Noun</t>
  </si>
  <si>
    <t>겨오는_Verb</t>
  </si>
  <si>
    <t>겨우_Noun</t>
  </si>
  <si>
    <t>겨운_Verb</t>
  </si>
  <si>
    <t>겨울_Noun</t>
  </si>
  <si>
    <t>겨워_Verb</t>
  </si>
  <si>
    <t>겨줘_Verb</t>
  </si>
  <si>
    <t>격_Noun</t>
  </si>
  <si>
    <t>격렬하게_Adjective</t>
  </si>
  <si>
    <t>겪어_Verb</t>
  </si>
  <si>
    <t>견뎌_Verb</t>
  </si>
  <si>
    <t>견디게_Verb</t>
  </si>
  <si>
    <t>견디고_Verb</t>
  </si>
  <si>
    <t>견디는_Verb</t>
  </si>
  <si>
    <t>견딜_Verb</t>
  </si>
  <si>
    <t>견딜만_Verb</t>
  </si>
  <si>
    <t>결과_Noun</t>
  </si>
  <si>
    <t>결국_Adverb</t>
  </si>
  <si>
    <t>결론_Noun</t>
  </si>
  <si>
    <t>결말_Noun</t>
  </si>
  <si>
    <t>결심_Noun</t>
  </si>
  <si>
    <t>결정_Noun</t>
  </si>
  <si>
    <t>결코_Noun</t>
  </si>
  <si>
    <t>결혼_Noun</t>
  </si>
  <si>
    <t>겸손한_Adjective</t>
  </si>
  <si>
    <t>겹_Noun</t>
  </si>
  <si>
    <t>겹칠_Noun</t>
  </si>
  <si>
    <t>경계_Noun</t>
  </si>
  <si>
    <t>경곌_Noun</t>
  </si>
  <si>
    <t>경고_Noun</t>
  </si>
  <si>
    <t>경배_Noun</t>
  </si>
  <si>
    <t>경상도_Noun</t>
  </si>
  <si>
    <t>경적_Noun</t>
  </si>
  <si>
    <t>경지_Noun</t>
  </si>
  <si>
    <t>경찰_Noun</t>
  </si>
  <si>
    <t>경험_Noun</t>
  </si>
  <si>
    <t>곁_Noun</t>
  </si>
  <si>
    <t>곁가지_Noun</t>
  </si>
  <si>
    <t>계_Suffix</t>
  </si>
  <si>
    <t>계급_Noun</t>
  </si>
  <si>
    <t>계산_Noun</t>
  </si>
  <si>
    <t>계속_Noun</t>
  </si>
  <si>
    <t>계약서_Noun</t>
  </si>
  <si>
    <t>계절_Noun</t>
  </si>
  <si>
    <t>계주_Noun</t>
  </si>
  <si>
    <t>계획_Noun</t>
  </si>
  <si>
    <t>고_Modifier</t>
  </si>
  <si>
    <t>고_Noun</t>
  </si>
  <si>
    <t>고개_Noun</t>
  </si>
  <si>
    <t>고뇌_Noun</t>
  </si>
  <si>
    <t>고니_Noun</t>
  </si>
  <si>
    <t>고돌고_Noun</t>
  </si>
  <si>
    <t>고딩_Noun</t>
  </si>
  <si>
    <t>고라_Noun</t>
  </si>
  <si>
    <t>고래_Noun</t>
  </si>
  <si>
    <t>고를_Verb</t>
  </si>
  <si>
    <t>고리_Noun</t>
  </si>
  <si>
    <t>고마워_Adjective</t>
  </si>
  <si>
    <t>고마웠어_Adjective</t>
  </si>
  <si>
    <t>고만_Eomi</t>
  </si>
  <si>
    <t>고맙단_Adjective</t>
  </si>
  <si>
    <t>고민_Noun</t>
  </si>
  <si>
    <t>고백_Noun</t>
  </si>
  <si>
    <t>고삐_Noun</t>
  </si>
  <si>
    <t>고생_Noun</t>
  </si>
  <si>
    <t>고서_Noun</t>
  </si>
  <si>
    <t>고소해_Adjective</t>
  </si>
  <si>
    <t>고수_Noun</t>
  </si>
  <si>
    <t>고여_Noun</t>
  </si>
  <si>
    <t>고엽_Noun</t>
  </si>
  <si>
    <t>고요_Noun</t>
  </si>
  <si>
    <t>고요한_Noun</t>
  </si>
  <si>
    <t>고요해_Adjective</t>
  </si>
  <si>
    <t>고요해진_Adjective</t>
  </si>
  <si>
    <t>고운_Adjective</t>
  </si>
  <si>
    <t>고이_Noun</t>
  </si>
  <si>
    <t>고인_Noun</t>
  </si>
  <si>
    <t>고작_Noun</t>
  </si>
  <si>
    <t>고장_Noun</t>
  </si>
  <si>
    <t>고정_Noun</t>
  </si>
  <si>
    <t>고조_Noun</t>
  </si>
  <si>
    <t>고지_Noun</t>
  </si>
  <si>
    <t>고집_Noun</t>
  </si>
  <si>
    <t>고치_Noun</t>
  </si>
  <si>
    <t>고통_Noun</t>
  </si>
  <si>
    <t>고파_Adjective</t>
  </si>
  <si>
    <t>고픈_Adjective</t>
  </si>
  <si>
    <t>고픈데_Adjective</t>
  </si>
  <si>
    <t>고향이_Noun</t>
  </si>
  <si>
    <t>곡_Noun</t>
  </si>
  <si>
    <t>곤_Noun</t>
  </si>
  <si>
    <t>곤란해_Adjective</t>
  </si>
  <si>
    <t>곧_Noun</t>
  </si>
  <si>
    <t>골_Noun</t>
  </si>
  <si>
    <t>골대_Noun</t>
  </si>
  <si>
    <t>골드_Noun</t>
  </si>
  <si>
    <t>골라_Verb</t>
  </si>
  <si>
    <t>골랐어_Verb</t>
  </si>
  <si>
    <t>골반_Noun</t>
  </si>
  <si>
    <t>골백번_Noun</t>
  </si>
  <si>
    <t>골인_Noun</t>
  </si>
  <si>
    <t>곰_Noun</t>
  </si>
  <si>
    <t>곱_Noun</t>
  </si>
  <si>
    <t>곳_Noun</t>
  </si>
  <si>
    <t>곳곳_Noun</t>
  </si>
  <si>
    <t>곳도_Noun</t>
  </si>
  <si>
    <t>공간_Noun</t>
  </si>
  <si>
    <t>공감_Noun</t>
  </si>
  <si>
    <t>공교_Noun</t>
  </si>
  <si>
    <t>공기_Noun</t>
  </si>
  <si>
    <t>공무원_Noun</t>
  </si>
  <si>
    <t>공백_Noun</t>
  </si>
  <si>
    <t>공부_Noun</t>
  </si>
  <si>
    <t>공식_Noun</t>
  </si>
  <si>
    <t>공원_Noun</t>
  </si>
  <si>
    <t>공유_Noun</t>
  </si>
  <si>
    <t>공이_Noun</t>
  </si>
  <si>
    <t>공인_Noun</t>
  </si>
  <si>
    <t>공장_Noun</t>
  </si>
  <si>
    <t>공정하지_Adjective</t>
  </si>
  <si>
    <t>공터_Noun</t>
  </si>
  <si>
    <t>공평하다니_Adjective</t>
  </si>
  <si>
    <t>공평하지_Adjective</t>
  </si>
  <si>
    <t>공평할_Adjective</t>
  </si>
  <si>
    <t>공포_Noun</t>
  </si>
  <si>
    <t>공허_Noun</t>
  </si>
  <si>
    <t>공허한_Adjective</t>
  </si>
  <si>
    <t>공허함을_Adjective</t>
  </si>
  <si>
    <t>과_Noun</t>
  </si>
  <si>
    <t>과거_Noun</t>
  </si>
  <si>
    <t>과녁_Noun</t>
  </si>
  <si>
    <t>과로사_Noun</t>
  </si>
  <si>
    <t>과목_Noun</t>
  </si>
  <si>
    <t>과분_Noun</t>
  </si>
  <si>
    <t>과속방지턱_Noun</t>
  </si>
  <si>
    <t>과열_Noun</t>
  </si>
  <si>
    <t>과음_Noun</t>
  </si>
  <si>
    <t>관객_Noun</t>
  </si>
  <si>
    <t>관계_Noun</t>
  </si>
  <si>
    <t>관리_Noun</t>
  </si>
  <si>
    <t>관심_Noun</t>
  </si>
  <si>
    <t>관심사_Noun</t>
  </si>
  <si>
    <t>광기_Noun</t>
  </si>
  <si>
    <t>광야_Noun</t>
  </si>
  <si>
    <t>광주_Noun</t>
  </si>
  <si>
    <t>광활한_Adjective</t>
  </si>
  <si>
    <t>괜_Noun</t>
  </si>
  <si>
    <t>괜시리_Noun</t>
  </si>
  <si>
    <t>괜찮것소_Adjective</t>
  </si>
  <si>
    <t>괜찮나_Adjective</t>
  </si>
  <si>
    <t>괜찮냐_Adjective</t>
  </si>
  <si>
    <t>괜찮다고_Adjective</t>
  </si>
  <si>
    <t>괜찮다니까_Adjective</t>
  </si>
  <si>
    <t>괜찮다며_Adjective</t>
  </si>
  <si>
    <t>괜찮다면_Adjective</t>
  </si>
  <si>
    <t>괜찮아_Adjective</t>
  </si>
  <si>
    <t>괜찮아요_Adjective</t>
  </si>
  <si>
    <t>괜찮았던_Adjective</t>
  </si>
  <si>
    <t>괜찮으니까_Adjective</t>
  </si>
  <si>
    <t>괜찮은_Adjective</t>
  </si>
  <si>
    <t>괜찮은데_Adjective</t>
  </si>
  <si>
    <t>괜찮은지_Adjective</t>
  </si>
  <si>
    <t>괜찮을_Adjective</t>
  </si>
  <si>
    <t>괜찮잖니_Adjective</t>
  </si>
  <si>
    <t>괜히_Adverb</t>
  </si>
  <si>
    <t>괴로운_Adjective</t>
  </si>
  <si>
    <t>괴로울_Adjective</t>
  </si>
  <si>
    <t>괴롭지도_Adjective</t>
  </si>
  <si>
    <t>괴물_Noun</t>
  </si>
  <si>
    <t>굉장히_Adjective</t>
  </si>
  <si>
    <t>교_Noun</t>
  </si>
  <si>
    <t>교감_Noun</t>
  </si>
  <si>
    <t>교과서_Noun</t>
  </si>
  <si>
    <t>교복_Noun</t>
  </si>
  <si>
    <t>교육_Noun</t>
  </si>
  <si>
    <t>교집합_Noun</t>
  </si>
  <si>
    <t>구_Noun</t>
  </si>
  <si>
    <t>구가_Noun</t>
  </si>
  <si>
    <t>구겨지고_Verb</t>
  </si>
  <si>
    <t>구녕_Noun</t>
  </si>
  <si>
    <t>구동_Noun</t>
  </si>
  <si>
    <t>구두_Noun</t>
  </si>
  <si>
    <t>구르라면_Verb</t>
  </si>
  <si>
    <t>구름_Noun</t>
  </si>
  <si>
    <t>구리겠네_Adjective</t>
  </si>
  <si>
    <t>구린_Adjective</t>
  </si>
  <si>
    <t>구분_Noun</t>
  </si>
  <si>
    <t>구석_Noun</t>
  </si>
  <si>
    <t>구설수_Noun</t>
  </si>
  <si>
    <t>구수하고_Adjective</t>
  </si>
  <si>
    <t>구식_Noun</t>
  </si>
  <si>
    <t>구애_Noun</t>
  </si>
  <si>
    <t>구원_Noun</t>
  </si>
  <si>
    <t>구원투수_Noun</t>
  </si>
  <si>
    <t>구월_Noun</t>
  </si>
  <si>
    <t>구입_Noun</t>
  </si>
  <si>
    <t>구절_Noun</t>
  </si>
  <si>
    <t>구차해_Adjective</t>
  </si>
  <si>
    <t>국가_Noun</t>
  </si>
  <si>
    <t>군_Suffix</t>
  </si>
  <si>
    <t>굳게_Adjective</t>
  </si>
  <si>
    <t>굳고_Adjective</t>
  </si>
  <si>
    <t>굳어_Adjective</t>
  </si>
  <si>
    <t>굳이_Noun</t>
  </si>
  <si>
    <t>굴_Noun</t>
  </si>
  <si>
    <t>굴던_Adjective</t>
  </si>
  <si>
    <t>굴러_Verb</t>
  </si>
  <si>
    <t>굴러내려_Verb</t>
  </si>
  <si>
    <t>굴려_Adjective</t>
  </si>
  <si>
    <t>굴지_Noun</t>
  </si>
  <si>
    <t>굵은_Adjective</t>
  </si>
  <si>
    <t>굶주린_Verb</t>
  </si>
  <si>
    <t>굿_Noun</t>
  </si>
  <si>
    <t>궁금하면_Adjective</t>
  </si>
  <si>
    <t>궁금하지_Adjective</t>
  </si>
  <si>
    <t>궁금한_Adjective</t>
  </si>
  <si>
    <t>궁금해_Adjective</t>
  </si>
  <si>
    <t>궁금해요_Adjective</t>
  </si>
  <si>
    <t>궁금해하는_Adjective</t>
  </si>
  <si>
    <t>궁금해하지_Adjective</t>
  </si>
  <si>
    <t>궁합_Noun</t>
  </si>
  <si>
    <t>권력_Noun</t>
  </si>
  <si>
    <t>궤도_Noun</t>
  </si>
  <si>
    <t>귀_Modifier</t>
  </si>
  <si>
    <t>귀_Noun</t>
  </si>
  <si>
    <t>귀신_Noun</t>
  </si>
  <si>
    <t>귀여운_Adjective</t>
  </si>
  <si>
    <t>귀여워서_Adjective</t>
  </si>
  <si>
    <t>귀염_Noun</t>
  </si>
  <si>
    <t>귀엽지_Adjective</t>
  </si>
  <si>
    <t>귀요미_Noun</t>
  </si>
  <si>
    <t>귀찮나요_Adjective</t>
  </si>
  <si>
    <t>귀찮다고_Adjective</t>
  </si>
  <si>
    <t>귀퉁이_Noun</t>
  </si>
  <si>
    <t>귓가_Noun</t>
  </si>
  <si>
    <t>귓속_Noun</t>
  </si>
  <si>
    <t>규율_Noun</t>
  </si>
  <si>
    <t>그_Determiner</t>
  </si>
  <si>
    <t>그_Modifier</t>
  </si>
  <si>
    <t>그_Noun</t>
  </si>
  <si>
    <t>그거_Noun</t>
  </si>
  <si>
    <t>그건_Adverb</t>
  </si>
  <si>
    <t>그걸_Adverb</t>
  </si>
  <si>
    <t>그것_Noun</t>
  </si>
  <si>
    <t>그게_Noun</t>
  </si>
  <si>
    <t>그깟_Modifier</t>
  </si>
  <si>
    <t>그냥_Noun</t>
  </si>
  <si>
    <t>그녀_Noun</t>
  </si>
  <si>
    <t>그녈_Noun</t>
  </si>
  <si>
    <t>그늘_Noun</t>
  </si>
  <si>
    <t>그니까_Conjunction</t>
  </si>
  <si>
    <t>그닥_Noun</t>
  </si>
  <si>
    <t>그대_Noun</t>
  </si>
  <si>
    <t>그대로_Noun</t>
  </si>
  <si>
    <t>그대만_Noun</t>
  </si>
  <si>
    <t>그딴_Modifier</t>
  </si>
  <si>
    <t>그때_Noun</t>
  </si>
  <si>
    <t>그땐_Noun</t>
  </si>
  <si>
    <t>그래_Adjective</t>
  </si>
  <si>
    <t>그래가지고_Adjective</t>
  </si>
  <si>
    <t>그래그래_Noun</t>
  </si>
  <si>
    <t>그래도_Adverb</t>
  </si>
  <si>
    <t>그래서_Adverb</t>
  </si>
  <si>
    <t>그래야만_Adjective</t>
  </si>
  <si>
    <t>그래요_Adjective</t>
  </si>
  <si>
    <t>그래피티_Noun</t>
  </si>
  <si>
    <t>그랬_Adjective</t>
  </si>
  <si>
    <t>그랬는지_Adjective</t>
  </si>
  <si>
    <t>그랬니_Adjective</t>
  </si>
  <si>
    <t>그랬던_Adjective</t>
  </si>
  <si>
    <t>그랬듯_Adjective</t>
  </si>
  <si>
    <t>그랬어_Adjective</t>
  </si>
  <si>
    <t>그랬으니_Adjective</t>
  </si>
  <si>
    <t>그랬을까_Adjective</t>
  </si>
  <si>
    <t>그랬음_Adjective</t>
  </si>
  <si>
    <t>그러나_Conjunction</t>
  </si>
  <si>
    <t>그러는_Adjective</t>
  </si>
  <si>
    <t>그러니_Adjective</t>
  </si>
  <si>
    <t>그러니까_Adverb</t>
  </si>
  <si>
    <t>그러다_Adjective</t>
  </si>
  <si>
    <t>그러면_Adverb</t>
  </si>
  <si>
    <t>그러잖니_Adjective</t>
  </si>
  <si>
    <t>그러잖아_Adjective</t>
  </si>
  <si>
    <t>그러지_Adjective</t>
  </si>
  <si>
    <t>그런_Adjective</t>
  </si>
  <si>
    <t>그런거_Adjective</t>
  </si>
  <si>
    <t>그런데_Conjunction</t>
  </si>
  <si>
    <t>그럴_Adjective</t>
  </si>
  <si>
    <t>그럴수_Adjective</t>
  </si>
  <si>
    <t>그럼_Adjective</t>
  </si>
  <si>
    <t>그렇게_Adverb</t>
  </si>
  <si>
    <t>그렇게나_Adjective</t>
  </si>
  <si>
    <t>그렇게는_Adjective</t>
  </si>
  <si>
    <t>그렇게도_Adjective</t>
  </si>
  <si>
    <t>그렇다고_Conjunction</t>
  </si>
  <si>
    <t>그렇담_Adjective</t>
  </si>
  <si>
    <t>그렇듯_Adjective</t>
  </si>
  <si>
    <t>그렇듯이_Adjective</t>
  </si>
  <si>
    <t>그렇잖아_Adjective</t>
  </si>
  <si>
    <t>그렇잖아요_Adjective</t>
  </si>
  <si>
    <t>그렇지_Adjective</t>
  </si>
  <si>
    <t>그려_Verb</t>
  </si>
  <si>
    <t>그려내는_Verb</t>
  </si>
  <si>
    <t>그룹_Noun</t>
  </si>
  <si>
    <t>그리_Verb</t>
  </si>
  <si>
    <t>그리게_Verb</t>
  </si>
  <si>
    <t>그리고_Conjunction</t>
  </si>
  <si>
    <t>그리곤_Verb</t>
  </si>
  <si>
    <t>그리네_Noun</t>
  </si>
  <si>
    <t>그리던_Verb</t>
  </si>
  <si>
    <t>그리운_Adjective</t>
  </si>
  <si>
    <t>그리움_Noun</t>
  </si>
  <si>
    <t>그리움만_Noun</t>
  </si>
  <si>
    <t>그리워_Adjective</t>
  </si>
  <si>
    <t>그린_Noun</t>
  </si>
  <si>
    <t>그린벨트_Noun</t>
  </si>
  <si>
    <t>그림_Noun</t>
  </si>
  <si>
    <t>그림자_Noun</t>
  </si>
  <si>
    <t>그립다_Verb</t>
  </si>
  <si>
    <t>그만_Adverb</t>
  </si>
  <si>
    <t>그만두라고_Verb</t>
  </si>
  <si>
    <t>그만둬_Verb</t>
  </si>
  <si>
    <t>그만큼_Adverb</t>
  </si>
  <si>
    <t>그만할래_Adjective</t>
  </si>
  <si>
    <t>그만해_Adjective</t>
  </si>
  <si>
    <t>그므시라꼬_Noun</t>
  </si>
  <si>
    <t>그을려_Adjective</t>
  </si>
  <si>
    <t>그저_Adverb</t>
  </si>
  <si>
    <t>그제야_Adverb</t>
  </si>
  <si>
    <t>그치_Verb</t>
  </si>
  <si>
    <t>그치만_Verb</t>
  </si>
  <si>
    <t>그칠_Verb</t>
  </si>
  <si>
    <t>그토록_Adverb</t>
  </si>
  <si>
    <t>극장_Noun</t>
  </si>
  <si>
    <t>극적_Noun</t>
  </si>
  <si>
    <t>근거_Noun</t>
  </si>
  <si>
    <t>근대_Noun</t>
  </si>
  <si>
    <t>근데_Adverb</t>
  </si>
  <si>
    <t>근심_Noun</t>
  </si>
  <si>
    <t>글_Noun</t>
  </si>
  <si>
    <t>글레이_Noun</t>
  </si>
  <si>
    <t>글쎄_Noun</t>
  </si>
  <si>
    <t>글자_Noun</t>
  </si>
  <si>
    <t>긁는_Verb</t>
  </si>
  <si>
    <t>금_Noun</t>
  </si>
  <si>
    <t>금금_Noun</t>
  </si>
  <si>
    <t>금기_Noun</t>
  </si>
  <si>
    <t>금방_Noun</t>
  </si>
  <si>
    <t>금빛_Noun</t>
  </si>
  <si>
    <t>금세_Noun</t>
  </si>
  <si>
    <t>금수_Noun</t>
  </si>
  <si>
    <t>금요일_Noun</t>
  </si>
  <si>
    <t>금일_Noun</t>
  </si>
  <si>
    <t>금토_Noun</t>
  </si>
  <si>
    <t>급_Noun</t>
  </si>
  <si>
    <t>급해_Adjective</t>
  </si>
  <si>
    <t>급해지지_Adjective</t>
  </si>
  <si>
    <t>급히_Adjective</t>
  </si>
  <si>
    <t>기_Modifier</t>
  </si>
  <si>
    <t>기_Noun</t>
  </si>
  <si>
    <t>기계_Noun</t>
  </si>
  <si>
    <t>기계로_Noun</t>
  </si>
  <si>
    <t>기꺼이_Adverb</t>
  </si>
  <si>
    <t>기나긴_Verb</t>
  </si>
  <si>
    <t>기다려_Verb</t>
  </si>
  <si>
    <t>기다려도_Verb</t>
  </si>
  <si>
    <t>기다려야_Verb</t>
  </si>
  <si>
    <t>기다려줘요_Verb</t>
  </si>
  <si>
    <t>기다렸던_Verb</t>
  </si>
  <si>
    <t>기다렸어_Verb</t>
  </si>
  <si>
    <t>기다렸지_Verb</t>
  </si>
  <si>
    <t>기다리게_Verb</t>
  </si>
  <si>
    <t>기다리고_Verb</t>
  </si>
  <si>
    <t>기다리는_Verb</t>
  </si>
  <si>
    <t>기다리는데_Verb</t>
  </si>
  <si>
    <t>기다리며_Verb</t>
  </si>
  <si>
    <t>기다리면_Verb</t>
  </si>
  <si>
    <t>기다린_Verb</t>
  </si>
  <si>
    <t>기다릴_Verb</t>
  </si>
  <si>
    <t>기다릴게_Verb</t>
  </si>
  <si>
    <t>기다릴테니_Verb</t>
  </si>
  <si>
    <t>기다림_Noun</t>
  </si>
  <si>
    <t>기대_Noun</t>
  </si>
  <si>
    <t>기대고_Verb</t>
  </si>
  <si>
    <t>기대도_Verb</t>
  </si>
  <si>
    <t>기대어_Verb</t>
  </si>
  <si>
    <t>기대하던_Adjective</t>
  </si>
  <si>
    <t>기대해도_Adjective</t>
  </si>
  <si>
    <t>기대했던_Adjective</t>
  </si>
  <si>
    <t>기댄_Verb</t>
  </si>
  <si>
    <t>기댈_Verb</t>
  </si>
  <si>
    <t>기도_Noun</t>
  </si>
  <si>
    <t>기록_Noun</t>
  </si>
  <si>
    <t>기류_Noun</t>
  </si>
  <si>
    <t>기를_Verb</t>
  </si>
  <si>
    <t>기름_Noun</t>
  </si>
  <si>
    <t>기립박수_Noun</t>
  </si>
  <si>
    <t>기막힌_Adjective</t>
  </si>
  <si>
    <t>기만_Noun</t>
  </si>
  <si>
    <t>기묘했던_Adjective</t>
  </si>
  <si>
    <t>기범_Noun</t>
  </si>
  <si>
    <t>기분_Noun</t>
  </si>
  <si>
    <t>기쁘네_Adjective</t>
  </si>
  <si>
    <t>기쁜_Adjective</t>
  </si>
  <si>
    <t>기쁠텐데_Adjective</t>
  </si>
  <si>
    <t>기쁨_Noun</t>
  </si>
  <si>
    <t>기사_Noun</t>
  </si>
  <si>
    <t>기선_Noun</t>
  </si>
  <si>
    <t>기약_Noun</t>
  </si>
  <si>
    <t>기어_Noun</t>
  </si>
  <si>
    <t>기어가는_Verb</t>
  </si>
  <si>
    <t>기억_Noun</t>
  </si>
  <si>
    <t>기억나_Verb</t>
  </si>
  <si>
    <t>기억나는_Verb</t>
  </si>
  <si>
    <t>기염_Noun</t>
  </si>
  <si>
    <t>기운_Noun</t>
  </si>
  <si>
    <t>기울여_Verb</t>
  </si>
  <si>
    <t>기자_Noun</t>
  </si>
  <si>
    <t>기적_Noun</t>
  </si>
  <si>
    <t>기적처럼_Noun</t>
  </si>
  <si>
    <t>기준_Noun</t>
  </si>
  <si>
    <t>기침_Noun</t>
  </si>
  <si>
    <t>기타_Noun</t>
  </si>
  <si>
    <t>기해_Noun</t>
  </si>
  <si>
    <t>기회_Noun</t>
  </si>
  <si>
    <t>기횐_Noun</t>
  </si>
  <si>
    <t>기횔_Noun</t>
  </si>
  <si>
    <t>긴_Verb</t>
  </si>
  <si>
    <t>긴긴_Modifier</t>
  </si>
  <si>
    <t>긴데_Verb</t>
  </si>
  <si>
    <t>긴장_Noun</t>
  </si>
  <si>
    <t>긴지_Noun</t>
  </si>
  <si>
    <t>길_Noun</t>
  </si>
  <si>
    <t>길가_Noun</t>
  </si>
  <si>
    <t>길겠지_Adjective</t>
  </si>
  <si>
    <t>길고_Adjective</t>
  </si>
  <si>
    <t>길까_Verb</t>
  </si>
  <si>
    <t>길도_Adjective</t>
  </si>
  <si>
    <t>길들여_Verb</t>
  </si>
  <si>
    <t>길들여가길_Verb</t>
  </si>
  <si>
    <t>길들여져_Verb</t>
  </si>
  <si>
    <t>길들여졌어_Verb</t>
  </si>
  <si>
    <t>길들여줘_Verb</t>
  </si>
  <si>
    <t>길들여진_Verb</t>
  </si>
  <si>
    <t>길면_Adjective</t>
  </si>
  <si>
    <t>길어_Adjective</t>
  </si>
  <si>
    <t>길어진_Verb</t>
  </si>
  <si>
    <t>길었던_Adjective</t>
  </si>
  <si>
    <t>길었지_Adjective</t>
  </si>
  <si>
    <t>길은_Adjective</t>
  </si>
  <si>
    <t>길이_Noun</t>
  </si>
  <si>
    <t>길치_Verb</t>
  </si>
  <si>
    <t>김남준_Noun</t>
  </si>
  <si>
    <t>김정은_Noun</t>
  </si>
  <si>
    <t>깃발_Noun</t>
  </si>
  <si>
    <t>깃털_Noun</t>
  </si>
  <si>
    <t>깊게_Adjective</t>
  </si>
  <si>
    <t>깊고_Adjective</t>
  </si>
  <si>
    <t>깊숙이_Adverb</t>
  </si>
  <si>
    <t>깊어_Adjective</t>
  </si>
  <si>
    <t>깊어져_Adjective</t>
  </si>
  <si>
    <t>깊어지기_Adjective</t>
  </si>
  <si>
    <t>깊어지는데_Adjective</t>
  </si>
  <si>
    <t>깊어지지만_Adjective</t>
  </si>
  <si>
    <t>깊어진_Adjective</t>
  </si>
  <si>
    <t>깊었어_Adjective</t>
  </si>
  <si>
    <t>깊은_Adjective</t>
  </si>
  <si>
    <t>깊이_Noun</t>
  </si>
  <si>
    <t>까_Verb</t>
  </si>
  <si>
    <t>까기_Verb</t>
  </si>
  <si>
    <t>까까_Verb</t>
  </si>
  <si>
    <t>까내리지_Verb</t>
  </si>
  <si>
    <t>까놓고_Verb</t>
  </si>
  <si>
    <t>까딱_Noun</t>
  </si>
  <si>
    <t>까딱까딱_Adverb</t>
  </si>
  <si>
    <t>까만_Adjective</t>
  </si>
  <si>
    <t>까만색_Noun</t>
  </si>
  <si>
    <t>까맣게_Adjective</t>
  </si>
  <si>
    <t>까먹었니_Verb</t>
  </si>
  <si>
    <t>까먹은_Verb</t>
  </si>
  <si>
    <t>깔깔_Noun</t>
  </si>
  <si>
    <t>깔끔한_Adjective</t>
  </si>
  <si>
    <t>깔렸어_Verb</t>
  </si>
  <si>
    <t>깔리고_Verb</t>
  </si>
  <si>
    <t>깔린_Verb</t>
  </si>
  <si>
    <t>깔면_Verb</t>
  </si>
  <si>
    <t>깔음_Verb</t>
  </si>
  <si>
    <t>깜깜_Noun</t>
  </si>
  <si>
    <t>깜빡_Noun</t>
  </si>
  <si>
    <t>깜빡일_Verb</t>
  </si>
  <si>
    <t>깜짝_Noun</t>
  </si>
  <si>
    <t>깜짝깜짝_Adverb</t>
  </si>
  <si>
    <t>깡통_Noun</t>
  </si>
  <si>
    <t>깨_Noun</t>
  </si>
  <si>
    <t>깨고_Verb</t>
  </si>
  <si>
    <t>깨달_Noun</t>
  </si>
  <si>
    <t>깨무는_Verb</t>
  </si>
  <si>
    <t>깨문_Verb</t>
  </si>
  <si>
    <t>깨물면_Verb</t>
  </si>
  <si>
    <t>깨물어주고_Verb</t>
  </si>
  <si>
    <t>깨부숴_Verb</t>
  </si>
  <si>
    <t>깨어나_Verb</t>
  </si>
  <si>
    <t>깨어나고_Verb</t>
  </si>
  <si>
    <t>깨우고_Verb</t>
  </si>
  <si>
    <t>깨우는_Verb</t>
  </si>
  <si>
    <t>깨우던_Verb</t>
  </si>
  <si>
    <t>깨우며_Verb</t>
  </si>
  <si>
    <t>깨우자_Verb</t>
  </si>
  <si>
    <t>깨워_Verb</t>
  </si>
  <si>
    <t>깨워내_Verb</t>
  </si>
  <si>
    <t>깨워줘_Verb</t>
  </si>
  <si>
    <t>깨워줘서_Verb</t>
  </si>
  <si>
    <t>깨워줘야지_Verb</t>
  </si>
  <si>
    <t>깨져_Verb</t>
  </si>
  <si>
    <t>깨줘_Verb</t>
  </si>
  <si>
    <t>깨줘서_Verb</t>
  </si>
  <si>
    <t>깨지_Verb</t>
  </si>
  <si>
    <t>깨진_Verb</t>
  </si>
  <si>
    <t>깨질수록_Verb</t>
  </si>
  <si>
    <t>꺼_Verb</t>
  </si>
  <si>
    <t>꺼내_Verb</t>
  </si>
  <si>
    <t>꺼내줘_Verb</t>
  </si>
  <si>
    <t>꺼내지도_Verb</t>
  </si>
  <si>
    <t>꺼라_Verb</t>
  </si>
  <si>
    <t>꺼야_Verb</t>
  </si>
  <si>
    <t>꺼에요_Verb</t>
  </si>
  <si>
    <t>꺼져_Verb</t>
  </si>
  <si>
    <t>꺼져있는_Verb</t>
  </si>
  <si>
    <t>꺼진_Verb</t>
  </si>
  <si>
    <t>꺼질_Verb</t>
  </si>
  <si>
    <t>꺾고서_Verb</t>
  </si>
  <si>
    <t>꺾은_Verb</t>
  </si>
  <si>
    <t>꺾이지_Verb</t>
  </si>
  <si>
    <t>꺾지_Verb</t>
  </si>
  <si>
    <t>껀_Noun</t>
  </si>
  <si>
    <t>껴_Verb</t>
  </si>
  <si>
    <t>껴가게_Verb</t>
  </si>
  <si>
    <t>껴안아_Verb</t>
  </si>
  <si>
    <t>껴안자_Verb</t>
  </si>
  <si>
    <t>꼬깃_Noun</t>
  </si>
  <si>
    <t>꼬리_Noun</t>
  </si>
  <si>
    <t>꼬마_Noun</t>
  </si>
  <si>
    <t>꼬맹이_Noun</t>
  </si>
  <si>
    <t>꼬이네_Adjective</t>
  </si>
  <si>
    <t>꼬이는_Adjective</t>
  </si>
  <si>
    <t>꼭_Noun</t>
  </si>
  <si>
    <t>꼭꼭_Noun</t>
  </si>
  <si>
    <t>꼭대기_Noun</t>
  </si>
  <si>
    <t>꼭두각시_Noun</t>
  </si>
  <si>
    <t>꼭짓점_Noun</t>
  </si>
  <si>
    <t>꼰대_Noun</t>
  </si>
  <si>
    <t>꼰대들_Noun</t>
  </si>
  <si>
    <t>꼴_Noun</t>
  </si>
  <si>
    <t>꼴딱_Noun</t>
  </si>
  <si>
    <t>꼴리는_Verb</t>
  </si>
  <si>
    <t>꼼꼼히_Adjective</t>
  </si>
  <si>
    <t>꼼짝_Noun</t>
  </si>
  <si>
    <t>꼽_Noun</t>
  </si>
  <si>
    <t>꽁_Adverb</t>
  </si>
  <si>
    <t>꽂혔나_Verb</t>
  </si>
  <si>
    <t>꽂힐_Verb</t>
  </si>
  <si>
    <t>꽃_Noun</t>
  </si>
  <si>
    <t>꽃길_Noun</t>
  </si>
  <si>
    <t>꽃다발_Noun</t>
  </si>
  <si>
    <t>꽃잎_Noun</t>
  </si>
  <si>
    <t>꽉_Noun</t>
  </si>
  <si>
    <t>꽐_Noun</t>
  </si>
  <si>
    <t>꽤_Noun</t>
  </si>
  <si>
    <t>꽹과리_Noun</t>
  </si>
  <si>
    <t>꾸_Verb</t>
  </si>
  <si>
    <t>꾸는_Verb</t>
  </si>
  <si>
    <t>꾸던_Verb</t>
  </si>
  <si>
    <t>꾸며_Verb</t>
  </si>
  <si>
    <t>꾸미지_Verb</t>
  </si>
  <si>
    <t>꾸밀_Verb</t>
  </si>
  <si>
    <t>꾸벅꾸벅_Adverb</t>
  </si>
  <si>
    <t>꾸질한_Verb</t>
  </si>
  <si>
    <t>꾹_Noun</t>
  </si>
  <si>
    <t>꾼_Noun</t>
  </si>
  <si>
    <t>꿀_Noun</t>
  </si>
  <si>
    <t>꿀꺽_Noun</t>
  </si>
  <si>
    <t>꿇게_Verb</t>
  </si>
  <si>
    <t>꿇고_Verb</t>
  </si>
  <si>
    <t>꿇는_Verb</t>
  </si>
  <si>
    <t>꿇지_Verb</t>
  </si>
  <si>
    <t>꿈_Noun</t>
  </si>
  <si>
    <t>꿈결_Noun</t>
  </si>
  <si>
    <t>꿈꾸고_Verb</t>
  </si>
  <si>
    <t>꿈꾸는_Verb</t>
  </si>
  <si>
    <t>꿈꾸던_Verb</t>
  </si>
  <si>
    <t>꿈꿔_Verb</t>
  </si>
  <si>
    <t>꿈속_Noun</t>
  </si>
  <si>
    <t>꿈이면_Verb</t>
  </si>
  <si>
    <t>꿈일_Noun</t>
  </si>
  <si>
    <t>꿋꿋_Noun</t>
  </si>
  <si>
    <t>꿔_Verb</t>
  </si>
  <si>
    <t>꿔도_Verb</t>
  </si>
  <si>
    <t>끄고_Verb</t>
  </si>
  <si>
    <t>끄네_Verb</t>
  </si>
  <si>
    <t>끄덕_Noun</t>
  </si>
  <si>
    <t>끄적_Adverb</t>
  </si>
  <si>
    <t>끈_Noun</t>
  </si>
  <si>
    <t>끊겠어_Verb</t>
  </si>
  <si>
    <t>끊어야겠어_Verb</t>
  </si>
  <si>
    <t>끊어질_Verb</t>
  </si>
  <si>
    <t>끊을_Verb</t>
  </si>
  <si>
    <t>끊이질_Verb</t>
  </si>
  <si>
    <t>끊임없이_Adjective</t>
  </si>
  <si>
    <t>끌_Noun</t>
  </si>
  <si>
    <t>끌려_Verb</t>
  </si>
  <si>
    <t>끌려가네_Verb</t>
  </si>
  <si>
    <t>끌려가지_Verb</t>
  </si>
  <si>
    <t>끌렸다고_Verb</t>
  </si>
  <si>
    <t>끌리는_Verb</t>
  </si>
  <si>
    <t>끌리잖아_Verb</t>
  </si>
  <si>
    <t>끌리지_Verb</t>
  </si>
  <si>
    <t>끌린_Verb</t>
  </si>
  <si>
    <t>끌릴_Verb</t>
  </si>
  <si>
    <t>끌림_Verb</t>
  </si>
  <si>
    <t>끌림이_Verb</t>
  </si>
  <si>
    <t>끌어_Verb</t>
  </si>
  <si>
    <t>끌어당겨_Verb</t>
  </si>
  <si>
    <t>끌어안고_Verb</t>
  </si>
  <si>
    <t>끌어안아_Verb</t>
  </si>
  <si>
    <t>끌어안아줘_Verb</t>
  </si>
  <si>
    <t>끔_Verb</t>
  </si>
  <si>
    <t>끝_Noun</t>
  </si>
  <si>
    <t>끝나_Verb</t>
  </si>
  <si>
    <t>끝나고_Verb</t>
  </si>
  <si>
    <t>끝나고서는_Verb</t>
  </si>
  <si>
    <t>끝나면_Verb</t>
  </si>
  <si>
    <t>끝나잖아_Verb</t>
  </si>
  <si>
    <t>끝나지_Verb</t>
  </si>
  <si>
    <t>끝난_Verb</t>
  </si>
  <si>
    <t>끝날_Verb</t>
  </si>
  <si>
    <t>끝날거_Verb</t>
  </si>
  <si>
    <t>끝났기에_Verb</t>
  </si>
  <si>
    <t>끝났다_Verb</t>
  </si>
  <si>
    <t>끝났어_Verb</t>
  </si>
  <si>
    <t>끝났지만_Verb</t>
  </si>
  <si>
    <t>끝내_Noun</t>
  </si>
  <si>
    <t>끝내야_Verb</t>
  </si>
  <si>
    <t>끝내주잖아_Adjective</t>
  </si>
  <si>
    <t>끝낼_Verb</t>
  </si>
  <si>
    <t>끝낼게_Verb</t>
  </si>
  <si>
    <t>끝없는_Adjective</t>
  </si>
  <si>
    <t>끝없던_Adjective</t>
  </si>
  <si>
    <t>끝없이_Adverb</t>
  </si>
  <si>
    <t>끝일_Noun</t>
  </si>
  <si>
    <t>끝장_Noun</t>
  </si>
  <si>
    <t>끝판_Noun</t>
  </si>
  <si>
    <t>끼_Noun</t>
  </si>
  <si>
    <t>끼리_Noun</t>
  </si>
  <si>
    <t>끼야아_Verb</t>
  </si>
  <si>
    <t>끼워_Verb</t>
  </si>
  <si>
    <t>낀_Verb</t>
  </si>
  <si>
    <t>ㄴㄴ_KoreanParticle</t>
  </si>
  <si>
    <t>나_Noun</t>
  </si>
  <si>
    <t>나가_Verb</t>
  </si>
  <si>
    <t>나가내가_Verb</t>
  </si>
  <si>
    <t>나가네_Verb</t>
  </si>
  <si>
    <t>나가는_Verb</t>
  </si>
  <si>
    <t>나가려다가_Verb</t>
  </si>
  <si>
    <t>나갈_Verb</t>
  </si>
  <si>
    <t>나갈래_Verb</t>
  </si>
  <si>
    <t>나게_Verb</t>
  </si>
  <si>
    <t>나고_Verb</t>
  </si>
  <si>
    <t>나그네_Noun</t>
  </si>
  <si>
    <t>나기_Noun</t>
  </si>
  <si>
    <t>나나_Noun</t>
  </si>
  <si>
    <t>나날_Noun</t>
  </si>
  <si>
    <t>나네요_Verb</t>
  </si>
  <si>
    <t>나누는_Verb</t>
  </si>
  <si>
    <t>나누니까_Verb</t>
  </si>
  <si>
    <t>나누자_Verb</t>
  </si>
  <si>
    <t>나눈_Verb</t>
  </si>
  <si>
    <t>나눠져_Verb</t>
  </si>
  <si>
    <t>나는데_Verb</t>
  </si>
  <si>
    <t>나니_Noun</t>
  </si>
  <si>
    <t>나다운_Verb</t>
  </si>
  <si>
    <t>나다워_Verb</t>
  </si>
  <si>
    <t>나답_Noun</t>
  </si>
  <si>
    <t>나도_Verb</t>
  </si>
  <si>
    <t>나라_Noun</t>
  </si>
  <si>
    <t>나라_Suffix</t>
  </si>
  <si>
    <t>나라구_Verb</t>
  </si>
  <si>
    <t>나란_Verb</t>
  </si>
  <si>
    <t>나로_Noun</t>
  </si>
  <si>
    <t>나른히_Adjective</t>
  </si>
  <si>
    <t>나를_Verb</t>
  </si>
  <si>
    <t>나름_Noun</t>
  </si>
  <si>
    <t>나마_Noun</t>
  </si>
  <si>
    <t>나면_Verb</t>
  </si>
  <si>
    <t>나무_Noun</t>
  </si>
  <si>
    <t>나불대_Verb</t>
  </si>
  <si>
    <t>나비_Noun</t>
  </si>
  <si>
    <t>나비효과_Noun</t>
  </si>
  <si>
    <t>나빠_Adjective</t>
  </si>
  <si>
    <t>나빠도_Adjective</t>
  </si>
  <si>
    <t>나빠져_Verb</t>
  </si>
  <si>
    <t>나빴어_Adjective</t>
  </si>
  <si>
    <t>나쁘게_Adjective</t>
  </si>
  <si>
    <t>나쁘지도_Adjective</t>
  </si>
  <si>
    <t>나쁜_Adjective</t>
  </si>
  <si>
    <t>나쁜남자_Noun</t>
  </si>
  <si>
    <t>나서_Verb</t>
  </si>
  <si>
    <t>나서는_Verb</t>
  </si>
  <si>
    <t>나선_Noun</t>
  </si>
  <si>
    <t>나섰지_Verb</t>
  </si>
  <si>
    <t>나스_Noun</t>
  </si>
  <si>
    <t>나야_Noun</t>
  </si>
  <si>
    <t>나약한_Adjective</t>
  </si>
  <si>
    <t>나약함은_Adjective</t>
  </si>
  <si>
    <t>나였기에_Verb</t>
  </si>
  <si>
    <t>나였는데_Verb</t>
  </si>
  <si>
    <t>나오는_Verb</t>
  </si>
  <si>
    <t>나오는거_Verb</t>
  </si>
  <si>
    <t>나오면_Verb</t>
  </si>
  <si>
    <t>나오지_Verb</t>
  </si>
  <si>
    <t>나온_Verb</t>
  </si>
  <si>
    <t>나온것도_Verb</t>
  </si>
  <si>
    <t>나온대_Verb</t>
  </si>
  <si>
    <t>나올_Verb</t>
  </si>
  <si>
    <t>나올까_Verb</t>
  </si>
  <si>
    <t>나와_Verb</t>
  </si>
  <si>
    <t>나와가지고_Verb</t>
  </si>
  <si>
    <t>나와서_Verb</t>
  </si>
  <si>
    <t>나와야지_Verb</t>
  </si>
  <si>
    <t>나요_Eomi</t>
  </si>
  <si>
    <t>나위_Noun</t>
  </si>
  <si>
    <t>나은_Noun</t>
  </si>
  <si>
    <t>나이_Noun</t>
  </si>
  <si>
    <t>나이기에_Verb</t>
  </si>
  <si>
    <t>나이스_Noun</t>
  </si>
  <si>
    <t>나이테_Noun</t>
  </si>
  <si>
    <t>나인_Noun</t>
  </si>
  <si>
    <t>나중_Noun</t>
  </si>
  <si>
    <t>나즈_Noun</t>
  </si>
  <si>
    <t>나지_Verb</t>
  </si>
  <si>
    <t>나지막이_Adverb</t>
  </si>
  <si>
    <t>나타나_Verb</t>
  </si>
  <si>
    <t>나타나면_Verb</t>
  </si>
  <si>
    <t>나타난_Verb</t>
  </si>
  <si>
    <t>나타날게_Verb</t>
  </si>
  <si>
    <t>나타났다_Verb</t>
  </si>
  <si>
    <t>나타내_Verb</t>
  </si>
  <si>
    <t>나팔_Noun</t>
  </si>
  <si>
    <t>나팔꽃_Noun</t>
  </si>
  <si>
    <t>나폴레옹_Noun</t>
  </si>
  <si>
    <t>낙엽_Noun</t>
  </si>
  <si>
    <t>낙오_Noun</t>
  </si>
  <si>
    <t>낙원_Noun</t>
  </si>
  <si>
    <t>난_Noun</t>
  </si>
  <si>
    <t>난다_Verb</t>
  </si>
  <si>
    <t>난리_Noun</t>
  </si>
  <si>
    <t>난생_Noun</t>
  </si>
  <si>
    <t>난장판_Noun</t>
  </si>
  <si>
    <t>날_Noun</t>
  </si>
  <si>
    <t>날개_Noun</t>
  </si>
  <si>
    <t>날갯짓_Noun</t>
  </si>
  <si>
    <t>날뛰고_Verb</t>
  </si>
  <si>
    <t>날라_Verb</t>
  </si>
  <si>
    <t>날려_Verb</t>
  </si>
  <si>
    <t>날렸다가_Verb</t>
  </si>
  <si>
    <t>날리겠어_Verb</t>
  </si>
  <si>
    <t>날리는_Verb</t>
  </si>
  <si>
    <t>날씨_Noun</t>
  </si>
  <si>
    <t>날아가_Verb</t>
  </si>
  <si>
    <t>날아가고_Verb</t>
  </si>
  <si>
    <t>날아가나_Verb</t>
  </si>
  <si>
    <t>날아가는_Verb</t>
  </si>
  <si>
    <t>날아가요_Verb</t>
  </si>
  <si>
    <t>날아가지_Verb</t>
  </si>
  <si>
    <t>날아갈_Verb</t>
  </si>
  <si>
    <t>날아갈까_Verb</t>
  </si>
  <si>
    <t>날아갈래_Verb</t>
  </si>
  <si>
    <t>날아드는_Verb</t>
  </si>
  <si>
    <t>날아라_Verb</t>
  </si>
  <si>
    <t>날아오듯_Verb</t>
  </si>
  <si>
    <t>날아올라_Verb</t>
  </si>
  <si>
    <t>날아와_Verb</t>
  </si>
  <si>
    <t>날아줘_Verb</t>
  </si>
  <si>
    <t>날이면_Verb</t>
  </si>
  <si>
    <t>날인_Noun</t>
  </si>
  <si>
    <t>날카로운_Adjective</t>
  </si>
  <si>
    <t>날카로울수록_Adjective</t>
  </si>
  <si>
    <t>날카로워진_Verb</t>
  </si>
  <si>
    <t>날카롭게_Adjective</t>
  </si>
  <si>
    <t>낡은_Adjective</t>
  </si>
  <si>
    <t>남_Noun</t>
  </si>
  <si>
    <t>남겨_Verb</t>
  </si>
  <si>
    <t>남겨줄게_Verb</t>
  </si>
  <si>
    <t>남겨지겠지_Verb</t>
  </si>
  <si>
    <t>남겼지_Verb</t>
  </si>
  <si>
    <t>남길_Verb</t>
  </si>
  <si>
    <t>남김없이_Adverb</t>
  </si>
  <si>
    <t>남남_Noun</t>
  </si>
  <si>
    <t>남다르게_Adjective</t>
  </si>
  <si>
    <t>남다른_Adjective</t>
  </si>
  <si>
    <t>남산동_Noun</t>
  </si>
  <si>
    <t>남아_Noun</t>
  </si>
  <si>
    <t>남아있는지_Verb</t>
  </si>
  <si>
    <t>남았다면_Verb</t>
  </si>
  <si>
    <t>남은_Verb</t>
  </si>
  <si>
    <t>남인_Noun</t>
  </si>
  <si>
    <t>남자_Noun</t>
  </si>
  <si>
    <t>남자기_Verb</t>
  </si>
  <si>
    <t>남자답게_Verb</t>
  </si>
  <si>
    <t>남자라면_Noun</t>
  </si>
  <si>
    <t>남자였다면_Verb</t>
  </si>
  <si>
    <t>남자였어_Verb</t>
  </si>
  <si>
    <t>남자친구_Noun</t>
  </si>
  <si>
    <t>남잔_Verb</t>
  </si>
  <si>
    <t>남잘_Verb</t>
  </si>
  <si>
    <t>남준_Noun</t>
  </si>
  <si>
    <t>남쪽_Noun</t>
  </si>
  <si>
    <t>남친_Noun</t>
  </si>
  <si>
    <t>낫_Noun</t>
  </si>
  <si>
    <t>났어_Verb</t>
  </si>
  <si>
    <t>났지_Verb</t>
  </si>
  <si>
    <t>났지만_Verb</t>
  </si>
  <si>
    <t>낭만_Noun</t>
  </si>
  <si>
    <t>낭비_Noun</t>
  </si>
  <si>
    <t>낮_Noun</t>
  </si>
  <si>
    <t>낮은_Adjective</t>
  </si>
  <si>
    <t>낮추지_Verb</t>
  </si>
  <si>
    <t>낯_Noun</t>
  </si>
  <si>
    <t>낯선_Noun</t>
  </si>
  <si>
    <t>낯설_Adjective</t>
  </si>
  <si>
    <t>낯설고_Adjective</t>
  </si>
  <si>
    <t>낯설다_Adjective</t>
  </si>
  <si>
    <t>낯설어_Adjective</t>
  </si>
  <si>
    <t>낯설어지는_Adjective</t>
  </si>
  <si>
    <t>낯설지_Adjective</t>
  </si>
  <si>
    <t>내_Determiner</t>
  </si>
  <si>
    <t>내_Noun</t>
  </si>
  <si>
    <t>내게_Verb</t>
  </si>
  <si>
    <t>내게는_Verb</t>
  </si>
  <si>
    <t>내게로_Noun</t>
  </si>
  <si>
    <t>내게만_Verb</t>
  </si>
  <si>
    <t>내게서_Verb</t>
  </si>
  <si>
    <t>내겐_Noun</t>
  </si>
  <si>
    <t>내기_Noun</t>
  </si>
  <si>
    <t>내놓고_Verb</t>
  </si>
  <si>
    <t>내놔_Verb</t>
  </si>
  <si>
    <t>내는_Verb</t>
  </si>
  <si>
    <t>내디뎌_Verb</t>
  </si>
  <si>
    <t>내딛는_Verb</t>
  </si>
  <si>
    <t>내딛다_Verb</t>
  </si>
  <si>
    <t>내려_Verb</t>
  </si>
  <si>
    <t>내려가는_Verb</t>
  </si>
  <si>
    <t>내려놓_Verb</t>
  </si>
  <si>
    <t>내려놓게_Verb</t>
  </si>
  <si>
    <t>내려놓고_Verb</t>
  </si>
  <si>
    <t>내려다_Verb</t>
  </si>
  <si>
    <t>내려서_Verb</t>
  </si>
  <si>
    <t>내려앉아_Verb</t>
  </si>
  <si>
    <t>내려앉은_Verb</t>
  </si>
  <si>
    <t>내려야_Verb</t>
  </si>
  <si>
    <t>내려오네요_Verb</t>
  </si>
  <si>
    <t>내려온_Verb</t>
  </si>
  <si>
    <t>내려와_Verb</t>
  </si>
  <si>
    <t>내려줄래_Verb</t>
  </si>
  <si>
    <t>내렸던_Verb</t>
  </si>
  <si>
    <t>내리게_Verb</t>
  </si>
  <si>
    <t>내리고_Verb</t>
  </si>
  <si>
    <t>내리는_Verb</t>
  </si>
  <si>
    <t>내리는데_Verb</t>
  </si>
  <si>
    <t>내리던_Verb</t>
  </si>
  <si>
    <t>내리면_Verb</t>
  </si>
  <si>
    <t>내리잖아_Verb</t>
  </si>
  <si>
    <t>내리쬐는_Verb</t>
  </si>
  <si>
    <t>내린_Verb</t>
  </si>
  <si>
    <t>내릴_Verb</t>
  </si>
  <si>
    <t>내민_Verb</t>
  </si>
  <si>
    <t>내밀어_Verb</t>
  </si>
  <si>
    <t>내밀어줘_Verb</t>
  </si>
  <si>
    <t>내버려_Verb</t>
  </si>
  <si>
    <t>내서_Verb</t>
  </si>
  <si>
    <t>내숭_Noun</t>
  </si>
  <si>
    <t>내쉬자_Verb</t>
  </si>
  <si>
    <t>내야_Noun</t>
  </si>
  <si>
    <t>내어_Verb</t>
  </si>
  <si>
    <t>내일_Noun</t>
  </si>
  <si>
    <t>내자_Noun</t>
  </si>
  <si>
    <t>내줄_Verb</t>
  </si>
  <si>
    <t>내지_Noun</t>
  </si>
  <si>
    <t>내쫓았는지_Verb</t>
  </si>
  <si>
    <t>낸_Verb</t>
  </si>
  <si>
    <t>낼_Noun</t>
  </si>
  <si>
    <t>냄새_Noun</t>
  </si>
  <si>
    <t>냅_Verb</t>
  </si>
  <si>
    <t>냈어_Verb</t>
  </si>
  <si>
    <t>냈지_Verb</t>
  </si>
  <si>
    <t>너_Modifier</t>
  </si>
  <si>
    <t>너_Noun</t>
  </si>
  <si>
    <t>너넨_Noun</t>
  </si>
  <si>
    <t>너머_Noun</t>
  </si>
  <si>
    <t>너무_Adverb</t>
  </si>
  <si>
    <t>너무나_Adverb</t>
  </si>
  <si>
    <t>너무나도_Adverb</t>
  </si>
  <si>
    <t>너뿐이_Noun</t>
  </si>
  <si>
    <t>너뿐이야_Noun</t>
  </si>
  <si>
    <t>너완_Noun</t>
  </si>
  <si>
    <t>너희_Noun</t>
  </si>
  <si>
    <t>넉_Modifier</t>
  </si>
  <si>
    <t>넉_Noun</t>
  </si>
  <si>
    <t>넋_Noun</t>
  </si>
  <si>
    <t>넌_Noun</t>
  </si>
  <si>
    <t>넌데_Noun</t>
  </si>
  <si>
    <t>널_Noun</t>
  </si>
  <si>
    <t>널어지네_Verb</t>
  </si>
  <si>
    <t>넓다_Adjective</t>
  </si>
  <si>
    <t>넓어_Adjective</t>
  </si>
  <si>
    <t>넓은_Adjective</t>
  </si>
  <si>
    <t>넘_Verb</t>
  </si>
  <si>
    <t>넘게_Verb</t>
  </si>
  <si>
    <t>넘고서_Verb</t>
  </si>
  <si>
    <t>넘기고_Verb</t>
  </si>
  <si>
    <t>넘긴_Verb</t>
  </si>
  <si>
    <t>넘는_Verb</t>
  </si>
  <si>
    <t>넘버_Noun</t>
  </si>
  <si>
    <t>넘버원_Noun</t>
  </si>
  <si>
    <t>넘어_Verb</t>
  </si>
  <si>
    <t>넘어가도_Verb</t>
  </si>
  <si>
    <t>넘어서_Verb</t>
  </si>
  <si>
    <t>넘어선_Verb</t>
  </si>
  <si>
    <t>넘어설_Verb</t>
  </si>
  <si>
    <t>넘어섰어_Verb</t>
  </si>
  <si>
    <t>넘어와_Verb</t>
  </si>
  <si>
    <t>넘어와라_Verb</t>
  </si>
  <si>
    <t>넘어져_Verb</t>
  </si>
  <si>
    <t>넘어져도_Verb</t>
  </si>
  <si>
    <t>넘어져있는_Verb</t>
  </si>
  <si>
    <t>넘어지겠지만_Verb</t>
  </si>
  <si>
    <t>넘어지고_Verb</t>
  </si>
  <si>
    <t>넘어지는_Verb</t>
  </si>
  <si>
    <t>넘어진_Verb</t>
  </si>
  <si>
    <t>넘어질_Verb</t>
  </si>
  <si>
    <t>넘어질게_Verb</t>
  </si>
  <si>
    <t>넘쳐_Adjective</t>
  </si>
  <si>
    <t>넘쳐가_Adjective</t>
  </si>
  <si>
    <t>넘쳐나_Adjective</t>
  </si>
  <si>
    <t>넘쳐나는_Adjective</t>
  </si>
  <si>
    <t>넘치게_Adjective</t>
  </si>
  <si>
    <t>넘치네_Adjective</t>
  </si>
  <si>
    <t>넘치는_Adjective</t>
  </si>
  <si>
    <t>넘친_Adjective</t>
  </si>
  <si>
    <t>넘칠_Adjective</t>
  </si>
  <si>
    <t>넣고_Verb</t>
  </si>
  <si>
    <t>넣다가_Verb</t>
  </si>
  <si>
    <t>넣어_Verb</t>
  </si>
  <si>
    <t>넣었으면_Verb</t>
  </si>
  <si>
    <t>넣은_Verb</t>
  </si>
  <si>
    <t>네_Determiner</t>
  </si>
  <si>
    <t>네_Noun</t>
  </si>
  <si>
    <t>네겐_Noun</t>
  </si>
  <si>
    <t>네모_Noun</t>
  </si>
  <si>
    <t>네비게이션_Noun</t>
  </si>
  <si>
    <t>넥타_Noun</t>
  </si>
  <si>
    <t>넥타이_Noun</t>
  </si>
  <si>
    <t>넷_Noun</t>
  </si>
  <si>
    <t>녀석_Noun</t>
  </si>
  <si>
    <t>년_Noun</t>
  </si>
  <si>
    <t>노_Noun</t>
  </si>
  <si>
    <t>노노_Noun</t>
  </si>
  <si>
    <t>노란_Adjective</t>
  </si>
  <si>
    <t>노랗게_Adjective</t>
  </si>
  <si>
    <t>노랗구나_Adjective</t>
  </si>
  <si>
    <t>노래_Noun</t>
  </si>
  <si>
    <t>노랜_Noun</t>
  </si>
  <si>
    <t>노랠_Adjective</t>
  </si>
  <si>
    <t>노려_Verb</t>
  </si>
  <si>
    <t>노려보네_Verb</t>
  </si>
  <si>
    <t>노력_Noun</t>
  </si>
  <si>
    <t>노리개_Noun</t>
  </si>
  <si>
    <t>노무_Noun</t>
  </si>
  <si>
    <t>노예_Noun</t>
  </si>
  <si>
    <t>노을_Noun</t>
  </si>
  <si>
    <t>녹_Noun</t>
  </si>
  <si>
    <t>녹아_Verb</t>
  </si>
  <si>
    <t>녹아가_Verb</t>
  </si>
  <si>
    <t>녹아내려가_Verb</t>
  </si>
  <si>
    <t>녹아든_Verb</t>
  </si>
  <si>
    <t>녹아요_Verb</t>
  </si>
  <si>
    <t>녹여_Verb</t>
  </si>
  <si>
    <t>녹여내_Verb</t>
  </si>
  <si>
    <t>녹여줄_Verb</t>
  </si>
  <si>
    <t>녹여줄께_Verb</t>
  </si>
  <si>
    <t>녹으며_Verb</t>
  </si>
  <si>
    <t>녹은_Verb</t>
  </si>
  <si>
    <t>녹을까_Verb</t>
  </si>
  <si>
    <t>녹을지_Verb</t>
  </si>
  <si>
    <t>녹음_Noun</t>
  </si>
  <si>
    <t>녹이면_Verb</t>
  </si>
  <si>
    <t>녹이자_Verb</t>
  </si>
  <si>
    <t>논_Noun</t>
  </si>
  <si>
    <t>논란_Noun</t>
  </si>
  <si>
    <t>논현동_Noun</t>
  </si>
  <si>
    <t>놀_Noun</t>
  </si>
  <si>
    <t>놀거야_Verb</t>
  </si>
  <si>
    <t>놀고_Verb</t>
  </si>
  <si>
    <t>놀기도_Verb</t>
  </si>
  <si>
    <t>놀기에_Verb</t>
  </si>
  <si>
    <t>놀다_Verb</t>
  </si>
  <si>
    <t>놀라_Verb</t>
  </si>
  <si>
    <t>놀라게_Verb</t>
  </si>
  <si>
    <t>놀라겠지_Verb</t>
  </si>
  <si>
    <t>놀라서_Verb</t>
  </si>
  <si>
    <t>놀라울_Verb</t>
  </si>
  <si>
    <t>놀라워_Adjective</t>
  </si>
  <si>
    <t>놀라지_Verb</t>
  </si>
  <si>
    <t>놀란_Noun</t>
  </si>
  <si>
    <t>놀랄_Verb</t>
  </si>
  <si>
    <t>놀래_Adjective</t>
  </si>
  <si>
    <t>놀러_Verb</t>
  </si>
  <si>
    <t>놀려_Verb</t>
  </si>
  <si>
    <t>놀리고_Verb</t>
  </si>
  <si>
    <t>놀리는_Verb</t>
  </si>
  <si>
    <t>놀리러_Verb</t>
  </si>
  <si>
    <t>놀리며_Verb</t>
  </si>
  <si>
    <t>놀리면_Verb</t>
  </si>
  <si>
    <t>놀리지_Verb</t>
  </si>
  <si>
    <t>놀아_Verb</t>
  </si>
  <si>
    <t>놀아나는_Verb</t>
  </si>
  <si>
    <t>놀아요_Verb</t>
  </si>
  <si>
    <t>놀이_Suffix</t>
  </si>
  <si>
    <t>놀이터_Noun</t>
  </si>
  <si>
    <t>놀자_Verb</t>
  </si>
  <si>
    <t>놈_Noun</t>
  </si>
  <si>
    <t>농담_Noun</t>
  </si>
  <si>
    <t>높게_Adjective</t>
  </si>
  <si>
    <t>높다_Adjective</t>
  </si>
  <si>
    <t>높아_Adjective</t>
  </si>
  <si>
    <t>높여_Verb</t>
  </si>
  <si>
    <t>높여줘_Verb</t>
  </si>
  <si>
    <t>높은_Adjective</t>
  </si>
  <si>
    <t>높이_Noun</t>
  </si>
  <si>
    <t>높인_Verb</t>
  </si>
  <si>
    <t>놓_Verb</t>
  </si>
  <si>
    <t>놓겠어_Verb</t>
  </si>
  <si>
    <t>놓고_Verb</t>
  </si>
  <si>
    <t>놓던가_Verb</t>
  </si>
  <si>
    <t>놓아_Verb</t>
  </si>
  <si>
    <t>놓아줄_Verb</t>
  </si>
  <si>
    <t>놓아줘_Verb</t>
  </si>
  <si>
    <t>놓여_Verb</t>
  </si>
  <si>
    <t>놓은_Verb</t>
  </si>
  <si>
    <t>놓을_Verb</t>
  </si>
  <si>
    <t>놓을거야_Verb</t>
  </si>
  <si>
    <t>놓을게_Verb</t>
  </si>
  <si>
    <t>놓을까_Verb</t>
  </si>
  <si>
    <t>놓인_Verb</t>
  </si>
  <si>
    <t>놓지_Verb</t>
  </si>
  <si>
    <t>놓지를_Verb</t>
  </si>
  <si>
    <t>놓지마_Verb</t>
  </si>
  <si>
    <t>놓지만_Verb</t>
  </si>
  <si>
    <t>놓진_Verb</t>
  </si>
  <si>
    <t>놓쳐_Verb</t>
  </si>
  <si>
    <t>놓쳤어_Verb</t>
  </si>
  <si>
    <t>놓치기_Verb</t>
  </si>
  <si>
    <t>놓치긴_Verb</t>
  </si>
  <si>
    <t>놓치면_Verb</t>
  </si>
  <si>
    <t>놓치지_Verb</t>
  </si>
  <si>
    <t>놓치지마_Verb</t>
  </si>
  <si>
    <t>놓치진_Verb</t>
  </si>
  <si>
    <t>놓친다면_Verb</t>
  </si>
  <si>
    <t>놓친듯_Verb</t>
  </si>
  <si>
    <t>놓칠_Verb</t>
  </si>
  <si>
    <t>놔_Verb</t>
  </si>
  <si>
    <t>놔두고_Verb</t>
  </si>
  <si>
    <t>놔줘_Verb</t>
  </si>
  <si>
    <t>놨다_Noun</t>
  </si>
  <si>
    <t>놨어_Noun</t>
  </si>
  <si>
    <t>뇌_Noun</t>
  </si>
  <si>
    <t>뇌출혈_Noun</t>
  </si>
  <si>
    <t>누_Noun</t>
  </si>
  <si>
    <t>누가_Noun</t>
  </si>
  <si>
    <t>누구_Noun</t>
  </si>
  <si>
    <t>누군가_Noun</t>
  </si>
  <si>
    <t>누군데_Adverb</t>
  </si>
  <si>
    <t>누군지_Adverb</t>
  </si>
  <si>
    <t>누굴_Noun</t>
  </si>
  <si>
    <t>누려_Verb</t>
  </si>
  <si>
    <t>누르지_Verb</t>
  </si>
  <si>
    <t>누워_Verb</t>
  </si>
  <si>
    <t>눈_Noun</t>
  </si>
  <si>
    <t>눈가_Noun</t>
  </si>
  <si>
    <t>눈감고_Verb</t>
  </si>
  <si>
    <t>눈감아_Verb</t>
  </si>
  <si>
    <t>눈감아도_Verb</t>
  </si>
  <si>
    <t>눈꽃_Noun</t>
  </si>
  <si>
    <t>눈동자_Noun</t>
  </si>
  <si>
    <t>눈뜨면_Verb</t>
  </si>
  <si>
    <t>눈물_Noun</t>
  </si>
  <si>
    <t>눈부셔_Adjective</t>
  </si>
  <si>
    <t>눈부셨고_Adjective</t>
  </si>
  <si>
    <t>눈부시게_Adjective</t>
  </si>
  <si>
    <t>눈부신_Adjective</t>
  </si>
  <si>
    <t>눈부심_Noun</t>
  </si>
  <si>
    <t>눈빛_Noun</t>
  </si>
  <si>
    <t>눈앞_Noun</t>
  </si>
  <si>
    <t>눈웃음_Noun</t>
  </si>
  <si>
    <t>눈치_Noun</t>
  </si>
  <si>
    <t>눈칫밥_Noun</t>
  </si>
  <si>
    <t>눌러_Verb</t>
  </si>
  <si>
    <t>눌러라_Verb</t>
  </si>
  <si>
    <t>뉘우쳐_Verb</t>
  </si>
  <si>
    <t>느껴_Verb</t>
  </si>
  <si>
    <t>느껴요_Verb</t>
  </si>
  <si>
    <t>느껴져_Verb</t>
  </si>
  <si>
    <t>느껴지는_Verb</t>
  </si>
  <si>
    <t>느껴지니_Verb</t>
  </si>
  <si>
    <t>느꼈으니까_Verb</t>
  </si>
  <si>
    <t>느꼈지_Verb</t>
  </si>
  <si>
    <t>느끼게_Verb</t>
  </si>
  <si>
    <t>느끼고_Verb</t>
  </si>
  <si>
    <t>느끼는_Verb</t>
  </si>
  <si>
    <t>느끼니_Verb</t>
  </si>
  <si>
    <t>느끼란_Verb</t>
  </si>
  <si>
    <t>느끼며_Verb</t>
  </si>
  <si>
    <t>느끼지_Verb</t>
  </si>
  <si>
    <t>느끼한_Adjective</t>
  </si>
  <si>
    <t>느낀_Verb</t>
  </si>
  <si>
    <t>느낄_Verb</t>
  </si>
  <si>
    <t>느낌_Noun</t>
  </si>
  <si>
    <t>느려도_Adjective</t>
  </si>
  <si>
    <t>느려지는_Adjective</t>
  </si>
  <si>
    <t>느려진_Adjective</t>
  </si>
  <si>
    <t>느렸었나_Adjective</t>
  </si>
  <si>
    <t>느리게_Adjective</t>
  </si>
  <si>
    <t>느린_Adjective</t>
  </si>
  <si>
    <t>늑대_Noun</t>
  </si>
  <si>
    <t>는_Verb</t>
  </si>
  <si>
    <t>는걸_Noun</t>
  </si>
  <si>
    <t>늘_Noun</t>
  </si>
  <si>
    <t>늘씬한_Adjective</t>
  </si>
  <si>
    <t>늘어_Verb</t>
  </si>
  <si>
    <t>늘어놓고_Verb</t>
  </si>
  <si>
    <t>늘었어_Verb</t>
  </si>
  <si>
    <t>늘었죠_Verb</t>
  </si>
  <si>
    <t>늙어_Verb</t>
  </si>
  <si>
    <t>능숙하게_Adjective</t>
  </si>
  <si>
    <t>늦_Noun</t>
  </si>
  <si>
    <t>늦가을_Noun</t>
  </si>
  <si>
    <t>늦게_Verb</t>
  </si>
  <si>
    <t>늦기_Verb</t>
  </si>
  <si>
    <t>늦는거는_Verb</t>
  </si>
  <si>
    <t>늦는다고_Verb</t>
  </si>
  <si>
    <t>늦어_Verb</t>
  </si>
  <si>
    <t>늦었다_Verb</t>
  </si>
  <si>
    <t>늦었어_Verb</t>
  </si>
  <si>
    <t>늦은_Verb</t>
  </si>
  <si>
    <t>늦지_Verb</t>
  </si>
  <si>
    <t>늪_Noun</t>
  </si>
  <si>
    <t>니_Noun</t>
  </si>
  <si>
    <t>닉해_Noun</t>
  </si>
  <si>
    <t>닌_Noun</t>
  </si>
  <si>
    <t>님_Noun</t>
  </si>
  <si>
    <t>님_Suffix</t>
  </si>
  <si>
    <t>다_Adverb</t>
  </si>
  <si>
    <t>다_Noun</t>
  </si>
  <si>
    <t>다가_Noun</t>
  </si>
  <si>
    <t>다가가_Verb</t>
  </si>
  <si>
    <t>다가가고_Verb</t>
  </si>
  <si>
    <t>다가가는_Verb</t>
  </si>
  <si>
    <t>다가가다가_Verb</t>
  </si>
  <si>
    <t>다가가지_Verb</t>
  </si>
  <si>
    <t>다가간_Verb</t>
  </si>
  <si>
    <t>다가갔지_Verb</t>
  </si>
  <si>
    <t>다가서고_Verb</t>
  </si>
  <si>
    <t>다가서면_Verb</t>
  </si>
  <si>
    <t>다가오는_Verb</t>
  </si>
  <si>
    <t>다가오잖아_Verb</t>
  </si>
  <si>
    <t>다가오지_Verb</t>
  </si>
  <si>
    <t>다가오지마_Verb</t>
  </si>
  <si>
    <t>다가온_Verb</t>
  </si>
  <si>
    <t>다가온다면_Verb</t>
  </si>
  <si>
    <t>다가올_Verb</t>
  </si>
  <si>
    <t>다가와_Verb</t>
  </si>
  <si>
    <t>다그_Noun</t>
  </si>
  <si>
    <t>다녀_Verb</t>
  </si>
  <si>
    <t>다녀왔어_Verb</t>
  </si>
  <si>
    <t>다니길_Verb</t>
  </si>
  <si>
    <t>다니니_Verb</t>
  </si>
  <si>
    <t>다니던_Verb</t>
  </si>
  <si>
    <t>다다다_Noun</t>
  </si>
  <si>
    <t>다다랐을_Verb</t>
  </si>
  <si>
    <t>다듀_Noun</t>
  </si>
  <si>
    <t>다라_Noun</t>
  </si>
  <si>
    <t>다라단_Adjective</t>
  </si>
  <si>
    <t>다려_Verb</t>
  </si>
  <si>
    <t>다룰까_Verb</t>
  </si>
  <si>
    <t>다르게_Adjective</t>
  </si>
  <si>
    <t>다르기에_Adjective</t>
  </si>
  <si>
    <t>다르다_Adjective</t>
  </si>
  <si>
    <t>다르다고_Adjective</t>
  </si>
  <si>
    <t>다르지_Adjective</t>
  </si>
  <si>
    <t>다르지만_Adjective</t>
  </si>
  <si>
    <t>다른_Modifier</t>
  </si>
  <si>
    <t>다른_Noun</t>
  </si>
  <si>
    <t>다를_Adjective</t>
  </si>
  <si>
    <t>다름_Adjective</t>
  </si>
  <si>
    <t>다리_Noun</t>
  </si>
  <si>
    <t>다리미_Noun</t>
  </si>
  <si>
    <t>다린_Noun</t>
  </si>
  <si>
    <t>다릴_Verb</t>
  </si>
  <si>
    <t>다만_Noun</t>
  </si>
  <si>
    <t>다물어_Verb</t>
  </si>
  <si>
    <t>다섯_Determiner</t>
  </si>
  <si>
    <t>다섯_Noun</t>
  </si>
  <si>
    <t>다섯시_Noun</t>
  </si>
  <si>
    <t>다시_Noun</t>
  </si>
  <si>
    <t>다시금_Noun</t>
  </si>
  <si>
    <t>다시는_Verb</t>
  </si>
  <si>
    <t>다신_Verb</t>
  </si>
  <si>
    <t>다야_Noun</t>
  </si>
  <si>
    <t>다양하게_Adjective</t>
  </si>
  <si>
    <t>다운_Noun</t>
  </si>
  <si>
    <t>다음_Noun</t>
  </si>
  <si>
    <t>다인_Noun</t>
  </si>
  <si>
    <t>다잡지_Verb</t>
  </si>
  <si>
    <t>다정한_Adjective</t>
  </si>
  <si>
    <t>다정했던_Adjective</t>
  </si>
  <si>
    <t>다짐_Noun</t>
  </si>
  <si>
    <t>다쳐_Verb</t>
  </si>
  <si>
    <t>다쳐도_Verb</t>
  </si>
  <si>
    <t>다쳐요_Verb</t>
  </si>
  <si>
    <t>다치게_Verb</t>
  </si>
  <si>
    <t>다치고_Verb</t>
  </si>
  <si>
    <t>다치니까_Verb</t>
  </si>
  <si>
    <t>다친_Verb</t>
  </si>
  <si>
    <t>다칠까_Verb</t>
  </si>
  <si>
    <t>다칠지라도_Verb</t>
  </si>
  <si>
    <t>다투고_Verb</t>
  </si>
  <si>
    <t>다투기도_Verb</t>
  </si>
  <si>
    <t>다투는_Verb</t>
  </si>
  <si>
    <t>다툰_Verb</t>
  </si>
  <si>
    <t>다퉈서_Verb</t>
  </si>
  <si>
    <t>다퉜죠_Verb</t>
  </si>
  <si>
    <t>다한_Noun</t>
  </si>
  <si>
    <t>다해_Noun</t>
  </si>
  <si>
    <t>다행_Noun</t>
  </si>
  <si>
    <t>다행히_Adjective</t>
  </si>
  <si>
    <t>다행히도_Adjective</t>
  </si>
  <si>
    <t>닥쳐_Verb</t>
  </si>
  <si>
    <t>닥쳐주겠니_Verb</t>
  </si>
  <si>
    <t>닦아_Verb</t>
  </si>
  <si>
    <t>닦아줄게_Verb</t>
  </si>
  <si>
    <t>단_Noun</t>
  </si>
  <si>
    <t>단계_Noun</t>
  </si>
  <si>
    <t>단까_Verb</t>
  </si>
  <si>
    <t>단단해지고_Adjective</t>
  </si>
  <si>
    <t>단답_Verb</t>
  </si>
  <si>
    <t>단둘_Noun</t>
  </si>
  <si>
    <t>단막극_Noun</t>
  </si>
  <si>
    <t>단말_Noun</t>
  </si>
  <si>
    <t>단발_Noun</t>
  </si>
  <si>
    <t>단번_Noun</t>
  </si>
  <si>
    <t>단순하게_Adjective</t>
  </si>
  <si>
    <t>단순하기_Adjective</t>
  </si>
  <si>
    <t>단순하지_Adjective</t>
  </si>
  <si>
    <t>단순한_Adjective</t>
  </si>
  <si>
    <t>단순할수록_Adjective</t>
  </si>
  <si>
    <t>단순히_Adjective</t>
  </si>
  <si>
    <t>단숨_Noun</t>
  </si>
  <si>
    <t>단어_Noun</t>
  </si>
  <si>
    <t>단언_Noun</t>
  </si>
  <si>
    <t>단점_Noun</t>
  </si>
  <si>
    <t>단정_Noun</t>
  </si>
  <si>
    <t>단지_Noun</t>
  </si>
  <si>
    <t>단팥빵_Noun</t>
  </si>
  <si>
    <t>닫아_Verb</t>
  </si>
  <si>
    <t>닫혀있지_Verb</t>
  </si>
  <si>
    <t>닫힌_Verb</t>
  </si>
  <si>
    <t>달_Noun</t>
  </si>
  <si>
    <t>달궈진_Verb</t>
  </si>
  <si>
    <t>달달_Noun</t>
  </si>
  <si>
    <t>달도_Noun</t>
  </si>
  <si>
    <t>달디_Verb</t>
  </si>
  <si>
    <t>달라_Noun</t>
  </si>
  <si>
    <t>달라졌어_Verb</t>
  </si>
  <si>
    <t>달라졌을까_Verb</t>
  </si>
  <si>
    <t>달라지고_Verb</t>
  </si>
  <si>
    <t>달라지는_Verb</t>
  </si>
  <si>
    <t>달라진_Verb</t>
  </si>
  <si>
    <t>달라질_Verb</t>
  </si>
  <si>
    <t>달라질까_Verb</t>
  </si>
  <si>
    <t>달래고_Verb</t>
  </si>
  <si>
    <t>달려_Verb</t>
  </si>
  <si>
    <t>달려가_Verb</t>
  </si>
  <si>
    <t>달려가네_Verb</t>
  </si>
  <si>
    <t>달려가는_Verb</t>
  </si>
  <si>
    <t>달려가야만_Verb</t>
  </si>
  <si>
    <t>달려갈_Verb</t>
  </si>
  <si>
    <t>달려도_Verb</t>
  </si>
  <si>
    <t>달려들_Verb</t>
  </si>
  <si>
    <t>달려야지_Verb</t>
  </si>
  <si>
    <t>달려오네_Verb</t>
  </si>
  <si>
    <t>달려와서_Verb</t>
  </si>
  <si>
    <t>달려주는_Verb</t>
  </si>
  <si>
    <t>달려줘_Verb</t>
  </si>
  <si>
    <t>달력_Noun</t>
  </si>
  <si>
    <t>달렸거든_Verb</t>
  </si>
  <si>
    <t>달렸네_Verb</t>
  </si>
  <si>
    <t>달렸던_Verb</t>
  </si>
  <si>
    <t>달렸어_Verb</t>
  </si>
  <si>
    <t>달리_Noun</t>
  </si>
  <si>
    <t>달리기_Noun</t>
  </si>
  <si>
    <t>달리는_Verb</t>
  </si>
  <si>
    <t>달리던가_Verb</t>
  </si>
  <si>
    <t>달린_Verb</t>
  </si>
  <si>
    <t>달린다_Noun</t>
  </si>
  <si>
    <t>달릴_Verb</t>
  </si>
  <si>
    <t>달링_Noun</t>
  </si>
  <si>
    <t>달빛_Noun</t>
  </si>
  <si>
    <t>달아나_Verb</t>
  </si>
  <si>
    <t>달아나리_Verb</t>
  </si>
  <si>
    <t>달아나자_Verb</t>
  </si>
  <si>
    <t>달아나지_Verb</t>
  </si>
  <si>
    <t>달아날_Verb</t>
  </si>
  <si>
    <t>달아오른_Verb</t>
  </si>
  <si>
    <t>달아올라_Verb</t>
  </si>
  <si>
    <t>달아올랐는데_Verb</t>
  </si>
  <si>
    <t>달았을_Verb</t>
  </si>
  <si>
    <t>달이_Noun</t>
  </si>
  <si>
    <t>달잖아_Verb</t>
  </si>
  <si>
    <t>달지어도_Verb</t>
  </si>
  <si>
    <t>달콤_Noun</t>
  </si>
  <si>
    <t>달콤하게_Adjective</t>
  </si>
  <si>
    <t>달콤한_Adjective</t>
  </si>
  <si>
    <t>달콤한걸_Noun</t>
  </si>
  <si>
    <t>달콤함에_Adjective</t>
  </si>
  <si>
    <t>달콤해_Adjective</t>
  </si>
  <si>
    <t>달콤해서_Adjective</t>
  </si>
  <si>
    <t>달콤했기에_Adjective</t>
  </si>
  <si>
    <t>달콤했던_Adjective</t>
  </si>
  <si>
    <t>달콤했지_Adjective</t>
  </si>
  <si>
    <t>달콤히_Adjective</t>
  </si>
  <si>
    <t>닭_Noun</t>
  </si>
  <si>
    <t>닮아_Verb</t>
  </si>
  <si>
    <t>닮은_Verb</t>
  </si>
  <si>
    <t>닳도록_Verb</t>
  </si>
  <si>
    <t>담_Noun</t>
  </si>
  <si>
    <t>담겨있는_Verb</t>
  </si>
  <si>
    <t>담고_Verb</t>
  </si>
  <si>
    <t>담고서_Verb</t>
  </si>
  <si>
    <t>담그_Verb</t>
  </si>
  <si>
    <t>담그네_Verb</t>
  </si>
  <si>
    <t>담기네요_Verb</t>
  </si>
  <si>
    <t>담기도_Verb</t>
  </si>
  <si>
    <t>담긴_Verb</t>
  </si>
  <si>
    <t>담담_Verb</t>
  </si>
  <si>
    <t>담담하게_Adjective</t>
  </si>
  <si>
    <t>담담한_Adjective</t>
  </si>
  <si>
    <t>담담히_Adjective</t>
  </si>
  <si>
    <t>담아_Verb</t>
  </si>
  <si>
    <t>담아서_Verb</t>
  </si>
  <si>
    <t>담았지_Verb</t>
  </si>
  <si>
    <t>담으면_Verb</t>
  </si>
  <si>
    <t>담은_Verb</t>
  </si>
  <si>
    <t>담을게_Verb</t>
  </si>
  <si>
    <t>담지마_Verb</t>
  </si>
  <si>
    <t>답_Noun</t>
  </si>
  <si>
    <t>답답하던_Adjective</t>
  </si>
  <si>
    <t>답답한_Adjective</t>
  </si>
  <si>
    <t>답답할_Adjective</t>
  </si>
  <si>
    <t>답답해_Adjective</t>
  </si>
  <si>
    <t>답답했던_Adjective</t>
  </si>
  <si>
    <t>답장_Noun</t>
  </si>
  <si>
    <t>답지_Noun</t>
  </si>
  <si>
    <t>닷_Modifier</t>
  </si>
  <si>
    <t>당_Modifier</t>
  </si>
  <si>
    <t>당_Noun</t>
  </si>
  <si>
    <t>당겨_Verb</t>
  </si>
  <si>
    <t>당겨도_Verb</t>
  </si>
  <si>
    <t>당겨라_Verb</t>
  </si>
  <si>
    <t>당구대_Noun</t>
  </si>
  <si>
    <t>당기고_Verb</t>
  </si>
  <si>
    <t>당기는_Verb</t>
  </si>
  <si>
    <t>당기지는_Verb</t>
  </si>
  <si>
    <t>당당_Adverb</t>
  </si>
  <si>
    <t>당당하게_Adjective</t>
  </si>
  <si>
    <t>당당히_Adjective</t>
  </si>
  <si>
    <t>당시_Noun</t>
  </si>
  <si>
    <t>당신_Noun</t>
  </si>
  <si>
    <t>당연하게_Adjective</t>
  </si>
  <si>
    <t>당연하죠_Adjective</t>
  </si>
  <si>
    <t>당연하지_Adjective</t>
  </si>
  <si>
    <t>당연한_Adjective</t>
  </si>
  <si>
    <t>당연한지_Adjective</t>
  </si>
  <si>
    <t>당장_Noun</t>
  </si>
  <si>
    <t>당하겠다면_Adjective</t>
  </si>
  <si>
    <t>당한_Noun</t>
  </si>
  <si>
    <t>당해_Adjective</t>
  </si>
  <si>
    <t>당황_Noun</t>
  </si>
  <si>
    <t>닿겠네_Verb</t>
  </si>
  <si>
    <t>닿는_Verb</t>
  </si>
  <si>
    <t>닿는데로_Verb</t>
  </si>
  <si>
    <t>닿도록_Verb</t>
  </si>
  <si>
    <t>닿았던_Verb</t>
  </si>
  <si>
    <t>닿으면_Verb</t>
  </si>
  <si>
    <t>닿을_Verb</t>
  </si>
  <si>
    <t>닿을까_Verb</t>
  </si>
  <si>
    <t>닿을지언정_Verb</t>
  </si>
  <si>
    <t>닿지_Verb</t>
  </si>
  <si>
    <t>닿지는_Verb</t>
  </si>
  <si>
    <t>대_Modifier</t>
  </si>
  <si>
    <t>대_Suffix</t>
  </si>
  <si>
    <t>대_Verb</t>
  </si>
  <si>
    <t>대가_Noun</t>
  </si>
  <si>
    <t>대감_Noun</t>
  </si>
  <si>
    <t>대게_Noun</t>
  </si>
  <si>
    <t>대겠나_Verb</t>
  </si>
  <si>
    <t>대겠는_Verb</t>
  </si>
  <si>
    <t>대고_Noun</t>
  </si>
  <si>
    <t>대구_Noun</t>
  </si>
  <si>
    <t>대길_Noun</t>
  </si>
  <si>
    <t>대놓고_Adverb</t>
  </si>
  <si>
    <t>대는_Verb</t>
  </si>
  <si>
    <t>대니_Noun</t>
  </si>
  <si>
    <t>대단할_Adjective</t>
  </si>
  <si>
    <t>대담해진_Adjective</t>
  </si>
  <si>
    <t>대답_Noun</t>
  </si>
  <si>
    <t>대던_Verb</t>
  </si>
  <si>
    <t>대도_Noun</t>
  </si>
  <si>
    <t>대들은_Verb</t>
  </si>
  <si>
    <t>대로_Noun</t>
  </si>
  <si>
    <t>대론_Noun</t>
  </si>
  <si>
    <t>대며_Verb</t>
  </si>
  <si>
    <t>대면_Noun</t>
  </si>
  <si>
    <t>대문자_Noun</t>
  </si>
  <si>
    <t>대박_Noun</t>
  </si>
  <si>
    <t>대변_Noun</t>
  </si>
  <si>
    <t>대부분_Noun</t>
  </si>
  <si>
    <t>대사_Noun</t>
  </si>
  <si>
    <t>대상_Noun</t>
  </si>
  <si>
    <t>대성_Noun</t>
  </si>
  <si>
    <t>대셔_Verb</t>
  </si>
  <si>
    <t>대수롭지_Adjective</t>
  </si>
  <si>
    <t>대신_Noun</t>
  </si>
  <si>
    <t>대의_Noun</t>
  </si>
  <si>
    <t>대장_Noun</t>
  </si>
  <si>
    <t>대중_Noun</t>
  </si>
  <si>
    <t>대지_Noun</t>
  </si>
  <si>
    <t>대지마_Verb</t>
  </si>
  <si>
    <t>대체_Noun</t>
  </si>
  <si>
    <t>대충_Noun</t>
  </si>
  <si>
    <t>대표_Noun</t>
  </si>
  <si>
    <t>대하_Noun</t>
  </si>
  <si>
    <t>대학_Noun</t>
  </si>
  <si>
    <t>대한_Noun</t>
  </si>
  <si>
    <t>대해_Noun</t>
  </si>
  <si>
    <t>대화_Noun</t>
  </si>
  <si>
    <t>댄_Verb</t>
  </si>
  <si>
    <t>댄서_Noun</t>
  </si>
  <si>
    <t>댄스_Noun</t>
  </si>
  <si>
    <t>댈_Verb</t>
  </si>
  <si>
    <t>댔던_Verb</t>
  </si>
  <si>
    <t>댔지_Verb</t>
  </si>
  <si>
    <t>더_Noun</t>
  </si>
  <si>
    <t>더라도_Noun</t>
  </si>
  <si>
    <t>더러러_Adjective</t>
  </si>
  <si>
    <t>더러운_Adjective</t>
  </si>
  <si>
    <t>더러워_Adjective</t>
  </si>
  <si>
    <t>더럽게_Adjective</t>
  </si>
  <si>
    <t>더럽대_Adjective</t>
  </si>
  <si>
    <t>더없이_Noun</t>
  </si>
  <si>
    <t>더욱_Noun</t>
  </si>
  <si>
    <t>더하기_Noun</t>
  </si>
  <si>
    <t>더할_Adjective</t>
  </si>
  <si>
    <t>더할까_Adjective</t>
  </si>
  <si>
    <t>더해_Adjective</t>
  </si>
  <si>
    <t>더해가_Adjective</t>
  </si>
  <si>
    <t>덕_Noun</t>
  </si>
  <si>
    <t>덕분_Noun</t>
  </si>
  <si>
    <t>덕지덕지_Noun</t>
  </si>
  <si>
    <t>던_Noun</t>
  </si>
  <si>
    <t>던져_Verb</t>
  </si>
  <si>
    <t>던져진_Verb</t>
  </si>
  <si>
    <t>던지게_Verb</t>
  </si>
  <si>
    <t>던지고_Verb</t>
  </si>
  <si>
    <t>던지는_Verb</t>
  </si>
  <si>
    <t>던지면_Verb</t>
  </si>
  <si>
    <t>던진_Verb</t>
  </si>
  <si>
    <t>덜_Noun</t>
  </si>
  <si>
    <t>덜어지네_Verb</t>
  </si>
  <si>
    <t>덜컥_Noun</t>
  </si>
  <si>
    <t>덤_Noun</t>
  </si>
  <si>
    <t>덤덤_Noun</t>
  </si>
  <si>
    <t>덤덤한_Adjective</t>
  </si>
  <si>
    <t>덤덤했지_Adjective</t>
  </si>
  <si>
    <t>덤블링_Noun</t>
  </si>
  <si>
    <t>덥히던_Adjective</t>
  </si>
  <si>
    <t>덧_Noun</t>
  </si>
  <si>
    <t>덩_Noun</t>
  </si>
  <si>
    <t>덩일_Noun</t>
  </si>
  <si>
    <t>덫_Noun</t>
  </si>
  <si>
    <t>덮_Verb</t>
  </si>
  <si>
    <t>덮고_Verb</t>
  </si>
  <si>
    <t>덮어_Verb</t>
  </si>
  <si>
    <t>덮어줄게_Verb</t>
  </si>
  <si>
    <t>덮여지게_Verb</t>
  </si>
  <si>
    <t>덮치기_Noun</t>
  </si>
  <si>
    <t>데_Noun</t>
  </si>
  <si>
    <t>데려_Verb</t>
  </si>
  <si>
    <t>데려가_Verb</t>
  </si>
  <si>
    <t>데려가겠어_Verb</t>
  </si>
  <si>
    <t>데려가줘_Verb</t>
  </si>
  <si>
    <t>데려갈게_Verb</t>
  </si>
  <si>
    <t>데려와_Verb</t>
  </si>
  <si>
    <t>데리_Noun</t>
  </si>
  <si>
    <t>데리러_Verb</t>
  </si>
  <si>
    <t>데뷔_Noun</t>
  </si>
  <si>
    <t>데울_Verb</t>
  </si>
  <si>
    <t>데이트_Noun</t>
  </si>
  <si>
    <t>데일_Noun</t>
  </si>
  <si>
    <t>뎌_Modifier</t>
  </si>
  <si>
    <t>도_Noun</t>
  </si>
  <si>
    <t>도감_Noun</t>
  </si>
  <si>
    <t>도대체_Noun</t>
  </si>
  <si>
    <t>도도하게_Adjective</t>
  </si>
  <si>
    <t>도도하지만_Adjective</t>
  </si>
  <si>
    <t>도도한_Adjective</t>
  </si>
  <si>
    <t>도둑_Noun</t>
  </si>
  <si>
    <t>도려내_Verb</t>
  </si>
  <si>
    <t>도록_Noun</t>
  </si>
  <si>
    <t>도망_Noun</t>
  </si>
  <si>
    <t>도망가지_Verb</t>
  </si>
  <si>
    <t>도망가지마_Verb</t>
  </si>
  <si>
    <t>도망갈_Verb</t>
  </si>
  <si>
    <t>도망쳐_Verb</t>
  </si>
  <si>
    <t>도망치게_Verb</t>
  </si>
  <si>
    <t>도망치기_Verb</t>
  </si>
  <si>
    <t>도망치네_Verb</t>
  </si>
  <si>
    <t>도망치려고만_Verb</t>
  </si>
  <si>
    <t>도망칠_Verb</t>
  </si>
  <si>
    <t>도무지_Noun</t>
  </si>
  <si>
    <t>도박_Noun</t>
  </si>
  <si>
    <t>도시_Noun</t>
  </si>
  <si>
    <t>도약_Noun</t>
  </si>
  <si>
    <t>도외_Noun</t>
  </si>
  <si>
    <t>도장_Noun</t>
  </si>
  <si>
    <t>도전_Noun</t>
  </si>
  <si>
    <t>도착_Noun</t>
  </si>
  <si>
    <t>독_Noun</t>
  </si>
  <si>
    <t>독기_Noun</t>
  </si>
  <si>
    <t>독서실_Noun</t>
  </si>
  <si>
    <t>독점_Noun</t>
  </si>
  <si>
    <t>독한_Adjective</t>
  </si>
  <si>
    <t>독해_Noun</t>
  </si>
  <si>
    <t>豚_Foreign</t>
  </si>
  <si>
    <t>돈_Noun</t>
  </si>
  <si>
    <t>돋_Verb</t>
  </si>
  <si>
    <t>돋기_Verb</t>
  </si>
  <si>
    <t>돋는_Verb</t>
  </si>
  <si>
    <t>돋아났지만_Verb</t>
  </si>
  <si>
    <t>돋았어_Verb</t>
  </si>
  <si>
    <t>돌_Noun</t>
  </si>
  <si>
    <t>돌고_Verb</t>
  </si>
  <si>
    <t>돌려_Verb</t>
  </si>
  <si>
    <t>돌려대_Verb</t>
  </si>
  <si>
    <t>돌려도_Verb</t>
  </si>
  <si>
    <t>돌려막기_Noun</t>
  </si>
  <si>
    <t>돌리려_Verb</t>
  </si>
  <si>
    <t>돌리지_Noun</t>
  </si>
  <si>
    <t>돌릴_Verb</t>
  </si>
  <si>
    <t>돌림_Noun</t>
  </si>
  <si>
    <t>돌변_Noun</t>
  </si>
  <si>
    <t>돌아_Verb</t>
  </si>
  <si>
    <t>돌아가_Verb</t>
  </si>
  <si>
    <t>돌아가고_Verb</t>
  </si>
  <si>
    <t>돌아가네_Verb</t>
  </si>
  <si>
    <t>돌아가도_Verb</t>
  </si>
  <si>
    <t>돌아간_Verb</t>
  </si>
  <si>
    <t>돌아갈_Verb</t>
  </si>
  <si>
    <t>돌아갈거야_Verb</t>
  </si>
  <si>
    <t>돌아갈래_Verb</t>
  </si>
  <si>
    <t>돌아다니다_Verb</t>
  </si>
  <si>
    <t>돌아보고_Verb</t>
  </si>
  <si>
    <t>돌아보네_Verb</t>
  </si>
  <si>
    <t>돌아보면_Verb</t>
  </si>
  <si>
    <t>돌아보지_Verb</t>
  </si>
  <si>
    <t>돌아보진_Verb</t>
  </si>
  <si>
    <t>돌아본다_Verb</t>
  </si>
  <si>
    <t>돌아볼_Verb</t>
  </si>
  <si>
    <t>돌아볼까_Verb</t>
  </si>
  <si>
    <t>돌아봐도_Verb</t>
  </si>
  <si>
    <t>돌아서_Verb</t>
  </si>
  <si>
    <t>돌아서며_Verb</t>
  </si>
  <si>
    <t>돌아섰던_Verb</t>
  </si>
  <si>
    <t>돌아오겠지_Verb</t>
  </si>
  <si>
    <t>돌아오지_Verb</t>
  </si>
  <si>
    <t>돌아올_Verb</t>
  </si>
  <si>
    <t>돌아와_Verb</t>
  </si>
  <si>
    <t>돌아왔어_Verb</t>
  </si>
  <si>
    <t>돌아요_Verb</t>
  </si>
  <si>
    <t>돌이켜_Verb</t>
  </si>
  <si>
    <t>돌이킬_Verb</t>
  </si>
  <si>
    <t>돌자_Verb</t>
  </si>
  <si>
    <t>돌직구_Noun</t>
  </si>
  <si>
    <t>돌진_Noun</t>
  </si>
  <si>
    <t>돔_Noun</t>
  </si>
  <si>
    <t>동_Modifier</t>
  </si>
  <si>
    <t>동경_Noun</t>
  </si>
  <si>
    <t>동공_Noun</t>
  </si>
  <si>
    <t>동상_Noun</t>
  </si>
  <si>
    <t>동서남북_Noun</t>
  </si>
  <si>
    <t>동시_Noun</t>
  </si>
  <si>
    <t>동아_Noun</t>
  </si>
  <si>
    <t>동아리_Noun</t>
  </si>
  <si>
    <t>동안_Noun</t>
  </si>
  <si>
    <t>동정_Noun</t>
  </si>
  <si>
    <t>동쪽_Noun</t>
  </si>
  <si>
    <t>동해_Noun</t>
  </si>
  <si>
    <t>동화_Noun</t>
  </si>
  <si>
    <t>돼_Verb</t>
  </si>
  <si>
    <t>돼줄래_Verb</t>
  </si>
  <si>
    <t>돼줘서_Verb</t>
  </si>
  <si>
    <t>돼진지_Verb</t>
  </si>
  <si>
    <t>됐건_Verb</t>
  </si>
  <si>
    <t>됐겠지_Verb</t>
  </si>
  <si>
    <t>됐고_Verb</t>
  </si>
  <si>
    <t>됐긴_Verb</t>
  </si>
  <si>
    <t>됐나_Verb</t>
  </si>
  <si>
    <t>됐네_Verb</t>
  </si>
  <si>
    <t>됐는걸_Verb</t>
  </si>
  <si>
    <t>됐니_Verb</t>
  </si>
  <si>
    <t>됐다_Verb</t>
  </si>
  <si>
    <t>됐다면_Verb</t>
  </si>
  <si>
    <t>됐던_Verb</t>
  </si>
  <si>
    <t>됐어_Verb</t>
  </si>
  <si>
    <t>됐어요_Verb</t>
  </si>
  <si>
    <t>됐으_Verb</t>
  </si>
  <si>
    <t>됐으니_Verb</t>
  </si>
  <si>
    <t>됐으니까_Verb</t>
  </si>
  <si>
    <t>됐으면_Verb</t>
  </si>
  <si>
    <t>됐을까_Verb</t>
  </si>
  <si>
    <t>됐잖니_Verb</t>
  </si>
  <si>
    <t>됐죠_Verb</t>
  </si>
  <si>
    <t>됐지_Verb</t>
  </si>
  <si>
    <t>됐지만_Verb</t>
  </si>
  <si>
    <t>되_Verb</t>
  </si>
  <si>
    <t>되게_Adverb</t>
  </si>
  <si>
    <t>되겠니_Verb</t>
  </si>
  <si>
    <t>되겠습니다_Verb</t>
  </si>
  <si>
    <t>되겠어_Verb</t>
  </si>
  <si>
    <t>되겠지_Verb</t>
  </si>
  <si>
    <t>되고_Verb</t>
  </si>
  <si>
    <t>되기_Verb</t>
  </si>
  <si>
    <t>되길_Verb</t>
  </si>
  <si>
    <t>되나_Verb</t>
  </si>
  <si>
    <t>되는_Verb</t>
  </si>
  <si>
    <t>되는거_Verb</t>
  </si>
  <si>
    <t>되는거라고_Verb</t>
  </si>
  <si>
    <t>되는데_Verb</t>
  </si>
  <si>
    <t>되는지_Verb</t>
  </si>
  <si>
    <t>되니_Verb</t>
  </si>
  <si>
    <t>되니까_Verb</t>
  </si>
  <si>
    <t>되도록_Verb</t>
  </si>
  <si>
    <t>되돌려_Verb</t>
  </si>
  <si>
    <t>되돌리려_Verb</t>
  </si>
  <si>
    <t>되돌릴_Verb</t>
  </si>
  <si>
    <t>되돌아와_Verb</t>
  </si>
  <si>
    <t>되려_Verb</t>
  </si>
  <si>
    <t>되려는지_Verb</t>
  </si>
  <si>
    <t>되리_Verb</t>
  </si>
  <si>
    <t>되면_Verb</t>
  </si>
  <si>
    <t>되서_Verb</t>
  </si>
  <si>
    <t>되어_Verb</t>
  </si>
  <si>
    <t>되어가지만_Verb</t>
  </si>
  <si>
    <t>되어주셔서_Verb</t>
  </si>
  <si>
    <t>되어줄_Verb</t>
  </si>
  <si>
    <t>되었기에_Verb</t>
  </si>
  <si>
    <t>되었어_Verb</t>
  </si>
  <si>
    <t>되요_Verb</t>
  </si>
  <si>
    <t>되잖니_Verb</t>
  </si>
  <si>
    <t>되주를_Verb</t>
  </si>
  <si>
    <t>되지_Verb</t>
  </si>
  <si>
    <t>되진_Verb</t>
  </si>
  <si>
    <t>되풀이_Noun</t>
  </si>
  <si>
    <t>된_Verb</t>
  </si>
  <si>
    <t>된거_Noun</t>
  </si>
  <si>
    <t>된다고_Verb</t>
  </si>
  <si>
    <t>된다는_Verb</t>
  </si>
  <si>
    <t>된다면_Verb</t>
  </si>
  <si>
    <t>된단_Verb</t>
  </si>
  <si>
    <t>된디_Verb</t>
  </si>
  <si>
    <t>될_Verb</t>
  </si>
  <si>
    <t>될거라고_Verb</t>
  </si>
  <si>
    <t>될거야_Verb</t>
  </si>
  <si>
    <t>될것_Verb</t>
  </si>
  <si>
    <t>될게_Verb</t>
  </si>
  <si>
    <t>될까_Verb</t>
  </si>
  <si>
    <t>될듯_Verb</t>
  </si>
  <si>
    <t>될런_Noun</t>
  </si>
  <si>
    <t>될지_Verb</t>
  </si>
  <si>
    <t>될지가_Verb</t>
  </si>
  <si>
    <t>될지를_Verb</t>
  </si>
  <si>
    <t>됨됨이_Noun</t>
  </si>
  <si>
    <t>두_Determiner</t>
  </si>
  <si>
    <t>두_Noun</t>
  </si>
  <si>
    <t>두고_Verb</t>
  </si>
  <si>
    <t>두근_Adverb</t>
  </si>
  <si>
    <t>두근거려_Adjective</t>
  </si>
  <si>
    <t>두근두근_Adverb</t>
  </si>
  <si>
    <t>두드리네_Verb</t>
  </si>
  <si>
    <t>두드릴_Verb</t>
  </si>
  <si>
    <t>두려운_Adjective</t>
  </si>
  <si>
    <t>두려운데_Adjective</t>
  </si>
  <si>
    <t>두려울까_Verb</t>
  </si>
  <si>
    <t>두려움_Noun</t>
  </si>
  <si>
    <t>두려워_Adjective</t>
  </si>
  <si>
    <t>두려워마_Adjective</t>
  </si>
  <si>
    <t>두려워만_Adjective</t>
  </si>
  <si>
    <t>두려워요_Adjective</t>
  </si>
  <si>
    <t>두려워져도_Adjective</t>
  </si>
  <si>
    <t>두려워하지_Adjective</t>
  </si>
  <si>
    <t>두려워해_Adjective</t>
  </si>
  <si>
    <t>두려웠어_Adjective</t>
  </si>
  <si>
    <t>두렵네_Adjective</t>
  </si>
  <si>
    <t>두렵던_Adjective</t>
  </si>
  <si>
    <t>두렵잖을_Adjective</t>
  </si>
  <si>
    <t>두렵지_Adjective</t>
  </si>
  <si>
    <t>두렵지는_Adjective</t>
  </si>
  <si>
    <t>두렵진_Adjective</t>
  </si>
  <si>
    <t>두발_Noun</t>
  </si>
  <si>
    <t>두세_Verb</t>
  </si>
  <si>
    <t>두었죠_Verb</t>
  </si>
  <si>
    <t>두운_Noun</t>
  </si>
  <si>
    <t>두지_Verb</t>
  </si>
  <si>
    <t>둔_Verb</t>
  </si>
  <si>
    <t>둘_Noun</t>
  </si>
  <si>
    <t>둘게요_Verb</t>
  </si>
  <si>
    <t>둘러대지_Verb</t>
  </si>
  <si>
    <t>둘러봐도_Verb</t>
  </si>
  <si>
    <t>둘러봤죠_Verb</t>
  </si>
  <si>
    <t>둘러싼_Verb</t>
  </si>
  <si>
    <t>둘이서_Noun</t>
  </si>
  <si>
    <t>둘째_Modifier</t>
  </si>
  <si>
    <t>둥_Noun</t>
  </si>
  <si>
    <t>둥둥_Noun</t>
  </si>
  <si>
    <t>둥실_Noun</t>
  </si>
  <si>
    <t>둬_Verb</t>
  </si>
  <si>
    <t>둬여_Verb</t>
  </si>
  <si>
    <t>뒀구나_Verb</t>
  </si>
  <si>
    <t>뒤_Noun</t>
  </si>
  <si>
    <t>뒤로_Noun</t>
  </si>
  <si>
    <t>뒤집_Verb</t>
  </si>
  <si>
    <t>뒤집고_Verb</t>
  </si>
  <si>
    <t>뒤집어_Verb</t>
  </si>
  <si>
    <t>뒤집어놓을_Verb</t>
  </si>
  <si>
    <t>뒤집어지기_Verb</t>
  </si>
  <si>
    <t>뒤집어진_Verb</t>
  </si>
  <si>
    <t>뒤집을_Verb</t>
  </si>
  <si>
    <t>뒤집자_Verb</t>
  </si>
  <si>
    <t>뒤집혀서_Verb</t>
  </si>
  <si>
    <t>뒤척_Noun</t>
  </si>
  <si>
    <t>뒤통수_Noun</t>
  </si>
  <si>
    <t>뒤틀린_Verb</t>
  </si>
  <si>
    <t>뒷_Modifier</t>
  </si>
  <si>
    <t>뒷맛_Noun</t>
  </si>
  <si>
    <t>뒷모습_Noun</t>
  </si>
  <si>
    <t>뒹굴_Adverb</t>
  </si>
  <si>
    <t>드_Noun</t>
  </si>
  <si>
    <t>드넓은_Adjective</t>
  </si>
  <si>
    <t>드는_Verb</t>
  </si>
  <si>
    <t>드라마_Noun</t>
  </si>
  <si>
    <t>드럼_Noun</t>
  </si>
  <si>
    <t>드림캐쳐_Noun</t>
  </si>
  <si>
    <t>드립_Noun</t>
  </si>
  <si>
    <t>드하_Noun</t>
  </si>
  <si>
    <t>든_Verb</t>
  </si>
  <si>
    <t>듣게_Verb</t>
  </si>
  <si>
    <t>듣겠어_Verb</t>
  </si>
  <si>
    <t>듣고_Verb</t>
  </si>
  <si>
    <t>듣기_Noun</t>
  </si>
  <si>
    <t>듣는_Verb</t>
  </si>
  <si>
    <t>듣다가_Verb</t>
  </si>
  <si>
    <t>듣던_Verb</t>
  </si>
  <si>
    <t>듣잖아_Verb</t>
  </si>
  <si>
    <t>듣지_Verb</t>
  </si>
  <si>
    <t>듣지마_Verb</t>
  </si>
  <si>
    <t>들_Suffix</t>
  </si>
  <si>
    <t>들_Verb</t>
  </si>
  <si>
    <t>들겠죠_Verb</t>
  </si>
  <si>
    <t>들고_Verb</t>
  </si>
  <si>
    <t>들고파_Verb</t>
  </si>
  <si>
    <t>들꽃_Noun</t>
  </si>
  <si>
    <t>들뜨게_Adjective</t>
  </si>
  <si>
    <t>들뜬_Adjective</t>
  </si>
  <si>
    <t>들려_Verb</t>
  </si>
  <si>
    <t>들려오는_Verb</t>
  </si>
  <si>
    <t>들려와_Verb</t>
  </si>
  <si>
    <t>들리겠지만_Verb</t>
  </si>
  <si>
    <t>들리는_Verb</t>
  </si>
  <si>
    <t>들리는지_Verb</t>
  </si>
  <si>
    <t>들리잖아_Verb</t>
  </si>
  <si>
    <t>들리지_Verb</t>
  </si>
  <si>
    <t>들리지도_Verb</t>
  </si>
  <si>
    <t>들린_Verb</t>
  </si>
  <si>
    <t>들린다_Verb</t>
  </si>
  <si>
    <t>들릴까_Verb</t>
  </si>
  <si>
    <t>들면_Verb</t>
  </si>
  <si>
    <t>들어_Verb</t>
  </si>
  <si>
    <t>들어가_Verb</t>
  </si>
  <si>
    <t>들어가게_Verb</t>
  </si>
  <si>
    <t>들어가고_Verb</t>
  </si>
  <si>
    <t>들어가기도_Verb</t>
  </si>
  <si>
    <t>들어갈_Verb</t>
  </si>
  <si>
    <t>들어갈게_Verb</t>
  </si>
  <si>
    <t>들어갈게요_Verb</t>
  </si>
  <si>
    <t>들어도_Verb</t>
  </si>
  <si>
    <t>들어오냐는_Verb</t>
  </si>
  <si>
    <t>들어오면_Verb</t>
  </si>
  <si>
    <t>들어온_Verb</t>
  </si>
  <si>
    <t>들어올_Verb</t>
  </si>
  <si>
    <t>들어와_Verb</t>
  </si>
  <si>
    <t>들어왔다_Verb</t>
  </si>
  <si>
    <t>들어왔어_Verb</t>
  </si>
  <si>
    <t>들어요_Verb</t>
  </si>
  <si>
    <t>들어주는_Verb</t>
  </si>
  <si>
    <t>들어줄래_Verb</t>
  </si>
  <si>
    <t>들어줘_Verb</t>
  </si>
  <si>
    <t>들었냐_Verb</t>
  </si>
  <si>
    <t>들었다_Verb</t>
  </si>
  <si>
    <t>들었던_Verb</t>
  </si>
  <si>
    <t>들었어_Verb</t>
  </si>
  <si>
    <t>들었죠_Verb</t>
  </si>
  <si>
    <t>들었지_Verb</t>
  </si>
  <si>
    <t>들여_Verb</t>
  </si>
  <si>
    <t>들여져_Verb</t>
  </si>
  <si>
    <t>들여줘_Verb</t>
  </si>
  <si>
    <t>들으면_Verb</t>
  </si>
  <si>
    <t>들은_Verb</t>
  </si>
  <si>
    <t>들을_Verb</t>
  </si>
  <si>
    <t>들의_Verb</t>
  </si>
  <si>
    <t>들이_Verb</t>
  </si>
  <si>
    <t>들이마셔_Verb</t>
  </si>
  <si>
    <t>들이마신_Verb</t>
  </si>
  <si>
    <t>들이었던_Verb</t>
  </si>
  <si>
    <t>들이켜_Verb</t>
  </si>
  <si>
    <t>들이켜도_Verb</t>
  </si>
  <si>
    <t>들이키게_Verb</t>
  </si>
  <si>
    <t>들이키고_Verb</t>
  </si>
  <si>
    <t>들이킨_Verb</t>
  </si>
  <si>
    <t>들인_Verb</t>
  </si>
  <si>
    <t>들일_Verb</t>
  </si>
  <si>
    <t>들지_Verb</t>
  </si>
  <si>
    <t>들춰_Verb</t>
  </si>
  <si>
    <t>들키는_Verb</t>
  </si>
  <si>
    <t>들키는지_Verb</t>
  </si>
  <si>
    <t>들킨_Verb</t>
  </si>
  <si>
    <t>들킬까_Verb</t>
  </si>
  <si>
    <t>듯_Noun</t>
  </si>
  <si>
    <t>듯이_Noun</t>
  </si>
  <si>
    <t>등_Noun</t>
  </si>
  <si>
    <t>등골_Noun</t>
  </si>
  <si>
    <t>등골브레이커_Noun</t>
  </si>
  <si>
    <t>등교_Noun</t>
  </si>
  <si>
    <t>디_Noun</t>
  </si>
  <si>
    <t>디기_Noun</t>
  </si>
  <si>
    <t>디뎌_Verb</t>
  </si>
  <si>
    <t>디오니소스_Noun</t>
  </si>
  <si>
    <t>디테일_Noun</t>
  </si>
  <si>
    <t>딕션_Noun</t>
  </si>
  <si>
    <t>딜러_Noun</t>
  </si>
  <si>
    <t>딩_Noun</t>
  </si>
  <si>
    <t>따_Verb</t>
  </si>
  <si>
    <t>따갑지_Adjective</t>
  </si>
  <si>
    <t>따고_Verb</t>
  </si>
  <si>
    <t>따끔하게_Adjective</t>
  </si>
  <si>
    <t>따뜻한_Adjective</t>
  </si>
  <si>
    <t>따뜻함이란_Adjective</t>
  </si>
  <si>
    <t>따뜻해_Adjective</t>
  </si>
  <si>
    <t>따뜻히도_Adjective</t>
  </si>
  <si>
    <t>따라_Verb</t>
  </si>
  <si>
    <t>따라가_Verb</t>
  </si>
  <si>
    <t>따라가고_Verb</t>
  </si>
  <si>
    <t>따라가는_Verb</t>
  </si>
  <si>
    <t>따라기_Verb</t>
  </si>
  <si>
    <t>따라다니던_Verb</t>
  </si>
  <si>
    <t>따라서_Noun</t>
  </si>
  <si>
    <t>따라오기엔_Verb</t>
  </si>
  <si>
    <t>따라오는_Verb</t>
  </si>
  <si>
    <t>따라오면_Verb</t>
  </si>
  <si>
    <t>따라오지만_Verb</t>
  </si>
  <si>
    <t>따라와_Verb</t>
  </si>
  <si>
    <t>따라해_Verb</t>
  </si>
  <si>
    <t>따르는_Verb</t>
  </si>
  <si>
    <t>따분하잖아_Adjective</t>
  </si>
  <si>
    <t>따분해_Adjective</t>
  </si>
  <si>
    <t>따사_Verb</t>
  </si>
  <si>
    <t>따스하고_Adjective</t>
  </si>
  <si>
    <t>따스한_Adjective</t>
  </si>
  <si>
    <t>따스히_Adjective</t>
  </si>
  <si>
    <t>따위_Noun</t>
  </si>
  <si>
    <t>따윈_Noun</t>
  </si>
  <si>
    <t>따주겠다_Verb</t>
  </si>
  <si>
    <t>따지고_Verb</t>
  </si>
  <si>
    <t>딱_Adverb</t>
  </si>
  <si>
    <t>딱_VerbPrefix</t>
  </si>
  <si>
    <t>딱한_Adjective</t>
  </si>
  <si>
    <t>딱히_Adjective</t>
  </si>
  <si>
    <t>딴_Verb</t>
  </si>
  <si>
    <t>땀_Noun</t>
  </si>
  <si>
    <t>땀방울_Noun</t>
  </si>
  <si>
    <t>땅_Noun</t>
  </si>
  <si>
    <t>때_Noun</t>
  </si>
  <si>
    <t>때깔_Noun</t>
  </si>
  <si>
    <t>때때론_Noun</t>
  </si>
  <si>
    <t>때려_Verb</t>
  </si>
  <si>
    <t>때려치고_Verb</t>
  </si>
  <si>
    <t>때로는_Noun</t>
  </si>
  <si>
    <t>때론_Noun</t>
  </si>
  <si>
    <t>때리지_Verb</t>
  </si>
  <si>
    <t>때마침_Noun</t>
  </si>
  <si>
    <t>때문_Noun</t>
  </si>
  <si>
    <t>때보_Noun</t>
  </si>
  <si>
    <t>땐_Noun</t>
  </si>
  <si>
    <t>땜_Noun</t>
  </si>
  <si>
    <t>땜시_Noun</t>
  </si>
  <si>
    <t>땡큐_Noun</t>
  </si>
  <si>
    <t>땨아_Noun</t>
  </si>
  <si>
    <t>떠_Verb</t>
  </si>
  <si>
    <t>떠가자_Verb</t>
  </si>
  <si>
    <t>떠나_Verb</t>
  </si>
  <si>
    <t>떠나가고_Verb</t>
  </si>
  <si>
    <t>떠나가지마_Verb</t>
  </si>
  <si>
    <t>떠나간_Verb</t>
  </si>
  <si>
    <t>떠나갔어_Verb</t>
  </si>
  <si>
    <t>떠나게_Verb</t>
  </si>
  <si>
    <t>떠나겠어_Verb</t>
  </si>
  <si>
    <t>떠나고_Verb</t>
  </si>
  <si>
    <t>떠나도_Verb</t>
  </si>
  <si>
    <t>떠나라_Verb</t>
  </si>
  <si>
    <t>떠나려_Verb</t>
  </si>
  <si>
    <t>떠나려는_Verb</t>
  </si>
  <si>
    <t>떠나면_Verb</t>
  </si>
  <si>
    <t>떠나야_Verb</t>
  </si>
  <si>
    <t>떠나요_Verb</t>
  </si>
  <si>
    <t>떠나주는_Verb</t>
  </si>
  <si>
    <t>떠나줘_Verb</t>
  </si>
  <si>
    <t>떠나지_Verb</t>
  </si>
  <si>
    <t>떠나지마_Verb</t>
  </si>
  <si>
    <t>떠난_Verb</t>
  </si>
  <si>
    <t>떠날_Verb</t>
  </si>
  <si>
    <t>떠날까_Verb</t>
  </si>
  <si>
    <t>떠날까봐_Verb</t>
  </si>
  <si>
    <t>떠났지만_Verb</t>
  </si>
  <si>
    <t>떠들다_Verb</t>
  </si>
  <si>
    <t>떠들며_Verb</t>
  </si>
  <si>
    <t>떠들어_Verb</t>
  </si>
  <si>
    <t>떠라_Verb</t>
  </si>
  <si>
    <t>떠밀려_Verb</t>
  </si>
  <si>
    <t>떠봐도_Verb</t>
  </si>
  <si>
    <t>떠오는_Verb</t>
  </si>
  <si>
    <t>떠오르곤_Verb</t>
  </si>
  <si>
    <t>떠오르는_Verb</t>
  </si>
  <si>
    <t>떠오르니깐_Verb</t>
  </si>
  <si>
    <t>떠오를_Verb</t>
  </si>
  <si>
    <t>떠올라_Verb</t>
  </si>
  <si>
    <t>떠올라도_Verb</t>
  </si>
  <si>
    <t>떠올리나요_Verb</t>
  </si>
  <si>
    <t>떠올리며_Verb</t>
  </si>
  <si>
    <t>떠올리지_Verb</t>
  </si>
  <si>
    <t>떠있는_Verb</t>
  </si>
  <si>
    <t>떨려_Verb</t>
  </si>
  <si>
    <t>떨려와_Verb</t>
  </si>
  <si>
    <t>떨리게_Verb</t>
  </si>
  <si>
    <t>떨리는_Verb</t>
  </si>
  <si>
    <t>떨린_Verb</t>
  </si>
  <si>
    <t>떨림_Verb</t>
  </si>
  <si>
    <t>떨림은_Verb</t>
  </si>
  <si>
    <t>떨림이_Verb</t>
  </si>
  <si>
    <t>떨면서_Verb</t>
  </si>
  <si>
    <t>떨어_Verb</t>
  </si>
  <si>
    <t>떨어져_Verb</t>
  </si>
  <si>
    <t>떨어져요_Verb</t>
  </si>
  <si>
    <t>떨어졌네_Verb</t>
  </si>
  <si>
    <t>떨어졌던가_Verb</t>
  </si>
  <si>
    <t>떨어졌어_Verb</t>
  </si>
  <si>
    <t>떨어지고_Verb</t>
  </si>
  <si>
    <t>떨어지네_Verb</t>
  </si>
  <si>
    <t>떨어지는_Verb</t>
  </si>
  <si>
    <t>떨어지듯이_Verb</t>
  </si>
  <si>
    <t>떨어지면_Verb</t>
  </si>
  <si>
    <t>떨어지지_Verb</t>
  </si>
  <si>
    <t>떨어지질_Verb</t>
  </si>
  <si>
    <t>떨어진_Verb</t>
  </si>
  <si>
    <t>떨지_Verb</t>
  </si>
  <si>
    <t>떨지마라_Verb</t>
  </si>
  <si>
    <t>떨쳐_Verb</t>
  </si>
  <si>
    <t>떨치고_Verb</t>
  </si>
  <si>
    <t>떨칠_Verb</t>
  </si>
  <si>
    <t>떳떳해_Adjective</t>
  </si>
  <si>
    <t>떴는데_Verb</t>
  </si>
  <si>
    <t>떴다_Verb</t>
  </si>
  <si>
    <t>떴어_Verb</t>
  </si>
  <si>
    <t>떼_Noun</t>
  </si>
  <si>
    <t>떼면_Verb</t>
  </si>
  <si>
    <t>떼어_Verb</t>
  </si>
  <si>
    <t>떼지질_Verb</t>
  </si>
  <si>
    <t>뗄_Verb</t>
  </si>
  <si>
    <t>또_Noun</t>
  </si>
  <si>
    <t>또다시_Adverb</t>
  </si>
  <si>
    <t>또래_Noun</t>
  </si>
  <si>
    <t>또르르_Noun</t>
  </si>
  <si>
    <t>또한_Noun</t>
  </si>
  <si>
    <t>똑_Noun</t>
  </si>
  <si>
    <t>똑같겠지_Adjective</t>
  </si>
  <si>
    <t>똑같다며_Adjective</t>
  </si>
  <si>
    <t>똑같아_Adjective</t>
  </si>
  <si>
    <t>똑같아요_Adjective</t>
  </si>
  <si>
    <t>똑같았어_Adjective</t>
  </si>
  <si>
    <t>똑같았었어_Adjective</t>
  </si>
  <si>
    <t>똑같어_Adjective</t>
  </si>
  <si>
    <t>똑같은_Adjective</t>
  </si>
  <si>
    <t>똑같이_Adverb</t>
  </si>
  <si>
    <t>똑같죠_Adjective</t>
  </si>
  <si>
    <t>똑같지_Adjective</t>
  </si>
  <si>
    <t>똑똑해_Adjective</t>
  </si>
  <si>
    <t>똑똑히_Adjective</t>
  </si>
  <si>
    <t>똑바로_Noun</t>
  </si>
  <si>
    <t>똘끼_Noun</t>
  </si>
  <si>
    <t>똥_Noun</t>
  </si>
  <si>
    <t>뚜_Noun</t>
  </si>
  <si>
    <t>뚜두룹바우_Noun</t>
  </si>
  <si>
    <t>뚜룻뚜_Noun</t>
  </si>
  <si>
    <t>뚜벅뚜벅_Noun</t>
  </si>
  <si>
    <t>뚝뚝_Noun</t>
  </si>
  <si>
    <t>뚫고_Verb</t>
  </si>
  <si>
    <t>뚫고가_Verb</t>
  </si>
  <si>
    <t>뚫릴_Verb</t>
  </si>
  <si>
    <t>뛰_Verb</t>
  </si>
  <si>
    <t>뛰게_Verb</t>
  </si>
  <si>
    <t>뛰게만_Verb</t>
  </si>
  <si>
    <t>뛰고_Verb</t>
  </si>
  <si>
    <t>뛰고싶어_Verb</t>
  </si>
  <si>
    <t>뛰기_Verb</t>
  </si>
  <si>
    <t>뛰긴_Verb</t>
  </si>
  <si>
    <t>뛰놀아_Verb</t>
  </si>
  <si>
    <t>뛰는_Verb</t>
  </si>
  <si>
    <t>뛰니_Verb</t>
  </si>
  <si>
    <t>뛰니까_Verb</t>
  </si>
  <si>
    <t>뛰다_Verb</t>
  </si>
  <si>
    <t>뛰던_Verb</t>
  </si>
  <si>
    <t>뛰어_Verb</t>
  </si>
  <si>
    <t>뛰어갈_Verb</t>
  </si>
  <si>
    <t>뛰어넘어_Verb</t>
  </si>
  <si>
    <t>뛰어다녀_Verb</t>
  </si>
  <si>
    <t>뛰어들어_Verb</t>
  </si>
  <si>
    <t>뛰어야_Verb</t>
  </si>
  <si>
    <t>뛰었네_Verb</t>
  </si>
  <si>
    <t>뛰었는데_Verb</t>
  </si>
  <si>
    <t>뛰자_Verb</t>
  </si>
  <si>
    <t>뛰잖아_Verb</t>
  </si>
  <si>
    <t>뛰지_Verb</t>
  </si>
  <si>
    <t>뛸_Verb</t>
  </si>
  <si>
    <t>뜀_Verb</t>
  </si>
  <si>
    <t>뜨거_Adjective</t>
  </si>
  <si>
    <t>뜨거우니까_Adjective</t>
  </si>
  <si>
    <t>뜨거운_Adjective</t>
  </si>
  <si>
    <t>뜨거워_Adjective</t>
  </si>
  <si>
    <t>뜨거워졌지_Adjective</t>
  </si>
  <si>
    <t>뜨거워지고_Adjective</t>
  </si>
  <si>
    <t>뜨거워지잖아_Adjective</t>
  </si>
  <si>
    <t>뜨거워진_Adjective</t>
  </si>
  <si>
    <t>뜨겁게_Adjective</t>
  </si>
  <si>
    <t>뜨겁고_Adjective</t>
  </si>
  <si>
    <t>뜨겁지_Adjective</t>
  </si>
  <si>
    <t>뜨게_Verb</t>
  </si>
  <si>
    <t>뜨고_Verb</t>
  </si>
  <si>
    <t>뜨고서_Verb</t>
  </si>
  <si>
    <t>뜨는_Verb</t>
  </si>
  <si>
    <t>뜨니_Verb</t>
  </si>
  <si>
    <t>뜨던_Verb</t>
  </si>
  <si>
    <t>뜨려_Verb</t>
  </si>
  <si>
    <t>뜨면_Verb</t>
  </si>
  <si>
    <t>뜬_Verb</t>
  </si>
  <si>
    <t>뜬구름_Noun</t>
  </si>
  <si>
    <t>뜬다_Verb</t>
  </si>
  <si>
    <t>뜯고_Verb</t>
  </si>
  <si>
    <t>뜯는_Verb</t>
  </si>
  <si>
    <t>뜯었을까_Verb</t>
  </si>
  <si>
    <t>뜰_Noun</t>
  </si>
  <si>
    <t>뜻_Noun</t>
  </si>
  <si>
    <t>띄워_Verb</t>
  </si>
  <si>
    <t>띄워주신_Verb</t>
  </si>
  <si>
    <t>띠_Noun</t>
  </si>
  <si>
    <t>띤_Noun</t>
  </si>
  <si>
    <t>라디오_Noun</t>
  </si>
  <si>
    <t>라따뚜이_Noun</t>
  </si>
  <si>
    <t>라라_Noun</t>
  </si>
  <si>
    <t>라라라_Noun</t>
  </si>
  <si>
    <t>라라라라_Noun</t>
  </si>
  <si>
    <t>라마_Noun</t>
  </si>
  <si>
    <t>라며_Noun</t>
  </si>
  <si>
    <t>라면_Noun</t>
  </si>
  <si>
    <t>라벨_Noun</t>
  </si>
  <si>
    <t>라식_Noun</t>
  </si>
  <si>
    <t>라운드_Noun</t>
  </si>
  <si>
    <t>라지_Noun</t>
  </si>
  <si>
    <t>라틴_Noun</t>
  </si>
  <si>
    <t>락앤락_Noun</t>
  </si>
  <si>
    <t>란_Noun</t>
  </si>
  <si>
    <t>랄랄라_Adverb</t>
  </si>
  <si>
    <t>람보_Noun</t>
  </si>
  <si>
    <t>람보르기니_Noun</t>
  </si>
  <si>
    <t>랍시고_Noun</t>
  </si>
  <si>
    <t>래서_Noun</t>
  </si>
  <si>
    <t>래지_Noun</t>
  </si>
  <si>
    <t>랩_Noun</t>
  </si>
  <si>
    <t>랩몬_Noun</t>
  </si>
  <si>
    <t>랩퇴_Noun</t>
  </si>
  <si>
    <t>랩퍼_Noun</t>
  </si>
  <si>
    <t>러브_Noun</t>
  </si>
  <si>
    <t>러시안_Noun</t>
  </si>
  <si>
    <t>런치란다_Noun</t>
  </si>
  <si>
    <t>레드_Noun</t>
  </si>
  <si>
    <t>레몬_Noun</t>
  </si>
  <si>
    <t>레벨_Noun</t>
  </si>
  <si>
    <t>레스토랑_Noun</t>
  </si>
  <si>
    <t>렙몬_Noun</t>
  </si>
  <si>
    <t>려_Noun</t>
  </si>
  <si>
    <t>려욱_Noun</t>
  </si>
  <si>
    <t>렴_Noun</t>
  </si>
  <si>
    <t>로_Noun</t>
  </si>
  <si>
    <t>로마_Noun</t>
  </si>
  <si>
    <t>로만_Noun</t>
  </si>
  <si>
    <t>로맨스_Noun</t>
  </si>
  <si>
    <t>로맨틱_Noun</t>
  </si>
  <si>
    <t>로서_Noun</t>
  </si>
  <si>
    <t>로우_Noun</t>
  </si>
  <si>
    <t>로움_Noun</t>
  </si>
  <si>
    <t>론_Noun</t>
  </si>
  <si>
    <t>롤_Noun</t>
  </si>
  <si>
    <t>롤러코스터_Noun</t>
  </si>
  <si>
    <t>롤링_Noun</t>
  </si>
  <si>
    <t>롭_Noun</t>
  </si>
  <si>
    <t>롯_Noun</t>
  </si>
  <si>
    <t>루비_Noun</t>
  </si>
  <si>
    <t>루즈_Noun</t>
  </si>
  <si>
    <t>루프_Noun</t>
  </si>
  <si>
    <t>룰_Noun</t>
  </si>
  <si>
    <t>룰렛_Noun</t>
  </si>
  <si>
    <t>륜_Noun</t>
  </si>
  <si>
    <t>를_Noun</t>
  </si>
  <si>
    <t>리_Noun</t>
  </si>
  <si>
    <t>리가_Noun</t>
  </si>
  <si>
    <t>리더_Noun</t>
  </si>
  <si>
    <t>리도_Noun</t>
  </si>
  <si>
    <t>리드_Noun</t>
  </si>
  <si>
    <t>리듬_Noun</t>
  </si>
  <si>
    <t>리라_Noun</t>
  </si>
  <si>
    <t>리리_Noun</t>
  </si>
  <si>
    <t>리지_Noun</t>
  </si>
  <si>
    <t>리퍼_Noun</t>
  </si>
  <si>
    <t>리허설_Noun</t>
  </si>
  <si>
    <t>릭오웬스_Noun</t>
  </si>
  <si>
    <t>린_Noun</t>
  </si>
  <si>
    <t>린다_Noun</t>
  </si>
  <si>
    <t>릴_Noun</t>
  </si>
  <si>
    <t>림_Noun</t>
  </si>
  <si>
    <t>립스틱_Noun</t>
  </si>
  <si>
    <t>링딩동_Noun</t>
  </si>
  <si>
    <t>마_Noun</t>
  </si>
  <si>
    <t>마구_Noun</t>
  </si>
  <si>
    <t>마끼아또_Noun</t>
  </si>
  <si>
    <t>마냥_Noun</t>
  </si>
  <si>
    <t>마녀_Noun</t>
  </si>
  <si>
    <t>마누라_Noun</t>
  </si>
  <si>
    <t>마니_Verb</t>
  </si>
  <si>
    <t>마다_Noun</t>
  </si>
  <si>
    <t>마디_Noun</t>
  </si>
  <si>
    <t>마땅해_Adjective</t>
  </si>
  <si>
    <t>마라_Adjective</t>
  </si>
  <si>
    <t>마라도_Noun</t>
  </si>
  <si>
    <t>마랑_Noun</t>
  </si>
  <si>
    <t>마르_Noun</t>
  </si>
  <si>
    <t>마르고_Noun</t>
  </si>
  <si>
    <t>마르다_Noun</t>
  </si>
  <si>
    <t>마르지_Noun</t>
  </si>
  <si>
    <t>마른_Adjective</t>
  </si>
  <si>
    <t>마를_Adjective</t>
  </si>
  <si>
    <t>마름_Noun</t>
  </si>
  <si>
    <t>마리_Noun</t>
  </si>
  <si>
    <t>마마_Noun</t>
  </si>
  <si>
    <t>마무리_Noun</t>
  </si>
  <si>
    <t>마법_Noun</t>
  </si>
  <si>
    <t>마셔_Verb</t>
  </si>
  <si>
    <t>마셔도_Verb</t>
  </si>
  <si>
    <t>마시고_Verb</t>
  </si>
  <si>
    <t>마시는_Verb</t>
  </si>
  <si>
    <t>마시멜로_Noun</t>
  </si>
  <si>
    <t>마시면_Verb</t>
  </si>
  <si>
    <t>마신다_Verb</t>
  </si>
  <si>
    <t>마운드_Noun</t>
  </si>
  <si>
    <t>마음_Noun</t>
  </si>
  <si>
    <t>마음대로_Noun</t>
  </si>
  <si>
    <t>마음속_Noun</t>
  </si>
  <si>
    <t>마이크_Noun</t>
  </si>
  <si>
    <t>마일리_Noun</t>
  </si>
  <si>
    <t>마일리지_Noun</t>
  </si>
  <si>
    <t>마저_Noun</t>
  </si>
  <si>
    <t>마주_Noun</t>
  </si>
  <si>
    <t>마주쳤는데_Verb</t>
  </si>
  <si>
    <t>마주치겠지_Verb</t>
  </si>
  <si>
    <t>마주치는_Verb</t>
  </si>
  <si>
    <t>마주치면_Verb</t>
  </si>
  <si>
    <t>마주친_Verb</t>
  </si>
  <si>
    <t>마지막_Noun</t>
  </si>
  <si>
    <t>마차_Noun</t>
  </si>
  <si>
    <t>마찬가지_Noun</t>
  </si>
  <si>
    <t>마취_Noun</t>
  </si>
  <si>
    <t>마치_Noun</t>
  </si>
  <si>
    <t>마침_Noun</t>
  </si>
  <si>
    <t>마침내_Noun</t>
  </si>
  <si>
    <t>마침표_Noun</t>
  </si>
  <si>
    <t>마타_Noun</t>
  </si>
  <si>
    <t>마티니_Noun</t>
  </si>
  <si>
    <t>막_Noun</t>
  </si>
  <si>
    <t>막겠지_Verb</t>
  </si>
  <si>
    <t>막고_Verb</t>
  </si>
  <si>
    <t>막대사탕_Noun</t>
  </si>
  <si>
    <t>막사_Noun</t>
  </si>
  <si>
    <t>막아도_Verb</t>
  </si>
  <si>
    <t>막연함_Adjective</t>
  </si>
  <si>
    <t>막을수는_Verb</t>
  </si>
  <si>
    <t>막장_Noun</t>
  </si>
  <si>
    <t>막지마_Verb</t>
  </si>
  <si>
    <t>막춤_Noun</t>
  </si>
  <si>
    <t>막혀_Verb</t>
  </si>
  <si>
    <t>막혀도_Verb</t>
  </si>
  <si>
    <t>막혀와_Verb</t>
  </si>
  <si>
    <t>막혀있는_Verb</t>
  </si>
  <si>
    <t>막히_Verb</t>
  </si>
  <si>
    <t>막히게_Verb</t>
  </si>
  <si>
    <t>막힌_Verb</t>
  </si>
  <si>
    <t>막힐_Verb</t>
  </si>
  <si>
    <t>만_Modifier</t>
  </si>
  <si>
    <t>만_Noun</t>
  </si>
  <si>
    <t>만끽_Noun</t>
  </si>
  <si>
    <t>만나_Verb</t>
  </si>
  <si>
    <t>만나게_Verb</t>
  </si>
  <si>
    <t>만나고_Verb</t>
  </si>
  <si>
    <t>만나기_Verb</t>
  </si>
  <si>
    <t>만나는_Verb</t>
  </si>
  <si>
    <t>만나러_Verb</t>
  </si>
  <si>
    <t>만나려고_Verb</t>
  </si>
  <si>
    <t>만나면_Verb</t>
  </si>
  <si>
    <t>만나야_Verb</t>
  </si>
  <si>
    <t>만난_Noun</t>
  </si>
  <si>
    <t>만날_Noun</t>
  </si>
  <si>
    <t>만남_Noun</t>
  </si>
  <si>
    <t>만났다는_Verb</t>
  </si>
  <si>
    <t>만났대_Verb</t>
  </si>
  <si>
    <t>만났던_Verb</t>
  </si>
  <si>
    <t>만났지_Verb</t>
  </si>
  <si>
    <t>만두_Noun</t>
  </si>
  <si>
    <t>만드는_Verb</t>
  </si>
  <si>
    <t>만드시진_Verb</t>
  </si>
  <si>
    <t>만든_Verb</t>
  </si>
  <si>
    <t>만들게_Verb</t>
  </si>
  <si>
    <t>만들겠어_Verb</t>
  </si>
  <si>
    <t>만들기_Noun</t>
  </si>
  <si>
    <t>만들어_Verb</t>
  </si>
  <si>
    <t>만들어가_Verb</t>
  </si>
  <si>
    <t>만들어가는_Verb</t>
  </si>
  <si>
    <t>만들어줘_Verb</t>
  </si>
  <si>
    <t>만들어진_Verb</t>
  </si>
  <si>
    <t>만들었어_Verb</t>
  </si>
  <si>
    <t>만루_Noun</t>
  </si>
  <si>
    <t>만류_Noun</t>
  </si>
  <si>
    <t>만만한_Adjective</t>
  </si>
  <si>
    <t>만만해_Adjective</t>
  </si>
  <si>
    <t>만신창이_Noun</t>
  </si>
  <si>
    <t>만약_Noun</t>
  </si>
  <si>
    <t>만이_Noun</t>
  </si>
  <si>
    <t>만족_Noun</t>
  </si>
  <si>
    <t>만족스러_Adjective</t>
  </si>
  <si>
    <t>만족한_Adjective</t>
  </si>
  <si>
    <t>만족할_Adjective</t>
  </si>
  <si>
    <t>만족해_Adjective</t>
  </si>
  <si>
    <t>만지는데_Verb</t>
  </si>
  <si>
    <t>만질_Verb</t>
  </si>
  <si>
    <t>만큼_Noun</t>
  </si>
  <si>
    <t>만하_Noun</t>
  </si>
  <si>
    <t>만해_Noun</t>
  </si>
  <si>
    <t>만화_Noun</t>
  </si>
  <si>
    <t>많고_Adjective</t>
  </si>
  <si>
    <t>많기를_Adjective</t>
  </si>
  <si>
    <t>많던_Adjective</t>
  </si>
  <si>
    <t>많아_Adjective</t>
  </si>
  <si>
    <t>많아서_Adjective</t>
  </si>
  <si>
    <t>많아져_Verb</t>
  </si>
  <si>
    <t>많어_Adjective</t>
  </si>
  <si>
    <t>많은_Adjective</t>
  </si>
  <si>
    <t>많은걸_Adjective</t>
  </si>
  <si>
    <t>많은데_Adjective</t>
  </si>
  <si>
    <t>많을_Adjective</t>
  </si>
  <si>
    <t>많을수록_Adjective</t>
  </si>
  <si>
    <t>많이_Adverb</t>
  </si>
  <si>
    <t>많잖아_Adjective</t>
  </si>
  <si>
    <t>많잖어_Adjective</t>
  </si>
  <si>
    <t>많지_Adjective</t>
  </si>
  <si>
    <t>많지만_Adjective</t>
  </si>
  <si>
    <t>맏형_Noun</t>
  </si>
  <si>
    <t>말_Foreign</t>
  </si>
  <si>
    <t>말_Noun</t>
  </si>
  <si>
    <t>말곤_Verb</t>
  </si>
  <si>
    <t>말기_Noun</t>
  </si>
  <si>
    <t>말까_Verb</t>
  </si>
  <si>
    <t>말끝_Noun</t>
  </si>
  <si>
    <t>말던_Verb</t>
  </si>
  <si>
    <t>말듯_Verb</t>
  </si>
  <si>
    <t>말라_Adjective</t>
  </si>
  <si>
    <t>말라가_Noun</t>
  </si>
  <si>
    <t>말라와_Adjective</t>
  </si>
  <si>
    <t>말란_Verb</t>
  </si>
  <si>
    <t>말려_Verb</t>
  </si>
  <si>
    <t>말렸으_Verb</t>
  </si>
  <si>
    <t>末路_Foreign</t>
  </si>
  <si>
    <t>말로_Noun</t>
  </si>
  <si>
    <t>말론_Noun</t>
  </si>
  <si>
    <t>말리_Noun</t>
  </si>
  <si>
    <t>말리진_Verb</t>
  </si>
  <si>
    <t>말솜씨_Noun</t>
  </si>
  <si>
    <t>말씀_Noun</t>
  </si>
  <si>
    <t>말아요_Verb</t>
  </si>
  <si>
    <t>말아주오_Verb</t>
  </si>
  <si>
    <t>말아줘_Verb</t>
  </si>
  <si>
    <t>말아줘요_Verb</t>
  </si>
  <si>
    <t>말어_Verb</t>
  </si>
  <si>
    <t>말장난_Noun</t>
  </si>
  <si>
    <t>말투_Noun</t>
  </si>
  <si>
    <t>맑게_Adjective</t>
  </si>
  <si>
    <t>맑아_Adjective</t>
  </si>
  <si>
    <t>맑은_Noun</t>
  </si>
  <si>
    <t>맘_Noun</t>
  </si>
  <si>
    <t>맘껏_Noun</t>
  </si>
  <si>
    <t>맘대로_Adverb</t>
  </si>
  <si>
    <t>맘속_Noun</t>
  </si>
  <si>
    <t>맛_Noun</t>
  </si>
  <si>
    <t>맛보게_Verb</t>
  </si>
  <si>
    <t>맛보고_Verb</t>
  </si>
  <si>
    <t>맛보면_Verb</t>
  </si>
  <si>
    <t>맛볼수록_Verb</t>
  </si>
  <si>
    <t>맛없는_Adjective</t>
  </si>
  <si>
    <t>망가져_Verb</t>
  </si>
  <si>
    <t>망가져도_Verb</t>
  </si>
  <si>
    <t>망가진_Verb</t>
  </si>
  <si>
    <t>망가짐_Verb</t>
  </si>
  <si>
    <t>망상_Noun</t>
  </si>
  <si>
    <t>망설여_Verb</t>
  </si>
  <si>
    <t>망설였단_Verb</t>
  </si>
  <si>
    <t>망설이게_Verb</t>
  </si>
  <si>
    <t>망설이다_Verb</t>
  </si>
  <si>
    <t>망설이지_Verb</t>
  </si>
  <si>
    <t>망설이지는_Verb</t>
  </si>
  <si>
    <t>망설이지마_Verb</t>
  </si>
  <si>
    <t>망설인_Verb</t>
  </si>
  <si>
    <t>망설임_Verb</t>
  </si>
  <si>
    <t>망설임은_Verb</t>
  </si>
  <si>
    <t>망설임이라_Verb</t>
  </si>
  <si>
    <t>망신_Noun</t>
  </si>
  <si>
    <t>망일_Noun</t>
  </si>
  <si>
    <t>망쳐_Verb</t>
  </si>
  <si>
    <t>망쳐도_Verb</t>
  </si>
  <si>
    <t>망치_Noun</t>
  </si>
  <si>
    <t>망치러_Verb</t>
  </si>
  <si>
    <t>망하겠네_Adjective</t>
  </si>
  <si>
    <t>망할_Adjective</t>
  </si>
  <si>
    <t>망해_Adjective</t>
  </si>
  <si>
    <t>망했네_Adjective</t>
  </si>
  <si>
    <t>맞게_Verb</t>
  </si>
  <si>
    <t>맞기_Verb</t>
  </si>
  <si>
    <t>맞긴_Verb</t>
  </si>
  <si>
    <t>맞는_Verb</t>
  </si>
  <si>
    <t>맞는지_Verb</t>
  </si>
  <si>
    <t>맞니_Verb</t>
  </si>
  <si>
    <t>맞다_Verb</t>
  </si>
  <si>
    <t>맞다면_Verb</t>
  </si>
  <si>
    <t>맞닿아있어_Verb</t>
  </si>
  <si>
    <t>맞닿으면_Verb</t>
  </si>
  <si>
    <t>맞닿은_Verb</t>
  </si>
  <si>
    <t>맞서_Verb</t>
  </si>
  <si>
    <t>맞아_Verb</t>
  </si>
  <si>
    <t>맞으면_Verb</t>
  </si>
  <si>
    <t>맞은_Verb</t>
  </si>
  <si>
    <t>맞을지도_Verb</t>
  </si>
  <si>
    <t>맞음_Verb</t>
  </si>
  <si>
    <t>맞이_Noun</t>
  </si>
  <si>
    <t>맞죠_Verb</t>
  </si>
  <si>
    <t>맞지_Verb</t>
  </si>
  <si>
    <t>맞추고_Verb</t>
  </si>
  <si>
    <t>맞추길_Verb</t>
  </si>
  <si>
    <t>맞추던_Verb</t>
  </si>
  <si>
    <t>맞추면_Verb</t>
  </si>
  <si>
    <t>맞추진_Verb</t>
  </si>
  <si>
    <t>맞춘_Verb</t>
  </si>
  <si>
    <t>맞출_Verb</t>
  </si>
  <si>
    <t>맞출수록_Verb</t>
  </si>
  <si>
    <t>맞춰_Verb</t>
  </si>
  <si>
    <t>맞춰야_Verb</t>
  </si>
  <si>
    <t>맞춰줘요_Verb</t>
  </si>
  <si>
    <t>맡겨_Verb</t>
  </si>
  <si>
    <t>맡고_Verb</t>
  </si>
  <si>
    <t>맡기게_Verb</t>
  </si>
  <si>
    <t>맡기고_Verb</t>
  </si>
  <si>
    <t>맡긴_Verb</t>
  </si>
  <si>
    <t>맡길_Verb</t>
  </si>
  <si>
    <t>맡아_Verb</t>
  </si>
  <si>
    <t>맡에_Verb</t>
  </si>
  <si>
    <t>매_Modifier</t>
  </si>
  <si>
    <t>매_Noun</t>
  </si>
  <si>
    <t>매끄러운_Adjective</t>
  </si>
  <si>
    <t>매끄럽게_Adjective</t>
  </si>
  <si>
    <t>매니아_Noun</t>
  </si>
  <si>
    <t>매니저_Noun</t>
  </si>
  <si>
    <t>매달려_Verb</t>
  </si>
  <si>
    <t>매달리니_Verb</t>
  </si>
  <si>
    <t>매달리지마_Verb</t>
  </si>
  <si>
    <t>매달린_Verb</t>
  </si>
  <si>
    <t>매달릴_Verb</t>
  </si>
  <si>
    <t>매도_Noun</t>
  </si>
  <si>
    <t>매력_Noun</t>
  </si>
  <si>
    <t>매몰_Noun</t>
  </si>
  <si>
    <t>매번_Noun</t>
  </si>
  <si>
    <t>매분_Adverb</t>
  </si>
  <si>
    <t>매서운_Verb</t>
  </si>
  <si>
    <t>매일_Noun</t>
  </si>
  <si>
    <t>매주_Adverb</t>
  </si>
  <si>
    <t>매진_Noun</t>
  </si>
  <si>
    <t>맨_Modifier</t>
  </si>
  <si>
    <t>맨_Noun</t>
  </si>
  <si>
    <t>맨날_Adverb</t>
  </si>
  <si>
    <t>맴_Noun</t>
  </si>
  <si>
    <t>맴도_Noun</t>
  </si>
  <si>
    <t>맴돌_Verb</t>
  </si>
  <si>
    <t>맴돌겠지_Verb</t>
  </si>
  <si>
    <t>맴돌고만_Verb</t>
  </si>
  <si>
    <t>맴돌기만_Verb</t>
  </si>
  <si>
    <t>맴돌다_Verb</t>
  </si>
  <si>
    <t>맴돌아_Verb</t>
  </si>
  <si>
    <t>맸지_Verb</t>
  </si>
  <si>
    <t>맹_Noun</t>
  </si>
  <si>
    <t>맹세_Noun</t>
  </si>
  <si>
    <t>맹수_Noun</t>
  </si>
  <si>
    <t>머_Noun</t>
  </si>
  <si>
    <t>머금_Noun</t>
  </si>
  <si>
    <t>머리_Noun</t>
  </si>
  <si>
    <t>머리카락_Noun</t>
  </si>
  <si>
    <t>머리칼_Noun</t>
  </si>
  <si>
    <t>머린_Noun</t>
  </si>
  <si>
    <t>머릴_Noun</t>
  </si>
  <si>
    <t>머릿결_Noun</t>
  </si>
  <si>
    <t>머릿속_Noun</t>
  </si>
  <si>
    <t>머무를_Verb</t>
  </si>
  <si>
    <t>머무를게_Verb</t>
  </si>
  <si>
    <t>머문다고_Verb</t>
  </si>
  <si>
    <t>머물_Verb</t>
  </si>
  <si>
    <t>머물고_Verb</t>
  </si>
  <si>
    <t>머물러_Verb</t>
  </si>
  <si>
    <t>머물러줄래_Verb</t>
  </si>
  <si>
    <t>머물러줘_Verb</t>
  </si>
  <si>
    <t>머물러줘요_Verb</t>
  </si>
  <si>
    <t>머물며_Verb</t>
  </si>
  <si>
    <t>머뭇거리겠지만_Verb</t>
  </si>
  <si>
    <t>머시마_Adjective</t>
  </si>
  <si>
    <t>먹겠지만_Verb</t>
  </si>
  <si>
    <t>먹고_Verb</t>
  </si>
  <si>
    <t>먹구름_Noun</t>
  </si>
  <si>
    <t>먹기_Noun</t>
  </si>
  <si>
    <t>먹는_Verb</t>
  </si>
  <si>
    <t>먹다_Verb</t>
  </si>
  <si>
    <t>먹어도_Verb</t>
  </si>
  <si>
    <t>먹었는데_Verb</t>
  </si>
  <si>
    <t>먹었니_Verb</t>
  </si>
  <si>
    <t>먹었어_Verb</t>
  </si>
  <si>
    <t>먹은_Verb</t>
  </si>
  <si>
    <t>먹일_Verb</t>
  </si>
  <si>
    <t>먹잖니_Verb</t>
  </si>
  <si>
    <t>먹지_Verb</t>
  </si>
  <si>
    <t>먼_Adjective</t>
  </si>
  <si>
    <t>먼저_Noun</t>
  </si>
  <si>
    <t>먼지_Noun</t>
  </si>
  <si>
    <t>멀_Adjective</t>
  </si>
  <si>
    <t>멀거나_Adjective</t>
  </si>
  <si>
    <t>멀게_Adjective</t>
  </si>
  <si>
    <t>멀고_Adjective</t>
  </si>
  <si>
    <t>멀기만_Adjective</t>
  </si>
  <si>
    <t>멀까_Adjective</t>
  </si>
  <si>
    <t>멀리_Noun</t>
  </si>
  <si>
    <t>멀미_Noun</t>
  </si>
  <si>
    <t>멀어_Adjective</t>
  </si>
  <si>
    <t>멀어서_Adjective</t>
  </si>
  <si>
    <t>멀어져_Verb</t>
  </si>
  <si>
    <t>멀어져만_Verb</t>
  </si>
  <si>
    <t>멀어져서_Verb</t>
  </si>
  <si>
    <t>멀어져야_Verb</t>
  </si>
  <si>
    <t>멀어져요_Verb</t>
  </si>
  <si>
    <t>멀어졌어_Verb</t>
  </si>
  <si>
    <t>멀어지게_Verb</t>
  </si>
  <si>
    <t>멀어지네_Verb</t>
  </si>
  <si>
    <t>멀어지는_Verb</t>
  </si>
  <si>
    <t>멀어지듯이_Verb</t>
  </si>
  <si>
    <t>멀어진_Verb</t>
  </si>
  <si>
    <t>멀었어_Adjective</t>
  </si>
  <si>
    <t>멀지_Adjective</t>
  </si>
  <si>
    <t>멀쩡한_Adjective</t>
  </si>
  <si>
    <t>멀쩡해_Adjective</t>
  </si>
  <si>
    <t>멈추게_Verb</t>
  </si>
  <si>
    <t>멈추고_Verb</t>
  </si>
  <si>
    <t>멈추길_Verb</t>
  </si>
  <si>
    <t>멈추는_Verb</t>
  </si>
  <si>
    <t>멈추던가_Verb</t>
  </si>
  <si>
    <t>멈추려_Verb</t>
  </si>
  <si>
    <t>멈추려하지마_Verb</t>
  </si>
  <si>
    <t>멈추어_Verb</t>
  </si>
  <si>
    <t>멈추지_Verb</t>
  </si>
  <si>
    <t>멈추지는_Verb</t>
  </si>
  <si>
    <t>멈추지마_Verb</t>
  </si>
  <si>
    <t>멈추질_Verb</t>
  </si>
  <si>
    <t>멈춘_Verb</t>
  </si>
  <si>
    <t>멈출_Verb</t>
  </si>
  <si>
    <t>멈출래_Verb</t>
  </si>
  <si>
    <t>멈춰_Verb</t>
  </si>
  <si>
    <t>멈춰서_Verb</t>
  </si>
  <si>
    <t>멈춰있지만_Verb</t>
  </si>
  <si>
    <t>멈춰졌어요_Verb</t>
  </si>
  <si>
    <t>멈춰줘_Verb</t>
  </si>
  <si>
    <t>멈춰지지_Verb</t>
  </si>
  <si>
    <t>멈춰진_Verb</t>
  </si>
  <si>
    <t>멈췄어_Verb</t>
  </si>
  <si>
    <t>멈췄지_Verb</t>
  </si>
  <si>
    <t>멈칫멈칫_Adverb</t>
  </si>
  <si>
    <t>멋_Noun</t>
  </si>
  <si>
    <t>멋대로_Noun</t>
  </si>
  <si>
    <t>멋있게_Adjective</t>
  </si>
  <si>
    <t>멋있는_Adjective</t>
  </si>
  <si>
    <t>멋있다는_Adjective</t>
  </si>
  <si>
    <t>멋있어_Adjective</t>
  </si>
  <si>
    <t>멋있어서_Adjective</t>
  </si>
  <si>
    <t>멋쟁이_Noun</t>
  </si>
  <si>
    <t>멋져_Adjective</t>
  </si>
  <si>
    <t>멋지니_Adjective</t>
  </si>
  <si>
    <t>멋지단_Adjective</t>
  </si>
  <si>
    <t>멋지지_Adjective</t>
  </si>
  <si>
    <t>멋진_Adjective</t>
  </si>
  <si>
    <t>멍_Noun</t>
  </si>
  <si>
    <t>멍석_Noun</t>
  </si>
  <si>
    <t>멍청이_Noun</t>
  </si>
  <si>
    <t>멍청한_Adjective</t>
  </si>
  <si>
    <t>멍청히_Adjective</t>
  </si>
  <si>
    <t>멍하니_Noun</t>
  </si>
  <si>
    <t>멎는_Verb</t>
  </si>
  <si>
    <t>멎었어_Verb</t>
  </si>
  <si>
    <t>멎은_Verb</t>
  </si>
  <si>
    <t>멎을_Verb</t>
  </si>
  <si>
    <t>메_Noun</t>
  </si>
  <si>
    <t>메리_Noun</t>
  </si>
  <si>
    <t>메시지_Noun</t>
  </si>
  <si>
    <t>메신저_Noun</t>
  </si>
  <si>
    <t>메아리_Noun</t>
  </si>
  <si>
    <t>메였고_Verb</t>
  </si>
  <si>
    <t>메우고_Verb</t>
  </si>
  <si>
    <t>메이저_Noun</t>
  </si>
  <si>
    <t>메탈_Noun</t>
  </si>
  <si>
    <t>멘탈_Noun</t>
  </si>
  <si>
    <t>멘트_Noun</t>
  </si>
  <si>
    <t>멜로_Noun</t>
  </si>
  <si>
    <t>멜로디_Noun</t>
  </si>
  <si>
    <t>며_Noun</t>
  </si>
  <si>
    <t>며칠_Noun</t>
  </si>
  <si>
    <t>멱살_Noun</t>
  </si>
  <si>
    <t>면_Noun</t>
  </si>
  <si>
    <t>면허_Noun</t>
  </si>
  <si>
    <t>명_Foreign</t>
  </si>
  <si>
    <t>명_Noun</t>
  </si>
  <si>
    <t>명도_Noun</t>
  </si>
  <si>
    <t>명동_Noun</t>
  </si>
  <si>
    <t>명예_Noun</t>
  </si>
  <si>
    <t>명의_Noun</t>
  </si>
  <si>
    <t>명작_Noun</t>
  </si>
  <si>
    <t>명치_Noun</t>
  </si>
  <si>
    <t>명품_Noun</t>
  </si>
  <si>
    <t>몇_Noun</t>
  </si>
  <si>
    <t>몇번_Noun</t>
  </si>
  <si>
    <t>모_Noun</t>
  </si>
  <si>
    <t>모금_Noun</t>
  </si>
  <si>
    <t>모닥불_Noun</t>
  </si>
  <si>
    <t>모두_Noun</t>
  </si>
  <si>
    <t>모드_Noun</t>
  </si>
  <si>
    <t>모든_Modifier</t>
  </si>
  <si>
    <t>모든_Noun</t>
  </si>
  <si>
    <t>모래_Noun</t>
  </si>
  <si>
    <t>모르게_Verb</t>
  </si>
  <si>
    <t>모르겠네_Verb</t>
  </si>
  <si>
    <t>모르겠는데_Verb</t>
  </si>
  <si>
    <t>모르겠니_Verb</t>
  </si>
  <si>
    <t>모르겠다_Verb</t>
  </si>
  <si>
    <t>모르겠어_Verb</t>
  </si>
  <si>
    <t>모르겠잖아_Verb</t>
  </si>
  <si>
    <t>모르겠지_Verb</t>
  </si>
  <si>
    <t>모르고_Verb</t>
  </si>
  <si>
    <t>모르는_Verb</t>
  </si>
  <si>
    <t>모르던_Verb</t>
  </si>
  <si>
    <t>모르잖아요_Verb</t>
  </si>
  <si>
    <t>모르지_Verb</t>
  </si>
  <si>
    <t>모른_Verb</t>
  </si>
  <si>
    <t>모른다_Verb</t>
  </si>
  <si>
    <t>모른다면_Verb</t>
  </si>
  <si>
    <t>모를_Verb</t>
  </si>
  <si>
    <t>모를테니_Verb</t>
  </si>
  <si>
    <t>모순_Noun</t>
  </si>
  <si>
    <t>모습_Noun</t>
  </si>
  <si>
    <t>모아_Verb</t>
  </si>
  <si>
    <t>모여_Verb</t>
  </si>
  <si>
    <t>모여라_Verb</t>
  </si>
  <si>
    <t>모이_Noun</t>
  </si>
  <si>
    <t>모자_Noun</t>
  </si>
  <si>
    <t>모자라_Noun</t>
  </si>
  <si>
    <t>모질게도_Adjective</t>
  </si>
  <si>
    <t>모차르트_Noun</t>
  </si>
  <si>
    <t>모터사이클_Noun</t>
  </si>
  <si>
    <t>모험_Noun</t>
  </si>
  <si>
    <t>모호한_Adjective</t>
  </si>
  <si>
    <t>모히토_Noun</t>
  </si>
  <si>
    <t>목_Noun</t>
  </si>
  <si>
    <t>목마_Noun</t>
  </si>
  <si>
    <t>목마름_Noun</t>
  </si>
  <si>
    <t>목말_Noun</t>
  </si>
  <si>
    <t>목매_Noun</t>
  </si>
  <si>
    <t>목선_Noun</t>
  </si>
  <si>
    <t>목소리_Noun</t>
  </si>
  <si>
    <t>목소릴_Noun</t>
  </si>
  <si>
    <t>목숨_Noun</t>
  </si>
  <si>
    <t>목요일_Noun</t>
  </si>
  <si>
    <t>목청_Noun</t>
  </si>
  <si>
    <t>목타_Noun</t>
  </si>
  <si>
    <t>몫_Noun</t>
  </si>
  <si>
    <t>몬_Noun</t>
  </si>
  <si>
    <t>몬스터_Noun</t>
  </si>
  <si>
    <t>몰두하게_Adjective</t>
  </si>
  <si>
    <t>몰라_Verb</t>
  </si>
  <si>
    <t>몰라도_Verb</t>
  </si>
  <si>
    <t>몰라서_Verb</t>
  </si>
  <si>
    <t>몰라야_Verb</t>
  </si>
  <si>
    <t>몰라요_Verb</t>
  </si>
  <si>
    <t>몰랐어_Verb</t>
  </si>
  <si>
    <t>몰랐었냐고_Verb</t>
  </si>
  <si>
    <t>몰랐을까_Verb</t>
  </si>
  <si>
    <t>몰랐지_Verb</t>
  </si>
  <si>
    <t>몰래_Noun</t>
  </si>
  <si>
    <t>몰러_Verb</t>
  </si>
  <si>
    <t>몰아_Verb</t>
  </si>
  <si>
    <t>몰아치는_Verb</t>
  </si>
  <si>
    <t>몰아칠_Verb</t>
  </si>
  <si>
    <t>몰입_Noun</t>
  </si>
  <si>
    <t>몸_Noun</t>
  </si>
  <si>
    <t>몸매_Noun</t>
  </si>
  <si>
    <t>몸부림_Noun</t>
  </si>
  <si>
    <t>몸속_Noun</t>
  </si>
  <si>
    <t>몸짓_Noun</t>
  </si>
  <si>
    <t>몹시_Noun</t>
  </si>
  <si>
    <t>못_Noun</t>
  </si>
  <si>
    <t>못_VerbPrefix</t>
  </si>
  <si>
    <t>몽롱_Noun</t>
  </si>
  <si>
    <t>묘_Noun</t>
  </si>
  <si>
    <t>묘사_Noun</t>
  </si>
  <si>
    <t>무_Noun</t>
  </si>
  <si>
    <t>무감각_Noun</t>
  </si>
  <si>
    <t>무거운_Adjective</t>
  </si>
  <si>
    <t>무거워_Noun</t>
  </si>
  <si>
    <t>무겁고_Adjective</t>
  </si>
  <si>
    <t>무겐_Noun</t>
  </si>
  <si>
    <t>무관심_Noun</t>
  </si>
  <si>
    <t>무너_Noun</t>
  </si>
  <si>
    <t>무너져도_Verb</t>
  </si>
  <si>
    <t>무너졌어_Verb</t>
  </si>
  <si>
    <t>무너지고_Verb</t>
  </si>
  <si>
    <t>무너지는_Verb</t>
  </si>
  <si>
    <t>무너지지마_Verb</t>
  </si>
  <si>
    <t>무너진_Verb</t>
  </si>
  <si>
    <t>무너질_Verb</t>
  </si>
  <si>
    <t>무대_Noun</t>
  </si>
  <si>
    <t>무더운_Adjective</t>
  </si>
  <si>
    <t>무덤_Noun</t>
  </si>
  <si>
    <t>무뎌_Noun</t>
  </si>
  <si>
    <t>무뎌져_Noun</t>
  </si>
  <si>
    <t>무등산_Noun</t>
  </si>
  <si>
    <t>무딘_Noun</t>
  </si>
  <si>
    <t>무뚝뚝해_Adjective</t>
  </si>
  <si>
    <t>무릎_Noun</t>
  </si>
  <si>
    <t>무릎팍_Noun</t>
  </si>
  <si>
    <t>무리_Noun</t>
  </si>
  <si>
    <t>무리할래_Adjective</t>
  </si>
  <si>
    <t>무명_Noun</t>
  </si>
  <si>
    <t>무모한_Adjective</t>
  </si>
  <si>
    <t>무미건조한_Adjective</t>
  </si>
  <si>
    <t>무법_Noun</t>
  </si>
  <si>
    <t>무사하길_Adjective</t>
  </si>
  <si>
    <t>무색_Noun</t>
  </si>
  <si>
    <t>무서운_Adjective</t>
  </si>
  <si>
    <t>무서울_Adjective</t>
  </si>
  <si>
    <t>무서워_Adjective</t>
  </si>
  <si>
    <t>무섭게_Adjective</t>
  </si>
  <si>
    <t>무섭지_Adjective</t>
  </si>
  <si>
    <t>무슨_Noun</t>
  </si>
  <si>
    <t>무시_Noun</t>
  </si>
  <si>
    <t>무시무시했지_Adjective</t>
  </si>
  <si>
    <t>무심하게_Adjective</t>
  </si>
  <si>
    <t>무심하단_Adjective</t>
  </si>
  <si>
    <t>무심한_Adjective</t>
  </si>
  <si>
    <t>무심했죠_Adjective</t>
  </si>
  <si>
    <t>무심했지_Adjective</t>
  </si>
  <si>
    <t>무심히_Adjective</t>
  </si>
  <si>
    <t>무언_Noun</t>
  </si>
  <si>
    <t>무언가_Noun</t>
  </si>
  <si>
    <t>무얼_Noun</t>
  </si>
  <si>
    <t>무엇_Noun</t>
  </si>
  <si>
    <t>무용_Noun</t>
  </si>
  <si>
    <t>무의미한_Adjective</t>
  </si>
  <si>
    <t>무의식_Noun</t>
  </si>
  <si>
    <t>무작정_Noun</t>
  </si>
  <si>
    <t>무전_Noun</t>
  </si>
  <si>
    <t>무지_Noun</t>
  </si>
  <si>
    <t>무지개_Noun</t>
  </si>
  <si>
    <t>무참_Noun</t>
  </si>
  <si>
    <t>무척_Noun</t>
  </si>
  <si>
    <t>무표정_Noun</t>
  </si>
  <si>
    <t>무한_Noun</t>
  </si>
  <si>
    <t>묵_Noun</t>
  </si>
  <si>
    <t>묵직하게_Adjective</t>
  </si>
  <si>
    <t>묶어줘_Verb</t>
  </si>
  <si>
    <t>묶을_Verb</t>
  </si>
  <si>
    <t>묶인다_Verb</t>
  </si>
  <si>
    <t>문_Modifier</t>
  </si>
  <si>
    <t>문_Noun</t>
  </si>
  <si>
    <t>문대_Noun</t>
  </si>
  <si>
    <t>문득_Noun</t>
  </si>
  <si>
    <t>문산_Noun</t>
  </si>
  <si>
    <t>문자_Noun</t>
  </si>
  <si>
    <t>문제_Noun</t>
  </si>
  <si>
    <t>문턱_Noun</t>
  </si>
  <si>
    <t>문화_Noun</t>
  </si>
  <si>
    <t>문화재_Noun</t>
  </si>
  <si>
    <t>묻고_Verb</t>
  </si>
  <si>
    <t>묻는_Verb</t>
  </si>
  <si>
    <t>묻는다면_Verb</t>
  </si>
  <si>
    <t>묻듯_Verb</t>
  </si>
  <si>
    <t>묻었어_Verb</t>
  </si>
  <si>
    <t>묻은_Verb</t>
  </si>
  <si>
    <t>묻지_Verb</t>
  </si>
  <si>
    <t>묻지마_Verb</t>
  </si>
  <si>
    <t>묻히_Verb</t>
  </si>
  <si>
    <t>묻힌다면_Verb</t>
  </si>
  <si>
    <t>물_Noun</t>
  </si>
  <si>
    <t>물고기_Noun</t>
  </si>
  <si>
    <t>물대_Verb</t>
  </si>
  <si>
    <t>물든_Noun</t>
  </si>
  <si>
    <t>물들어_Verb</t>
  </si>
  <si>
    <t>물들을_Verb</t>
  </si>
  <si>
    <t>물땜시_Noun</t>
  </si>
  <si>
    <t>물러나잖니_Verb</t>
  </si>
  <si>
    <t>물론_Adverb</t>
  </si>
  <si>
    <t>물리_Noun</t>
  </si>
  <si>
    <t>물방울_Noun</t>
  </si>
  <si>
    <t>물어_Noun</t>
  </si>
  <si>
    <t>물어내_Verb</t>
  </si>
  <si>
    <t>물어보고_Verb</t>
  </si>
  <si>
    <t>물어보자_Verb</t>
  </si>
  <si>
    <t>물어봐_Verb</t>
  </si>
  <si>
    <t>물었어_Verb</t>
  </si>
  <si>
    <t>물으면_Verb</t>
  </si>
  <si>
    <t>물을게_Verb</t>
  </si>
  <si>
    <t>물음표_Noun</t>
  </si>
  <si>
    <t>뭉게뭉게_Noun</t>
  </si>
  <si>
    <t>뭉친_Verb</t>
  </si>
  <si>
    <t>뭐_Noun</t>
  </si>
  <si>
    <t>뭐라_Verb</t>
  </si>
  <si>
    <t>뭐라건_Verb</t>
  </si>
  <si>
    <t>뭐라던_Verb</t>
  </si>
  <si>
    <t>뭐라도_Verb</t>
  </si>
  <si>
    <t>뭐시_Noun</t>
  </si>
  <si>
    <t>뭐시기_Noun</t>
  </si>
  <si>
    <t>뭔_Modifier</t>
  </si>
  <si>
    <t>뭔가_Noun</t>
  </si>
  <si>
    <t>뭘_Noun</t>
  </si>
  <si>
    <t>뭣_Noun</t>
  </si>
  <si>
    <t>뭣좀_Noun</t>
  </si>
  <si>
    <t>뮤비_Noun</t>
  </si>
  <si>
    <t>뮤지션_Noun</t>
  </si>
  <si>
    <t>뮤직_Noun</t>
  </si>
  <si>
    <t>뮤직비디오_Noun</t>
  </si>
  <si>
    <t>뮬뮈스_Noun</t>
  </si>
  <si>
    <t>믄_Modifier</t>
  </si>
  <si>
    <t>미_Adjective</t>
  </si>
  <si>
    <t>美_Foreign</t>
  </si>
  <si>
    <t>미끄러져_Verb</t>
  </si>
  <si>
    <t>미녀_Noun</t>
  </si>
  <si>
    <t>미노_Noun</t>
  </si>
  <si>
    <t>미는데_Adjective</t>
  </si>
  <si>
    <t>미니마니모_Noun</t>
  </si>
  <si>
    <t>미디어_Noun</t>
  </si>
  <si>
    <t>미래_Noun</t>
  </si>
  <si>
    <t>미랜_Noun</t>
  </si>
  <si>
    <t>미랠_Noun</t>
  </si>
  <si>
    <t>미련_Noun</t>
  </si>
  <si>
    <t>미로_Noun</t>
  </si>
  <si>
    <t>미뤄_Verb</t>
  </si>
  <si>
    <t>미리_Noun</t>
  </si>
  <si>
    <t>미미_Noun</t>
  </si>
  <si>
    <t>미션_Noun</t>
  </si>
  <si>
    <t>미소_Noun</t>
  </si>
  <si>
    <t>미스터리_Noun</t>
  </si>
  <si>
    <t>미안_Noun</t>
  </si>
  <si>
    <t>미안하단_Adjective</t>
  </si>
  <si>
    <t>미안하지만_Adjective</t>
  </si>
  <si>
    <t>미안해_Adjective</t>
  </si>
  <si>
    <t>미안해요_Adjective</t>
  </si>
  <si>
    <t>미약_Noun</t>
  </si>
  <si>
    <t>미운_Verb</t>
  </si>
  <si>
    <t>미워_Verb</t>
  </si>
  <si>
    <t>미워요_Verb</t>
  </si>
  <si>
    <t>미워져_Verb</t>
  </si>
  <si>
    <t>미워하게_Adjective</t>
  </si>
  <si>
    <t>미워해_Adjective</t>
  </si>
  <si>
    <t>미워했어_Adjective</t>
  </si>
  <si>
    <t>미인_Noun</t>
  </si>
  <si>
    <t>미적_Noun</t>
  </si>
  <si>
    <t>미지_Noun</t>
  </si>
  <si>
    <t>미지수_Noun</t>
  </si>
  <si>
    <t>미처_Noun</t>
  </si>
  <si>
    <t>미쳐_Adjective</t>
  </si>
  <si>
    <t>미쳐가_Adjective</t>
  </si>
  <si>
    <t>미쳐가게_Adjective</t>
  </si>
  <si>
    <t>미쳐야_Adjective</t>
  </si>
  <si>
    <t>미쳤고_Adjective</t>
  </si>
  <si>
    <t>미쳤나_Adjective</t>
  </si>
  <si>
    <t>미쳤어_Adjective</t>
  </si>
  <si>
    <t>미치게_Adjective</t>
  </si>
  <si>
    <t>미치고_Adjective</t>
  </si>
  <si>
    <t>미치도록_Adjective</t>
  </si>
  <si>
    <t>미치자_Adjective</t>
  </si>
  <si>
    <t>미치지_Adjective</t>
  </si>
  <si>
    <t>미친_Adjective</t>
  </si>
  <si>
    <t>미친듯_Adjective</t>
  </si>
  <si>
    <t>미친듯이_Adjective</t>
  </si>
  <si>
    <t>미칠_Adjective</t>
  </si>
  <si>
    <t>미칠듯_Adjective</t>
  </si>
  <si>
    <t>미카엘_Noun</t>
  </si>
  <si>
    <t>미형_Noun</t>
  </si>
  <si>
    <t>믹스_Noun</t>
  </si>
  <si>
    <t>믹키_Noun</t>
  </si>
  <si>
    <t>민지_Noun</t>
  </si>
  <si>
    <t>민트_Noun</t>
  </si>
  <si>
    <t>믿게_Verb</t>
  </si>
  <si>
    <t>믿고_Verb</t>
  </si>
  <si>
    <t>믿고싶어요_Verb</t>
  </si>
  <si>
    <t>믿기에_Verb</t>
  </si>
  <si>
    <t>믿기지_Verb</t>
  </si>
  <si>
    <t>믿기지가_Verb</t>
  </si>
  <si>
    <t>믿는_Verb</t>
  </si>
  <si>
    <t>믿는다면_Verb</t>
  </si>
  <si>
    <t>믿어_Verb</t>
  </si>
  <si>
    <t>믿어야_Verb</t>
  </si>
  <si>
    <t>믿어야만_Verb</t>
  </si>
  <si>
    <t>믿어줘_Verb</t>
  </si>
  <si>
    <t>믿어줘서_Verb</t>
  </si>
  <si>
    <t>믿었기에_Verb</t>
  </si>
  <si>
    <t>믿었는데_Verb</t>
  </si>
  <si>
    <t>믿었던_Verb</t>
  </si>
  <si>
    <t>믿었어_Verb</t>
  </si>
  <si>
    <t>믿었었던_Verb</t>
  </si>
  <si>
    <t>믿으며_Verb</t>
  </si>
  <si>
    <t>믿으면_Verb</t>
  </si>
  <si>
    <t>믿을_Verb</t>
  </si>
  <si>
    <t>믿을까_Verb</t>
  </si>
  <si>
    <t>믿을래_Verb</t>
  </si>
  <si>
    <t>믿음_Noun</t>
  </si>
  <si>
    <t>믿자_Verb</t>
  </si>
  <si>
    <t>믿잖아_Verb</t>
  </si>
  <si>
    <t>믿지_Verb</t>
  </si>
  <si>
    <t>믿지마_Verb</t>
  </si>
  <si>
    <t>밀_Noun</t>
  </si>
  <si>
    <t>밀고_Noun</t>
  </si>
  <si>
    <t>밀당_Noun</t>
  </si>
  <si>
    <t>밀려오는_Verb</t>
  </si>
  <si>
    <t>밀려온_Verb</t>
  </si>
  <si>
    <t>밀리니_Verb</t>
  </si>
  <si>
    <t>밀면_Noun</t>
  </si>
  <si>
    <t>밀물_Noun</t>
  </si>
  <si>
    <t>밀어_Verb</t>
  </si>
  <si>
    <t>밀어내_Verb</t>
  </si>
  <si>
    <t>밀어내진_Verb</t>
  </si>
  <si>
    <t>밀착_Noun</t>
  </si>
  <si>
    <t>밀쳐내줘_Verb</t>
  </si>
  <si>
    <t>밀치는_Verb</t>
  </si>
  <si>
    <t>밉다_Adjective</t>
  </si>
  <si>
    <t>밉지_Adjective</t>
  </si>
  <si>
    <t>밉지만_Adjective</t>
  </si>
  <si>
    <t>밑_Noun</t>
  </si>
  <si>
    <t>밑바닥_Noun</t>
  </si>
  <si>
    <t>바_Noun</t>
  </si>
  <si>
    <t>바가지_Noun</t>
  </si>
  <si>
    <t>바꾸겠다고_Verb</t>
  </si>
  <si>
    <t>바꾼_Verb</t>
  </si>
  <si>
    <t>바꿈_Noun</t>
  </si>
  <si>
    <t>바꿔_Verb</t>
  </si>
  <si>
    <t>바꿔놨죠_Verb</t>
  </si>
  <si>
    <t>바꿔줄게요_Verb</t>
  </si>
  <si>
    <t>바꿨어_Verb</t>
  </si>
  <si>
    <t>바꿨지_Verb</t>
  </si>
  <si>
    <t>바뀌길_Verb</t>
  </si>
  <si>
    <t>바뀌어_Verb</t>
  </si>
  <si>
    <t>바뀌어도_Verb</t>
  </si>
  <si>
    <t>바뀐_Verb</t>
  </si>
  <si>
    <t>바뀔_Verb</t>
  </si>
  <si>
    <t>바늘_Noun</t>
  </si>
  <si>
    <t>바다_Noun</t>
  </si>
  <si>
    <t>바닥_Noun</t>
  </si>
  <si>
    <t>바달_Noun</t>
  </si>
  <si>
    <t>바둥_Noun</t>
  </si>
  <si>
    <t>바디_Noun</t>
  </si>
  <si>
    <t>바라_Verb</t>
  </si>
  <si>
    <t>바라는_Verb</t>
  </si>
  <si>
    <t>바라던_Verb</t>
  </si>
  <si>
    <t>바라만_Verb</t>
  </si>
  <si>
    <t>바라보게_Verb</t>
  </si>
  <si>
    <t>바라보겠어_Verb</t>
  </si>
  <si>
    <t>바라보고_Verb</t>
  </si>
  <si>
    <t>바라보기만_Verb</t>
  </si>
  <si>
    <t>바라보는_Verb</t>
  </si>
  <si>
    <t>바라보며_Verb</t>
  </si>
  <si>
    <t>바라보면_Verb</t>
  </si>
  <si>
    <t>바라보지_Verb</t>
  </si>
  <si>
    <t>바라볼_Verb</t>
  </si>
  <si>
    <t>바라봄_Noun</t>
  </si>
  <si>
    <t>바라봐_Verb</t>
  </si>
  <si>
    <t>바라봐요_Verb</t>
  </si>
  <si>
    <t>바라봤어_Verb</t>
  </si>
  <si>
    <t>바라죠_Verb</t>
  </si>
  <si>
    <t>바라지는_Verb</t>
  </si>
  <si>
    <t>바라지마_Verb</t>
  </si>
  <si>
    <t>바란_Noun</t>
  </si>
  <si>
    <t>바람_Noun</t>
  </si>
  <si>
    <t>바람결_Noun</t>
  </si>
  <si>
    <t>바람둥이_Noun</t>
  </si>
  <si>
    <t>바램_Noun</t>
  </si>
  <si>
    <t>바랬는_Noun</t>
  </si>
  <si>
    <t>바랬던_Noun</t>
  </si>
  <si>
    <t>바로_Noun</t>
  </si>
  <si>
    <t>바른_Modifier</t>
  </si>
  <si>
    <t>바를_Verb</t>
  </si>
  <si>
    <t>바름_Noun</t>
  </si>
  <si>
    <t>바보_Noun</t>
  </si>
  <si>
    <t>바비_Noun</t>
  </si>
  <si>
    <t>바빠_Adjective</t>
  </si>
  <si>
    <t>바쁘게_Adjective</t>
  </si>
  <si>
    <t>바쁘고_Adjective</t>
  </si>
  <si>
    <t>바쁘니까_Adjective</t>
  </si>
  <si>
    <t>바쁘다고_Adjective</t>
  </si>
  <si>
    <t>바쁜_Adjective</t>
  </si>
  <si>
    <t>바사_Noun</t>
  </si>
  <si>
    <t>바삭_Noun</t>
  </si>
  <si>
    <t>바스라지는_Verb</t>
  </si>
  <si>
    <t>바스라질_Verb</t>
  </si>
  <si>
    <t>바이트_Noun</t>
  </si>
  <si>
    <t>바짝_Noun</t>
  </si>
  <si>
    <t>바쳐도_Verb</t>
  </si>
  <si>
    <t>바칠_Verb</t>
  </si>
  <si>
    <t>바텐더_Noun</t>
  </si>
  <si>
    <t>바하_Noun</t>
  </si>
  <si>
    <t>박고_Verb</t>
  </si>
  <si>
    <t>박수_Noun</t>
  </si>
  <si>
    <t>박수갈채_Noun</t>
  </si>
  <si>
    <t>박자_Noun</t>
  </si>
  <si>
    <t>박자의_Verb</t>
  </si>
  <si>
    <t>박질_Verb</t>
  </si>
  <si>
    <t>박차면_Verb</t>
  </si>
  <si>
    <t>박치_Noun</t>
  </si>
  <si>
    <t>박혀_Verb</t>
  </si>
  <si>
    <t>박혀있고_Verb</t>
  </si>
  <si>
    <t>박혀있던_Verb</t>
  </si>
  <si>
    <t>박혀있지_Verb</t>
  </si>
  <si>
    <t>박혔지_Verb</t>
  </si>
  <si>
    <t>박힌_Verb</t>
  </si>
  <si>
    <t>밖_Noun</t>
  </si>
  <si>
    <t>반_Modifier</t>
  </si>
  <si>
    <t>반_Noun</t>
  </si>
  <si>
    <t>반달_Noun</t>
  </si>
  <si>
    <t>반대_Noun</t>
  </si>
  <si>
    <t>반대편_Noun</t>
  </si>
  <si>
    <t>반드시_Noun</t>
  </si>
  <si>
    <t>반바지_Noun</t>
  </si>
  <si>
    <t>반복_Noun</t>
  </si>
  <si>
    <t>반성은_Noun</t>
  </si>
  <si>
    <t>반응_Noun</t>
  </si>
  <si>
    <t>반전_Noun</t>
  </si>
  <si>
    <t>반짝_Noun</t>
  </si>
  <si>
    <t>반짝거려_Verb</t>
  </si>
  <si>
    <t>반짝거렸죠_Verb</t>
  </si>
  <si>
    <t>반짝거리는_Verb</t>
  </si>
  <si>
    <t>반짝거리죠_Verb</t>
  </si>
  <si>
    <t>반짝거릴_Verb</t>
  </si>
  <si>
    <t>반짝반짝_Adverb</t>
  </si>
  <si>
    <t>반짝여_Verb</t>
  </si>
  <si>
    <t>반짝였던_Verb</t>
  </si>
  <si>
    <t>반짝이는_Verb</t>
  </si>
  <si>
    <t>반짝이면_Verb</t>
  </si>
  <si>
    <t>반짝인_Verb</t>
  </si>
  <si>
    <t>반짝임_Noun</t>
  </si>
  <si>
    <t>반쪽_Noun</t>
  </si>
  <si>
    <t>반칙_Noun</t>
  </si>
  <si>
    <t>반한_Noun</t>
  </si>
  <si>
    <t>반해_Adjective</t>
  </si>
  <si>
    <t>반했던_Adjective</t>
  </si>
  <si>
    <t>반했어_Noun</t>
  </si>
  <si>
    <t>받_Verb</t>
  </si>
  <si>
    <t>받게_Verb</t>
  </si>
  <si>
    <t>받겠지_Verb</t>
  </si>
  <si>
    <t>받고_Verb</t>
  </si>
  <si>
    <t>받기도_Verb</t>
  </si>
  <si>
    <t>받기엔_Verb</t>
  </si>
  <si>
    <t>받는_Verb</t>
  </si>
  <si>
    <t>받던_Verb</t>
  </si>
  <si>
    <t>받아_Verb</t>
  </si>
  <si>
    <t>받아도_Verb</t>
  </si>
  <si>
    <t>받아들여_Verb</t>
  </si>
  <si>
    <t>받아줘_Verb</t>
  </si>
  <si>
    <t>받았어_Verb</t>
  </si>
  <si>
    <t>받았지_Verb</t>
  </si>
  <si>
    <t>받은_Verb</t>
  </si>
  <si>
    <t>받을_Verb</t>
  </si>
  <si>
    <t>받잖니_Verb</t>
  </si>
  <si>
    <t>받지_Verb</t>
  </si>
  <si>
    <t>받치고_Verb</t>
  </si>
  <si>
    <t>발_Noun</t>
  </si>
  <si>
    <t>발가벗은_Verb</t>
  </si>
  <si>
    <t>발걸음_Noun</t>
  </si>
  <si>
    <t>발끝_Noun</t>
  </si>
  <si>
    <t>발라_Noun</t>
  </si>
  <si>
    <t>발목_Noun</t>
  </si>
  <si>
    <t>발밑_Noun</t>
  </si>
  <si>
    <t>발버둥쳐_Verb</t>
  </si>
  <si>
    <t>발버둥치고_Verb</t>
  </si>
  <si>
    <t>발사_Noun</t>
  </si>
  <si>
    <t>발악_Noun</t>
  </si>
  <si>
    <t>발의_Noun</t>
  </si>
  <si>
    <t>발자국_Noun</t>
  </si>
  <si>
    <t>발전_Noun</t>
  </si>
  <si>
    <t>발톱_Noun</t>
  </si>
  <si>
    <t>밝게_Verb</t>
  </si>
  <si>
    <t>밝고_Verb</t>
  </si>
  <si>
    <t>밝아지는_Verb</t>
  </si>
  <si>
    <t>밝혀_Verb</t>
  </si>
  <si>
    <t>밝혀줘_Verb</t>
  </si>
  <si>
    <t>밝히는_Verb</t>
  </si>
  <si>
    <t>밝히지_Verb</t>
  </si>
  <si>
    <t>밟고_Verb</t>
  </si>
  <si>
    <t>밟는_Verb</t>
  </si>
  <si>
    <t>밟아_Verb</t>
  </si>
  <si>
    <t>밟지_Verb</t>
  </si>
  <si>
    <t>밤_Noun</t>
  </si>
  <si>
    <t>밤낮_Noun</t>
  </si>
  <si>
    <t>밤새_Noun</t>
  </si>
  <si>
    <t>밤새도록_Verb</t>
  </si>
  <si>
    <t>밤중_Noun</t>
  </si>
  <si>
    <t>밤하늘_Noun</t>
  </si>
  <si>
    <t>밥_Noun</t>
  </si>
  <si>
    <t>방_Noun</t>
  </si>
  <si>
    <t>방금_Noun</t>
  </si>
  <si>
    <t>방방_Adverb</t>
  </si>
  <si>
    <t>방법_Noun</t>
  </si>
  <si>
    <t>방서_Noun</t>
  </si>
  <si>
    <t>방송_Noun</t>
  </si>
  <si>
    <t>방식_Noun</t>
  </si>
  <si>
    <t>방심한_Adjective</t>
  </si>
  <si>
    <t>방심했고_Adjective</t>
  </si>
  <si>
    <t>방아쇠_Noun</t>
  </si>
  <si>
    <t>방울_Noun</t>
  </si>
  <si>
    <t>방이_Noun</t>
  </si>
  <si>
    <t>방정식_Noun</t>
  </si>
  <si>
    <t>방탄_Noun</t>
  </si>
  <si>
    <t>방탄소년단_Noun</t>
  </si>
  <si>
    <t>방학_Noun</t>
  </si>
  <si>
    <t>방향_Noun</t>
  </si>
  <si>
    <t>방황_Noun</t>
  </si>
  <si>
    <t>밭_Noun</t>
  </si>
  <si>
    <t>배_Noun</t>
  </si>
  <si>
    <t>배배_Noun</t>
  </si>
  <si>
    <t>배불렀지_Adjective</t>
  </si>
  <si>
    <t>배신_Noun</t>
  </si>
  <si>
    <t>배울_Verb</t>
  </si>
  <si>
    <t>배워_Verb</t>
  </si>
  <si>
    <t>배워요_Verb</t>
  </si>
  <si>
    <t>배웠다_Verb</t>
  </si>
  <si>
    <t>배제_Noun</t>
  </si>
  <si>
    <t>백_Modifier</t>
  </si>
  <si>
    <t>백_Noun</t>
  </si>
  <si>
    <t>백만_Noun</t>
  </si>
  <si>
    <t>백수_Noun</t>
  </si>
  <si>
    <t>백이_Noun</t>
  </si>
  <si>
    <t>백지_Noun</t>
  </si>
  <si>
    <t>밴_Verb</t>
  </si>
  <si>
    <t>뱁새_Noun</t>
  </si>
  <si>
    <t>뱃속_Noun</t>
  </si>
  <si>
    <t>뱉게_Verb</t>
  </si>
  <si>
    <t>뱉어_Verb</t>
  </si>
  <si>
    <t>뱉어야_Verb</t>
  </si>
  <si>
    <t>뱉은_Verb</t>
  </si>
  <si>
    <t>버거워져_Adjective</t>
  </si>
  <si>
    <t>버럭_Noun</t>
  </si>
  <si>
    <t>버려_Verb</t>
  </si>
  <si>
    <t>버려도_Verb</t>
  </si>
  <si>
    <t>버려요_Verb</t>
  </si>
  <si>
    <t>버려줄_Verb</t>
  </si>
  <si>
    <t>버려지네_Verb</t>
  </si>
  <si>
    <t>버려진_Noun</t>
  </si>
  <si>
    <t>버렸구만_Verb</t>
  </si>
  <si>
    <t>버렸나_Verb</t>
  </si>
  <si>
    <t>버렸네_Verb</t>
  </si>
  <si>
    <t>버렸는_Verb</t>
  </si>
  <si>
    <t>버렸는걸_Verb</t>
  </si>
  <si>
    <t>버렸어_Verb</t>
  </si>
  <si>
    <t>버렸죠_Verb</t>
  </si>
  <si>
    <t>버렸지_Verb</t>
  </si>
  <si>
    <t>버렸지만_Verb</t>
  </si>
  <si>
    <t>버릇_Noun</t>
  </si>
  <si>
    <t>버리_Verb</t>
  </si>
  <si>
    <t>버리게_Verb</t>
  </si>
  <si>
    <t>버리겠어_Verb</t>
  </si>
  <si>
    <t>버리겠으니까_Verb</t>
  </si>
  <si>
    <t>버리고_Verb</t>
  </si>
  <si>
    <t>버리기_Verb</t>
  </si>
  <si>
    <t>버리는_Verb</t>
  </si>
  <si>
    <t>버리는게_Verb</t>
  </si>
  <si>
    <t>버리든_Verb</t>
  </si>
  <si>
    <t>버리자_Verb</t>
  </si>
  <si>
    <t>버리잖아요_Verb</t>
  </si>
  <si>
    <t>버리죠_Verb</t>
  </si>
  <si>
    <t>버리지_Verb</t>
  </si>
  <si>
    <t>버리한_Verb</t>
  </si>
  <si>
    <t>버린_Verb</t>
  </si>
  <si>
    <t>버릴_Verb</t>
  </si>
  <si>
    <t>버릴거야_Verb</t>
  </si>
  <si>
    <t>버릴게_Verb</t>
  </si>
  <si>
    <t>버릴래_Verb</t>
  </si>
  <si>
    <t>버릴지_Verb</t>
  </si>
  <si>
    <t>버벌_Noun</t>
  </si>
  <si>
    <t>버블_Noun</t>
  </si>
  <si>
    <t>버스_Noun</t>
  </si>
  <si>
    <t>버킷리스트_Noun</t>
  </si>
  <si>
    <t>버터_Noun</t>
  </si>
  <si>
    <t>버텨_Verb</t>
  </si>
  <si>
    <t>버튼_Noun</t>
  </si>
  <si>
    <t>버티는_Verb</t>
  </si>
  <si>
    <t>버티지_Verb</t>
  </si>
  <si>
    <t>버틸_Verb</t>
  </si>
  <si>
    <t>버팀목_Noun</t>
  </si>
  <si>
    <t>벅벅_Noun</t>
  </si>
  <si>
    <t>벅차_Adjective</t>
  </si>
  <si>
    <t>벅차게_Adjective</t>
  </si>
  <si>
    <t>벅차기만_Adjective</t>
  </si>
  <si>
    <t>벅차는데_Adjective</t>
  </si>
  <si>
    <t>벅찬_Adjective</t>
  </si>
  <si>
    <t>번_Noun</t>
  </si>
  <si>
    <t>번개_Noun</t>
  </si>
  <si>
    <t>번만_Noun</t>
  </si>
  <si>
    <t>번복_Noun</t>
  </si>
  <si>
    <t>번은_Noun</t>
  </si>
  <si>
    <t>번의_Noun</t>
  </si>
  <si>
    <t>번진_Noun</t>
  </si>
  <si>
    <t>번째_Suffix</t>
  </si>
  <si>
    <t>번쩍_Noun</t>
  </si>
  <si>
    <t>번호_Noun</t>
  </si>
  <si>
    <t>벌_Noun</t>
  </si>
  <si>
    <t>벌레_Noun</t>
  </si>
  <si>
    <t>벌려_Verb</t>
  </si>
  <si>
    <t>벌써_Noun</t>
  </si>
  <si>
    <t>벌어_Verb</t>
  </si>
  <si>
    <t>벌어야_Verb</t>
  </si>
  <si>
    <t>벌어지네_Verb</t>
  </si>
  <si>
    <t>벌음_Noun</t>
  </si>
  <si>
    <t>벌이_Noun</t>
  </si>
  <si>
    <t>벌판_Noun</t>
  </si>
  <si>
    <t>범위_Noun</t>
  </si>
  <si>
    <t>범인_Noun</t>
  </si>
  <si>
    <t>법_Noun</t>
  </si>
  <si>
    <t>법도_Noun</t>
  </si>
  <si>
    <t>법칙_Noun</t>
  </si>
  <si>
    <t>벗겨졌어_Verb</t>
  </si>
  <si>
    <t>벗기가_Verb</t>
  </si>
  <si>
    <t>벗기엔_Verb</t>
  </si>
  <si>
    <t>벗는_Verb</t>
  </si>
  <si>
    <t>벗어_Verb</t>
  </si>
  <si>
    <t>벗어나_Verb</t>
  </si>
  <si>
    <t>벗어나고_Verb</t>
  </si>
  <si>
    <t>벗어날래도_Verb</t>
  </si>
  <si>
    <t>벗어도_Verb</t>
  </si>
  <si>
    <t>벙쪄버리_Noun</t>
  </si>
  <si>
    <t>벚꽃_Noun</t>
  </si>
  <si>
    <t>베기_Verb</t>
  </si>
  <si>
    <t>베란다_Noun</t>
  </si>
  <si>
    <t>베리_Noun</t>
  </si>
  <si>
    <t>베이_Noun</t>
  </si>
  <si>
    <t>베이비_Noun</t>
  </si>
  <si>
    <t>베이스_Noun</t>
  </si>
  <si>
    <t>베일_Noun</t>
  </si>
  <si>
    <t>베테_Noun</t>
  </si>
  <si>
    <t>베프_Noun</t>
  </si>
  <si>
    <t>벼_Noun</t>
  </si>
  <si>
    <t>벼랑_Noun</t>
  </si>
  <si>
    <t>벼벼벼벼벼_Noun</t>
  </si>
  <si>
    <t>벼벼벼벼병_Noun</t>
  </si>
  <si>
    <t>벼슬_Noun</t>
  </si>
  <si>
    <t>벽_Noun</t>
  </si>
  <si>
    <t>벽지_Noun</t>
  </si>
  <si>
    <t>변_Noun</t>
  </si>
  <si>
    <t>변치_Noun</t>
  </si>
  <si>
    <t>변하겠죠_Adjective</t>
  </si>
  <si>
    <t>변하겠지만_Adjective</t>
  </si>
  <si>
    <t>변하는_Adjective</t>
  </si>
  <si>
    <t>변하려_Adjective</t>
  </si>
  <si>
    <t>변하면_Adjective</t>
  </si>
  <si>
    <t>변하지_Adjective</t>
  </si>
  <si>
    <t>변한_Adjective</t>
  </si>
  <si>
    <t>변할게_Adjective</t>
  </si>
  <si>
    <t>변함_Adjective</t>
  </si>
  <si>
    <t>변해_Adjective</t>
  </si>
  <si>
    <t>변해도_Adjective</t>
  </si>
  <si>
    <t>변해만_Adjective</t>
  </si>
  <si>
    <t>변해야_Adjective</t>
  </si>
  <si>
    <t>변해줘_Adjective</t>
  </si>
  <si>
    <t>변했나_Adjective</t>
  </si>
  <si>
    <t>변했네_Adjective</t>
  </si>
  <si>
    <t>변했대_Adjective</t>
  </si>
  <si>
    <t>변했어_Adjective</t>
  </si>
  <si>
    <t>변화_Noun</t>
  </si>
  <si>
    <t>변화구_Noun</t>
  </si>
  <si>
    <t>별_Modifier</t>
  </si>
  <si>
    <t>별_Noun</t>
  </si>
  <si>
    <t>별거_Noun</t>
  </si>
  <si>
    <t>별것_Noun</t>
  </si>
  <si>
    <t>별로_Noun</t>
  </si>
  <si>
    <t>별빛_Noun</t>
  </si>
  <si>
    <t>별일_Noun</t>
  </si>
  <si>
    <t>병_Noun</t>
  </si>
  <si>
    <t>병든_Verb</t>
  </si>
  <si>
    <t>병들이_Verb</t>
  </si>
  <si>
    <t>병신_Noun</t>
  </si>
  <si>
    <t>볕_Noun</t>
  </si>
  <si>
    <t>보_Noun</t>
  </si>
  <si>
    <t>보게_Verb</t>
  </si>
  <si>
    <t>보겠어_Verb</t>
  </si>
  <si>
    <t>보겠지_Verb</t>
  </si>
  <si>
    <t>보고_Noun</t>
  </si>
  <si>
    <t>보고싶어지는_Verb</t>
  </si>
  <si>
    <t>보곤_Verb</t>
  </si>
  <si>
    <t>보기_Noun</t>
  </si>
  <si>
    <t>보내_Verb</t>
  </si>
  <si>
    <t>보내고_Verb</t>
  </si>
  <si>
    <t>보내는_Verb</t>
  </si>
  <si>
    <t>보내도_Verb</t>
  </si>
  <si>
    <t>보내야_Verb</t>
  </si>
  <si>
    <t>보내주_Verb</t>
  </si>
  <si>
    <t>보내준_Verb</t>
  </si>
  <si>
    <t>보내줘야_Verb</t>
  </si>
  <si>
    <t>보내지_Verb</t>
  </si>
  <si>
    <t>보낸_Verb</t>
  </si>
  <si>
    <t>보낼_Verb</t>
  </si>
  <si>
    <t>보낼래_Verb</t>
  </si>
  <si>
    <t>보냈는데_Verb</t>
  </si>
  <si>
    <t>보냈니_Verb</t>
  </si>
  <si>
    <t>보네_Verb</t>
  </si>
  <si>
    <t>보네요_Verb</t>
  </si>
  <si>
    <t>보는_Verb</t>
  </si>
  <si>
    <t>보는거야_Verb</t>
  </si>
  <si>
    <t>보는데_Verb</t>
  </si>
  <si>
    <t>보니_Verb</t>
  </si>
  <si>
    <t>보다_Verb</t>
  </si>
  <si>
    <t>보드_Noun</t>
  </si>
  <si>
    <t>보든_Verb</t>
  </si>
  <si>
    <t>보듯이_Verb</t>
  </si>
  <si>
    <t>보라_Noun</t>
  </si>
  <si>
    <t>보라색_Noun</t>
  </si>
  <si>
    <t>보란_Verb</t>
  </si>
  <si>
    <t>보려_Verb</t>
  </si>
  <si>
    <t>보름달_Noun</t>
  </si>
  <si>
    <t>보며_Verb</t>
  </si>
  <si>
    <t>보면_Verb</t>
  </si>
  <si>
    <t>보면서_Verb</t>
  </si>
  <si>
    <t>보물_Noun</t>
  </si>
  <si>
    <t>보석_Noun</t>
  </si>
  <si>
    <t>보았죠_Verb</t>
  </si>
  <si>
    <t>보여_Verb</t>
  </si>
  <si>
    <t>보여도_Verb</t>
  </si>
  <si>
    <t>보여요_Verb</t>
  </si>
  <si>
    <t>보여주고_Verb</t>
  </si>
  <si>
    <t>보여주긴_Verb</t>
  </si>
  <si>
    <t>보여주던_Verb</t>
  </si>
  <si>
    <t>보여주지_Verb</t>
  </si>
  <si>
    <t>보여준_Verb</t>
  </si>
  <si>
    <t>보여줄_Verb</t>
  </si>
  <si>
    <t>보여줄게_Verb</t>
  </si>
  <si>
    <t>보여줘_Verb</t>
  </si>
  <si>
    <t>보였단_Verb</t>
  </si>
  <si>
    <t>보이_Noun</t>
  </si>
  <si>
    <t>보이기_Verb</t>
  </si>
  <si>
    <t>보이긴_Verb</t>
  </si>
  <si>
    <t>보이는_Verb</t>
  </si>
  <si>
    <t>보이더라_Verb</t>
  </si>
  <si>
    <t>보이지_Noun</t>
  </si>
  <si>
    <t>보인_Verb</t>
  </si>
  <si>
    <t>보인다_Verb</t>
  </si>
  <si>
    <t>보인다면_Verb</t>
  </si>
  <si>
    <t>보일까_Verb</t>
  </si>
  <si>
    <t>보일라_Verb</t>
  </si>
  <si>
    <t>보자_Verb</t>
  </si>
  <si>
    <t>보자고_Verb</t>
  </si>
  <si>
    <t>보자면_Verb</t>
  </si>
  <si>
    <t>보잖니_Verb</t>
  </si>
  <si>
    <t>보증금_Noun</t>
  </si>
  <si>
    <t>보지_Noun</t>
  </si>
  <si>
    <t>보진_Verb</t>
  </si>
  <si>
    <t>보채지_Verb</t>
  </si>
  <si>
    <t>보태_Noun</t>
  </si>
  <si>
    <t>보탬_Noun</t>
  </si>
  <si>
    <t>복도_Noun</t>
  </si>
  <si>
    <t>복수형_Noun</t>
  </si>
  <si>
    <t>복숭아_Noun</t>
  </si>
  <si>
    <t>복잡하지_Adjective</t>
  </si>
  <si>
    <t>복잡한_Adjective</t>
  </si>
  <si>
    <t>복잡해_Adjective</t>
  </si>
  <si>
    <t>본_Verb</t>
  </si>
  <si>
    <t>본능_Noun</t>
  </si>
  <si>
    <t>본다_Verb</t>
  </si>
  <si>
    <t>본다고_Verb</t>
  </si>
  <si>
    <t>본디_Noun</t>
  </si>
  <si>
    <t>본때_Noun</t>
  </si>
  <si>
    <t>본보야지_Verb</t>
  </si>
  <si>
    <t>본심_Noun</t>
  </si>
  <si>
    <t>볼_Noun</t>
  </si>
  <si>
    <t>볼까_Verb</t>
  </si>
  <si>
    <t>볼라_Noun</t>
  </si>
  <si>
    <t>볼륨_Noun</t>
  </si>
  <si>
    <t>볼펜_Noun</t>
  </si>
  <si>
    <t>볼품_Noun</t>
  </si>
  <si>
    <t>봄_Noun</t>
  </si>
  <si>
    <t>봄날_Noun</t>
  </si>
  <si>
    <t>봅_Verb</t>
  </si>
  <si>
    <t>봅시다_Verb</t>
  </si>
  <si>
    <t>봉송_Noun</t>
  </si>
  <si>
    <t>봐_Verb</t>
  </si>
  <si>
    <t>봐도_Verb</t>
  </si>
  <si>
    <t>봐라_Verb</t>
  </si>
  <si>
    <t>봐서_Verb</t>
  </si>
  <si>
    <t>봐야_Verb</t>
  </si>
  <si>
    <t>봐야지_Verb</t>
  </si>
  <si>
    <t>봐요_Verb</t>
  </si>
  <si>
    <t>봐줘_Verb</t>
  </si>
  <si>
    <t>봤겠지_Verb</t>
  </si>
  <si>
    <t>봤는데_Verb</t>
  </si>
  <si>
    <t>봤단_Verb</t>
  </si>
  <si>
    <t>봤던_Verb</t>
  </si>
  <si>
    <t>봤어_Verb</t>
  </si>
  <si>
    <t>봤을까_Verb</t>
  </si>
  <si>
    <t>봤자_Verb</t>
  </si>
  <si>
    <t>봤잔_Verb</t>
  </si>
  <si>
    <t>봤지_Verb</t>
  </si>
  <si>
    <t>부_Noun</t>
  </si>
  <si>
    <t>부갈루_Noun</t>
  </si>
  <si>
    <t>부끄러워_Adjective</t>
  </si>
  <si>
    <t>부끄럽지_Adjective</t>
  </si>
  <si>
    <t>부네_Adjective</t>
  </si>
  <si>
    <t>부는_Verb</t>
  </si>
  <si>
    <t>부담_Noun</t>
  </si>
  <si>
    <t>부드러운_Adjective</t>
  </si>
  <si>
    <t>부드러워지자_Adjective</t>
  </si>
  <si>
    <t>부드런_Adjective</t>
  </si>
  <si>
    <t>부드럽게_Adjective</t>
  </si>
  <si>
    <t>부디_Noun</t>
  </si>
  <si>
    <t>부딪치고_Verb</t>
  </si>
  <si>
    <t>부딪혀_Verb</t>
  </si>
  <si>
    <t>부딪히겠지_Verb</t>
  </si>
  <si>
    <t>부딪히고_Verb</t>
  </si>
  <si>
    <t>부딪히며_Verb</t>
  </si>
  <si>
    <t>부란_Noun</t>
  </si>
  <si>
    <t>부러_Noun</t>
  </si>
  <si>
    <t>부러워_Adjective</t>
  </si>
  <si>
    <t>부러워하는_Adjective</t>
  </si>
  <si>
    <t>부러졌으니_Verb</t>
  </si>
  <si>
    <t>부러진_Verb</t>
  </si>
  <si>
    <t>부럽잖아_Adjective</t>
  </si>
  <si>
    <t>부럽지_Adjective</t>
  </si>
  <si>
    <t>부려_Verb</t>
  </si>
  <si>
    <t>부르_Verb</t>
  </si>
  <si>
    <t>부르게_Verb</t>
  </si>
  <si>
    <t>부르는_Verb</t>
  </si>
  <si>
    <t>부르던데_Verb</t>
  </si>
  <si>
    <t>부르리_Verb</t>
  </si>
  <si>
    <t>부르잖아_Verb</t>
  </si>
  <si>
    <t>부르지만_Verb</t>
  </si>
  <si>
    <t>부른_Verb</t>
  </si>
  <si>
    <t>부른지도_Verb</t>
  </si>
  <si>
    <t>부를_Verb</t>
  </si>
  <si>
    <t>부름_Verb</t>
  </si>
  <si>
    <t>부릉부릉_Adverb</t>
  </si>
  <si>
    <t>부모_Noun</t>
  </si>
  <si>
    <t>부모님_Noun</t>
  </si>
  <si>
    <t>부비_Noun</t>
  </si>
  <si>
    <t>부산_Noun</t>
  </si>
  <si>
    <t>부서져_Verb</t>
  </si>
  <si>
    <t>부서져가_Verb</t>
  </si>
  <si>
    <t>부서져라_Verb</t>
  </si>
  <si>
    <t>부서지게_Verb</t>
  </si>
  <si>
    <t>부서지네_Verb</t>
  </si>
  <si>
    <t>부서진_Verb</t>
  </si>
  <si>
    <t>부서질까_Verb</t>
  </si>
  <si>
    <t>부셔_Verb</t>
  </si>
  <si>
    <t>부숴_Noun</t>
  </si>
  <si>
    <t>부신_Noun</t>
  </si>
  <si>
    <t>부실_Noun</t>
  </si>
  <si>
    <t>부심_Noun</t>
  </si>
  <si>
    <t>부어_Noun</t>
  </si>
  <si>
    <t>부어진_Adjective</t>
  </si>
  <si>
    <t>부장_Noun</t>
  </si>
  <si>
    <t>부재_Noun</t>
  </si>
  <si>
    <t>부족하다_Adjective</t>
  </si>
  <si>
    <t>부족한_Adjective</t>
  </si>
  <si>
    <t>부족한가_Adjective</t>
  </si>
  <si>
    <t>부족할_Adjective</t>
  </si>
  <si>
    <t>부족할까_Adjective</t>
  </si>
  <si>
    <t>부족함_Noun</t>
  </si>
  <si>
    <t>부족해_Adjective</t>
  </si>
  <si>
    <t>부쩍_Noun</t>
  </si>
  <si>
    <t>부탁_Noun</t>
  </si>
  <si>
    <t>부터_Noun</t>
  </si>
  <si>
    <t>북_Noun</t>
  </si>
  <si>
    <t>분_Noun</t>
  </si>
  <si>
    <t>분간_Noun</t>
  </si>
  <si>
    <t>분노_Noun</t>
  </si>
  <si>
    <t>분명_Noun</t>
  </si>
  <si>
    <t>분명하고_Adjective</t>
  </si>
  <si>
    <t>분명한_Adjective</t>
  </si>
  <si>
    <t>분명히_Adjective</t>
  </si>
  <si>
    <t>분수_Noun</t>
  </si>
  <si>
    <t>분위기_Noun</t>
  </si>
  <si>
    <t>분주하고_Adjective</t>
  </si>
  <si>
    <t>분침_Noun</t>
  </si>
  <si>
    <t>분파_Noun</t>
  </si>
  <si>
    <t>분한_Noun</t>
  </si>
  <si>
    <t>분했던지_Adjective</t>
  </si>
  <si>
    <t>분홍_Noun</t>
  </si>
  <si>
    <t>불_Noun</t>
  </si>
  <si>
    <t>불가_Noun</t>
  </si>
  <si>
    <t>불가능하다_Adjective</t>
  </si>
  <si>
    <t>불규칙_Noun</t>
  </si>
  <si>
    <t>불금_Noun</t>
  </si>
  <si>
    <t>불길_Noun</t>
  </si>
  <si>
    <t>불길한_Adjective</t>
  </si>
  <si>
    <t>불꽃_Noun</t>
  </si>
  <si>
    <t>불꽃놀이_Noun</t>
  </si>
  <si>
    <t>불더라도_Verb</t>
  </si>
  <si>
    <t>불러_Verb</t>
  </si>
  <si>
    <t>불러내_Verb</t>
  </si>
  <si>
    <t>불러내고요_Verb</t>
  </si>
  <si>
    <t>불러도_Verb</t>
  </si>
  <si>
    <t>불러라_Verb</t>
  </si>
  <si>
    <t>불러와_Verb</t>
  </si>
  <si>
    <t>불러요_Verb</t>
  </si>
  <si>
    <t>불러주던_Verb</t>
  </si>
  <si>
    <t>불러주며_Verb</t>
  </si>
  <si>
    <t>불러줄_Verb</t>
  </si>
  <si>
    <t>불러줄게_Verb</t>
  </si>
  <si>
    <t>불러줘_Verb</t>
  </si>
  <si>
    <t>불렀네_Verb</t>
  </si>
  <si>
    <t>불리_Noun</t>
  </si>
  <si>
    <t>불만_Noun</t>
  </si>
  <si>
    <t>불빛_Noun</t>
  </si>
  <si>
    <t>불수록_Verb</t>
  </si>
  <si>
    <t>불쌍해_Adjective</t>
  </si>
  <si>
    <t>불쌍해하지_Adjective</t>
  </si>
  <si>
    <t>불쑥_Noun</t>
  </si>
  <si>
    <t>불씨_Noun</t>
  </si>
  <si>
    <t>불안_Noun</t>
  </si>
  <si>
    <t>불안전_Noun</t>
  </si>
  <si>
    <t>불안하게_Adjective</t>
  </si>
  <si>
    <t>불안하지_Adjective</t>
  </si>
  <si>
    <t>불안한_Adjective</t>
  </si>
  <si>
    <t>불안함을_Adjective</t>
  </si>
  <si>
    <t>불안해_Adjective</t>
  </si>
  <si>
    <t>불안해져_Adjective</t>
  </si>
  <si>
    <t>불안해하는_Adjective</t>
  </si>
  <si>
    <t>불안해하지만_Adjective</t>
  </si>
  <si>
    <t>불어_Noun</t>
  </si>
  <si>
    <t>불어내_Verb</t>
  </si>
  <si>
    <t>불장난_Noun</t>
  </si>
  <si>
    <t>불조심_Noun</t>
  </si>
  <si>
    <t>불충분한_Adjective</t>
  </si>
  <si>
    <t>불침번_Noun</t>
  </si>
  <si>
    <t>불타_Noun</t>
  </si>
  <si>
    <t>불타는_Adjective</t>
  </si>
  <si>
    <t>불투명한_Adjective</t>
  </si>
  <si>
    <t>불편한_Adjective</t>
  </si>
  <si>
    <t>불편해_Adjective</t>
  </si>
  <si>
    <t>불편했는지_Adjective</t>
  </si>
  <si>
    <t>불행_Noun</t>
  </si>
  <si>
    <t>불행한_Adjective</t>
  </si>
  <si>
    <t>불행해_Adjective</t>
  </si>
  <si>
    <t>붉게_Adjective</t>
  </si>
  <si>
    <t>붉은_Adjective</t>
  </si>
  <si>
    <t>붐붐붐_Noun</t>
  </si>
  <si>
    <t>붐비고_Verb</t>
  </si>
  <si>
    <t>붐비는_Verb</t>
  </si>
  <si>
    <t>붓는_Verb</t>
  </si>
  <si>
    <t>붓지_Verb</t>
  </si>
  <si>
    <t>붕_Noun</t>
  </si>
  <si>
    <t>붕괴_Noun</t>
  </si>
  <si>
    <t>붙건_Verb</t>
  </si>
  <si>
    <t>붙기_Verb</t>
  </si>
  <si>
    <t>붙들_Verb</t>
  </si>
  <si>
    <t>붙어_Verb</t>
  </si>
  <si>
    <t>붙어라_Verb</t>
  </si>
  <si>
    <t>붙여_Verb</t>
  </si>
  <si>
    <t>붙은_Verb</t>
  </si>
  <si>
    <t>붙잡고_Verb</t>
  </si>
  <si>
    <t>붙잡아_Verb</t>
  </si>
  <si>
    <t>붙잡어_Verb</t>
  </si>
  <si>
    <t>붙잡지도_Verb</t>
  </si>
  <si>
    <t>붙지만_Verb</t>
  </si>
  <si>
    <t>뷔_Noun</t>
  </si>
  <si>
    <t>뷰_Noun</t>
  </si>
  <si>
    <t>브러_Noun</t>
  </si>
  <si>
    <t>브런치_Noun</t>
  </si>
  <si>
    <t>브레이커_Noun</t>
  </si>
  <si>
    <t>브레이크_Noun</t>
  </si>
  <si>
    <t>브로드웨이_Noun</t>
  </si>
  <si>
    <t>브이_Noun</t>
  </si>
  <si>
    <t>블랑카_Noun</t>
  </si>
  <si>
    <t>블랙벨트_Noun</t>
  </si>
  <si>
    <t>블럭_Noun</t>
  </si>
  <si>
    <t>블록버스터_Noun</t>
  </si>
  <si>
    <t>비_Noun</t>
  </si>
  <si>
    <t>비겁하지만_Adjective</t>
  </si>
  <si>
    <t>비교_Noun</t>
  </si>
  <si>
    <t>비극_Noun</t>
  </si>
  <si>
    <t>비기와_Verb</t>
  </si>
  <si>
    <t>비꼬는_Verb</t>
  </si>
  <si>
    <t>비누_Noun</t>
  </si>
  <si>
    <t>비는_Verb</t>
  </si>
  <si>
    <t>비디오_Noun</t>
  </si>
  <si>
    <t>비례_Noun</t>
  </si>
  <si>
    <t>비로소_Noun</t>
  </si>
  <si>
    <t>비록_Noun</t>
  </si>
  <si>
    <t>비명_Noun</t>
  </si>
  <si>
    <t>비밀_Noun</t>
  </si>
  <si>
    <t>비밀스러운_Adjective</t>
  </si>
  <si>
    <t>비밀스런_Adjective</t>
  </si>
  <si>
    <t>비바람_Noun</t>
  </si>
  <si>
    <t>비비디_Verb</t>
  </si>
  <si>
    <t>비빔밥_Noun</t>
  </si>
  <si>
    <t>비슷한_Adjective</t>
  </si>
  <si>
    <t>비슷해_Adjective</t>
  </si>
  <si>
    <t>비싸고_Adjective</t>
  </si>
  <si>
    <t>비싼_Adjective</t>
  </si>
  <si>
    <t>비약_Noun</t>
  </si>
  <si>
    <t>비어_Noun</t>
  </si>
  <si>
    <t>비우고_Verb</t>
  </si>
  <si>
    <t>비우니_Verb</t>
  </si>
  <si>
    <t>비운_Noun</t>
  </si>
  <si>
    <t>비웃고_Verb</t>
  </si>
  <si>
    <t>비웃는_Verb</t>
  </si>
  <si>
    <t>비웃어_Verb</t>
  </si>
  <si>
    <t>비웃어라_Verb</t>
  </si>
  <si>
    <t>비웃지_Verb</t>
  </si>
  <si>
    <t>비워_Verb</t>
  </si>
  <si>
    <t>비워내지_Verb</t>
  </si>
  <si>
    <t>비워라_Verb</t>
  </si>
  <si>
    <t>비웠어_Verb</t>
  </si>
  <si>
    <t>비제_Noun</t>
  </si>
  <si>
    <t>비쥬_Noun</t>
  </si>
  <si>
    <t>비즈니스_Noun</t>
  </si>
  <si>
    <t>비쳐_Verb</t>
  </si>
  <si>
    <t>비쳐요_Verb</t>
  </si>
  <si>
    <t>비추는_Verb</t>
  </si>
  <si>
    <t>비추면_Verb</t>
  </si>
  <si>
    <t>비춘_Verb</t>
  </si>
  <si>
    <t>비출_Verb</t>
  </si>
  <si>
    <t>비출게_Verb</t>
  </si>
  <si>
    <t>비춰_Verb</t>
  </si>
  <si>
    <t>비춰지는_Verb</t>
  </si>
  <si>
    <t>비치는_Verb</t>
  </si>
  <si>
    <t>비친_Verb</t>
  </si>
  <si>
    <t>비침_Verb</t>
  </si>
  <si>
    <t>비켜_Verb</t>
  </si>
  <si>
    <t>비켜줄래_Verb</t>
  </si>
  <si>
    <t>비키니_Noun</t>
  </si>
  <si>
    <t>비트_Noun</t>
  </si>
  <si>
    <t>비틀_Noun</t>
  </si>
  <si>
    <t>비틀대며_Verb</t>
  </si>
  <si>
    <t>비틀려_Verb</t>
  </si>
  <si>
    <t>비평가_Noun</t>
  </si>
  <si>
    <t>비행_Noun</t>
  </si>
  <si>
    <t>비행기_Noun</t>
  </si>
  <si>
    <t>비현실적_Noun</t>
  </si>
  <si>
    <t>비호감_Noun</t>
  </si>
  <si>
    <t>빅히트_Noun</t>
  </si>
  <si>
    <t>빅힛_Noun</t>
  </si>
  <si>
    <t>빈_Noun</t>
  </si>
  <si>
    <t>빈자리_Noun</t>
  </si>
  <si>
    <t>빈칸_Noun</t>
  </si>
  <si>
    <t>빈틈_Noun</t>
  </si>
  <si>
    <t>빌_Verb</t>
  </si>
  <si>
    <t>빌딩_Noun</t>
  </si>
  <si>
    <t>빌려_Verb</t>
  </si>
  <si>
    <t>빌어_Noun</t>
  </si>
  <si>
    <t>빌어먹을_Noun</t>
  </si>
  <si>
    <t>빌어줄게_Verb</t>
  </si>
  <si>
    <t>빗_Noun</t>
  </si>
  <si>
    <t>빗고_Verb</t>
  </si>
  <si>
    <t>빗방울_Noun</t>
  </si>
  <si>
    <t>빗속_Noun</t>
  </si>
  <si>
    <t>빙_Noun</t>
  </si>
  <si>
    <t>빙글빙글_Adverb</t>
  </si>
  <si>
    <t>빙빙_Noun</t>
  </si>
  <si>
    <t>빙산_Noun</t>
  </si>
  <si>
    <t>빚_Noun</t>
  </si>
  <si>
    <t>빛_Noun</t>
  </si>
  <si>
    <t>빛과_Noun</t>
  </si>
  <si>
    <t>빛깔_Noun</t>
  </si>
  <si>
    <t>빛나_Verb</t>
  </si>
  <si>
    <t>빛나게_Verb</t>
  </si>
  <si>
    <t>빛나고_Verb</t>
  </si>
  <si>
    <t>빛나는_Verb</t>
  </si>
  <si>
    <t>빛나니까_Verb</t>
  </si>
  <si>
    <t>빛나다_Verb</t>
  </si>
  <si>
    <t>빛나던_Verb</t>
  </si>
  <si>
    <t>빛나지_Verb</t>
  </si>
  <si>
    <t>빛난_Verb</t>
  </si>
  <si>
    <t>빛날_Verb</t>
  </si>
  <si>
    <t>빛날거란다_Verb</t>
  </si>
  <si>
    <t>빛났다_Verb</t>
  </si>
  <si>
    <t>빛났어_Verb</t>
  </si>
  <si>
    <t>빛났지_Verb</t>
  </si>
  <si>
    <t>빛바_Noun</t>
  </si>
  <si>
    <t>빛바랜_Noun</t>
  </si>
  <si>
    <t>빠는_Verb</t>
  </si>
  <si>
    <t>빠르게_Adjective</t>
  </si>
  <si>
    <t>빠르니_Adjective</t>
  </si>
  <si>
    <t>빠르디_Adjective</t>
  </si>
  <si>
    <t>빠른_Adjective</t>
  </si>
  <si>
    <t>빠름_Adjective</t>
  </si>
  <si>
    <t>빠삐용_Noun</t>
  </si>
  <si>
    <t>빠져_Verb</t>
  </si>
  <si>
    <t>빠져가_Verb</t>
  </si>
  <si>
    <t>빠져나가_Verb</t>
  </si>
  <si>
    <t>빠져드는_Verb</t>
  </si>
  <si>
    <t>빠져든_Verb</t>
  </si>
  <si>
    <t>빠져들게_Verb</t>
  </si>
  <si>
    <t>빠져들고_Verb</t>
  </si>
  <si>
    <t>빠져들어_Verb</t>
  </si>
  <si>
    <t>빠져들어가_Verb</t>
  </si>
  <si>
    <t>빠져들었고_Verb</t>
  </si>
  <si>
    <t>빠져있던_Verb</t>
  </si>
  <si>
    <t>빠져있어_Verb</t>
  </si>
  <si>
    <t>빠졌던_Verb</t>
  </si>
  <si>
    <t>빠졌어_Verb</t>
  </si>
  <si>
    <t>빠지면_Verb</t>
  </si>
  <si>
    <t>빠지자_Verb</t>
  </si>
  <si>
    <t>빠진_Verb</t>
  </si>
  <si>
    <t>빠질_Verb</t>
  </si>
  <si>
    <t>빠짐_Verb</t>
  </si>
  <si>
    <t>빡_Noun</t>
  </si>
  <si>
    <t>빡빡_Noun</t>
  </si>
  <si>
    <t>빤_Verb</t>
  </si>
  <si>
    <t>빨_Noun</t>
  </si>
  <si>
    <t>빨간_Adjective</t>
  </si>
  <si>
    <t>빨개진_Adjective</t>
  </si>
  <si>
    <t>빨라_Adjective</t>
  </si>
  <si>
    <t>빨라지는_Adjective</t>
  </si>
  <si>
    <t>빨랐던_Adjective</t>
  </si>
  <si>
    <t>빨래_Noun</t>
  </si>
  <si>
    <t>빨러_Verb</t>
  </si>
  <si>
    <t>빨려_Verb</t>
  </si>
  <si>
    <t>빨리_Adverb</t>
  </si>
  <si>
    <t>빨주노초파남보_Noun</t>
  </si>
  <si>
    <t>빵_Noun</t>
  </si>
  <si>
    <t>빵빵_Noun</t>
  </si>
  <si>
    <t>빼_Noun</t>
  </si>
  <si>
    <t>빼곡_Noun</t>
  </si>
  <si>
    <t>빼곤_Verb</t>
  </si>
  <si>
    <t>빼낼_Noun</t>
  </si>
  <si>
    <t>빼놓는_Verb</t>
  </si>
  <si>
    <t>빼면_Verb</t>
  </si>
  <si>
    <t>빼지_Verb</t>
  </si>
  <si>
    <t>뺏_Verb</t>
  </si>
  <si>
    <t>뺏긴_Verb</t>
  </si>
  <si>
    <t>뺏길까_Verb</t>
  </si>
  <si>
    <t>뺏는건_Verb</t>
  </si>
  <si>
    <t>뺏지_Verb</t>
  </si>
  <si>
    <t>뻑_Noun</t>
  </si>
  <si>
    <t>뻑뻑_Noun</t>
  </si>
  <si>
    <t>뻔_Noun</t>
  </si>
  <si>
    <t>뻔하디_Adjective</t>
  </si>
  <si>
    <t>뻔한_Adjective</t>
  </si>
  <si>
    <t>뻔해_Adjective</t>
  </si>
  <si>
    <t>뻔히_Adjective</t>
  </si>
  <si>
    <t>뻗고_Verb</t>
  </si>
  <si>
    <t>뻗어_Verb</t>
  </si>
  <si>
    <t>뻗어도_Verb</t>
  </si>
  <si>
    <t>뻗지만_Verb</t>
  </si>
  <si>
    <t>뻣뻣한_Adjective</t>
  </si>
  <si>
    <t>뻥_Noun</t>
  </si>
  <si>
    <t>뼈_Noun</t>
  </si>
  <si>
    <t>뼛속_Noun</t>
  </si>
  <si>
    <t>뽀빠이_Noun</t>
  </si>
  <si>
    <t>뽀뽀_Noun</t>
  </si>
  <si>
    <t>뿌려와_Verb</t>
  </si>
  <si>
    <t>뿌리_Noun</t>
  </si>
  <si>
    <t>뿌리겠지_Verb</t>
  </si>
  <si>
    <t>뿌릴게_Verb</t>
  </si>
  <si>
    <t>뿐_Noun</t>
  </si>
  <si>
    <t>뿐_Suffix</t>
  </si>
  <si>
    <t>뿐이다만_Adjective</t>
  </si>
  <si>
    <t>뿐이었단_Adjective</t>
  </si>
  <si>
    <t>뿐이었던_Adjective</t>
  </si>
  <si>
    <t>뿐이죠_Adjective</t>
  </si>
  <si>
    <t>뿐인_Adjective</t>
  </si>
  <si>
    <t>뿐일_Adjective</t>
  </si>
  <si>
    <t>삐_Noun</t>
  </si>
  <si>
    <t>삐끗_Noun</t>
  </si>
  <si>
    <t>삐뚤어진_Verb</t>
  </si>
  <si>
    <t>삐치_Noun</t>
  </si>
  <si>
    <t>삘삘_Noun</t>
  </si>
  <si>
    <t>사_Modifier</t>
  </si>
  <si>
    <t>사_Noun</t>
  </si>
  <si>
    <t>사각_Noun</t>
  </si>
  <si>
    <t>사거리_Noun</t>
  </si>
  <si>
    <t>사건_Noun</t>
  </si>
  <si>
    <t>사계절_Noun</t>
  </si>
  <si>
    <t>사고_Noun</t>
  </si>
  <si>
    <t>사고치겠어_Verb</t>
  </si>
  <si>
    <t>사과_Noun</t>
  </si>
  <si>
    <t>사귀게_Verb</t>
  </si>
  <si>
    <t>사귈_Verb</t>
  </si>
  <si>
    <t>사기_Noun</t>
  </si>
  <si>
    <t>사기꾼_Noun</t>
  </si>
  <si>
    <t>사나이_Noun</t>
  </si>
  <si>
    <t>사냐_Verb</t>
  </si>
  <si>
    <t>사는_Verb</t>
  </si>
  <si>
    <t>사라_Noun</t>
  </si>
  <si>
    <t>사라져_Verb</t>
  </si>
  <si>
    <t>사라졌어_Verb</t>
  </si>
  <si>
    <t>사라지고_Verb</t>
  </si>
  <si>
    <t>사라지기_Verb</t>
  </si>
  <si>
    <t>사라지니_Verb</t>
  </si>
  <si>
    <t>사라지려_Verb</t>
  </si>
  <si>
    <t>사라진_Verb</t>
  </si>
  <si>
    <t>사라진다_Verb</t>
  </si>
  <si>
    <t>사라질_Verb</t>
  </si>
  <si>
    <t>사람_Noun</t>
  </si>
  <si>
    <t>사람과_Noun</t>
  </si>
  <si>
    <t>사람인_Noun</t>
  </si>
  <si>
    <t>사랑_Noun</t>
  </si>
  <si>
    <t>사랑스러운_Adjective</t>
  </si>
  <si>
    <t>사랑스러워_Adjective</t>
  </si>
  <si>
    <t>사랑스런_Adjective</t>
  </si>
  <si>
    <t>사로잡고_Verb</t>
  </si>
  <si>
    <t>사로잡는_Verb</t>
  </si>
  <si>
    <t>사로잡아_Verb</t>
  </si>
  <si>
    <t>사로잡았어_Verb</t>
  </si>
  <si>
    <t>사로잡을_Verb</t>
  </si>
  <si>
    <t>사로잡혀_Verb</t>
  </si>
  <si>
    <t>사르르_Noun</t>
  </si>
  <si>
    <t>사르륵_Adverb</t>
  </si>
  <si>
    <t>사막_Noun</t>
  </si>
  <si>
    <t>사무치게_Verb</t>
  </si>
  <si>
    <t>사방_Noun</t>
  </si>
  <si>
    <t>사뿐히_Adjective</t>
  </si>
  <si>
    <t>사셔_Verb</t>
  </si>
  <si>
    <t>사소하지_Adjective</t>
  </si>
  <si>
    <t>사소한_Adjective</t>
  </si>
  <si>
    <t>사슴_Noun</t>
  </si>
  <si>
    <t>사실_Noun</t>
  </si>
  <si>
    <t>사연_Noun</t>
  </si>
  <si>
    <t>사용_Noun</t>
  </si>
  <si>
    <t>사워_Verb</t>
  </si>
  <si>
    <t>사윈_Verb</t>
  </si>
  <si>
    <t>사이_Noun</t>
  </si>
  <si>
    <t>사인_Noun</t>
  </si>
  <si>
    <t>사일_Noun</t>
  </si>
  <si>
    <t>사장_Noun</t>
  </si>
  <si>
    <t>사정없이_Adverb</t>
  </si>
  <si>
    <t>사줄_Verb</t>
  </si>
  <si>
    <t>사진_Noun</t>
  </si>
  <si>
    <t>사체_Noun</t>
  </si>
  <si>
    <t>사춘기_Noun</t>
  </si>
  <si>
    <t>사치_Noun</t>
  </si>
  <si>
    <t>사탕_Noun</t>
  </si>
  <si>
    <t>사투리_Noun</t>
  </si>
  <si>
    <t>사필귀정_Noun</t>
  </si>
  <si>
    <t>사회_Noun</t>
  </si>
  <si>
    <t>산_Noun</t>
  </si>
  <si>
    <t>산산이_Noun</t>
  </si>
  <si>
    <t>산소_Noun</t>
  </si>
  <si>
    <t>산토끼_Noun</t>
  </si>
  <si>
    <t>살_Noun</t>
  </si>
  <si>
    <t>살가워_Verb</t>
  </si>
  <si>
    <t>살건_Verb</t>
  </si>
  <si>
    <t>살겠죠_Verb</t>
  </si>
  <si>
    <t>살결_Noun</t>
  </si>
  <si>
    <t>살금살금_Noun</t>
  </si>
  <si>
    <t>살까_Verb</t>
  </si>
  <si>
    <t>살던_Verb</t>
  </si>
  <si>
    <t>살라_Noun</t>
  </si>
  <si>
    <t>살랑_Noun</t>
  </si>
  <si>
    <t>살랑살랑_Adverb</t>
  </si>
  <si>
    <t>살려줘_Verb</t>
  </si>
  <si>
    <t>살려줘요_Verb</t>
  </si>
  <si>
    <t>살며_Verb</t>
  </si>
  <si>
    <t>살며시_Adverb</t>
  </si>
  <si>
    <t>살수_Noun</t>
  </si>
  <si>
    <t>살아가_Verb</t>
  </si>
  <si>
    <t>살아가는_Verb</t>
  </si>
  <si>
    <t>살아가줘요_Verb</t>
  </si>
  <si>
    <t>살아가지고_Verb</t>
  </si>
  <si>
    <t>살아갈_Verb</t>
  </si>
  <si>
    <t>살아나는_Verb</t>
  </si>
  <si>
    <t>살아도_Verb</t>
  </si>
  <si>
    <t>살아있네_Verb</t>
  </si>
  <si>
    <t>살아있는_Verb</t>
  </si>
  <si>
    <t>살아있다는_Verb</t>
  </si>
  <si>
    <t>살아있어_Verb</t>
  </si>
  <si>
    <t>살아줘_Verb</t>
  </si>
  <si>
    <t>살았어_Verb</t>
  </si>
  <si>
    <t>살어_Verb</t>
  </si>
  <si>
    <t>살이_Noun</t>
  </si>
  <si>
    <t>살지마_Verb</t>
  </si>
  <si>
    <t>살짝_Noun</t>
  </si>
  <si>
    <t>살쪄_Adjective</t>
  </si>
  <si>
    <t>살쪄도_Adjective</t>
  </si>
  <si>
    <t>살찌네_Adjective</t>
  </si>
  <si>
    <t>살포시_Noun</t>
  </si>
  <si>
    <t>살피_Noun</t>
  </si>
  <si>
    <t>삶_Noun</t>
  </si>
  <si>
    <t>삶은_Verb</t>
  </si>
  <si>
    <t>삼시_Noun</t>
  </si>
  <si>
    <t>삼아서_Verb</t>
  </si>
  <si>
    <t>삼으라고_Verb</t>
  </si>
  <si>
    <t>삼켜_Verb</t>
  </si>
  <si>
    <t>삼켜야_Verb</t>
  </si>
  <si>
    <t>삼키던_Verb</t>
  </si>
  <si>
    <t>삼키려_Verb</t>
  </si>
  <si>
    <t>삼키며_Verb</t>
  </si>
  <si>
    <t>삼킨_Verb</t>
  </si>
  <si>
    <t>삼킨다_Verb</t>
  </si>
  <si>
    <t>삼킬_Verb</t>
  </si>
  <si>
    <t>샀노_Verb</t>
  </si>
  <si>
    <t>상_Noun</t>
  </si>
  <si>
    <t>상_Suffix</t>
  </si>
  <si>
    <t>상관_Noun</t>
  </si>
  <si>
    <t>상관없어_Adjective</t>
  </si>
  <si>
    <t>상남자_Noun</t>
  </si>
  <si>
    <t>상대_Noun</t>
  </si>
  <si>
    <t>상도_Noun</t>
  </si>
  <si>
    <t>상사_Noun</t>
  </si>
  <si>
    <t>상상_Noun</t>
  </si>
  <si>
    <t>상상력_Noun</t>
  </si>
  <si>
    <t>상식_Noun</t>
  </si>
  <si>
    <t>상실_Noun</t>
  </si>
  <si>
    <t>상업_Noun</t>
  </si>
  <si>
    <t>상자_Noun</t>
  </si>
  <si>
    <t>상처_Noun</t>
  </si>
  <si>
    <t>상큼_Noun</t>
  </si>
  <si>
    <t>상태_Noun</t>
  </si>
  <si>
    <t>상해_Noun</t>
  </si>
  <si>
    <t>상황_Noun</t>
  </si>
  <si>
    <t>새_Modifier</t>
  </si>
  <si>
    <t>새_Noun</t>
  </si>
  <si>
    <t>새것만_Verb</t>
  </si>
  <si>
    <t>새겨_Verb</t>
  </si>
  <si>
    <t>새겨진_Verb</t>
  </si>
  <si>
    <t>새긴_Verb</t>
  </si>
  <si>
    <t>새까만_Adjective</t>
  </si>
  <si>
    <t>새꺄_Noun</t>
  </si>
  <si>
    <t>새끼_Noun</t>
  </si>
  <si>
    <t>새끼손가락_Noun</t>
  </si>
  <si>
    <t>새도_Verb</t>
  </si>
  <si>
    <t>새로_Adjective</t>
  </si>
  <si>
    <t>새로운_Adjective</t>
  </si>
  <si>
    <t>새로워_Adjective</t>
  </si>
  <si>
    <t>새로워요_Adjective</t>
  </si>
  <si>
    <t>새로워질_Adjective</t>
  </si>
  <si>
    <t>새벽_Noun</t>
  </si>
  <si>
    <t>새싹_Noun</t>
  </si>
  <si>
    <t>새우면_Verb</t>
  </si>
  <si>
    <t>새우잠_Noun</t>
  </si>
  <si>
    <t>새워_Verb</t>
  </si>
  <si>
    <t>새워야_Verb</t>
  </si>
  <si>
    <t>새침하게_Adjective</t>
  </si>
  <si>
    <t>색_Noun</t>
  </si>
  <si>
    <t>색깔_Noun</t>
  </si>
  <si>
    <t>색다른_Adjective</t>
  </si>
  <si>
    <t>색소폰_Noun</t>
  </si>
  <si>
    <t>색안경_Noun</t>
  </si>
  <si>
    <t>색채_Noun</t>
  </si>
  <si>
    <t>샌_Verb</t>
  </si>
  <si>
    <t>샌가_Verb</t>
  </si>
  <si>
    <t>샌드백_Noun</t>
  </si>
  <si>
    <t>샛별_Noun</t>
  </si>
  <si>
    <t>샜어_Verb</t>
  </si>
  <si>
    <t>생_Noun</t>
  </si>
  <si>
    <t>생각_Noun</t>
  </si>
  <si>
    <t>생각나_Verb</t>
  </si>
  <si>
    <t>생각나니까_Verb</t>
  </si>
  <si>
    <t>생각나며_Verb</t>
  </si>
  <si>
    <t>생겨_Verb</t>
  </si>
  <si>
    <t>생겼기에_Verb</t>
  </si>
  <si>
    <t>생글생글_Noun</t>
  </si>
  <si>
    <t>생기_Noun</t>
  </si>
  <si>
    <t>생기길_Verb</t>
  </si>
  <si>
    <t>생긴_Verb</t>
  </si>
  <si>
    <t>생길_Verb</t>
  </si>
  <si>
    <t>생도_Noun</t>
  </si>
  <si>
    <t>생머리_Noun</t>
  </si>
  <si>
    <t>생애_Noun</t>
  </si>
  <si>
    <t>생일_Noun</t>
  </si>
  <si>
    <t>생활_Noun</t>
  </si>
  <si>
    <t>샤워_Noun</t>
  </si>
  <si>
    <t>샥_Noun</t>
  </si>
  <si>
    <t>샴페인_Noun</t>
  </si>
  <si>
    <t>샵_Noun</t>
  </si>
  <si>
    <t>서_Modifier</t>
  </si>
  <si>
    <t>서_Verb</t>
  </si>
  <si>
    <t>서고_Noun</t>
  </si>
  <si>
    <t>서니_Verb</t>
  </si>
  <si>
    <t>서도_Noun</t>
  </si>
  <si>
    <t>서두르게_Verb</t>
  </si>
  <si>
    <t>서두르지마_Verb</t>
  </si>
  <si>
    <t>서둘러야_Verb</t>
  </si>
  <si>
    <t>서둘지_Verb</t>
  </si>
  <si>
    <t>서든_Noun</t>
  </si>
  <si>
    <t>서라_Verb</t>
  </si>
  <si>
    <t>서라도_Verb</t>
  </si>
  <si>
    <t>서러워_Adjective</t>
  </si>
  <si>
    <t>서럽잖아_Verb</t>
  </si>
  <si>
    <t>서로_Noun</t>
  </si>
  <si>
    <t>서서히_Noun</t>
  </si>
  <si>
    <t>서성대는_Verb</t>
  </si>
  <si>
    <t>서야_Verb</t>
  </si>
  <si>
    <t>서울_Noun</t>
  </si>
  <si>
    <t>서있을_Verb</t>
  </si>
  <si>
    <t>서지_Noun</t>
  </si>
  <si>
    <t>서쪽_Noun</t>
  </si>
  <si>
    <t>서투룬_Noun</t>
  </si>
  <si>
    <t>서툰_Adjective</t>
  </si>
  <si>
    <t>서툴게_Adjective</t>
  </si>
  <si>
    <t>서툴렀기에_Adjective</t>
  </si>
  <si>
    <t>서툼_Noun</t>
  </si>
  <si>
    <t>석_Modifier</t>
  </si>
  <si>
    <t>석_Noun</t>
  </si>
  <si>
    <t>석양_Noun</t>
  </si>
  <si>
    <t>섞어_Verb</t>
  </si>
  <si>
    <t>섞인_Verb</t>
  </si>
  <si>
    <t>섞일_Verb</t>
  </si>
  <si>
    <t>선_Noun</t>
  </si>
  <si>
    <t>선글라스_Noun</t>
  </si>
  <si>
    <t>선명하고_Adjective</t>
  </si>
  <si>
    <t>선명하니까_Adjective</t>
  </si>
  <si>
    <t>선명한_Adjective</t>
  </si>
  <si>
    <t>선명해지는_Adjective</t>
  </si>
  <si>
    <t>선명해진_Adjective</t>
  </si>
  <si>
    <t>선물_Noun</t>
  </si>
  <si>
    <t>선방_Noun</t>
  </si>
  <si>
    <t>선배_Noun</t>
  </si>
  <si>
    <t>선생_Noun</t>
  </si>
  <si>
    <t>선생님_Noun</t>
  </si>
  <si>
    <t>선수_Noun</t>
  </si>
  <si>
    <t>선악과_Noun</t>
  </si>
  <si>
    <t>선입견_Noun</t>
  </si>
  <si>
    <t>선택_Noun</t>
  </si>
  <si>
    <t>설_Noun</t>
  </si>
  <si>
    <t>설게_Verb</t>
  </si>
  <si>
    <t>설국열차_Noun</t>
  </si>
  <si>
    <t>설기_Noun</t>
  </si>
  <si>
    <t>설레_Adjective</t>
  </si>
  <si>
    <t>설레게_Adjective</t>
  </si>
  <si>
    <t>설레는지_Adjective</t>
  </si>
  <si>
    <t>설레임_Noun</t>
  </si>
  <si>
    <t>설렌_Adjective</t>
  </si>
  <si>
    <t>설렐_Adjective</t>
  </si>
  <si>
    <t>설렘_Adjective</t>
  </si>
  <si>
    <t>설렘을_Adjective</t>
  </si>
  <si>
    <t>설렘이_Adjective</t>
  </si>
  <si>
    <t>설렜지_Adjective</t>
  </si>
  <si>
    <t>설령_Noun</t>
  </si>
  <si>
    <t>설마_Noun</t>
  </si>
  <si>
    <t>설명_Noun</t>
  </si>
  <si>
    <t>섬_Noun</t>
  </si>
  <si>
    <t>섬광_Noun</t>
  </si>
  <si>
    <t>섬기지_Verb</t>
  </si>
  <si>
    <t>섭_Noun</t>
  </si>
  <si>
    <t>섭리_Noun</t>
  </si>
  <si>
    <t>섭섭해하던_Adjective</t>
  </si>
  <si>
    <t>섭외_Noun</t>
  </si>
  <si>
    <t>섰지_Verb</t>
  </si>
  <si>
    <t>성_Modifier</t>
  </si>
  <si>
    <t>성_Noun</t>
  </si>
  <si>
    <t>성가시고_Adjective</t>
  </si>
  <si>
    <t>성격_Noun</t>
  </si>
  <si>
    <t>성공_Noun</t>
  </si>
  <si>
    <t>성공하고_Adjective</t>
  </si>
  <si>
    <t>성공하긴_Adjective</t>
  </si>
  <si>
    <t>성공한_Adjective</t>
  </si>
  <si>
    <t>성공할_Adjective</t>
  </si>
  <si>
    <t>성공해야겠다고_Adjective</t>
  </si>
  <si>
    <t>성과_Noun</t>
  </si>
  <si>
    <t>성민_Noun</t>
  </si>
  <si>
    <t>성배_Noun</t>
  </si>
  <si>
    <t>성벽_Noun</t>
  </si>
  <si>
    <t>성별_Noun</t>
  </si>
  <si>
    <t>성심_Noun</t>
  </si>
  <si>
    <t>성의_Noun</t>
  </si>
  <si>
    <t>성인_Noun</t>
  </si>
  <si>
    <t>성적_Noun</t>
  </si>
  <si>
    <t>성질_Noun</t>
  </si>
  <si>
    <t>성찬_Noun</t>
  </si>
  <si>
    <t>성화_Noun</t>
  </si>
  <si>
    <t>세_Modifier</t>
  </si>
  <si>
    <t>세_Noun</t>
  </si>
  <si>
    <t>세게_Verb</t>
  </si>
  <si>
    <t>세계_Noun</t>
  </si>
  <si>
    <t>세곤_Verb</t>
  </si>
  <si>
    <t>세기_Noun</t>
  </si>
  <si>
    <t>세대_Noun</t>
  </si>
  <si>
    <t>세면_Noun</t>
  </si>
  <si>
    <t>세상_Noun</t>
  </si>
  <si>
    <t>세수_Noun</t>
  </si>
  <si>
    <t>세어_Verb</t>
  </si>
  <si>
    <t>세우고_Verb</t>
  </si>
  <si>
    <t>세운_Noun</t>
  </si>
  <si>
    <t>세워_Verb</t>
  </si>
  <si>
    <t>세월_Noun</t>
  </si>
  <si>
    <t>세자_Noun</t>
  </si>
  <si>
    <t>세지_Noun</t>
  </si>
  <si>
    <t>섹시하게_Adjective</t>
  </si>
  <si>
    <t>섹시한_Adjective</t>
  </si>
  <si>
    <t>센_Verb</t>
  </si>
  <si>
    <t>셀_Noun</t>
  </si>
  <si>
    <t>셀럽_Noun</t>
  </si>
  <si>
    <t>셈_Noun</t>
  </si>
  <si>
    <t>셋_Noun</t>
  </si>
  <si>
    <t>셔츠_Noun</t>
  </si>
  <si>
    <t>션_Noun</t>
  </si>
  <si>
    <t>셰인_Noun</t>
  </si>
  <si>
    <t>소_Modifier</t>
  </si>
  <si>
    <t>소_Noun</t>
  </si>
  <si>
    <t>소개팅_Noun</t>
  </si>
  <si>
    <t>소금_Noun</t>
  </si>
  <si>
    <t>소나기_Noun</t>
  </si>
  <si>
    <t>소녀_Noun</t>
  </si>
  <si>
    <t>소년_Noun</t>
  </si>
  <si>
    <t>소년단_Noun</t>
  </si>
  <si>
    <t>소름_Noun</t>
  </si>
  <si>
    <t>소리_Noun</t>
  </si>
  <si>
    <t>소리쳐_Verb</t>
  </si>
  <si>
    <t>소리쳐도_Verb</t>
  </si>
  <si>
    <t>소리쳤던_Verb</t>
  </si>
  <si>
    <t>소린_Noun</t>
  </si>
  <si>
    <t>소릴_Noun</t>
  </si>
  <si>
    <t>소매_Noun</t>
  </si>
  <si>
    <t>소명_Noun</t>
  </si>
  <si>
    <t>소문난_Verb</t>
  </si>
  <si>
    <t>소박_Noun</t>
  </si>
  <si>
    <t>소비_Noun</t>
  </si>
  <si>
    <t>소설_Noun</t>
  </si>
  <si>
    <t>소스_Noun</t>
  </si>
  <si>
    <t>소식_Noun</t>
  </si>
  <si>
    <t>소용_Noun</t>
  </si>
  <si>
    <t>소용없다_Adjective</t>
  </si>
  <si>
    <t>소용없어_Adjective</t>
  </si>
  <si>
    <t>소용없을_Adjective</t>
  </si>
  <si>
    <t>소원_Noun</t>
  </si>
  <si>
    <t>소주_Noun</t>
  </si>
  <si>
    <t>소중한_Adjective</t>
  </si>
  <si>
    <t>소중함_Adjective</t>
  </si>
  <si>
    <t>소중함을_Adjective</t>
  </si>
  <si>
    <t>소중해_Adjective</t>
  </si>
  <si>
    <t>소통_Noun</t>
  </si>
  <si>
    <t>소프라노_Noun</t>
  </si>
  <si>
    <t>속_Modifier</t>
  </si>
  <si>
    <t>속_Noun</t>
  </si>
  <si>
    <t>속단_Noun</t>
  </si>
  <si>
    <t>속도_Noun</t>
  </si>
  <si>
    <t>속돌_Noun</t>
  </si>
  <si>
    <t>속삭여줘_Verb</t>
  </si>
  <si>
    <t>속삭이곤_Verb</t>
  </si>
  <si>
    <t>속삭이는_Verb</t>
  </si>
  <si>
    <t>속삭이듯_Verb</t>
  </si>
  <si>
    <t>속삭임_Noun</t>
  </si>
  <si>
    <t>속상해져_Adjective</t>
  </si>
  <si>
    <t>속여_Verb</t>
  </si>
  <si>
    <t>속이_Verb</t>
  </si>
  <si>
    <t>속이려_Verb</t>
  </si>
  <si>
    <t>속이어도_Verb</t>
  </si>
  <si>
    <t>속인_Noun</t>
  </si>
  <si>
    <t>속임_Verb</t>
  </si>
  <si>
    <t>속출_Noun</t>
  </si>
  <si>
    <t>속칭_Noun</t>
  </si>
  <si>
    <t>손_Noun</t>
  </si>
  <si>
    <t>손가락_Noun</t>
  </si>
  <si>
    <t>손가락질_Noun</t>
  </si>
  <si>
    <t>손길_Noun</t>
  </si>
  <si>
    <t>손끝_Noun</t>
  </si>
  <si>
    <t>손댈_Verb</t>
  </si>
  <si>
    <t>손댈수록_Verb</t>
  </si>
  <si>
    <t>손맛_Noun</t>
  </si>
  <si>
    <t>손목_Noun</t>
  </si>
  <si>
    <t>손발_Noun</t>
  </si>
  <si>
    <t>손잡고_Verb</t>
  </si>
  <si>
    <t>손잡을_Verb</t>
  </si>
  <si>
    <t>손짓_Noun</t>
  </si>
  <si>
    <t>손톱_Noun</t>
  </si>
  <si>
    <t>솔로_Noun</t>
  </si>
  <si>
    <t>솔직하게_Adjective</t>
  </si>
  <si>
    <t>솔직하다니_Adjective</t>
  </si>
  <si>
    <t>솔직한_Adjective</t>
  </si>
  <si>
    <t>솔직한게_Adjective</t>
  </si>
  <si>
    <t>솔직해_Adjective</t>
  </si>
  <si>
    <t>솔직해져_Adjective</t>
  </si>
  <si>
    <t>솔직해져요_Adjective</t>
  </si>
  <si>
    <t>솔직해지길_Adjective</t>
  </si>
  <si>
    <t>솔직해질_Adjective</t>
  </si>
  <si>
    <t>솔직히_Adjective</t>
  </si>
  <si>
    <t>솜사탕_Noun</t>
  </si>
  <si>
    <t>송두리째_Noun</t>
  </si>
  <si>
    <t>송이_Noun</t>
  </si>
  <si>
    <t>쇼_Noun</t>
  </si>
  <si>
    <t>쇼크_Noun</t>
  </si>
  <si>
    <t>숑숑_Noun</t>
  </si>
  <si>
    <t>수_Modifier</t>
  </si>
  <si>
    <t>수_Noun</t>
  </si>
  <si>
    <t>수가_Noun</t>
  </si>
  <si>
    <t>수고_Noun</t>
  </si>
  <si>
    <t>수긍_Noun</t>
  </si>
  <si>
    <t>수년_Noun</t>
  </si>
  <si>
    <t>수능_Noun</t>
  </si>
  <si>
    <t>수도_Noun</t>
  </si>
  <si>
    <t>수록_Noun</t>
  </si>
  <si>
    <t>수리_Noun</t>
  </si>
  <si>
    <t>수리수리_Adverb</t>
  </si>
  <si>
    <t>수만_Noun</t>
  </si>
  <si>
    <t>수많던_Adjective</t>
  </si>
  <si>
    <t>수많은_Adjective</t>
  </si>
  <si>
    <t>수면_Noun</t>
  </si>
  <si>
    <t>수목_Noun</t>
  </si>
  <si>
    <t>수박_Noun</t>
  </si>
  <si>
    <t>수배_Noun</t>
  </si>
  <si>
    <t>수백_Modifier</t>
  </si>
  <si>
    <t>수백_Noun</t>
  </si>
  <si>
    <t>수색_Noun</t>
  </si>
  <si>
    <t>수수한_Adjective</t>
  </si>
  <si>
    <t>수시로_Adverb</t>
  </si>
  <si>
    <t>수식어_Noun</t>
  </si>
  <si>
    <t>수십_Modifier</t>
  </si>
  <si>
    <t>수십_Noun</t>
  </si>
  <si>
    <t>수업_Noun</t>
  </si>
  <si>
    <t>수없이_Adverb</t>
  </si>
  <si>
    <t>수영_Noun</t>
  </si>
  <si>
    <t>수위_Noun</t>
  </si>
  <si>
    <t>수저_Noun</t>
  </si>
  <si>
    <t>수천_Noun</t>
  </si>
  <si>
    <t>수트_Noun</t>
  </si>
  <si>
    <t>수평선_Noun</t>
  </si>
  <si>
    <t>수학_Noun</t>
  </si>
  <si>
    <t>수혈_Noun</t>
  </si>
  <si>
    <t>수호_Noun</t>
  </si>
  <si>
    <t>숙명_Noun</t>
  </si>
  <si>
    <t>숙여_Verb</t>
  </si>
  <si>
    <t>숙이지_Verb</t>
  </si>
  <si>
    <t>숙제_Noun</t>
  </si>
  <si>
    <t>순_Modifier</t>
  </si>
  <si>
    <t>순_Noun</t>
  </si>
  <si>
    <t>순간_Noun</t>
  </si>
  <si>
    <t>순결했던_Adjective</t>
  </si>
  <si>
    <t>순삭_Noun</t>
  </si>
  <si>
    <t>순수한_Adjective</t>
  </si>
  <si>
    <t>순수할_Adjective</t>
  </si>
  <si>
    <t>순수함이_Adjective</t>
  </si>
  <si>
    <t>순수했던_Adjective</t>
  </si>
  <si>
    <t>순식간_Noun</t>
  </si>
  <si>
    <t>순위_Noun</t>
  </si>
  <si>
    <t>순종_Noun</t>
  </si>
  <si>
    <t>순진했나_Adjective</t>
  </si>
  <si>
    <t>술_Noun</t>
  </si>
  <si>
    <t>술래_Noun</t>
  </si>
  <si>
    <t>술렁이는_Verb</t>
  </si>
  <si>
    <t>술술_Noun</t>
  </si>
  <si>
    <t>술잔_Noun</t>
  </si>
  <si>
    <t>숨_Noun</t>
  </si>
  <si>
    <t>숨겨_Verb</t>
  </si>
  <si>
    <t>숨겨지길_Verb</t>
  </si>
  <si>
    <t>숨겨진_Verb</t>
  </si>
  <si>
    <t>숨결_Noun</t>
  </si>
  <si>
    <t>숨고만_Verb</t>
  </si>
  <si>
    <t>숨기려_Verb</t>
  </si>
  <si>
    <t>숨긴_Verb</t>
  </si>
  <si>
    <t>숨는_Verb</t>
  </si>
  <si>
    <t>숨도_Verb</t>
  </si>
  <si>
    <t>숨막히게_Adjective</t>
  </si>
  <si>
    <t>숨막히는_Adjective</t>
  </si>
  <si>
    <t>숨소리_Noun</t>
  </si>
  <si>
    <t>숨쉬게_Verb</t>
  </si>
  <si>
    <t>숨쉬고_Verb</t>
  </si>
  <si>
    <t>숨쉬기_Noun</t>
  </si>
  <si>
    <t>숨쉬는_Verb</t>
  </si>
  <si>
    <t>숨쉬듯_Verb</t>
  </si>
  <si>
    <t>숨어_Verb</t>
  </si>
  <si>
    <t>숨어라_Verb</t>
  </si>
  <si>
    <t>숨어서_Verb</t>
  </si>
  <si>
    <t>숨어있네_Verb</t>
  </si>
  <si>
    <t>숨어있니_Verb</t>
  </si>
  <si>
    <t>숨어있던_Verb</t>
  </si>
  <si>
    <t>숨었니_Verb</t>
  </si>
  <si>
    <t>숨지_Verb</t>
  </si>
  <si>
    <t>숨지마_Verb</t>
  </si>
  <si>
    <t>숨통_Noun</t>
  </si>
  <si>
    <t>숫자_Noun</t>
  </si>
  <si>
    <t>숲_Noun</t>
  </si>
  <si>
    <t>쉐끼들_Noun</t>
  </si>
  <si>
    <t>쉬_Noun</t>
  </si>
  <si>
    <t>쉬고만_Verb</t>
  </si>
  <si>
    <t>쉬는_Verb</t>
  </si>
  <si>
    <t>쉬는데_Verb</t>
  </si>
  <si>
    <t>쉬어_Verb</t>
  </si>
  <si>
    <t>쉬어가자_Verb</t>
  </si>
  <si>
    <t>쉬어요_Verb</t>
  </si>
  <si>
    <t>쉬었고_Verb</t>
  </si>
  <si>
    <t>쉬운_Adjective</t>
  </si>
  <si>
    <t>쉬워_Adjective</t>
  </si>
  <si>
    <t>쉬자_Verb</t>
  </si>
  <si>
    <t>쉴_Verb</t>
  </si>
  <si>
    <t>쉴까_Verb</t>
  </si>
  <si>
    <t>쉼이란_Verb</t>
  </si>
  <si>
    <t>쉽게_Verb</t>
  </si>
  <si>
    <t>쉽게도_Verb</t>
  </si>
  <si>
    <t>쉽과_Verb</t>
  </si>
  <si>
    <t>쉽지_Verb</t>
  </si>
  <si>
    <t>쉽지는_Verb</t>
  </si>
  <si>
    <t>쉽진_Verb</t>
  </si>
  <si>
    <t>쉿_Noun</t>
  </si>
  <si>
    <t>슈가_Noun</t>
  </si>
  <si>
    <t>슈퍼히어로_Noun</t>
  </si>
  <si>
    <t>슛_Noun</t>
  </si>
  <si>
    <t>스러_Adjective</t>
  </si>
  <si>
    <t>스러워_Adjective</t>
  </si>
  <si>
    <t>스레_Noun</t>
  </si>
  <si>
    <t>스릴_Noun</t>
  </si>
  <si>
    <t>스마_Noun</t>
  </si>
  <si>
    <t>스며드는_Verb</t>
  </si>
  <si>
    <t>스며든_Verb</t>
  </si>
  <si>
    <t>스며들면_Verb</t>
  </si>
  <si>
    <t>스며들어_Verb</t>
  </si>
  <si>
    <t>스며들어와_Verb</t>
  </si>
  <si>
    <t>스며들었지_Verb</t>
  </si>
  <si>
    <t>스무_Modifier</t>
  </si>
  <si>
    <t>스물_Noun</t>
  </si>
  <si>
    <t>스산_Noun</t>
  </si>
  <si>
    <t>스스로_Noun</t>
  </si>
  <si>
    <t>스윗_Noun</t>
  </si>
  <si>
    <t>스쳐_Verb</t>
  </si>
  <si>
    <t>스쳐가_Verb</t>
  </si>
  <si>
    <t>스쳐가는_Verb</t>
  </si>
  <si>
    <t>스쳐도_Verb</t>
  </si>
  <si>
    <t>스쳐만_Verb</t>
  </si>
  <si>
    <t>스치면_Verb</t>
  </si>
  <si>
    <t>스친_Verb</t>
  </si>
  <si>
    <t>스침_Verb</t>
  </si>
  <si>
    <t>스케일_Noun</t>
  </si>
  <si>
    <t>스케줄_Noun</t>
  </si>
  <si>
    <t>스쿠터_Noun</t>
  </si>
  <si>
    <t>스킨_Noun</t>
  </si>
  <si>
    <t>스킷_Noun</t>
  </si>
  <si>
    <t>스타_Noun</t>
  </si>
  <si>
    <t>스타일_Noun</t>
  </si>
  <si>
    <t>스타킹_Noun</t>
  </si>
  <si>
    <t>스테끼_Noun</t>
  </si>
  <si>
    <t>스텝_Noun</t>
  </si>
  <si>
    <t>스토리_Noun</t>
  </si>
  <si>
    <t>스튜디오_Noun</t>
  </si>
  <si>
    <t>스트로베리_Noun</t>
  </si>
  <si>
    <t>스티커_Noun</t>
  </si>
  <si>
    <t>스파이_Noun</t>
  </si>
  <si>
    <t>슬쩍_Adverb</t>
  </si>
  <si>
    <t>슬퍼_Adjective</t>
  </si>
  <si>
    <t>슬퍼도_Adjective</t>
  </si>
  <si>
    <t>슬퍼져_Adjective</t>
  </si>
  <si>
    <t>슬퍼져요_Adjective</t>
  </si>
  <si>
    <t>슬프게_Adjective</t>
  </si>
  <si>
    <t>슬프던_Adjective</t>
  </si>
  <si>
    <t>슬프지_Adjective</t>
  </si>
  <si>
    <t>슬픈_Adjective</t>
  </si>
  <si>
    <t>슬픈지를_Adjective</t>
  </si>
  <si>
    <t>슬픔_Noun</t>
  </si>
  <si>
    <t>습관_Noun</t>
  </si>
  <si>
    <t>승리_Noun</t>
  </si>
  <si>
    <t>승화_Noun</t>
  </si>
  <si>
    <t>시_Modifier</t>
  </si>
  <si>
    <t>시_Noun</t>
  </si>
  <si>
    <t>시간_Noun</t>
  </si>
  <si>
    <t>시계_Noun</t>
  </si>
  <si>
    <t>시곌_Noun</t>
  </si>
  <si>
    <t>시공간_Noun</t>
  </si>
  <si>
    <t>시금치_Noun</t>
  </si>
  <si>
    <t>시기_Noun</t>
  </si>
  <si>
    <t>시끄러_Adjective</t>
  </si>
  <si>
    <t>시끄러운_Adjective</t>
  </si>
  <si>
    <t>시나_Noun</t>
  </si>
  <si>
    <t>시냇물_Noun</t>
  </si>
  <si>
    <t>시대_Noun</t>
  </si>
  <si>
    <t>시더_Noun</t>
  </si>
  <si>
    <t>시동_Noun</t>
  </si>
  <si>
    <t>시들고_Verb</t>
  </si>
  <si>
    <t>시들어_Verb</t>
  </si>
  <si>
    <t>시들어가고_Verb</t>
  </si>
  <si>
    <t>시들어만_Verb</t>
  </si>
  <si>
    <t>시들어진_Verb</t>
  </si>
  <si>
    <t>시들지_Verb</t>
  </si>
  <si>
    <t>시려와_Adjective</t>
  </si>
  <si>
    <t>시력_Noun</t>
  </si>
  <si>
    <t>시련_Noun</t>
  </si>
  <si>
    <t>시리도록_Adjective</t>
  </si>
  <si>
    <t>시린_Adjective</t>
  </si>
  <si>
    <t>시릴_Adjective</t>
  </si>
  <si>
    <t>시발_Noun</t>
  </si>
  <si>
    <t>시방_Noun</t>
  </si>
  <si>
    <t>시비_Noun</t>
  </si>
  <si>
    <t>시상식_Noun</t>
  </si>
  <si>
    <t>시선_Noun</t>
  </si>
  <si>
    <t>시시하잖니_Adjective</t>
  </si>
  <si>
    <t>시시한_Adjective</t>
  </si>
  <si>
    <t>시아_Noun</t>
  </si>
  <si>
    <t>시원_Noun</t>
  </si>
  <si>
    <t>시원하게_Adjective</t>
  </si>
  <si>
    <t>시원한_Adjective</t>
  </si>
  <si>
    <t>시원해_Adjective</t>
  </si>
  <si>
    <t>시원해질_Adjective</t>
  </si>
  <si>
    <t>시일_Noun</t>
  </si>
  <si>
    <t>시작_Noun</t>
  </si>
  <si>
    <t>시적_Noun</t>
  </si>
  <si>
    <t>시절_Noun</t>
  </si>
  <si>
    <t>시점_Noun</t>
  </si>
  <si>
    <t>시체_Noun</t>
  </si>
  <si>
    <t>시추_Noun</t>
  </si>
  <si>
    <t>시커먼_Adjective</t>
  </si>
  <si>
    <t>시켜_Verb</t>
  </si>
  <si>
    <t>시키는_Verb</t>
  </si>
  <si>
    <t>시키지마_Verb</t>
  </si>
  <si>
    <t>시킨_Verb</t>
  </si>
  <si>
    <t>시퍼런_Adjective</t>
  </si>
  <si>
    <t>시해_Noun</t>
  </si>
  <si>
    <t>시행착오_Noun</t>
  </si>
  <si>
    <t>시험_Noun</t>
  </si>
  <si>
    <t>식_Noun</t>
  </si>
  <si>
    <t>식구_Noun</t>
  </si>
  <si>
    <t>식상한_Adjective</t>
  </si>
  <si>
    <t>식상함_Adjective</t>
  </si>
  <si>
    <t>식스센스_Noun</t>
  </si>
  <si>
    <t>식어_Verb</t>
  </si>
  <si>
    <t>식이_Noun</t>
  </si>
  <si>
    <t>식일_Noun</t>
  </si>
  <si>
    <t>신_Modifier</t>
  </si>
  <si>
    <t>신_Noun</t>
  </si>
  <si>
    <t>신경_Noun</t>
  </si>
  <si>
    <t>신기루_Noun</t>
  </si>
  <si>
    <t>신기하게_Adjective</t>
  </si>
  <si>
    <t>신기한_Adjective</t>
  </si>
  <si>
    <t>신나_Adjective</t>
  </si>
  <si>
    <t>신나게_Adjective</t>
  </si>
  <si>
    <t>신나니까_Adjective</t>
  </si>
  <si>
    <t>신념_Noun</t>
  </si>
  <si>
    <t>신동_Noun</t>
  </si>
  <si>
    <t>신들렸지_Adjective</t>
  </si>
  <si>
    <t>신라_Noun</t>
  </si>
  <si>
    <t>신발_Noun</t>
  </si>
  <si>
    <t>신부_Noun</t>
  </si>
  <si>
    <t>신비_Noun</t>
  </si>
  <si>
    <t>신비로워_Adjective</t>
  </si>
  <si>
    <t>신비한_Adjective</t>
  </si>
  <si>
    <t>신세_Noun</t>
  </si>
  <si>
    <t>신어줘_Verb</t>
  </si>
  <si>
    <t>신은_Verb</t>
  </si>
  <si>
    <t>신인_Noun</t>
  </si>
  <si>
    <t>신인상_Noun</t>
  </si>
  <si>
    <t>신지_Noun</t>
  </si>
  <si>
    <t>신지마_Verb</t>
  </si>
  <si>
    <t>신칸센_Noun</t>
  </si>
  <si>
    <t>신호_Noun</t>
  </si>
  <si>
    <t>싣다_Verb</t>
  </si>
  <si>
    <t>실_Noun</t>
  </si>
  <si>
    <t>실낱_Noun</t>
  </si>
  <si>
    <t>실력_Noun</t>
  </si>
  <si>
    <t>실례_Noun</t>
  </si>
  <si>
    <t>실루엣_Noun</t>
  </si>
  <si>
    <t>실망_Noun</t>
  </si>
  <si>
    <t>실망할_Adjective</t>
  </si>
  <si>
    <t>실수_Noun</t>
  </si>
  <si>
    <t>실연_Noun</t>
  </si>
  <si>
    <t>실종_Noun</t>
  </si>
  <si>
    <t>실컷_Noun</t>
  </si>
  <si>
    <t>실패_Noun</t>
  </si>
  <si>
    <t>실패하는_Adjective</t>
  </si>
  <si>
    <t>싫다면서_Adjective</t>
  </si>
  <si>
    <t>싫대_Adjective</t>
  </si>
  <si>
    <t>싫던_Adjective</t>
  </si>
  <si>
    <t>싫어_Adjective</t>
  </si>
  <si>
    <t>싫어요_Adjective</t>
  </si>
  <si>
    <t>싫어하건_Adjective</t>
  </si>
  <si>
    <t>싫었어_Adjective</t>
  </si>
  <si>
    <t>싫었지만_Adjective</t>
  </si>
  <si>
    <t>싫은_Adjective</t>
  </si>
  <si>
    <t>싫은데_Adjective</t>
  </si>
  <si>
    <t>싫은지_Adjective</t>
  </si>
  <si>
    <t>싫음_Adjective</t>
  </si>
  <si>
    <t>싫증_Noun</t>
  </si>
  <si>
    <t>싫지_Adjective</t>
  </si>
  <si>
    <t>싫지만은_Adjective</t>
  </si>
  <si>
    <t>심_Noun</t>
  </si>
  <si>
    <t>심연_Noun</t>
  </si>
  <si>
    <t>심의_Noun</t>
  </si>
  <si>
    <t>심장_Noun</t>
  </si>
  <si>
    <t>심장소리_Noun</t>
  </si>
  <si>
    <t>심청_Noun</t>
  </si>
  <si>
    <t>심플_Noun</t>
  </si>
  <si>
    <t>심하게_Adjective</t>
  </si>
  <si>
    <t>심해_Noun</t>
  </si>
  <si>
    <t>심했어_Adjective</t>
  </si>
  <si>
    <t>십_Noun</t>
  </si>
  <si>
    <t>십만_Noun</t>
  </si>
  <si>
    <t>싱그러운_Adjective</t>
  </si>
  <si>
    <t>싱그런_Adjective</t>
  </si>
  <si>
    <t>싱그럽던_Adjective</t>
  </si>
  <si>
    <t>싶게_Verb</t>
  </si>
  <si>
    <t>싶고_Verb</t>
  </si>
  <si>
    <t>싶네_Verb</t>
  </si>
  <si>
    <t>싶다_Verb</t>
  </si>
  <si>
    <t>싶다고_Verb</t>
  </si>
  <si>
    <t>싶다면_Verb</t>
  </si>
  <si>
    <t>싶다야_Verb</t>
  </si>
  <si>
    <t>싶대_Verb</t>
  </si>
  <si>
    <t>싶던_Verb</t>
  </si>
  <si>
    <t>싶어_Verb</t>
  </si>
  <si>
    <t>싶어도_Verb</t>
  </si>
  <si>
    <t>싶어요_Verb</t>
  </si>
  <si>
    <t>싶어져_Verb</t>
  </si>
  <si>
    <t>싶었네_Verb</t>
  </si>
  <si>
    <t>싶었는데_Verb</t>
  </si>
  <si>
    <t>싶었어_Verb</t>
  </si>
  <si>
    <t>싶었었는데_Verb</t>
  </si>
  <si>
    <t>싶었지만_Verb</t>
  </si>
  <si>
    <t>싶은_Verb</t>
  </si>
  <si>
    <t>싶은건_Verb</t>
  </si>
  <si>
    <t>싶은걸요_Verb</t>
  </si>
  <si>
    <t>싶은데_Verb</t>
  </si>
  <si>
    <t>싶을_Verb</t>
  </si>
  <si>
    <t>싶음_Verb</t>
  </si>
  <si>
    <t>싶잖아_Verb</t>
  </si>
  <si>
    <t>싶지_Verb</t>
  </si>
  <si>
    <t>싶지가_Verb</t>
  </si>
  <si>
    <t>싶지도_Verb</t>
  </si>
  <si>
    <t>싶지만_Verb</t>
  </si>
  <si>
    <t>싶진_Verb</t>
  </si>
  <si>
    <t>싸도_Verb</t>
  </si>
  <si>
    <t>싸야_Verb</t>
  </si>
  <si>
    <t>싸우는_Verb</t>
  </si>
  <si>
    <t>싸우다가도_Verb</t>
  </si>
  <si>
    <t>싸우지_Verb</t>
  </si>
  <si>
    <t>싸운_Verb</t>
  </si>
  <si>
    <t>싸울_Verb</t>
  </si>
  <si>
    <t>싸움_Noun</t>
  </si>
  <si>
    <t>싹_Noun</t>
  </si>
  <si>
    <t>싹둑싹둑_Adverb</t>
  </si>
  <si>
    <t>싹수_Noun</t>
  </si>
  <si>
    <t>쌍코피_Noun</t>
  </si>
  <si>
    <t>쌓여_Verb</t>
  </si>
  <si>
    <t>쌓여가_Verb</t>
  </si>
  <si>
    <t>쌓여가는_Verb</t>
  </si>
  <si>
    <t>쌓였어_Verb</t>
  </si>
  <si>
    <t>쌓이고_Verb</t>
  </si>
  <si>
    <t>쌓인_Verb</t>
  </si>
  <si>
    <t>쌔_Noun</t>
  </si>
  <si>
    <t>쌤통_Noun</t>
  </si>
  <si>
    <t>써_Verb</t>
  </si>
  <si>
    <t>써가_Verb</t>
  </si>
  <si>
    <t>써내려_Verb</t>
  </si>
  <si>
    <t>써도_Verb</t>
  </si>
  <si>
    <t>써서_Verb</t>
  </si>
  <si>
    <t>써야_Verb</t>
  </si>
  <si>
    <t>썩길_Verb</t>
  </si>
  <si>
    <t>썩소_Noun</t>
  </si>
  <si>
    <t>썩썩_Noun</t>
  </si>
  <si>
    <t>썩었어_Verb</t>
  </si>
  <si>
    <t>썩은_Verb</t>
  </si>
  <si>
    <t>썬_Verb</t>
  </si>
  <si>
    <t>썼지_Verb</t>
  </si>
  <si>
    <t>쏘_Verb</t>
  </si>
  <si>
    <t>쏘아_Verb</t>
  </si>
  <si>
    <t>쏟아_Verb</t>
  </si>
  <si>
    <t>쏟아져_Verb</t>
  </si>
  <si>
    <t>쏟아져오는_Verb</t>
  </si>
  <si>
    <t>쏟아지고_Verb</t>
  </si>
  <si>
    <t>쏟아지는_Verb</t>
  </si>
  <si>
    <t>쏟아지던_Verb</t>
  </si>
  <si>
    <t>쏟아지진_Verb</t>
  </si>
  <si>
    <t>쏠렸어_Verb</t>
  </si>
  <si>
    <t>쏠리고_Verb</t>
  </si>
  <si>
    <t>쏴_Verb</t>
  </si>
  <si>
    <t>쑈_Noun</t>
  </si>
  <si>
    <t>쑤_Verb</t>
  </si>
  <si>
    <t>쓰_Verb</t>
  </si>
  <si>
    <t>쓰게_Verb</t>
  </si>
  <si>
    <t>쓰겠다는데_Verb</t>
  </si>
  <si>
    <t>쓰고_Verb</t>
  </si>
  <si>
    <t>쓰기_Noun</t>
  </si>
  <si>
    <t>쓰까_Verb</t>
  </si>
  <si>
    <t>쓰다듬는_Verb</t>
  </si>
  <si>
    <t>쓰담_Verb</t>
  </si>
  <si>
    <t>쓰디_Verb</t>
  </si>
  <si>
    <t>쓰러져_Verb</t>
  </si>
  <si>
    <t>쓰러져만_Verb</t>
  </si>
  <si>
    <t>쓰러지려_Verb</t>
  </si>
  <si>
    <t>쓰러진_Verb</t>
  </si>
  <si>
    <t>쓰러질_Verb</t>
  </si>
  <si>
    <t>쓰레기_Noun</t>
  </si>
  <si>
    <t>쓰레기봉투_Noun</t>
  </si>
  <si>
    <t>쓰리_Adjective</t>
  </si>
  <si>
    <t>쓰며_Verb</t>
  </si>
  <si>
    <t>쓰여_Verb</t>
  </si>
  <si>
    <t>쓰여진_Verb</t>
  </si>
  <si>
    <t>쓰이는데_Verb</t>
  </si>
  <si>
    <t>쓰지_Verb</t>
  </si>
  <si>
    <t>쓱_Noun</t>
  </si>
  <si>
    <t>쓴_Verb</t>
  </si>
  <si>
    <t>쓸데_Verb</t>
  </si>
  <si>
    <t>쓸데없는_Adjective</t>
  </si>
  <si>
    <t>쓸데없이_Adverb</t>
  </si>
  <si>
    <t>쓸모_Noun</t>
  </si>
  <si>
    <t>쓸쓸한_Adjective</t>
  </si>
  <si>
    <t>쓸쓸해_Adjective</t>
  </si>
  <si>
    <t>쓸쓸히_Adjective</t>
  </si>
  <si>
    <t>쓸어_Verb</t>
  </si>
  <si>
    <t>씁쓸한_Adjective</t>
  </si>
  <si>
    <t>씌었_Noun</t>
  </si>
  <si>
    <t>씌었어_Noun</t>
  </si>
  <si>
    <t>씨_Noun</t>
  </si>
  <si>
    <t>씨부리_Verb</t>
  </si>
  <si>
    <t>씨부림_Verb</t>
  </si>
  <si>
    <t>씩_Adverb</t>
  </si>
  <si>
    <t>씩_Suffix</t>
  </si>
  <si>
    <t>씩씩대고_Verb</t>
  </si>
  <si>
    <t>씩씩하게_Adjective</t>
  </si>
  <si>
    <t>씹어줄게_Verb</t>
  </si>
  <si>
    <t>씹지마_Verb</t>
  </si>
  <si>
    <t>씻겨져_Verb</t>
  </si>
  <si>
    <t>씻다_Verb</t>
  </si>
  <si>
    <t>씻다가_Verb</t>
  </si>
  <si>
    <t>씻어_Verb</t>
  </si>
  <si>
    <t>ㅇㅇ_KoreanParticle</t>
  </si>
  <si>
    <t>아_Exclamation</t>
  </si>
  <si>
    <t>아_Noun</t>
  </si>
  <si>
    <t>아구_Noun</t>
  </si>
  <si>
    <t>아까_Adjective</t>
  </si>
  <si>
    <t>아까운_Adjective</t>
  </si>
  <si>
    <t>아까워_Adjective</t>
  </si>
  <si>
    <t>아깝고_Adjective</t>
  </si>
  <si>
    <t>아깝니_Adjective</t>
  </si>
  <si>
    <t>아깝다_Adjective</t>
  </si>
  <si>
    <t>아껴_Verb</t>
  </si>
  <si>
    <t>아끼고_Verb</t>
  </si>
  <si>
    <t>아끼다간_Verb</t>
  </si>
  <si>
    <t>아낌없이_Adverb</t>
  </si>
  <si>
    <t>아나바다_Noun</t>
  </si>
  <si>
    <t>아냐_Verb</t>
  </si>
  <si>
    <t>아녀_Adjective</t>
  </si>
  <si>
    <t>아는_Verb</t>
  </si>
  <si>
    <t>아는군_Verb</t>
  </si>
  <si>
    <t>아는데_Verb</t>
  </si>
  <si>
    <t>아니_Adjective</t>
  </si>
  <si>
    <t>아니게_Adjective</t>
  </si>
  <si>
    <t>아니겠죠_Adjective</t>
  </si>
  <si>
    <t>아니고_Adjective</t>
  </si>
  <si>
    <t>아니긴_Adjective</t>
  </si>
  <si>
    <t>아니길_Adjective</t>
  </si>
  <si>
    <t>아니까_Adjective</t>
  </si>
  <si>
    <t>아니니까_Adjective</t>
  </si>
  <si>
    <t>아니던_Adjective</t>
  </si>
  <si>
    <t>아니라_Adjective</t>
  </si>
  <si>
    <t>아니라고_Adjective</t>
  </si>
  <si>
    <t>아니라는_Adjective</t>
  </si>
  <si>
    <t>아니란_Adjective</t>
  </si>
  <si>
    <t>아니면_Adjective</t>
  </si>
  <si>
    <t>아니아니_Adjective</t>
  </si>
  <si>
    <t>아니야_Adjective</t>
  </si>
  <si>
    <t>아니어도_Adjective</t>
  </si>
  <si>
    <t>아니었니_Adjective</t>
  </si>
  <si>
    <t>아니었다고_Adjective</t>
  </si>
  <si>
    <t>아니었던_Adjective</t>
  </si>
  <si>
    <t>아니었지만_Adjective</t>
  </si>
  <si>
    <t>아니에요_Adjective</t>
  </si>
  <si>
    <t>아니요_Adjective</t>
  </si>
  <si>
    <t>아니잖아_Adjective</t>
  </si>
  <si>
    <t>아니쥬_Noun</t>
  </si>
  <si>
    <t>아니지_Adjective</t>
  </si>
  <si>
    <t>아닌_Adjective</t>
  </si>
  <si>
    <t>아닌데_Adjective</t>
  </si>
  <si>
    <t>아닌지_Adjective</t>
  </si>
  <si>
    <t>아닐_Adjective</t>
  </si>
  <si>
    <t>아닐거라_Adjective</t>
  </si>
  <si>
    <t>아닐까_Adjective</t>
  </si>
  <si>
    <t>아님_Adjective</t>
  </si>
  <si>
    <t>아둥_Noun</t>
  </si>
  <si>
    <t>아득하게_Adjective</t>
  </si>
  <si>
    <t>아득한_Adjective</t>
  </si>
  <si>
    <t>아들_Noun</t>
  </si>
  <si>
    <t>아들내미_Noun</t>
  </si>
  <si>
    <t>아따_Noun</t>
  </si>
  <si>
    <t>아랑곳_Noun</t>
  </si>
  <si>
    <t>아래_Noun</t>
  </si>
  <si>
    <t>아련히_Adjective</t>
  </si>
  <si>
    <t>아른거리는_Verb</t>
  </si>
  <si>
    <t>아름_Noun</t>
  </si>
  <si>
    <t>아름다_Adjective</t>
  </si>
  <si>
    <t>아름다운_Adjective</t>
  </si>
  <si>
    <t>아름다운데_Adjective</t>
  </si>
  <si>
    <t>아름다울_Adjective</t>
  </si>
  <si>
    <t>아름다워_Adjective</t>
  </si>
  <si>
    <t>아름다워지게_Verb</t>
  </si>
  <si>
    <t>아름다웠는데_Adjective</t>
  </si>
  <si>
    <t>아름다웠던_Adjective</t>
  </si>
  <si>
    <t>아름다웠어_Adjective</t>
  </si>
  <si>
    <t>아름다웠지_Adjective</t>
  </si>
  <si>
    <t>아름답고_Adjective</t>
  </si>
  <si>
    <t>아름답기에_Adjective</t>
  </si>
  <si>
    <t>아름답죠_Adjective</t>
  </si>
  <si>
    <t>아름답지_Adjective</t>
  </si>
  <si>
    <t>아리따운_Adjective</t>
  </si>
  <si>
    <t>아릿해와_Adjective</t>
  </si>
  <si>
    <t>아마_Noun</t>
  </si>
  <si>
    <t>아마도_Adverb</t>
  </si>
  <si>
    <t>아마추어_Noun</t>
  </si>
  <si>
    <t>아메리카노_Noun</t>
  </si>
  <si>
    <t>아몬드_Noun</t>
  </si>
  <si>
    <t>아무_Modifier</t>
  </si>
  <si>
    <t>아무_Noun</t>
  </si>
  <si>
    <t>아무개_Noun</t>
  </si>
  <si>
    <t>아무나_Noun</t>
  </si>
  <si>
    <t>아무래도_Adverb</t>
  </si>
  <si>
    <t>아무런_Adjective</t>
  </si>
  <si>
    <t>아무렇지_Adjective</t>
  </si>
  <si>
    <t>아무렇지도_Adjective</t>
  </si>
  <si>
    <t>아무렴_Exclamation</t>
  </si>
  <si>
    <t>아무리_Adverb</t>
  </si>
  <si>
    <t>아무튼_Adverb</t>
  </si>
  <si>
    <t>아물면_Verb</t>
  </si>
  <si>
    <t>아버님_Noun</t>
  </si>
  <si>
    <t>아버지_Noun</t>
  </si>
  <si>
    <t>아보_Noun</t>
  </si>
  <si>
    <t>아브라카다브라_Noun</t>
  </si>
  <si>
    <t>아빠_Noun</t>
  </si>
  <si>
    <t>아쉬운_Adjective</t>
  </si>
  <si>
    <t>아쉬운건_Adjective</t>
  </si>
  <si>
    <t>아쉬울_Adjective</t>
  </si>
  <si>
    <t>아쉬움_Noun</t>
  </si>
  <si>
    <t>아쉽_Adjective</t>
  </si>
  <si>
    <t>아쉽니_Adjective</t>
  </si>
  <si>
    <t>아스팔트_Noun</t>
  </si>
  <si>
    <t>아슬하게_Adjective</t>
  </si>
  <si>
    <t>아아_Exclamation</t>
  </si>
  <si>
    <t>아아_Noun</t>
  </si>
  <si>
    <t>아앙_Noun</t>
  </si>
  <si>
    <t>아예_Noun</t>
  </si>
  <si>
    <t>아우성_Noun</t>
  </si>
  <si>
    <t>아웃_Noun</t>
  </si>
  <si>
    <t>아웃사이더_Noun</t>
  </si>
  <si>
    <t>아웅다웅해_Noun</t>
  </si>
  <si>
    <t>아이_Noun</t>
  </si>
  <si>
    <t>아이고_Exclamation</t>
  </si>
  <si>
    <t>아이돌_Noun</t>
  </si>
  <si>
    <t>아이비_Noun</t>
  </si>
  <si>
    <t>아이스_Noun</t>
  </si>
  <si>
    <t>아이스크림_Noun</t>
  </si>
  <si>
    <t>아이싱_Noun</t>
  </si>
  <si>
    <t>아이지_Noun</t>
  </si>
  <si>
    <t>아인_Noun</t>
  </si>
  <si>
    <t>아잉_Exclamation</t>
  </si>
  <si>
    <t>아주_Noun</t>
  </si>
  <si>
    <t>아주머니_Noun</t>
  </si>
  <si>
    <t>아지_Noun</t>
  </si>
  <si>
    <t>아지랑이_Noun</t>
  </si>
  <si>
    <t>아직_Adverb</t>
  </si>
  <si>
    <t>아직도_Adverb</t>
  </si>
  <si>
    <t>아찔아찔하게_Adjective</t>
  </si>
  <si>
    <t>아찔하게_Adjective</t>
  </si>
  <si>
    <t>아찔한_Adjective</t>
  </si>
  <si>
    <t>아찔해_Adjective</t>
  </si>
  <si>
    <t>아찔히_Adjective</t>
  </si>
  <si>
    <t>아차_Noun</t>
  </si>
  <si>
    <t>아치_Noun</t>
  </si>
  <si>
    <t>아침_Noun</t>
  </si>
  <si>
    <t>아파_Adjective</t>
  </si>
  <si>
    <t>아파도_Adjective</t>
  </si>
  <si>
    <t>아파서_Adjective</t>
  </si>
  <si>
    <t>아파야_Adjective</t>
  </si>
  <si>
    <t>아파요_Adjective</t>
  </si>
  <si>
    <t>아파지게_Adjective</t>
  </si>
  <si>
    <t>아팠거든_Adjective</t>
  </si>
  <si>
    <t>아팠나_Adjective</t>
  </si>
  <si>
    <t>아팠어여_Adjective</t>
  </si>
  <si>
    <t>아팠을_Adjective</t>
  </si>
  <si>
    <t>아퍼_Adjective</t>
  </si>
  <si>
    <t>아프게_Adjective</t>
  </si>
  <si>
    <t>아프고_Adjective</t>
  </si>
  <si>
    <t>아프네_Adjective</t>
  </si>
  <si>
    <t>아프니까_Adjective</t>
  </si>
  <si>
    <t>아프다_Adjective</t>
  </si>
  <si>
    <t>아프다면_Adjective</t>
  </si>
  <si>
    <t>아프더라도_Adjective</t>
  </si>
  <si>
    <t>아프던_Adjective</t>
  </si>
  <si>
    <t>아프면_Adjective</t>
  </si>
  <si>
    <t>아프지_Adjective</t>
  </si>
  <si>
    <t>아프지도_Adjective</t>
  </si>
  <si>
    <t>아픈_Adjective</t>
  </si>
  <si>
    <t>아픈만큼_Adjective</t>
  </si>
  <si>
    <t>아플_Adjective</t>
  </si>
  <si>
    <t>아플까_Adjective</t>
  </si>
  <si>
    <t>아픔_Noun</t>
  </si>
  <si>
    <t>아하_Exclamation</t>
  </si>
  <si>
    <t>아홉_Noun</t>
  </si>
  <si>
    <t>악_Exclamation</t>
  </si>
  <si>
    <t>악마_Noun</t>
  </si>
  <si>
    <t>악몽_Noun</t>
  </si>
  <si>
    <t>악보_Noun</t>
  </si>
  <si>
    <t>악성_Noun</t>
  </si>
  <si>
    <t>악센트_Noun</t>
  </si>
  <si>
    <t>악췬_Noun</t>
  </si>
  <si>
    <t>악플_Noun</t>
  </si>
  <si>
    <t>안_Noun</t>
  </si>
  <si>
    <t>안_VerbPrefix</t>
  </si>
  <si>
    <t>안개_Noun</t>
  </si>
  <si>
    <t>안게_Verb</t>
  </si>
  <si>
    <t>안겨_Verb</t>
  </si>
  <si>
    <t>안겨서_Verb</t>
  </si>
  <si>
    <t>안겨와_Verb</t>
  </si>
  <si>
    <t>안경_Noun</t>
  </si>
  <si>
    <t>안고_Noun</t>
  </si>
  <si>
    <t>안기고_Verb</t>
  </si>
  <si>
    <t>안기는_Verb</t>
  </si>
  <si>
    <t>안긴_Verb</t>
  </si>
  <si>
    <t>안나_Noun</t>
  </si>
  <si>
    <t>안녕_Noun</t>
  </si>
  <si>
    <t>안녕하세요_Adjective</t>
  </si>
  <si>
    <t>안녕하십니꺼_Adjective</t>
  </si>
  <si>
    <t>안다고_Verb</t>
  </si>
  <si>
    <t>안다면_Verb</t>
  </si>
  <si>
    <t>안달_Noun</t>
  </si>
  <si>
    <t>안던_Verb</t>
  </si>
  <si>
    <t>안된다고_Adjective</t>
  </si>
  <si>
    <t>안될_Adjective</t>
  </si>
  <si>
    <t>안보_Noun</t>
  </si>
  <si>
    <t>안쓰러워_Adjective</t>
  </si>
  <si>
    <t>안쓰럽지_Adjective</t>
  </si>
  <si>
    <t>안아_Verb</t>
  </si>
  <si>
    <t>안아도_Verb</t>
  </si>
  <si>
    <t>안아요_Verb</t>
  </si>
  <si>
    <t>안아주고_Verb</t>
  </si>
  <si>
    <t>안아줄_Verb</t>
  </si>
  <si>
    <t>안아줄게_Verb</t>
  </si>
  <si>
    <t>안아줄까_Verb</t>
  </si>
  <si>
    <t>안아줄께_Verb</t>
  </si>
  <si>
    <t>안아줄래_Verb</t>
  </si>
  <si>
    <t>안아줘_Verb</t>
  </si>
  <si>
    <t>안은_Verb</t>
  </si>
  <si>
    <t>안을게_Verb</t>
  </si>
  <si>
    <t>안정_Noun</t>
  </si>
  <si>
    <t>안티노미_Noun</t>
  </si>
  <si>
    <t>안하는데_Verb</t>
  </si>
  <si>
    <t>앉고_Verb</t>
  </si>
  <si>
    <t>앉아_Verb</t>
  </si>
  <si>
    <t>앉아가지고_Verb</t>
  </si>
  <si>
    <t>앉은_Verb</t>
  </si>
  <si>
    <t>앉혀놓고_Verb</t>
  </si>
  <si>
    <t>않_Verb</t>
  </si>
  <si>
    <t>않게_Verb</t>
  </si>
  <si>
    <t>않겠어_Verb</t>
  </si>
  <si>
    <t>않겠지_Verb</t>
  </si>
  <si>
    <t>않겠지만_Verb</t>
  </si>
  <si>
    <t>않고_Verb</t>
  </si>
  <si>
    <t>않기로_Verb</t>
  </si>
  <si>
    <t>않기를_Verb</t>
  </si>
  <si>
    <t>않길_Verb</t>
  </si>
  <si>
    <t>않나_Verb</t>
  </si>
  <si>
    <t>않네_Verb</t>
  </si>
  <si>
    <t>않는_Verb</t>
  </si>
  <si>
    <t>않는다고_Verb</t>
  </si>
  <si>
    <t>않는대_Verb</t>
  </si>
  <si>
    <t>않는데_Verb</t>
  </si>
  <si>
    <t>않니_Verb</t>
  </si>
  <si>
    <t>않다고_Verb</t>
  </si>
  <si>
    <t>않다던_Verb</t>
  </si>
  <si>
    <t>않단_Verb</t>
  </si>
  <si>
    <t>않대_Verb</t>
  </si>
  <si>
    <t>않더라도_Verb</t>
  </si>
  <si>
    <t>않도록_Verb</t>
  </si>
  <si>
    <t>않아_Verb</t>
  </si>
  <si>
    <t>않아도_Verb</t>
  </si>
  <si>
    <t>않아요_Verb</t>
  </si>
  <si>
    <t>않았겠지_Verb</t>
  </si>
  <si>
    <t>않았다고_Verb</t>
  </si>
  <si>
    <t>않았다면_Verb</t>
  </si>
  <si>
    <t>않았던_Verb</t>
  </si>
  <si>
    <t>않았어_Verb</t>
  </si>
  <si>
    <t>않어_Verb</t>
  </si>
  <si>
    <t>않으려면_Verb</t>
  </si>
  <si>
    <t>않은_Verb</t>
  </si>
  <si>
    <t>않을_Verb</t>
  </si>
  <si>
    <t>않을게_Verb</t>
  </si>
  <si>
    <t>않을까_Verb</t>
  </si>
  <si>
    <t>않을래_Verb</t>
  </si>
  <si>
    <t>않을테니_Verb</t>
  </si>
  <si>
    <t>않잖아_Verb</t>
  </si>
  <si>
    <t>않죠_Verb</t>
  </si>
  <si>
    <t>않지_Verb</t>
  </si>
  <si>
    <t>않지만_Verb</t>
  </si>
  <si>
    <t>알_Noun</t>
  </si>
  <si>
    <t>알겠니_Verb</t>
  </si>
  <si>
    <t>알겠습니다_Verb</t>
  </si>
  <si>
    <t>알겠어_Verb</t>
  </si>
  <si>
    <t>알겠으니_Verb</t>
  </si>
  <si>
    <t>알겠지_Verb</t>
  </si>
  <si>
    <t>알기_Verb</t>
  </si>
  <si>
    <t>알다시피_Verb</t>
  </si>
  <si>
    <t>알던_Verb</t>
  </si>
  <si>
    <t>알듯_Verb</t>
  </si>
  <si>
    <t>알람_Noun</t>
  </si>
  <si>
    <t>알러지_Noun</t>
  </si>
  <si>
    <t>알렉산더_Noun</t>
  </si>
  <si>
    <t>알려_Verb</t>
  </si>
  <si>
    <t>알려줄게_Verb</t>
  </si>
  <si>
    <t>알려줘_Verb</t>
  </si>
  <si>
    <t>알록달록_Noun</t>
  </si>
  <si>
    <t>알리_Noun</t>
  </si>
  <si>
    <t>알면서도_Verb</t>
  </si>
  <si>
    <t>알바_Noun</t>
  </si>
  <si>
    <t>알수록_Verb</t>
  </si>
  <si>
    <t>알아보게_Verb</t>
  </si>
  <si>
    <t>알아보길_Verb</t>
  </si>
  <si>
    <t>알아봐_Verb</t>
  </si>
  <si>
    <t>알아서_Verb</t>
  </si>
  <si>
    <t>알아야_Verb</t>
  </si>
  <si>
    <t>알아요_Verb</t>
  </si>
  <si>
    <t>알아주는_Verb</t>
  </si>
  <si>
    <t>알아주면_Verb</t>
  </si>
  <si>
    <t>알아주질_Verb</t>
  </si>
  <si>
    <t>알아줄래_Verb</t>
  </si>
  <si>
    <t>알아줘_Verb</t>
  </si>
  <si>
    <t>알아줬던_Verb</t>
  </si>
  <si>
    <t>알았겠니_Verb</t>
  </si>
  <si>
    <t>알았겠지_Verb</t>
  </si>
  <si>
    <t>알았는데_Verb</t>
  </si>
  <si>
    <t>알았니_Verb</t>
  </si>
  <si>
    <t>알았어_Verb</t>
  </si>
  <si>
    <t>알았어요_Verb</t>
  </si>
  <si>
    <t>알았으니_Verb</t>
  </si>
  <si>
    <t>알았지_Verb</t>
  </si>
  <si>
    <t>알어_Verb</t>
  </si>
  <si>
    <t>알잖아_Verb</t>
  </si>
  <si>
    <t>알콩달콩_Noun</t>
  </si>
  <si>
    <t>알토_Noun</t>
  </si>
  <si>
    <t>알통_Noun</t>
  </si>
  <si>
    <t>암만_Noun</t>
  </si>
  <si>
    <t>압도_Noun</t>
  </si>
  <si>
    <t>앗_Noun</t>
  </si>
  <si>
    <t>앙큼하게_Adjective</t>
  </si>
  <si>
    <t>앙탈_Noun</t>
  </si>
  <si>
    <t>앞_Noun</t>
  </si>
  <si>
    <t>앞서_Noun</t>
  </si>
  <si>
    <t>앞서가는_Verb</t>
  </si>
  <si>
    <t>앞서가니_Verb</t>
  </si>
  <si>
    <t>애_Noun</t>
  </si>
  <si>
    <t>애가_Noun</t>
  </si>
  <si>
    <t>애교_Noun</t>
  </si>
  <si>
    <t>애기_Noun</t>
  </si>
  <si>
    <t>애로_Noun</t>
  </si>
  <si>
    <t>애송이_Noun</t>
  </si>
  <si>
    <t>애써_Verb</t>
  </si>
  <si>
    <t>애써도_Verb</t>
  </si>
  <si>
    <t>애쓰네_Verb</t>
  </si>
  <si>
    <t>애쓰지_Verb</t>
  </si>
  <si>
    <t>애쓴_Verb</t>
  </si>
  <si>
    <t>애원_Noun</t>
  </si>
  <si>
    <t>애인_Noun</t>
  </si>
  <si>
    <t>애초_Noun</t>
  </si>
  <si>
    <t>앤_Noun</t>
  </si>
  <si>
    <t>앤드_Noun</t>
  </si>
  <si>
    <t>앨_Noun</t>
  </si>
  <si>
    <t>앨범_Noun</t>
  </si>
  <si>
    <t>앱_Noun</t>
  </si>
  <si>
    <t>야_Exclamation</t>
  </si>
  <si>
    <t>야망_Noun</t>
  </si>
  <si>
    <t>야속하던_Adjective</t>
  </si>
  <si>
    <t>야속한_Adjective</t>
  </si>
  <si>
    <t>야수_Noun</t>
  </si>
  <si>
    <t>야심_Noun</t>
  </si>
  <si>
    <t>야야_Noun</t>
  </si>
  <si>
    <t>야자_Noun</t>
  </si>
  <si>
    <t>야자나무_Noun</t>
  </si>
  <si>
    <t>야해_Adjective</t>
  </si>
  <si>
    <t>약_Modifier</t>
  </si>
  <si>
    <t>약_Noun</t>
  </si>
  <si>
    <t>약간_Noun</t>
  </si>
  <si>
    <t>약속_Noun</t>
  </si>
  <si>
    <t>약손_Noun</t>
  </si>
  <si>
    <t>약육강식_Noun</t>
  </si>
  <si>
    <t>약인_Noun</t>
  </si>
  <si>
    <t>약점_Noun</t>
  </si>
  <si>
    <t>약하진_Adjective</t>
  </si>
  <si>
    <t>약한_Adjective</t>
  </si>
  <si>
    <t>약해_Adjective</t>
  </si>
  <si>
    <t>약해지지_Verb</t>
  </si>
  <si>
    <t>얄미워져_Adjective</t>
  </si>
  <si>
    <t>얄밉네_Adjective</t>
  </si>
  <si>
    <t>얌마_Noun</t>
  </si>
  <si>
    <t>양_Modifier</t>
  </si>
  <si>
    <t>양성_Noun</t>
  </si>
  <si>
    <t>양심_Noun</t>
  </si>
  <si>
    <t>얘_Noun</t>
  </si>
  <si>
    <t>얘기_Noun</t>
  </si>
  <si>
    <t>얘길_Noun</t>
  </si>
  <si>
    <t>어_Eomi</t>
  </si>
  <si>
    <t>어_Noun</t>
  </si>
  <si>
    <t>어_Suffix</t>
  </si>
  <si>
    <t>어가_Noun</t>
  </si>
  <si>
    <t>어긋난_Verb</t>
  </si>
  <si>
    <t>어김없이_Adverb</t>
  </si>
  <si>
    <t>어깨_Noun</t>
  </si>
  <si>
    <t>어깨춤_Noun</t>
  </si>
  <si>
    <t>어느_Adverb</t>
  </si>
  <si>
    <t>어느_Modifier</t>
  </si>
  <si>
    <t>어느새_Adjective</t>
  </si>
  <si>
    <t>어두우_Noun</t>
  </si>
  <si>
    <t>어두워_Adjective</t>
  </si>
  <si>
    <t>어두워져_Verb</t>
  </si>
  <si>
    <t>어두워진_Verb</t>
  </si>
  <si>
    <t>어두웠던_Adjective</t>
  </si>
  <si>
    <t>어두컴컴한_Adjective</t>
  </si>
  <si>
    <t>어둔_Noun</t>
  </si>
  <si>
    <t>어둠_Noun</t>
  </si>
  <si>
    <t>어둡고_Adjective</t>
  </si>
  <si>
    <t>어디_Noun</t>
  </si>
  <si>
    <t>어디가_Noun</t>
  </si>
  <si>
    <t>어디서_Adverb</t>
  </si>
  <si>
    <t>어딘_Noun</t>
  </si>
  <si>
    <t>어딘가_Noun</t>
  </si>
  <si>
    <t>어딜_Adverb</t>
  </si>
  <si>
    <t>어때_Adjective</t>
  </si>
  <si>
    <t>어땠는지_Adjective</t>
  </si>
  <si>
    <t>어떠니_Adjective</t>
  </si>
  <si>
    <t>어떡하긴_Adjective</t>
  </si>
  <si>
    <t>어떡하니_Adjective</t>
  </si>
  <si>
    <t>어떡하면_Adjective</t>
  </si>
  <si>
    <t>어떡하죠_Adjective</t>
  </si>
  <si>
    <t>어떡하지_Adjective</t>
  </si>
  <si>
    <t>어떡해_Adjective</t>
  </si>
  <si>
    <t>어떤_Adjective</t>
  </si>
  <si>
    <t>어떤지_Adjective</t>
  </si>
  <si>
    <t>어떨것_Adjective</t>
  </si>
  <si>
    <t>어떨까_Adjective</t>
  </si>
  <si>
    <t>어떨지_Adjective</t>
  </si>
  <si>
    <t>어떻게_Adjective</t>
  </si>
  <si>
    <t>어라_Verb</t>
  </si>
  <si>
    <t>어란_Noun</t>
  </si>
  <si>
    <t>어려_Verb</t>
  </si>
  <si>
    <t>어려서_Verb</t>
  </si>
  <si>
    <t>어려운_Adjective</t>
  </si>
  <si>
    <t>어려운거_Adjective</t>
  </si>
  <si>
    <t>어려워_Adjective</t>
  </si>
  <si>
    <t>어려워서_Adjective</t>
  </si>
  <si>
    <t>어려지네_Verb</t>
  </si>
  <si>
    <t>어렴풋이_Adverb</t>
  </si>
  <si>
    <t>어렵_Adjective</t>
  </si>
  <si>
    <t>어렵게_Adjective</t>
  </si>
  <si>
    <t>어렵고도_Adjective</t>
  </si>
  <si>
    <t>어렵대_Adjective</t>
  </si>
  <si>
    <t>어렵더라_Adjective</t>
  </si>
  <si>
    <t>어른_Noun</t>
  </si>
  <si>
    <t>어른스런_Adjective</t>
  </si>
  <si>
    <t>어리_Verb</t>
  </si>
  <si>
    <t>어리다고_Verb</t>
  </si>
  <si>
    <t>어리던_Verb</t>
  </si>
  <si>
    <t>어리석게도_Adjective</t>
  </si>
  <si>
    <t>어리석은_Adjective</t>
  </si>
  <si>
    <t>어리석지_Adjective</t>
  </si>
  <si>
    <t>어린_Verb</t>
  </si>
  <si>
    <t>어린아이_Verb</t>
  </si>
  <si>
    <t>어린아이가_Verb</t>
  </si>
  <si>
    <t>어린아이처럼_Verb</t>
  </si>
  <si>
    <t>어린이_Noun</t>
  </si>
  <si>
    <t>어릴_Verb</t>
  </si>
  <si>
    <t>어림_Noun</t>
  </si>
  <si>
    <t>어머_Noun</t>
  </si>
  <si>
    <t>어머니_Noun</t>
  </si>
  <si>
    <t>어보_Noun</t>
  </si>
  <si>
    <t>어색하게_Adjective</t>
  </si>
  <si>
    <t>어색하지만_Adjective</t>
  </si>
  <si>
    <t>어색한_Adjective</t>
  </si>
  <si>
    <t>어색해_Adjective</t>
  </si>
  <si>
    <t>어색했던_Adjective</t>
  </si>
  <si>
    <t>어색했었지만_Adjective</t>
  </si>
  <si>
    <t>어서_Noun</t>
  </si>
  <si>
    <t>어설픈_Adjective</t>
  </si>
  <si>
    <t>어어_Noun</t>
  </si>
  <si>
    <t>어어어어_Noun</t>
  </si>
  <si>
    <t>어우_Noun</t>
  </si>
  <si>
    <t>어울려_Verb</t>
  </si>
  <si>
    <t>어울리고_Verb</t>
  </si>
  <si>
    <t>어울리는_Verb</t>
  </si>
  <si>
    <t>어울리시는데_Verb</t>
  </si>
  <si>
    <t>어울리잖아_Verb</t>
  </si>
  <si>
    <t>어울리지_Verb</t>
  </si>
  <si>
    <t>어울린_Verb</t>
  </si>
  <si>
    <t>어울린다야_Verb</t>
  </si>
  <si>
    <t>어울릴_Verb</t>
  </si>
  <si>
    <t>어이_Noun</t>
  </si>
  <si>
    <t>어이없어_Adjective</t>
  </si>
  <si>
    <t>어장_Noun</t>
  </si>
  <si>
    <t>어제_Noun</t>
  </si>
  <si>
    <t>어젠_Noun</t>
  </si>
  <si>
    <t>어지러운_Adjective</t>
  </si>
  <si>
    <t>어지러워_Adjective</t>
  </si>
  <si>
    <t>어지러워져_Verb</t>
  </si>
  <si>
    <t>어지러이_Adverb</t>
  </si>
  <si>
    <t>어지럽게_Adjective</t>
  </si>
  <si>
    <t>어지럽고_Adjective</t>
  </si>
  <si>
    <t>어질어질_Adverb</t>
  </si>
  <si>
    <t>어쨌든_Noun</t>
  </si>
  <si>
    <t>어쩌_Noun</t>
  </si>
  <si>
    <t>어쩌겠다_Noun</t>
  </si>
  <si>
    <t>어쩌겠어_Noun</t>
  </si>
  <si>
    <t>어쩌나_Adverb</t>
  </si>
  <si>
    <t>어쩌다_Adverb</t>
  </si>
  <si>
    <t>어쩌면_Noun</t>
  </si>
  <si>
    <t>어쩔_Adverb</t>
  </si>
  <si>
    <t>어쩜_Noun</t>
  </si>
  <si>
    <t>어찌_Noun</t>
  </si>
  <si>
    <t>어차피_Noun</t>
  </si>
  <si>
    <t>어치_Noun</t>
  </si>
  <si>
    <t>어필_Noun</t>
  </si>
  <si>
    <t>억_Modifier</t>
  </si>
  <si>
    <t>억만_Noun</t>
  </si>
  <si>
    <t>억압_Noun</t>
  </si>
  <si>
    <t>억지_Noun</t>
  </si>
  <si>
    <t>억지로_Noun</t>
  </si>
  <si>
    <t>억지스런_Adjective</t>
  </si>
  <si>
    <t>언_Modifier</t>
  </si>
  <si>
    <t>언덕_Noun</t>
  </si>
  <si>
    <t>언론_Noun</t>
  </si>
  <si>
    <t>언어_Noun</t>
  </si>
  <si>
    <t>언제_Noun</t>
  </si>
  <si>
    <t>언제나_Adverb</t>
  </si>
  <si>
    <t>언젠가_Adverb</t>
  </si>
  <si>
    <t>얹고_Verb</t>
  </si>
  <si>
    <t>얹기만_Verb</t>
  </si>
  <si>
    <t>얹을게_Verb</t>
  </si>
  <si>
    <t>얻는_Verb</t>
  </si>
  <si>
    <t>얻어_Verb</t>
  </si>
  <si>
    <t>얼_Noun</t>
  </si>
  <si>
    <t>얼고_Verb</t>
  </si>
  <si>
    <t>얼굴_Noun</t>
  </si>
  <si>
    <t>얼룩져_Verb</t>
  </si>
  <si>
    <t>얼른_Noun</t>
  </si>
  <si>
    <t>얼마_Noun</t>
  </si>
  <si>
    <t>얼마나_Noun</t>
  </si>
  <si>
    <t>얼어_Verb</t>
  </si>
  <si>
    <t>얼어가_Verb</t>
  </si>
  <si>
    <t>얼은_Verb</t>
  </si>
  <si>
    <t>얼음_Noun</t>
  </si>
  <si>
    <t>얼토_Noun</t>
  </si>
  <si>
    <t>엄_Noun</t>
  </si>
  <si>
    <t>엄격하단_Adjective</t>
  </si>
  <si>
    <t>엄마_Noun</t>
  </si>
  <si>
    <t>엄머머머_Noun</t>
  </si>
  <si>
    <t>엄청_Adverb</t>
  </si>
  <si>
    <t>엄청난_Adjective</t>
  </si>
  <si>
    <t>업_Noun</t>
  </si>
  <si>
    <t>업적_Noun</t>
  </si>
  <si>
    <t>없게_Adjective</t>
  </si>
  <si>
    <t>없겠지_Adjective</t>
  </si>
  <si>
    <t>없겠지만_Adjective</t>
  </si>
  <si>
    <t>없고_Adjective</t>
  </si>
  <si>
    <t>없구나_Adjective</t>
  </si>
  <si>
    <t>없기만_Adjective</t>
  </si>
  <si>
    <t>없기에_Adjective</t>
  </si>
  <si>
    <t>없나_Adjective</t>
  </si>
  <si>
    <t>없나요_Adjective</t>
  </si>
  <si>
    <t>없네_Adjective</t>
  </si>
  <si>
    <t>없는_Adjective</t>
  </si>
  <si>
    <t>없는걸_Adjective</t>
  </si>
  <si>
    <t>없는데_Adjective</t>
  </si>
  <si>
    <t>없니_Adjective</t>
  </si>
  <si>
    <t>없다_Adjective</t>
  </si>
  <si>
    <t>없다고_Adjective</t>
  </si>
  <si>
    <t>없다는_Adjective</t>
  </si>
  <si>
    <t>없다면_Adjective</t>
  </si>
  <si>
    <t>없단_Adjective</t>
  </si>
  <si>
    <t>없더라도_Adjective</t>
  </si>
  <si>
    <t>없던_Adjective</t>
  </si>
  <si>
    <t>없애_Verb</t>
  </si>
  <si>
    <t>없어_Adjective</t>
  </si>
  <si>
    <t>없어도_Adjective</t>
  </si>
  <si>
    <t>없어야_Adjective</t>
  </si>
  <si>
    <t>없어여_Adjective</t>
  </si>
  <si>
    <t>없어요_Adjective</t>
  </si>
  <si>
    <t>없어져_Verb</t>
  </si>
  <si>
    <t>없어져도_Verb</t>
  </si>
  <si>
    <t>없어졌지_Verb</t>
  </si>
  <si>
    <t>없어지네_Verb</t>
  </si>
  <si>
    <t>없었겠지_Adjective</t>
  </si>
  <si>
    <t>없었고_Adjective</t>
  </si>
  <si>
    <t>없었기에_Adjective</t>
  </si>
  <si>
    <t>없었네_Adjective</t>
  </si>
  <si>
    <t>없었단다_Adjective</t>
  </si>
  <si>
    <t>없었던_Adjective</t>
  </si>
  <si>
    <t>없었던걸요_Adjective</t>
  </si>
  <si>
    <t>없었어_Adjective</t>
  </si>
  <si>
    <t>없었지_Adjective</t>
  </si>
  <si>
    <t>없었지만_Adjective</t>
  </si>
  <si>
    <t>없으나_Adjective</t>
  </si>
  <si>
    <t>없으니_Adjective</t>
  </si>
  <si>
    <t>없으니까_Adjective</t>
  </si>
  <si>
    <t>없으면_Adjective</t>
  </si>
  <si>
    <t>없을_Adjective</t>
  </si>
  <si>
    <t>없을거야_Adjective</t>
  </si>
  <si>
    <t>없을걸_Adjective</t>
  </si>
  <si>
    <t>없을지도_Adjective</t>
  </si>
  <si>
    <t>없음_Adjective</t>
  </si>
  <si>
    <t>없이_Adverb</t>
  </si>
  <si>
    <t>없이는_Adjective</t>
  </si>
  <si>
    <t>없이도_Adjective</t>
  </si>
  <si>
    <t>없인_Adjective</t>
  </si>
  <si>
    <t>없잖아_Adjective</t>
  </si>
  <si>
    <t>없죠_Adjective</t>
  </si>
  <si>
    <t>없지_Adjective</t>
  </si>
  <si>
    <t>없지만_Adjective</t>
  </si>
  <si>
    <t>엇_VerbPrefix</t>
  </si>
  <si>
    <t>엇갈리니_Verb</t>
  </si>
  <si>
    <t>엇갈리면_Verb</t>
  </si>
  <si>
    <t>엇갈릴_Verb</t>
  </si>
  <si>
    <t>엉_Exclamation</t>
  </si>
  <si>
    <t>엉망_Noun</t>
  </si>
  <si>
    <t>엊그제_Noun</t>
  </si>
  <si>
    <t>에_Noun</t>
  </si>
  <si>
    <t>에너지_Noun</t>
  </si>
  <si>
    <t>에덴_Noun</t>
  </si>
  <si>
    <t>에도_Foreign</t>
  </si>
  <si>
    <t>에스프레소_Noun</t>
  </si>
  <si>
    <t>에어플레인_Noun</t>
  </si>
  <si>
    <t>에이_Noun</t>
  </si>
  <si>
    <t>에츄_Noun</t>
  </si>
  <si>
    <t>에픽_Noun</t>
  </si>
  <si>
    <t>에픽하이_Noun</t>
  </si>
  <si>
    <t>에헤_Exclamation</t>
  </si>
  <si>
    <t>엑셀_Noun</t>
  </si>
  <si>
    <t>엔딩_Noun</t>
  </si>
  <si>
    <t>엔진_Noun</t>
  </si>
  <si>
    <t>여_Modifier</t>
  </si>
  <si>
    <t>여_Noun</t>
  </si>
  <si>
    <t>여권_Noun</t>
  </si>
  <si>
    <t>여기_Noun</t>
  </si>
  <si>
    <t>여기저기_Noun</t>
  </si>
  <si>
    <t>여긴_Verb</t>
  </si>
  <si>
    <t>여길_Verb</t>
  </si>
  <si>
    <t>여느_Modifier</t>
  </si>
  <si>
    <t>여덟_Noun</t>
  </si>
  <si>
    <t>여드름_Noun</t>
  </si>
  <si>
    <t>여러_Noun</t>
  </si>
  <si>
    <t>여러분_Noun</t>
  </si>
  <si>
    <t>여럿_Noun</t>
  </si>
  <si>
    <t>여름_Noun</t>
  </si>
  <si>
    <t>여름날_Noun</t>
  </si>
  <si>
    <t>여름밤_Noun</t>
  </si>
  <si>
    <t>여린_Adjective</t>
  </si>
  <si>
    <t>여섯_Noun</t>
  </si>
  <si>
    <t>여신_Noun</t>
  </si>
  <si>
    <t>여야_Noun</t>
  </si>
  <si>
    <t>여왕벌_Noun</t>
  </si>
  <si>
    <t>여우_Noun</t>
  </si>
  <si>
    <t>여운_Noun</t>
  </si>
  <si>
    <t>여울져_Verb</t>
  </si>
  <si>
    <t>여유_Noun</t>
  </si>
  <si>
    <t>여자_Noun</t>
  </si>
  <si>
    <t>여자애_Noun</t>
  </si>
  <si>
    <t>여자친구_Noun</t>
  </si>
  <si>
    <t>여잔_Verb</t>
  </si>
  <si>
    <t>여잘_Verb</t>
  </si>
  <si>
    <t>여전해_Adjective</t>
  </si>
  <si>
    <t>여전히_Adjective</t>
  </si>
  <si>
    <t>여쭤_Verb</t>
  </si>
  <si>
    <t>여태_Noun</t>
  </si>
  <si>
    <t>여태껏_Noun</t>
  </si>
  <si>
    <t>여행_Noun</t>
  </si>
  <si>
    <t>역_Noun</t>
  </si>
  <si>
    <t>역겨워_Adjective</t>
  </si>
  <si>
    <t>역사_Noun</t>
  </si>
  <si>
    <t>역시_Noun</t>
  </si>
  <si>
    <t>역전_Noun</t>
  </si>
  <si>
    <t>연결_Noun</t>
  </si>
  <si>
    <t>연구_Noun</t>
  </si>
  <si>
    <t>연기_Noun</t>
  </si>
  <si>
    <t>연락_Noun</t>
  </si>
  <si>
    <t>연말_Noun</t>
  </si>
  <si>
    <t>연속_Noun</t>
  </si>
  <si>
    <t>연습_Noun</t>
  </si>
  <si>
    <t>연습생_Noun</t>
  </si>
  <si>
    <t>연습실_Noun</t>
  </si>
  <si>
    <t>연애_Noun</t>
  </si>
  <si>
    <t>연예인_Noun</t>
  </si>
  <si>
    <t>연인_Noun</t>
  </si>
  <si>
    <t>연필_Noun</t>
  </si>
  <si>
    <t>열_Modifier</t>
  </si>
  <si>
    <t>열_Noun</t>
  </si>
  <si>
    <t>열게_Verb</t>
  </si>
  <si>
    <t>열기_Noun</t>
  </si>
  <si>
    <t>열등감_Noun</t>
  </si>
  <si>
    <t>열리고_Verb</t>
  </si>
  <si>
    <t>열린_Verb</t>
  </si>
  <si>
    <t>열면_Verb</t>
  </si>
  <si>
    <t>열쇠_Noun</t>
  </si>
  <si>
    <t>열심_Noun</t>
  </si>
  <si>
    <t>열심히_Adverb</t>
  </si>
  <si>
    <t>열어_Verb</t>
  </si>
  <si>
    <t>열어라_Verb</t>
  </si>
  <si>
    <t>열어주겠니_Verb</t>
  </si>
  <si>
    <t>열어줘_Verb</t>
  </si>
  <si>
    <t>열자_Noun</t>
  </si>
  <si>
    <t>열정_Noun</t>
  </si>
  <si>
    <t>열폭_Noun</t>
  </si>
  <si>
    <t>였냐_Verb</t>
  </si>
  <si>
    <t>였는지_Verb</t>
  </si>
  <si>
    <t>였는지도_Verb</t>
  </si>
  <si>
    <t>였던_Verb</t>
  </si>
  <si>
    <t>였어_Verb</t>
  </si>
  <si>
    <t>였어요_Verb</t>
  </si>
  <si>
    <t>였지_Verb</t>
  </si>
  <si>
    <t>였지만_Verb</t>
  </si>
  <si>
    <t>영_Noun</t>
  </si>
  <si>
    <t>영감_Noun</t>
  </si>
  <si>
    <t>영락_Noun</t>
  </si>
  <si>
    <t>영문_Noun</t>
  </si>
  <si>
    <t>영상_Noun</t>
  </si>
  <si>
    <t>영영_Noun</t>
  </si>
  <si>
    <t>영웅_Noun</t>
  </si>
  <si>
    <t>영원_Noun</t>
  </si>
  <si>
    <t>영원하길_Adjective</t>
  </si>
  <si>
    <t>영원하도록_Adjective</t>
  </si>
  <si>
    <t>영원하자_Adjective</t>
  </si>
  <si>
    <t>영원하지_Adjective</t>
  </si>
  <si>
    <t>영원하진_Adjective</t>
  </si>
  <si>
    <t>영원한_Adjective</t>
  </si>
  <si>
    <t>영원할_Adjective</t>
  </si>
  <si>
    <t>영원할수_Adjective</t>
  </si>
  <si>
    <t>영원해_Adjective</t>
  </si>
  <si>
    <t>영원히_Adjective</t>
  </si>
  <si>
    <t>영적_Noun</t>
  </si>
  <si>
    <t>영하_Noun</t>
  </si>
  <si>
    <t>영혼_Noun</t>
  </si>
  <si>
    <t>영화_Noun</t>
  </si>
  <si>
    <t>영활_Noun</t>
  </si>
  <si>
    <t>옆_Noun</t>
  </si>
  <si>
    <t>예_Noun</t>
  </si>
  <si>
    <t>예감_Noun</t>
  </si>
  <si>
    <t>예고_Noun</t>
  </si>
  <si>
    <t>예능_Noun</t>
  </si>
  <si>
    <t>예민_Noun</t>
  </si>
  <si>
    <t>예민해_Adjective</t>
  </si>
  <si>
    <t>예뻐_Adjective</t>
  </si>
  <si>
    <t>예뻐져요_Adjective</t>
  </si>
  <si>
    <t>예쁘_Adjective</t>
  </si>
  <si>
    <t>예쁘고_Adjective</t>
  </si>
  <si>
    <t>예쁘면_Adjective</t>
  </si>
  <si>
    <t>예쁘장한_Adjective</t>
  </si>
  <si>
    <t>예쁘지_Adjective</t>
  </si>
  <si>
    <t>예쁜_Adjective</t>
  </si>
  <si>
    <t>예쁜지_Adjective</t>
  </si>
  <si>
    <t>예쁠_Adjective</t>
  </si>
  <si>
    <t>예성_Noun</t>
  </si>
  <si>
    <t>예술_Noun</t>
  </si>
  <si>
    <t>예술가_Noun</t>
  </si>
  <si>
    <t>예이예_Noun</t>
  </si>
  <si>
    <t>예전_Noun</t>
  </si>
  <si>
    <t>옛_Adverb</t>
  </si>
  <si>
    <t>옛날_Noun</t>
  </si>
  <si>
    <t>오_Modifier</t>
  </si>
  <si>
    <t>오_Noun</t>
  </si>
  <si>
    <t>오가_Verb</t>
  </si>
  <si>
    <t>오감_Noun</t>
  </si>
  <si>
    <t>오게_Verb</t>
  </si>
  <si>
    <t>오겠죠_Verb</t>
  </si>
  <si>
    <t>오그라들어_Verb</t>
  </si>
  <si>
    <t>오글거려_Verb</t>
  </si>
  <si>
    <t>오글거리는_Verb</t>
  </si>
  <si>
    <t>오글거리지만_Verb</t>
  </si>
  <si>
    <t>오노_Noun</t>
  </si>
  <si>
    <t>오는_Verb</t>
  </si>
  <si>
    <t>오늘_Noun</t>
  </si>
  <si>
    <t>오늘밤_Noun</t>
  </si>
  <si>
    <t>오늘이_Noun</t>
  </si>
  <si>
    <t>오라_Noun</t>
  </si>
  <si>
    <t>오라오라_Noun</t>
  </si>
  <si>
    <t>오락가락_Noun</t>
  </si>
  <si>
    <t>오래_Adverb</t>
  </si>
  <si>
    <t>오래간만_Adverb</t>
  </si>
  <si>
    <t>오래도_Verb</t>
  </si>
  <si>
    <t>오래된_Adjective</t>
  </si>
  <si>
    <t>오랜_Adverb</t>
  </si>
  <si>
    <t>오랜_Modifier</t>
  </si>
  <si>
    <t>오렌지_Noun</t>
  </si>
  <si>
    <t>오로라_Noun</t>
  </si>
  <si>
    <t>오르_Verb</t>
  </si>
  <si>
    <t>오르게_Verb</t>
  </si>
  <si>
    <t>오르고_Verb</t>
  </si>
  <si>
    <t>오르기_Verb</t>
  </si>
  <si>
    <t>오르네_Verb</t>
  </si>
  <si>
    <t>오르는_Verb</t>
  </si>
  <si>
    <t>오르락내리락_Noun</t>
  </si>
  <si>
    <t>오르자_Verb</t>
  </si>
  <si>
    <t>오른_Noun</t>
  </si>
  <si>
    <t>오를_Verb</t>
  </si>
  <si>
    <t>오만_Noun</t>
  </si>
  <si>
    <t>오만이_Noun</t>
  </si>
  <si>
    <t>오메_Noun</t>
  </si>
  <si>
    <t>오면_Verb</t>
  </si>
  <si>
    <t>오방_Noun</t>
  </si>
  <si>
    <t>오빠_Noun</t>
  </si>
  <si>
    <t>오아시스_Noun</t>
  </si>
  <si>
    <t>오우삼_Noun</t>
  </si>
  <si>
    <t>오지_Noun</t>
  </si>
  <si>
    <t>오직_Noun</t>
  </si>
  <si>
    <t>오질_Verb</t>
  </si>
  <si>
    <t>오페라_Noun</t>
  </si>
  <si>
    <t>오해_Noun</t>
  </si>
  <si>
    <t>오후_Noun</t>
  </si>
  <si>
    <t>오히려_Noun</t>
  </si>
  <si>
    <t>옥_Noun</t>
  </si>
  <si>
    <t>온_Noun</t>
  </si>
  <si>
    <t>온거야_Verb</t>
  </si>
  <si>
    <t>온기_Noun</t>
  </si>
  <si>
    <t>온다면_Verb</t>
  </si>
  <si>
    <t>온도_Noun</t>
  </si>
  <si>
    <t>온몸_Noun</t>
  </si>
  <si>
    <t>온순하지_Adjective</t>
  </si>
  <si>
    <t>온실_Noun</t>
  </si>
  <si>
    <t>온전_Noun</t>
  </si>
  <si>
    <t>온전히_Verb</t>
  </si>
  <si>
    <t>온종일_Noun</t>
  </si>
  <si>
    <t>온통_Noun</t>
  </si>
  <si>
    <t>올_Verb</t>
  </si>
  <si>
    <t>올까_Verb</t>
  </si>
  <si>
    <t>올드스쿨_Noun</t>
  </si>
  <si>
    <t>올라_Verb</t>
  </si>
  <si>
    <t>올라가_Verb</t>
  </si>
  <si>
    <t>올라가자_Verb</t>
  </si>
  <si>
    <t>올라서게_Verb</t>
  </si>
  <si>
    <t>올라타_Verb</t>
  </si>
  <si>
    <t>올려_Verb</t>
  </si>
  <si>
    <t>올려다_Verb</t>
  </si>
  <si>
    <t>올려줘_Verb</t>
  </si>
  <si>
    <t>올리네_Verb</t>
  </si>
  <si>
    <t>올리는_Verb</t>
  </si>
  <si>
    <t>올리버_Noun</t>
  </si>
  <si>
    <t>올린_Verb</t>
  </si>
  <si>
    <t>올지_Verb</t>
  </si>
  <si>
    <t>옮겨_Verb</t>
  </si>
  <si>
    <t>옳지_Adjective</t>
  </si>
  <si>
    <t>옷_Noun</t>
  </si>
  <si>
    <t>옷깃_Noun</t>
  </si>
  <si>
    <t>옷장_Noun</t>
  </si>
  <si>
    <t>옷차림_Noun</t>
  </si>
  <si>
    <t>옹헤_Noun</t>
  </si>
  <si>
    <t>와_Verb</t>
  </si>
  <si>
    <t>와라_Verb</t>
  </si>
  <si>
    <t>와서_Verb</t>
  </si>
  <si>
    <t>와야_Verb</t>
  </si>
  <si>
    <t>와요_Verb</t>
  </si>
  <si>
    <t>와이셔츠_Noun</t>
  </si>
  <si>
    <t>와인_Noun</t>
  </si>
  <si>
    <t>와줘_Verb</t>
  </si>
  <si>
    <t>와줘서_Verb</t>
  </si>
  <si>
    <t>왁_Adverb</t>
  </si>
  <si>
    <t>완_Noun</t>
  </si>
  <si>
    <t>완벽하게_Adjective</t>
  </si>
  <si>
    <t>완벽하길_Adjective</t>
  </si>
  <si>
    <t>완벽하지_Adjective</t>
  </si>
  <si>
    <t>완벽한_Adjective</t>
  </si>
  <si>
    <t>완벽할_Adjective</t>
  </si>
  <si>
    <t>완벽해_Adjective</t>
  </si>
  <si>
    <t>완벽히_Adjective</t>
  </si>
  <si>
    <t>완성_Noun</t>
  </si>
  <si>
    <t>완전_Noun</t>
  </si>
  <si>
    <t>완전하게_Adjective</t>
  </si>
  <si>
    <t>완전할_Adjective</t>
  </si>
  <si>
    <t>완전해질_Adjective</t>
  </si>
  <si>
    <t>완전히_Adjective</t>
  </si>
  <si>
    <t>왔나_Verb</t>
  </si>
  <si>
    <t>왔냐고_Verb</t>
  </si>
  <si>
    <t>왔네_Verb</t>
  </si>
  <si>
    <t>왔니_Verb</t>
  </si>
  <si>
    <t>왔다_Verb</t>
  </si>
  <si>
    <t>왔던_Verb</t>
  </si>
  <si>
    <t>왔어_Verb</t>
  </si>
  <si>
    <t>왔었던_Verb</t>
  </si>
  <si>
    <t>왔을지도_Verb</t>
  </si>
  <si>
    <t>왔잖아_Verb</t>
  </si>
  <si>
    <t>왔지_Verb</t>
  </si>
  <si>
    <t>왕_Noun</t>
  </si>
  <si>
    <t>왕국_Noun</t>
  </si>
  <si>
    <t>왕성_Noun</t>
  </si>
  <si>
    <t>왕자_Noun</t>
  </si>
  <si>
    <t>왜_Noun</t>
  </si>
  <si>
    <t>왜인_Noun</t>
  </si>
  <si>
    <t>왠지_Adverb</t>
  </si>
  <si>
    <t>외_Noun</t>
  </si>
  <si>
    <t>외딴_Noun</t>
  </si>
  <si>
    <t>외로운_Adjective</t>
  </si>
  <si>
    <t>외로운지_Adjective</t>
  </si>
  <si>
    <t>외로울_Adjective</t>
  </si>
  <si>
    <t>외로움_Noun</t>
  </si>
  <si>
    <t>외로워_Noun</t>
  </si>
  <si>
    <t>외로워져_Adjective</t>
  </si>
  <si>
    <t>외로웠던_Adjective</t>
  </si>
  <si>
    <t>외로이_Adverb</t>
  </si>
  <si>
    <t>외롭게_Adjective</t>
  </si>
  <si>
    <t>외롭다고_Adjective</t>
  </si>
  <si>
    <t>외롭던_Adjective</t>
  </si>
  <si>
    <t>외롭지_Adjective</t>
  </si>
  <si>
    <t>외롭지도_Adjective</t>
  </si>
  <si>
    <t>외면_Noun</t>
  </si>
  <si>
    <t>외운_Verb</t>
  </si>
  <si>
    <t>외워_Verb</t>
  </si>
  <si>
    <t>외쳐_Verb</t>
  </si>
  <si>
    <t>외쳐도_Verb</t>
  </si>
  <si>
    <t>외쳤지만_Verb</t>
  </si>
  <si>
    <t>외치_Noun</t>
  </si>
  <si>
    <t>외치는_Verb</t>
  </si>
  <si>
    <t>외친다고_Verb</t>
  </si>
  <si>
    <t>외칠_Verb</t>
  </si>
  <si>
    <t>외톨이_Noun</t>
  </si>
  <si>
    <t>요_Noun</t>
  </si>
  <si>
    <t>요가_Noun</t>
  </si>
  <si>
    <t>요술_Noun</t>
  </si>
  <si>
    <t>요즘_Noun</t>
  </si>
  <si>
    <t>요지경_Noun</t>
  </si>
  <si>
    <t>욕_Noun</t>
  </si>
  <si>
    <t>욕설_Noun</t>
  </si>
  <si>
    <t>욕심_Noun</t>
  </si>
  <si>
    <t>용감하게_Adjective</t>
  </si>
  <si>
    <t>용감하지_Adjective</t>
  </si>
  <si>
    <t>용감한_Adjective</t>
  </si>
  <si>
    <t>용기_Noun</t>
  </si>
  <si>
    <t>용서_Noun</t>
  </si>
  <si>
    <t>우_Adverb</t>
  </si>
  <si>
    <t>우는_Verb</t>
  </si>
  <si>
    <t>우당탕_Adverb</t>
  </si>
  <si>
    <t>우디_Noun</t>
  </si>
  <si>
    <t>우리_Noun</t>
  </si>
  <si>
    <t>우린_Noun</t>
  </si>
  <si>
    <t>우릴_Noun</t>
  </si>
  <si>
    <t>우물쭈물_Noun</t>
  </si>
  <si>
    <t>우산_Noun</t>
  </si>
  <si>
    <t>우스워_Adjective</t>
  </si>
  <si>
    <t>우스워도_Adjective</t>
  </si>
  <si>
    <t>우스워져_Adjective</t>
  </si>
  <si>
    <t>우습게_Verb</t>
  </si>
  <si>
    <t>우습죠_Verb</t>
  </si>
  <si>
    <t>우아_Exclamation</t>
  </si>
  <si>
    <t>우아하게_Adjective</t>
  </si>
  <si>
    <t>우연_Noun</t>
  </si>
  <si>
    <t>우연이_Noun</t>
  </si>
  <si>
    <t>우울_Noun</t>
  </si>
  <si>
    <t>우정_Noun</t>
  </si>
  <si>
    <t>우주_Noun</t>
  </si>
  <si>
    <t>우쭈쭈_Noun</t>
  </si>
  <si>
    <t>우후_Noun</t>
  </si>
  <si>
    <t>운_Noun</t>
  </si>
  <si>
    <t>운동화_Noun</t>
  </si>
  <si>
    <t>운명_Noun</t>
  </si>
  <si>
    <t>울_Modifier</t>
  </si>
  <si>
    <t>울_Noun</t>
  </si>
  <si>
    <t>울고불고_Adverb</t>
  </si>
  <si>
    <t>울던가_Verb</t>
  </si>
  <si>
    <t>울려_Verb</t>
  </si>
  <si>
    <t>울리고_Verb</t>
  </si>
  <si>
    <t>울리는_Verb</t>
  </si>
  <si>
    <t>울리는데_Verb</t>
  </si>
  <si>
    <t>울리면_Verb</t>
  </si>
  <si>
    <t>울린_Verb</t>
  </si>
  <si>
    <t>울린다면_Verb</t>
  </si>
  <si>
    <t>울릴_Verb</t>
  </si>
  <si>
    <t>울릴까_Verb</t>
  </si>
  <si>
    <t>울림_Noun</t>
  </si>
  <si>
    <t>울며_Verb</t>
  </si>
  <si>
    <t>울어_Verb</t>
  </si>
  <si>
    <t>울었죠_Verb</t>
  </si>
  <si>
    <t>울적할_Adjective</t>
  </si>
  <si>
    <t>울지말고_Verb</t>
  </si>
  <si>
    <t>움_Noun</t>
  </si>
  <si>
    <t>움일_Noun</t>
  </si>
  <si>
    <t>움직여_Verb</t>
  </si>
  <si>
    <t>움직인_Verb</t>
  </si>
  <si>
    <t>움츠려_Verb</t>
  </si>
  <si>
    <t>움트던_Noun</t>
  </si>
  <si>
    <t>웃_Noun</t>
  </si>
  <si>
    <t>웃게_Verb</t>
  </si>
  <si>
    <t>웃게만_Verb</t>
  </si>
  <si>
    <t>웃고_Verb</t>
  </si>
  <si>
    <t>웃고있는_Verb</t>
  </si>
  <si>
    <t>웃고있어_Verb</t>
  </si>
  <si>
    <t>웃기_Noun</t>
  </si>
  <si>
    <t>웃기지도_Verb</t>
  </si>
  <si>
    <t>웃나요_Verb</t>
  </si>
  <si>
    <t>웃는_Verb</t>
  </si>
  <si>
    <t>웃던_Verb</t>
  </si>
  <si>
    <t>웃던걸_Verb</t>
  </si>
  <si>
    <t>웃어_Verb</t>
  </si>
  <si>
    <t>웃어대_Verb</t>
  </si>
  <si>
    <t>웃어보다_Verb</t>
  </si>
  <si>
    <t>웃어요_Noun</t>
  </si>
  <si>
    <t>웃어주는_Verb</t>
  </si>
  <si>
    <t>웃어주지만_Verb</t>
  </si>
  <si>
    <t>웃어줄게_Verb</t>
  </si>
  <si>
    <t>웃어줄래_Verb</t>
  </si>
  <si>
    <t>웃어줘_Verb</t>
  </si>
  <si>
    <t>웃어줘요_Verb</t>
  </si>
  <si>
    <t>웃었음_Verb</t>
  </si>
  <si>
    <t>웃었죠_Verb</t>
  </si>
  <si>
    <t>웃으라면_Verb</t>
  </si>
  <si>
    <t>웃으며_Verb</t>
  </si>
  <si>
    <t>웃으면_Verb</t>
  </si>
  <si>
    <t>웃을래_Verb</t>
  </si>
  <si>
    <t>웃음_Noun</t>
  </si>
  <si>
    <t>웃음소리_Noun</t>
  </si>
  <si>
    <t>웃지_Verb</t>
  </si>
  <si>
    <t>워_Noun</t>
  </si>
  <si>
    <t>워리어_Noun</t>
  </si>
  <si>
    <t>원_Modifier</t>
  </si>
  <si>
    <t>원_Noun</t>
  </si>
  <si>
    <t>원래_Noun</t>
  </si>
  <si>
    <t>원망_Noun</t>
  </si>
  <si>
    <t>원망하겠지_Adjective</t>
  </si>
  <si>
    <t>원망하고_Adjective</t>
  </si>
  <si>
    <t>원망하기보단_Adjective</t>
  </si>
  <si>
    <t>원망하지_Adjective</t>
  </si>
  <si>
    <t>원망할지도_Adjective</t>
  </si>
  <si>
    <t>원천_Noun</t>
  </si>
  <si>
    <t>원투_Noun</t>
  </si>
  <si>
    <t>원피스_Noun</t>
  </si>
  <si>
    <t>원하게_Adjective</t>
  </si>
  <si>
    <t>원하고_Adjective</t>
  </si>
  <si>
    <t>원하는_Adjective</t>
  </si>
  <si>
    <t>원하는데_Adjective</t>
  </si>
  <si>
    <t>원하던_Adjective</t>
  </si>
  <si>
    <t>원하던거잖아_Adjective</t>
  </si>
  <si>
    <t>원하면_Adjective</t>
  </si>
  <si>
    <t>원하잖아_Adjective</t>
  </si>
  <si>
    <t>원하지_Adjective</t>
  </si>
  <si>
    <t>원한_Noun</t>
  </si>
  <si>
    <t>원한다_Adjective</t>
  </si>
  <si>
    <t>원한다고_Adjective</t>
  </si>
  <si>
    <t>원한다면_Adjective</t>
  </si>
  <si>
    <t>원할_Adjective</t>
  </si>
  <si>
    <t>원해_Adjective</t>
  </si>
  <si>
    <t>원해요_Adjective</t>
  </si>
  <si>
    <t>원했다면_Adjective</t>
  </si>
  <si>
    <t>원했단_Adjective</t>
  </si>
  <si>
    <t>원했던_Adjective</t>
  </si>
  <si>
    <t>원했어_Adjective</t>
  </si>
  <si>
    <t>월_Noun</t>
  </si>
  <si>
    <t>월드_Noun</t>
  </si>
  <si>
    <t>월드콘_Noun</t>
  </si>
  <si>
    <t>월세_Noun</t>
  </si>
  <si>
    <t>월화_Noun</t>
  </si>
  <si>
    <t>웨딩드레스_Noun</t>
  </si>
  <si>
    <t>웨스턴_Noun</t>
  </si>
  <si>
    <t>웬만해_Adjective</t>
  </si>
  <si>
    <t>웬수_Noun</t>
  </si>
  <si>
    <t>위_Noun</t>
  </si>
  <si>
    <t>위너_Noun</t>
  </si>
  <si>
    <t>위로_Noun</t>
  </si>
  <si>
    <t>위선_Noun</t>
  </si>
  <si>
    <t>위스키_Noun</t>
  </si>
  <si>
    <t>위악_Noun</t>
  </si>
  <si>
    <t>위엔_Noun</t>
  </si>
  <si>
    <t>위치_Noun</t>
  </si>
  <si>
    <t>위탁_Noun</t>
  </si>
  <si>
    <t>위태_Noun</t>
  </si>
  <si>
    <t>위태론_Noun</t>
  </si>
  <si>
    <t>위태롭_Noun</t>
  </si>
  <si>
    <t>위태롭다_Noun</t>
  </si>
  <si>
    <t>위함_Noun</t>
  </si>
  <si>
    <t>위해_Noun</t>
  </si>
  <si>
    <t>위험하게_Adjective</t>
  </si>
  <si>
    <t>위험하니까_Adjective</t>
  </si>
  <si>
    <t>위험하잖아_Adjective</t>
  </si>
  <si>
    <t>위험한_Adjective</t>
  </si>
  <si>
    <t>위험해_Adjective</t>
  </si>
  <si>
    <t>위험해도_Adjective</t>
  </si>
  <si>
    <t>위협_Noun</t>
  </si>
  <si>
    <t>윈도_Noun</t>
  </si>
  <si>
    <t>유_Noun</t>
  </si>
  <si>
    <t>유감_Noun</t>
  </si>
  <si>
    <t>유난히_Adverb</t>
  </si>
  <si>
    <t>유노_Noun</t>
  </si>
  <si>
    <t>유독_Noun</t>
  </si>
  <si>
    <t>유로파_Noun</t>
  </si>
  <si>
    <t>유리_Noun</t>
  </si>
  <si>
    <t>유리창_Noun</t>
  </si>
  <si>
    <t>유리천장_Noun</t>
  </si>
  <si>
    <t>유명해서_Adjective</t>
  </si>
  <si>
    <t>유성우_Noun</t>
  </si>
  <si>
    <t>유일하게_Adjective</t>
  </si>
  <si>
    <t>유일한_Adjective</t>
  </si>
  <si>
    <t>유치원_Noun</t>
  </si>
  <si>
    <t>유치한_Adjective</t>
  </si>
  <si>
    <t>유치함은_Adjective</t>
  </si>
  <si>
    <t>유치해_Adjective</t>
  </si>
  <si>
    <t>유품_Noun</t>
  </si>
  <si>
    <t>유행_Noun</t>
  </si>
  <si>
    <t>유혹_Noun</t>
  </si>
  <si>
    <t>윤기형_Noun</t>
  </si>
  <si>
    <t>율법_Noun</t>
  </si>
  <si>
    <t>으_Adverb</t>
  </si>
  <si>
    <t>으론_Foreign</t>
  </si>
  <si>
    <t>으르렁_Noun</t>
  </si>
  <si>
    <t>으스대_Noun</t>
  </si>
  <si>
    <t>으쓱_Noun</t>
  </si>
  <si>
    <t>으아아_Exclamation</t>
  </si>
  <si>
    <t>은_Noun</t>
  </si>
  <si>
    <t>은근_Noun</t>
  </si>
  <si>
    <t>은밀_Noun</t>
  </si>
  <si>
    <t>은빛_Noun</t>
  </si>
  <si>
    <t>은색_Noun</t>
  </si>
  <si>
    <t>은하수_Noun</t>
  </si>
  <si>
    <t>은혁_Noun</t>
  </si>
  <si>
    <t>은혜_Noun</t>
  </si>
  <si>
    <t>음_Noun</t>
  </si>
  <si>
    <t>음미_Noun</t>
  </si>
  <si>
    <t>음악_Noun</t>
  </si>
  <si>
    <t>음치_Noun</t>
  </si>
  <si>
    <t>의_Foreign</t>
  </si>
  <si>
    <t>의_Noun</t>
  </si>
  <si>
    <t>의리_Noun</t>
  </si>
  <si>
    <t>의미_Noun</t>
  </si>
  <si>
    <t>의식_Noun</t>
  </si>
  <si>
    <t>의심_Noun</t>
  </si>
  <si>
    <t>의자_Noun</t>
  </si>
  <si>
    <t>의지_Noun</t>
  </si>
  <si>
    <t>이_Determiner</t>
  </si>
  <si>
    <t>이_Foreign</t>
  </si>
  <si>
    <t>이_Noun</t>
  </si>
  <si>
    <t>이_Suffix</t>
  </si>
  <si>
    <t>이거니_Verb</t>
  </si>
  <si>
    <t>이건_Noun</t>
  </si>
  <si>
    <t>이겨_Verb</t>
  </si>
  <si>
    <t>이겨내_Verb</t>
  </si>
  <si>
    <t>이겨내면_Verb</t>
  </si>
  <si>
    <t>이겼으_Verb</t>
  </si>
  <si>
    <t>이기_Noun</t>
  </si>
  <si>
    <t>이긴_Verb</t>
  </si>
  <si>
    <t>이길_Verb</t>
  </si>
  <si>
    <t>이끄는_Verb</t>
  </si>
  <si>
    <t>이끌_Verb</t>
  </si>
  <si>
    <t>이끌려_Verb</t>
  </si>
  <si>
    <t>이끌리_Verb</t>
  </si>
  <si>
    <t>이끌어줄_Verb</t>
  </si>
  <si>
    <t>이대_Modifier</t>
  </si>
  <si>
    <t>이대로_Adverb</t>
  </si>
  <si>
    <t>이동_Noun</t>
  </si>
  <si>
    <t>이따금_Adverb</t>
  </si>
  <si>
    <t>이딴_Modifier</t>
  </si>
  <si>
    <t>이라_Verb</t>
  </si>
  <si>
    <t>이란_Noun</t>
  </si>
  <si>
    <t>이래_Adjective</t>
  </si>
  <si>
    <t>이래야만_Adjective</t>
  </si>
  <si>
    <t>이랬다_Adjective</t>
  </si>
  <si>
    <t>이랬어_Adjective</t>
  </si>
  <si>
    <t>이랬으니까_Adjective</t>
  </si>
  <si>
    <t>이러나_Verb</t>
  </si>
  <si>
    <t>이러는_Verb</t>
  </si>
  <si>
    <t>이러는데_Verb</t>
  </si>
  <si>
    <t>이러는지_Verb</t>
  </si>
  <si>
    <t>이러다_Verb</t>
  </si>
  <si>
    <t>이러지도_Verb</t>
  </si>
  <si>
    <t>이러쿵저러쿵_Adverb</t>
  </si>
  <si>
    <t>이런_Adjective</t>
  </si>
  <si>
    <t>이런_Modifier</t>
  </si>
  <si>
    <t>이런거_Adjective</t>
  </si>
  <si>
    <t>이런저런_Modifier</t>
  </si>
  <si>
    <t>이런지_Adjective</t>
  </si>
  <si>
    <t>이럴_Adjective</t>
  </si>
  <si>
    <t>이럼_Adjective</t>
  </si>
  <si>
    <t>이렇게_Adverb</t>
  </si>
  <si>
    <t>이렇게나_Adjective</t>
  </si>
  <si>
    <t>이렇게도_Adjective</t>
  </si>
  <si>
    <t>이렇겠어_Adjective</t>
  </si>
  <si>
    <t>이력서_Noun</t>
  </si>
  <si>
    <t>이루겠지_Verb</t>
  </si>
  <si>
    <t>이루다_Verb</t>
  </si>
  <si>
    <t>이룬_Verb</t>
  </si>
  <si>
    <t>이뤄_Verb</t>
  </si>
  <si>
    <t>이뤄주길_Verb</t>
  </si>
  <si>
    <t>이뤄지지_Verb</t>
  </si>
  <si>
    <t>이뤄진_Verb</t>
  </si>
  <si>
    <t>이뤘지_Verb</t>
  </si>
  <si>
    <t>이른_Verb</t>
  </si>
  <si>
    <t>이름_Noun</t>
  </si>
  <si>
    <t>이리_Adverb</t>
  </si>
  <si>
    <t>이리저리_Adverb</t>
  </si>
  <si>
    <t>이마_Noun</t>
  </si>
  <si>
    <t>이만_Adverb</t>
  </si>
  <si>
    <t>이면_Foreign</t>
  </si>
  <si>
    <t>이면_Noun</t>
  </si>
  <si>
    <t>이미_Adverb</t>
  </si>
  <si>
    <t>이번_Noun</t>
  </si>
  <si>
    <t>이별_Noun</t>
  </si>
  <si>
    <t>이보_Noun</t>
  </si>
  <si>
    <t>이불_Noun</t>
  </si>
  <si>
    <t>이빨_Noun</t>
  </si>
  <si>
    <t>이쁜_Adjective</t>
  </si>
  <si>
    <t>이사_Noun</t>
  </si>
  <si>
    <t>이상_Noun</t>
  </si>
  <si>
    <t>이상은_Noun</t>
  </si>
  <si>
    <t>이상하게_Adjective</t>
  </si>
  <si>
    <t>이상한_Adjective</t>
  </si>
  <si>
    <t>이상할지_Adjective</t>
  </si>
  <si>
    <t>이상해_Adjective</t>
  </si>
  <si>
    <t>이상해지지_Adjective</t>
  </si>
  <si>
    <t>이상해진_Adjective</t>
  </si>
  <si>
    <t>이상해질_Adjective</t>
  </si>
  <si>
    <t>이상했었던_Adjective</t>
  </si>
  <si>
    <t>이상형_Noun</t>
  </si>
  <si>
    <t>이솝우화_Noun</t>
  </si>
  <si>
    <t>이슈_Noun</t>
  </si>
  <si>
    <t>이야기_Noun</t>
  </si>
  <si>
    <t>이어도_Noun</t>
  </si>
  <si>
    <t>이어져있어_Verb</t>
  </si>
  <si>
    <t>이어주는_Verb</t>
  </si>
  <si>
    <t>이어줘_Verb</t>
  </si>
  <si>
    <t>이어지는_Verb</t>
  </si>
  <si>
    <t>이어진_Noun</t>
  </si>
  <si>
    <t>이어질_Verb</t>
  </si>
  <si>
    <t>이었고_Verb</t>
  </si>
  <si>
    <t>이었기에_Verb</t>
  </si>
  <si>
    <t>이었는데_Verb</t>
  </si>
  <si>
    <t>이었는지_Verb</t>
  </si>
  <si>
    <t>이었다는_Verb</t>
  </si>
  <si>
    <t>이었다니까_Verb</t>
  </si>
  <si>
    <t>이었더라면_Verb</t>
  </si>
  <si>
    <t>이었어_Verb</t>
  </si>
  <si>
    <t>이었을까_Verb</t>
  </si>
  <si>
    <t>이었지_Verb</t>
  </si>
  <si>
    <t>이열치열_Noun</t>
  </si>
  <si>
    <t>이용_Noun</t>
  </si>
  <si>
    <t>이유_Noun</t>
  </si>
  <si>
    <t>이윤_Noun</t>
  </si>
  <si>
    <t>이의_Noun</t>
  </si>
  <si>
    <t>이자_Noun</t>
  </si>
  <si>
    <t>이자벨_Noun</t>
  </si>
  <si>
    <t>이자인_Noun</t>
  </si>
  <si>
    <t>이정표_Noun</t>
  </si>
  <si>
    <t>이제_Noun</t>
  </si>
  <si>
    <t>이제야_Noun</t>
  </si>
  <si>
    <t>이중_Noun</t>
  </si>
  <si>
    <t>이중간첩_Noun</t>
  </si>
  <si>
    <t>이쯤_Noun</t>
  </si>
  <si>
    <t>이처럼_Noun</t>
  </si>
  <si>
    <t>이치_Noun</t>
  </si>
  <si>
    <t>이카루스_Noun</t>
  </si>
  <si>
    <t>이특_Noun</t>
  </si>
  <si>
    <t>이해_Noun</t>
  </si>
  <si>
    <t>이해해_Noun</t>
  </si>
  <si>
    <t>이후_Noun</t>
  </si>
  <si>
    <t>익숙한_Adjective</t>
  </si>
  <si>
    <t>익숙해져_Verb</t>
  </si>
  <si>
    <t>익숙해져가_Verb</t>
  </si>
  <si>
    <t>익숙했던_Adjective</t>
  </si>
  <si>
    <t>익은_Verb</t>
  </si>
  <si>
    <t>인_Noun</t>
  </si>
  <si>
    <t>인_Suffix</t>
  </si>
  <si>
    <t>인간_Noun</t>
  </si>
  <si>
    <t>인걸_Noun</t>
  </si>
  <si>
    <t>인기_Noun</t>
  </si>
  <si>
    <t>인듯_Verb</t>
  </si>
  <si>
    <t>인마_Exclamation</t>
  </si>
  <si>
    <t>인맥_Noun</t>
  </si>
  <si>
    <t>인사_Noun</t>
  </si>
  <si>
    <t>인생_Noun</t>
  </si>
  <si>
    <t>인연_Noun</t>
  </si>
  <si>
    <t>인정_Noun</t>
  </si>
  <si>
    <t>인정받_Verb</t>
  </si>
  <si>
    <t>인제_Noun</t>
  </si>
  <si>
    <t>인조_Noun</t>
  </si>
  <si>
    <t>인종차별_Noun</t>
  </si>
  <si>
    <t>인지_Noun</t>
  </si>
  <si>
    <t>인지도_Noun</t>
  </si>
  <si>
    <t>인척_Noun</t>
  </si>
  <si>
    <t>인해_Adjective</t>
  </si>
  <si>
    <t>인형_Noun</t>
  </si>
  <si>
    <t>일_Modifier</t>
  </si>
  <si>
    <t>일_Noun</t>
  </si>
  <si>
    <t>일곱_Noun</t>
  </si>
  <si>
    <t>일까_Verb</t>
  </si>
  <si>
    <t>일까봐_Verb</t>
  </si>
  <si>
    <t>일단_Noun</t>
  </si>
  <si>
    <t>일도_Noun</t>
  </si>
  <si>
    <t>일등_Noun</t>
  </si>
  <si>
    <t>일러_Verb</t>
  </si>
  <si>
    <t>일로_Noun</t>
  </si>
  <si>
    <t>일루_Noun</t>
  </si>
  <si>
    <t>일만_Noun</t>
  </si>
  <si>
    <t>일방_Noun</t>
  </si>
  <si>
    <t>일부_Noun</t>
  </si>
  <si>
    <t>일산_Noun</t>
  </si>
  <si>
    <t>일상_Noun</t>
  </si>
  <si>
    <t>일수_Noun</t>
  </si>
  <si>
    <t>일어나_Verb</t>
  </si>
  <si>
    <t>일어나고_Noun</t>
  </si>
  <si>
    <t>일어나니_Verb</t>
  </si>
  <si>
    <t>일어났어_Verb</t>
  </si>
  <si>
    <t>일었어_Verb</t>
  </si>
  <si>
    <t>일으켜_Verb</t>
  </si>
  <si>
    <t>일으켜줄래_Verb</t>
  </si>
  <si>
    <t>일으켜줘_Verb</t>
  </si>
  <si>
    <t>일으켰지_Verb</t>
  </si>
  <si>
    <t>일이_Modifier</t>
  </si>
  <si>
    <t>일이_Noun</t>
  </si>
  <si>
    <t>일인_Noun</t>
  </si>
  <si>
    <t>일주일_Noun</t>
  </si>
  <si>
    <t>일지_Noun</t>
  </si>
  <si>
    <t>일초_Noun</t>
  </si>
  <si>
    <t>일테니_Verb</t>
  </si>
  <si>
    <t>읽고_Verb</t>
  </si>
  <si>
    <t>읽듯이_Verb</t>
  </si>
  <si>
    <t>읽은_Verb</t>
  </si>
  <si>
    <t>잃게_Verb</t>
  </si>
  <si>
    <t>잃고_Verb</t>
  </si>
  <si>
    <t>잃고서_Verb</t>
  </si>
  <si>
    <t>잃는_Verb</t>
  </si>
  <si>
    <t>잃는단_Verb</t>
  </si>
  <si>
    <t>잃어_Verb</t>
  </si>
  <si>
    <t>잃어가_Verb</t>
  </si>
  <si>
    <t>잃어버린_Verb</t>
  </si>
  <si>
    <t>잃었_Verb</t>
  </si>
  <si>
    <t>잃었어_Verb</t>
  </si>
  <si>
    <t>잃었으니_Verb</t>
  </si>
  <si>
    <t>잃었지만_Verb</t>
  </si>
  <si>
    <t>잃은_Verb</t>
  </si>
  <si>
    <t>잃을_Verb</t>
  </si>
  <si>
    <t>잃을건_Verb</t>
  </si>
  <si>
    <t>잃을게_Verb</t>
  </si>
  <si>
    <t>잃을까_Verb</t>
  </si>
  <si>
    <t>잃지_Verb</t>
  </si>
  <si>
    <t>임마_Noun</t>
  </si>
  <si>
    <t>입_Noun</t>
  </si>
  <si>
    <t>입가_Noun</t>
  </si>
  <si>
    <t>입고_Verb</t>
  </si>
  <si>
    <t>입구_Noun</t>
  </si>
  <si>
    <t>입기_Verb</t>
  </si>
  <si>
    <t>입는다고_Verb</t>
  </si>
  <si>
    <t>입니꺼_Adjective</t>
  </si>
  <si>
    <t>입덕_Noun</t>
  </si>
  <si>
    <t>입도_Noun</t>
  </si>
  <si>
    <t>입맛_Noun</t>
  </si>
  <si>
    <t>입맞춤_Noun</t>
  </si>
  <si>
    <t>입속_Noun</t>
  </si>
  <si>
    <t>입술_Noun</t>
  </si>
  <si>
    <t>입안_Noun</t>
  </si>
  <si>
    <t>입어도_Verb</t>
  </si>
  <si>
    <t>입으면_Verb</t>
  </si>
  <si>
    <t>입은_Verb</t>
  </si>
  <si>
    <t>입학_Noun</t>
  </si>
  <si>
    <t>입학식_Noun</t>
  </si>
  <si>
    <t>입히고_Verb</t>
  </si>
  <si>
    <t>있_Adjective</t>
  </si>
  <si>
    <t>있건_Adjective</t>
  </si>
  <si>
    <t>있게_Adjective</t>
  </si>
  <si>
    <t>있겠니_Adjective</t>
  </si>
  <si>
    <t>있겠죠_Adjective</t>
  </si>
  <si>
    <t>있겠지_Adjective</t>
  </si>
  <si>
    <t>있겠지만_Adjective</t>
  </si>
  <si>
    <t>있고_Adjective</t>
  </si>
  <si>
    <t>있기_Adjective</t>
  </si>
  <si>
    <t>있기는_Adjective</t>
  </si>
  <si>
    <t>있기를_Adjective</t>
  </si>
  <si>
    <t>있기에_Adjective</t>
  </si>
  <si>
    <t>있기엔_Adjective</t>
  </si>
  <si>
    <t>있긴_Adjective</t>
  </si>
  <si>
    <t>있길_Adjective</t>
  </si>
  <si>
    <t>있나_Adjective</t>
  </si>
  <si>
    <t>있나요_Adjective</t>
  </si>
  <si>
    <t>있네_Adjective</t>
  </si>
  <si>
    <t>있노라면_Adjective</t>
  </si>
  <si>
    <t>있는_Adjective</t>
  </si>
  <si>
    <t>있는거야_Adjective</t>
  </si>
  <si>
    <t>있는걸_Adjective</t>
  </si>
  <si>
    <t>있는게_Adjective</t>
  </si>
  <si>
    <t>있는데_Adjective</t>
  </si>
  <si>
    <t>있는지_Adjective</t>
  </si>
  <si>
    <t>있니_Adjective</t>
  </si>
  <si>
    <t>있다_Adjective</t>
  </si>
  <si>
    <t>있다고_Adjective</t>
  </si>
  <si>
    <t>있다는_Adjective</t>
  </si>
  <si>
    <t>있다면_Adjective</t>
  </si>
  <si>
    <t>있단_Adjective</t>
  </si>
  <si>
    <t>있던_Adjective</t>
  </si>
  <si>
    <t>있던지_Adjective</t>
  </si>
  <si>
    <t>있도록_Adjective</t>
  </si>
  <si>
    <t>있든_Adjective</t>
  </si>
  <si>
    <t>있어_Adjective</t>
  </si>
  <si>
    <t>있어도_Adjective</t>
  </si>
  <si>
    <t>있어서_Adjective</t>
  </si>
  <si>
    <t>있어요_Adjective</t>
  </si>
  <si>
    <t>있어줄_Adjective</t>
  </si>
  <si>
    <t>있어줘_Adjective</t>
  </si>
  <si>
    <t>있었_Adjective</t>
  </si>
  <si>
    <t>있었고_Adjective</t>
  </si>
  <si>
    <t>있었니_Adjective</t>
  </si>
  <si>
    <t>있었다면_Adjective</t>
  </si>
  <si>
    <t>있었던_Adjective</t>
  </si>
  <si>
    <t>있었어_Adjective</t>
  </si>
  <si>
    <t>있었었지_Adjective</t>
  </si>
  <si>
    <t>있었으면_Adjective</t>
  </si>
  <si>
    <t>있었을_Adjective</t>
  </si>
  <si>
    <t>있었죠_Adjective</t>
  </si>
  <si>
    <t>있었지_Adjective</t>
  </si>
  <si>
    <t>있으나_Adjective</t>
  </si>
  <si>
    <t>있으니_Adjective</t>
  </si>
  <si>
    <t>있으니까_Adjective</t>
  </si>
  <si>
    <t>있으니깐_Adjective</t>
  </si>
  <si>
    <t>있으면_Adjective</t>
  </si>
  <si>
    <t>있을_Adjective</t>
  </si>
  <si>
    <t>있을게_Adjective</t>
  </si>
  <si>
    <t>있을까_Adjective</t>
  </si>
  <si>
    <t>있을지_Adjective</t>
  </si>
  <si>
    <t>있음_Adjective</t>
  </si>
  <si>
    <t>있잖니_Adjective</t>
  </si>
  <si>
    <t>있잖아_Adjective</t>
  </si>
  <si>
    <t>있잖아요_Adjective</t>
  </si>
  <si>
    <t>있죠_Adjective</t>
  </si>
  <si>
    <t>있지_Adjective</t>
  </si>
  <si>
    <t>있지만_Adjective</t>
  </si>
  <si>
    <t>잊고_Verb</t>
  </si>
  <si>
    <t>잊고싶어_Verb</t>
  </si>
  <si>
    <t>잊는_Verb</t>
  </si>
  <si>
    <t>잊어_Verb</t>
  </si>
  <si>
    <t>잊어가도_Verb</t>
  </si>
  <si>
    <t>잊어버렸어_Verb</t>
  </si>
  <si>
    <t>잊어버리고_Verb</t>
  </si>
  <si>
    <t>잊어야_Verb</t>
  </si>
  <si>
    <t>잊었냐_Verb</t>
  </si>
  <si>
    <t>잊었다_Verb</t>
  </si>
  <si>
    <t>잊었어_Verb</t>
  </si>
  <si>
    <t>잊었지만_Verb</t>
  </si>
  <si>
    <t>잊으려_Verb</t>
  </si>
  <si>
    <t>잊으려고_Verb</t>
  </si>
  <si>
    <t>잊은_Verb</t>
  </si>
  <si>
    <t>잊을_Verb</t>
  </si>
  <si>
    <t>잊을래_Verb</t>
  </si>
  <si>
    <t>잊지_Verb</t>
  </si>
  <si>
    <t>잊지마_Verb</t>
  </si>
  <si>
    <t>잊진_Verb</t>
  </si>
  <si>
    <t>잊혀_Verb</t>
  </si>
  <si>
    <t>잊혀져_Verb</t>
  </si>
  <si>
    <t>잊혀지겠지_Verb</t>
  </si>
  <si>
    <t>잊혀질_Verb</t>
  </si>
  <si>
    <t>잊혀질까_Verb</t>
  </si>
  <si>
    <t>잎_Noun</t>
  </si>
  <si>
    <t>잎새_Noun</t>
  </si>
  <si>
    <t>자_Noun</t>
  </si>
  <si>
    <t>자_Suffix</t>
  </si>
  <si>
    <t>자가_Noun</t>
  </si>
  <si>
    <t>자게_Noun</t>
  </si>
  <si>
    <t>자격_Noun</t>
  </si>
  <si>
    <t>자격지심_Noun</t>
  </si>
  <si>
    <t>자고_Noun</t>
  </si>
  <si>
    <t>자극_Noun</t>
  </si>
  <si>
    <t>자기_Noun</t>
  </si>
  <si>
    <t>자꾸_Noun</t>
  </si>
  <si>
    <t>자꾸만_Noun</t>
  </si>
  <si>
    <t>자는_Verb</t>
  </si>
  <si>
    <t>자는게_Verb</t>
  </si>
  <si>
    <t>자다_Verb</t>
  </si>
  <si>
    <t>자더라도_Verb</t>
  </si>
  <si>
    <t>자라나고_Verb</t>
  </si>
  <si>
    <t>자락_Noun</t>
  </si>
  <si>
    <t>자랐지_Verb</t>
  </si>
  <si>
    <t>자랑_Noun</t>
  </si>
  <si>
    <t>자랑스러워_Adjective</t>
  </si>
  <si>
    <t>자랑스러워요_Adjective</t>
  </si>
  <si>
    <t>자로_Noun</t>
  </si>
  <si>
    <t>자를_Verb</t>
  </si>
  <si>
    <t>자름_Verb</t>
  </si>
  <si>
    <t>자리_Noun</t>
  </si>
  <si>
    <t>자린데_Adjective</t>
  </si>
  <si>
    <t>자릴_Adjective</t>
  </si>
  <si>
    <t>자며_Verb</t>
  </si>
  <si>
    <t>자물쇠_Noun</t>
  </si>
  <si>
    <t>자부심_Noun</t>
  </si>
  <si>
    <t>자빠뜨려_Verb</t>
  </si>
  <si>
    <t>자빠뜨린_Verb</t>
  </si>
  <si>
    <t>자빠질_Verb</t>
  </si>
  <si>
    <t>자석_Noun</t>
  </si>
  <si>
    <t>자세히_Adjective</t>
  </si>
  <si>
    <t>자식_Noun</t>
  </si>
  <si>
    <t>자신_Noun</t>
  </si>
  <si>
    <t>자신감_Noun</t>
  </si>
  <si>
    <t>자연_Noun</t>
  </si>
  <si>
    <t>자연스러워_Adjective</t>
  </si>
  <si>
    <t>자연스러웠어_Adjective</t>
  </si>
  <si>
    <t>자연스레_Adverb</t>
  </si>
  <si>
    <t>자유_Noun</t>
  </si>
  <si>
    <t>자유로운_Adjective</t>
  </si>
  <si>
    <t>자유로운데_Adjective</t>
  </si>
  <si>
    <t>자유로울_Adjective</t>
  </si>
  <si>
    <t>자유로워_Adjective</t>
  </si>
  <si>
    <t>자유롭게_Adjective</t>
  </si>
  <si>
    <t>자유롭네_Adjective</t>
  </si>
  <si>
    <t>자유롭지_Adjective</t>
  </si>
  <si>
    <t>자장가_Noun</t>
  </si>
  <si>
    <t>자제_Noun</t>
  </si>
  <si>
    <t>자존심_Noun</t>
  </si>
  <si>
    <t>자주_Noun</t>
  </si>
  <si>
    <t>자책_Noun</t>
  </si>
  <si>
    <t>자체_Noun</t>
  </si>
  <si>
    <t>자취_Noun</t>
  </si>
  <si>
    <t>자태_Noun</t>
  </si>
  <si>
    <t>작_Noun</t>
  </si>
  <si>
    <t>작년_Noun</t>
  </si>
  <si>
    <t>작던_Adjective</t>
  </si>
  <si>
    <t>작별_Noun</t>
  </si>
  <si>
    <t>작아_Adjective</t>
  </si>
  <si>
    <t>작아도_Adjective</t>
  </si>
  <si>
    <t>작아서_Adjective</t>
  </si>
  <si>
    <t>작아지고_Verb</t>
  </si>
  <si>
    <t>작업_Noun</t>
  </si>
  <si>
    <t>작업실_Noun</t>
  </si>
  <si>
    <t>작은_Adjective</t>
  </si>
  <si>
    <t>작은방_Noun</t>
  </si>
  <si>
    <t>작품_Noun</t>
  </si>
  <si>
    <t>잔_Noun</t>
  </si>
  <si>
    <t>잔다_Verb</t>
  </si>
  <si>
    <t>잔뜩_Noun</t>
  </si>
  <si>
    <t>잔소리_Noun</t>
  </si>
  <si>
    <t>잔인하게_Adjective</t>
  </si>
  <si>
    <t>잔인한_Adjective</t>
  </si>
  <si>
    <t>잔인해_Adjective</t>
  </si>
  <si>
    <t>잔잔하지_Adjective</t>
  </si>
  <si>
    <t>잔혹함의_Adjective</t>
  </si>
  <si>
    <t>잖아_Verb</t>
  </si>
  <si>
    <t>잘_Verb</t>
  </si>
  <si>
    <t>잘_VerbPrefix</t>
  </si>
  <si>
    <t>잘나가서_Verb</t>
  </si>
  <si>
    <t>잘나서_Adjective</t>
  </si>
  <si>
    <t>잘나오면_Verb</t>
  </si>
  <si>
    <t>잘난_Adjective</t>
  </si>
  <si>
    <t>잘났어_Adjective</t>
  </si>
  <si>
    <t>잘라_Verb</t>
  </si>
  <si>
    <t>잘라내_Verb</t>
  </si>
  <si>
    <t>잘록_Adverb</t>
  </si>
  <si>
    <t>잘못_Noun</t>
  </si>
  <si>
    <t>잘생긴_Adjective</t>
  </si>
  <si>
    <t>잘자_Verb</t>
  </si>
  <si>
    <t>잘잘못_Noun</t>
  </si>
  <si>
    <t>잘해주고_Verb</t>
  </si>
  <si>
    <t>잘해주지_Verb</t>
  </si>
  <si>
    <t>잠_Noun</t>
  </si>
  <si>
    <t>잠겨_Verb</t>
  </si>
  <si>
    <t>잠겨서_Verb</t>
  </si>
  <si>
    <t>잠궈_Verb</t>
  </si>
  <si>
    <t>잠긴_Verb</t>
  </si>
  <si>
    <t>잠깐_Noun</t>
  </si>
  <si>
    <t>잠도_Noun</t>
  </si>
  <si>
    <t>잠든_Verb</t>
  </si>
  <si>
    <t>잠들_Verb</t>
  </si>
  <si>
    <t>잠들게_Verb</t>
  </si>
  <si>
    <t>잠들겠는데_Verb</t>
  </si>
  <si>
    <t>잠들면_Verb</t>
  </si>
  <si>
    <t>잠들수가_Verb</t>
  </si>
  <si>
    <t>잠들었잖아_Verb</t>
  </si>
  <si>
    <t>잠시_Noun</t>
  </si>
  <si>
    <t>잠자도_Verb</t>
  </si>
  <si>
    <t>잠재울거야_Verb</t>
  </si>
  <si>
    <t>잡_Noun</t>
  </si>
  <si>
    <t>잡겠다고_Verb</t>
  </si>
  <si>
    <t>잡고_Noun</t>
  </si>
  <si>
    <t>잡기_Noun</t>
  </si>
  <si>
    <t>잡네_Verb</t>
  </si>
  <si>
    <t>잡는_Verb</t>
  </si>
  <si>
    <t>잡는지_Verb</t>
  </si>
  <si>
    <t>잡수_Verb</t>
  </si>
  <si>
    <t>잡아_Verb</t>
  </si>
  <si>
    <t>잡아도_Verb</t>
  </si>
  <si>
    <t>잡아먹겠지_Verb</t>
  </si>
  <si>
    <t>잡아먹을_Verb</t>
  </si>
  <si>
    <t>잡아블자고잉_Noun</t>
  </si>
  <si>
    <t>잡아요_Verb</t>
  </si>
  <si>
    <t>잡아주는_Verb</t>
  </si>
  <si>
    <t>잡아줄_Verb</t>
  </si>
  <si>
    <t>잡아줄래_Verb</t>
  </si>
  <si>
    <t>잡아줘_Verb</t>
  </si>
  <si>
    <t>잡아줘요_Verb</t>
  </si>
  <si>
    <t>잡어_Verb</t>
  </si>
  <si>
    <t>잡은_Verb</t>
  </si>
  <si>
    <t>잡은건_Verb</t>
  </si>
  <si>
    <t>잡을게_Verb</t>
  </si>
  <si>
    <t>잡음_Noun</t>
  </si>
  <si>
    <t>잡지_Noun</t>
  </si>
  <si>
    <t>잡혔어_Verb</t>
  </si>
  <si>
    <t>잡히려_Verb</t>
  </si>
  <si>
    <t>잡히지_Verb</t>
  </si>
  <si>
    <t>잡히지마_Verb</t>
  </si>
  <si>
    <t>잡힌_Verb</t>
  </si>
  <si>
    <t>잡힌다_Verb</t>
  </si>
  <si>
    <t>잡힐_Verb</t>
  </si>
  <si>
    <t>잣_Noun</t>
  </si>
  <si>
    <t>장_Noun</t>
  </si>
  <si>
    <t>장난_Noun</t>
  </si>
  <si>
    <t>장단_Noun</t>
  </si>
  <si>
    <t>장래희망_Noun</t>
  </si>
  <si>
    <t>장롱_Noun</t>
  </si>
  <si>
    <t>장면_Noun</t>
  </si>
  <si>
    <t>장미_Noun</t>
  </si>
  <si>
    <t>장사_Noun</t>
  </si>
  <si>
    <t>장소_Noun</t>
  </si>
  <si>
    <t>장식_Noun</t>
  </si>
  <si>
    <t>장식품_Noun</t>
  </si>
  <si>
    <t>잦은_Verb</t>
  </si>
  <si>
    <t>재_Noun</t>
  </si>
  <si>
    <t>재고_Noun</t>
  </si>
  <si>
    <t>재곤_Verb</t>
  </si>
  <si>
    <t>재다_Verb</t>
  </si>
  <si>
    <t>재단_Noun</t>
  </si>
  <si>
    <t>재미_Noun</t>
  </si>
  <si>
    <t>재미있어_Adjective</t>
  </si>
  <si>
    <t>재미있지_Adjective</t>
  </si>
  <si>
    <t>재밌는_Adjective</t>
  </si>
  <si>
    <t>재밌는걸_Adjective</t>
  </si>
  <si>
    <t>재밌어_Adjective</t>
  </si>
  <si>
    <t>재밌을_Adjective</t>
  </si>
  <si>
    <t>재밌죠_Adjective</t>
  </si>
  <si>
    <t>재수_Noun</t>
  </si>
  <si>
    <t>재수없어_Adjective</t>
  </si>
  <si>
    <t>재주_Noun</t>
  </si>
  <si>
    <t>재지마_Verb</t>
  </si>
  <si>
    <t>재채기_Noun</t>
  </si>
  <si>
    <t>재촉_Noun</t>
  </si>
  <si>
    <t>잭_Noun</t>
  </si>
  <si>
    <t>잼_Noun</t>
  </si>
  <si>
    <t>잽_Verb</t>
  </si>
  <si>
    <t>잿빛_Noun</t>
  </si>
  <si>
    <t>쟤_Noun</t>
  </si>
  <si>
    <t>저_Determiner</t>
  </si>
  <si>
    <t>저_Modifier</t>
  </si>
  <si>
    <t>저_Noun</t>
  </si>
  <si>
    <t>저격_Noun</t>
  </si>
  <si>
    <t>저기_Noun</t>
  </si>
  <si>
    <t>저녁_Noun</t>
  </si>
  <si>
    <t>저당_Noun</t>
  </si>
  <si>
    <t>저랬다_Adjective</t>
  </si>
  <si>
    <t>저러나_Verb</t>
  </si>
  <si>
    <t>저러지도_Verb</t>
  </si>
  <si>
    <t>저려와_Adjective</t>
  </si>
  <si>
    <t>저리_Noun</t>
  </si>
  <si>
    <t>저물고_Verb</t>
  </si>
  <si>
    <t>저물어_Verb</t>
  </si>
  <si>
    <t>저번_Noun</t>
  </si>
  <si>
    <t>저음_Noun</t>
  </si>
  <si>
    <t>저절로_Noun</t>
  </si>
  <si>
    <t>저주_Noun</t>
  </si>
  <si>
    <t>저쩌_Noun</t>
  </si>
  <si>
    <t>저편_Noun</t>
  </si>
  <si>
    <t>적_Noun</t>
  </si>
  <si>
    <t>적_Suffix</t>
  </si>
  <si>
    <t>적금_Noun</t>
  </si>
  <si>
    <t>적당한_Adjective</t>
  </si>
  <si>
    <t>적당히_Adjective</t>
  </si>
  <si>
    <t>적도_Noun</t>
  </si>
  <si>
    <t>적셔_Verb</t>
  </si>
  <si>
    <t>적셔도_Verb</t>
  </si>
  <si>
    <t>적셔오는_Verb</t>
  </si>
  <si>
    <t>적셔줘_Verb</t>
  </si>
  <si>
    <t>적시고_Verb</t>
  </si>
  <si>
    <t>적시는_Verb</t>
  </si>
  <si>
    <t>적실_Verb</t>
  </si>
  <si>
    <t>적어_Verb</t>
  </si>
  <si>
    <t>적어야_Verb</t>
  </si>
  <si>
    <t>적은_Verb</t>
  </si>
  <si>
    <t>적응_Noun</t>
  </si>
  <si>
    <t>적의_Noun</t>
  </si>
  <si>
    <t>적일_Noun</t>
  </si>
  <si>
    <t>적지_Noun</t>
  </si>
  <si>
    <t>전_Modifier</t>
  </si>
  <si>
    <t>전_Noun</t>
  </si>
  <si>
    <t>전구_Noun</t>
  </si>
  <si>
    <t>전국_Noun</t>
  </si>
  <si>
    <t>전라남도_Noun</t>
  </si>
  <si>
    <t>전라도_Noun</t>
  </si>
  <si>
    <t>전류_Noun</t>
  </si>
  <si>
    <t>전보_Noun</t>
  </si>
  <si>
    <t>전복_Noun</t>
  </si>
  <si>
    <t>전부_Noun</t>
  </si>
  <si>
    <t>전생_Noun</t>
  </si>
  <si>
    <t>전세계_Noun</t>
  </si>
  <si>
    <t>전율_Noun</t>
  </si>
  <si>
    <t>전이_Noun</t>
  </si>
  <si>
    <t>전쟁_Noun</t>
  </si>
  <si>
    <t>전진_Noun</t>
  </si>
  <si>
    <t>전하_Noun</t>
  </si>
  <si>
    <t>전해_Noun</t>
  </si>
  <si>
    <t>전해지게_Verb</t>
  </si>
  <si>
    <t>전혀_Noun</t>
  </si>
  <si>
    <t>전화_Noun</t>
  </si>
  <si>
    <t>전화기_Noun</t>
  </si>
  <si>
    <t>전화번호_Noun</t>
  </si>
  <si>
    <t>전화해_Adjective</t>
  </si>
  <si>
    <t>전화해요_Adjective</t>
  </si>
  <si>
    <t>전화했게요_Adjective</t>
  </si>
  <si>
    <t>전환_Noun</t>
  </si>
  <si>
    <t>절_Noun</t>
  </si>
  <si>
    <t>절대_Noun</t>
  </si>
  <si>
    <t>절대로_Noun</t>
  </si>
  <si>
    <t>절뚝거려_Noun</t>
  </si>
  <si>
    <t>절레절레_Noun</t>
  </si>
  <si>
    <t>절로_Noun</t>
  </si>
  <si>
    <t>절망_Noun</t>
  </si>
  <si>
    <t>젊기에_Adjective</t>
  </si>
  <si>
    <t>젊어_Adjective</t>
  </si>
  <si>
    <t>젊은_Adjective</t>
  </si>
  <si>
    <t>젊음_Noun</t>
  </si>
  <si>
    <t>점_Noun</t>
  </si>
  <si>
    <t>점도_Noun</t>
  </si>
  <si>
    <t>점령_Noun</t>
  </si>
  <si>
    <t>점수_Noun</t>
  </si>
  <si>
    <t>점심_Noun</t>
  </si>
  <si>
    <t>점점_Noun</t>
  </si>
  <si>
    <t>점프_Noun</t>
  </si>
  <si>
    <t>점핑_Noun</t>
  </si>
  <si>
    <t>접어_Verb</t>
  </si>
  <si>
    <t>정_Noun</t>
  </si>
  <si>
    <t>정겨운_Noun</t>
  </si>
  <si>
    <t>정국_Noun</t>
  </si>
  <si>
    <t>정글짐_Noun</t>
  </si>
  <si>
    <t>정답_Noun</t>
  </si>
  <si>
    <t>정도_Noun</t>
  </si>
  <si>
    <t>정돈_Noun</t>
  </si>
  <si>
    <t>정리_Noun</t>
  </si>
  <si>
    <t>정립_Noun</t>
  </si>
  <si>
    <t>정말_Noun</t>
  </si>
  <si>
    <t>정말로_Adverb</t>
  </si>
  <si>
    <t>정상_Noun</t>
  </si>
  <si>
    <t>정상인_Noun</t>
  </si>
  <si>
    <t>정서_Noun</t>
  </si>
  <si>
    <t>정신_Noun</t>
  </si>
  <si>
    <t>정신없이_Adverb</t>
  </si>
  <si>
    <t>정신차려_Adjective</t>
  </si>
  <si>
    <t>정의_Noun</t>
  </si>
  <si>
    <t>정적_Noun</t>
  </si>
  <si>
    <t>정직해_Adjective</t>
  </si>
  <si>
    <t>정해_Noun</t>
  </si>
  <si>
    <t>정해졌어_Verb</t>
  </si>
  <si>
    <t>정해진_Noun</t>
  </si>
  <si>
    <t>정호석_Noun</t>
  </si>
  <si>
    <t>젖어_Verb</t>
  </si>
  <si>
    <t>젖어가는_Verb</t>
  </si>
  <si>
    <t>젖은_Verb</t>
  </si>
  <si>
    <t>제_Modifier</t>
  </si>
  <si>
    <t>제_Noun</t>
  </si>
  <si>
    <t>제각기_Noun</t>
  </si>
  <si>
    <t>제나_Noun</t>
  </si>
  <si>
    <t>제대로_Noun</t>
  </si>
  <si>
    <t>제라_Noun</t>
  </si>
  <si>
    <t>제멋대로_Noun</t>
  </si>
  <si>
    <t>제목_Noun</t>
  </si>
  <si>
    <t>제발_Noun</t>
  </si>
  <si>
    <t>제법_Noun</t>
  </si>
  <si>
    <t>제스쳐_Noun</t>
  </si>
  <si>
    <t>제압_Noun</t>
  </si>
  <si>
    <t>제이_Noun</t>
  </si>
  <si>
    <t>제일_Noun</t>
  </si>
  <si>
    <t>제자_Noun</t>
  </si>
  <si>
    <t>제자리_Noun</t>
  </si>
  <si>
    <t>제주_Noun</t>
  </si>
  <si>
    <t>젠_Noun</t>
  </si>
  <si>
    <t>젠내_Noun</t>
  </si>
  <si>
    <t>젠장_Noun</t>
  </si>
  <si>
    <t>젤_Noun</t>
  </si>
  <si>
    <t>져_Verb</t>
  </si>
  <si>
    <t>져도_Verb</t>
  </si>
  <si>
    <t>져라_Verb</t>
  </si>
  <si>
    <t>졌_Verb</t>
  </si>
  <si>
    <t>조_Modifier</t>
  </si>
  <si>
    <t>조각_Noun</t>
  </si>
  <si>
    <t>조각배_Noun</t>
  </si>
  <si>
    <t>조건_Noun</t>
  </si>
  <si>
    <t>조그만_Noun</t>
  </si>
  <si>
    <t>조금_Noun</t>
  </si>
  <si>
    <t>조금씩_Adverb</t>
  </si>
  <si>
    <t>조급하게_Adjective</t>
  </si>
  <si>
    <t>조던_Noun</t>
  </si>
  <si>
    <t>조만간_Noun</t>
  </si>
  <si>
    <t>조명_Noun</t>
  </si>
  <si>
    <t>조숙함_Adjective</t>
  </si>
  <si>
    <t>조심_Noun</t>
  </si>
  <si>
    <t>조심스런_Adjective</t>
  </si>
  <si>
    <t>조여_Noun</t>
  </si>
  <si>
    <t>조여줘_Verb</t>
  </si>
  <si>
    <t>조용한_Adjective</t>
  </si>
  <si>
    <t>조용히_Adjective</t>
  </si>
  <si>
    <t>조절_Noun</t>
  </si>
  <si>
    <t>조준_Noun</t>
  </si>
  <si>
    <t>조차_Noun</t>
  </si>
  <si>
    <t>조퇴_Noun</t>
  </si>
  <si>
    <t>조화로운_Adjective</t>
  </si>
  <si>
    <t>족_Noun</t>
  </si>
  <si>
    <t>존재_Noun</t>
  </si>
  <si>
    <t>졸고_Verb</t>
  </si>
  <si>
    <t>졸다_Verb</t>
  </si>
  <si>
    <t>졸라_Noun</t>
  </si>
  <si>
    <t>졸업_Noun</t>
  </si>
  <si>
    <t>졸졸_Noun</t>
  </si>
  <si>
    <t>좀_Noun</t>
  </si>
  <si>
    <t>좀더_Noun</t>
  </si>
  <si>
    <t>좁아_Adjective</t>
  </si>
  <si>
    <t>좁아졌어_Adjective</t>
  </si>
  <si>
    <t>좁은_Adjective</t>
  </si>
  <si>
    <t>좁혔으면_Verb</t>
  </si>
  <si>
    <t>종_Noun</t>
  </si>
  <si>
    <t>종교_Noun</t>
  </si>
  <si>
    <t>종목_Noun</t>
  </si>
  <si>
    <t>종소리_Noun</t>
  </si>
  <si>
    <t>종일_Noun</t>
  </si>
  <si>
    <t>좇던_Noun</t>
  </si>
  <si>
    <t>좋거든_Adjective</t>
  </si>
  <si>
    <t>좋건_Adjective</t>
  </si>
  <si>
    <t>좋게_Adjective</t>
  </si>
  <si>
    <t>좋겠다_Adjective</t>
  </si>
  <si>
    <t>좋겠다면_Adjective</t>
  </si>
  <si>
    <t>좋겠지_Adjective</t>
  </si>
  <si>
    <t>좋고_Adjective</t>
  </si>
  <si>
    <t>좋긴_Adjective</t>
  </si>
  <si>
    <t>좋다_Adjective</t>
  </si>
  <si>
    <t>좋다고_Adjective</t>
  </si>
  <si>
    <t>좋던_Adjective</t>
  </si>
  <si>
    <t>좋아_Adjective</t>
  </si>
  <si>
    <t>좋아져_Verb</t>
  </si>
  <si>
    <t>좋아질_Verb</t>
  </si>
  <si>
    <t>좋아하나_Adjective</t>
  </si>
  <si>
    <t>좋아하는_Adjective</t>
  </si>
  <si>
    <t>좋아하니_Adjective</t>
  </si>
  <si>
    <t>좋아하던_Adjective</t>
  </si>
  <si>
    <t>좋아한대_Adjective</t>
  </si>
  <si>
    <t>좋아해_Adjective</t>
  </si>
  <si>
    <t>좋아해요_Adjective</t>
  </si>
  <si>
    <t>좋아했다고_Adjective</t>
  </si>
  <si>
    <t>좋아했던_Adjective</t>
  </si>
  <si>
    <t>좋았는데_Adjective</t>
  </si>
  <si>
    <t>좋았던_Adjective</t>
  </si>
  <si>
    <t>좋았어_Adjective</t>
  </si>
  <si>
    <t>좋았어요_Adjective</t>
  </si>
  <si>
    <t>좋았지_Adjective</t>
  </si>
  <si>
    <t>좋으니까_Adjective</t>
  </si>
  <si>
    <t>좋으면_Adjective</t>
  </si>
  <si>
    <t>좋은_Adjective</t>
  </si>
  <si>
    <t>좋은걸요_Adjective</t>
  </si>
  <si>
    <t>좋은데_Adjective</t>
  </si>
  <si>
    <t>좋은지_Adjective</t>
  </si>
  <si>
    <t>좋을_Adjective</t>
  </si>
  <si>
    <t>좋을까_Adjective</t>
  </si>
  <si>
    <t>좋을까요_Adjective</t>
  </si>
  <si>
    <t>좋지도_Adjective</t>
  </si>
  <si>
    <t>좋지만_Adjective</t>
  </si>
  <si>
    <t>좌석_Noun</t>
  </si>
  <si>
    <t>좌절_Noun</t>
  </si>
  <si>
    <t>죄_Noun</t>
  </si>
  <si>
    <t>죄송해요_Adjective</t>
  </si>
  <si>
    <t>죄인_Noun</t>
  </si>
  <si>
    <t>죗값일_Noun</t>
  </si>
  <si>
    <t>죙일_Noun</t>
  </si>
  <si>
    <t>주_Modifier</t>
  </si>
  <si>
    <t>주_Noun</t>
  </si>
  <si>
    <t>주고_Verb</t>
  </si>
  <si>
    <t>주고싶은_Verb</t>
  </si>
  <si>
    <t>주기_Noun</t>
  </si>
  <si>
    <t>주긴_Verb</t>
  </si>
  <si>
    <t>주길_Verb</t>
  </si>
  <si>
    <t>주는_Verb</t>
  </si>
  <si>
    <t>주름_Noun</t>
  </si>
  <si>
    <t>주린_Verb</t>
  </si>
  <si>
    <t>주먹_Noun</t>
  </si>
  <si>
    <t>주문_Noun</t>
  </si>
  <si>
    <t>주세요_Verb</t>
  </si>
  <si>
    <t>주셨기에_Verb</t>
  </si>
  <si>
    <t>주스_Noun</t>
  </si>
  <si>
    <t>주식_Noun</t>
  </si>
  <si>
    <t>주신_Noun</t>
  </si>
  <si>
    <t>주어_Noun</t>
  </si>
  <si>
    <t>주어진_Verb</t>
  </si>
  <si>
    <t>주워_Verb</t>
  </si>
  <si>
    <t>주위_Noun</t>
  </si>
  <si>
    <t>주윌_Noun</t>
  </si>
  <si>
    <t>주인_Noun</t>
  </si>
  <si>
    <t>주인공_Noun</t>
  </si>
  <si>
    <t>주입_Noun</t>
  </si>
  <si>
    <t>주자_Noun</t>
  </si>
  <si>
    <t>주저_Noun</t>
  </si>
  <si>
    <t>주제가_Noun</t>
  </si>
  <si>
    <t>주제넘지_Adjective</t>
  </si>
  <si>
    <t>주질_Verb</t>
  </si>
  <si>
    <t>주책_Noun</t>
  </si>
  <si>
    <t>주체_Noun</t>
  </si>
  <si>
    <t>죽_Noun</t>
  </si>
  <si>
    <t>죽겠어_Verb</t>
  </si>
  <si>
    <t>죽겠지_Verb</t>
  </si>
  <si>
    <t>죽고_Verb</t>
  </si>
  <si>
    <t>죽기엔_Verb</t>
  </si>
  <si>
    <t>죽는_Verb</t>
  </si>
  <si>
    <t>죽도록_Verb</t>
  </si>
  <si>
    <t>죽어_Verb</t>
  </si>
  <si>
    <t>죽어가_Verb</t>
  </si>
  <si>
    <t>죽어가는_Verb</t>
  </si>
  <si>
    <t>죽어도_Verb</t>
  </si>
  <si>
    <t>죽어라_Verb</t>
  </si>
  <si>
    <t>죽어있어_Verb</t>
  </si>
  <si>
    <t>죽었어_Verb</t>
  </si>
  <si>
    <t>죽여주잖아_Verb</t>
  </si>
  <si>
    <t>죽여줘_Verb</t>
  </si>
  <si>
    <t>죽은_Verb</t>
  </si>
  <si>
    <t>죽을라고_Verb</t>
  </si>
  <si>
    <t>죽음_Noun</t>
  </si>
  <si>
    <t>죽이는_Verb</t>
  </si>
  <si>
    <t>죽지_Noun</t>
  </si>
  <si>
    <t>죽진_Verb</t>
  </si>
  <si>
    <t>준_Noun</t>
  </si>
  <si>
    <t>준다고_Verb</t>
  </si>
  <si>
    <t>준비_Noun</t>
  </si>
  <si>
    <t>줄_Noun</t>
  </si>
  <si>
    <t>줄기_Noun</t>
  </si>
  <si>
    <t>줄다리기_Noun</t>
  </si>
  <si>
    <t>줄줄_Noun</t>
  </si>
  <si>
    <t>줌_Noun</t>
  </si>
  <si>
    <t>중_Noun</t>
  </si>
  <si>
    <t>중_Suffix</t>
  </si>
  <si>
    <t>중간_Noun</t>
  </si>
  <si>
    <t>중개사_Noun</t>
  </si>
  <si>
    <t>중국어_Noun</t>
  </si>
  <si>
    <t>중독_Noun</t>
  </si>
  <si>
    <t>중요_Noun</t>
  </si>
  <si>
    <t>중요하다라고_Adjective</t>
  </si>
  <si>
    <t>중요한_Adjective</t>
  </si>
  <si>
    <t>중요해_Adjective</t>
  </si>
  <si>
    <t>중이_Noun</t>
  </si>
  <si>
    <t>중인_Noun</t>
  </si>
  <si>
    <t>줘_Verb</t>
  </si>
  <si>
    <t>줘서_Verb</t>
  </si>
  <si>
    <t>줘요_Verb</t>
  </si>
  <si>
    <t>줬네_Verb</t>
  </si>
  <si>
    <t>줬는데_Verb</t>
  </si>
  <si>
    <t>줬니_Verb</t>
  </si>
  <si>
    <t>줬던_Verb</t>
  </si>
  <si>
    <t>줬어_Verb</t>
  </si>
  <si>
    <t>줬어야_Verb</t>
  </si>
  <si>
    <t>줬으니_Verb</t>
  </si>
  <si>
    <t>줬으면_Verb</t>
  </si>
  <si>
    <t>줬잖아_Verb</t>
  </si>
  <si>
    <t>줬지_Verb</t>
  </si>
  <si>
    <t>줬지만_Verb</t>
  </si>
  <si>
    <t>쥐_Noun</t>
  </si>
  <si>
    <t>쥐구멍_Noun</t>
  </si>
  <si>
    <t>쥐기_Noun</t>
  </si>
  <si>
    <t>쥐길_Verb</t>
  </si>
  <si>
    <t>쥐락펴락해_Noun</t>
  </si>
  <si>
    <t>쥐어_Verb</t>
  </si>
  <si>
    <t>쥐어도_Verb</t>
  </si>
  <si>
    <t>쥑_Noun</t>
  </si>
  <si>
    <t>쥔_Verb</t>
  </si>
  <si>
    <t>쥘게_Verb</t>
  </si>
  <si>
    <t>즈_Modifier</t>
  </si>
  <si>
    <t>즉흥_Noun</t>
  </si>
  <si>
    <t>즐거워_Adjective</t>
  </si>
  <si>
    <t>즐거워하지만_Adjective</t>
  </si>
  <si>
    <t>즐겁게_Adjective</t>
  </si>
  <si>
    <t>즐겨_Verb</t>
  </si>
  <si>
    <t>즐겨라_Verb</t>
  </si>
  <si>
    <t>즐겼나_Verb</t>
  </si>
  <si>
    <t>즐기고_Verb</t>
  </si>
  <si>
    <t>즐기네_Verb</t>
  </si>
  <si>
    <t>즐기는_Verb</t>
  </si>
  <si>
    <t>즐기므로_Verb</t>
  </si>
  <si>
    <t>즐길_Verb</t>
  </si>
  <si>
    <t>즘_Noun</t>
  </si>
  <si>
    <t>증가_Noun</t>
  </si>
  <si>
    <t>증거_Noun</t>
  </si>
  <si>
    <t>증명_Noun</t>
  </si>
  <si>
    <t>증발_Noun</t>
  </si>
  <si>
    <t>지_Modifier</t>
  </si>
  <si>
    <t>지_Verb</t>
  </si>
  <si>
    <t>지가_Verb</t>
  </si>
  <si>
    <t>지갑_Noun</t>
  </si>
  <si>
    <t>지겠지_Verb</t>
  </si>
  <si>
    <t>지겨운_Adjective</t>
  </si>
  <si>
    <t>지겨워_Adjective</t>
  </si>
  <si>
    <t>지겹_Adjective</t>
  </si>
  <si>
    <t>지겹도록_Adjective</t>
  </si>
  <si>
    <t>지겹지도_Adjective</t>
  </si>
  <si>
    <t>지경_Noun</t>
  </si>
  <si>
    <t>지고_Noun</t>
  </si>
  <si>
    <t>지구_Noun</t>
  </si>
  <si>
    <t>지금_Noun</t>
  </si>
  <si>
    <t>지긋지긋_Noun</t>
  </si>
  <si>
    <t>지긋지긋해_Adjective</t>
  </si>
  <si>
    <t>지기_Noun</t>
  </si>
  <si>
    <t>지껄여_Verb</t>
  </si>
  <si>
    <t>지나_Noun</t>
  </si>
  <si>
    <t>지나가고_Verb</t>
  </si>
  <si>
    <t>지나가네_Verb</t>
  </si>
  <si>
    <t>지나가도_Verb</t>
  </si>
  <si>
    <t>지나가면_Verb</t>
  </si>
  <si>
    <t>지나간_Verb</t>
  </si>
  <si>
    <t>지나간다_Verb</t>
  </si>
  <si>
    <t>지나고_Verb</t>
  </si>
  <si>
    <t>지나고나면_Verb</t>
  </si>
  <si>
    <t>지나는_Verb</t>
  </si>
  <si>
    <t>지나다_Verb</t>
  </si>
  <si>
    <t>지나도_Verb</t>
  </si>
  <si>
    <t>지나면_Verb</t>
  </si>
  <si>
    <t>지나면서_Verb</t>
  </si>
  <si>
    <t>지나서_Verb</t>
  </si>
  <si>
    <t>지나쳐_Verb</t>
  </si>
  <si>
    <t>지나치지_Verb</t>
  </si>
  <si>
    <t>지난_Noun</t>
  </si>
  <si>
    <t>지난날_Noun</t>
  </si>
  <si>
    <t>지날수록_Verb</t>
  </si>
  <si>
    <t>지났는데_Verb</t>
  </si>
  <si>
    <t>지내_Verb</t>
  </si>
  <si>
    <t>지내는거지_Verb</t>
  </si>
  <si>
    <t>지내다간_Verb</t>
  </si>
  <si>
    <t>지냈어_Verb</t>
  </si>
  <si>
    <t>지는_Verb</t>
  </si>
  <si>
    <t>지도_Noun</t>
  </si>
  <si>
    <t>지독한_Adjective</t>
  </si>
  <si>
    <t>지드_Noun</t>
  </si>
  <si>
    <t>지라_Noun</t>
  </si>
  <si>
    <t>지로_Noun</t>
  </si>
  <si>
    <t>지뢰_Noun</t>
  </si>
  <si>
    <t>지루하면_Adjective</t>
  </si>
  <si>
    <t>지루한_Adjective</t>
  </si>
  <si>
    <t>지루해_Adjective</t>
  </si>
  <si>
    <t>지루해져_Adjective</t>
  </si>
  <si>
    <t>지루해질_Adjective</t>
  </si>
  <si>
    <t>지루했지만_Adjective</t>
  </si>
  <si>
    <t>지를_Verb</t>
  </si>
  <si>
    <t>지름_Noun</t>
  </si>
  <si>
    <t>지름길_Noun</t>
  </si>
  <si>
    <t>지망_Noun</t>
  </si>
  <si>
    <t>지못미_Noun</t>
  </si>
  <si>
    <t>지민_Noun</t>
  </si>
  <si>
    <t>지배_Noun</t>
  </si>
  <si>
    <t>지부리_Noun</t>
  </si>
  <si>
    <t>지불_Noun</t>
  </si>
  <si>
    <t>지어져_Verb</t>
  </si>
  <si>
    <t>지옥_Noun</t>
  </si>
  <si>
    <t>지용_Noun</t>
  </si>
  <si>
    <t>지우게_Verb</t>
  </si>
  <si>
    <t>지우기까진_Verb</t>
  </si>
  <si>
    <t>지우려_Verb</t>
  </si>
  <si>
    <t>지우려고_Verb</t>
  </si>
  <si>
    <t>지우지_Verb</t>
  </si>
  <si>
    <t>지운_Verb</t>
  </si>
  <si>
    <t>지운다_Verb</t>
  </si>
  <si>
    <t>지울_Verb</t>
  </si>
  <si>
    <t>지울게_Verb</t>
  </si>
  <si>
    <t>지울래_Verb</t>
  </si>
  <si>
    <t>지워_Verb</t>
  </si>
  <si>
    <t>지워내_Verb</t>
  </si>
  <si>
    <t>지워도_Verb</t>
  </si>
  <si>
    <t>지워진_Verb</t>
  </si>
  <si>
    <t>지웠어_Verb</t>
  </si>
  <si>
    <t>지은_Noun</t>
  </si>
  <si>
    <t>지지_Noun</t>
  </si>
  <si>
    <t>지지마_Noun</t>
  </si>
  <si>
    <t>지쳐_Verb</t>
  </si>
  <si>
    <t>지쳐가던_Verb</t>
  </si>
  <si>
    <t>지쳐만_Verb</t>
  </si>
  <si>
    <t>지쳐있을_Verb</t>
  </si>
  <si>
    <t>지쳐있잖아_Verb</t>
  </si>
  <si>
    <t>지쳤어_Verb</t>
  </si>
  <si>
    <t>지치게_Verb</t>
  </si>
  <si>
    <t>지치고_Verb</t>
  </si>
  <si>
    <t>지치니_Verb</t>
  </si>
  <si>
    <t>지치면_Verb</t>
  </si>
  <si>
    <t>지치지_Verb</t>
  </si>
  <si>
    <t>지친_Verb</t>
  </si>
  <si>
    <t>지칠_Verb</t>
  </si>
  <si>
    <t>지침_Noun</t>
  </si>
  <si>
    <t>지켜_Verb</t>
  </si>
  <si>
    <t>지켜보고_Verb</t>
  </si>
  <si>
    <t>지켜보는_Verb</t>
  </si>
  <si>
    <t>지켜보지_Verb</t>
  </si>
  <si>
    <t>지켜볼게_Verb</t>
  </si>
  <si>
    <t>지켜봐_Verb</t>
  </si>
  <si>
    <t>지켜봐라_Verb</t>
  </si>
  <si>
    <t>지켜줄_Verb</t>
  </si>
  <si>
    <t>지켜줄게_Verb</t>
  </si>
  <si>
    <t>지키고_Verb</t>
  </si>
  <si>
    <t>지키는_Verb</t>
  </si>
  <si>
    <t>지키며_Verb</t>
  </si>
  <si>
    <t>지킬_Verb</t>
  </si>
  <si>
    <t>지킬게_Verb</t>
  </si>
  <si>
    <t>지펴라_Verb</t>
  </si>
  <si>
    <t>지평선_Noun</t>
  </si>
  <si>
    <t>지하_Noun</t>
  </si>
  <si>
    <t>지하철_Noun</t>
  </si>
  <si>
    <t>지화_Noun</t>
  </si>
  <si>
    <t>지휘_Noun</t>
  </si>
  <si>
    <t>직업_Noun</t>
  </si>
  <si>
    <t>직전_Noun</t>
  </si>
  <si>
    <t>직접_Noun</t>
  </si>
  <si>
    <t>직진_Noun</t>
  </si>
  <si>
    <t>진_Noun</t>
  </si>
  <si>
    <t>진격_Noun</t>
  </si>
  <si>
    <t>진군_Noun</t>
  </si>
  <si>
    <t>진다_Verb</t>
  </si>
  <si>
    <t>진동_Noun</t>
  </si>
  <si>
    <t>진리_Noun</t>
  </si>
  <si>
    <t>진수_Noun</t>
  </si>
  <si>
    <t>진실_Noun</t>
  </si>
  <si>
    <t>진실게임_Noun</t>
  </si>
  <si>
    <t>진실된_Adjective</t>
  </si>
  <si>
    <t>진심_Noun</t>
  </si>
  <si>
    <t>진작_Noun</t>
  </si>
  <si>
    <t>진주_Noun</t>
  </si>
  <si>
    <t>진주목_Noun</t>
  </si>
  <si>
    <t>진지_Noun</t>
  </si>
  <si>
    <t>진지하게_Adjective</t>
  </si>
  <si>
    <t>진지한_Adjective</t>
  </si>
  <si>
    <t>진지한데_Adjective</t>
  </si>
  <si>
    <t>진짜_Noun</t>
  </si>
  <si>
    <t>진창_Noun</t>
  </si>
  <si>
    <t>진하게_Adjective</t>
  </si>
  <si>
    <t>진한_Adjective</t>
  </si>
  <si>
    <t>진행_Noun</t>
  </si>
  <si>
    <t>진흙_Noun</t>
  </si>
  <si>
    <t>질_Noun</t>
  </si>
  <si>
    <t>질러_Verb</t>
  </si>
  <si>
    <t>질러줘_Verb</t>
  </si>
  <si>
    <t>질리지도_Verb</t>
  </si>
  <si>
    <t>질문_Noun</t>
  </si>
  <si>
    <t>질서_Noun</t>
  </si>
  <si>
    <t>질식_Noun</t>
  </si>
  <si>
    <t>질주_Noun</t>
  </si>
  <si>
    <t>질투_Noun</t>
  </si>
  <si>
    <t>질툰_Noun</t>
  </si>
  <si>
    <t>짐_Noun</t>
  </si>
  <si>
    <t>짐승_Noun</t>
  </si>
  <si>
    <t>집_Noun</t>
  </si>
  <si>
    <t>집도_Noun</t>
  </si>
  <si>
    <t>집안_Noun</t>
  </si>
  <si>
    <t>집어_Verb</t>
  </si>
  <si>
    <t>집어넣을_Verb</t>
  </si>
  <si>
    <t>집중_Noun</t>
  </si>
  <si>
    <t>집착_Noun</t>
  </si>
  <si>
    <t>집합_Noun</t>
  </si>
  <si>
    <t>짓_Noun</t>
  </si>
  <si>
    <t>짓게_Verb</t>
  </si>
  <si>
    <t>짓고_Verb</t>
  </si>
  <si>
    <t>짓궂은_Adjective</t>
  </si>
  <si>
    <t>짓는_Verb</t>
  </si>
  <si>
    <t>짓지마_Verb</t>
  </si>
  <si>
    <t>징_Noun</t>
  </si>
  <si>
    <t>징그럽게_Adjective</t>
  </si>
  <si>
    <t>징징대게_Adjective</t>
  </si>
  <si>
    <t>징징대지_Adjective</t>
  </si>
  <si>
    <t>징징댈_Adjective</t>
  </si>
  <si>
    <t>짖는_Verb</t>
  </si>
  <si>
    <t>짙어져_Verb</t>
  </si>
  <si>
    <t>짙어진_Verb</t>
  </si>
  <si>
    <t>짙을_Adjective</t>
  </si>
  <si>
    <t>짚어_Verb</t>
  </si>
  <si>
    <t>짜가가_Verb</t>
  </si>
  <si>
    <t>짜리_Verb</t>
  </si>
  <si>
    <t>짜릿하게_Adjective</t>
  </si>
  <si>
    <t>짜릿하지_Adjective</t>
  </si>
  <si>
    <t>짜릿한_Adjective</t>
  </si>
  <si>
    <t>짜릿함을_Adjective</t>
  </si>
  <si>
    <t>짜릿해_Adjective</t>
  </si>
  <si>
    <t>짜장면_Noun</t>
  </si>
  <si>
    <t>짝_Noun</t>
  </si>
  <si>
    <t>짝사랑_Noun</t>
  </si>
  <si>
    <t>짝짝_Noun</t>
  </si>
  <si>
    <t>짝퉁_Noun</t>
  </si>
  <si>
    <t>짠_Verb</t>
  </si>
  <si>
    <t>짠해_Adjective</t>
  </si>
  <si>
    <t>짤_Noun</t>
  </si>
  <si>
    <t>짤려_Verb</t>
  </si>
  <si>
    <t>짧고도_Adjective</t>
  </si>
  <si>
    <t>짧아_Adjective</t>
  </si>
  <si>
    <t>짧은_Adjective</t>
  </si>
  <si>
    <t>짧은데_Adjective</t>
  </si>
  <si>
    <t>짱_Noun</t>
  </si>
  <si>
    <t>째_Suffix</t>
  </si>
  <si>
    <t>째_Verb</t>
  </si>
  <si>
    <t>쨍_Noun</t>
  </si>
  <si>
    <t>쩌_Noun</t>
  </si>
  <si>
    <t>쩔어_Verb</t>
  </si>
  <si>
    <t>쩔어가_Verb</t>
  </si>
  <si>
    <t>쩔어도_Verb</t>
  </si>
  <si>
    <t>쩔쩔매니까_Verb</t>
  </si>
  <si>
    <t>쪄_Verb</t>
  </si>
  <si>
    <t>쪽_Noun</t>
  </si>
  <si>
    <t>쫄_Noun</t>
  </si>
  <si>
    <t>쫄면_Noun</t>
  </si>
  <si>
    <t>쫄지마렴_Noun</t>
  </si>
  <si>
    <t>쫌_Noun</t>
  </si>
  <si>
    <t>쫌따_Noun</t>
  </si>
  <si>
    <t>쫓고_Verb</t>
  </si>
  <si>
    <t>쫓는_Verb</t>
  </si>
  <si>
    <t>쫓다_Verb</t>
  </si>
  <si>
    <t>쫓던_Verb</t>
  </si>
  <si>
    <t>쫓듯_Verb</t>
  </si>
  <si>
    <t>쫓아_Verb</t>
  </si>
  <si>
    <t>쭉_Noun</t>
  </si>
  <si>
    <t>쯤_Noun</t>
  </si>
  <si>
    <t>쯤_Suffix</t>
  </si>
  <si>
    <t>쯧_Adverb</t>
  </si>
  <si>
    <t>찌릿찌릿_Adverb</t>
  </si>
  <si>
    <t>찌릿찌릿해_Adjective</t>
  </si>
  <si>
    <t>찌아_Noun</t>
  </si>
  <si>
    <t>찌질_Verb</t>
  </si>
  <si>
    <t>찌질하게_Adjective</t>
  </si>
  <si>
    <t>찌질한_Adjective</t>
  </si>
  <si>
    <t>찍어_Verb</t>
  </si>
  <si>
    <t>찍자_Verb</t>
  </si>
  <si>
    <t>찐_Verb</t>
  </si>
  <si>
    <t>찐한_Verb</t>
  </si>
  <si>
    <t>찔_Verb</t>
  </si>
  <si>
    <t>찔러_Verb</t>
  </si>
  <si>
    <t>찔려_Verb</t>
  </si>
  <si>
    <t>찔리지_Verb</t>
  </si>
  <si>
    <t>찔린_Verb</t>
  </si>
  <si>
    <t>찔릴_Verb</t>
  </si>
  <si>
    <t>찔이_Verb</t>
  </si>
  <si>
    <t>찡하고_Adjective</t>
  </si>
  <si>
    <t>찢겨_Verb</t>
  </si>
  <si>
    <t>찢겨야_Verb</t>
  </si>
  <si>
    <t>찢겨지고_Verb</t>
  </si>
  <si>
    <t>찢고_Verb</t>
  </si>
  <si>
    <t>찢기던_Verb</t>
  </si>
  <si>
    <t>찢어져_Verb</t>
  </si>
  <si>
    <t>차_Foreign</t>
  </si>
  <si>
    <t>차_Noun</t>
  </si>
  <si>
    <t>차가운_Adjective</t>
  </si>
  <si>
    <t>차가운지_Adjective</t>
  </si>
  <si>
    <t>차가워져_Verb</t>
  </si>
  <si>
    <t>차가워진_Verb</t>
  </si>
  <si>
    <t>차갑거나_Adjective</t>
  </si>
  <si>
    <t>차갑게_Adjective</t>
  </si>
  <si>
    <t>차갑게도_Adjective</t>
  </si>
  <si>
    <t>차갑고_Adjective</t>
  </si>
  <si>
    <t>차갑기만_Adjective</t>
  </si>
  <si>
    <t>차갑다고_Adjective</t>
  </si>
  <si>
    <t>차갑던_Adjective</t>
  </si>
  <si>
    <t>차갑도록_Adjective</t>
  </si>
  <si>
    <t>차갑진_Adjective</t>
  </si>
  <si>
    <t>차고_Noun</t>
  </si>
  <si>
    <t>차는_Verb</t>
  </si>
  <si>
    <t>차는구나_Verb</t>
  </si>
  <si>
    <t>차도_Noun</t>
  </si>
  <si>
    <t>차듯_Verb</t>
  </si>
  <si>
    <t>차디찬_Adjective</t>
  </si>
  <si>
    <t>차라리_Noun</t>
  </si>
  <si>
    <t>차려_Noun</t>
  </si>
  <si>
    <t>차례_Noun</t>
  </si>
  <si>
    <t>차르르_Adverb</t>
  </si>
  <si>
    <t>차리게_Verb</t>
  </si>
  <si>
    <t>차리고_Verb</t>
  </si>
  <si>
    <t>차리네_Verb</t>
  </si>
  <si>
    <t>차림_Noun</t>
  </si>
  <si>
    <t>차마_Noun</t>
  </si>
  <si>
    <t>차분하게_Adjective</t>
  </si>
  <si>
    <t>차분해져_Verb</t>
  </si>
  <si>
    <t>차선_Noun</t>
  </si>
  <si>
    <t>차세대_Noun</t>
  </si>
  <si>
    <t>차여_Verb</t>
  </si>
  <si>
    <t>차오르고_Verb</t>
  </si>
  <si>
    <t>차오르는_Verb</t>
  </si>
  <si>
    <t>차오를_Verb</t>
  </si>
  <si>
    <t>차올라_Verb</t>
  </si>
  <si>
    <t>차원_Noun</t>
  </si>
  <si>
    <t>차이_Noun</t>
  </si>
  <si>
    <t>차지_Noun</t>
  </si>
  <si>
    <t>차카_Noun</t>
  </si>
  <si>
    <t>차트_Noun</t>
  </si>
  <si>
    <t>착각_Noun</t>
  </si>
  <si>
    <t>착착_Noun</t>
  </si>
  <si>
    <t>착하게_Adjective</t>
  </si>
  <si>
    <t>착하면_Adjective</t>
  </si>
  <si>
    <t>착한_Adjective</t>
  </si>
  <si>
    <t>착해_Adjective</t>
  </si>
  <si>
    <t>찬_Noun</t>
  </si>
  <si>
    <t>찬가진_Verb</t>
  </si>
  <si>
    <t>찬란_Noun</t>
  </si>
  <si>
    <t>찬란하네_Adjective</t>
  </si>
  <si>
    <t>찬란한_Adjective</t>
  </si>
  <si>
    <t>찬란했던_Adjective</t>
  </si>
  <si>
    <t>찬란히_Adjective</t>
  </si>
  <si>
    <t>찬미_Noun</t>
  </si>
  <si>
    <t>찬송_Noun</t>
  </si>
  <si>
    <t>찬양_Noun</t>
  </si>
  <si>
    <t>찰나_Noun</t>
  </si>
  <si>
    <t>찰랑이는_Verb</t>
  </si>
  <si>
    <t>찰랑찰랑_Adverb</t>
  </si>
  <si>
    <t>참_Verb</t>
  </si>
  <si>
    <t>참겠어_Verb</t>
  </si>
  <si>
    <t>참견_Noun</t>
  </si>
  <si>
    <t>참고_Noun</t>
  </si>
  <si>
    <t>참기가_Verb</t>
  </si>
  <si>
    <t>참니_Verb</t>
  </si>
  <si>
    <t>참아_Verb</t>
  </si>
  <si>
    <t>참아가며_Verb</t>
  </si>
  <si>
    <t>참아도_Verb</t>
  </si>
  <si>
    <t>참았던_Verb</t>
  </si>
  <si>
    <t>참에_Verb</t>
  </si>
  <si>
    <t>참으라고_Verb</t>
  </si>
  <si>
    <t>참으며_Verb</t>
  </si>
  <si>
    <t>참은_Verb</t>
  </si>
  <si>
    <t>참을_Verb</t>
  </si>
  <si>
    <t>참을성_Noun</t>
  </si>
  <si>
    <t>찹쌀떡_Noun</t>
  </si>
  <si>
    <t>찼었어_Verb</t>
  </si>
  <si>
    <t>창_Noun</t>
  </si>
  <si>
    <t>창가_Noun</t>
  </si>
  <si>
    <t>창공_Noun</t>
  </si>
  <si>
    <t>창문_Noun</t>
  </si>
  <si>
    <t>창작_Noun</t>
  </si>
  <si>
    <t>창피하다가도_Adjective</t>
  </si>
  <si>
    <t>찾게_Verb</t>
  </si>
  <si>
    <t>찾고_Verb</t>
  </si>
  <si>
    <t>찾기_Noun</t>
  </si>
  <si>
    <t>찾네_Verb</t>
  </si>
  <si>
    <t>찾는_Verb</t>
  </si>
  <si>
    <t>찾듯이_Verb</t>
  </si>
  <si>
    <t>찾아_Verb</t>
  </si>
  <si>
    <t>찾아가_Verb</t>
  </si>
  <si>
    <t>찾아가야만_Verb</t>
  </si>
  <si>
    <t>찾아갈_Verb</t>
  </si>
  <si>
    <t>찾아낸_Verb</t>
  </si>
  <si>
    <t>찾아냈어_Verb</t>
  </si>
  <si>
    <t>찾아대_Verb</t>
  </si>
  <si>
    <t>찾아봐_Verb</t>
  </si>
  <si>
    <t>찾아서_Verb</t>
  </si>
  <si>
    <t>찾아오는_Verb</t>
  </si>
  <si>
    <t>찾아오면_Verb</t>
  </si>
  <si>
    <t>찾아오죠_Verb</t>
  </si>
  <si>
    <t>찾아온_Verb</t>
  </si>
  <si>
    <t>찾아와_Verb</t>
  </si>
  <si>
    <t>찾아와도_Verb</t>
  </si>
  <si>
    <t>찾아왔어_Verb</t>
  </si>
  <si>
    <t>찾아줘_Verb</t>
  </si>
  <si>
    <t>찾았나요_Verb</t>
  </si>
  <si>
    <t>찾았던_Verb</t>
  </si>
  <si>
    <t>찾으러_Verb</t>
  </si>
  <si>
    <t>찾으려고_Verb</t>
  </si>
  <si>
    <t>찾은_Verb</t>
  </si>
  <si>
    <t>찾을_Verb</t>
  </si>
  <si>
    <t>찾지_Verb</t>
  </si>
  <si>
    <t>찾지말아_Verb</t>
  </si>
  <si>
    <t>채_Noun</t>
  </si>
  <si>
    <t>채우기_Verb</t>
  </si>
  <si>
    <t>채우길_Verb</t>
  </si>
  <si>
    <t>채우는_Verb</t>
  </si>
  <si>
    <t>채우며_Verb</t>
  </si>
  <si>
    <t>채우면_Verb</t>
  </si>
  <si>
    <t>채우지_Verb</t>
  </si>
  <si>
    <t>채운_Noun</t>
  </si>
  <si>
    <t>채울수록_Verb</t>
  </si>
  <si>
    <t>채워_Verb</t>
  </si>
  <si>
    <t>채워가_Verb</t>
  </si>
  <si>
    <t>채워만_Verb</t>
  </si>
  <si>
    <t>채워요_Verb</t>
  </si>
  <si>
    <t>채워줄_Verb</t>
  </si>
  <si>
    <t>채워지게_Verb</t>
  </si>
  <si>
    <t>채찍_Noun</t>
  </si>
  <si>
    <t>책_Noun</t>
  </si>
  <si>
    <t>책상_Noun</t>
  </si>
  <si>
    <t>책임져줘_Verb</t>
  </si>
  <si>
    <t>책임지지_Verb</t>
  </si>
  <si>
    <t>책장_Noun</t>
  </si>
  <si>
    <t>챈_Verb</t>
  </si>
  <si>
    <t>챘을까_Verb</t>
  </si>
  <si>
    <t>챙겨_Verb</t>
  </si>
  <si>
    <t>챙피함_Noun</t>
  </si>
  <si>
    <t>처럼_Noun</t>
  </si>
  <si>
    <t>처리_Noun</t>
  </si>
  <si>
    <t>처음_Noun</t>
  </si>
  <si>
    <t>처음처럼_Noun</t>
  </si>
  <si>
    <t>척_Noun</t>
  </si>
  <si>
    <t>척도_Noun</t>
  </si>
  <si>
    <t>척추_Noun</t>
  </si>
  <si>
    <t>천_Noun</t>
  </si>
  <si>
    <t>천국_Noun</t>
  </si>
  <si>
    <t>천사_Noun</t>
  </si>
  <si>
    <t>천재_Noun</t>
  </si>
  <si>
    <t>천지_Noun</t>
  </si>
  <si>
    <t>천천히_Adverb</t>
  </si>
  <si>
    <t>철_Noun</t>
  </si>
  <si>
    <t>철썩_Noun</t>
  </si>
  <si>
    <t>철학_Noun</t>
  </si>
  <si>
    <t>첨_Adverb</t>
  </si>
  <si>
    <t>첨_Noun</t>
  </si>
  <si>
    <t>첫_Modifier</t>
  </si>
  <si>
    <t>첫_Noun</t>
  </si>
  <si>
    <t>첫날_Noun</t>
  </si>
  <si>
    <t>첫사랑_Noun</t>
  </si>
  <si>
    <t>청_Noun</t>
  </si>
  <si>
    <t>청춘_Noun</t>
  </si>
  <si>
    <t>체_Noun</t>
  </si>
  <si>
    <t>체온_Noun</t>
  </si>
  <si>
    <t>체이싱_Noun</t>
  </si>
  <si>
    <t>체취_Noun</t>
  </si>
  <si>
    <t>쳇바퀴_Noun</t>
  </si>
  <si>
    <t>쳐_Verb</t>
  </si>
  <si>
    <t>쳐다_Verb</t>
  </si>
  <si>
    <t>쳐다보다_Verb</t>
  </si>
  <si>
    <t>쳐다보지마_Verb</t>
  </si>
  <si>
    <t>쳐다볼_Verb</t>
  </si>
  <si>
    <t>쳐다봐_Verb</t>
  </si>
  <si>
    <t>쳐진_Verb</t>
  </si>
  <si>
    <t>쳐질_Verb</t>
  </si>
  <si>
    <t>쳤니_Verb</t>
  </si>
  <si>
    <t>쳤다_Verb</t>
  </si>
  <si>
    <t>쳤다가_Verb</t>
  </si>
  <si>
    <t>쳤다고_Verb</t>
  </si>
  <si>
    <t>초_Noun</t>
  </si>
  <si>
    <t>초과_Noun</t>
  </si>
  <si>
    <t>초대_Noun</t>
  </si>
  <si>
    <t>초등학교_Noun</t>
  </si>
  <si>
    <t>초등학생_Noun</t>
  </si>
  <si>
    <t>초라한_Adjective</t>
  </si>
  <si>
    <t>초라해_Adjective</t>
  </si>
  <si>
    <t>초라해지게_Adjective</t>
  </si>
  <si>
    <t>초면_Noun</t>
  </si>
  <si>
    <t>초승달_Noun</t>
  </si>
  <si>
    <t>초연_Noun</t>
  </si>
  <si>
    <t>초원_Noun</t>
  </si>
  <si>
    <t>초인종_Noun</t>
  </si>
  <si>
    <t>초점_Noun</t>
  </si>
  <si>
    <t>초조한_Adjective</t>
  </si>
  <si>
    <t>초침_Noun</t>
  </si>
  <si>
    <t>초콜릿_Noun</t>
  </si>
  <si>
    <t>촉_Noun</t>
  </si>
  <si>
    <t>촉촉하게_Adjective</t>
  </si>
  <si>
    <t>촉촉한_Adjective</t>
  </si>
  <si>
    <t>촉촉히_Adjective</t>
  </si>
  <si>
    <t>촌_Noun</t>
  </si>
  <si>
    <t>촌놈_Noun</t>
  </si>
  <si>
    <t>촌스럽고_Adjective</t>
  </si>
  <si>
    <t>촛불_Noun</t>
  </si>
  <si>
    <t>총_Noun</t>
  </si>
  <si>
    <t>총알_Noun</t>
  </si>
  <si>
    <t>최_Noun</t>
  </si>
  <si>
    <t>최강_Noun</t>
  </si>
  <si>
    <t>최고_Noun</t>
  </si>
  <si>
    <t>최대로_Noun</t>
  </si>
  <si>
    <t>최대한_Noun</t>
  </si>
  <si>
    <t>최선_Noun</t>
  </si>
  <si>
    <t>최초_Noun</t>
  </si>
  <si>
    <t>추게_Verb</t>
  </si>
  <si>
    <t>추고_Verb</t>
  </si>
  <si>
    <t>추는_Verb</t>
  </si>
  <si>
    <t>추락_Noun</t>
  </si>
  <si>
    <t>추악함을_Adjective</t>
  </si>
  <si>
    <t>추억_Noun</t>
  </si>
  <si>
    <t>추운_Verb</t>
  </si>
  <si>
    <t>추울_Verb</t>
  </si>
  <si>
    <t>추진_Noun</t>
  </si>
  <si>
    <t>추천_Noun</t>
  </si>
  <si>
    <t>추태_Noun</t>
  </si>
  <si>
    <t>축_Noun</t>
  </si>
  <si>
    <t>축배_Noun</t>
  </si>
  <si>
    <t>축지법_Noun</t>
  </si>
  <si>
    <t>축하_Noun</t>
  </si>
  <si>
    <t>출_Verb</t>
  </si>
  <si>
    <t>출거야_Verb</t>
  </si>
  <si>
    <t>출격_Noun</t>
  </si>
  <si>
    <t>출구_Noun</t>
  </si>
  <si>
    <t>출근_Noun</t>
  </si>
  <si>
    <t>출발_Noun</t>
  </si>
  <si>
    <t>출사표_Noun</t>
  </si>
  <si>
    <t>출신_Noun</t>
  </si>
  <si>
    <t>출처_Noun</t>
  </si>
  <si>
    <t>출첵_Noun</t>
  </si>
  <si>
    <t>춤_Noun</t>
  </si>
  <si>
    <t>춤추고_Verb</t>
  </si>
  <si>
    <t>춤추고요_Verb</t>
  </si>
  <si>
    <t>춤추는_Verb</t>
  </si>
  <si>
    <t>춤추던_Verb</t>
  </si>
  <si>
    <t>춤추러_Verb</t>
  </si>
  <si>
    <t>춤출_Verb</t>
  </si>
  <si>
    <t>춥다_Noun</t>
  </si>
  <si>
    <t>충돌_Noun</t>
  </si>
  <si>
    <t>충분하다고_Adjective</t>
  </si>
  <si>
    <t>충분하지_Adjective</t>
  </si>
  <si>
    <t>충분해_Adjective</t>
  </si>
  <si>
    <t>충분히_Adjective</t>
  </si>
  <si>
    <t>충실한_Adjective</t>
  </si>
  <si>
    <t>충족_Noun</t>
  </si>
  <si>
    <t>충청도_Noun</t>
  </si>
  <si>
    <t>춰_Verb</t>
  </si>
  <si>
    <t>춰요_Verb</t>
  </si>
  <si>
    <t>취미_Noun</t>
  </si>
  <si>
    <t>취빨러_Noun</t>
  </si>
  <si>
    <t>취하_Noun</t>
  </si>
  <si>
    <t>취한_Noun</t>
  </si>
  <si>
    <t>취해_Noun</t>
  </si>
  <si>
    <t>취했어_Noun</t>
  </si>
  <si>
    <t>취했으_Noun</t>
  </si>
  <si>
    <t>취향_Noun</t>
  </si>
  <si>
    <t>층_Noun</t>
  </si>
  <si>
    <t>치_Noun</t>
  </si>
  <si>
    <t>치고싶어_Verb</t>
  </si>
  <si>
    <t>치기_Noun</t>
  </si>
  <si>
    <t>치던_Verb</t>
  </si>
  <si>
    <t>치러_Verb</t>
  </si>
  <si>
    <t>치료_Noun</t>
  </si>
  <si>
    <t>치명_Noun</t>
  </si>
  <si>
    <t>치사하잖아_Adjective</t>
  </si>
  <si>
    <t>치열하게_Adjective</t>
  </si>
  <si>
    <t>치열해_Adjective</t>
  </si>
  <si>
    <t>치워_Verb</t>
  </si>
  <si>
    <t>치워지겠지_Verb</t>
  </si>
  <si>
    <t>치즈_Noun</t>
  </si>
  <si>
    <t>치지마_Verb</t>
  </si>
  <si>
    <t>치켜_Verb</t>
  </si>
  <si>
    <t>치키_Verb</t>
  </si>
  <si>
    <t>칙칙하던_Adjective</t>
  </si>
  <si>
    <t>친_Noun</t>
  </si>
  <si>
    <t>친구_Noun</t>
  </si>
  <si>
    <t>친근해_Adjective</t>
  </si>
  <si>
    <t>친절하신_Adjective</t>
  </si>
  <si>
    <t>친한_Adjective</t>
  </si>
  <si>
    <t>친해졌어_Verb</t>
  </si>
  <si>
    <t>친해지고_Verb</t>
  </si>
  <si>
    <t>칠_Modifier</t>
  </si>
  <si>
    <t>칠_Noun</t>
  </si>
  <si>
    <t>칠했을_Adjective</t>
  </si>
  <si>
    <t>칠흑_Noun</t>
  </si>
  <si>
    <t>침_Noun</t>
  </si>
  <si>
    <t>침대_Noun</t>
  </si>
  <si>
    <t>침몰_Noun</t>
  </si>
  <si>
    <t>침묵_Noun</t>
  </si>
  <si>
    <t>침착한_Adjective</t>
  </si>
  <si>
    <t>칩_Noun</t>
  </si>
  <si>
    <t>칭찬_Noun</t>
  </si>
  <si>
    <t>카노_Noun</t>
  </si>
  <si>
    <t>카드_Noun</t>
  </si>
  <si>
    <t>카리스마_Noun</t>
  </si>
  <si>
    <t>카모_Noun</t>
  </si>
  <si>
    <t>카우아이_Verb</t>
  </si>
  <si>
    <t>카이_Noun</t>
  </si>
  <si>
    <t>카톡_Noun</t>
  </si>
  <si>
    <t>카페_Noun</t>
  </si>
  <si>
    <t>카펫_Noun</t>
  </si>
  <si>
    <t>카프카_Noun</t>
  </si>
  <si>
    <t>칵_Noun</t>
  </si>
  <si>
    <t>칵테일_Noun</t>
  </si>
  <si>
    <t>칼_Noun</t>
  </si>
  <si>
    <t>캄캄한_Adjective</t>
  </si>
  <si>
    <t>캐_Noun</t>
  </si>
  <si>
    <t>캔디_Noun</t>
  </si>
  <si>
    <t>캘리포니아_Noun</t>
  </si>
  <si>
    <t>캬라멜_Noun</t>
  </si>
  <si>
    <t>커가는_Verb</t>
  </si>
  <si>
    <t>커도_Verb</t>
  </si>
  <si>
    <t>커버_Noun</t>
  </si>
  <si>
    <t>커져_Verb</t>
  </si>
  <si>
    <t>커져가_Verb</t>
  </si>
  <si>
    <t>커져가는_Verb</t>
  </si>
  <si>
    <t>커졌어_Verb</t>
  </si>
  <si>
    <t>커졌잖아_Verb</t>
  </si>
  <si>
    <t>커지는_Verb</t>
  </si>
  <si>
    <t>커진_Verb</t>
  </si>
  <si>
    <t>커질수록_Verb</t>
  </si>
  <si>
    <t>커튼_Noun</t>
  </si>
  <si>
    <t>커플_Noun</t>
  </si>
  <si>
    <t>커플링_Noun</t>
  </si>
  <si>
    <t>커피_Noun</t>
  </si>
  <si>
    <t>컨_Noun</t>
  </si>
  <si>
    <t>컨버스_Noun</t>
  </si>
  <si>
    <t>컨택_Noun</t>
  </si>
  <si>
    <t>컨트롤러_Noun</t>
  </si>
  <si>
    <t>컬러_Noun</t>
  </si>
  <si>
    <t>컬렉션_Noun</t>
  </si>
  <si>
    <t>컴퓨터_Noun</t>
  </si>
  <si>
    <t>컸던_Verb</t>
  </si>
  <si>
    <t>컸어_Verb</t>
  </si>
  <si>
    <t>컸으_Verb</t>
  </si>
  <si>
    <t>케_Noun</t>
  </si>
  <si>
    <t>케미_Noun</t>
  </si>
  <si>
    <t>케찹_Noun</t>
  </si>
  <si>
    <t>켜_Noun</t>
  </si>
  <si>
    <t>켜는_Verb</t>
  </si>
  <si>
    <t>켜져_Verb</t>
  </si>
  <si>
    <t>켜지면_Verb</t>
  </si>
  <si>
    <t>켜진_Verb</t>
  </si>
  <si>
    <t>켠_Verb</t>
  </si>
  <si>
    <t>켤레_Noun</t>
  </si>
  <si>
    <t>코_Noun</t>
  </si>
  <si>
    <t>코너_Noun</t>
  </si>
  <si>
    <t>코미디_Noun</t>
  </si>
  <si>
    <t>코웃음_Noun</t>
  </si>
  <si>
    <t>코코넛_Noun</t>
  </si>
  <si>
    <t>코코아_Noun</t>
  </si>
  <si>
    <t>코피_Noun</t>
  </si>
  <si>
    <t>콘서트_Noun</t>
  </si>
  <si>
    <t>콜라_Noun</t>
  </si>
  <si>
    <t>콧구녕_Noun</t>
  </si>
  <si>
    <t>콧노래_Noun</t>
  </si>
  <si>
    <t>콧소리_Noun</t>
  </si>
  <si>
    <t>콩깍지_Noun</t>
  </si>
  <si>
    <t>쾅_Noun</t>
  </si>
  <si>
    <t>쾌락_Noun</t>
  </si>
  <si>
    <t>쾌속_Noun</t>
  </si>
  <si>
    <t>쿠나_Noun</t>
  </si>
  <si>
    <t>쿵_Noun</t>
  </si>
  <si>
    <t>쿵쿵_Adverb</t>
  </si>
  <si>
    <t>쿵푸_Noun</t>
  </si>
  <si>
    <t>퀄리티_Noun</t>
  </si>
  <si>
    <t>퀵_Noun</t>
  </si>
  <si>
    <t>크게_Noun</t>
  </si>
  <si>
    <t>크고_Verb</t>
  </si>
  <si>
    <t>크기_Noun</t>
  </si>
  <si>
    <t>크니까_Verb</t>
  </si>
  <si>
    <t>크레딧_Noun</t>
  </si>
  <si>
    <t>크리스마스_Noun</t>
  </si>
  <si>
    <t>크리스탈_Noun</t>
  </si>
  <si>
    <t>큰_Verb</t>
  </si>
  <si>
    <t>큰데_Verb</t>
  </si>
  <si>
    <t>큰일_Noun</t>
  </si>
  <si>
    <t>클래식_Noun</t>
  </si>
  <si>
    <t>클럽_Noun</t>
  </si>
  <si>
    <t>키_Noun</t>
  </si>
  <si>
    <t>키로_Suffix</t>
  </si>
  <si>
    <t>키스_Noun</t>
  </si>
  <si>
    <t>키워_Verb</t>
  </si>
  <si>
    <t>키워라_Verb</t>
  </si>
  <si>
    <t>키웠어_Verb</t>
  </si>
  <si>
    <t>키퍼_Noun</t>
  </si>
  <si>
    <t>킥_Noun</t>
  </si>
  <si>
    <t>킥킥_Adverb</t>
  </si>
  <si>
    <t>킬_Noun</t>
  </si>
  <si>
    <t>킬로_Noun</t>
  </si>
  <si>
    <t>킹텃_Noun</t>
  </si>
  <si>
    <t>타_Noun</t>
  </si>
  <si>
    <t>타게_Verb</t>
  </si>
  <si>
    <t>타겟_Noun</t>
  </si>
  <si>
    <t>타겠지_Verb</t>
  </si>
  <si>
    <t>타고_Noun</t>
  </si>
  <si>
    <t>타고난_Verb</t>
  </si>
  <si>
    <t>타는_Verb</t>
  </si>
  <si>
    <t>타는데_Verb</t>
  </si>
  <si>
    <t>타닥타닥_Adverb</t>
  </si>
  <si>
    <t>타락해_Adjective</t>
  </si>
  <si>
    <t>타령_Noun</t>
  </si>
  <si>
    <t>타석_Noun</t>
  </si>
  <si>
    <t>타오_Noun</t>
  </si>
  <si>
    <t>타오르게_Verb</t>
  </si>
  <si>
    <t>타오르는_Verb</t>
  </si>
  <si>
    <t>타오르죠_Verb</t>
  </si>
  <si>
    <t>타오른_Verb</t>
  </si>
  <si>
    <t>타올라_Verb</t>
  </si>
  <si>
    <t>타이밍_Noun</t>
  </si>
  <si>
    <t>타이어_Noun</t>
  </si>
  <si>
    <t>타이타닉_Noun</t>
  </si>
  <si>
    <t>타이틀_Noun</t>
  </si>
  <si>
    <t>타인_Noun</t>
  </si>
  <si>
    <t>타입_Noun</t>
  </si>
  <si>
    <t>타지_Noun</t>
  </si>
  <si>
    <t>타짜_Noun</t>
  </si>
  <si>
    <t>탁_Noun</t>
  </si>
  <si>
    <t>탄_Verb</t>
  </si>
  <si>
    <t>탄생_Noun</t>
  </si>
  <si>
    <t>탄성_Noun</t>
  </si>
  <si>
    <t>탄식_Noun</t>
  </si>
  <si>
    <t>탈_Noun</t>
  </si>
  <si>
    <t>탈래요_Verb</t>
  </si>
  <si>
    <t>탈진_Noun</t>
  </si>
  <si>
    <t>탈출_Noun</t>
  </si>
  <si>
    <t>탐_Verb</t>
  </si>
  <si>
    <t>탐을_Verb</t>
  </si>
  <si>
    <t>탐해_Verb</t>
  </si>
  <si>
    <t>탐험_Noun</t>
  </si>
  <si>
    <t>탐험가_Noun</t>
  </si>
  <si>
    <t>탑_Noun</t>
  </si>
  <si>
    <t>탓_Noun</t>
  </si>
  <si>
    <t>탕_Noun</t>
  </si>
  <si>
    <t>탕진_Noun</t>
  </si>
  <si>
    <t>탕탕_Adverb</t>
  </si>
  <si>
    <t>태_Noun</t>
  </si>
  <si>
    <t>태도_Noun</t>
  </si>
  <si>
    <t>태양_Noun</t>
  </si>
  <si>
    <t>태양도_Noun</t>
  </si>
  <si>
    <t>태어나_Verb</t>
  </si>
  <si>
    <t>태어나게_Verb</t>
  </si>
  <si>
    <t>태어나네_Verb</t>
  </si>
  <si>
    <t>태어나는_Verb</t>
  </si>
  <si>
    <t>태어나서_Verb</t>
  </si>
  <si>
    <t>태어나지_Verb</t>
  </si>
  <si>
    <t>태어난_Verb</t>
  </si>
  <si>
    <t>태우고_Verb</t>
  </si>
  <si>
    <t>태우는_Verb</t>
  </si>
  <si>
    <t>태우면_Verb</t>
  </si>
  <si>
    <t>태우지_Verb</t>
  </si>
  <si>
    <t>태울_Verb</t>
  </si>
  <si>
    <t>태울테니까_Verb</t>
  </si>
  <si>
    <t>태워_Verb</t>
  </si>
  <si>
    <t>태워라_Verb</t>
  </si>
  <si>
    <t>태워서_Verb</t>
  </si>
  <si>
    <t>태워줘_Verb</t>
  </si>
  <si>
    <t>태위_Noun</t>
  </si>
  <si>
    <t>태초_Noun</t>
  </si>
  <si>
    <t>태풍_Noun</t>
  </si>
  <si>
    <t>태형_Noun</t>
  </si>
  <si>
    <t>택_Noun</t>
  </si>
  <si>
    <t>택해_Noun</t>
  </si>
  <si>
    <t>택했던_Noun</t>
  </si>
  <si>
    <t>택했어_Noun</t>
  </si>
  <si>
    <t>탱탱_Noun</t>
  </si>
  <si>
    <t>터_Noun</t>
  </si>
  <si>
    <t>터뜨려_Verb</t>
  </si>
  <si>
    <t>터져_Verb</t>
  </si>
  <si>
    <t>터지게_Verb</t>
  </si>
  <si>
    <t>터질_Verb</t>
  </si>
  <si>
    <t>터질듯_Verb</t>
  </si>
  <si>
    <t>터트려_Noun</t>
  </si>
  <si>
    <t>터프_Noun</t>
  </si>
  <si>
    <t>턱_Noun</t>
  </si>
  <si>
    <t>턱턱_Noun</t>
  </si>
  <si>
    <t>털_Noun</t>
  </si>
  <si>
    <t>털고_Verb</t>
  </si>
  <si>
    <t>털고선_Verb</t>
  </si>
  <si>
    <t>털어_Verb</t>
  </si>
  <si>
    <t>텁텁_Noun</t>
  </si>
  <si>
    <t>텅_Noun</t>
  </si>
  <si>
    <t>테_Noun</t>
  </si>
  <si>
    <t>테두릴_Noun</t>
  </si>
  <si>
    <t>테스토스테론_Noun</t>
  </si>
  <si>
    <t>테이블_Noun</t>
  </si>
  <si>
    <t>테킬라_Noun</t>
  </si>
  <si>
    <t>텐데_Eomi</t>
  </si>
  <si>
    <t>템포_Noun</t>
  </si>
  <si>
    <t>텬디_Noun</t>
  </si>
  <si>
    <t>토_Noun</t>
  </si>
  <si>
    <t>토끼_Noun</t>
  </si>
  <si>
    <t>토닥여_Verb</t>
  </si>
  <si>
    <t>토로_Noun</t>
  </si>
  <si>
    <t>톡_Noun</t>
  </si>
  <si>
    <t>통_Noun</t>
  </si>
  <si>
    <t>통장_Noun</t>
  </si>
  <si>
    <t>통제_Noun</t>
  </si>
  <si>
    <t>통해_Noun</t>
  </si>
  <si>
    <t>통화_Noun</t>
  </si>
  <si>
    <t>퇴근_Noun</t>
  </si>
  <si>
    <t>투_Noun</t>
  </si>
  <si>
    <t>투명한_Adjective</t>
  </si>
  <si>
    <t>투명함에_Adjective</t>
  </si>
  <si>
    <t>투성이_Noun</t>
  </si>
  <si>
    <t>투어_Noun</t>
  </si>
  <si>
    <t>투자_Noun</t>
  </si>
  <si>
    <t>투팍_Noun</t>
  </si>
  <si>
    <t>툭_Noun</t>
  </si>
  <si>
    <t>툭하면_Noun</t>
  </si>
  <si>
    <t>퉤_Noun</t>
  </si>
  <si>
    <t>튀는_Verb</t>
  </si>
  <si>
    <t>튀어_Noun</t>
  </si>
  <si>
    <t>튕겨대_Noun</t>
  </si>
  <si>
    <t>트랙_Noun</t>
  </si>
  <si>
    <t>트램펄린_Noun</t>
  </si>
  <si>
    <t>트램폴린_Noun</t>
  </si>
  <si>
    <t>트로피_Noun</t>
  </si>
  <si>
    <t>트리_Noun</t>
  </si>
  <si>
    <t>트릴_Noun</t>
  </si>
  <si>
    <t>트위터_Noun</t>
  </si>
  <si>
    <t>특권_Noun</t>
  </si>
  <si>
    <t>특별사면_Noun</t>
  </si>
  <si>
    <t>특별하게_Adjective</t>
  </si>
  <si>
    <t>특별하고_Adjective</t>
  </si>
  <si>
    <t>특별하지_Adjective</t>
  </si>
  <si>
    <t>특별한_Adjective</t>
  </si>
  <si>
    <t>특별할_Adjective</t>
  </si>
  <si>
    <t>특별해_Adjective</t>
  </si>
  <si>
    <t>특별해지게_Adjective</t>
  </si>
  <si>
    <t>특별해지길_Adjective</t>
  </si>
  <si>
    <t>특별해질_Adjective</t>
  </si>
  <si>
    <t>특이해_Adjective</t>
  </si>
  <si>
    <t>틀_Noun</t>
  </si>
  <si>
    <t>틀거_Verb</t>
  </si>
  <si>
    <t>틀렸나_Verb</t>
  </si>
  <si>
    <t>틀렸단_Verb</t>
  </si>
  <si>
    <t>틀린_Verb</t>
  </si>
  <si>
    <t>틀린다면_Verb</t>
  </si>
  <si>
    <t>틀어_Verb</t>
  </si>
  <si>
    <t>틀어도_Verb</t>
  </si>
  <si>
    <t>틈_Noun</t>
  </si>
  <si>
    <t>틈새_Noun</t>
  </si>
  <si>
    <t>티_Noun</t>
  </si>
  <si>
    <t>티끌_Noun</t>
  </si>
  <si>
    <t>티나_Noun</t>
  </si>
  <si>
    <t>티르_Noun</t>
  </si>
  <si>
    <t>틱_Suffix</t>
  </si>
  <si>
    <t>틱틱_Noun</t>
  </si>
  <si>
    <t>틱틱대_Noun</t>
  </si>
  <si>
    <t>틴_Noun</t>
  </si>
  <si>
    <t>파_Noun</t>
  </si>
  <si>
    <t>파고드는_Verb</t>
  </si>
  <si>
    <t>파고든_Verb</t>
  </si>
  <si>
    <t>파고들어_Verb</t>
  </si>
  <si>
    <t>파나마_Noun</t>
  </si>
  <si>
    <t>파노라마_Noun</t>
  </si>
  <si>
    <t>파도_Noun</t>
  </si>
  <si>
    <t>파라_Noun</t>
  </si>
  <si>
    <t>파라파라_Noun</t>
  </si>
  <si>
    <t>파란_Noun</t>
  </si>
  <si>
    <t>파란데_Adjective</t>
  </si>
  <si>
    <t>파란만장_Noun</t>
  </si>
  <si>
    <t>파란색_Noun</t>
  </si>
  <si>
    <t>파람_Adjective</t>
  </si>
  <si>
    <t>파랗게_Adjective</t>
  </si>
  <si>
    <t>파래_Noun</t>
  </si>
  <si>
    <t>파마머리_Noun</t>
  </si>
  <si>
    <t>파묻혀_Verb</t>
  </si>
  <si>
    <t>파묻히지_Verb</t>
  </si>
  <si>
    <t>파서_Noun</t>
  </si>
  <si>
    <t>파운_Verb</t>
  </si>
  <si>
    <t>파울_Noun</t>
  </si>
  <si>
    <t>파워_Noun</t>
  </si>
  <si>
    <t>파티_Noun</t>
  </si>
  <si>
    <t>판_Noun</t>
  </si>
  <si>
    <t>판다_Noun</t>
  </si>
  <si>
    <t>판도라_Noun</t>
  </si>
  <si>
    <t>판친다_Verb</t>
  </si>
  <si>
    <t>팔_Modifier</t>
  </si>
  <si>
    <t>팔_Noun</t>
  </si>
  <si>
    <t>팔다리_Noun</t>
  </si>
  <si>
    <t>팔도_Noun</t>
  </si>
  <si>
    <t>팔방_Noun</t>
  </si>
  <si>
    <t>팔짱_Noun</t>
  </si>
  <si>
    <t>팝콘_Noun</t>
  </si>
  <si>
    <t>팡_Adverb</t>
  </si>
  <si>
    <t>팡팡_Adverb</t>
  </si>
  <si>
    <t>패_Noun</t>
  </si>
  <si>
    <t>패닉_Noun</t>
  </si>
  <si>
    <t>패딩_Noun</t>
  </si>
  <si>
    <t>팬_Noun</t>
  </si>
  <si>
    <t>팽이_Noun</t>
  </si>
  <si>
    <t>퍼스트_Noun</t>
  </si>
  <si>
    <t>퍼져_Verb</t>
  </si>
  <si>
    <t>퍼즐_Noun</t>
  </si>
  <si>
    <t>퍼지게_Verb</t>
  </si>
  <si>
    <t>퍽_Noun</t>
  </si>
  <si>
    <t>펄쩍_Adverb</t>
  </si>
  <si>
    <t>페스_Noun</t>
  </si>
  <si>
    <t>페이_Noun</t>
  </si>
  <si>
    <t>페이스_Noun</t>
  </si>
  <si>
    <t>펜촉_Noun</t>
  </si>
  <si>
    <t>펴_Verb</t>
  </si>
  <si>
    <t>펴줄_Verb</t>
  </si>
  <si>
    <t>편_Noun</t>
  </si>
  <si>
    <t>편견_Noun</t>
  </si>
  <si>
    <t>편안하겠지_Adjective</t>
  </si>
  <si>
    <t>편안하잖아_Adjective</t>
  </si>
  <si>
    <t>편안한_Adjective</t>
  </si>
  <si>
    <t>편안할_Adjective</t>
  </si>
  <si>
    <t>편의_Noun</t>
  </si>
  <si>
    <t>편지_Noun</t>
  </si>
  <si>
    <t>편하게_Adjective</t>
  </si>
  <si>
    <t>편한_Adjective</t>
  </si>
  <si>
    <t>편해_Adjective</t>
  </si>
  <si>
    <t>편했을지도_Adjective</t>
  </si>
  <si>
    <t>편히_Adjective</t>
  </si>
  <si>
    <t>펼쳐_Verb</t>
  </si>
  <si>
    <t>펼쳐진_Verb</t>
  </si>
  <si>
    <t>펼쳐질_Verb</t>
  </si>
  <si>
    <t>펼친_Verb</t>
  </si>
  <si>
    <t>평_Noun</t>
  </si>
  <si>
    <t>평범하게_Adjective</t>
  </si>
  <si>
    <t>평범한_Adjective</t>
  </si>
  <si>
    <t>평생_Noun</t>
  </si>
  <si>
    <t>평소_Noun</t>
  </si>
  <si>
    <t>평수_Noun</t>
  </si>
  <si>
    <t>평행선_Noun</t>
  </si>
  <si>
    <t>평화_Noun</t>
  </si>
  <si>
    <t>평화로워_Adjective</t>
  </si>
  <si>
    <t>포_Noun</t>
  </si>
  <si>
    <t>포근했던_Adjective</t>
  </si>
  <si>
    <t>포근히_Adjective</t>
  </si>
  <si>
    <t>포기_Noun</t>
  </si>
  <si>
    <t>포도_Noun</t>
  </si>
  <si>
    <t>포로_Noun</t>
  </si>
  <si>
    <t>포망_Noun</t>
  </si>
  <si>
    <t>포위_Noun</t>
  </si>
  <si>
    <t>포인트_Noun</t>
  </si>
  <si>
    <t>포켓몬스터_Noun</t>
  </si>
  <si>
    <t>폭_Noun</t>
  </si>
  <si>
    <t>폭탄_Noun</t>
  </si>
  <si>
    <t>폭풍_Noun</t>
  </si>
  <si>
    <t>폴짝_Noun</t>
  </si>
  <si>
    <t>폼_Noun</t>
  </si>
  <si>
    <t>표류_Noun</t>
  </si>
  <si>
    <t>표본_Noun</t>
  </si>
  <si>
    <t>표적_Noun</t>
  </si>
  <si>
    <t>표정_Noun</t>
  </si>
  <si>
    <t>표준_Noun</t>
  </si>
  <si>
    <t>표현_Noun</t>
  </si>
  <si>
    <t>푸는_Verb</t>
  </si>
  <si>
    <t>푸르니까_Adjective</t>
  </si>
  <si>
    <t>푸르다_Adjective</t>
  </si>
  <si>
    <t>푸르른_Noun</t>
  </si>
  <si>
    <t>푸른_Noun</t>
  </si>
  <si>
    <t>푸른색_Noun</t>
  </si>
  <si>
    <t>푹_Noun</t>
  </si>
  <si>
    <t>푼_Noun</t>
  </si>
  <si>
    <t>풀_Noun</t>
  </si>
  <si>
    <t>풀리는_Verb</t>
  </si>
  <si>
    <t>풀어_Verb</t>
  </si>
  <si>
    <t>풀어블_Noun</t>
  </si>
  <si>
    <t>풀이_Noun</t>
  </si>
  <si>
    <t>품_Noun</t>
  </si>
  <si>
    <t>품속_Noun</t>
  </si>
  <si>
    <t>품위_Noun</t>
  </si>
  <si>
    <t>품은_Verb</t>
  </si>
  <si>
    <t>풍경_Noun</t>
  </si>
  <si>
    <t>풍월_Noun</t>
  </si>
  <si>
    <t>프레임_Noun</t>
  </si>
  <si>
    <t>프로필_Noun</t>
  </si>
  <si>
    <t>피_Noun</t>
  </si>
  <si>
    <t>피고_Noun</t>
  </si>
  <si>
    <t>피곤해_Adjective</t>
  </si>
  <si>
    <t>피길_Verb</t>
  </si>
  <si>
    <t>피나_Noun</t>
  </si>
  <si>
    <t>피는_Verb</t>
  </si>
  <si>
    <t>피독_Noun</t>
  </si>
  <si>
    <t>피디_Noun</t>
  </si>
  <si>
    <t>피로_Noun</t>
  </si>
  <si>
    <t>피리_Noun</t>
  </si>
  <si>
    <t>피상_Noun</t>
  </si>
  <si>
    <t>피씨_Noun</t>
  </si>
  <si>
    <t>피어_Noun</t>
  </si>
  <si>
    <t>피어나도록_Verb</t>
  </si>
  <si>
    <t>피어나줄래_Verb</t>
  </si>
  <si>
    <t>피었지만_Verb</t>
  </si>
  <si>
    <t>피우는_Verb</t>
  </si>
  <si>
    <t>피우던_Verb</t>
  </si>
  <si>
    <t>피우리라_Verb</t>
  </si>
  <si>
    <t>피울_Verb</t>
  </si>
  <si>
    <t>피워줄래_Verb</t>
  </si>
  <si>
    <t>피이니께_Verb</t>
  </si>
  <si>
    <t>피쳐링_Noun</t>
  </si>
  <si>
    <t>피폐_Noun</t>
  </si>
  <si>
    <t>피하_Noun</t>
  </si>
  <si>
    <t>피해_Noun</t>
  </si>
  <si>
    <t>핀_Noun</t>
  </si>
  <si>
    <t>핀볼_Noun</t>
  </si>
  <si>
    <t>필_Noun</t>
  </si>
  <si>
    <t>필름_Noun</t>
  </si>
  <si>
    <t>필연_Noun</t>
  </si>
  <si>
    <t>필요_Noun</t>
  </si>
  <si>
    <t>필요하겠니_Adjective</t>
  </si>
  <si>
    <t>필요하다면_Adjective</t>
  </si>
  <si>
    <t>필요한_Adjective</t>
  </si>
  <si>
    <t>필요한건_Adjective</t>
  </si>
  <si>
    <t>필요한지_Adjective</t>
  </si>
  <si>
    <t>필요해_Adjective</t>
  </si>
  <si>
    <t>필요했던_Adjective</t>
  </si>
  <si>
    <t>필요했어_Adjective</t>
  </si>
  <si>
    <t>필욘_Noun</t>
  </si>
  <si>
    <t>필욜_Noun</t>
  </si>
  <si>
    <t>핑거_Noun</t>
  </si>
  <si>
    <t>핑계_Noun</t>
  </si>
  <si>
    <t>핑크_Noun</t>
  </si>
  <si>
    <t>하_Exclamation</t>
  </si>
  <si>
    <t>하_Noun</t>
  </si>
  <si>
    <t>하_Suffix</t>
  </si>
  <si>
    <t>하게_Verb</t>
  </si>
  <si>
    <t>하게만_Verb</t>
  </si>
  <si>
    <t>하겠는걸_Verb</t>
  </si>
  <si>
    <t>하겠습니다_Verb</t>
  </si>
  <si>
    <t>하겠어_Verb</t>
  </si>
  <si>
    <t>하겠지_Verb</t>
  </si>
  <si>
    <t>하겠지만_Verb</t>
  </si>
  <si>
    <t>하고_Verb</t>
  </si>
  <si>
    <t>하고싶어서_Verb</t>
  </si>
  <si>
    <t>하고파_Verb</t>
  </si>
  <si>
    <t>하고픈_Verb</t>
  </si>
  <si>
    <t>하곤_Eomi</t>
  </si>
  <si>
    <t>하교_Noun</t>
  </si>
  <si>
    <t>하기_Verb</t>
  </si>
  <si>
    <t>하기는_Verb</t>
  </si>
  <si>
    <t>하기를_Verb</t>
  </si>
  <si>
    <t>하기만_Verb</t>
  </si>
  <si>
    <t>하기에_Verb</t>
  </si>
  <si>
    <t>하기엔_Verb</t>
  </si>
  <si>
    <t>하긴_Verb</t>
  </si>
  <si>
    <t>하길_Verb</t>
  </si>
  <si>
    <t>하나_Noun</t>
  </si>
  <si>
    <t>하나로_Noun</t>
  </si>
  <si>
    <t>하나요_Noun</t>
  </si>
  <si>
    <t>하냐_Verb</t>
  </si>
  <si>
    <t>하냐고_Verb</t>
  </si>
  <si>
    <t>하냐는_Verb</t>
  </si>
  <si>
    <t>하네_Verb</t>
  </si>
  <si>
    <t>하노_Verb</t>
  </si>
  <si>
    <t>하느라_Verb</t>
  </si>
  <si>
    <t>하는_Verb</t>
  </si>
  <si>
    <t>하는거잖아_Verb</t>
  </si>
  <si>
    <t>하는게_Verb</t>
  </si>
  <si>
    <t>하는데_Verb</t>
  </si>
  <si>
    <t>하는지_Verb</t>
  </si>
  <si>
    <t>하늘_Noun</t>
  </si>
  <si>
    <t>하늘높이_Noun</t>
  </si>
  <si>
    <t>하늘색_Noun</t>
  </si>
  <si>
    <t>하늘아래_Noun</t>
  </si>
  <si>
    <t>하니_Noun</t>
  </si>
  <si>
    <t>하니_Verb</t>
  </si>
  <si>
    <t>하니까_Verb</t>
  </si>
  <si>
    <t>하다_Verb</t>
  </si>
  <si>
    <t>하다가_Verb</t>
  </si>
  <si>
    <t>하다고_Verb</t>
  </si>
  <si>
    <t>하더라_Verb</t>
  </si>
  <si>
    <t>하더라고요_Verb</t>
  </si>
  <si>
    <t>하더라도_Verb</t>
  </si>
  <si>
    <t>하던_Verb</t>
  </si>
  <si>
    <t>하던데_Verb</t>
  </si>
  <si>
    <t>하던지_Verb</t>
  </si>
  <si>
    <t>하도록_Verb</t>
  </si>
  <si>
    <t>하디_Noun</t>
  </si>
  <si>
    <t>하라_Noun</t>
  </si>
  <si>
    <t>하러_Verb</t>
  </si>
  <si>
    <t>하려_Verb</t>
  </si>
  <si>
    <t>하려고_Verb</t>
  </si>
  <si>
    <t>하려고만_Verb</t>
  </si>
  <si>
    <t>하려는_Verb</t>
  </si>
  <si>
    <t>하루_Noun</t>
  </si>
  <si>
    <t>하루바삐_Noun</t>
  </si>
  <si>
    <t>하루아침_Noun</t>
  </si>
  <si>
    <t>하루하루_Noun</t>
  </si>
  <si>
    <t>하룻밤_Noun</t>
  </si>
  <si>
    <t>하리_Noun</t>
  </si>
  <si>
    <t>하며_Verb</t>
  </si>
  <si>
    <t>하면_Foreign</t>
  </si>
  <si>
    <t>하면_Verb</t>
  </si>
  <si>
    <t>하모_Exclamation</t>
  </si>
  <si>
    <t>하모니_Noun</t>
  </si>
  <si>
    <t>하모하모_Noun</t>
  </si>
  <si>
    <t>하셔_Verb</t>
  </si>
  <si>
    <t>하셨어_Verb</t>
  </si>
  <si>
    <t>하셨죠_Verb</t>
  </si>
  <si>
    <t>하셨지_Verb</t>
  </si>
  <si>
    <t>하셨지라_Verb</t>
  </si>
  <si>
    <t>하소_Noun</t>
  </si>
  <si>
    <t>하소연_Noun</t>
  </si>
  <si>
    <t>하악하악_Noun</t>
  </si>
  <si>
    <t>하얀_Adjective</t>
  </si>
  <si>
    <t>하얗게_Adjective</t>
  </si>
  <si>
    <t>하얘지는데_Verb</t>
  </si>
  <si>
    <t>하의_Noun</t>
  </si>
  <si>
    <t>하이_Noun</t>
  </si>
  <si>
    <t>하이라이트_Noun</t>
  </si>
  <si>
    <t>하이킥_Noun</t>
  </si>
  <si>
    <t>하이힐_Noun</t>
  </si>
  <si>
    <t>하자_Verb</t>
  </si>
  <si>
    <t>하자면_Verb</t>
  </si>
  <si>
    <t>하잖니_Verb</t>
  </si>
  <si>
    <t>하잖아_Verb</t>
  </si>
  <si>
    <t>하잖어_Verb</t>
  </si>
  <si>
    <t>하지_Verb</t>
  </si>
  <si>
    <t>하지는_Verb</t>
  </si>
  <si>
    <t>하지마_Verb</t>
  </si>
  <si>
    <t>하지마라_Verb</t>
  </si>
  <si>
    <t>하지만_Conjunction</t>
  </si>
  <si>
    <t>하지만_Verb</t>
  </si>
  <si>
    <t>하진_Verb</t>
  </si>
  <si>
    <t>하찮은_Adjective</t>
  </si>
  <si>
    <t>하쿠나마타타_Noun</t>
  </si>
  <si>
    <t>하품_Noun</t>
  </si>
  <si>
    <t>하필_Noun</t>
  </si>
  <si>
    <t>하하_Exclamation</t>
  </si>
  <si>
    <t>하하_Noun</t>
  </si>
  <si>
    <t>학_Noun</t>
  </si>
  <si>
    <t>학교_Noun</t>
  </si>
  <si>
    <t>학년_Noun</t>
  </si>
  <si>
    <t>학생_Noun</t>
  </si>
  <si>
    <t>학습_Noun</t>
  </si>
  <si>
    <t>학원_Noun</t>
  </si>
  <si>
    <t>학창시절_Noun</t>
  </si>
  <si>
    <t>한_Determiner</t>
  </si>
  <si>
    <t>한_Verb</t>
  </si>
  <si>
    <t>한가_Verb</t>
  </si>
  <si>
    <t>한가로운_Adjective</t>
  </si>
  <si>
    <t>한가운데_Noun</t>
  </si>
  <si>
    <t>한강_Noun</t>
  </si>
  <si>
    <t>한것_Verb</t>
  </si>
  <si>
    <t>한결_Noun</t>
  </si>
  <si>
    <t>한결같_Adjective</t>
  </si>
  <si>
    <t>한경_Noun</t>
  </si>
  <si>
    <t>한계_Noun</t>
  </si>
  <si>
    <t>한국_Noun</t>
  </si>
  <si>
    <t>한국말_Noun</t>
  </si>
  <si>
    <t>한껏_Adverb</t>
  </si>
  <si>
    <t>한낱_Adverb</t>
  </si>
  <si>
    <t>한눈_Noun</t>
  </si>
  <si>
    <t>한다_Verb</t>
  </si>
  <si>
    <t>한다고_Verb</t>
  </si>
  <si>
    <t>한다는_Modifier</t>
  </si>
  <si>
    <t>한다면_Verb</t>
  </si>
  <si>
    <t>한단_Noun</t>
  </si>
  <si>
    <t>한데_Eomi</t>
  </si>
  <si>
    <t>한도_Noun</t>
  </si>
  <si>
    <t>한동안_Adverb</t>
  </si>
  <si>
    <t>한두_Modifier</t>
  </si>
  <si>
    <t>한마디_Noun</t>
  </si>
  <si>
    <t>한물갔죠_Verb</t>
  </si>
  <si>
    <t>한바탕_Noun</t>
  </si>
  <si>
    <t>한번_Noun</t>
  </si>
  <si>
    <t>한순간_Noun</t>
  </si>
  <si>
    <t>한숨_Noun</t>
  </si>
  <si>
    <t>한심해_Adjective</t>
  </si>
  <si>
    <t>한없이_Adverb</t>
  </si>
  <si>
    <t>한여름_Noun</t>
  </si>
  <si>
    <t>한쪽_Noun</t>
  </si>
  <si>
    <t>한참_Noun</t>
  </si>
  <si>
    <t>한텐_Noun</t>
  </si>
  <si>
    <t>할_Verb</t>
  </si>
  <si>
    <t>할거_Verb</t>
  </si>
  <si>
    <t>할거면_Verb</t>
  </si>
  <si>
    <t>할거야_Verb</t>
  </si>
  <si>
    <t>할게_Verb</t>
  </si>
  <si>
    <t>할게요_Verb</t>
  </si>
  <si>
    <t>할까_Verb</t>
  </si>
  <si>
    <t>할꺼냐_Verb</t>
  </si>
  <si>
    <t>할래_Verb</t>
  </si>
  <si>
    <t>할말이_Verb</t>
  </si>
  <si>
    <t>할부_Noun</t>
  </si>
  <si>
    <t>할수_Verb</t>
  </si>
  <si>
    <t>할수는_Verb</t>
  </si>
  <si>
    <t>할수록_Verb</t>
  </si>
  <si>
    <t>할은_Verb</t>
  </si>
  <si>
    <t>할지_Verb</t>
  </si>
  <si>
    <t>할지도_Verb</t>
  </si>
  <si>
    <t>할지언정_Verb</t>
  </si>
  <si>
    <t>할퀴곤_Verb</t>
  </si>
  <si>
    <t>핥다_Verb</t>
  </si>
  <si>
    <t>함_Noun</t>
  </si>
  <si>
    <t>함께_Adverb</t>
  </si>
  <si>
    <t>함께니까_Verb</t>
  </si>
  <si>
    <t>함께라_Verb</t>
  </si>
  <si>
    <t>함께라는_Verb</t>
  </si>
  <si>
    <t>함께라면_Verb</t>
  </si>
  <si>
    <t>함께면_Verb</t>
  </si>
  <si>
    <t>함께였는데_Verb</t>
  </si>
  <si>
    <t>함께이기에_Verb</t>
  </si>
  <si>
    <t>함께인_Verb</t>
  </si>
  <si>
    <t>함께일수록_Verb</t>
  </si>
  <si>
    <t>함께하고_Verb</t>
  </si>
  <si>
    <t>함께한_Verb</t>
  </si>
  <si>
    <t>함께해_Verb</t>
  </si>
  <si>
    <t>함부로_Noun</t>
  </si>
  <si>
    <t>함성_Noun</t>
  </si>
  <si>
    <t>함정_Noun</t>
  </si>
  <si>
    <t>합작_Noun</t>
  </si>
  <si>
    <t>합해_Verb</t>
  </si>
  <si>
    <t>항상_Noun</t>
  </si>
  <si>
    <t>항해_Noun</t>
  </si>
  <si>
    <t>핳_Exclamation</t>
  </si>
  <si>
    <t>해_Noun</t>
  </si>
  <si>
    <t>해_Verb</t>
  </si>
  <si>
    <t>해가_Verb</t>
  </si>
  <si>
    <t>해가기만_Verb</t>
  </si>
  <si>
    <t>해가지고_Verb</t>
  </si>
  <si>
    <t>해갈_Noun</t>
  </si>
  <si>
    <t>해내겠지_Verb</t>
  </si>
  <si>
    <t>해내지_Verb</t>
  </si>
  <si>
    <t>해낼_Verb</t>
  </si>
  <si>
    <t>해냈으니_Verb</t>
  </si>
  <si>
    <t>해놓고_Verb</t>
  </si>
  <si>
    <t>해놓으면_Verb</t>
  </si>
  <si>
    <t>해님_Noun</t>
  </si>
  <si>
    <t>해달라며_Verb</t>
  </si>
  <si>
    <t>해답_Noun</t>
  </si>
  <si>
    <t>해당_Noun</t>
  </si>
  <si>
    <t>해도_Noun</t>
  </si>
  <si>
    <t>해도_Verb</t>
  </si>
  <si>
    <t>해만_Verb</t>
  </si>
  <si>
    <t>해먹_Noun</t>
  </si>
  <si>
    <t>해묵_Noun</t>
  </si>
  <si>
    <t>해바라기_Noun</t>
  </si>
  <si>
    <t>해변_Noun</t>
  </si>
  <si>
    <t>해보고_Verb</t>
  </si>
  <si>
    <t>해보는_Verb</t>
  </si>
  <si>
    <t>해보자_Verb</t>
  </si>
  <si>
    <t>해보자고_Verb</t>
  </si>
  <si>
    <t>해보지_Verb</t>
  </si>
  <si>
    <t>해본_Verb</t>
  </si>
  <si>
    <t>해볼까_Verb</t>
  </si>
  <si>
    <t>해봐_Verb</t>
  </si>
  <si>
    <t>해봐요_Verb</t>
  </si>
  <si>
    <t>해봤는게_Verb</t>
  </si>
  <si>
    <t>해봤다면_Verb</t>
  </si>
  <si>
    <t>해봤어_Verb</t>
  </si>
  <si>
    <t>해봤자_Verb</t>
  </si>
  <si>
    <t>해봤지만_Verb</t>
  </si>
  <si>
    <t>해서_Verb</t>
  </si>
  <si>
    <t>해서라며_Verb</t>
  </si>
  <si>
    <t>해서라면_Verb</t>
  </si>
  <si>
    <t>해서야_Verb</t>
  </si>
  <si>
    <t>해서였을까_Verb</t>
  </si>
  <si>
    <t>해석_Noun</t>
  </si>
  <si>
    <t>해소_Noun</t>
  </si>
  <si>
    <t>해야_Verb</t>
  </si>
  <si>
    <t>해야겠네_Verb</t>
  </si>
  <si>
    <t>해야겠어요_Verb</t>
  </si>
  <si>
    <t>해온_Verb</t>
  </si>
  <si>
    <t>해왔는지_Verb</t>
  </si>
  <si>
    <t>해요_Verb</t>
  </si>
  <si>
    <t>해있는_Verb</t>
  </si>
  <si>
    <t>해져_Verb</t>
  </si>
  <si>
    <t>해주겠니_Verb</t>
  </si>
  <si>
    <t>해주고_Verb</t>
  </si>
  <si>
    <t>해주네_Verb</t>
  </si>
  <si>
    <t>해주는_Verb</t>
  </si>
  <si>
    <t>해주는게_Verb</t>
  </si>
  <si>
    <t>해주면_Verb</t>
  </si>
  <si>
    <t>해주세요_Verb</t>
  </si>
  <si>
    <t>해주시_Noun</t>
  </si>
  <si>
    <t>해주실거야_Verb</t>
  </si>
  <si>
    <t>해준_Verb</t>
  </si>
  <si>
    <t>해줄_Verb</t>
  </si>
  <si>
    <t>해줄게_Verb</t>
  </si>
  <si>
    <t>해줄래_Verb</t>
  </si>
  <si>
    <t>해줘_Verb</t>
  </si>
  <si>
    <t>해줘서_Verb</t>
  </si>
  <si>
    <t>해줘요_Verb</t>
  </si>
  <si>
    <t>해줬잖아_Verb</t>
  </si>
  <si>
    <t>해지고_Verb</t>
  </si>
  <si>
    <t>해진_Verb</t>
  </si>
  <si>
    <t>해치_Noun</t>
  </si>
  <si>
    <t>해프닝_Noun</t>
  </si>
  <si>
    <t>해피_Noun</t>
  </si>
  <si>
    <t>핵심_Noun</t>
  </si>
  <si>
    <t>핸드_Noun</t>
  </si>
  <si>
    <t>핸드백_Noun</t>
  </si>
  <si>
    <t>핸드폰_Noun</t>
  </si>
  <si>
    <t>핸들_Noun</t>
  </si>
  <si>
    <t>햇_Noun</t>
  </si>
  <si>
    <t>햇빛_Noun</t>
  </si>
  <si>
    <t>햇살_Noun</t>
  </si>
  <si>
    <t>했_Verb</t>
  </si>
  <si>
    <t>했겠지_Verb</t>
  </si>
  <si>
    <t>했고_Verb</t>
  </si>
  <si>
    <t>했나_Verb</t>
  </si>
  <si>
    <t>했냐고_Verb</t>
  </si>
  <si>
    <t>했네_Verb</t>
  </si>
  <si>
    <t>했는가_Verb</t>
  </si>
  <si>
    <t>했는데_Verb</t>
  </si>
  <si>
    <t>했는지_Verb</t>
  </si>
  <si>
    <t>했니_Verb</t>
  </si>
  <si>
    <t>했다_Verb</t>
  </si>
  <si>
    <t>했다가_Verb</t>
  </si>
  <si>
    <t>했다고_Verb</t>
  </si>
  <si>
    <t>했다는_Verb</t>
  </si>
  <si>
    <t>했다니까_Verb</t>
  </si>
  <si>
    <t>했다면_Verb</t>
  </si>
  <si>
    <t>했단_Verb</t>
  </si>
  <si>
    <t>했던_Verb</t>
  </si>
  <si>
    <t>했어_Verb</t>
  </si>
  <si>
    <t>했어요_Verb</t>
  </si>
  <si>
    <t>했었는데_Verb</t>
  </si>
  <si>
    <t>했었던_Verb</t>
  </si>
  <si>
    <t>했었어요_Verb</t>
  </si>
  <si>
    <t>했으니까_Verb</t>
  </si>
  <si>
    <t>했을까_Verb</t>
  </si>
  <si>
    <t>했을지_Verb</t>
  </si>
  <si>
    <t>했을텐데_Verb</t>
  </si>
  <si>
    <t>했잖니_Verb</t>
  </si>
  <si>
    <t>했죠_Verb</t>
  </si>
  <si>
    <t>했지_Verb</t>
  </si>
  <si>
    <t>했지만_Verb</t>
  </si>
  <si>
    <t>행동_Noun</t>
  </si>
  <si>
    <t>행보_Noun</t>
  </si>
  <si>
    <t>행복_Noun</t>
  </si>
  <si>
    <t>행복하게_Adjective</t>
  </si>
  <si>
    <t>행복하겠니_Adjective</t>
  </si>
  <si>
    <t>행복하기를_Adjective</t>
  </si>
  <si>
    <t>행복하니까_Adjective</t>
  </si>
  <si>
    <t>행복하지_Adjective</t>
  </si>
  <si>
    <t>행복한_Adjective</t>
  </si>
  <si>
    <t>행복한데_Adjective</t>
  </si>
  <si>
    <t>행복할게_Adjective</t>
  </si>
  <si>
    <t>행복해_Adjective</t>
  </si>
  <si>
    <t>행복해야_Adjective</t>
  </si>
  <si>
    <t>행복해요_Adjective</t>
  </si>
  <si>
    <t>행복해졌어_Adjective</t>
  </si>
  <si>
    <t>행복해지길_Adjective</t>
  </si>
  <si>
    <t>행복해질_Adjective</t>
  </si>
  <si>
    <t>행복했던_Adjective</t>
  </si>
  <si>
    <t>행복했었던_Adjective</t>
  </si>
  <si>
    <t>행운_Noun</t>
  </si>
  <si>
    <t>행위_Noun</t>
  </si>
  <si>
    <t>행패_Noun</t>
  </si>
  <si>
    <t>향_Noun</t>
  </si>
  <si>
    <t>향기_Noun</t>
  </si>
  <si>
    <t>향기로운_Adjective</t>
  </si>
  <si>
    <t>향기로운지_Adjective</t>
  </si>
  <si>
    <t>향길_Noun</t>
  </si>
  <si>
    <t>향수_Noun</t>
  </si>
  <si>
    <t>향연_Noun</t>
  </si>
  <si>
    <t>허_Verb</t>
  </si>
  <si>
    <t>허겁지겁_Noun</t>
  </si>
  <si>
    <t>허공_Noun</t>
  </si>
  <si>
    <t>허나_Verb</t>
  </si>
  <si>
    <t>허니_Noun</t>
  </si>
  <si>
    <t>허락_Noun</t>
  </si>
  <si>
    <t>허리_Noun</t>
  </si>
  <si>
    <t>허리띠_Noun</t>
  </si>
  <si>
    <t>허릴_Noun</t>
  </si>
  <si>
    <t>허용_Noun</t>
  </si>
  <si>
    <t>허전한_Adjective</t>
  </si>
  <si>
    <t>허전해도_Adjective</t>
  </si>
  <si>
    <t>허허벌판_Noun</t>
  </si>
  <si>
    <t>헉헉_Adverb</t>
  </si>
  <si>
    <t>헐떡이며_Verb</t>
  </si>
  <si>
    <t>험할지라도_Adjective</t>
  </si>
  <si>
    <t>험해_Adjective</t>
  </si>
  <si>
    <t>험했죠_Adjective</t>
  </si>
  <si>
    <t>헛돌고_Noun</t>
  </si>
  <si>
    <t>헛된_Noun</t>
  </si>
  <si>
    <t>헛소리_Noun</t>
  </si>
  <si>
    <t>헛수_Noun</t>
  </si>
  <si>
    <t>헝클어진_Verb</t>
  </si>
  <si>
    <t>헤_Noun</t>
  </si>
  <si>
    <t>헤르츠_Noun</t>
  </si>
  <si>
    <t>헤매_Verb</t>
  </si>
  <si>
    <t>헤매고_Verb</t>
  </si>
  <si>
    <t>헤매는_Verb</t>
  </si>
  <si>
    <t>헤매던_Verb</t>
  </si>
  <si>
    <t>헤매도_Verb</t>
  </si>
  <si>
    <t>헤매듯_Verb</t>
  </si>
  <si>
    <t>헤매이는_Verb</t>
  </si>
  <si>
    <t>헤매이며_Verb</t>
  </si>
  <si>
    <t>헤맬수록_Verb</t>
  </si>
  <si>
    <t>헤맸었지만_Verb</t>
  </si>
  <si>
    <t>헤아릴_Verb</t>
  </si>
  <si>
    <t>헤어_Noun</t>
  </si>
  <si>
    <t>헤어스타일_Noun</t>
  </si>
  <si>
    <t>헤어져_Verb</t>
  </si>
  <si>
    <t>헤어지며_Verb</t>
  </si>
  <si>
    <t>헤어지자_Noun</t>
  </si>
  <si>
    <t>헤어질_Verb</t>
  </si>
  <si>
    <t>헤어짐_Verb</t>
  </si>
  <si>
    <t>헤어짐의_Verb</t>
  </si>
  <si>
    <t>헤여질_Noun</t>
  </si>
  <si>
    <t>헤이_Noun</t>
  </si>
  <si>
    <t>헤쳐야_Verb</t>
  </si>
  <si>
    <t>헨델_Noun</t>
  </si>
  <si>
    <t>헷갈려_Adjective</t>
  </si>
  <si>
    <t>헷갈리게_Adjective</t>
  </si>
  <si>
    <t>헷갈리고_Adjective</t>
  </si>
  <si>
    <t>헷갈리는_Adjective</t>
  </si>
  <si>
    <t>헷갈림_Adjective</t>
  </si>
  <si>
    <t>혀_Noun</t>
  </si>
  <si>
    <t>혀끝_Noun</t>
  </si>
  <si>
    <t>현관_Noun</t>
  </si>
  <si>
    <t>현실_Noun</t>
  </si>
  <si>
    <t>현재_Noun</t>
  </si>
  <si>
    <t>혈관_Noun</t>
  </si>
  <si>
    <t>혐오_Noun</t>
  </si>
  <si>
    <t>혔_Noun</t>
  </si>
  <si>
    <t>형_Noun</t>
  </si>
  <si>
    <t>형_Suffix</t>
  </si>
  <si>
    <t>형도_Noun</t>
  </si>
  <si>
    <t>혜택_Noun</t>
  </si>
  <si>
    <t>호_Noun</t>
  </si>
  <si>
    <t>호기심_Noun</t>
  </si>
  <si>
    <t>호르몬_Noun</t>
  </si>
  <si>
    <t>호수_Noun</t>
  </si>
  <si>
    <t>호시탐탐_Noun</t>
  </si>
  <si>
    <t>호식_Noun</t>
  </si>
  <si>
    <t>호텔_Noun</t>
  </si>
  <si>
    <t>호통_Noun</t>
  </si>
  <si>
    <t>호호_Noun</t>
  </si>
  <si>
    <t>혹_Noun</t>
  </si>
  <si>
    <t>혹시_Noun</t>
  </si>
  <si>
    <t>혹은_Adverb</t>
  </si>
  <si>
    <t>혼돈_Noun</t>
  </si>
  <si>
    <t>혼란_Noun</t>
  </si>
  <si>
    <t>혼자_Noun</t>
  </si>
  <si>
    <t>혼잣말_Noun</t>
  </si>
  <si>
    <t>홀가분해_Adjective</t>
  </si>
  <si>
    <t>홀려_Noun</t>
  </si>
  <si>
    <t>홀렸어_Noun</t>
  </si>
  <si>
    <t>홀로_Noun</t>
  </si>
  <si>
    <t>홀리_Noun</t>
  </si>
  <si>
    <t>홀릭_Noun</t>
  </si>
  <si>
    <t>홀린_Noun</t>
  </si>
  <si>
    <t>홀인원_Noun</t>
  </si>
  <si>
    <t>홈런_Noun</t>
  </si>
  <si>
    <t>홉_Noun</t>
  </si>
  <si>
    <t>홍어_Noun</t>
  </si>
  <si>
    <t>화_Noun</t>
  </si>
  <si>
    <t>화가_Noun</t>
  </si>
  <si>
    <t>화끈하게_Adjective</t>
  </si>
  <si>
    <t>화나게_Verb</t>
  </si>
  <si>
    <t>화랑_Noun</t>
  </si>
  <si>
    <t>화려하게_Adjective</t>
  </si>
  <si>
    <t>화려한_Adjective</t>
  </si>
  <si>
    <t>화려해진_Adjective</t>
  </si>
  <si>
    <t>화려했던_Adjective</t>
  </si>
  <si>
    <t>화면_Noun</t>
  </si>
  <si>
    <t>화사해_Adjective</t>
  </si>
  <si>
    <t>화살_Noun</t>
  </si>
  <si>
    <t>화양연화_Noun</t>
  </si>
  <si>
    <t>화장실_Noun</t>
  </si>
  <si>
    <t>화창한_Adjective</t>
  </si>
  <si>
    <t>화창해_Adjective</t>
  </si>
  <si>
    <t>화초_Noun</t>
  </si>
  <si>
    <t>확_Noun</t>
  </si>
  <si>
    <t>확률_Noun</t>
  </si>
  <si>
    <t>확신_Noun</t>
  </si>
  <si>
    <t>확실하게_Adjective</t>
  </si>
  <si>
    <t>확실한_Adjective</t>
  </si>
  <si>
    <t>확실히_Adjective</t>
  </si>
  <si>
    <t>확인_Noun</t>
  </si>
  <si>
    <t>환상_Noun</t>
  </si>
  <si>
    <t>환생한_Adjective</t>
  </si>
  <si>
    <t>환생했지_Adjective</t>
  </si>
  <si>
    <t>환영_Noun</t>
  </si>
  <si>
    <t>환하게_Adjective</t>
  </si>
  <si>
    <t>환한_Adjective</t>
  </si>
  <si>
    <t>환호_Noun</t>
  </si>
  <si>
    <t>환호성_Noun</t>
  </si>
  <si>
    <t>환희_Noun</t>
  </si>
  <si>
    <t>환히_Adjective</t>
  </si>
  <si>
    <t>활_Noun</t>
  </si>
  <si>
    <t>활동_Noun</t>
  </si>
  <si>
    <t>활짝_Noun</t>
  </si>
  <si>
    <t>활활_Noun</t>
  </si>
  <si>
    <t>황_Noun</t>
  </si>
  <si>
    <t>황금_Noun</t>
  </si>
  <si>
    <t>황새_Noun</t>
  </si>
  <si>
    <t>황홀경_Noun</t>
  </si>
  <si>
    <t>황홀하게_Adjective</t>
  </si>
  <si>
    <t>황홀한_Adjective</t>
  </si>
  <si>
    <t>황홀함_Adjective</t>
  </si>
  <si>
    <t>황홀히_Adjective</t>
  </si>
  <si>
    <t>회사_Noun</t>
  </si>
  <si>
    <t>회피_Noun</t>
  </si>
  <si>
    <t>효도_Noun</t>
  </si>
  <si>
    <t>후_Noun</t>
  </si>
  <si>
    <t>후곡_Noun</t>
  </si>
  <si>
    <t>후끈_Noun</t>
  </si>
  <si>
    <t>후끈하니_Adjective</t>
  </si>
  <si>
    <t>후련해_Adjective</t>
  </si>
  <si>
    <t>후련해진_Adjective</t>
  </si>
  <si>
    <t>후배_Noun</t>
  </si>
  <si>
    <t>후비는_Verb</t>
  </si>
  <si>
    <t>후예_Noun</t>
  </si>
  <si>
    <t>후회_Noun</t>
  </si>
  <si>
    <t>후회된_Adjective</t>
  </si>
  <si>
    <t>훅_Noun</t>
  </si>
  <si>
    <t>훈장_Noun</t>
  </si>
  <si>
    <t>훈훈했던_Adjective</t>
  </si>
  <si>
    <t>훌리건_Noun</t>
  </si>
  <si>
    <t>훌쩍_Noun</t>
  </si>
  <si>
    <t>훔쳐_Verb</t>
  </si>
  <si>
    <t>훔쳐보다_Verb</t>
  </si>
  <si>
    <t>훔치는_Verb</t>
  </si>
  <si>
    <t>훔치지마_Verb</t>
  </si>
  <si>
    <t>훔친_Verb</t>
  </si>
  <si>
    <t>훔칠_Verb</t>
  </si>
  <si>
    <t>훗날_Noun</t>
  </si>
  <si>
    <t>훠이_Noun</t>
  </si>
  <si>
    <t>훨씬_Adverb</t>
  </si>
  <si>
    <t>훨훨_Noun</t>
  </si>
  <si>
    <t>휘_Noun</t>
  </si>
  <si>
    <t>휘날려_Verb</t>
  </si>
  <si>
    <t>휘날릴_Verb</t>
  </si>
  <si>
    <t>휘둘러_Verb</t>
  </si>
  <si>
    <t>휘저_Noun</t>
  </si>
  <si>
    <t>휘청이는_Verb</t>
  </si>
  <si>
    <t>휘파람_Noun</t>
  </si>
  <si>
    <t>휩쓸려가겠지_Adjective</t>
  </si>
  <si>
    <t>휴식_Noun</t>
  </si>
  <si>
    <t>휴일_Noun</t>
  </si>
  <si>
    <t>흉터_Noun</t>
  </si>
  <si>
    <t>흐려지기_Verb</t>
  </si>
  <si>
    <t>흐려지는_Verb</t>
  </si>
  <si>
    <t>흐르게_Verb</t>
  </si>
  <si>
    <t>흐르고_Verb</t>
  </si>
  <si>
    <t>흐르는_Verb</t>
  </si>
  <si>
    <t>흐르니말야_Verb</t>
  </si>
  <si>
    <t>흐르던_Verb</t>
  </si>
  <si>
    <t>흐르지_Verb</t>
  </si>
  <si>
    <t>흐른_Verb</t>
  </si>
  <si>
    <t>흐릿_Noun</t>
  </si>
  <si>
    <t>흐미_Noun</t>
  </si>
  <si>
    <t>흐흫_Noun</t>
  </si>
  <si>
    <t>흑기사_Noun</t>
  </si>
  <si>
    <t>흑산도_Noun</t>
  </si>
  <si>
    <t>흑심_Noun</t>
  </si>
  <si>
    <t>흔드는_Verb</t>
  </si>
  <si>
    <t>흔드는지_Verb</t>
  </si>
  <si>
    <t>흔든_Verb</t>
  </si>
  <si>
    <t>흔들_Verb</t>
  </si>
  <si>
    <t>흔들고_Verb</t>
  </si>
  <si>
    <t>흔들까_Verb</t>
  </si>
  <si>
    <t>흔들려_Verb</t>
  </si>
  <si>
    <t>흔들렸지_Verb</t>
  </si>
  <si>
    <t>흔들리는_Verb</t>
  </si>
  <si>
    <t>흔들리다_Verb</t>
  </si>
  <si>
    <t>흔들리지_Verb</t>
  </si>
  <si>
    <t>흔들린_Verb</t>
  </si>
  <si>
    <t>흔들릴_Verb</t>
  </si>
  <si>
    <t>흔들림_Verb</t>
  </si>
  <si>
    <t>흔들어_Verb</t>
  </si>
  <si>
    <t>흔들어줘_Verb</t>
  </si>
  <si>
    <t>흔들어줘요_Verb</t>
  </si>
  <si>
    <t>흔들잖아_Verb</t>
  </si>
  <si>
    <t>흔적_Noun</t>
  </si>
  <si>
    <t>흔한_Adjective</t>
  </si>
  <si>
    <t>흔히_Adjective</t>
  </si>
  <si>
    <t>흘러_Verb</t>
  </si>
  <si>
    <t>흘러가_Verb</t>
  </si>
  <si>
    <t>흘러가는데_Verb</t>
  </si>
  <si>
    <t>흘러가서_Verb</t>
  </si>
  <si>
    <t>흘러가지_Verb</t>
  </si>
  <si>
    <t>흘러나오는_Verb</t>
  </si>
  <si>
    <t>흘러내린_Verb</t>
  </si>
  <si>
    <t>흘러만_Verb</t>
  </si>
  <si>
    <t>흘려_Verb</t>
  </si>
  <si>
    <t>흘리_Verb</t>
  </si>
  <si>
    <t>흘리게_Verb</t>
  </si>
  <si>
    <t>흘리겠지_Verb</t>
  </si>
  <si>
    <t>흘린_Verb</t>
  </si>
  <si>
    <t>흠_Exclamation</t>
  </si>
  <si>
    <t>흠_Noun</t>
  </si>
  <si>
    <t>흠뻑_Noun</t>
  </si>
  <si>
    <t>흡_Exclamation</t>
  </si>
  <si>
    <t>흥_Noun</t>
  </si>
  <si>
    <t>흥동_Noun</t>
  </si>
  <si>
    <t>흥미로울_Adjective</t>
  </si>
  <si>
    <t>흥분_Noun</t>
  </si>
  <si>
    <t>흥분해_Adjective</t>
  </si>
  <si>
    <t>흥이_Noun</t>
  </si>
  <si>
    <t>흩_Verb</t>
  </si>
  <si>
    <t>흩날려_Verb</t>
  </si>
  <si>
    <t>흩날리고_Verb</t>
  </si>
  <si>
    <t>흩날리는_Verb</t>
  </si>
  <si>
    <t>흩어지겠지_Verb</t>
  </si>
  <si>
    <t>희_Adjective</t>
  </si>
  <si>
    <t>희극_Noun</t>
  </si>
  <si>
    <t>희끗희끗_Noun</t>
  </si>
  <si>
    <t>희망_Noun</t>
  </si>
  <si>
    <t>희망이_Noun</t>
  </si>
  <si>
    <t>희미한_Adjective</t>
  </si>
  <si>
    <t>희미해_Adjective</t>
  </si>
  <si>
    <t>흰_Adjective</t>
  </si>
  <si>
    <t>흰눈_Noun</t>
  </si>
  <si>
    <t>흰색_Noun</t>
  </si>
  <si>
    <t>히_Adverb</t>
  </si>
  <si>
    <t>히딩크_Noun</t>
  </si>
  <si>
    <t>히어로_Noun</t>
  </si>
  <si>
    <t>힐_Noun</t>
  </si>
  <si>
    <t>힐끔거리고_Verb</t>
  </si>
  <si>
    <t>힘_Noun</t>
  </si>
  <si>
    <t>힘겨워_Adjective</t>
  </si>
  <si>
    <t>힘껏_Noun</t>
  </si>
  <si>
    <t>힘내_Verb</t>
  </si>
  <si>
    <t>힘낼_Verb</t>
  </si>
  <si>
    <t>힘드니까_Adjective</t>
  </si>
  <si>
    <t>힘든_Adjective</t>
  </si>
  <si>
    <t>힘든데_Adjective</t>
  </si>
  <si>
    <t>힘들_Adjective</t>
  </si>
  <si>
    <t>힘들게_Adjective</t>
  </si>
  <si>
    <t>힘들고_Adjective</t>
  </si>
  <si>
    <t>힘들긴_Adjective</t>
  </si>
  <si>
    <t>힘들다_Adjective</t>
  </si>
  <si>
    <t>힘들다고_Adjective</t>
  </si>
  <si>
    <t>힘들어_Adjective</t>
  </si>
  <si>
    <t>힘들어도_Adjective</t>
  </si>
  <si>
    <t>힘들어져_Adjective</t>
  </si>
  <si>
    <t>힘들어진_Adjective</t>
  </si>
  <si>
    <t>힘들어하길_Adjective</t>
  </si>
  <si>
    <t>힘들었는지_Adjective</t>
  </si>
  <si>
    <t>힘들었을_Adjective</t>
  </si>
  <si>
    <t>힘들었지_Adjective</t>
  </si>
  <si>
    <t>힘들잖아_Adjective</t>
  </si>
  <si>
    <t>힘들지만_Adjective</t>
  </si>
  <si>
    <t>힘없이_Adjective</t>
  </si>
  <si>
    <t>힙_Noun</t>
  </si>
  <si>
    <t>힙합_Noun</t>
  </si>
  <si>
    <t>총합계</t>
  </si>
  <si>
    <t>열 레이블</t>
  </si>
  <si>
    <t>평균 : 상대빈도</t>
  </si>
  <si>
    <t>(다중 항목)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</si>
</sst>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8" formatCode="0.000%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78" fontId="0" fillId="0" borderId="0" xfId="0" pivotButton="1" applyNumberFormat="1">
      <alignment vertical="center"/>
    </xf>
    <xf numFmtId="178" fontId="0" fillId="0" borderId="0" xfId="0" applyNumberFormat="1">
      <alignment vertical="center"/>
    </xf>
    <xf numFmtId="178" fontId="0" fillId="0" borderId="0" xfId="0" applyNumberFormat="1" applyAlignment="1">
      <alignment horizontal="left" vertical="center"/>
    </xf>
  </cellXfs>
  <cellStyles count="1">
    <cellStyle name="표준" xfId="0" builtinId="0"/>
  </cellStyles>
  <dxfs count="1984"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78" formatCode="0.000%"/>
    </dxf>
    <dxf>
      <numFmt numFmtId="14" formatCode="0.0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4186.337207986115" createdVersion="6" refreshedVersion="6" minRefreshableVersion="3" recordCount="16829" xr:uid="{FE555589-9975-42EE-8A62-6F1FE732B1DE}">
  <cacheSource type="worksheet">
    <worksheetSource ref="A1:F16830" sheet="Sheet1"/>
  </cacheSource>
  <cacheFields count="6">
    <cacheField name="합체" numFmtId="0">
      <sharedItems count="10516">
        <s v="!_Punctuation"/>
        <s v="!!_Punctuation"/>
        <s v="!!!!_Punctuation"/>
        <s v="!!!!!_Punctuation"/>
        <s v="!&quot;_Punctuation"/>
        <s v="!'_Punctuation"/>
        <s v="!)_Punctuation"/>
        <s v=",_Punctuation"/>
        <s v="$_Punctuation"/>
        <s v="&amp;_Punctuation"/>
        <s v="'_Punctuation"/>
        <s v="(_Punctuation"/>
        <s v="(&amp;)_Punctuation"/>
        <s v="([_Punctuation"/>
        <s v=")_Punctuation"/>
        <s v="*_Punctuation"/>
        <s v="**_Punctuation"/>
        <s v="***_Punctuation"/>
        <s v="****_Punctuation"/>
        <s v="*[_Punctuation"/>
        <s v="+_Punctuation"/>
        <s v=",,_Punctuation"/>
        <s v="-_Punctuation"/>
        <s v="--_Punctuation"/>
        <s v="-----_Punctuation"/>
        <s v="._Punctuation"/>
        <s v=".)_Punctuation"/>
        <s v=".._Punctuation"/>
        <s v="..._Punctuation"/>
        <s v="....._Punctuation"/>
        <s v="0_Number"/>
        <s v="062-518_Number"/>
        <s v="1_Number"/>
        <s v="1.2_Number"/>
        <s v="10_Number"/>
        <s v="10만원_Number"/>
        <s v="119_Number"/>
        <s v="12시_Number"/>
        <s v="151_Number"/>
        <s v="16_Number"/>
        <s v="17_Number"/>
        <s v="181_Number"/>
        <s v="1년_Number"/>
        <s v="1등_Number"/>
        <s v="1분_Number"/>
        <s v="1초_Number"/>
        <s v="2_Number"/>
        <s v="43863_Number"/>
        <s v="20_Number"/>
        <s v="2001_Number"/>
        <s v="2006년_Number"/>
        <s v="2007년_Number"/>
        <s v="2010_Number"/>
        <s v="2010년_Number"/>
        <s v="21_Number"/>
        <s v="24_Number"/>
        <s v="44036_Number"/>
        <s v="248_Number"/>
        <s v="24시간_Number"/>
        <s v="2년_Number"/>
        <s v="3_Number"/>
        <s v="43896_Number"/>
        <s v="3.4_Number"/>
        <s v="365_Number"/>
        <s v="3년_Number"/>
        <s v="3분_Number"/>
        <s v="3시_Number"/>
        <s v="4_Number"/>
        <s v="400_Number"/>
        <s v="4분_Number"/>
        <s v="5_Number"/>
        <s v="50_Number"/>
        <s v="5천_Number"/>
        <s v="5천만_Number"/>
        <s v="6_Number"/>
        <s v="6년_Number"/>
        <s v="7_Number"/>
        <s v="75.5_Number"/>
        <s v="7년_Number"/>
        <s v="7시_Number"/>
        <s v="7천_Number"/>
        <s v="8_Number"/>
        <s v="8월_Number"/>
        <s v="9_Number"/>
        <s v="90_Number"/>
        <s v="99_Number"/>
        <s v="9회_Number"/>
        <s v=":_Punctuation"/>
        <s v="&lt;_Punctuation"/>
        <s v="=_Punctuation"/>
        <s v="&gt;_Punctuation"/>
        <s v="?_Punctuation"/>
        <s v="?)_Punctuation"/>
        <s v="A_Alpha"/>
        <s v="ABC_Alpha"/>
        <s v="ALRIGHT_Alpha"/>
        <s v="AND_Alpha"/>
        <s v="AP_Alpha"/>
        <s v="ARMY_Alpha"/>
        <s v="AYE_Alpha"/>
        <s v="Aah_Alpha"/>
        <s v="About_Alpha"/>
        <s v="Acting_Alpha"/>
        <s v="Action_Alpha"/>
        <s v="Ah_Alpha"/>
        <s v="Ahhh_Alpha"/>
        <s v="Ahora_Alpha"/>
        <s v="Ain_Alpha"/>
        <s v="Alexander_Alpha"/>
        <s v="All_Alpha"/>
        <s v="Always_Alpha"/>
        <s v="Am_Alpha"/>
        <s v="An_Alpha"/>
        <s v="Andante_Alpha"/>
        <s v="Anpan_Alpha"/>
        <s v="Anpanman_Alpha"/>
        <s v="Appeal_Alpha"/>
        <s v="Are_Alpha"/>
        <s v="Artist_Alpha"/>
        <s v="Asian_Alpha"/>
        <s v="Atta_Alpha"/>
        <s v="Attaboy_Alpha"/>
        <s v="Awake_Alpha"/>
        <s v="Away_Alpha"/>
        <s v="Awouuuu_Alpha"/>
        <s v="Ay_Alpha"/>
        <s v="Ayo_Alpha"/>
        <s v="Ayy_Alpha"/>
        <s v="B_Alpha"/>
        <s v="BA_Alpha"/>
        <s v="BAAAM_Alpha"/>
        <s v="BABE_Alpha"/>
        <s v="BABY_Alpha"/>
        <s v="BACK_Alpha"/>
        <s v="BANG_Alpha"/>
        <s v="BEEN_Alpha"/>
        <s v="BETTER_Alpha"/>
        <s v="BLACKPINK_Alpha"/>
        <s v="BODY_Alpha"/>
        <s v="BOOM_Alpha"/>
        <s v="BOOMBAYAH_Alpha"/>
        <s v="BOOMSHAKALAKA_Alpha"/>
        <s v="BREATH_Alpha"/>
        <s v="BRING_Alpha"/>
        <s v="BRUTA_Alpha"/>
        <s v="BTS_Alpha"/>
        <s v="BUT_Alpha"/>
        <s v="BYE_Alpha"/>
        <s v="Bacon_Alpha"/>
        <s v="Bad_Alpha"/>
        <s v="Badda_Alpha"/>
        <s v="Bake_Alpha"/>
        <s v="Ball_Alpha"/>
        <s v="Bam_Alpha"/>
        <s v="Bass_Alpha"/>
        <s v="Batman_Alpha"/>
        <s v="Be_Alpha"/>
        <s v="Beat_Alpha"/>
        <s v="Beautiful_Alpha"/>
        <s v="Beauty_Alpha"/>
        <s v="Because_Alpha"/>
        <s v="Before_Alpha"/>
        <s v="Believer_Alpha"/>
        <s v="Best_Alpha"/>
        <s v="Bet_Alpha"/>
        <s v="Beyonce_Alpha"/>
        <s v="Big_Alpha"/>
        <s v="Bigbang_Alpha"/>
        <s v="Bighit_Alpha"/>
        <s v="Billboard_Alpha"/>
        <s v="Billie_Alpha"/>
        <s v="Billion_Alpha"/>
        <s v="Billis_Alpha"/>
        <s v="Black_Alpha"/>
        <s v="Blacked_Alpha"/>
        <s v="Blacken_Alpha"/>
        <s v="Blanc_Alpha"/>
        <s v="Bless_Alpha"/>
        <s v="Blindin_Alpha"/>
        <s v="Bling_Alpha"/>
        <s v="Blow_Alpha"/>
        <s v="Blue_Alpha"/>
        <s v="Bob_Alpha"/>
        <s v="Bonnie_Alpha"/>
        <s v="Boo_Alpha"/>
        <s v="Booh_Alpha"/>
        <s v="Boomerang_Alpha"/>
        <s v="Born_Alpha"/>
        <s v="Bow_Alpha"/>
        <s v="Boy_Alpha"/>
        <s v="Boys_Alpha"/>
        <s v="Brand_Alpha"/>
        <s v="Brazil_Alpha"/>
        <s v="Break_Alpha"/>
        <s v="Brew_Alpha"/>
        <s v="Bright_Alpha"/>
        <s v="Brrr_Alpha"/>
        <s v="Brrrr_Alpha"/>
        <s v="Bulletproof_Alpha"/>
        <s v="Bum_Alpha"/>
        <s v="Bump_Alpha"/>
        <s v="Burn_Alpha"/>
        <s v="Business_Alpha"/>
        <s v="Butterflies_Alpha"/>
        <s v="Butterfly_Alpha"/>
        <s v="C_Alpha"/>
        <s v="CAN_Alpha"/>
        <s v="CATCH_Alpha"/>
        <s v="CHAMPAGNE_Alpha"/>
        <s v="CHIC_Alpha"/>
        <s v="CL_Alpha"/>
        <s v="COME_Alpha"/>
        <s v="COMING_Alpha"/>
        <s v="COOL_Alpha"/>
        <s v="CRY_Alpha"/>
        <s v="Cake_Alpha"/>
        <s v="Calder_Alpha"/>
        <s v="Cali_Alpha"/>
        <s v="Call_Alpha"/>
        <s v="Camera_Alpha"/>
        <s v="Campfire_Alpha"/>
        <s v="Caramel_Alpha"/>
        <s v="Carrot_Alpha"/>
        <s v="Casa_Alpha"/>
        <s v="Caucasian_Alpha"/>
        <s v="Caught_Alpha"/>
        <s v="Cause_Alpha"/>
        <s v="Chance_Alpha"/>
        <s v="Chanel_Alpha"/>
        <s v="Charge_Alpha"/>
        <s v="Chasing_Alpha"/>
        <s v="Chateau_Alpha"/>
        <s v="Check_Alpha"/>
        <s v="Checkin_Alpha"/>
        <s v="Chillin_Alpha"/>
        <s v="Chocolate_Alpha"/>
        <s v="Chronic_Alpha"/>
        <s v="Circus_Alpha"/>
        <s v="City_Alpha"/>
        <s v="Clack_Alpha"/>
        <s v="Click_Alpha"/>
        <s v="Climax_Alpha"/>
        <s v="Clock_Alpha"/>
        <s v="Close_Alpha"/>
        <s v="Closer_Alpha"/>
        <s v="Clyde_Alpha"/>
        <s v="Co_Alpha"/>
        <s v="Coldest_Alpha"/>
        <s v="Cole_Alpha"/>
        <s v="Converse_Alpha"/>
        <s v="Cra_Alpha"/>
        <s v="Crawl_Alpha"/>
        <s v="Crazy_Alpha"/>
        <s v="Cream_Alpha"/>
        <s v="Creepin_Alpha"/>
        <s v="Creeping_Alpha"/>
        <s v="Cross_Alpha"/>
        <s v="Crush_Alpha"/>
        <s v="Cut_Alpha"/>
        <s v="Cuz_Alpha"/>
        <s v="D_Alpha"/>
        <s v="DADI_Alpha"/>
        <s v="DAN_Alpha"/>
        <s v="DANCE_Alpha"/>
        <s v="DANGEROUS_Alpha"/>
        <s v="DIDN_Alpha"/>
        <s v="DIG_Alpha"/>
        <s v="DJ_Alpha"/>
        <s v="DNA_Alpha"/>
        <s v="DO_Alpha"/>
        <s v="DOG_Alpha"/>
        <s v="DOLLAR_Alpha"/>
        <s v="DON_Alpha"/>
        <s v="DOWN_Alpha"/>
        <s v="Da_Alpha"/>
        <s v="Dah_Alpha"/>
        <s v="Damn_Alpha"/>
        <s v="Dancing_Alpha"/>
        <s v="Danger_Alpha"/>
        <s v="Day_Alpha"/>
        <s v="Dear_Alpha"/>
        <s v="Deeper_Alpha"/>
        <s v="Dejavu_Alpha"/>
        <s v="Depp_Alpha"/>
        <s v="Deserve_Alpha"/>
        <s v="Destiny_Alpha"/>
        <s v="Devil_Alpha"/>
        <s v="Diamond_Alpha"/>
        <s v="Diamonds_Alpha"/>
        <s v="Did_Alpha"/>
        <s v="Dingy_Alpha"/>
        <s v="Disco_Alpha"/>
        <s v="Diving_Alpha"/>
        <s v="Doctor_Alpha"/>
        <s v="Doggystyle_Alpha"/>
        <s v="Dont_Alpha"/>
        <s v="Doo_Alpha"/>
        <s v="Dracula_Alpha"/>
        <s v="Dream_Alpha"/>
        <s v="Dress_Alpha"/>
        <s v="Dresses_Alpha"/>
        <s v="Drink_Alpha"/>
        <s v="Drip_Alpha"/>
        <s v="Drive_Alpha"/>
        <s v="Drop_Alpha"/>
        <s v="Dynamite_Alpha"/>
        <s v="E_Alpha"/>
        <s v="ENDING_Alpha"/>
        <s v="EXO_Alpha"/>
        <s v="EXTRA_Alpha"/>
        <s v="Eh_Alpha"/>
        <s v="El_Alpha"/>
        <s v="Eldorado_Alpha"/>
        <s v="Eminem_Alpha"/>
        <s v="Emotion_Alpha"/>
        <s v="Endless_Alpha"/>
        <s v="English_Alpha"/>
        <s v="Enjoy_Alpha"/>
        <s v="Eric_Alpha"/>
        <s v="Eris_Alpha"/>
        <s v="Errbody_Alpha"/>
        <s v="Errday_Alpha"/>
        <s v="Esto_Alpha"/>
        <s v="Eternally_Alpha"/>
        <s v="European_Alpha"/>
        <s v="Even_Alpha"/>
        <s v="Every_Alpha"/>
        <s v="Everybody_Alpha"/>
        <s v="Everyday_Alpha"/>
        <s v="Everything_Alpha"/>
        <s v="Everywhere_Alpha"/>
        <s v="Excuse_Alpha"/>
        <s v="Exodus_Alpha"/>
        <s v="Ey_Alpha"/>
        <s v="Eyes_Alpha"/>
        <s v="F_Alpha"/>
        <s v="FAN_Alpha"/>
        <s v="FANTASTIC_Alpha"/>
        <s v="FASTER_Alpha"/>
        <s v="FIRE_Alpha"/>
        <s v="FREE_Alpha"/>
        <s v="FUERZA_Alpha"/>
        <s v="Face_Alpha"/>
        <s v="Fake_Alpha"/>
        <s v="Falling_Alpha"/>
        <s v="Fantasies_Alpha"/>
        <s v="Fantasy_Alpha"/>
        <s v="Favorite_Alpha"/>
        <s v="Feel_Alpha"/>
        <s v="Feelin_Alpha"/>
        <s v="Feeling_Alpha"/>
        <s v="Feelings_Alpha"/>
        <s v="Feels_Alpha"/>
        <s v="Female_Alpha"/>
        <s v="Fera_Alpha"/>
        <s v="Festival_Alpha"/>
        <s v="Fever_Alpha"/>
        <s v="Fianc_Alpha"/>
        <s v="Fight_Alpha"/>
        <s v="Film_Alpha"/>
        <s v="Find_Alpha"/>
        <s v="Finito_Alpha"/>
        <s v="Finna_Alpha"/>
        <s v="First_Alpha"/>
        <s v="Flash_Alpha"/>
        <s v="Flower_Alpha"/>
        <s v="Fly_Alpha"/>
        <s v="Follow_Alpha"/>
        <s v="For_Alpha"/>
        <s v="Forever_Alpha"/>
        <s v="Forget_Alpha"/>
        <s v="Found_Alpha"/>
        <s v="Four_Alpha"/>
        <s v="Foxy_Alpha"/>
        <s v="Francis_Alpha"/>
        <s v="Freestyle_Alpha"/>
        <s v="Friend_Alpha"/>
        <s v="Friends_Alpha"/>
        <s v="From_Alpha"/>
        <s v="Front_Alpha"/>
        <s v="Fue_Alpha"/>
        <s v="G_Alpha"/>
        <s v="GAMBLE_Alpha"/>
        <s v="GD_Alpha"/>
        <s v="GO_Alpha"/>
        <s v="GOD_Alpha"/>
        <s v="GOING_Alpha"/>
        <s v="GON_Alpha"/>
        <s v="GOOD_Alpha"/>
        <s v="GOTTA_Alpha"/>
        <s v="Game_Alpha"/>
        <s v="Gang_Alpha"/>
        <s v="Gentleman_Alpha"/>
        <s v="Get_Alpha"/>
        <s v="Gimme_Alpha"/>
        <s v="Girl_Alpha"/>
        <s v="Girls_Alpha"/>
        <s v="Give_Alpha"/>
        <s v="Giving_Alpha"/>
        <s v="Gloria_Alpha"/>
        <s v="Goddess_Alpha"/>
        <s v="Goodbye_Alpha"/>
        <s v="Got_Alpha"/>
        <s v="Groove_Alpha"/>
        <s v="Guess_Alpha"/>
        <s v="H_Alpha"/>
        <s v="HAPPY_Alpha"/>
        <s v="HERE_Alpha"/>
        <s v="HEY_Alpha"/>
        <s v="HIPHOP_Alpha"/>
        <s v="HOLD_Alpha"/>
        <s v="HOME_Alpha"/>
        <s v="HOPE_Alpha"/>
        <s v="HOW_Alpha"/>
        <s v="HUH_Alpha"/>
        <s v="Ha_Alpha"/>
        <s v="Had_Alpha"/>
        <s v="Hah_Alpha"/>
        <s v="Hands_Alpha"/>
        <s v="Hate_Alpha"/>
        <s v="Hater_Alpha"/>
        <s v="Haters_Alpha"/>
        <s v="He_Alpha"/>
        <s v="Heads_Alpha"/>
        <s v="Hear_Alpha"/>
        <s v="Heart_Alpha"/>
        <s v="Heat_Alpha"/>
        <s v="Heels_Alpha"/>
        <s v="Hello_Alpha"/>
        <s v="Her_Alpha"/>
        <s v="Hi_Alpha"/>
        <s v="High_Alpha"/>
        <s v="Higher_Alpha"/>
        <s v="Hip_Alpha"/>
        <s v="His_Alpha"/>
        <s v="Hit_Alpha"/>
        <s v="Ho_Alpha"/>
        <s v="Holiday_Alpha"/>
        <s v="Holy_Alpha"/>
        <s v="Honey_Alpha"/>
        <s v="Honeydew_Alpha"/>
        <s v="Hong_Alpha"/>
        <s v="Hook_Alpha"/>
        <s v="Hop_Alpha"/>
        <s v="Hot_Alpha"/>
        <s v="Hu_Alpha"/>
        <s v="Huff_Alpha"/>
        <s v="Hurry_Alpha"/>
        <s v="Hush_Alpha"/>
        <s v="I_Alpha"/>
        <s v="IF_Alpha"/>
        <s v="ILL_Alpha"/>
        <s v="IN_Alpha"/>
        <s v="IT_Alpha"/>
        <s v="Ice_Alpha"/>
        <s v="Illmatic_Alpha"/>
        <s v="Im_Alpha"/>
        <s v="Imma_Alpha"/>
        <s v="Inside_Alpha"/>
        <s v="Is_Alpha"/>
        <s v="Italy_Alpha"/>
        <s v="Its_Alpha"/>
        <s v="JENNIE_Alpha"/>
        <s v="JESUS_Alpha"/>
        <s v="JISOO_Alpha"/>
        <s v="JUST_Alpha"/>
        <s v="Jane_Alpha"/>
        <s v="Jay_Alpha"/>
        <s v="Johnny_Alpha"/>
        <s v="Jordan_Alpha"/>
        <s v="Jump_Alpha"/>
        <s v="Jumpin_Alpha"/>
        <s v="Jung_Alpha"/>
        <s v="Junior_Alpha"/>
        <s v="K_Alpha"/>
        <s v="KIA_Alpha"/>
        <s v="KILL_Alpha"/>
        <s v="KNOW_Alpha"/>
        <s v="KRS_Alpha"/>
        <s v="Kanye_Alpha"/>
        <s v="Karma_Alpha"/>
        <s v="Keep_Alpha"/>
        <s v="Kendrick_Alpha"/>
        <s v="Key_Alpha"/>
        <s v="Kick_Alpha"/>
        <s v="Killin_Alpha"/>
        <s v="Kinda_Alpha"/>
        <s v="King_Alpha"/>
        <s v="Kiss_Alpha"/>
        <s v="Kitchen_Alpha"/>
        <s v="Knock_Alpha"/>
        <s v="Kong_Alpha"/>
        <s v="Kook_Alpha"/>
        <s v="Kpop_Alpha"/>
        <s v="L_Alpha"/>
        <s v="LADI_Alpha"/>
        <s v="LAMBO_Alpha"/>
        <s v="LET_Alpha"/>
        <s v="LIKE_Alpha"/>
        <s v="LISA_Alpha"/>
        <s v="LOSER_Alpha"/>
        <s v="LOVE_Alpha"/>
        <s v="La_Alpha"/>
        <s v="Ladies_Alpha"/>
        <s v="Lady_Alpha"/>
        <s v="Lala_Alpha"/>
        <s v="Lalala_Alpha"/>
        <s v="Lay_Alpha"/>
        <s v="Leggo_Alpha"/>
        <s v="Lemme_Alpha"/>
        <s v="Lets_Alpha"/>
        <s v="Lie_Alpha"/>
        <s v="Light_Alpha"/>
        <s v="Line_Alpha"/>
        <s v="Lips_Alpha"/>
        <s v="Lipstick_Alpha"/>
        <s v="Listen_Alpha"/>
        <s v="Little_Alpha"/>
        <s v="Live_Alpha"/>
        <s v="Lllipop_Alpha"/>
        <s v="Lo_Alpha"/>
        <s v="Lodi_Alpha"/>
        <s v="Lolli_Alpha"/>
        <s v="Lollipop_Alpha"/>
        <s v="London_Alpha"/>
        <s v="Lonely_Alpha"/>
        <s v="Long_Alpha"/>
        <s v="Look_Alpha"/>
        <s v="Looking_Alpha"/>
        <s v="Lose_Alpha"/>
        <s v="Lost_Alpha"/>
        <s v="Lotto_Alpha"/>
        <s v="Louder_Alpha"/>
        <s v="Lovely_Alpha"/>
        <s v="Lovesick_Alpha"/>
        <s v="Lu_Alpha"/>
        <s v="Luck_Alpha"/>
        <s v="Lucky_Alpha"/>
        <s v="Luxury_Alpha"/>
        <s v="M_Alpha"/>
        <s v="MAMACITA_Alpha"/>
        <s v="MAN_Alpha"/>
        <s v="ME_Alpha"/>
        <s v="MIC_Alpha"/>
        <s v="MINZY_Alpha"/>
        <s v="MISS_Alpha"/>
        <s v="MUSE_Alpha"/>
        <s v="Ma_Alpha"/>
        <s v="Mac_Alpha"/>
        <s v="Macchiato_Alpha"/>
        <s v="Magic_Alpha"/>
        <s v="Magician_Alpha"/>
        <s v="Make_Alpha"/>
        <s v="Mariachi_Alpha"/>
        <s v="Maxed_Alpha"/>
        <s v="Maybe_Alpha"/>
        <s v="Mcqueen_Alpha"/>
        <s v="Medusa_Alpha"/>
        <s v="Meet_Alpha"/>
        <s v="Mercedes_Alpha"/>
        <s v="Met_Alpha"/>
        <s v="Mexico_Alpha"/>
        <s v="Mi_Alpha"/>
        <s v="Middle_Alpha"/>
        <s v="Might_Alpha"/>
        <s v="Millis_Alpha"/>
        <s v="Mind_Alpha"/>
        <s v="Mine_Alpha"/>
        <s v="Mister_Alpha"/>
        <s v="Mix_Alpha"/>
        <s v="Mm_Alpha"/>
        <s v="Mmm_Alpha"/>
        <s v="Mobius_Alpha"/>
        <s v="Moment_Alpha"/>
        <s v="Momento_Alpha"/>
        <s v="Mona_Alpha"/>
        <s v="Mood_Alpha"/>
        <s v="Moonlight_Alpha"/>
        <s v="More_Alpha"/>
        <s v="Moses_Alpha"/>
        <s v="Most_Alpha"/>
        <s v="Move_Alpha"/>
        <s v="Movie_Alpha"/>
        <s v="Mr_Alpha"/>
        <s v="Much_Alpha"/>
        <s v="Music_Alpha"/>
        <s v="My_Alpha"/>
        <s v="Myste_Alpha"/>
        <s v="Mystery_Alpha"/>
        <s v="N_Alpha"/>
        <s v="NE_Alpha"/>
        <s v="NEMO_Alpha"/>
        <s v="NO_Alpha"/>
        <s v="NOT_Alpha"/>
        <s v="NY_Alpha"/>
        <s v="Na_Alpha"/>
        <s v="Nah_Alpha"/>
        <s v="Nanana_Alpha"/>
        <s v="Nananana_Alpha"/>
        <s v="Nas_Alpha"/>
        <s v="Need_Alpha"/>
        <s v="Needs_Alpha"/>
        <s v="Never_Alpha"/>
        <s v="Neverland_Alpha"/>
        <s v="New_Alpha"/>
        <s v="Nice_Alpha"/>
        <s v="Night_Alpha"/>
        <s v="Nobody_Alpha"/>
        <s v="Nothing_Alpha"/>
        <s v="Now_Alpha"/>
        <s v="O_Alpha"/>
        <s v="OH_Alpha"/>
        <s v="OHOHOHOH_Alpha"/>
        <s v="OHOHOHOHOHOH_Alpha"/>
        <s v="OK_Alpha"/>
        <s v="OKAY_Alpha"/>
        <s v="ON_Alpha"/>
        <s v="ONE_Alpha"/>
        <s v="OOH_Alpha"/>
        <s v="OPUS_Alpha"/>
        <s v="ORDINARY_Alpha"/>
        <s v="OUCH_Alpha"/>
        <s v="Ocean_Alpha"/>
        <s v="Ohhh_Alpha"/>
        <s v="Once_Alpha"/>
        <s v="Only_Alpha"/>
        <s v="Ooooh_Alpha"/>
        <s v="Or_Alpha"/>
        <s v="Os_Alpha"/>
        <s v="Our_Alpha"/>
        <s v="Over_Alpha"/>
        <s v="Overdose_Alpha"/>
        <s v="P_Alpha"/>
        <s v="PARTY_Alpha"/>
        <s v="PC_Alpha"/>
        <s v="PLAY_Alpha"/>
        <s v="PLEASE_Alpha"/>
        <s v="POW_Alpha"/>
        <s v="PRINCESS_Alpha"/>
        <s v="Paris_Alpha"/>
        <s v="Pary_Alpha"/>
        <s v="Peaches_Alpha"/>
        <s v="Pedal_Alpha"/>
        <s v="Peek_Alpha"/>
        <s v="People_Alpha"/>
        <s v="Perfect_Alpha"/>
        <s v="Persona_Alpha"/>
        <s v="Pete_Alpha"/>
        <s v="Pink_Alpha"/>
        <s v="Pinked_Alpha"/>
        <s v="Pitcher_Alpha"/>
        <s v="Plain_Alpha"/>
        <s v="Plan_Alpha"/>
        <s v="Playa_Alpha"/>
        <s v="Players_Alpha"/>
        <s v="Pops_Alpha"/>
        <s v="Porque_Alpha"/>
        <s v="Pray_Alpha"/>
        <s v="Pretty_Alpha"/>
        <s v="Price_Alpha"/>
        <s v="Promise_Alpha"/>
        <s v="Psycho_Alpha"/>
        <s v="Puff_Alpha"/>
        <s v="Pure_Alpha"/>
        <s v="Push_Alpha"/>
        <s v="Put_Alpha"/>
        <s v="Queen_Alpha"/>
        <s v="R_Alpha"/>
        <s v="RACE_Alpha"/>
        <s v="RAMBO_Alpha"/>
        <s v="RE_Alpha"/>
        <s v="RED_Alpha"/>
        <s v="REPEAT_Alpha"/>
        <s v="RIGHT_Alpha"/>
        <s v="RM_Alpha"/>
        <s v="ROCK_Alpha"/>
        <s v="ROLL_Alpha"/>
        <s v="ROSE_Alpha"/>
        <s v="Ra_Alpha"/>
        <s v="Rabbit_Alpha"/>
        <s v="Radio_Alpha"/>
        <s v="Raf_Alpha"/>
        <s v="Rain_Alpha"/>
        <s v="Rainbow_Alpha"/>
        <s v="Rakim_Alpha"/>
        <s v="Rap_Alpha"/>
        <s v="Ratatata_Alpha"/>
        <s v="Rather_Alpha"/>
        <s v="Ready_Alpha"/>
        <s v="Real_Alpha"/>
        <s v="Really_Alpha"/>
        <s v="Reina_Alpha"/>
        <s v="Remember_Alpha"/>
        <s v="Replay_Alpha"/>
        <s v="Represent_Alpha"/>
        <s v="Restart_Alpha"/>
        <s v="Return_Alpha"/>
        <s v="Rewind_Alpha"/>
        <s v="Ring_Alpha"/>
        <s v="Risk_Alpha"/>
        <s v="Roma_Alpha"/>
        <s v="Roo_Alpha"/>
        <s v="Rookie_Alpha"/>
        <s v="Room_Alpha"/>
        <s v="Rosa_Alpha"/>
        <s v="Rule_Alpha"/>
        <s v="Run_Alpha"/>
        <s v="Runnin_Alpha"/>
        <s v="Runway_Alpha"/>
        <s v="S_Alpha"/>
        <s v="SAY_Alpha"/>
        <s v="SAYIN_Alpha"/>
        <s v="SHE_Alpha"/>
        <s v="SHOW_Alpha"/>
        <s v="SKOOL_Alpha"/>
        <s v="SKY_Alpha"/>
        <s v="SLOW_Alpha"/>
        <s v="SO_Alpha"/>
        <s v="SONG_Alpha"/>
        <s v="STOP_Alpha"/>
        <s v="SUGA_Alpha"/>
        <s v="SUNGLASS_Alpha"/>
        <s v="Same_Alpha"/>
        <s v="Sauvignon_Alpha"/>
        <s v="Savage_Alpha"/>
        <s v="Save_Alpha"/>
        <s v="School_Alpha"/>
        <s v="Se_Alpha"/>
        <s v="Secret_Alpha"/>
        <s v="See_Alpha"/>
        <s v="Send_Alpha"/>
        <s v="Senorita_Alpha"/>
        <s v="Seoul_Alpha"/>
        <s v="Serve_Alpha"/>
        <s v="Set_Alpha"/>
        <s v="Sexy_Alpha"/>
        <s v="Shadow_Alpha"/>
        <s v="Shake_Alpha"/>
        <s v="Shall_Alpha"/>
        <s v="Shawty_Alpha"/>
        <s v="Shhh_Alpha"/>
        <s v="Shine_Alpha"/>
        <s v="Shinin_Alpha"/>
        <s v="Shining_Alpha"/>
        <s v="Shirt_Alpha"/>
        <s v="Shock_Alpha"/>
        <s v="Shut_Alpha"/>
        <s v="Si_Alpha"/>
        <s v="Sick_Alpha"/>
        <s v="Siento_Alpha"/>
        <s v="Simple_Alpha"/>
        <s v="Simply_Alpha"/>
        <s v="Sing_Alpha"/>
        <s v="Singing_Alpha"/>
        <s v="Situation_Alpha"/>
        <s v="Slurpee_Alpha"/>
        <s v="Smile_Alpha"/>
        <s v="Smooth_Alpha"/>
        <s v="Snow_Alpha"/>
        <s v="Some_Alpha"/>
        <s v="Somebody_Alpha"/>
        <s v="Someday_Alpha"/>
        <s v="Somehow_Alpha"/>
        <s v="Someone_Alpha"/>
        <s v="Somethin_Alpha"/>
        <s v="Something_Alpha"/>
        <s v="Sound_Alpha"/>
        <s v="Spade_Alpha"/>
        <s v="Spark_Alpha"/>
        <s v="Special_Alpha"/>
        <s v="Spin_Alpha"/>
        <s v="Spinning_Alpha"/>
        <s v="Spread_Alpha"/>
        <s v="Spy_Alpha"/>
        <s v="Sssh_Alpha"/>
        <s v="Stainin_Alpha"/>
        <s v="Stand_Alpha"/>
        <s v="Star_Alpha"/>
        <s v="Starr_Alpha"/>
        <s v="Stay_Alpha"/>
        <s v="Step_Alpha"/>
        <s v="Still_Alpha"/>
        <s v="Story_Alpha"/>
        <s v="Stranger_Alpha"/>
        <s v="Stress_Alpha"/>
        <s v="Studio_Alpha"/>
        <s v="Sue_Alpha"/>
        <s v="Suit_Alpha"/>
        <s v="Summer_Alpha"/>
        <s v="Sunday_Alpha"/>
        <s v="Sunlight_Alpha"/>
        <s v="Sunrise_Alpha"/>
        <s v="Super_Alpha"/>
        <s v="Superhero_Alpha"/>
        <s v="Superman_Alpha"/>
        <s v="Swag_Alpha"/>
        <s v="Sway_Alpha"/>
        <s v="Swear_Alpha"/>
        <s v="Sweet_Alpha"/>
        <s v="Sweeter_Alpha"/>
        <s v="Sweetness_Alpha"/>
        <s v="Sweets_Alpha"/>
        <s v="Swing_Alpha"/>
        <s v="T_Alpha"/>
        <s v="TAXI_Alpha"/>
        <s v="THIS_Alpha"/>
        <s v="TV_Alpha"/>
        <s v="TVXQ_Alpha"/>
        <s v="Take_Alpha"/>
        <s v="Talk_Alpha"/>
        <s v="Talking_Alpha"/>
        <s v="Taste_Alpha"/>
        <s v="Tatatatata_Alpha"/>
        <s v="Te_Alpha"/>
        <s v="Tears_Alpha"/>
        <s v="Tell_Alpha"/>
        <s v="Test_Alpha"/>
        <s v="Than_Alpha"/>
        <s v="Thank_Alpha"/>
        <s v="Thanks_Alpha"/>
        <s v="That_Alpha"/>
        <s v="The_Alpha"/>
        <s v="Then_Alpha"/>
        <s v="There_Alpha"/>
        <s v="They_Alpha"/>
        <s v="Think_Alpha"/>
        <s v="Thinking_Alpha"/>
        <s v="Thought_Alpha"/>
        <s v="Thousand_Alpha"/>
        <s v="Three_Alpha"/>
        <s v="Through_Alpha"/>
        <s v="Throw_Alpha"/>
        <s v="Tic_Alpha"/>
        <s v="Tick_Alpha"/>
        <s v="Tik_Alpha"/>
        <s v="Time_Alpha"/>
        <s v="Tinkerbell_Alpha"/>
        <s v="To_Alpha"/>
        <s v="Toc_Alpha"/>
        <s v="Today_Alpha"/>
        <s v="Together_Alpha"/>
        <s v="Tokyo_Alpha"/>
        <s v="Tonight_Alpha"/>
        <s v="Too_Alpha"/>
        <s v="Top_Alpha"/>
        <s v="Touch_Alpha"/>
        <s v="Tough_Alpha"/>
        <s v="Toxic_Alpha"/>
        <s v="Trade_Alpha"/>
        <s v="Trauma_Alpha"/>
        <s v="Trick_Alpha"/>
        <s v="Tricks_Alpha"/>
        <s v="Trust_Alpha"/>
        <s v="Tryna_Alpha"/>
        <s v="Ttururuh_Alpha"/>
        <s v="Turn_Alpha"/>
        <s v="Twinkle_Alpha"/>
        <s v="Two_Alpha"/>
        <s v="Type_Alpha"/>
        <s v="U_Alpha"/>
        <s v="UFC_Alpha"/>
        <s v="UFO_Alpha"/>
        <s v="UH_Alpha"/>
        <s v="UP_Alpha"/>
        <s v="Uhm_Alpha"/>
        <s v="Under_Alpha"/>
        <s v="Unfolding_Alpha"/>
        <s v="Universe_Alpha"/>
        <s v="Unreal_Alpha"/>
        <s v="Until_Alpha"/>
        <s v="Untrue_Alpha"/>
        <s v="V_Alpha"/>
        <s v="Valhalla_Alpha"/>
        <s v="Vanilla_Alpha"/>
        <s v="Vinci_Alpha"/>
        <s v="WAIT_Alpha"/>
        <s v="WANNA_Alpha"/>
        <s v="WE_Alpha"/>
        <s v="WHAT_Alpha"/>
        <s v="WHATS_Alpha"/>
        <s v="WHOA_Alpha"/>
        <s v="WOO_Alpha"/>
        <s v="WOW_Alpha"/>
        <s v="WRONG_Alpha"/>
        <s v="Waiting_Alpha"/>
        <s v="Wake_Alpha"/>
        <s v="Walk_Alpha"/>
        <s v="Want_Alpha"/>
        <s v="Wassup_Alpha"/>
        <s v="Watch_Alpha"/>
        <s v="Waterfall_Alpha"/>
        <s v="Welcome_Alpha"/>
        <s v="Well_Alpha"/>
        <s v="Were_Alpha"/>
        <s v="Westside_Alpha"/>
        <s v="Whatever_Alpha"/>
        <s v="Whatta_Alpha"/>
        <s v="When_Alpha"/>
        <s v="Whenever_Alpha"/>
        <s v="Where_Alpha"/>
        <s v="Wherever_Alpha"/>
        <s v="Who_Alpha"/>
        <s v="Whoo_Alpha"/>
        <s v="Why_Alpha"/>
        <s v="Wide_Alpha"/>
        <s v="Wild_Alpha"/>
        <s v="Willy_Alpha"/>
        <s v="Win_Alpha"/>
        <s v="Wings_Alpha"/>
        <s v="Wish_Alpha"/>
        <s v="With_Alpha"/>
        <s v="Without_Alpha"/>
        <s v="Wo_Alpha"/>
        <s v="Wolf_Alpha"/>
        <s v="Wonderful_Alpha"/>
        <s v="Woooh_Alpha"/>
        <s v="Word_Alpha"/>
        <s v="Work_Alpha"/>
        <s v="World_Alpha"/>
        <s v="Would_Alpha"/>
        <s v="X_Alpha"/>
        <s v="Xs_Alpha"/>
        <s v="Y_Alpha"/>
        <s v="YAH_Alpha"/>
        <s v="YE_Alpha"/>
        <s v="YEAH_Alpha"/>
        <s v="YO_Alpha"/>
        <s v="YOLO_Alpha"/>
        <s v="YOU_Alpha"/>
        <s v="Ya_Alpha"/>
        <s v="Yay_Alpha"/>
        <s v="Yea_Alpha"/>
        <s v="Yes_Alpha"/>
        <s v="York_Alpha"/>
        <s v="Young_Alpha"/>
        <s v="Your_Alpha"/>
        <s v="Yup_Alpha"/>
        <s v="Z_Alpha"/>
        <s v="Zero_Alpha"/>
        <s v="Zoom_Alpha"/>
        <s v="[_Punctuation"/>
        <s v="]_Punctuation"/>
        <s v="`_Punctuation"/>
        <s v="act_Alpha"/>
        <s v="addicted_Alpha"/>
        <s v="adios_Alpha"/>
        <s v="admire_Alpha"/>
        <s v="afraid_Alpha"/>
        <s v="again_Alpha"/>
        <s v="ahahahah_Alpha"/>
        <s v="air_Alpha"/>
        <s v="airplane_Alpha"/>
        <s v="alarm_Alpha"/>
        <s v="alarms_Alpha"/>
        <s v="alien_Alpha"/>
        <s v="alike_Alpha"/>
        <s v="alive_Alpha"/>
        <s v="alone_Alpha"/>
        <s v="along_Alpha"/>
        <s v="amaze_Alpha"/>
        <s v="amazing_Alpha"/>
        <s v="another_Alpha"/>
        <s v="any_Alpha"/>
        <s v="anywhere_Alpha"/>
        <s v="area_Alpha"/>
        <s v="arms_Alpha"/>
        <s v="around_Alpha"/>
        <s v="arrow_Alpha"/>
        <s v="artists_Alpha"/>
        <s v="as_Alpha"/>
        <s v="asi_Alpha"/>
        <s v="asked_Alpha"/>
        <s v="askin_Alpha"/>
        <s v="at_Alpha"/>
        <s v="atras_Alpha"/>
        <s v="attitude_Alpha"/>
        <s v="autumn_Alpha"/>
        <s v="award_Alpha"/>
        <s v="ayyy_Alpha"/>
        <s v="baam_Alpha"/>
        <s v="baddest_Alpha"/>
        <s v="bae_Alpha"/>
        <s v="bag_Alpha"/>
        <s v="ballin_Alpha"/>
        <s v="banana_Alpha"/>
        <s v="banger_Alpha"/>
        <s v="bars_Alpha"/>
        <s v="bay_Alpha"/>
        <s v="believe_Alpha"/>
        <s v="belongs_Alpha"/>
        <s v="beso_Alpha"/>
        <s v="besos_Alpha"/>
        <s v="between_Alpha"/>
        <s v="bgm_Alpha"/>
        <s v="bing_Alpha"/>
        <s v="bird_Alpha"/>
        <s v="bish_Alpha"/>
        <s v="bishes_Alpha"/>
        <s v="bit_Alpha"/>
        <s v="bite_Alpha"/>
        <s v="bitter_Alpha"/>
        <s v="blakah_Alpha"/>
        <s v="blame_Alpha"/>
        <s v="bleed_Alpha"/>
        <s v="blind_Alpha"/>
        <s v="blood_Alpha"/>
        <s v="blues_Alpha"/>
        <s v="bomb_Alpha"/>
        <s v="boomin_Alpha"/>
        <s v="booom_Alpha"/>
        <s v="boss_Alpha"/>
        <s v="both_Alpha"/>
        <s v="bottle_Alpha"/>
        <s v="bottom_Alpha"/>
        <s v="bought_Alpha"/>
        <s v="bounce_Alpha"/>
        <s v="bout_Alpha"/>
        <s v="boyOh_Alpha"/>
        <s v="boyfreind_Alpha"/>
        <s v="brain_Alpha"/>
        <s v="brake_Alpha"/>
        <s v="brave_Alpha"/>
        <s v="breathe_Alpha"/>
        <s v="bridges_Alpha"/>
        <s v="broken_Alpha"/>
        <s v="bu_Alpha"/>
        <s v="bungee_Alpha"/>
        <s v="bus_Alpha"/>
        <s v="bust_Alpha"/>
        <s v="busy_Alpha"/>
        <s v="butt_Alpha"/>
        <s v="button_Alpha"/>
        <s v="buy_Alpha"/>
        <s v="by_Alpha"/>
        <s v="cafe_Alpha"/>
        <s v="calculate_Alpha"/>
        <s v="callin_Alpha"/>
        <s v="calm_Alpha"/>
        <s v="cannot_Alpha"/>
        <s v="cant_Alpha"/>
        <s v="car_Alpha"/>
        <s v="care_Alpha"/>
        <s v="cars_Alpha"/>
        <s v="category_Alpha"/>
        <s v="celeb_Alpha"/>
        <s v="celebrate_Alpha"/>
        <s v="cha_Alpha"/>
        <s v="chances_Alpha"/>
        <s v="change_Alpha"/>
        <s v="changed_Alpha"/>
        <s v="chase_Alpha"/>
        <s v="chaser_Alpha"/>
        <s v="cheap_Alpha"/>
        <s v="checker_Alpha"/>
        <s v="checkmate_Alpha"/>
        <s v="cheeks_Alpha"/>
        <s v="cheer_Alpha"/>
        <s v="cherry_Alpha"/>
        <s v="chick_Alpha"/>
        <s v="chilly_Alpha"/>
        <s v="choice_Alpha"/>
        <s v="chosen_Alpha"/>
        <s v="class_Alpha"/>
        <s v="clean_Alpha"/>
        <s v="climb_Alpha"/>
        <s v="clothes_Alpha"/>
        <s v="club_Alpha"/>
        <s v="cock_Alpha"/>
        <s v="cold_Alpha"/>
        <s v="color_Alpha"/>
        <s v="comes_Alpha"/>
        <s v="comin_Alpha"/>
        <s v="commit_Alpha"/>
        <s v="como_Alpha"/>
        <s v="compare_Alpha"/>
        <s v="compassion_Alpha"/>
        <s v="complete_Alpha"/>
        <s v="con_Alpha"/>
        <s v="cone_Alpha"/>
        <s v="control_Alpha"/>
        <s v="coo_Alpha"/>
        <s v="cooler_Alpha"/>
        <s v="cop_Alpha"/>
        <s v="could_Alpha"/>
        <s v="couldn_Alpha"/>
        <s v="count_Alpha"/>
        <s v="cover_Alpha"/>
        <s v="crack_Alpha"/>
        <s v="crescendo_Alpha"/>
        <s v="crew_Alpha"/>
        <s v="cried_Alpha"/>
        <s v="cruisin_Alpha"/>
        <s v="curb_Alpha"/>
        <s v="cycle_Alpha"/>
        <s v="daily_Alpha"/>
        <s v="dampen_Alpha"/>
        <s v="dangerously_Alpha"/>
        <s v="dangy_Alpha"/>
        <s v="dare_Alpha"/>
        <s v="dark_Alpha"/>
        <s v="darkness_Alpha"/>
        <s v="darlin_Alpha"/>
        <s v="dat_Alpha"/>
        <s v="date_Alpha"/>
        <s v="ddu_Alpha"/>
        <s v="de_Alpha"/>
        <s v="dead_Alpha"/>
        <s v="deal_Alpha"/>
        <s v="death_Alpha"/>
        <s v="debut_Alpha"/>
        <s v="decaffein_Alpha"/>
        <s v="degular_Alpha"/>
        <s v="delirious_Alpha"/>
        <s v="deny_Alpha"/>
        <s v="denying_Alpha"/>
        <s v="desert_Alpha"/>
        <s v="desperado_Alpha"/>
        <s v="die_Alpha"/>
        <s v="different_Alpha"/>
        <s v="diggy_Alpha"/>
        <s v="ding_Alpha"/>
        <s v="dip_Alpha"/>
        <s v="dirty_Alpha"/>
        <s v="discuss_Alpha"/>
        <s v="diss_Alpha"/>
        <s v="dodi_Alpha"/>
        <s v="doin_Alpha"/>
        <s v="doing_Alpha"/>
        <s v="done_Alpha"/>
        <s v="dong_Alpha"/>
        <s v="door_Alpha"/>
        <s v="dope_Alpha"/>
        <s v="double_Alpha"/>
        <s v="doublin_Alpha"/>
        <s v="dragon_Alpha"/>
        <s v="dreams_Alpha"/>
        <s v="drug_Alpha"/>
        <s v="drum_Alpha"/>
        <s v="du_Alpha"/>
        <s v="dumb_Alpha"/>
        <s v="dun_Alpha"/>
        <s v="dunno_Alpha"/>
        <s v="dy_Alpha"/>
        <s v="dyin_Alpha"/>
        <s v="dying_Alpha"/>
        <s v="each_Alpha"/>
        <s v="eat_Alpha"/>
        <s v="eatin_Alpha"/>
        <s v="echo_Alpha"/>
        <s v="ecstatic_Alpha"/>
        <s v="ee_Alpha"/>
        <s v="eee_Alpha"/>
        <s v="eenie_Alpha"/>
        <s v="ego_Alpha"/>
        <s v="eheheh_Alpha"/>
        <s v="eheheheheh_Alpha"/>
        <s v="else_Alpha"/>
        <s v="em_Alpha"/>
        <s v="end_Alpha"/>
        <s v="enemies_Alpha"/>
        <s v="enemy_Alpha"/>
        <s v="enough_Alpha"/>
        <s v="enrede_Alpha"/>
        <s v="es_Alpha"/>
        <s v="esperar_Alpha"/>
        <s v="esta_Alpha"/>
        <s v="estoy_Alpha"/>
        <s v="ever_Alpha"/>
        <s v="everythin_Alpha"/>
        <s v="everyway_Alpha"/>
        <s v="evil_Alpha"/>
        <s v="exactly_Alpha"/>
        <s v="exes_Alpha"/>
        <s v="exit_Alpha"/>
        <s v="fact_Alpha"/>
        <s v="fade_Alpha"/>
        <s v="fail_Alpha"/>
        <s v="faith_Alpha"/>
        <s v="fakes_Alpha"/>
        <s v="fall_Alpha"/>
        <s v="fallin_Alpha"/>
        <s v="family_Alpha"/>
        <s v="famous_Alpha"/>
        <s v="fandom_Alpha"/>
        <s v="fans_Alpha"/>
        <s v="far_Alpha"/>
        <s v="fast_Alpha"/>
        <s v="fat_Alpha"/>
        <s v="fate_Alpha"/>
        <s v="fault_Alpha"/>
        <s v="fear_Alpha"/>
        <s v="fears_Alpha"/>
        <s v="fed_Alpha"/>
        <s v="feet_Alpha"/>
        <s v="felony_Alpha"/>
        <s v="felt_Alpha"/>
        <s v="fighter_Alpha"/>
        <s v="fighting_Alpha"/>
        <s v="finally_Alpha"/>
        <s v="finding_Alpha"/>
        <s v="fine_Alpha"/>
        <s v="finger_Alpha"/>
        <s v="firin_Alpha"/>
        <s v="fitness_Alpha"/>
        <s v="five_Alpha"/>
        <s v="flashin_Alpha"/>
        <s v="flavor_Alpha"/>
        <s v="flip_Alpha"/>
        <s v="floor_Alpha"/>
        <s v="flow_Alpha"/>
        <s v="flowers_Alpha"/>
        <s v="flowing_Alpha"/>
        <s v="fo_Alpha"/>
        <s v="fool_Alpha"/>
        <s v="forest_Alpha"/>
        <s v="fortune_Alpha"/>
        <s v="foul_Alpha"/>
        <s v="freaky_Alpha"/>
        <s v="fresh_Alpha"/>
        <s v="fridge_Alpha"/>
        <s v="frozen_Alpha"/>
        <s v="fuck_Alpha"/>
        <s v="full_Alpha"/>
        <s v="fun_Alpha"/>
        <s v="galaxy_Alpha"/>
        <s v="garden_Alpha"/>
        <s v="ge_Alpha"/>
        <s v="gear_Alpha"/>
        <s v="geez_Alpha"/>
        <s v="generation_Alpha"/>
        <s v="genie_Alpha"/>
        <s v="gentlemen_Alpha"/>
        <s v="getting_Alpha"/>
        <s v="girlfriend_Alpha"/>
        <s v="glow_Alpha"/>
        <s v="goes_Alpha"/>
        <s v="goin_Alpha"/>
        <s v="golden_Alpha"/>
        <s v="gone_Alpha"/>
        <s v="gonna_Alpha"/>
        <s v="gosh_Alpha"/>
        <s v="gotcha_Alpha"/>
        <s v="great_Alpha"/>
        <s v="grippin_Alpha"/>
        <s v="ground_Alpha"/>
        <s v="guiding_Alpha"/>
        <s v="guilty_Alpha"/>
        <s v="guy_Alpha"/>
        <s v="guys_Alpha"/>
        <s v="hall_Alpha"/>
        <s v="hand_Alpha"/>
        <s v="handle_Alpha"/>
        <s v="happening_Alpha"/>
        <s v="happens_Alpha"/>
        <s v="hard_Alpha"/>
        <s v="harder_Alpha"/>
        <s v="has_Alpha"/>
        <s v="have_Alpha"/>
        <s v="hay_Alpha"/>
        <s v="head_Alpha"/>
        <s v="hearts_Alpha"/>
        <s v="heaven_Alpha"/>
        <s v="heavy_Alpha"/>
        <s v="hell_Alpha"/>
        <s v="help_Alpha"/>
        <s v="henny_Alpha"/>
        <s v="hero_Alpha"/>
        <s v="hide_Alpha"/>
        <s v="hijacked_Alpha"/>
        <s v="him_Alpha"/>
        <s v="history_Alpha"/>
        <s v="hol_Alpha"/>
        <s v="honored_Alpha"/>
        <s v="hoo_Alpha"/>
        <s v="hood_Alpha"/>
        <s v="hottest_Alpha"/>
        <s v="hours_Alpha"/>
        <s v="house_Alpha"/>
        <s v="hoy_Alpha"/>
        <s v="hundred_Alpha"/>
        <s v="hurts_Alpha"/>
        <s v="icy_Alpha"/>
        <s v="ideology_Alpha"/>
        <s v="idol_Alpha"/>
        <s v="illa_Alpha"/>
        <s v="illest_Alpha"/>
        <s v="importantly_Alpha"/>
        <s v="impossible_Alpha"/>
        <s v="insane_Alpha"/>
        <s v="into_Alpha"/>
        <s v="intro_Alpha"/>
        <s v="irony_Alpha"/>
        <s v="island_Alpha"/>
        <s v="jam_Alpha"/>
        <s v="jeans_Alpha"/>
        <s v="ju_Alpha"/>
        <s v="juss_Alpha"/>
        <s v="kicked_Alpha"/>
        <s v="kicks_Alpha"/>
        <s v="kid_Alpha"/>
        <s v="kiddin_Alpha"/>
        <s v="kids_Alpha"/>
        <s v="killa_Alpha"/>
        <s v="killer_Alpha"/>
        <s v="killing_Alpha"/>
        <s v="kills_Alpha"/>
        <s v="kissin_Alpha"/>
        <s v="knew_Alpha"/>
        <s v="knocks_Alpha"/>
        <s v="known_Alpha"/>
        <s v="knows_Alpha"/>
        <s v="lalalalala_Alpha"/>
        <s v="lasts_Alpha"/>
        <s v="late_Alpha"/>
        <s v="later_Alpha"/>
        <s v="latte_Alpha"/>
        <s v="laugh_Alpha"/>
        <s v="lean_Alpha"/>
        <s v="learn_Alpha"/>
        <s v="learning_Alpha"/>
        <s v="lease_Alpha"/>
        <s v="leave_Alpha"/>
        <s v="leaves_Alpha"/>
        <s v="left_Alpha"/>
        <s v="lento_Alpha"/>
        <s v="letter_Alpha"/>
        <s v="letters_Alpha"/>
        <s v="letting_Alpha"/>
        <s v="liar_Alpha"/>
        <s v="lick_Alpha"/>
        <s v="life_Alpha"/>
        <s v="lights_Alpha"/>
        <s v="liked_Alpha"/>
        <s v="lil_Alpha"/>
        <s v="list_Alpha"/>
        <s v="lit_Alpha"/>
        <s v="lives_Alpha"/>
        <s v="livin_Alpha"/>
        <s v="living_Alpha"/>
        <s v="ll_Alpha"/>
        <s v="llevare_Alpha"/>
        <s v="lm_Alpha"/>
        <s v="loca_Alpha"/>
        <s v="loco_Alpha"/>
        <s v="longer_Alpha"/>
        <s v="loose_Alpha"/>
        <s v="lotta_Alpha"/>
        <s v="lover_Alpha"/>
        <s v="lovers_Alpha"/>
        <s v="loves_Alpha"/>
        <s v="lovin_Alpha"/>
        <s v="low_Alpha"/>
        <s v="loyal_Alpha"/>
        <s v="luh_Alpha"/>
        <s v="lunatic_Alpha"/>
        <s v="luv_Alpha"/>
        <s v="mad_Alpha"/>
        <s v="made_Alpha"/>
        <s v="maintain_Alpha"/>
        <s v="makes_Alpha"/>
        <s v="makin_Alpha"/>
        <s v="making_Alpha"/>
        <s v="mal_Alpha"/>
        <s v="mama_Alpha"/>
        <s v="manage_Alpha"/>
        <s v="manana_Alpha"/>
        <s v="manual_Alpha"/>
        <s v="many_Alpha"/>
        <s v="marcha_Alpha"/>
        <s v="married_Alpha"/>
        <s v="matter_Alpha"/>
        <s v="may_Alpha"/>
        <s v="maze_Alpha"/>
        <s v="mean_Alpha"/>
        <s v="meant_Alpha"/>
        <s v="mega_Alpha"/>
        <s v="melting_Alpha"/>
        <s v="men_Alpha"/>
        <s v="menie_Alpha"/>
        <s v="mess_Alpha"/>
        <s v="messed_Alpha"/>
        <s v="metal_Alpha"/>
        <s v="microphone_Alpha"/>
        <s v="milky_Alpha"/>
        <s v="miller_Alpha"/>
        <s v="milli_Alpha"/>
        <s v="millions_Alpha"/>
        <s v="mineGo_Alpha"/>
        <s v="mini_Alpha"/>
        <s v="minute_Alpha"/>
        <s v="miny_Alpha"/>
        <s v="miracle_Alpha"/>
        <s v="missile_Alpha"/>
        <s v="missin_Alpha"/>
        <s v="missing_Alpha"/>
        <s v="mistake_Alpha"/>
        <s v="mistress_Alpha"/>
        <s v="mma_Alpha"/>
        <s v="mo_Alpha"/>
        <s v="mode_Alpha"/>
        <s v="model_Alpha"/>
        <s v="mojos_Alpha"/>
        <s v="mom_Alpha"/>
        <s v="mon_Alpha"/>
        <s v="money_Alpha"/>
        <s v="monster_Alpha"/>
        <s v="morning_Alpha"/>
        <s v="mountain_Alpha"/>
        <s v="movin_Alpha"/>
        <s v="mu_Alpha"/>
        <s v="mumble_Alpha"/>
        <s v="murdered_Alpha"/>
        <s v="must_Alpha"/>
        <s v="muzik_Alpha"/>
        <s v="myself_Alpha"/>
        <s v="mysterious_Alpha"/>
        <s v="name_Alpha"/>
        <s v="names_Alpha"/>
        <s v="nana_Alpha"/>
        <s v="nasty_Alpha"/>
        <s v="natural_Alpha"/>
        <s v="needed_Alpha"/>
        <s v="negatives_Alpha"/>
        <s v="next_Alpha"/>
        <s v="nights_Alpha"/>
        <s v="noise_Alpha"/>
        <s v="non_Alpha"/>
        <s v="normal_Alpha"/>
        <s v="nothin_Alpha"/>
        <s v="nuh_Alpha"/>
        <s v="number_Alpha"/>
        <s v="numbers_Alpha"/>
        <s v="nuthin_Alpha"/>
        <s v="of_Alpha"/>
        <s v="off_Alpha"/>
        <s v="official_Alpha"/>
        <s v="ohh_Alpha"/>
        <s v="ohhhhh_Alpha"/>
        <s v="ohohoh_Alpha"/>
        <s v="ol_Alpha"/>
        <s v="old_Alpha"/>
        <s v="opposite_Alpha"/>
        <s v="original_Alpha"/>
        <s v="other_Alpha"/>
        <s v="ours_Alpha"/>
        <s v="out_Alpha"/>
        <s v="outsider_Alpha"/>
        <s v="outta_Alpha"/>
        <s v="owe_Alpha"/>
        <s v="own_Alpha"/>
        <s v="pain_Alpha"/>
        <s v="painful_Alpha"/>
        <s v="panic_Alpha"/>
        <s v="panman_Alpha"/>
        <s v="paradise_Alpha"/>
        <s v="parar_Alpha"/>
        <s v="part_Alpha"/>
        <s v="pass_Alpha"/>
        <s v="past_Alpha"/>
        <s v="pause_Alpha"/>
        <s v="pay_Alpha"/>
        <s v="pero_Alpha"/>
        <s v="pertty_Alpha"/>
        <s v="phantom_Alpha"/>
        <s v="pick_Alpha"/>
        <s v="picture_Alpha"/>
        <s v="piece_Alpha"/>
        <s v="pillow_Alpha"/>
        <s v="ping_Alpha"/>
        <s v="place_Alpha"/>
        <s v="placebo_Alpha"/>
        <s v="plane_Alpha"/>
        <s v="playboy_Alpha"/>
        <s v="playlist_Alpha"/>
        <s v="pleasure_Alpha"/>
        <s v="plus_Alpha"/>
        <s v="pluto_Alpha"/>
        <s v="point_Alpha"/>
        <s v="poisonous_Alpha"/>
        <s v="pong_Alpha"/>
        <s v="pop_Alpha"/>
        <s v="poppin_Alpha"/>
        <s v="por_Alpha"/>
        <s v="positive_Alpha"/>
        <s v="possible_Alpha"/>
        <s v="pourin_Alpha"/>
        <s v="power_Alpha"/>
        <s v="powerful_Alpha"/>
        <s v="precious_Alpha"/>
        <s v="present_Alpha"/>
        <s v="prey_Alpha"/>
        <s v="priceless_Alpha"/>
        <s v="prince_Alpha"/>
        <s v="prisa_Alpha"/>
        <s v="problem_Alpha"/>
        <s v="profile_Alpha"/>
        <s v="program_Alpha"/>
        <s v="proud_Alpha"/>
        <s v="puedo_Alpha"/>
        <s v="pull_Alpha"/>
        <s v="pump_Alpha"/>
        <s v="qualifications_Alpha"/>
        <s v="quarter_Alpha"/>
        <s v="que_Alpha"/>
        <s v="quick_Alpha"/>
        <s v="quit_Alpha"/>
        <s v="rapstar_Alpha"/>
        <s v="reality_Alpha"/>
        <s v="realized_Alpha"/>
        <s v="reason_Alpha"/>
        <s v="reasons_Alpha"/>
        <s v="record_Alpha"/>
        <s v="recycle_Alpha"/>
        <s v="refusals_Alpha"/>
        <s v="regret_Alpha"/>
        <s v="regular_Alpha"/>
        <s v="rest_Alpha"/>
        <s v="retard_Alpha"/>
        <s v="rhyme_Alpha"/>
        <s v="rhythm_Alpha"/>
        <s v="rich_Alpha"/>
        <s v="ride_Alpha"/>
        <s v="ridin_Alpha"/>
        <s v="rings_Alpha"/>
        <s v="rip_Alpha"/>
        <s v="rise_Alpha"/>
        <s v="road_Alpha"/>
        <s v="rockin_Alpha"/>
        <s v="rockstar_Alpha"/>
        <s v="role_Alpha"/>
        <s v="roller_Alpha"/>
        <s v="rollercoaster_Alpha"/>
        <s v="rollin_Alpha"/>
        <s v="romance_Alpha"/>
        <s v="roof_Alpha"/>
        <s v="roses_Alpha"/>
        <s v="round_Alpha"/>
        <s v="route_Alpha"/>
        <s v="ruled_Alpha"/>
        <s v="rulled_Alpha"/>
        <s v="runaway_Alpha"/>
        <s v="rush_Alpha"/>
        <s v="sad_Alpha"/>
        <s v="sadly_Alpha"/>
        <s v="said_Alpha"/>
        <s v="sassy_Alpha"/>
        <s v="saw_Alpha"/>
        <s v="scar_Alpha"/>
        <s v="scene_Alpha"/>
        <s v="scoop_Alpha"/>
        <s v="scream_Alpha"/>
        <s v="seek_Alpha"/>
        <s v="sexual_Alpha"/>
        <s v="share_Alpha"/>
        <s v="shines_Alpha"/>
        <s v="shit_Alpha"/>
        <s v="sho_Alpha"/>
        <s v="shot_Alpha"/>
        <s v="shots_Alpha"/>
        <s v="should_Alpha"/>
        <s v="shoulders_Alpha"/>
        <s v="shout_Alpha"/>
        <s v="shouting_Alpha"/>
        <s v="shown_Alpha"/>
        <s v="shy_Alpha"/>
        <s v="side_Alpha"/>
        <s v="sight_Alpha"/>
        <s v="silly_Alpha"/>
        <s v="simons_Alpha"/>
        <s v="singin_Alpha"/>
        <s v="single_Alpha"/>
        <s v="sinner_Alpha"/>
        <s v="sip_Alpha"/>
        <s v="sippin_Alpha"/>
        <s v="sir_Alpha"/>
        <s v="sit_Alpha"/>
        <s v="six_Alpha"/>
        <s v="skin_Alpha"/>
        <s v="skinny_Alpha"/>
        <s v="skirt_Alpha"/>
        <s v="slippin_Alpha"/>
        <s v="smart_Alpha"/>
        <s v="snake_Alpha"/>
        <s v="sneak_Alpha"/>
        <s v="snoopy_Alpha"/>
        <s v="soldier_Alpha"/>
        <s v="solo_Alpha"/>
        <s v="sometime_Alpha"/>
        <s v="someway_Alpha"/>
        <s v="sooner_Alpha"/>
        <s v="sorry_Alpha"/>
        <s v="soul_Alpha"/>
        <s v="soulmate_Alpha"/>
        <s v="speed_Alpha"/>
        <s v="spend_Alpha"/>
        <s v="spotlight_Alpha"/>
        <s v="spring_Alpha"/>
        <s v="sqalay_Alpha"/>
        <s v="stack_Alpha"/>
        <s v="stacked_Alpha"/>
        <s v="stadium_Alpha"/>
        <s v="stage_Alpha"/>
        <s v="standing_Alpha"/>
        <s v="stare_Alpha"/>
        <s v="starry_Alpha"/>
        <s v="stars_Alpha"/>
        <s v="start_Alpha"/>
        <s v="started_Alpha"/>
        <s v="state_Alpha"/>
        <s v="steal_Alpha"/>
        <s v="stone_Alpha"/>
        <s v="stronger_Alpha"/>
        <s v="stun_Alpha"/>
        <s v="stupid_Alpha"/>
        <s v="style_Alpha"/>
        <s v="stylin_Alpha"/>
        <s v="subway_Alpha"/>
        <s v="such_Alpha"/>
        <s v="sun_Alpha"/>
        <s v="sunset_Alpha"/>
        <s v="sunshine_Alpha"/>
        <s v="supporting_Alpha"/>
        <s v="sure_Alpha"/>
        <s v="survive_Alpha"/>
        <s v="swagger_Alpha"/>
        <s v="swaggin_Alpha"/>
        <s v="swimmin_Alpha"/>
        <s v="switch_Alpha"/>
        <s v="table_Alpha"/>
        <s v="tak_Alpha"/>
        <s v="takin_Alpha"/>
        <s v="tan_Alpha"/>
        <s v="tap_Alpha"/>
        <s v="tasty_Alpha"/>
        <s v="teacher_Alpha"/>
        <s v="tease_Alpha"/>
        <s v="teenie_Alpha"/>
        <s v="tellin_Alpha"/>
        <s v="telling_Alpha"/>
        <s v="tender_Alpha"/>
        <s v="tengo_Alpha"/>
        <s v="tentacion_Alpha"/>
        <s v="text_Alpha"/>
        <s v="thang_Alpha"/>
        <s v="them_Alpha"/>
        <s v="these_Alpha"/>
        <s v="thing_Alpha"/>
        <s v="thirsty_Alpha"/>
        <s v="though_Alpha"/>
        <s v="thyrsus_Alpha"/>
        <s v="ti_Alpha"/>
        <s v="ticket_Alpha"/>
        <s v="til_Alpha"/>
        <s v="till_Alpha"/>
        <s v="times_Alpha"/>
        <s v="tippin_Alpha"/>
        <s v="tired_Alpha"/>
        <s v="toca_Alpha"/>
        <s v="tock_Alpha"/>
        <s v="tok_Alpha"/>
        <s v="told_Alpha"/>
        <s v="town_Alpha"/>
        <s v="track_Alpha"/>
        <s v="tragedy_Alpha"/>
        <s v="transform_Alpha"/>
        <s v="transformer_Alpha"/>
        <s v="travel_Alpha"/>
        <s v="treat_Alpha"/>
        <s v="treats_Alpha"/>
        <s v="trippin_Alpha"/>
        <s v="trouble_Alpha"/>
        <s v="TRUE_Alpha"/>
        <s v="truth_Alpha"/>
        <s v="try_Alpha"/>
        <s v="trying_Alpha"/>
        <s v="tumble_Alpha"/>
        <s v="tune_Alpha"/>
        <s v="turned_Alpha"/>
        <s v="turnt_Alpha"/>
        <s v="tus_Alpha"/>
        <s v="ugly_Alpha"/>
        <s v="uhh_Alpha"/>
        <s v="umm_Alpha"/>
        <s v="un_Alpha"/>
        <s v="una_Alpha"/>
        <s v="underdogs_Alpha"/>
        <s v="understand_Alpha"/>
        <s v="unlock_Alpha"/>
        <s v="untouchable_Alpha"/>
        <s v="upon_Alpha"/>
        <s v="us_Alpha"/>
        <s v="use_Alpha"/>
        <s v="used_Alpha"/>
        <s v="vamos_Alpha"/>
        <s v="ve_Alpha"/>
        <s v="venom_Alpha"/>
        <s v="very_Alpha"/>
        <s v="vibe_Alpha"/>
        <s v="villain_Alpha"/>
        <s v="visa_Alpha"/>
        <s v="visual_Alpha"/>
        <s v="voices_Alpha"/>
        <s v="volume_Alpha"/>
        <s v="voy_Alpha"/>
        <s v="waited_Alpha"/>
        <s v="walkin_Alpha"/>
        <s v="walking_Alpha"/>
        <s v="wants_Alpha"/>
        <s v="was_Alpha"/>
        <s v="wasting_Alpha"/>
        <s v="wave_Alpha"/>
        <s v="way_Alpha"/>
        <s v="weekend_Alpha"/>
        <s v="weenie_Alpha"/>
        <s v="wells_Alpha"/>
        <s v="went_Alpha"/>
        <s v="whale_Alpha"/>
        <s v="whalien_Alpha"/>
        <s v="wheelie_Alpha"/>
        <s v="while_Alpha"/>
        <s v="whistle_Alpha"/>
        <s v="whit_Alpha"/>
        <s v="white_Alpha"/>
        <s v="whoever_Alpha"/>
        <s v="whole_Alpha"/>
        <s v="whooo_Alpha"/>
        <s v="will_Alpha"/>
        <s v="winter_Alpha"/>
        <s v="wishing_Alpha"/>
        <s v="woah_Alpha"/>
        <s v="won_Alpha"/>
        <s v="wont_Alpha"/>
        <s v="words_Alpha"/>
        <s v="worldwide_Alpha"/>
        <s v="worry_Alpha"/>
        <s v="worth_Alpha"/>
        <s v="wrist_Alpha"/>
        <s v="wussup_Alpha"/>
        <s v="yall_Alpha"/>
        <s v="yeahyeahyeahyeahyeah_Alpha"/>
        <s v="yellow_Alpha"/>
        <s v="yep_Alpha"/>
        <s v="yesterday_Alpha"/>
        <s v="yours_Alpha"/>
        <s v="yourself_Alpha"/>
        <s v="youth_Alpha"/>
        <s v="yquem_Alpha"/>
        <s v="~_Punctuation"/>
        <s v="~!_Punctuation"/>
        <s v="~)_Punctuation"/>
        <s v="~~~_Punctuation"/>
        <s v="é_Foreign"/>
        <s v="‘_Foreign"/>
        <s v="’_Punctuation"/>
        <s v="’)_Punctuation"/>
        <s v="“_Foreign"/>
        <s v="”_Foreign"/>
        <s v="…_Punctuation"/>
        <s v="…._Punctuation"/>
        <s v="♠_Foreign"/>
        <s v="♡_Foreign"/>
        <s v="ㄴㄴ_KoreanParticle"/>
        <s v="ㅇㅇ_KoreanParticle"/>
        <s v="末路_Foreign"/>
        <s v="美_Foreign"/>
        <s v="豚_Foreign"/>
        <s v="가_Josa"/>
        <s v="가_Verb"/>
        <s v="가가_Noun"/>
        <s v="가같이_Verb"/>
        <s v="가게_Noun"/>
        <s v="가겠지_Verb"/>
        <s v="가고_Verb"/>
        <s v="가기_Noun"/>
        <s v="가까운_Adjective"/>
        <s v="가까울_Adjective"/>
        <s v="가까울까_Adjective"/>
        <s v="가까워_Adjective"/>
        <s v="가까워요_Adjective"/>
        <s v="가까워져_Verb"/>
        <s v="가까워졌어_Verb"/>
        <s v="가까워지는_Verb"/>
        <s v="가까워지면_Verb"/>
        <s v="가까워진_Verb"/>
        <s v="가까이_Noun"/>
        <s v="가깝거나_Adjective"/>
        <s v="가끔_Noun"/>
        <s v="가나_Noun"/>
        <s v="가나다_Noun"/>
        <s v="가냐고_Verb"/>
        <s v="가네_Verb"/>
        <s v="가녀린_Adjective"/>
        <s v="가느다란_Verb"/>
        <s v="가는_Verb"/>
        <s v="가는거야_Verb"/>
        <s v="가는걸_Verb"/>
        <s v="가는데_Verb"/>
        <s v="가능해_Adjective"/>
        <s v="가니_Verb"/>
        <s v="가다_Verb"/>
        <s v="가닥_Noun"/>
        <s v="가당_Noun"/>
        <s v="가더라고_Verb"/>
        <s v="가던지_Verb"/>
        <s v="가도_Noun"/>
        <s v="가두고_Verb"/>
        <s v="가두기_Verb"/>
        <s v="가두는_Verb"/>
        <s v="가두려고_Verb"/>
        <s v="가둔_Verb"/>
        <s v="가둘_Verb"/>
        <s v="가둬_Verb"/>
        <s v="가득_Noun"/>
        <s v="가득가득_Adverb"/>
        <s v="가득하게_Adjective"/>
        <s v="가득하길_Adjective"/>
        <s v="가득한_Adjective"/>
        <s v="가득할_Adjective"/>
        <s v="가득해_Adjective"/>
        <s v="가득해도_Adjective"/>
        <s v="가득해서_Adjective"/>
        <s v="가득했지_Adjective"/>
        <s v="가득히_Adjective"/>
        <s v="가든_Noun"/>
        <s v="가라_Noun"/>
        <s v="가라앉게_Verb"/>
        <s v="가라앉아_Verb"/>
        <s v="가랑_Verb"/>
        <s v="가랑이_Noun"/>
        <s v="가래_Noun"/>
        <s v="가려_Verb"/>
        <s v="가려고_Verb"/>
        <s v="가려고만_Verb"/>
        <s v="가려내_Verb"/>
        <s v="가려낼_Verb"/>
        <s v="가려있던_Verb"/>
        <s v="가려진_Noun"/>
        <s v="가렴_Noun"/>
        <s v="가로_Noun"/>
        <s v="가로막_Noun"/>
        <s v="가르려_Verb"/>
        <s v="가르자_Verb"/>
        <s v="가르쳐_Verb"/>
        <s v="가르쳐줘_Verb"/>
        <s v="가른_Verb"/>
        <s v="가른다_Verb"/>
        <s v="가리지_Verb"/>
        <s v="가린_Verb"/>
        <s v="가만있는데_Verb"/>
        <s v="가만히_Adverb"/>
        <s v="가면_Noun"/>
        <s v="가방_Noun"/>
        <s v="가버리는_Verb"/>
        <s v="가벼_Adjective"/>
        <s v="가벼운_Adjective"/>
        <s v="가벼워_Adjective"/>
        <s v="가벼워지는_Verb"/>
        <s v="가벼워진_Verb"/>
        <s v="가볍게_Adjective"/>
        <s v="가보는_Verb"/>
        <s v="가보면_Verb"/>
        <s v="가보자_Verb"/>
        <s v="가보자고_Verb"/>
        <s v="가볼까_Verb"/>
        <s v="가볼래_Verb"/>
        <s v="가봤던_Verb"/>
        <s v="가빠_Noun"/>
        <s v="가빠지며_Verb"/>
        <s v="가빠진_Verb"/>
        <s v="가뿐하게_Adjective"/>
        <s v="가쁘_Noun"/>
        <s v="가사_Noun"/>
        <s v="가서_Verb"/>
        <s v="가세_Noun"/>
        <s v="가셨어_Verb"/>
        <s v="가수_Noun"/>
        <s v="가슴_Noun"/>
        <s v="가슴속_Noun"/>
        <s v="가시_Noun"/>
        <s v="가시내_Verb"/>
        <s v="가시는_Verb"/>
        <s v="가식_Noun"/>
        <s v="가십_Noun"/>
        <s v="가야_Noun"/>
        <s v="가에_Verb"/>
        <s v="가요_Noun"/>
        <s v="가운데_Noun"/>
        <s v="가을_Noun"/>
        <s v="가자_Verb"/>
        <s v="가잖아_Verb"/>
        <s v="가장_Noun"/>
        <s v="가정_Noun"/>
        <s v="가져_Verb"/>
        <s v="가져가_Verb"/>
        <s v="가져가줄래_Verb"/>
        <s v="가져갈게_Verb"/>
        <s v="가져도_Verb"/>
        <s v="가져와_Verb"/>
        <s v="가졌는데_Verb"/>
        <s v="가졌으니_Verb"/>
        <s v="가졌죠_Verb"/>
        <s v="가졌지_Verb"/>
        <s v="가족_Noun"/>
        <s v="가죠_Verb"/>
        <s v="가지_Noun"/>
        <s v="가지가지_Noun"/>
        <s v="가지겠어_Verb"/>
        <s v="가지려_Verb"/>
        <s v="가진_Verb"/>
        <s v="가진다는_Verb"/>
        <s v="가질_Verb"/>
        <s v="가질래_Verb"/>
        <s v="가짓수_Noun"/>
        <s v="가치_Noun"/>
        <s v="가혹해_Adjective"/>
        <s v="각_Modifier"/>
        <s v="각_Noun"/>
        <s v="각막_Noun"/>
        <s v="각본_Noun"/>
        <s v="각선미_Noun"/>
        <s v="각성_Noun"/>
        <s v="각오_Noun"/>
        <s v="각인_Noun"/>
        <s v="각종_Noun"/>
        <s v="간_Noun"/>
        <s v="간_Suffix"/>
        <s v="간다_Noun"/>
        <s v="간단한_Adjective"/>
        <s v="간대_Verb"/>
        <s v="간문제_Noun"/>
        <s v="간신히_Adverb"/>
        <s v="간의_Foreign"/>
        <s v="간절하게_Adjective"/>
        <s v="간절한_Adjective"/>
        <s v="간절했던_Adjective"/>
        <s v="간절히_Adjective"/>
        <s v="간지러운_Adjective"/>
        <s v="간지러이_Adjective"/>
        <s v="간지럽_Adjective"/>
        <s v="간지럽게_Adjective"/>
        <s v="간직_Noun"/>
        <s v="간질간질_Adverb"/>
        <s v="갇혀_Verb"/>
        <s v="갇혀서_Verb"/>
        <s v="갇혔던_Verb"/>
        <s v="갇힌_Verb"/>
        <s v="갈_Verb"/>
        <s v="갈게_Verb"/>
        <s v="갈게요_Verb"/>
        <s v="갈구해_Verb"/>
        <s v="갈까_Verb"/>
        <s v="갈대_Noun"/>
        <s v="갈라놓을_Verb"/>
        <s v="갈라놓지_Verb"/>
        <s v="갈라질_Verb"/>
        <s v="갈래_Noun"/>
        <s v="갈림길_Noun"/>
        <s v="갈만큼_Verb"/>
        <s v="갈망_Noun"/>
        <s v="갈색_Noun"/>
        <s v="갈수록_Noun"/>
        <s v="갈아_Adverb"/>
        <s v="갈았던_Verb"/>
        <s v="갈았지_Verb"/>
        <s v="갈증_Noun"/>
        <s v="갈지_Verb"/>
        <s v="갈채_Noun"/>
        <s v="갈테니_Verb"/>
        <s v="감_Noun"/>
        <s v="감각_Noun"/>
        <s v="감고_Noun"/>
        <s v="감기_Noun"/>
        <s v="감긴_Verb"/>
        <s v="감네_Verb"/>
        <s v="감는_Verb"/>
        <s v="감당_Noun"/>
        <s v="감동_Noun"/>
        <s v="감명_Noun"/>
        <s v="감별_Noun"/>
        <s v="감사합니다_Verb"/>
        <s v="감사해_Verb"/>
        <s v="감사해요_Verb"/>
        <s v="감상_Noun"/>
        <s v="감성_Noun"/>
        <s v="감싸_Verb"/>
        <s v="감싸고_Verb"/>
        <s v="감싸는_Verb"/>
        <s v="감싸면_Verb"/>
        <s v="감싸줄_Verb"/>
        <s v="감싸지만_Verb"/>
        <s v="감싼_Verb"/>
        <s v="감아_Verb"/>
        <s v="감아도_Verb"/>
        <s v="감아서_Verb"/>
        <s v="감아요_Verb"/>
        <s v="감아주니까_Verb"/>
        <s v="감았다_Verb"/>
        <s v="감옥_Noun"/>
        <s v="감은_Verb"/>
        <s v="감정_Noun"/>
        <s v="감정인_Noun"/>
        <s v="감지마_Verb"/>
        <s v="감추고_Verb"/>
        <s v="감추네_Verb"/>
        <s v="감추는_Verb"/>
        <s v="감추려_Verb"/>
        <s v="감추려고만_Verb"/>
        <s v="감추어진_Verb"/>
        <s v="감추지_Verb"/>
        <s v="감춘_Verb"/>
        <s v="감출_Verb"/>
        <s v="감춰_Verb"/>
        <s v="감춰진_Verb"/>
        <s v="감췄으니_Verb"/>
        <s v="감탄_Noun"/>
        <s v="감흥_Noun"/>
        <s v="감히_Noun"/>
        <s v="갑_Noun"/>
        <s v="갑니다_Verb"/>
        <s v="갑빠_Noun"/>
        <s v="갑자기_Noun"/>
        <s v="값_Noun"/>
        <s v="갔나_Verb"/>
        <s v="갔다_Verb"/>
        <s v="갔던_Verb"/>
        <s v="갔어_Verb"/>
        <s v="갔을까_Verb"/>
        <s v="갔죠_Verb"/>
        <s v="갔지_Verb"/>
        <s v="강_Noun"/>
        <s v="강강수월래_Noun"/>
        <s v="강렬하게_Adjective"/>
        <s v="강렬한_Adjective"/>
        <s v="강렬함을_Adjective"/>
        <s v="강렬해_Adjective"/>
        <s v="강렬히_Adjective"/>
        <s v="강백호_Noun"/>
        <s v="강요_Noun"/>
        <s v="강원_Noun"/>
        <s v="강인_Noun"/>
        <s v="강인함이_Adjective"/>
        <s v="강정_Noun"/>
        <s v="강하게_Adjective"/>
        <s v="강하다고_Adjective"/>
        <s v="강한_Adjective"/>
        <s v="강해_Adjective"/>
        <s v="강해졌어_Adjective"/>
        <s v="강해지고_Adjective"/>
        <s v="강해질_Adjective"/>
        <s v="갖고_Verb"/>
        <s v="갖고싶어_Verb"/>
        <s v="갖기엔_Verb"/>
        <s v="갖은_Noun"/>
        <s v="갖지_Verb"/>
        <s v="같_Adjective"/>
        <s v="같겠지만_Adjective"/>
        <s v="같기를_Adjective"/>
        <s v="같긴_Adjective"/>
        <s v="같길_Adjective"/>
        <s v="같다_Adjective"/>
        <s v="같다는_Adjective"/>
        <s v="같다면_Adjective"/>
        <s v="같대_Adjective"/>
        <s v="같던_Adjective"/>
        <s v="같아_Adjective"/>
        <s v="같아서_Adjective"/>
        <s v="같아요_Adjective"/>
        <s v="같았겠지만_Adjective"/>
        <s v="같았던_Adjective"/>
        <s v="같았지_Adjective"/>
        <s v="같어_Adjective"/>
        <s v="같은_Adjective"/>
        <s v="같은거지_Adjective"/>
        <s v="같은데_Adjective"/>
        <s v="같은지_Adjective"/>
        <s v="같을_Adjective"/>
        <s v="같이_Adverb"/>
        <s v="같이_Josa"/>
        <s v="같잖아_Adjective"/>
        <s v="같지_Adjective"/>
        <s v="같지만_Adjective"/>
        <s v="개_Noun"/>
        <s v="개구쟁이_Noun"/>
        <s v="개그_Noun"/>
        <s v="개념_Noun"/>
        <s v="개미_Noun"/>
        <s v="개성_Noun"/>
        <s v="개안하게_Verb"/>
        <s v="개어서_Verb"/>
        <s v="개인_Noun"/>
        <s v="개입_Noun"/>
        <s v="갤_Verb"/>
        <s v="갯빛_Noun"/>
        <s v="갱_Noun"/>
        <s v="갱스터_Noun"/>
        <s v="걍_Adverb"/>
        <s v="걔_Noun"/>
        <s v="걔넨_Noun"/>
        <s v="걘_Noun"/>
        <s v="거_Noun"/>
        <s v="거가_Noun"/>
        <s v="거거_Noun"/>
        <s v="거거거거거_Noun"/>
        <s v="거거거거겁_Noun"/>
        <s v="거기_Noun"/>
        <s v="거꾸로_Noun"/>
        <s v="거나_Noun"/>
        <s v="거니_Eomi"/>
        <s v="거닐고_Verb"/>
        <s v="거대한_Adjective"/>
        <s v="거대할_Adjective"/>
        <s v="거두어_Verb"/>
        <s v="거둬가셨죠_Verb"/>
        <s v="거든_Verb"/>
        <s v="거들_Verb"/>
        <s v="거듭_Noun"/>
        <s v="거뜬하게_Adjective"/>
        <s v="거뜬한우리_Adjective"/>
        <s v="거란_Noun"/>
        <s v="거래_Noun"/>
        <s v="거려_Noun"/>
        <s v="거름_Noun"/>
        <s v="거리_Noun"/>
        <s v="거린_Noun"/>
        <s v="거릴_Noun"/>
        <s v="거부_Noun"/>
        <s v="거슬러_Noun"/>
        <s v="거슬려_Verb"/>
        <s v="거식증_Noun"/>
        <s v="거야_Eomi"/>
        <s v="거역_Noun"/>
        <s v="거울_Noun"/>
        <s v="거위_Noun"/>
        <s v="거의_Noun"/>
        <s v="거절_Noun"/>
        <s v="거지_Noun"/>
        <s v="거진_Adverb"/>
        <s v="거짓_Noun"/>
        <s v="거짓말_Noun"/>
        <s v="거창_Noun"/>
        <s v="거친_Verb"/>
        <s v="거칠게_Verb"/>
        <s v="거칠어_Verb"/>
        <s v="거칠어도_Verb"/>
        <s v="거칠어진_Verb"/>
        <s v="거침_Verb"/>
        <s v="거침이_Verb"/>
        <s v="거품_Noun"/>
        <s v="걱정_Noun"/>
        <s v="건_Noun"/>
        <s v="건가_Noun"/>
        <s v="건낼께_Verb"/>
        <s v="건너야_Verb"/>
        <s v="건널_Verb"/>
        <s v="건네준_Verb"/>
        <s v="건넨_Verb"/>
        <s v="건데_Eomi"/>
        <s v="건드리면_Verb"/>
        <s v="건드릴_Verb"/>
        <s v="건배_Noun"/>
        <s v="건지_Verb"/>
        <s v="건축학개론_Noun"/>
        <s v="걷_Verb"/>
        <s v="걷겠어_Verb"/>
        <s v="걷고_Verb"/>
        <s v="걷네_Verb"/>
        <s v="걷는_Verb"/>
        <s v="걷자_Verb"/>
        <s v="걷지_Verb"/>
        <s v="걷혀_Verb"/>
        <s v="걷히고_Verb"/>
        <s v="걷힌_Verb"/>
        <s v="걸_Noun"/>
        <s v="걸게_Verb"/>
        <s v="걸겠어_Verb"/>
        <s v="걸고_Verb"/>
        <s v="걸까_Verb"/>
        <s v="걸려_Verb"/>
        <s v="걸려도_Verb"/>
        <s v="걸리버_Noun"/>
        <s v="걸린_Verb"/>
        <s v="걸릴_Verb"/>
        <s v="걸어_Verb"/>
        <s v="걸어가_Verb"/>
        <s v="걸어가는_Verb"/>
        <s v="걸어가면_Verb"/>
        <s v="걸어갈_Verb"/>
        <s v="걸어갈게_Verb"/>
        <s v="걸어다니지_Verb"/>
        <s v="걸어야만_Verb"/>
        <s v="걸어온_Verb"/>
        <s v="걸어요_Verb"/>
        <s v="걸어줘_Verb"/>
        <s v="걸어지네_Verb"/>
        <s v="걸었어_Verb"/>
        <s v="걸었지만_Verb"/>
        <s v="걸으면_Verb"/>
        <s v="걸을게_Verb"/>
        <s v="걸음_Noun"/>
        <s v="걸음걸이_Noun"/>
        <s v="걸일_Noun"/>
        <s v="걸쳐_Verb"/>
        <s v="걸쳤지만_Verb"/>
        <s v="검_Noun"/>
        <s v="검게_Adjective"/>
        <s v="검은_Adjective"/>
        <s v="검은색_Noun"/>
        <s v="검정_Noun"/>
        <s v="겁_Noun"/>
        <s v="겁겁겁_Noun"/>
        <s v="겁나_Verb"/>
        <s v="겁나지_Verb"/>
        <s v="겁니다_Verb"/>
        <s v="겁쟁이_Noun"/>
        <s v="것_Noun"/>
        <s v="것띠_Noun"/>
        <s v="겉_Noun"/>
        <s v="겉모습_Noun"/>
        <s v="게_Josa"/>
        <s v="게_Noun"/>
        <s v="게릴라_Noun"/>
        <s v="게을러도_Adjective"/>
        <s v="게임_Noun"/>
        <s v="겠지_Verb"/>
        <s v="겠지만_Verb"/>
        <s v="겨_Noun"/>
        <s v="겨누_Noun"/>
        <s v="겨눈_Noun"/>
        <s v="겨눠_Noun"/>
        <s v="겨오는_Verb"/>
        <s v="겨우_Noun"/>
        <s v="겨운_Verb"/>
        <s v="겨울_Noun"/>
        <s v="겨워_Verb"/>
        <s v="겨줘_Verb"/>
        <s v="격_Noun"/>
        <s v="격렬하게_Adjective"/>
        <s v="겪어_Verb"/>
        <s v="견뎌_Verb"/>
        <s v="견디게_Verb"/>
        <s v="견디고_Verb"/>
        <s v="견디는_Verb"/>
        <s v="견딜_Verb"/>
        <s v="견딜만_Verb"/>
        <s v="결과_Noun"/>
        <s v="결국_Adverb"/>
        <s v="결론_Noun"/>
        <s v="결말_Noun"/>
        <s v="결심_Noun"/>
        <s v="결정_Noun"/>
        <s v="결코_Noun"/>
        <s v="결혼_Noun"/>
        <s v="겸손한_Adjective"/>
        <s v="겹_Noun"/>
        <s v="겹칠_Noun"/>
        <s v="경계_Noun"/>
        <s v="경곌_Noun"/>
        <s v="경고_Noun"/>
        <s v="경배_Noun"/>
        <s v="경상도_Noun"/>
        <s v="경적_Noun"/>
        <s v="경지_Noun"/>
        <s v="경찰_Noun"/>
        <s v="경험_Noun"/>
        <s v="곁_Noun"/>
        <s v="곁가지_Noun"/>
        <s v="계_Suffix"/>
        <s v="계급_Noun"/>
        <s v="계산_Noun"/>
        <s v="계속_Noun"/>
        <s v="계약서_Noun"/>
        <s v="계절_Noun"/>
        <s v="계주_Noun"/>
        <s v="계획_Noun"/>
        <s v="고_Josa"/>
        <s v="고_Modifier"/>
        <s v="고_Noun"/>
        <s v="고개_Noun"/>
        <s v="고뇌_Noun"/>
        <s v="고니_Noun"/>
        <s v="고돌고_Noun"/>
        <s v="고딩_Noun"/>
        <s v="고라_Noun"/>
        <s v="고래_Noun"/>
        <s v="고를_Verb"/>
        <s v="고리_Noun"/>
        <s v="고마워_Adjective"/>
        <s v="고마웠어_Adjective"/>
        <s v="고만_Eomi"/>
        <s v="고맙단_Adjective"/>
        <s v="고민_Noun"/>
        <s v="고백_Noun"/>
        <s v="고삐_Noun"/>
        <s v="고생_Noun"/>
        <s v="고서_Noun"/>
        <s v="고소해_Adjective"/>
        <s v="고수_Noun"/>
        <s v="고여_Noun"/>
        <s v="고엽_Noun"/>
        <s v="고요_Noun"/>
        <s v="고요한_Noun"/>
        <s v="고요해_Adjective"/>
        <s v="고요해진_Adjective"/>
        <s v="고운_Adjective"/>
        <s v="고이_Noun"/>
        <s v="고인_Noun"/>
        <s v="고작_Noun"/>
        <s v="고장_Noun"/>
        <s v="고정_Noun"/>
        <s v="고조_Noun"/>
        <s v="고지_Noun"/>
        <s v="고집_Noun"/>
        <s v="고치_Noun"/>
        <s v="고통_Noun"/>
        <s v="고파_Adjective"/>
        <s v="고픈_Adjective"/>
        <s v="고픈데_Adjective"/>
        <s v="고향이_Noun"/>
        <s v="곡_Noun"/>
        <s v="곤_Noun"/>
        <s v="곤란해_Adjective"/>
        <s v="곧_Noun"/>
        <s v="골_Noun"/>
        <s v="골대_Noun"/>
        <s v="골드_Noun"/>
        <s v="골라_Verb"/>
        <s v="골랐어_Verb"/>
        <s v="골반_Noun"/>
        <s v="골백번_Noun"/>
        <s v="골인_Noun"/>
        <s v="곰_Noun"/>
        <s v="곱_Noun"/>
        <s v="곳_Noun"/>
        <s v="곳곳_Noun"/>
        <s v="곳도_Noun"/>
        <s v="공간_Noun"/>
        <s v="공감_Noun"/>
        <s v="공교_Noun"/>
        <s v="공기_Noun"/>
        <s v="공무원_Noun"/>
        <s v="공백_Noun"/>
        <s v="공부_Noun"/>
        <s v="공식_Noun"/>
        <s v="공원_Noun"/>
        <s v="공유_Noun"/>
        <s v="공이_Noun"/>
        <s v="공인_Noun"/>
        <s v="공장_Noun"/>
        <s v="공정하지_Adjective"/>
        <s v="공터_Noun"/>
        <s v="공평하다니_Adjective"/>
        <s v="공평하지_Adjective"/>
        <s v="공평할_Adjective"/>
        <s v="공포_Noun"/>
        <s v="공허_Noun"/>
        <s v="공허한_Adjective"/>
        <s v="공허함을_Adjective"/>
        <s v="과_Josa"/>
        <s v="과_Noun"/>
        <s v="과거_Noun"/>
        <s v="과녁_Noun"/>
        <s v="과는_Josa"/>
        <s v="과도_Josa"/>
        <s v="과로사_Noun"/>
        <s v="과목_Noun"/>
        <s v="과분_Noun"/>
        <s v="과속방지턱_Noun"/>
        <s v="과열_Noun"/>
        <s v="과음_Noun"/>
        <s v="과의_Josa"/>
        <s v="관객_Noun"/>
        <s v="관계_Noun"/>
        <s v="관리_Noun"/>
        <s v="관심_Noun"/>
        <s v="관심사_Noun"/>
        <s v="광기_Noun"/>
        <s v="광야_Noun"/>
        <s v="광주_Noun"/>
        <s v="광활한_Adjective"/>
        <s v="괜_Noun"/>
        <s v="괜시리_Noun"/>
        <s v="괜찮것소_Adjective"/>
        <s v="괜찮나_Adjective"/>
        <s v="괜찮냐_Adjective"/>
        <s v="괜찮다고_Adjective"/>
        <s v="괜찮다니까_Adjective"/>
        <s v="괜찮다며_Adjective"/>
        <s v="괜찮다면_Adjective"/>
        <s v="괜찮아_Adjective"/>
        <s v="괜찮아요_Adjective"/>
        <s v="괜찮았던_Adjective"/>
        <s v="괜찮으니까_Adjective"/>
        <s v="괜찮은_Adjective"/>
        <s v="괜찮은데_Adjective"/>
        <s v="괜찮은지_Adjective"/>
        <s v="괜찮을_Adjective"/>
        <s v="괜찮잖니_Adjective"/>
        <s v="괜히_Adverb"/>
        <s v="괴로운_Adjective"/>
        <s v="괴로울_Adjective"/>
        <s v="괴롭지도_Adjective"/>
        <s v="괴물_Noun"/>
        <s v="굉장히_Adjective"/>
        <s v="교_Noun"/>
        <s v="교감_Noun"/>
        <s v="교과서_Noun"/>
        <s v="교복_Noun"/>
        <s v="교육_Noun"/>
        <s v="교집합_Noun"/>
        <s v="구_Noun"/>
        <s v="구가_Noun"/>
        <s v="구겨지고_Verb"/>
        <s v="구녕_Noun"/>
        <s v="구동_Noun"/>
        <s v="구두_Noun"/>
        <s v="구르라면_Verb"/>
        <s v="구름_Noun"/>
        <s v="구리겠네_Adjective"/>
        <s v="구린_Adjective"/>
        <s v="구분_Noun"/>
        <s v="구석_Noun"/>
        <s v="구설수_Noun"/>
        <s v="구수하고_Adjective"/>
        <s v="구식_Noun"/>
        <s v="구애_Noun"/>
        <s v="구원_Noun"/>
        <s v="구원투수_Noun"/>
        <s v="구월_Noun"/>
        <s v="구입_Noun"/>
        <s v="구절_Noun"/>
        <s v="구차해_Adjective"/>
        <s v="국가_Noun"/>
        <s v="군_Suffix"/>
        <s v="굳게_Adjective"/>
        <s v="굳고_Adjective"/>
        <s v="굳어_Adjective"/>
        <s v="굳이_Noun"/>
        <s v="굴_Noun"/>
        <s v="굴던_Adjective"/>
        <s v="굴러_Verb"/>
        <s v="굴러내려_Verb"/>
        <s v="굴려_Adjective"/>
        <s v="굴지_Noun"/>
        <s v="굵은_Adjective"/>
        <s v="굶주린_Verb"/>
        <s v="굿_Noun"/>
        <s v="궁금하면_Adjective"/>
        <s v="궁금하지_Adjective"/>
        <s v="궁금한_Adjective"/>
        <s v="궁금해_Adjective"/>
        <s v="궁금해요_Adjective"/>
        <s v="궁금해하는_Adjective"/>
        <s v="궁금해하지_Adjective"/>
        <s v="궁합_Noun"/>
        <s v="권력_Noun"/>
        <s v="궤도_Noun"/>
        <s v="귀_Modifier"/>
        <s v="귀_Noun"/>
        <s v="귀신_Noun"/>
        <s v="귀여운_Adjective"/>
        <s v="귀여워서_Adjective"/>
        <s v="귀염_Noun"/>
        <s v="귀엽지_Adjective"/>
        <s v="귀요미_Noun"/>
        <s v="귀찮나요_Adjective"/>
        <s v="귀찮다고_Adjective"/>
        <s v="귀퉁이_Noun"/>
        <s v="귓가_Noun"/>
        <s v="귓속_Noun"/>
        <s v="규율_Noun"/>
        <s v="그_Determiner"/>
        <s v="그_Modifier"/>
        <s v="그_Noun"/>
        <s v="그거_Noun"/>
        <s v="그건_Adverb"/>
        <s v="그걸_Adverb"/>
        <s v="그것_Noun"/>
        <s v="그게_Noun"/>
        <s v="그깟_Modifier"/>
        <s v="그냥_Noun"/>
        <s v="그녀_Noun"/>
        <s v="그녈_Noun"/>
        <s v="그늘_Noun"/>
        <s v="그니까_Conjunction"/>
        <s v="그닥_Noun"/>
        <s v="그대_Noun"/>
        <s v="그대로_Noun"/>
        <s v="그대만_Noun"/>
        <s v="그딴_Modifier"/>
        <s v="그때_Noun"/>
        <s v="그땐_Noun"/>
        <s v="그래_Adjective"/>
        <s v="그래가지고_Adjective"/>
        <s v="그래그래_Noun"/>
        <s v="그래도_Adverb"/>
        <s v="그래서_Adverb"/>
        <s v="그래야만_Adjective"/>
        <s v="그래요_Adjective"/>
        <s v="그래피티_Noun"/>
        <s v="그랬_Adjective"/>
        <s v="그랬는지_Adjective"/>
        <s v="그랬니_Adjective"/>
        <s v="그랬던_Adjective"/>
        <s v="그랬듯_Adjective"/>
        <s v="그랬어_Adjective"/>
        <s v="그랬으니_Adjective"/>
        <s v="그랬을까_Adjective"/>
        <s v="그랬음_Adjective"/>
        <s v="그러나_Conjunction"/>
        <s v="그러는_Adjective"/>
        <s v="그러니_Adjective"/>
        <s v="그러니까_Adverb"/>
        <s v="그러다_Adjective"/>
        <s v="그러면_Adverb"/>
        <s v="그러잖니_Adjective"/>
        <s v="그러잖아_Adjective"/>
        <s v="그러지_Adjective"/>
        <s v="그런_Adjective"/>
        <s v="그런거_Adjective"/>
        <s v="그런데_Conjunction"/>
        <s v="그럴_Adjective"/>
        <s v="그럴수_Adjective"/>
        <s v="그럼_Adjective"/>
        <s v="그렇게_Adverb"/>
        <s v="그렇게나_Adjective"/>
        <s v="그렇게는_Adjective"/>
        <s v="그렇게도_Adjective"/>
        <s v="그렇다고_Conjunction"/>
        <s v="그렇담_Adjective"/>
        <s v="그렇듯_Adjective"/>
        <s v="그렇듯이_Adjective"/>
        <s v="그렇잖아_Adjective"/>
        <s v="그렇잖아요_Adjective"/>
        <s v="그렇지_Adjective"/>
        <s v="그려_Verb"/>
        <s v="그려내는_Verb"/>
        <s v="그룹_Noun"/>
        <s v="그리_Verb"/>
        <s v="그리게_Verb"/>
        <s v="그리고_Conjunction"/>
        <s v="그리곤_Verb"/>
        <s v="그리네_Noun"/>
        <s v="그리던_Verb"/>
        <s v="그리운_Adjective"/>
        <s v="그리움_Noun"/>
        <s v="그리움만_Noun"/>
        <s v="그리워_Adjective"/>
        <s v="그린_Noun"/>
        <s v="그린벨트_Noun"/>
        <s v="그림_Noun"/>
        <s v="그림자_Noun"/>
        <s v="그립다_Verb"/>
        <s v="그만_Adverb"/>
        <s v="그만두라고_Verb"/>
        <s v="그만둬_Verb"/>
        <s v="그만큼_Adverb"/>
        <s v="그만할래_Adjective"/>
        <s v="그만해_Adjective"/>
        <s v="그므시라꼬_Noun"/>
        <s v="그을려_Adjective"/>
        <s v="그저_Adverb"/>
        <s v="그제야_Adverb"/>
        <s v="그치_Verb"/>
        <s v="그치만_Verb"/>
        <s v="그칠_Verb"/>
        <s v="그토록_Adverb"/>
        <s v="극장_Noun"/>
        <s v="극적_Noun"/>
        <s v="근거_Noun"/>
        <s v="근대_Noun"/>
        <s v="근데_Adverb"/>
        <s v="근심_Noun"/>
        <s v="글_Noun"/>
        <s v="글레이_Noun"/>
        <s v="글쎄_Noun"/>
        <s v="글자_Noun"/>
        <s v="긁는_Verb"/>
        <s v="금_Noun"/>
        <s v="금금_Noun"/>
        <s v="금기_Noun"/>
        <s v="금방_Noun"/>
        <s v="금빛_Noun"/>
        <s v="금세_Noun"/>
        <s v="금수_Noun"/>
        <s v="금요일_Noun"/>
        <s v="금일_Noun"/>
        <s v="금토_Noun"/>
        <s v="급_Noun"/>
        <s v="급해_Adjective"/>
        <s v="급해지지_Adjective"/>
        <s v="급히_Adjective"/>
        <s v="기_Modifier"/>
        <s v="기_Noun"/>
        <s v="기계_Noun"/>
        <s v="기계로_Noun"/>
        <s v="기꺼이_Adverb"/>
        <s v="기나긴_Verb"/>
        <s v="기다려_Verb"/>
        <s v="기다려도_Verb"/>
        <s v="기다려야_Verb"/>
        <s v="기다려줘요_Verb"/>
        <s v="기다렸던_Verb"/>
        <s v="기다렸어_Verb"/>
        <s v="기다렸지_Verb"/>
        <s v="기다리게_Verb"/>
        <s v="기다리고_Verb"/>
        <s v="기다리는_Verb"/>
        <s v="기다리는데_Verb"/>
        <s v="기다리며_Verb"/>
        <s v="기다리면_Verb"/>
        <s v="기다린_Verb"/>
        <s v="기다릴_Verb"/>
        <s v="기다릴게_Verb"/>
        <s v="기다릴테니_Verb"/>
        <s v="기다림_Noun"/>
        <s v="기대_Noun"/>
        <s v="기대고_Verb"/>
        <s v="기대도_Verb"/>
        <s v="기대어_Verb"/>
        <s v="기대하던_Adjective"/>
        <s v="기대해도_Adjective"/>
        <s v="기대했던_Adjective"/>
        <s v="기댄_Verb"/>
        <s v="기댈_Verb"/>
        <s v="기도_Noun"/>
        <s v="기록_Noun"/>
        <s v="기류_Noun"/>
        <s v="기를_Verb"/>
        <s v="기름_Noun"/>
        <s v="기립박수_Noun"/>
        <s v="기막힌_Adjective"/>
        <s v="기만_Noun"/>
        <s v="기묘했던_Adjective"/>
        <s v="기범_Noun"/>
        <s v="기분_Noun"/>
        <s v="기쁘네_Adjective"/>
        <s v="기쁜_Adjective"/>
        <s v="기쁠텐데_Adjective"/>
        <s v="기쁨_Noun"/>
        <s v="기사_Noun"/>
        <s v="기선_Noun"/>
        <s v="기약_Noun"/>
        <s v="기어_Noun"/>
        <s v="기어가는_Verb"/>
        <s v="기억_Noun"/>
        <s v="기억나_Verb"/>
        <s v="기억나는_Verb"/>
        <s v="기염_Noun"/>
        <s v="기운_Noun"/>
        <s v="기울여_Verb"/>
        <s v="기자_Noun"/>
        <s v="기적_Noun"/>
        <s v="기적처럼_Noun"/>
        <s v="기준_Noun"/>
        <s v="기침_Noun"/>
        <s v="기타_Noun"/>
        <s v="기해_Noun"/>
        <s v="기회_Noun"/>
        <s v="기횐_Noun"/>
        <s v="기횔_Noun"/>
        <s v="긴_Verb"/>
        <s v="긴긴_Modifier"/>
        <s v="긴데_Verb"/>
        <s v="긴장_Noun"/>
        <s v="긴지_Noun"/>
        <s v="길_Noun"/>
        <s v="길가_Noun"/>
        <s v="길겠지_Adjective"/>
        <s v="길고_Adjective"/>
        <s v="길까_Verb"/>
        <s v="길도_Adjective"/>
        <s v="길들여_Verb"/>
        <s v="길들여가길_Verb"/>
        <s v="길들여져_Verb"/>
        <s v="길들여졌어_Verb"/>
        <s v="길들여줘_Verb"/>
        <s v="길들여진_Verb"/>
        <s v="길면_Adjective"/>
        <s v="길어_Adjective"/>
        <s v="길어진_Verb"/>
        <s v="길었던_Adjective"/>
        <s v="길었지_Adjective"/>
        <s v="길은_Adjective"/>
        <s v="길이_Noun"/>
        <s v="길치_Verb"/>
        <s v="김남준_Noun"/>
        <s v="김정은_Noun"/>
        <s v="깃발_Noun"/>
        <s v="깃털_Noun"/>
        <s v="깊게_Adjective"/>
        <s v="깊고_Adjective"/>
        <s v="깊숙이_Adverb"/>
        <s v="깊어_Adjective"/>
        <s v="깊어져_Adjective"/>
        <s v="깊어지기_Adjective"/>
        <s v="깊어지는데_Adjective"/>
        <s v="깊어지지만_Adjective"/>
        <s v="깊어진_Adjective"/>
        <s v="깊었어_Adjective"/>
        <s v="깊은_Adjective"/>
        <s v="깊이_Noun"/>
        <s v="까_Verb"/>
        <s v="까기_Verb"/>
        <s v="까까_Verb"/>
        <s v="까내리지_Verb"/>
        <s v="까놓고_Verb"/>
        <s v="까딱_Noun"/>
        <s v="까딱까딱_Adverb"/>
        <s v="까만_Adjective"/>
        <s v="까만색_Noun"/>
        <s v="까맣게_Adjective"/>
        <s v="까먹었니_Verb"/>
        <s v="까먹은_Verb"/>
        <s v="까지_Josa"/>
        <s v="까지가_Josa"/>
        <s v="까지나_Josa"/>
        <s v="까지는_Josa"/>
        <s v="까지도_Josa"/>
        <s v="까지라고_Josa"/>
        <s v="까지만_Josa"/>
        <s v="까진_Josa"/>
        <s v="깔깔_Noun"/>
        <s v="깔끔한_Adjective"/>
        <s v="깔렸어_Verb"/>
        <s v="깔리고_Verb"/>
        <s v="깔린_Verb"/>
        <s v="깔면_Verb"/>
        <s v="깔음_Verb"/>
        <s v="깜깜_Noun"/>
        <s v="깜빡_Noun"/>
        <s v="깜빡일_Verb"/>
        <s v="깜짝_Noun"/>
        <s v="깜짝깜짝_Adverb"/>
        <s v="깡통_Noun"/>
        <s v="깨_Noun"/>
        <s v="깨고_Verb"/>
        <s v="깨달_Noun"/>
        <s v="깨무는_Verb"/>
        <s v="깨문_Verb"/>
        <s v="깨물면_Verb"/>
        <s v="깨물어주고_Verb"/>
        <s v="깨부숴_Verb"/>
        <s v="깨어나_Verb"/>
        <s v="깨어나고_Verb"/>
        <s v="깨우고_Verb"/>
        <s v="깨우는_Verb"/>
        <s v="깨우던_Verb"/>
        <s v="깨우며_Verb"/>
        <s v="깨우자_Verb"/>
        <s v="깨워_Verb"/>
        <s v="깨워내_Verb"/>
        <s v="깨워줘_Verb"/>
        <s v="깨워줘서_Verb"/>
        <s v="깨워줘야지_Verb"/>
        <s v="깨져_Verb"/>
        <s v="깨줘_Verb"/>
        <s v="깨줘서_Verb"/>
        <s v="깨지_Verb"/>
        <s v="깨진_Verb"/>
        <s v="깨질수록_Verb"/>
        <s v="꺼_Verb"/>
        <s v="꺼내_Verb"/>
        <s v="꺼내줘_Verb"/>
        <s v="꺼내지도_Verb"/>
        <s v="꺼라_Verb"/>
        <s v="꺼야_Verb"/>
        <s v="꺼에요_Verb"/>
        <s v="꺼져_Verb"/>
        <s v="꺼져있는_Verb"/>
        <s v="꺼진_Verb"/>
        <s v="꺼질_Verb"/>
        <s v="꺾고서_Verb"/>
        <s v="꺾은_Verb"/>
        <s v="꺾이지_Verb"/>
        <s v="꺾지_Verb"/>
        <s v="껀_Noun"/>
        <s v="께_Josa"/>
        <s v="께서_Josa"/>
        <s v="껴_Verb"/>
        <s v="껴가게_Verb"/>
        <s v="껴안아_Verb"/>
        <s v="껴안자_Verb"/>
        <s v="꼬깃_Noun"/>
        <s v="꼬리_Noun"/>
        <s v="꼬마_Noun"/>
        <s v="꼬맹이_Noun"/>
        <s v="꼬이네_Adjective"/>
        <s v="꼬이는_Adjective"/>
        <s v="꼭_Noun"/>
        <s v="꼭꼭_Noun"/>
        <s v="꼭대기_Noun"/>
        <s v="꼭두각시_Noun"/>
        <s v="꼭짓점_Noun"/>
        <s v="꼰대_Noun"/>
        <s v="꼰대들_Noun"/>
        <s v="꼴_Noun"/>
        <s v="꼴딱_Noun"/>
        <s v="꼴리는_Verb"/>
        <s v="꼼꼼히_Adjective"/>
        <s v="꼼짝_Noun"/>
        <s v="꼽_Noun"/>
        <s v="꽁_Adverb"/>
        <s v="꽂혔나_Verb"/>
        <s v="꽂힐_Verb"/>
        <s v="꽃_Noun"/>
        <s v="꽃길_Noun"/>
        <s v="꽃다발_Noun"/>
        <s v="꽃잎_Noun"/>
        <s v="꽉_Noun"/>
        <s v="꽐_Noun"/>
        <s v="꽤_Noun"/>
        <s v="꽹과리_Noun"/>
        <s v="꾸_Verb"/>
        <s v="꾸는_Verb"/>
        <s v="꾸던_Verb"/>
        <s v="꾸며_Verb"/>
        <s v="꾸미지_Verb"/>
        <s v="꾸밀_Verb"/>
        <s v="꾸벅꾸벅_Adverb"/>
        <s v="꾸질한_Verb"/>
        <s v="꾹_Noun"/>
        <s v="꾼_Noun"/>
        <s v="꿀_Noun"/>
        <s v="꿀꺽_Noun"/>
        <s v="꿇게_Verb"/>
        <s v="꿇고_Verb"/>
        <s v="꿇는_Verb"/>
        <s v="꿇지_Verb"/>
        <s v="꿈_Noun"/>
        <s v="꿈결_Noun"/>
        <s v="꿈꾸고_Verb"/>
        <s v="꿈꾸는_Verb"/>
        <s v="꿈꾸던_Verb"/>
        <s v="꿈꿔_Verb"/>
        <s v="꿈속_Noun"/>
        <s v="꿈이면_Verb"/>
        <s v="꿈일_Noun"/>
        <s v="꿋꿋_Noun"/>
        <s v="꿔_Verb"/>
        <s v="꿔도_Verb"/>
        <s v="끄고_Verb"/>
        <s v="끄네_Verb"/>
        <s v="끄덕_Noun"/>
        <s v="끄적_Adverb"/>
        <s v="끈_Noun"/>
        <s v="끊겠어_Verb"/>
        <s v="끊어야겠어_Verb"/>
        <s v="끊어질_Verb"/>
        <s v="끊을_Verb"/>
        <s v="끊이질_Verb"/>
        <s v="끊임없이_Adjective"/>
        <s v="끌_Noun"/>
        <s v="끌려_Verb"/>
        <s v="끌려가네_Verb"/>
        <s v="끌려가지_Verb"/>
        <s v="끌렸다고_Verb"/>
        <s v="끌리는_Verb"/>
        <s v="끌리잖아_Verb"/>
        <s v="끌리지_Verb"/>
        <s v="끌린_Verb"/>
        <s v="끌릴_Verb"/>
        <s v="끌림_Verb"/>
        <s v="끌림이_Verb"/>
        <s v="끌어_Verb"/>
        <s v="끌어당겨_Verb"/>
        <s v="끌어안고_Verb"/>
        <s v="끌어안아_Verb"/>
        <s v="끌어안아줘_Verb"/>
        <s v="끔_Verb"/>
        <s v="끝_Noun"/>
        <s v="끝나_Verb"/>
        <s v="끝나고_Verb"/>
        <s v="끝나고서는_Verb"/>
        <s v="끝나면_Verb"/>
        <s v="끝나잖아_Verb"/>
        <s v="끝나지_Verb"/>
        <s v="끝난_Verb"/>
        <s v="끝날_Verb"/>
        <s v="끝날거_Verb"/>
        <s v="끝났기에_Verb"/>
        <s v="끝났다_Verb"/>
        <s v="끝났어_Verb"/>
        <s v="끝났지만_Verb"/>
        <s v="끝내_Noun"/>
        <s v="끝내야_Verb"/>
        <s v="끝내주잖아_Adjective"/>
        <s v="끝낼_Verb"/>
        <s v="끝낼게_Verb"/>
        <s v="끝없는_Adjective"/>
        <s v="끝없던_Adjective"/>
        <s v="끝없이_Adverb"/>
        <s v="끝일_Noun"/>
        <s v="끝장_Noun"/>
        <s v="끝판_Noun"/>
        <s v="끼_Noun"/>
        <s v="끼리_Noun"/>
        <s v="끼야아_Verb"/>
        <s v="끼워_Verb"/>
        <s v="낀_Verb"/>
        <s v="나_Josa"/>
        <s v="나_Noun"/>
        <s v="나가_Verb"/>
        <s v="나가내가_Verb"/>
        <s v="나가네_Verb"/>
        <s v="나가는_Verb"/>
        <s v="나가려다가_Verb"/>
        <s v="나갈_Verb"/>
        <s v="나갈래_Verb"/>
        <s v="나게_Verb"/>
        <s v="나고_Verb"/>
        <s v="나그네_Noun"/>
        <s v="나기_Noun"/>
        <s v="나나_Noun"/>
        <s v="나날_Noun"/>
        <s v="나네요_Verb"/>
        <s v="나누는_Verb"/>
        <s v="나누니까_Verb"/>
        <s v="나누자_Verb"/>
        <s v="나눈_Verb"/>
        <s v="나눠져_Verb"/>
        <s v="나는데_Verb"/>
        <s v="나니_Noun"/>
        <s v="나다운_Verb"/>
        <s v="나다워_Verb"/>
        <s v="나답_Noun"/>
        <s v="나도_Verb"/>
        <s v="나라_Noun"/>
        <s v="나라_Suffix"/>
        <s v="나라구_Verb"/>
        <s v="나란_Verb"/>
        <s v="나로_Noun"/>
        <s v="나른히_Adjective"/>
        <s v="나를_Verb"/>
        <s v="나름_Noun"/>
        <s v="나마_Noun"/>
        <s v="나면_Verb"/>
        <s v="나무_Noun"/>
        <s v="나불대_Verb"/>
        <s v="나비_Noun"/>
        <s v="나비효과_Noun"/>
        <s v="나빠_Adjective"/>
        <s v="나빠도_Adjective"/>
        <s v="나빠져_Verb"/>
        <s v="나빴어_Adjective"/>
        <s v="나쁘게_Adjective"/>
        <s v="나쁘지도_Adjective"/>
        <s v="나쁜_Adjective"/>
        <s v="나쁜남자_Noun"/>
        <s v="나서_Verb"/>
        <s v="나서는_Verb"/>
        <s v="나선_Noun"/>
        <s v="나섰지_Verb"/>
        <s v="나스_Noun"/>
        <s v="나야_Noun"/>
        <s v="나약한_Adjective"/>
        <s v="나약함은_Adjective"/>
        <s v="나였기에_Verb"/>
        <s v="나였는데_Verb"/>
        <s v="나오는_Verb"/>
        <s v="나오는거_Verb"/>
        <s v="나오면_Verb"/>
        <s v="나오지_Verb"/>
        <s v="나온_Verb"/>
        <s v="나온것도_Verb"/>
        <s v="나온대_Verb"/>
        <s v="나올_Verb"/>
        <s v="나올까_Verb"/>
        <s v="나와_Verb"/>
        <s v="나와가지고_Verb"/>
        <s v="나와서_Verb"/>
        <s v="나와야지_Verb"/>
        <s v="나요_Eomi"/>
        <s v="나위_Noun"/>
        <s v="나은_Noun"/>
        <s v="나이_Noun"/>
        <s v="나이기에_Verb"/>
        <s v="나이스_Noun"/>
        <s v="나이테_Noun"/>
        <s v="나인_Noun"/>
        <s v="나중_Noun"/>
        <s v="나즈_Noun"/>
        <s v="나지_Verb"/>
        <s v="나지막이_Adverb"/>
        <s v="나타나_Verb"/>
        <s v="나타나면_Verb"/>
        <s v="나타난_Verb"/>
        <s v="나타날게_Verb"/>
        <s v="나타났다_Verb"/>
        <s v="나타내_Verb"/>
        <s v="나팔_Noun"/>
        <s v="나팔꽃_Noun"/>
        <s v="나폴레옹_Noun"/>
        <s v="낙엽_Noun"/>
        <s v="낙오_Noun"/>
        <s v="낙원_Noun"/>
        <s v="난_Josa"/>
        <s v="난_Noun"/>
        <s v="난다_Verb"/>
        <s v="난리_Noun"/>
        <s v="난생_Noun"/>
        <s v="난장판_Noun"/>
        <s v="날_Noun"/>
        <s v="날개_Noun"/>
        <s v="날갯짓_Noun"/>
        <s v="날뛰고_Verb"/>
        <s v="날라_Verb"/>
        <s v="날려_Verb"/>
        <s v="날렸다가_Verb"/>
        <s v="날리겠어_Verb"/>
        <s v="날리는_Verb"/>
        <s v="날씨_Noun"/>
        <s v="날아가_Verb"/>
        <s v="날아가고_Verb"/>
        <s v="날아가나_Verb"/>
        <s v="날아가는_Verb"/>
        <s v="날아가요_Verb"/>
        <s v="날아가지_Verb"/>
        <s v="날아갈_Verb"/>
        <s v="날아갈까_Verb"/>
        <s v="날아갈래_Verb"/>
        <s v="날아드는_Verb"/>
        <s v="날아라_Verb"/>
        <s v="날아오듯_Verb"/>
        <s v="날아올라_Verb"/>
        <s v="날아와_Verb"/>
        <s v="날아줘_Verb"/>
        <s v="날이면_Verb"/>
        <s v="날인_Noun"/>
        <s v="날카로운_Adjective"/>
        <s v="날카로울수록_Adjective"/>
        <s v="날카로워진_Verb"/>
        <s v="날카롭게_Adjective"/>
        <s v="낡은_Adjective"/>
        <s v="남_Noun"/>
        <s v="남겨_Verb"/>
        <s v="남겨줄게_Verb"/>
        <s v="남겨지겠지_Verb"/>
        <s v="남겼지_Verb"/>
        <s v="남길_Verb"/>
        <s v="남김없이_Adverb"/>
        <s v="남남_Noun"/>
        <s v="남다르게_Adjective"/>
        <s v="남다른_Adjective"/>
        <s v="남산동_Noun"/>
        <s v="남아_Noun"/>
        <s v="남아있는지_Verb"/>
        <s v="남았다면_Verb"/>
        <s v="남은_Verb"/>
        <s v="남인_Noun"/>
        <s v="남자_Noun"/>
        <s v="남자기_Verb"/>
        <s v="남자답게_Verb"/>
        <s v="남자라면_Noun"/>
        <s v="남자였다면_Verb"/>
        <s v="남자였어_Verb"/>
        <s v="남자친구_Noun"/>
        <s v="남잔_Verb"/>
        <s v="남잘_Verb"/>
        <s v="남준_Noun"/>
        <s v="남쪽_Noun"/>
        <s v="남친_Noun"/>
        <s v="낫_Noun"/>
        <s v="났어_Verb"/>
        <s v="났지_Verb"/>
        <s v="났지만_Verb"/>
        <s v="낭만_Noun"/>
        <s v="낭비_Noun"/>
        <s v="낮_Noun"/>
        <s v="낮은_Adjective"/>
        <s v="낮추지_Verb"/>
        <s v="낯_Noun"/>
        <s v="낯선_Noun"/>
        <s v="낯설_Adjective"/>
        <s v="낯설고_Adjective"/>
        <s v="낯설다_Adjective"/>
        <s v="낯설어_Adjective"/>
        <s v="낯설어지는_Adjective"/>
        <s v="낯설지_Adjective"/>
        <s v="내_Determiner"/>
        <s v="내_Noun"/>
        <s v="내게_Verb"/>
        <s v="내게는_Verb"/>
        <s v="내게로_Noun"/>
        <s v="내게만_Verb"/>
        <s v="내게서_Verb"/>
        <s v="내겐_Noun"/>
        <s v="내기_Noun"/>
        <s v="내놓고_Verb"/>
        <s v="내놔_Verb"/>
        <s v="내는_Verb"/>
        <s v="내디뎌_Verb"/>
        <s v="내딛는_Verb"/>
        <s v="내딛다_Verb"/>
        <s v="내려_Verb"/>
        <s v="내려가는_Verb"/>
        <s v="내려놓_Verb"/>
        <s v="내려놓게_Verb"/>
        <s v="내려놓고_Verb"/>
        <s v="내려다_Verb"/>
        <s v="내려서_Verb"/>
        <s v="내려앉아_Verb"/>
        <s v="내려앉은_Verb"/>
        <s v="내려야_Verb"/>
        <s v="내려오네요_Verb"/>
        <s v="내려온_Verb"/>
        <s v="내려와_Verb"/>
        <s v="내려줄래_Verb"/>
        <s v="내렸던_Verb"/>
        <s v="내리게_Verb"/>
        <s v="내리고_Verb"/>
        <s v="내리는_Verb"/>
        <s v="내리는데_Verb"/>
        <s v="내리던_Verb"/>
        <s v="내리면_Verb"/>
        <s v="내리잖아_Verb"/>
        <s v="내리쬐는_Verb"/>
        <s v="내린_Verb"/>
        <s v="내릴_Verb"/>
        <s v="내민_Verb"/>
        <s v="내밀어_Verb"/>
        <s v="내밀어줘_Verb"/>
        <s v="내버려_Verb"/>
        <s v="내서_Verb"/>
        <s v="내숭_Noun"/>
        <s v="내쉬자_Verb"/>
        <s v="내야_Noun"/>
        <s v="내어_Verb"/>
        <s v="내일_Noun"/>
        <s v="내자_Noun"/>
        <s v="내줄_Verb"/>
        <s v="내지_Noun"/>
        <s v="내쫓았는지_Verb"/>
        <s v="낸_Verb"/>
        <s v="낼_Noun"/>
        <s v="냄새_Noun"/>
        <s v="냅_Verb"/>
        <s v="냈어_Verb"/>
        <s v="냈지_Verb"/>
        <s v="냐_Josa"/>
        <s v="냥_Josa"/>
        <s v="너_Modifier"/>
        <s v="너_Noun"/>
        <s v="너넨_Noun"/>
        <s v="너머_Noun"/>
        <s v="너무_Adverb"/>
        <s v="너무나_Adverb"/>
        <s v="너무나도_Adverb"/>
        <s v="너뿐이_Noun"/>
        <s v="너뿐이야_Noun"/>
        <s v="너완_Noun"/>
        <s v="너희_Noun"/>
        <s v="넉_Modifier"/>
        <s v="넉_Noun"/>
        <s v="넋_Noun"/>
        <s v="넌_Noun"/>
        <s v="넌데_Noun"/>
        <s v="널_Noun"/>
        <s v="널어지네_Verb"/>
        <s v="넓다_Adjective"/>
        <s v="넓어_Adjective"/>
        <s v="넓은_Adjective"/>
        <s v="넘_Verb"/>
        <s v="넘게_Verb"/>
        <s v="넘고서_Verb"/>
        <s v="넘기고_Verb"/>
        <s v="넘긴_Verb"/>
        <s v="넘는_Verb"/>
        <s v="넘버_Noun"/>
        <s v="넘버원_Noun"/>
        <s v="넘어_Verb"/>
        <s v="넘어가도_Verb"/>
        <s v="넘어서_Verb"/>
        <s v="넘어선_Verb"/>
        <s v="넘어설_Verb"/>
        <s v="넘어섰어_Verb"/>
        <s v="넘어와_Verb"/>
        <s v="넘어와라_Verb"/>
        <s v="넘어져_Verb"/>
        <s v="넘어져도_Verb"/>
        <s v="넘어져있는_Verb"/>
        <s v="넘어지겠지만_Verb"/>
        <s v="넘어지고_Verb"/>
        <s v="넘어지는_Verb"/>
        <s v="넘어진_Verb"/>
        <s v="넘어질_Verb"/>
        <s v="넘어질게_Verb"/>
        <s v="넘쳐_Adjective"/>
        <s v="넘쳐가_Adjective"/>
        <s v="넘쳐나_Adjective"/>
        <s v="넘쳐나는_Adjective"/>
        <s v="넘치게_Adjective"/>
        <s v="넘치네_Adjective"/>
        <s v="넘치는_Adjective"/>
        <s v="넘친_Adjective"/>
        <s v="넘칠_Adjective"/>
        <s v="넣고_Verb"/>
        <s v="넣다가_Verb"/>
        <s v="넣어_Verb"/>
        <s v="넣었으면_Verb"/>
        <s v="넣은_Verb"/>
        <s v="네_Determiner"/>
        <s v="네_Josa"/>
        <s v="네_Noun"/>
        <s v="네겐_Noun"/>
        <s v="네모_Noun"/>
        <s v="네비게이션_Noun"/>
        <s v="넥타_Noun"/>
        <s v="넥타이_Noun"/>
        <s v="넷_Noun"/>
        <s v="녀석_Noun"/>
        <s v="년_Noun"/>
        <s v="노_Noun"/>
        <s v="노노_Noun"/>
        <s v="노란_Adjective"/>
        <s v="노랗게_Adjective"/>
        <s v="노랗구나_Adjective"/>
        <s v="노래_Noun"/>
        <s v="노랜_Noun"/>
        <s v="노랠_Adjective"/>
        <s v="노려_Verb"/>
        <s v="노려보네_Verb"/>
        <s v="노력_Noun"/>
        <s v="노리개_Noun"/>
        <s v="노무_Noun"/>
        <s v="노예_Noun"/>
        <s v="노을_Noun"/>
        <s v="녹_Noun"/>
        <s v="녹아_Verb"/>
        <s v="녹아가_Verb"/>
        <s v="녹아내려가_Verb"/>
        <s v="녹아든_Verb"/>
        <s v="녹아요_Verb"/>
        <s v="녹여_Verb"/>
        <s v="녹여내_Verb"/>
        <s v="녹여줄_Verb"/>
        <s v="녹여줄께_Verb"/>
        <s v="녹으며_Verb"/>
        <s v="녹은_Verb"/>
        <s v="녹을까_Verb"/>
        <s v="녹을지_Verb"/>
        <s v="녹음_Noun"/>
        <s v="녹이면_Verb"/>
        <s v="녹이자_Verb"/>
        <s v="논_Noun"/>
        <s v="논란_Noun"/>
        <s v="논현동_Noun"/>
        <s v="놀_Noun"/>
        <s v="놀거야_Verb"/>
        <s v="놀고_Verb"/>
        <s v="놀기도_Verb"/>
        <s v="놀기에_Verb"/>
        <s v="놀다_Verb"/>
        <s v="놀라_Verb"/>
        <s v="놀라게_Verb"/>
        <s v="놀라겠지_Verb"/>
        <s v="놀라서_Verb"/>
        <s v="놀라울_Verb"/>
        <s v="놀라워_Adjective"/>
        <s v="놀라지_Verb"/>
        <s v="놀란_Noun"/>
        <s v="놀랄_Verb"/>
        <s v="놀래_Adjective"/>
        <s v="놀러_Verb"/>
        <s v="놀려_Verb"/>
        <s v="놀리고_Verb"/>
        <s v="놀리는_Verb"/>
        <s v="놀리러_Verb"/>
        <s v="놀리며_Verb"/>
        <s v="놀리면_Verb"/>
        <s v="놀리지_Verb"/>
        <s v="놀아_Verb"/>
        <s v="놀아나는_Verb"/>
        <s v="놀아요_Verb"/>
        <s v="놀이_Suffix"/>
        <s v="놀이터_Noun"/>
        <s v="놀자_Verb"/>
        <s v="놈_Noun"/>
        <s v="농담_Noun"/>
        <s v="높게_Adjective"/>
        <s v="높다_Adjective"/>
        <s v="높아_Adjective"/>
        <s v="높여_Verb"/>
        <s v="높여줘_Verb"/>
        <s v="높은_Adjective"/>
        <s v="높이_Noun"/>
        <s v="높인_Verb"/>
        <s v="놓_Verb"/>
        <s v="놓겠어_Verb"/>
        <s v="놓고_Verb"/>
        <s v="놓던가_Verb"/>
        <s v="놓아_Verb"/>
        <s v="놓아줄_Verb"/>
        <s v="놓아줘_Verb"/>
        <s v="놓여_Verb"/>
        <s v="놓은_Verb"/>
        <s v="놓을_Verb"/>
        <s v="놓을거야_Verb"/>
        <s v="놓을게_Verb"/>
        <s v="놓을까_Verb"/>
        <s v="놓인_Verb"/>
        <s v="놓지_Verb"/>
        <s v="놓지를_Verb"/>
        <s v="놓지마_Verb"/>
        <s v="놓지만_Verb"/>
        <s v="놓진_Verb"/>
        <s v="놓쳐_Verb"/>
        <s v="놓쳤어_Verb"/>
        <s v="놓치기_Verb"/>
        <s v="놓치긴_Verb"/>
        <s v="놓치면_Verb"/>
        <s v="놓치지_Verb"/>
        <s v="놓치지마_Verb"/>
        <s v="놓치진_Verb"/>
        <s v="놓친다면_Verb"/>
        <s v="놓친듯_Verb"/>
        <s v="놓칠_Verb"/>
        <s v="놔_Verb"/>
        <s v="놔두고_Verb"/>
        <s v="놔줘_Verb"/>
        <s v="놨다_Noun"/>
        <s v="놨어_Noun"/>
        <s v="뇌_Noun"/>
        <s v="뇌출혈_Noun"/>
        <s v="누_Noun"/>
        <s v="누가_Noun"/>
        <s v="누구_Noun"/>
        <s v="누군가_Noun"/>
        <s v="누군데_Adverb"/>
        <s v="누군지_Adverb"/>
        <s v="누굴_Noun"/>
        <s v="누려_Verb"/>
        <s v="누르지_Verb"/>
        <s v="누워_Verb"/>
        <s v="눈_Noun"/>
        <s v="눈가_Noun"/>
        <s v="눈감고_Verb"/>
        <s v="눈감아_Verb"/>
        <s v="눈감아도_Verb"/>
        <s v="눈꽃_Noun"/>
        <s v="눈동자_Noun"/>
        <s v="눈뜨면_Verb"/>
        <s v="눈물_Noun"/>
        <s v="눈부셔_Adjective"/>
        <s v="눈부셨고_Adjective"/>
        <s v="눈부시게_Adjective"/>
        <s v="눈부신_Adjective"/>
        <s v="눈부심_Noun"/>
        <s v="눈빛_Noun"/>
        <s v="눈앞_Noun"/>
        <s v="눈웃음_Noun"/>
        <s v="눈치_Noun"/>
        <s v="눈칫밥_Noun"/>
        <s v="눌러_Verb"/>
        <s v="눌러라_Verb"/>
        <s v="뉘우쳐_Verb"/>
        <s v="느껴_Verb"/>
        <s v="느껴요_Verb"/>
        <s v="느껴져_Verb"/>
        <s v="느껴지는_Verb"/>
        <s v="느껴지니_Verb"/>
        <s v="느꼈으니까_Verb"/>
        <s v="느꼈지_Verb"/>
        <s v="느끼게_Verb"/>
        <s v="느끼고_Verb"/>
        <s v="느끼는_Verb"/>
        <s v="느끼니_Verb"/>
        <s v="느끼란_Verb"/>
        <s v="느끼며_Verb"/>
        <s v="느끼지_Verb"/>
        <s v="느끼한_Adjective"/>
        <s v="느낀_Verb"/>
        <s v="느낄_Verb"/>
        <s v="느낌_Noun"/>
        <s v="느려도_Adjective"/>
        <s v="느려지는_Adjective"/>
        <s v="느려진_Adjective"/>
        <s v="느렸었나_Adjective"/>
        <s v="느리게_Adjective"/>
        <s v="느린_Adjective"/>
        <s v="늑대_Noun"/>
        <s v="는_Josa"/>
        <s v="는_Verb"/>
        <s v="는걸_Noun"/>
        <s v="늘_Noun"/>
        <s v="늘씬한_Adjective"/>
        <s v="늘어_Verb"/>
        <s v="늘어놓고_Verb"/>
        <s v="늘었어_Verb"/>
        <s v="늘었죠_Verb"/>
        <s v="늙어_Verb"/>
        <s v="능숙하게_Adjective"/>
        <s v="늦_Noun"/>
        <s v="늦가을_Noun"/>
        <s v="늦게_Verb"/>
        <s v="늦기_Verb"/>
        <s v="늦는거는_Verb"/>
        <s v="늦는다고_Verb"/>
        <s v="늦어_Verb"/>
        <s v="늦었다_Verb"/>
        <s v="늦었어_Verb"/>
        <s v="늦은_Verb"/>
        <s v="늦지_Verb"/>
        <s v="늪_Noun"/>
        <s v="니_Josa"/>
        <s v="니_Noun"/>
        <s v="니까_Josa"/>
        <s v="니깐_Josa"/>
        <s v="닉해_Noun"/>
        <s v="닌_Noun"/>
        <s v="님_Noun"/>
        <s v="님_Suffix"/>
        <s v="다_Adverb"/>
        <s v="다_Josa"/>
        <s v="다_Noun"/>
        <s v="다가_Noun"/>
        <s v="다가가_Verb"/>
        <s v="다가가고_Verb"/>
        <s v="다가가는_Verb"/>
        <s v="다가가다가_Verb"/>
        <s v="다가가지_Verb"/>
        <s v="다가간_Verb"/>
        <s v="다가갔지_Verb"/>
        <s v="다가서고_Verb"/>
        <s v="다가서면_Verb"/>
        <s v="다가오는_Verb"/>
        <s v="다가오잖아_Verb"/>
        <s v="다가오지_Verb"/>
        <s v="다가오지마_Verb"/>
        <s v="다가온_Verb"/>
        <s v="다가온다면_Verb"/>
        <s v="다가올_Verb"/>
        <s v="다가와_Verb"/>
        <s v="다그_Noun"/>
        <s v="다녀_Verb"/>
        <s v="다녀왔어_Verb"/>
        <s v="다니길_Verb"/>
        <s v="다니니_Verb"/>
        <s v="다니던_Verb"/>
        <s v="다다다_Noun"/>
        <s v="다다랐을_Verb"/>
        <s v="다듀_Noun"/>
        <s v="다라_Noun"/>
        <s v="다라단_Adjective"/>
        <s v="다려_Verb"/>
        <s v="다룰까_Verb"/>
        <s v="다르게_Adjective"/>
        <s v="다르기에_Adjective"/>
        <s v="다르다_Adjective"/>
        <s v="다르다고_Adjective"/>
        <s v="다르지_Adjective"/>
        <s v="다르지만_Adjective"/>
        <s v="다른_Modifier"/>
        <s v="다른_Noun"/>
        <s v="다를_Adjective"/>
        <s v="다름_Adjective"/>
        <s v="다리_Noun"/>
        <s v="다리미_Noun"/>
        <s v="다린_Noun"/>
        <s v="다릴_Verb"/>
        <s v="다만_Noun"/>
        <s v="다물어_Verb"/>
        <s v="다섯_Determiner"/>
        <s v="다섯_Noun"/>
        <s v="다섯시_Noun"/>
        <s v="다시_Noun"/>
        <s v="다시금_Noun"/>
        <s v="다시는_Verb"/>
        <s v="다신_Verb"/>
        <s v="다야_Noun"/>
        <s v="다양하게_Adjective"/>
        <s v="다운_Noun"/>
        <s v="다음_Noun"/>
        <s v="다인_Noun"/>
        <s v="다잡지_Verb"/>
        <s v="다정한_Adjective"/>
        <s v="다정했던_Adjective"/>
        <s v="다짐_Noun"/>
        <s v="다쳐_Verb"/>
        <s v="다쳐도_Verb"/>
        <s v="다쳐요_Verb"/>
        <s v="다치게_Verb"/>
        <s v="다치고_Verb"/>
        <s v="다치니까_Verb"/>
        <s v="다친_Verb"/>
        <s v="다칠까_Verb"/>
        <s v="다칠지라도_Verb"/>
        <s v="다투고_Verb"/>
        <s v="다투기도_Verb"/>
        <s v="다투는_Verb"/>
        <s v="다툰_Verb"/>
        <s v="다퉈서_Verb"/>
        <s v="다퉜죠_Verb"/>
        <s v="다한_Noun"/>
        <s v="다해_Noun"/>
        <s v="다행_Noun"/>
        <s v="다행히_Adjective"/>
        <s v="다행히도_Adjective"/>
        <s v="닥쳐_Verb"/>
        <s v="닥쳐주겠니_Verb"/>
        <s v="닦아_Verb"/>
        <s v="닦아줄게_Verb"/>
        <s v="단_Noun"/>
        <s v="단계_Noun"/>
        <s v="단까_Verb"/>
        <s v="단단해지고_Adjective"/>
        <s v="단답_Verb"/>
        <s v="단둘_Noun"/>
        <s v="단막극_Noun"/>
        <s v="단말_Noun"/>
        <s v="단발_Noun"/>
        <s v="단번_Noun"/>
        <s v="단순하게_Adjective"/>
        <s v="단순하기_Adjective"/>
        <s v="단순하지_Adjective"/>
        <s v="단순한_Adjective"/>
        <s v="단순할수록_Adjective"/>
        <s v="단순히_Adjective"/>
        <s v="단숨_Noun"/>
        <s v="단어_Noun"/>
        <s v="단언_Noun"/>
        <s v="단점_Noun"/>
        <s v="단정_Noun"/>
        <s v="단지_Noun"/>
        <s v="단팥빵_Noun"/>
        <s v="닫아_Verb"/>
        <s v="닫혀있지_Verb"/>
        <s v="닫힌_Verb"/>
        <s v="달_Noun"/>
        <s v="달궈진_Verb"/>
        <s v="달달_Noun"/>
        <s v="달도_Noun"/>
        <s v="달디_Verb"/>
        <s v="달라_Noun"/>
        <s v="달라졌어_Verb"/>
        <s v="달라졌을까_Verb"/>
        <s v="달라지고_Verb"/>
        <s v="달라지는_Verb"/>
        <s v="달라진_Verb"/>
        <s v="달라질_Verb"/>
        <s v="달라질까_Verb"/>
        <s v="달래고_Verb"/>
        <s v="달려_Verb"/>
        <s v="달려가_Verb"/>
        <s v="달려가네_Verb"/>
        <s v="달려가는_Verb"/>
        <s v="달려가야만_Verb"/>
        <s v="달려갈_Verb"/>
        <s v="달려도_Verb"/>
        <s v="달려들_Verb"/>
        <s v="달려야지_Verb"/>
        <s v="달려오네_Verb"/>
        <s v="달려와서_Verb"/>
        <s v="달려주는_Verb"/>
        <s v="달려줘_Verb"/>
        <s v="달력_Noun"/>
        <s v="달렸거든_Verb"/>
        <s v="달렸네_Verb"/>
        <s v="달렸던_Verb"/>
        <s v="달렸어_Verb"/>
        <s v="달리_Noun"/>
        <s v="달리기_Noun"/>
        <s v="달리는_Verb"/>
        <s v="달리던가_Verb"/>
        <s v="달린_Verb"/>
        <s v="달린다_Noun"/>
        <s v="달릴_Verb"/>
        <s v="달링_Noun"/>
        <s v="달빛_Noun"/>
        <s v="달아나_Verb"/>
        <s v="달아나리_Verb"/>
        <s v="달아나자_Verb"/>
        <s v="달아나지_Verb"/>
        <s v="달아날_Verb"/>
        <s v="달아오른_Verb"/>
        <s v="달아올라_Verb"/>
        <s v="달아올랐는데_Verb"/>
        <s v="달았을_Verb"/>
        <s v="달이_Noun"/>
        <s v="달잖아_Verb"/>
        <s v="달지어도_Verb"/>
        <s v="달콤_Noun"/>
        <s v="달콤하게_Adjective"/>
        <s v="달콤한_Adjective"/>
        <s v="달콤한걸_Noun"/>
        <s v="달콤함에_Adjective"/>
        <s v="달콤해_Adjective"/>
        <s v="달콤해서_Adjective"/>
        <s v="달콤했기에_Adjective"/>
        <s v="달콤했던_Adjective"/>
        <s v="달콤했지_Adjective"/>
        <s v="달콤히_Adjective"/>
        <s v="닭_Noun"/>
        <s v="닮아_Verb"/>
        <s v="닮은_Verb"/>
        <s v="닳도록_Verb"/>
        <s v="담_Noun"/>
        <s v="담겨있는_Verb"/>
        <s v="담고_Verb"/>
        <s v="담고서_Verb"/>
        <s v="담그_Verb"/>
        <s v="담그네_Verb"/>
        <s v="담기네요_Verb"/>
        <s v="담기도_Verb"/>
        <s v="담긴_Verb"/>
        <s v="담담_Verb"/>
        <s v="담담하게_Adjective"/>
        <s v="담담한_Adjective"/>
        <s v="담담히_Adjective"/>
        <s v="담아_Verb"/>
        <s v="담아서_Verb"/>
        <s v="담았지_Verb"/>
        <s v="담으면_Verb"/>
        <s v="담은_Verb"/>
        <s v="담을게_Verb"/>
        <s v="담지마_Verb"/>
        <s v="답_Noun"/>
        <s v="답답하던_Adjective"/>
        <s v="답답한_Adjective"/>
        <s v="답답할_Adjective"/>
        <s v="답답해_Adjective"/>
        <s v="답답했던_Adjective"/>
        <s v="답장_Noun"/>
        <s v="답지_Noun"/>
        <s v="닷_Modifier"/>
        <s v="당_Modifier"/>
        <s v="당_Noun"/>
        <s v="당겨_Verb"/>
        <s v="당겨도_Verb"/>
        <s v="당겨라_Verb"/>
        <s v="당구대_Noun"/>
        <s v="당기고_Verb"/>
        <s v="당기는_Verb"/>
        <s v="당기지는_Verb"/>
        <s v="당당_Adverb"/>
        <s v="당당하게_Adjective"/>
        <s v="당당히_Adjective"/>
        <s v="당시_Noun"/>
        <s v="당신_Noun"/>
        <s v="당연하게_Adjective"/>
        <s v="당연하죠_Adjective"/>
        <s v="당연하지_Adjective"/>
        <s v="당연한_Adjective"/>
        <s v="당연한지_Adjective"/>
        <s v="당장_Noun"/>
        <s v="당하겠다면_Adjective"/>
        <s v="당한_Noun"/>
        <s v="당해_Adjective"/>
        <s v="당황_Noun"/>
        <s v="닿겠네_Verb"/>
        <s v="닿는_Verb"/>
        <s v="닿는데로_Verb"/>
        <s v="닿도록_Verb"/>
        <s v="닿았던_Verb"/>
        <s v="닿으면_Verb"/>
        <s v="닿을_Verb"/>
        <s v="닿을까_Verb"/>
        <s v="닿을지언정_Verb"/>
        <s v="닿지_Verb"/>
        <s v="닿지는_Verb"/>
        <s v="대_Modifier"/>
        <s v="대_Suffix"/>
        <s v="대_Verb"/>
        <s v="대가_Noun"/>
        <s v="대감_Noun"/>
        <s v="대게_Noun"/>
        <s v="대겠나_Verb"/>
        <s v="대겠는_Verb"/>
        <s v="대고_Noun"/>
        <s v="대구_Noun"/>
        <s v="대길_Noun"/>
        <s v="대놓고_Adverb"/>
        <s v="대는_Verb"/>
        <s v="대니_Noun"/>
        <s v="대단할_Adjective"/>
        <s v="대담해진_Adjective"/>
        <s v="대답_Noun"/>
        <s v="대던_Verb"/>
        <s v="대도_Noun"/>
        <s v="대들은_Verb"/>
        <s v="대로_Josa"/>
        <s v="대로_Noun"/>
        <s v="대론_Noun"/>
        <s v="대며_Verb"/>
        <s v="대면_Noun"/>
        <s v="대문자_Noun"/>
        <s v="대박_Noun"/>
        <s v="대변_Noun"/>
        <s v="대부분_Noun"/>
        <s v="대사_Noun"/>
        <s v="대상_Noun"/>
        <s v="대성_Noun"/>
        <s v="대셔_Verb"/>
        <s v="대수롭지_Adjective"/>
        <s v="대신_Noun"/>
        <s v="대의_Noun"/>
        <s v="대장_Noun"/>
        <s v="대중_Noun"/>
        <s v="대지_Noun"/>
        <s v="대지마_Verb"/>
        <s v="대체_Noun"/>
        <s v="대충_Noun"/>
        <s v="대표_Noun"/>
        <s v="대하_Noun"/>
        <s v="대학_Noun"/>
        <s v="대한_Noun"/>
        <s v="대해_Noun"/>
        <s v="대화_Noun"/>
        <s v="댄_Verb"/>
        <s v="댄서_Noun"/>
        <s v="댄스_Noun"/>
        <s v="댈_Verb"/>
        <s v="댔던_Verb"/>
        <s v="댔지_Verb"/>
        <s v="더_Noun"/>
        <s v="더라도_Noun"/>
        <s v="더러러_Adjective"/>
        <s v="더러운_Adjective"/>
        <s v="더러워_Adjective"/>
        <s v="더럽게_Adjective"/>
        <s v="더럽대_Adjective"/>
        <s v="더없이_Noun"/>
        <s v="더욱_Noun"/>
        <s v="더하기_Noun"/>
        <s v="더할_Adjective"/>
        <s v="더할까_Adjective"/>
        <s v="더해_Adjective"/>
        <s v="더해가_Adjective"/>
        <s v="덕_Noun"/>
        <s v="덕분_Noun"/>
        <s v="덕지덕지_Noun"/>
        <s v="던_Noun"/>
        <s v="던져_Verb"/>
        <s v="던져진_Verb"/>
        <s v="던지게_Verb"/>
        <s v="던지고_Verb"/>
        <s v="던지는_Verb"/>
        <s v="던지면_Verb"/>
        <s v="던진_Verb"/>
        <s v="덜_Noun"/>
        <s v="덜어지네_Verb"/>
        <s v="덜컥_Noun"/>
        <s v="덤_Noun"/>
        <s v="덤덤_Noun"/>
        <s v="덤덤한_Adjective"/>
        <s v="덤덤했지_Adjective"/>
        <s v="덤블링_Noun"/>
        <s v="덥히던_Adjective"/>
        <s v="덧_Noun"/>
        <s v="덩_Noun"/>
        <s v="덩일_Noun"/>
        <s v="덫_Noun"/>
        <s v="덮_Verb"/>
        <s v="덮고_Verb"/>
        <s v="덮어_Verb"/>
        <s v="덮어줄게_Verb"/>
        <s v="덮여지게_Verb"/>
        <s v="덮치기_Noun"/>
        <s v="데_Noun"/>
        <s v="데려_Verb"/>
        <s v="데려가_Verb"/>
        <s v="데려가겠어_Verb"/>
        <s v="데려가줘_Verb"/>
        <s v="데려갈게_Verb"/>
        <s v="데려와_Verb"/>
        <s v="데리_Noun"/>
        <s v="데리러_Verb"/>
        <s v="데뷔_Noun"/>
        <s v="데울_Verb"/>
        <s v="데이트_Noun"/>
        <s v="데일_Noun"/>
        <s v="뎌_Modifier"/>
        <s v="도_Josa"/>
        <s v="도_Noun"/>
        <s v="도감_Noun"/>
        <s v="도대체_Noun"/>
        <s v="도도하게_Adjective"/>
        <s v="도도하지만_Adjective"/>
        <s v="도도한_Adjective"/>
        <s v="도둑_Noun"/>
        <s v="도려내_Verb"/>
        <s v="도록_Noun"/>
        <s v="도망_Noun"/>
        <s v="도망가지_Verb"/>
        <s v="도망가지마_Verb"/>
        <s v="도망갈_Verb"/>
        <s v="도망쳐_Verb"/>
        <s v="도망치게_Verb"/>
        <s v="도망치기_Verb"/>
        <s v="도망치네_Verb"/>
        <s v="도망치려고만_Verb"/>
        <s v="도망칠_Verb"/>
        <s v="도무지_Noun"/>
        <s v="도박_Noun"/>
        <s v="도시_Noun"/>
        <s v="도약_Noun"/>
        <s v="도외_Noun"/>
        <s v="도장_Noun"/>
        <s v="도전_Noun"/>
        <s v="도착_Noun"/>
        <s v="독_Noun"/>
        <s v="독기_Noun"/>
        <s v="독서실_Noun"/>
        <s v="독점_Noun"/>
        <s v="독한_Adjective"/>
        <s v="독해_Noun"/>
        <s v="돈_Noun"/>
        <s v="돋_Verb"/>
        <s v="돋기_Verb"/>
        <s v="돋는_Verb"/>
        <s v="돋아났지만_Verb"/>
        <s v="돋았어_Verb"/>
        <s v="돌_Noun"/>
        <s v="돌고_Verb"/>
        <s v="돌려_Verb"/>
        <s v="돌려대_Verb"/>
        <s v="돌려도_Verb"/>
        <s v="돌려막기_Noun"/>
        <s v="돌리려_Verb"/>
        <s v="돌리지_Noun"/>
        <s v="돌릴_Verb"/>
        <s v="돌림_Noun"/>
        <s v="돌변_Noun"/>
        <s v="돌아_Verb"/>
        <s v="돌아가_Verb"/>
        <s v="돌아가고_Verb"/>
        <s v="돌아가네_Verb"/>
        <s v="돌아가도_Verb"/>
        <s v="돌아간_Verb"/>
        <s v="돌아갈_Verb"/>
        <s v="돌아갈거야_Verb"/>
        <s v="돌아갈래_Verb"/>
        <s v="돌아다니다_Verb"/>
        <s v="돌아보고_Verb"/>
        <s v="돌아보네_Verb"/>
        <s v="돌아보면_Verb"/>
        <s v="돌아보지_Verb"/>
        <s v="돌아보진_Verb"/>
        <s v="돌아본다_Verb"/>
        <s v="돌아볼_Verb"/>
        <s v="돌아볼까_Verb"/>
        <s v="돌아봐도_Verb"/>
        <s v="돌아서_Verb"/>
        <s v="돌아서며_Verb"/>
        <s v="돌아섰던_Verb"/>
        <s v="돌아오겠지_Verb"/>
        <s v="돌아오지_Verb"/>
        <s v="돌아올_Verb"/>
        <s v="돌아와_Verb"/>
        <s v="돌아왔어_Verb"/>
        <s v="돌아요_Verb"/>
        <s v="돌이켜_Verb"/>
        <s v="돌이킬_Verb"/>
        <s v="돌자_Verb"/>
        <s v="돌직구_Noun"/>
        <s v="돌진_Noun"/>
        <s v="돔_Noun"/>
        <s v="동_Modifier"/>
        <s v="동경_Noun"/>
        <s v="동공_Noun"/>
        <s v="동상_Noun"/>
        <s v="동서남북_Noun"/>
        <s v="동시_Noun"/>
        <s v="동아_Noun"/>
        <s v="동아리_Noun"/>
        <s v="동안_Noun"/>
        <s v="동정_Noun"/>
        <s v="동쪽_Noun"/>
        <s v="동해_Noun"/>
        <s v="동화_Noun"/>
        <s v="돼_Verb"/>
        <s v="돼줄래_Verb"/>
        <s v="돼줘서_Verb"/>
        <s v="돼진지_Verb"/>
        <s v="됐건_Verb"/>
        <s v="됐겠지_Verb"/>
        <s v="됐고_Verb"/>
        <s v="됐긴_Verb"/>
        <s v="됐나_Verb"/>
        <s v="됐네_Verb"/>
        <s v="됐는걸_Verb"/>
        <s v="됐니_Verb"/>
        <s v="됐다_Verb"/>
        <s v="됐다면_Verb"/>
        <s v="됐던_Verb"/>
        <s v="됐어_Verb"/>
        <s v="됐어요_Verb"/>
        <s v="됐으_Verb"/>
        <s v="됐으니_Verb"/>
        <s v="됐으니까_Verb"/>
        <s v="됐으면_Verb"/>
        <s v="됐을까_Verb"/>
        <s v="됐잖니_Verb"/>
        <s v="됐죠_Verb"/>
        <s v="됐지_Verb"/>
        <s v="됐지만_Verb"/>
        <s v="되_Verb"/>
        <s v="되게_Adverb"/>
        <s v="되겠니_Verb"/>
        <s v="되겠습니다_Verb"/>
        <s v="되겠어_Verb"/>
        <s v="되겠지_Verb"/>
        <s v="되고_Verb"/>
        <s v="되기_Verb"/>
        <s v="되길_Verb"/>
        <s v="되나_Verb"/>
        <s v="되는_Verb"/>
        <s v="되는거_Verb"/>
        <s v="되는거라고_Verb"/>
        <s v="되는데_Verb"/>
        <s v="되는지_Verb"/>
        <s v="되니_Verb"/>
        <s v="되니까_Verb"/>
        <s v="되도록_Verb"/>
        <s v="되돌려_Verb"/>
        <s v="되돌리려_Verb"/>
        <s v="되돌릴_Verb"/>
        <s v="되돌아와_Verb"/>
        <s v="되려_Verb"/>
        <s v="되려는지_Verb"/>
        <s v="되리_Verb"/>
        <s v="되면_Verb"/>
        <s v="되서_Verb"/>
        <s v="되어_Verb"/>
        <s v="되어가지만_Verb"/>
        <s v="되어주셔서_Verb"/>
        <s v="되어줄_Verb"/>
        <s v="되었기에_Verb"/>
        <s v="되었어_Verb"/>
        <s v="되요_Verb"/>
        <s v="되잖니_Verb"/>
        <s v="되주를_Verb"/>
        <s v="되지_Verb"/>
        <s v="되진_Verb"/>
        <s v="되풀이_Noun"/>
        <s v="된_Verb"/>
        <s v="된거_Noun"/>
        <s v="된다고_Verb"/>
        <s v="된다는_Verb"/>
        <s v="된다면_Verb"/>
        <s v="된단_Verb"/>
        <s v="된디_Verb"/>
        <s v="될_Verb"/>
        <s v="될거라고_Verb"/>
        <s v="될거야_Verb"/>
        <s v="될것_Verb"/>
        <s v="될게_Verb"/>
        <s v="될까_Verb"/>
        <s v="될듯_Verb"/>
        <s v="될런_Noun"/>
        <s v="될지_Verb"/>
        <s v="될지가_Verb"/>
        <s v="될지를_Verb"/>
        <s v="됨됨이_Noun"/>
        <s v="두_Determiner"/>
        <s v="두_Josa"/>
        <s v="두_Noun"/>
        <s v="두고_Verb"/>
        <s v="두근_Adverb"/>
        <s v="두근거려_Adjective"/>
        <s v="두근두근_Adverb"/>
        <s v="두드리네_Verb"/>
        <s v="두드릴_Verb"/>
        <s v="두려운_Adjective"/>
        <s v="두려운데_Adjective"/>
        <s v="두려울까_Verb"/>
        <s v="두려움_Noun"/>
        <s v="두려워_Adjective"/>
        <s v="두려워마_Adjective"/>
        <s v="두려워만_Adjective"/>
        <s v="두려워요_Adjective"/>
        <s v="두려워져도_Adjective"/>
        <s v="두려워하지_Adjective"/>
        <s v="두려워해_Adjective"/>
        <s v="두려웠어_Adjective"/>
        <s v="두렵네_Adjective"/>
        <s v="두렵던_Adjective"/>
        <s v="두렵잖을_Adjective"/>
        <s v="두렵지_Adjective"/>
        <s v="두렵지는_Adjective"/>
        <s v="두렵진_Adjective"/>
        <s v="두발_Noun"/>
        <s v="두세_Verb"/>
        <s v="두었죠_Verb"/>
        <s v="두운_Noun"/>
        <s v="두지_Verb"/>
        <s v="둔_Verb"/>
        <s v="둘_Noun"/>
        <s v="둘게요_Verb"/>
        <s v="둘러대지_Verb"/>
        <s v="둘러봐도_Verb"/>
        <s v="둘러봤죠_Verb"/>
        <s v="둘러싼_Verb"/>
        <s v="둘이서_Noun"/>
        <s v="둘째_Modifier"/>
        <s v="둥_Noun"/>
        <s v="둥둥_Noun"/>
        <s v="둥실_Noun"/>
        <s v="둬_Verb"/>
        <s v="둬여_Verb"/>
        <s v="뒀구나_Verb"/>
        <s v="뒤_Noun"/>
        <s v="뒤로_Noun"/>
        <s v="뒤집_Verb"/>
        <s v="뒤집고_Verb"/>
        <s v="뒤집어_Verb"/>
        <s v="뒤집어놓을_Verb"/>
        <s v="뒤집어지기_Verb"/>
        <s v="뒤집어진_Verb"/>
        <s v="뒤집을_Verb"/>
        <s v="뒤집자_Verb"/>
        <s v="뒤집혀서_Verb"/>
        <s v="뒤척_Noun"/>
        <s v="뒤통수_Noun"/>
        <s v="뒤틀린_Verb"/>
        <s v="뒷_Modifier"/>
        <s v="뒷맛_Noun"/>
        <s v="뒷모습_Noun"/>
        <s v="뒹굴_Adverb"/>
        <s v="드_Noun"/>
        <s v="드넓은_Adjective"/>
        <s v="드는_Verb"/>
        <s v="드라마_Noun"/>
        <s v="드럼_Noun"/>
        <s v="드림캐쳐_Noun"/>
        <s v="드립_Noun"/>
        <s v="드하_Noun"/>
        <s v="든_Josa"/>
        <s v="든_Verb"/>
        <s v="든지_Josa"/>
        <s v="듣게_Verb"/>
        <s v="듣겠어_Verb"/>
        <s v="듣고_Verb"/>
        <s v="듣기_Noun"/>
        <s v="듣는_Verb"/>
        <s v="듣다가_Verb"/>
        <s v="듣던_Verb"/>
        <s v="듣잖아_Verb"/>
        <s v="듣지_Verb"/>
        <s v="듣지마_Verb"/>
        <s v="들_Suffix"/>
        <s v="들_Verb"/>
        <s v="들겠죠_Verb"/>
        <s v="들고_Verb"/>
        <s v="들고파_Verb"/>
        <s v="들꽃_Noun"/>
        <s v="들뜨게_Adjective"/>
        <s v="들뜬_Adjective"/>
        <s v="들려_Verb"/>
        <s v="들려오는_Verb"/>
        <s v="들려와_Verb"/>
        <s v="들리겠지만_Verb"/>
        <s v="들리는_Verb"/>
        <s v="들리는지_Verb"/>
        <s v="들리잖아_Verb"/>
        <s v="들리지_Verb"/>
        <s v="들리지도_Verb"/>
        <s v="들린_Verb"/>
        <s v="들린다_Verb"/>
        <s v="들릴까_Verb"/>
        <s v="들면_Verb"/>
        <s v="들어_Verb"/>
        <s v="들어가_Verb"/>
        <s v="들어가게_Verb"/>
        <s v="들어가고_Verb"/>
        <s v="들어가기도_Verb"/>
        <s v="들어갈_Verb"/>
        <s v="들어갈게_Verb"/>
        <s v="들어갈게요_Verb"/>
        <s v="들어도_Verb"/>
        <s v="들어오냐는_Verb"/>
        <s v="들어오면_Verb"/>
        <s v="들어온_Verb"/>
        <s v="들어올_Verb"/>
        <s v="들어와_Verb"/>
        <s v="들어왔다_Verb"/>
        <s v="들어왔어_Verb"/>
        <s v="들어요_Verb"/>
        <s v="들어주는_Verb"/>
        <s v="들어줄래_Verb"/>
        <s v="들어줘_Verb"/>
        <s v="들었냐_Verb"/>
        <s v="들었다_Verb"/>
        <s v="들었던_Verb"/>
        <s v="들었어_Verb"/>
        <s v="들었죠_Verb"/>
        <s v="들었지_Verb"/>
        <s v="들여_Verb"/>
        <s v="들여져_Verb"/>
        <s v="들여줘_Verb"/>
        <s v="들으면_Verb"/>
        <s v="들은_Verb"/>
        <s v="들을_Verb"/>
        <s v="들의_Verb"/>
        <s v="들이_Verb"/>
        <s v="들이마셔_Verb"/>
        <s v="들이마신_Verb"/>
        <s v="들이었던_Verb"/>
        <s v="들이켜_Verb"/>
        <s v="들이켜도_Verb"/>
        <s v="들이키게_Verb"/>
        <s v="들이키고_Verb"/>
        <s v="들이킨_Verb"/>
        <s v="들인_Verb"/>
        <s v="들일_Verb"/>
        <s v="들지_Verb"/>
        <s v="들춰_Verb"/>
        <s v="들키는_Verb"/>
        <s v="들키는지_Verb"/>
        <s v="들킨_Verb"/>
        <s v="들킬까_Verb"/>
        <s v="듯_Noun"/>
        <s v="듯이_Noun"/>
        <s v="등_Noun"/>
        <s v="등골_Noun"/>
        <s v="등골브레이커_Noun"/>
        <s v="등교_Noun"/>
        <s v="디_Noun"/>
        <s v="디기_Noun"/>
        <s v="디뎌_Verb"/>
        <s v="디오니소스_Noun"/>
        <s v="디테일_Noun"/>
        <s v="딕션_Noun"/>
        <s v="딜러_Noun"/>
        <s v="딩_Noun"/>
        <s v="따_Verb"/>
        <s v="따갑지_Adjective"/>
        <s v="따고_Verb"/>
        <s v="따끔하게_Adjective"/>
        <s v="따뜻한_Adjective"/>
        <s v="따뜻함이란_Adjective"/>
        <s v="따뜻해_Adjective"/>
        <s v="따뜻히도_Adjective"/>
        <s v="따라_Verb"/>
        <s v="따라가_Verb"/>
        <s v="따라가고_Verb"/>
        <s v="따라가는_Verb"/>
        <s v="따라기_Verb"/>
        <s v="따라다니던_Verb"/>
        <s v="따라서_Noun"/>
        <s v="따라오기엔_Verb"/>
        <s v="따라오는_Verb"/>
        <s v="따라오면_Verb"/>
        <s v="따라오지만_Verb"/>
        <s v="따라와_Verb"/>
        <s v="따라해_Verb"/>
        <s v="따르는_Verb"/>
        <s v="따분하잖아_Adjective"/>
        <s v="따분해_Adjective"/>
        <s v="따사_Verb"/>
        <s v="따스하고_Adjective"/>
        <s v="따스한_Adjective"/>
        <s v="따스히_Adjective"/>
        <s v="따위_Noun"/>
        <s v="따윈_Noun"/>
        <s v="따주겠다_Verb"/>
        <s v="따지고_Verb"/>
        <s v="딱_Adverb"/>
        <s v="딱_VerbPrefix"/>
        <s v="딱한_Adjective"/>
        <s v="딱히_Adjective"/>
        <s v="딴_Verb"/>
        <s v="땀_Noun"/>
        <s v="땀방울_Noun"/>
        <s v="땅_Noun"/>
        <s v="때_Noun"/>
        <s v="때깔_Noun"/>
        <s v="때때론_Noun"/>
        <s v="때려_Verb"/>
        <s v="때려치고_Verb"/>
        <s v="때로는_Noun"/>
        <s v="때론_Noun"/>
        <s v="때리지_Verb"/>
        <s v="때마침_Noun"/>
        <s v="때문_Noun"/>
        <s v="때보_Noun"/>
        <s v="땐_Noun"/>
        <s v="땜_Noun"/>
        <s v="땜시_Noun"/>
        <s v="땡큐_Noun"/>
        <s v="땨아_Noun"/>
        <s v="떠_Verb"/>
        <s v="떠가자_Verb"/>
        <s v="떠나_Verb"/>
        <s v="떠나가고_Verb"/>
        <s v="떠나가지마_Verb"/>
        <s v="떠나간_Verb"/>
        <s v="떠나갔어_Verb"/>
        <s v="떠나게_Verb"/>
        <s v="떠나겠어_Verb"/>
        <s v="떠나고_Verb"/>
        <s v="떠나도_Verb"/>
        <s v="떠나라_Verb"/>
        <s v="떠나려_Verb"/>
        <s v="떠나려는_Verb"/>
        <s v="떠나면_Verb"/>
        <s v="떠나야_Verb"/>
        <s v="떠나요_Verb"/>
        <s v="떠나주는_Verb"/>
        <s v="떠나줘_Verb"/>
        <s v="떠나지_Verb"/>
        <s v="떠나지마_Verb"/>
        <s v="떠난_Verb"/>
        <s v="떠날_Verb"/>
        <s v="떠날까_Verb"/>
        <s v="떠날까봐_Verb"/>
        <s v="떠났지만_Verb"/>
        <s v="떠들다_Verb"/>
        <s v="떠들며_Verb"/>
        <s v="떠들어_Verb"/>
        <s v="떠라_Verb"/>
        <s v="떠밀려_Verb"/>
        <s v="떠봐도_Verb"/>
        <s v="떠오는_Verb"/>
        <s v="떠오르곤_Verb"/>
        <s v="떠오르는_Verb"/>
        <s v="떠오르니깐_Verb"/>
        <s v="떠오를_Verb"/>
        <s v="떠올라_Verb"/>
        <s v="떠올라도_Verb"/>
        <s v="떠올리나요_Verb"/>
        <s v="떠올리며_Verb"/>
        <s v="떠올리지_Verb"/>
        <s v="떠있는_Verb"/>
        <s v="떨려_Verb"/>
        <s v="떨려와_Verb"/>
        <s v="떨리게_Verb"/>
        <s v="떨리는_Verb"/>
        <s v="떨린_Verb"/>
        <s v="떨림_Verb"/>
        <s v="떨림은_Verb"/>
        <s v="떨림이_Verb"/>
        <s v="떨면서_Verb"/>
        <s v="떨어_Verb"/>
        <s v="떨어져_Verb"/>
        <s v="떨어져요_Verb"/>
        <s v="떨어졌네_Verb"/>
        <s v="떨어졌던가_Verb"/>
        <s v="떨어졌어_Verb"/>
        <s v="떨어지고_Verb"/>
        <s v="떨어지네_Verb"/>
        <s v="떨어지는_Verb"/>
        <s v="떨어지듯이_Verb"/>
        <s v="떨어지면_Verb"/>
        <s v="떨어지지_Verb"/>
        <s v="떨어지질_Verb"/>
        <s v="떨어진_Verb"/>
        <s v="떨지_Verb"/>
        <s v="떨지마라_Verb"/>
        <s v="떨쳐_Verb"/>
        <s v="떨치고_Verb"/>
        <s v="떨칠_Verb"/>
        <s v="떳떳해_Adjective"/>
        <s v="떴는데_Verb"/>
        <s v="떴다_Verb"/>
        <s v="떴어_Verb"/>
        <s v="떼_Noun"/>
        <s v="떼면_Verb"/>
        <s v="떼어_Verb"/>
        <s v="떼지질_Verb"/>
        <s v="뗄_Verb"/>
        <s v="또_Noun"/>
        <s v="또다시_Adverb"/>
        <s v="또래_Noun"/>
        <s v="또르르_Noun"/>
        <s v="또한_Noun"/>
        <s v="똑_Noun"/>
        <s v="똑같겠지_Adjective"/>
        <s v="똑같다며_Adjective"/>
        <s v="똑같아_Adjective"/>
        <s v="똑같아요_Adjective"/>
        <s v="똑같았어_Adjective"/>
        <s v="똑같았었어_Adjective"/>
        <s v="똑같어_Adjective"/>
        <s v="똑같은_Adjective"/>
        <s v="똑같이_Adverb"/>
        <s v="똑같죠_Adjective"/>
        <s v="똑같지_Adjective"/>
        <s v="똑똑해_Adjective"/>
        <s v="똑똑히_Adjective"/>
        <s v="똑바로_Noun"/>
        <s v="똘끼_Noun"/>
        <s v="똥_Noun"/>
        <s v="뚜_Noun"/>
        <s v="뚜두룹바우_Noun"/>
        <s v="뚜룻뚜_Noun"/>
        <s v="뚜벅뚜벅_Noun"/>
        <s v="뚝뚝_Noun"/>
        <s v="뚫고_Verb"/>
        <s v="뚫고가_Verb"/>
        <s v="뚫릴_Verb"/>
        <s v="뛰_Verb"/>
        <s v="뛰게_Verb"/>
        <s v="뛰게만_Verb"/>
        <s v="뛰고_Verb"/>
        <s v="뛰고싶어_Verb"/>
        <s v="뛰기_Verb"/>
        <s v="뛰긴_Verb"/>
        <s v="뛰놀아_Verb"/>
        <s v="뛰는_Verb"/>
        <s v="뛰니_Verb"/>
        <s v="뛰니까_Verb"/>
        <s v="뛰다_Verb"/>
        <s v="뛰던_Verb"/>
        <s v="뛰어_Verb"/>
        <s v="뛰어갈_Verb"/>
        <s v="뛰어넘어_Verb"/>
        <s v="뛰어다녀_Verb"/>
        <s v="뛰어들어_Verb"/>
        <s v="뛰어야_Verb"/>
        <s v="뛰었네_Verb"/>
        <s v="뛰었는데_Verb"/>
        <s v="뛰자_Verb"/>
        <s v="뛰잖아_Verb"/>
        <s v="뛰지_Verb"/>
        <s v="뛸_Verb"/>
        <s v="뜀_Verb"/>
        <s v="뜨거_Adjective"/>
        <s v="뜨거우니까_Adjective"/>
        <s v="뜨거운_Adjective"/>
        <s v="뜨거워_Adjective"/>
        <s v="뜨거워졌지_Adjective"/>
        <s v="뜨거워지고_Adjective"/>
        <s v="뜨거워지잖아_Adjective"/>
        <s v="뜨거워진_Adjective"/>
        <s v="뜨겁게_Adjective"/>
        <s v="뜨겁고_Adjective"/>
        <s v="뜨겁지_Adjective"/>
        <s v="뜨게_Verb"/>
        <s v="뜨고_Verb"/>
        <s v="뜨고서_Verb"/>
        <s v="뜨는_Verb"/>
        <s v="뜨니_Verb"/>
        <s v="뜨던_Verb"/>
        <s v="뜨려_Verb"/>
        <s v="뜨면_Verb"/>
        <s v="뜬_Verb"/>
        <s v="뜬구름_Noun"/>
        <s v="뜬다_Verb"/>
        <s v="뜯고_Verb"/>
        <s v="뜯는_Verb"/>
        <s v="뜯었을까_Verb"/>
        <s v="뜰_Noun"/>
        <s v="뜻_Noun"/>
        <s v="띄워_Verb"/>
        <s v="띄워주신_Verb"/>
        <s v="띠_Noun"/>
        <s v="띤_Noun"/>
        <s v="라_Josa"/>
        <s v="라고_Josa"/>
        <s v="라고는_Josa"/>
        <s v="라곤_Josa"/>
        <s v="라는_Josa"/>
        <s v="라니_Josa"/>
        <s v="라니까_Josa"/>
        <s v="라도_Josa"/>
        <s v="라디오_Noun"/>
        <s v="라따뚜이_Noun"/>
        <s v="라라_Noun"/>
        <s v="라라라_Noun"/>
        <s v="라라라라_Noun"/>
        <s v="라마_Noun"/>
        <s v="라며_Noun"/>
        <s v="라면_Noun"/>
        <s v="라벨_Noun"/>
        <s v="라서_Josa"/>
        <s v="라식_Noun"/>
        <s v="라야_Josa"/>
        <s v="라운드_Noun"/>
        <s v="라지_Noun"/>
        <s v="라틴_Noun"/>
        <s v="락앤락_Noun"/>
        <s v="란_Noun"/>
        <s v="랄랄라_Adverb"/>
        <s v="람보_Noun"/>
        <s v="람보르기니_Noun"/>
        <s v="랍시고_Noun"/>
        <s v="랑_Josa"/>
        <s v="랑께_Josa"/>
        <s v="래_Josa"/>
        <s v="래서_Noun"/>
        <s v="래지_Noun"/>
        <s v="랩_Noun"/>
        <s v="랩몬_Noun"/>
        <s v="랩퇴_Noun"/>
        <s v="랩퍼_Noun"/>
        <s v="러브_Noun"/>
        <s v="러시안_Noun"/>
        <s v="런치란다_Noun"/>
        <s v="레드_Noun"/>
        <s v="레몬_Noun"/>
        <s v="레벨_Noun"/>
        <s v="레스토랑_Noun"/>
        <s v="렙몬_Noun"/>
        <s v="려_Noun"/>
        <s v="려욱_Noun"/>
        <s v="렴_Noun"/>
        <s v="로_Josa"/>
        <s v="로_Noun"/>
        <s v="로는_Josa"/>
        <s v="로마_Noun"/>
        <s v="로만_Noun"/>
        <s v="로맨스_Noun"/>
        <s v="로맨틱_Noun"/>
        <s v="로서_Noun"/>
        <s v="로우_Noun"/>
        <s v="로운_Josa"/>
        <s v="로움_Noun"/>
        <s v="론_Noun"/>
        <s v="롤_Noun"/>
        <s v="롤러코스터_Noun"/>
        <s v="롤링_Noun"/>
        <s v="롭_Noun"/>
        <s v="롭고_Josa"/>
        <s v="롯_Noun"/>
        <s v="루비_Noun"/>
        <s v="루즈_Noun"/>
        <s v="루프_Noun"/>
        <s v="룰_Noun"/>
        <s v="룰렛_Noun"/>
        <s v="륜_Noun"/>
        <s v="를_Josa"/>
        <s v="를_Noun"/>
        <s v="리_Noun"/>
        <s v="리가_Noun"/>
        <s v="리더_Noun"/>
        <s v="리도_Noun"/>
        <s v="리드_Noun"/>
        <s v="리듬_Noun"/>
        <s v="리라_Noun"/>
        <s v="리리_Noun"/>
        <s v="리지_Noun"/>
        <s v="리퍼_Noun"/>
        <s v="리허설_Noun"/>
        <s v="릭오웬스_Noun"/>
        <s v="린_Noun"/>
        <s v="린다_Noun"/>
        <s v="릴_Noun"/>
        <s v="림_Noun"/>
        <s v="립스틱_Noun"/>
        <s v="링딩동_Noun"/>
        <s v="마_Noun"/>
        <s v="마구_Noun"/>
        <s v="마끼아또_Noun"/>
        <s v="마냥_Noun"/>
        <s v="마녀_Noun"/>
        <s v="마누라_Noun"/>
        <s v="마니_Verb"/>
        <s v="마다_Josa"/>
        <s v="마다_Noun"/>
        <s v="마디_Noun"/>
        <s v="마땅해_Adjective"/>
        <s v="마라_Adjective"/>
        <s v="마라도_Noun"/>
        <s v="마랑_Noun"/>
        <s v="마르_Noun"/>
        <s v="마르고_Noun"/>
        <s v="마르다_Noun"/>
        <s v="마르지_Noun"/>
        <s v="마른_Adjective"/>
        <s v="마를_Adjective"/>
        <s v="마름_Noun"/>
        <s v="마리_Noun"/>
        <s v="마마_Noun"/>
        <s v="마무리_Noun"/>
        <s v="마법_Noun"/>
        <s v="마셔_Verb"/>
        <s v="마셔도_Verb"/>
        <s v="마시고_Verb"/>
        <s v="마시는_Verb"/>
        <s v="마시멜로_Noun"/>
        <s v="마시면_Verb"/>
        <s v="마신다_Verb"/>
        <s v="마운드_Noun"/>
        <s v="마음_Noun"/>
        <s v="마음대로_Noun"/>
        <s v="마음속_Noun"/>
        <s v="마이크_Noun"/>
        <s v="마일리_Noun"/>
        <s v="마일리지_Noun"/>
        <s v="마저_Josa"/>
        <s v="마저_Noun"/>
        <s v="마저도_Josa"/>
        <s v="마주_Noun"/>
        <s v="마주쳤는데_Verb"/>
        <s v="마주치겠지_Verb"/>
        <s v="마주치는_Verb"/>
        <s v="마주치면_Verb"/>
        <s v="마주친_Verb"/>
        <s v="마지막_Noun"/>
        <s v="마차_Noun"/>
        <s v="마찬가지_Noun"/>
        <s v="마취_Noun"/>
        <s v="마치_Noun"/>
        <s v="마침_Noun"/>
        <s v="마침내_Noun"/>
        <s v="마침표_Noun"/>
        <s v="마타_Noun"/>
        <s v="마티니_Noun"/>
        <s v="막_Noun"/>
        <s v="막겠지_Verb"/>
        <s v="막고_Verb"/>
        <s v="막대사탕_Noun"/>
        <s v="막사_Noun"/>
        <s v="막아도_Verb"/>
        <s v="막연함_Adjective"/>
        <s v="막을수는_Verb"/>
        <s v="막장_Noun"/>
        <s v="막지마_Verb"/>
        <s v="막춤_Noun"/>
        <s v="막혀_Verb"/>
        <s v="막혀도_Verb"/>
        <s v="막혀와_Verb"/>
        <s v="막혀있는_Verb"/>
        <s v="막히_Verb"/>
        <s v="막히게_Verb"/>
        <s v="막힌_Verb"/>
        <s v="막힐_Verb"/>
        <s v="만_Josa"/>
        <s v="만_Modifier"/>
        <s v="만_Noun"/>
        <s v="만끽_Noun"/>
        <s v="만나_Verb"/>
        <s v="만나게_Verb"/>
        <s v="만나고_Verb"/>
        <s v="만나기_Verb"/>
        <s v="만나는_Verb"/>
        <s v="만나러_Verb"/>
        <s v="만나려고_Verb"/>
        <s v="만나면_Verb"/>
        <s v="만나야_Verb"/>
        <s v="만난_Noun"/>
        <s v="만날_Noun"/>
        <s v="만남_Noun"/>
        <s v="만났다는_Verb"/>
        <s v="만났대_Verb"/>
        <s v="만났던_Verb"/>
        <s v="만났지_Verb"/>
        <s v="만두_Noun"/>
        <s v="만드는_Verb"/>
        <s v="만드시진_Verb"/>
        <s v="만든_Verb"/>
        <s v="만들게_Verb"/>
        <s v="만들겠어_Verb"/>
        <s v="만들기_Noun"/>
        <s v="만들어_Verb"/>
        <s v="만들어가_Verb"/>
        <s v="만들어가는_Verb"/>
        <s v="만들어줘_Verb"/>
        <s v="만들어진_Verb"/>
        <s v="만들었어_Verb"/>
        <s v="만루_Noun"/>
        <s v="만류_Noun"/>
        <s v="만만한_Adjective"/>
        <s v="만만해_Adjective"/>
        <s v="만신창이_Noun"/>
        <s v="만약_Noun"/>
        <s v="만으로_Josa"/>
        <s v="만으로도_Josa"/>
        <s v="만은_Josa"/>
        <s v="만을_Josa"/>
        <s v="만의_Josa"/>
        <s v="만이_Josa"/>
        <s v="만이_Noun"/>
        <s v="만이라도_Josa"/>
        <s v="만족_Noun"/>
        <s v="만족스러_Adjective"/>
        <s v="만족한_Adjective"/>
        <s v="만족할_Adjective"/>
        <s v="만족해_Adjective"/>
        <s v="만지는데_Verb"/>
        <s v="만질_Verb"/>
        <s v="만치_Josa"/>
        <s v="만큼_Josa"/>
        <s v="만큼_Noun"/>
        <s v="만큼만_Josa"/>
        <s v="만큼은_Josa"/>
        <s v="만큼의_Josa"/>
        <s v="만하_Noun"/>
        <s v="만해_Noun"/>
        <s v="만화_Noun"/>
        <s v="많고_Adjective"/>
        <s v="많기를_Adjective"/>
        <s v="많던_Adjective"/>
        <s v="많아_Adjective"/>
        <s v="많아서_Adjective"/>
        <s v="많아져_Verb"/>
        <s v="많어_Adjective"/>
        <s v="많은_Adjective"/>
        <s v="많은걸_Adjective"/>
        <s v="많은데_Adjective"/>
        <s v="많을_Adjective"/>
        <s v="많을수록_Adjective"/>
        <s v="많이_Adverb"/>
        <s v="많잖아_Adjective"/>
        <s v="많잖어_Adjective"/>
        <s v="많지_Adjective"/>
        <s v="많지만_Adjective"/>
        <s v="맏형_Noun"/>
        <s v="말_Foreign"/>
        <s v="말_Noun"/>
        <s v="말고_Josa"/>
        <s v="말곤_Verb"/>
        <s v="말기_Noun"/>
        <s v="말까_Verb"/>
        <s v="말끝_Noun"/>
        <s v="말던_Verb"/>
        <s v="말듯_Verb"/>
        <s v="말라_Adjective"/>
        <s v="말라가_Noun"/>
        <s v="말라와_Adjective"/>
        <s v="말란_Verb"/>
        <s v="말려_Verb"/>
        <s v="말렸으_Verb"/>
        <s v="말로_Noun"/>
        <s v="말론_Noun"/>
        <s v="말리_Noun"/>
        <s v="말리진_Verb"/>
        <s v="말솜씨_Noun"/>
        <s v="말씀_Noun"/>
        <s v="말아요_Verb"/>
        <s v="말아주오_Verb"/>
        <s v="말아줘_Verb"/>
        <s v="말아줘요_Verb"/>
        <s v="말어_Verb"/>
        <s v="말장난_Noun"/>
        <s v="말투_Noun"/>
        <s v="맑게_Adjective"/>
        <s v="맑아_Adjective"/>
        <s v="맑은_Noun"/>
        <s v="맘_Noun"/>
        <s v="맘껏_Noun"/>
        <s v="맘대로_Adverb"/>
        <s v="맘속_Noun"/>
        <s v="맛_Noun"/>
        <s v="맛보게_Verb"/>
        <s v="맛보고_Verb"/>
        <s v="맛보면_Verb"/>
        <s v="맛볼수록_Verb"/>
        <s v="맛없는_Adjective"/>
        <s v="망가져_Verb"/>
        <s v="망가져도_Verb"/>
        <s v="망가진_Verb"/>
        <s v="망가짐_Verb"/>
        <s v="망상_Noun"/>
        <s v="망설여_Verb"/>
        <s v="망설였단_Verb"/>
        <s v="망설이게_Verb"/>
        <s v="망설이다_Verb"/>
        <s v="망설이지_Verb"/>
        <s v="망설이지는_Verb"/>
        <s v="망설이지마_Verb"/>
        <s v="망설인_Verb"/>
        <s v="망설임_Verb"/>
        <s v="망설임은_Verb"/>
        <s v="망설임이라_Verb"/>
        <s v="망신_Noun"/>
        <s v="망일_Noun"/>
        <s v="망쳐_Verb"/>
        <s v="망쳐도_Verb"/>
        <s v="망치_Noun"/>
        <s v="망치러_Verb"/>
        <s v="망하겠네_Adjective"/>
        <s v="망할_Adjective"/>
        <s v="망해_Adjective"/>
        <s v="망했네_Adjective"/>
        <s v="맞게_Verb"/>
        <s v="맞기_Verb"/>
        <s v="맞긴_Verb"/>
        <s v="맞는_Verb"/>
        <s v="맞는지_Verb"/>
        <s v="맞니_Verb"/>
        <s v="맞다_Verb"/>
        <s v="맞다면_Verb"/>
        <s v="맞닿아있어_Verb"/>
        <s v="맞닿으면_Verb"/>
        <s v="맞닿은_Verb"/>
        <s v="맞서_Verb"/>
        <s v="맞아_Verb"/>
        <s v="맞으면_Verb"/>
        <s v="맞은_Verb"/>
        <s v="맞을지도_Verb"/>
        <s v="맞음_Verb"/>
        <s v="맞이_Noun"/>
        <s v="맞죠_Verb"/>
        <s v="맞지_Verb"/>
        <s v="맞추고_Verb"/>
        <s v="맞추길_Verb"/>
        <s v="맞추던_Verb"/>
        <s v="맞추면_Verb"/>
        <s v="맞추진_Verb"/>
        <s v="맞춘_Verb"/>
        <s v="맞출_Verb"/>
        <s v="맞출수록_Verb"/>
        <s v="맞춰_Verb"/>
        <s v="맞춰야_Verb"/>
        <s v="맞춰줘요_Verb"/>
        <s v="맡겨_Verb"/>
        <s v="맡고_Verb"/>
        <s v="맡기게_Verb"/>
        <s v="맡기고_Verb"/>
        <s v="맡긴_Verb"/>
        <s v="맡길_Verb"/>
        <s v="맡아_Verb"/>
        <s v="맡에_Verb"/>
        <s v="매_Modifier"/>
        <s v="매_Noun"/>
        <s v="매끄러운_Adjective"/>
        <s v="매끄럽게_Adjective"/>
        <s v="매니아_Noun"/>
        <s v="매니저_Noun"/>
        <s v="매달려_Verb"/>
        <s v="매달리니_Verb"/>
        <s v="매달리지마_Verb"/>
        <s v="매달린_Verb"/>
        <s v="매달릴_Verb"/>
        <s v="매도_Noun"/>
        <s v="매력_Noun"/>
        <s v="매몰_Noun"/>
        <s v="매번_Noun"/>
        <s v="매분_Adverb"/>
        <s v="매서운_Verb"/>
        <s v="매일_Noun"/>
        <s v="매주_Adverb"/>
        <s v="매진_Noun"/>
        <s v="맨_Modifier"/>
        <s v="맨_Noun"/>
        <s v="맨날_Adverb"/>
        <s v="맴_Noun"/>
        <s v="맴도_Noun"/>
        <s v="맴돌_Verb"/>
        <s v="맴돌겠지_Verb"/>
        <s v="맴돌고만_Verb"/>
        <s v="맴돌기만_Verb"/>
        <s v="맴돌다_Verb"/>
        <s v="맴돌아_Verb"/>
        <s v="맸지_Verb"/>
        <s v="맹_Noun"/>
        <s v="맹세_Noun"/>
        <s v="맹수_Noun"/>
        <s v="머_Noun"/>
        <s v="머금_Noun"/>
        <s v="머리_Noun"/>
        <s v="머리카락_Noun"/>
        <s v="머리칼_Noun"/>
        <s v="머린_Noun"/>
        <s v="머릴_Noun"/>
        <s v="머릿결_Noun"/>
        <s v="머릿속_Noun"/>
        <s v="머무를_Verb"/>
        <s v="머무를게_Verb"/>
        <s v="머문다고_Verb"/>
        <s v="머물_Verb"/>
        <s v="머물고_Verb"/>
        <s v="머물러_Verb"/>
        <s v="머물러줄래_Verb"/>
        <s v="머물러줘_Verb"/>
        <s v="머물러줘요_Verb"/>
        <s v="머물며_Verb"/>
        <s v="머뭇거리겠지만_Verb"/>
        <s v="머시마_Adjective"/>
        <s v="먹겠지만_Verb"/>
        <s v="먹고_Verb"/>
        <s v="먹구름_Noun"/>
        <s v="먹기_Noun"/>
        <s v="먹는_Verb"/>
        <s v="먹다_Verb"/>
        <s v="먹어도_Verb"/>
        <s v="먹었는데_Verb"/>
        <s v="먹었니_Verb"/>
        <s v="먹었어_Verb"/>
        <s v="먹은_Verb"/>
        <s v="먹일_Verb"/>
        <s v="먹잖니_Verb"/>
        <s v="먹지_Verb"/>
        <s v="먼_Adjective"/>
        <s v="먼저_Noun"/>
        <s v="먼지_Noun"/>
        <s v="멀_Adjective"/>
        <s v="멀거나_Adjective"/>
        <s v="멀게_Adjective"/>
        <s v="멀고_Adjective"/>
        <s v="멀기만_Adjective"/>
        <s v="멀까_Adjective"/>
        <s v="멀리_Noun"/>
        <s v="멀미_Noun"/>
        <s v="멀어_Adjective"/>
        <s v="멀어서_Adjective"/>
        <s v="멀어져_Verb"/>
        <s v="멀어져만_Verb"/>
        <s v="멀어져서_Verb"/>
        <s v="멀어져야_Verb"/>
        <s v="멀어져요_Verb"/>
        <s v="멀어졌어_Verb"/>
        <s v="멀어지게_Verb"/>
        <s v="멀어지네_Verb"/>
        <s v="멀어지는_Verb"/>
        <s v="멀어지듯이_Verb"/>
        <s v="멀어진_Verb"/>
        <s v="멀었어_Adjective"/>
        <s v="멀지_Adjective"/>
        <s v="멀쩡한_Adjective"/>
        <s v="멀쩡해_Adjective"/>
        <s v="멈추게_Verb"/>
        <s v="멈추고_Verb"/>
        <s v="멈추길_Verb"/>
        <s v="멈추는_Verb"/>
        <s v="멈추던가_Verb"/>
        <s v="멈추려_Verb"/>
        <s v="멈추려하지마_Verb"/>
        <s v="멈추어_Verb"/>
        <s v="멈추지_Verb"/>
        <s v="멈추지는_Verb"/>
        <s v="멈추지마_Verb"/>
        <s v="멈추질_Verb"/>
        <s v="멈춘_Verb"/>
        <s v="멈출_Verb"/>
        <s v="멈출래_Verb"/>
        <s v="멈춰_Verb"/>
        <s v="멈춰서_Verb"/>
        <s v="멈춰있지만_Verb"/>
        <s v="멈춰졌어요_Verb"/>
        <s v="멈춰줘_Verb"/>
        <s v="멈춰지지_Verb"/>
        <s v="멈춰진_Verb"/>
        <s v="멈췄어_Verb"/>
        <s v="멈췄지_Verb"/>
        <s v="멈칫멈칫_Adverb"/>
        <s v="멋_Noun"/>
        <s v="멋대로_Noun"/>
        <s v="멋있게_Adjective"/>
        <s v="멋있는_Adjective"/>
        <s v="멋있다는_Adjective"/>
        <s v="멋있어_Adjective"/>
        <s v="멋있어서_Adjective"/>
        <s v="멋쟁이_Noun"/>
        <s v="멋져_Adjective"/>
        <s v="멋지니_Adjective"/>
        <s v="멋지단_Adjective"/>
        <s v="멋지지_Adjective"/>
        <s v="멋진_Adjective"/>
        <s v="멍_Noun"/>
        <s v="멍석_Noun"/>
        <s v="멍청이_Noun"/>
        <s v="멍청한_Adjective"/>
        <s v="멍청히_Adjective"/>
        <s v="멍하니_Noun"/>
        <s v="멎는_Verb"/>
        <s v="멎었어_Verb"/>
        <s v="멎은_Verb"/>
        <s v="멎을_Verb"/>
        <s v="메_Noun"/>
        <s v="메리_Noun"/>
        <s v="메시지_Noun"/>
        <s v="메신저_Noun"/>
        <s v="메아리_Noun"/>
        <s v="메였고_Verb"/>
        <s v="메우고_Verb"/>
        <s v="메이저_Noun"/>
        <s v="메탈_Noun"/>
        <s v="멘탈_Noun"/>
        <s v="멘트_Noun"/>
        <s v="멜로_Noun"/>
        <s v="멜로디_Noun"/>
        <s v="며_Josa"/>
        <s v="며_Noun"/>
        <s v="며칠_Noun"/>
        <s v="멱살_Noun"/>
        <s v="면_Josa"/>
        <s v="면_Noun"/>
        <s v="면허_Noun"/>
        <s v="명_Foreign"/>
        <s v="명_Noun"/>
        <s v="명도_Noun"/>
        <s v="명동_Noun"/>
        <s v="명예_Noun"/>
        <s v="명의_Noun"/>
        <s v="명작_Noun"/>
        <s v="명치_Noun"/>
        <s v="명품_Noun"/>
        <s v="몇_Noun"/>
        <s v="몇번_Noun"/>
        <s v="모_Noun"/>
        <s v="모금_Noun"/>
        <s v="모닥불_Noun"/>
        <s v="모두_Noun"/>
        <s v="모드_Noun"/>
        <s v="모든_Modifier"/>
        <s v="모든_Noun"/>
        <s v="모래_Noun"/>
        <s v="모르게_Verb"/>
        <s v="모르겠네_Verb"/>
        <s v="모르겠는데_Verb"/>
        <s v="모르겠니_Verb"/>
        <s v="모르겠다_Verb"/>
        <s v="모르겠어_Verb"/>
        <s v="모르겠잖아_Verb"/>
        <s v="모르겠지_Verb"/>
        <s v="모르고_Verb"/>
        <s v="모르는_Verb"/>
        <s v="모르던_Verb"/>
        <s v="모르잖아요_Verb"/>
        <s v="모르지_Verb"/>
        <s v="모른_Verb"/>
        <s v="모른다_Verb"/>
        <s v="모른다면_Verb"/>
        <s v="모를_Verb"/>
        <s v="모를테니_Verb"/>
        <s v="모순_Noun"/>
        <s v="모습_Noun"/>
        <s v="모아_Verb"/>
        <s v="모여_Verb"/>
        <s v="모여라_Verb"/>
        <s v="모이_Noun"/>
        <s v="모자_Noun"/>
        <s v="모자라_Noun"/>
        <s v="모질게도_Adjective"/>
        <s v="모차르트_Noun"/>
        <s v="모터사이클_Noun"/>
        <s v="모험_Noun"/>
        <s v="모호한_Adjective"/>
        <s v="모히토_Noun"/>
        <s v="목_Noun"/>
        <s v="목마_Noun"/>
        <s v="목마름_Noun"/>
        <s v="목말_Noun"/>
        <s v="목매_Noun"/>
        <s v="목선_Noun"/>
        <s v="목소리_Noun"/>
        <s v="목소릴_Noun"/>
        <s v="목숨_Noun"/>
        <s v="목요일_Noun"/>
        <s v="목청_Noun"/>
        <s v="목타_Noun"/>
        <s v="몫_Noun"/>
        <s v="몬_Noun"/>
        <s v="몬스터_Noun"/>
        <s v="몰두하게_Adjective"/>
        <s v="몰라_Verb"/>
        <s v="몰라도_Verb"/>
        <s v="몰라서_Verb"/>
        <s v="몰라야_Verb"/>
        <s v="몰라요_Verb"/>
        <s v="몰랐어_Verb"/>
        <s v="몰랐었냐고_Verb"/>
        <s v="몰랐을까_Verb"/>
        <s v="몰랐지_Verb"/>
        <s v="몰래_Noun"/>
        <s v="몰러_Verb"/>
        <s v="몰아_Verb"/>
        <s v="몰아치는_Verb"/>
        <s v="몰아칠_Verb"/>
        <s v="몰입_Noun"/>
        <s v="몸_Noun"/>
        <s v="몸매_Noun"/>
        <s v="몸부림_Noun"/>
        <s v="몸속_Noun"/>
        <s v="몸짓_Noun"/>
        <s v="몹시_Noun"/>
        <s v="못_Noun"/>
        <s v="못_VerbPrefix"/>
        <s v="몽롱_Noun"/>
        <s v="묘_Noun"/>
        <s v="묘사_Noun"/>
        <s v="무_Noun"/>
        <s v="무감각_Noun"/>
        <s v="무거운_Adjective"/>
        <s v="무거워_Noun"/>
        <s v="무겁고_Adjective"/>
        <s v="무겐_Noun"/>
        <s v="무관심_Noun"/>
        <s v="무너_Noun"/>
        <s v="무너져도_Verb"/>
        <s v="무너졌어_Verb"/>
        <s v="무너지고_Verb"/>
        <s v="무너지는_Verb"/>
        <s v="무너지지마_Verb"/>
        <s v="무너진_Verb"/>
        <s v="무너질_Verb"/>
        <s v="무대_Noun"/>
        <s v="무더운_Adjective"/>
        <s v="무덤_Noun"/>
        <s v="무뎌_Noun"/>
        <s v="무뎌져_Noun"/>
        <s v="무등산_Noun"/>
        <s v="무딘_Noun"/>
        <s v="무뚝뚝해_Adjective"/>
        <s v="무릎_Noun"/>
        <s v="무릎팍_Noun"/>
        <s v="무리_Noun"/>
        <s v="무리할래_Adjective"/>
        <s v="무명_Noun"/>
        <s v="무모한_Adjective"/>
        <s v="무미건조한_Adjective"/>
        <s v="무법_Noun"/>
        <s v="무사하길_Adjective"/>
        <s v="무색_Noun"/>
        <s v="무서운_Adjective"/>
        <s v="무서울_Adjective"/>
        <s v="무서워_Adjective"/>
        <s v="무섭게_Adjective"/>
        <s v="무섭지_Adjective"/>
        <s v="무슨_Noun"/>
        <s v="무시_Noun"/>
        <s v="무시무시했지_Adjective"/>
        <s v="무심하게_Adjective"/>
        <s v="무심하단_Adjective"/>
        <s v="무심한_Adjective"/>
        <s v="무심했죠_Adjective"/>
        <s v="무심했지_Adjective"/>
        <s v="무심히_Adjective"/>
        <s v="무언_Noun"/>
        <s v="무언가_Noun"/>
        <s v="무얼_Noun"/>
        <s v="무엇_Noun"/>
        <s v="무용_Noun"/>
        <s v="무의미한_Adjective"/>
        <s v="무의식_Noun"/>
        <s v="무작정_Noun"/>
        <s v="무전_Noun"/>
        <s v="무지_Noun"/>
        <s v="무지개_Noun"/>
        <s v="무참_Noun"/>
        <s v="무척_Noun"/>
        <s v="무표정_Noun"/>
        <s v="무한_Noun"/>
        <s v="묵_Noun"/>
        <s v="묵직하게_Adjective"/>
        <s v="묶어줘_Verb"/>
        <s v="묶을_Verb"/>
        <s v="묶인다_Verb"/>
        <s v="문_Modifier"/>
        <s v="문_Noun"/>
        <s v="문대_Noun"/>
        <s v="문득_Noun"/>
        <s v="문산_Noun"/>
        <s v="문자_Noun"/>
        <s v="문제_Noun"/>
        <s v="문턱_Noun"/>
        <s v="문화_Noun"/>
        <s v="문화재_Noun"/>
        <s v="묻고_Verb"/>
        <s v="묻는_Verb"/>
        <s v="묻는다면_Verb"/>
        <s v="묻듯_Verb"/>
        <s v="묻었어_Verb"/>
        <s v="묻은_Verb"/>
        <s v="묻지_Verb"/>
        <s v="묻지마_Verb"/>
        <s v="묻히_Verb"/>
        <s v="묻힌다면_Verb"/>
        <s v="물_Noun"/>
        <s v="물고기_Noun"/>
        <s v="물대_Verb"/>
        <s v="물든_Noun"/>
        <s v="물들어_Verb"/>
        <s v="물들을_Verb"/>
        <s v="물땜시_Noun"/>
        <s v="물러나잖니_Verb"/>
        <s v="물론_Adverb"/>
        <s v="물리_Noun"/>
        <s v="물방울_Noun"/>
        <s v="물어_Noun"/>
        <s v="물어내_Verb"/>
        <s v="물어보고_Verb"/>
        <s v="물어보자_Verb"/>
        <s v="물어봐_Verb"/>
        <s v="물었어_Verb"/>
        <s v="물으면_Verb"/>
        <s v="물을게_Verb"/>
        <s v="물음표_Noun"/>
        <s v="뭉게뭉게_Noun"/>
        <s v="뭉친_Verb"/>
        <s v="뭐_Noun"/>
        <s v="뭐라_Verb"/>
        <s v="뭐라건_Verb"/>
        <s v="뭐라던_Verb"/>
        <s v="뭐라도_Verb"/>
        <s v="뭐시_Noun"/>
        <s v="뭐시기_Noun"/>
        <s v="뭔_Modifier"/>
        <s v="뭔가_Noun"/>
        <s v="뭘_Noun"/>
        <s v="뭣_Noun"/>
        <s v="뭣좀_Noun"/>
        <s v="뮤비_Noun"/>
        <s v="뮤지션_Noun"/>
        <s v="뮤직_Noun"/>
        <s v="뮤직비디오_Noun"/>
        <s v="뮬뮈스_Noun"/>
        <s v="믄_Modifier"/>
        <s v="미_Adjective"/>
        <s v="미끄러져_Verb"/>
        <s v="미녀_Noun"/>
        <s v="미노_Noun"/>
        <s v="미는데_Adjective"/>
        <s v="미니마니모_Noun"/>
        <s v="미디어_Noun"/>
        <s v="미래_Noun"/>
        <s v="미랜_Noun"/>
        <s v="미랠_Noun"/>
        <s v="미련_Noun"/>
        <s v="미로_Noun"/>
        <s v="미뤄_Verb"/>
        <s v="미리_Noun"/>
        <s v="미미_Noun"/>
        <s v="미션_Noun"/>
        <s v="미소_Noun"/>
        <s v="미스터리_Noun"/>
        <s v="미안_Noun"/>
        <s v="미안하단_Adjective"/>
        <s v="미안하지만_Adjective"/>
        <s v="미안해_Adjective"/>
        <s v="미안해요_Adjective"/>
        <s v="미약_Noun"/>
        <s v="미운_Verb"/>
        <s v="미워_Verb"/>
        <s v="미워요_Verb"/>
        <s v="미워져_Verb"/>
        <s v="미워하게_Adjective"/>
        <s v="미워해_Adjective"/>
        <s v="미워했어_Adjective"/>
        <s v="미인_Noun"/>
        <s v="미적_Noun"/>
        <s v="미지_Noun"/>
        <s v="미지수_Noun"/>
        <s v="미처_Noun"/>
        <s v="미쳐_Adjective"/>
        <s v="미쳐가_Adjective"/>
        <s v="미쳐가게_Adjective"/>
        <s v="미쳐야_Adjective"/>
        <s v="미쳤고_Adjective"/>
        <s v="미쳤나_Adjective"/>
        <s v="미쳤어_Adjective"/>
        <s v="미치게_Adjective"/>
        <s v="미치고_Adjective"/>
        <s v="미치도록_Adjective"/>
        <s v="미치자_Adjective"/>
        <s v="미치지_Adjective"/>
        <s v="미친_Adjective"/>
        <s v="미친듯_Adjective"/>
        <s v="미친듯이_Adjective"/>
        <s v="미칠_Adjective"/>
        <s v="미칠듯_Adjective"/>
        <s v="미카엘_Noun"/>
        <s v="미형_Noun"/>
        <s v="믹스_Noun"/>
        <s v="믹키_Noun"/>
        <s v="민지_Noun"/>
        <s v="민트_Noun"/>
        <s v="믿게_Verb"/>
        <s v="믿고_Verb"/>
        <s v="믿고싶어요_Verb"/>
        <s v="믿기에_Verb"/>
        <s v="믿기지_Verb"/>
        <s v="믿기지가_Verb"/>
        <s v="믿는_Verb"/>
        <s v="믿는다면_Verb"/>
        <s v="믿어_Verb"/>
        <s v="믿어야_Verb"/>
        <s v="믿어야만_Verb"/>
        <s v="믿어줘_Verb"/>
        <s v="믿어줘서_Verb"/>
        <s v="믿었기에_Verb"/>
        <s v="믿었는데_Verb"/>
        <s v="믿었던_Verb"/>
        <s v="믿었어_Verb"/>
        <s v="믿었었던_Verb"/>
        <s v="믿으며_Verb"/>
        <s v="믿으면_Verb"/>
        <s v="믿을_Verb"/>
        <s v="믿을까_Verb"/>
        <s v="믿을래_Verb"/>
        <s v="믿음_Noun"/>
        <s v="믿자_Verb"/>
        <s v="믿잖아_Verb"/>
        <s v="믿지_Verb"/>
        <s v="믿지마_Verb"/>
        <s v="밀_Noun"/>
        <s v="밀고_Noun"/>
        <s v="밀당_Noun"/>
        <s v="밀려오는_Verb"/>
        <s v="밀려온_Verb"/>
        <s v="밀리니_Verb"/>
        <s v="밀면_Noun"/>
        <s v="밀물_Noun"/>
        <s v="밀어_Verb"/>
        <s v="밀어내_Verb"/>
        <s v="밀어내진_Verb"/>
        <s v="밀착_Noun"/>
        <s v="밀쳐내줘_Verb"/>
        <s v="밀치는_Verb"/>
        <s v="밉다_Adjective"/>
        <s v="밉지_Adjective"/>
        <s v="밉지만_Adjective"/>
        <s v="밑_Noun"/>
        <s v="밑바닥_Noun"/>
        <s v="바_Noun"/>
        <s v="바가지_Noun"/>
        <s v="바꾸겠다고_Verb"/>
        <s v="바꾼_Verb"/>
        <s v="바꿈_Noun"/>
        <s v="바꿔_Verb"/>
        <s v="바꿔놨죠_Verb"/>
        <s v="바꿔줄게요_Verb"/>
        <s v="바꿨어_Verb"/>
        <s v="바꿨지_Verb"/>
        <s v="바뀌길_Verb"/>
        <s v="바뀌어_Verb"/>
        <s v="바뀌어도_Verb"/>
        <s v="바뀐_Verb"/>
        <s v="바뀔_Verb"/>
        <s v="바늘_Noun"/>
        <s v="바다_Noun"/>
        <s v="바닥_Noun"/>
        <s v="바달_Noun"/>
        <s v="바둥_Noun"/>
        <s v="바디_Noun"/>
        <s v="바라_Verb"/>
        <s v="바라는_Verb"/>
        <s v="바라던_Verb"/>
        <s v="바라만_Verb"/>
        <s v="바라보게_Verb"/>
        <s v="바라보겠어_Verb"/>
        <s v="바라보고_Verb"/>
        <s v="바라보기만_Verb"/>
        <s v="바라보는_Verb"/>
        <s v="바라보며_Verb"/>
        <s v="바라보면_Verb"/>
        <s v="바라보지_Verb"/>
        <s v="바라볼_Verb"/>
        <s v="바라봄_Noun"/>
        <s v="바라봐_Verb"/>
        <s v="바라봐요_Verb"/>
        <s v="바라봤어_Verb"/>
        <s v="바라죠_Verb"/>
        <s v="바라지는_Verb"/>
        <s v="바라지마_Verb"/>
        <s v="바란_Noun"/>
        <s v="바람_Noun"/>
        <s v="바람결_Noun"/>
        <s v="바람둥이_Noun"/>
        <s v="바램_Noun"/>
        <s v="바랬는_Noun"/>
        <s v="바랬던_Noun"/>
        <s v="바로_Noun"/>
        <s v="바른_Modifier"/>
        <s v="바를_Verb"/>
        <s v="바름_Noun"/>
        <s v="바보_Noun"/>
        <s v="바비_Noun"/>
        <s v="바빠_Adjective"/>
        <s v="바쁘게_Adjective"/>
        <s v="바쁘고_Adjective"/>
        <s v="바쁘니까_Adjective"/>
        <s v="바쁘다고_Adjective"/>
        <s v="바쁜_Adjective"/>
        <s v="바사_Noun"/>
        <s v="바삭_Noun"/>
        <s v="바스라지는_Verb"/>
        <s v="바스라질_Verb"/>
        <s v="바이트_Noun"/>
        <s v="바짝_Noun"/>
        <s v="바쳐도_Verb"/>
        <s v="바칠_Verb"/>
        <s v="바텐더_Noun"/>
        <s v="바하_Noun"/>
        <s v="박고_Verb"/>
        <s v="박수_Noun"/>
        <s v="박수갈채_Noun"/>
        <s v="박자_Noun"/>
        <s v="박자의_Verb"/>
        <s v="박질_Verb"/>
        <s v="박차면_Verb"/>
        <s v="박치_Noun"/>
        <s v="박혀_Verb"/>
        <s v="박혀있고_Verb"/>
        <s v="박혀있던_Verb"/>
        <s v="박혀있지_Verb"/>
        <s v="박혔지_Verb"/>
        <s v="박힌_Verb"/>
        <s v="밖_Noun"/>
        <s v="밖에_Josa"/>
        <s v="밖에는_Josa"/>
        <s v="밖엔_Josa"/>
        <s v="반_Modifier"/>
        <s v="반_Noun"/>
        <s v="반달_Noun"/>
        <s v="반대_Noun"/>
        <s v="반대편_Noun"/>
        <s v="반드시_Noun"/>
        <s v="반바지_Noun"/>
        <s v="반복_Noun"/>
        <s v="반성은_Noun"/>
        <s v="반응_Noun"/>
        <s v="반전_Noun"/>
        <s v="반짝_Noun"/>
        <s v="반짝거려_Verb"/>
        <s v="반짝거렸죠_Verb"/>
        <s v="반짝거리는_Verb"/>
        <s v="반짝거리죠_Verb"/>
        <s v="반짝거릴_Verb"/>
        <s v="반짝반짝_Adverb"/>
        <s v="반짝여_Verb"/>
        <s v="반짝였던_Verb"/>
        <s v="반짝이는_Verb"/>
        <s v="반짝이면_Verb"/>
        <s v="반짝인_Verb"/>
        <s v="반짝임_Noun"/>
        <s v="반쪽_Noun"/>
        <s v="반칙_Noun"/>
        <s v="반한_Noun"/>
        <s v="반해_Adjective"/>
        <s v="반했던_Adjective"/>
        <s v="반했어_Noun"/>
        <s v="받_Verb"/>
        <s v="받게_Verb"/>
        <s v="받겠지_Verb"/>
        <s v="받고_Verb"/>
        <s v="받기도_Verb"/>
        <s v="받기엔_Verb"/>
        <s v="받는_Verb"/>
        <s v="받던_Verb"/>
        <s v="받아_Verb"/>
        <s v="받아도_Verb"/>
        <s v="받아들여_Verb"/>
        <s v="받아줘_Verb"/>
        <s v="받았어_Verb"/>
        <s v="받았지_Verb"/>
        <s v="받은_Verb"/>
        <s v="받을_Verb"/>
        <s v="받잖니_Verb"/>
        <s v="받지_Verb"/>
        <s v="받치고_Verb"/>
        <s v="발_Noun"/>
        <s v="발가벗은_Verb"/>
        <s v="발걸음_Noun"/>
        <s v="발끝_Noun"/>
        <s v="발라_Noun"/>
        <s v="발목_Noun"/>
        <s v="발밑_Noun"/>
        <s v="발버둥쳐_Verb"/>
        <s v="발버둥치고_Verb"/>
        <s v="발사_Noun"/>
        <s v="발악_Noun"/>
        <s v="발의_Noun"/>
        <s v="발자국_Noun"/>
        <s v="발전_Noun"/>
        <s v="발톱_Noun"/>
        <s v="밝게_Verb"/>
        <s v="밝고_Verb"/>
        <s v="밝아지는_Verb"/>
        <s v="밝혀_Verb"/>
        <s v="밝혀줘_Verb"/>
        <s v="밝히는_Verb"/>
        <s v="밝히지_Verb"/>
        <s v="밟고_Verb"/>
        <s v="밟는_Verb"/>
        <s v="밟아_Verb"/>
        <s v="밟지_Verb"/>
        <s v="밤_Noun"/>
        <s v="밤낮_Noun"/>
        <s v="밤새_Noun"/>
        <s v="밤새도록_Verb"/>
        <s v="밤중_Noun"/>
        <s v="밤하늘_Noun"/>
        <s v="밥_Noun"/>
        <s v="방_Noun"/>
        <s v="방금_Noun"/>
        <s v="방방_Adverb"/>
        <s v="방법_Noun"/>
        <s v="방서_Noun"/>
        <s v="방송_Noun"/>
        <s v="방식_Noun"/>
        <s v="방심한_Adjective"/>
        <s v="방심했고_Adjective"/>
        <s v="방아쇠_Noun"/>
        <s v="방울_Noun"/>
        <s v="방이_Noun"/>
        <s v="방정식_Noun"/>
        <s v="방탄_Noun"/>
        <s v="방탄소년단_Noun"/>
        <s v="방학_Noun"/>
        <s v="방향_Noun"/>
        <s v="방황_Noun"/>
        <s v="밭_Noun"/>
        <s v="배_Noun"/>
        <s v="배배_Noun"/>
        <s v="배불렀지_Adjective"/>
        <s v="배신_Noun"/>
        <s v="배울_Verb"/>
        <s v="배워_Verb"/>
        <s v="배워요_Verb"/>
        <s v="배웠다_Verb"/>
        <s v="배제_Noun"/>
        <s v="백_Modifier"/>
        <s v="백_Noun"/>
        <s v="백만_Noun"/>
        <s v="백수_Noun"/>
        <s v="백이_Noun"/>
        <s v="백지_Noun"/>
        <s v="밴_Verb"/>
        <s v="뱁새_Noun"/>
        <s v="뱃속_Noun"/>
        <s v="뱉게_Verb"/>
        <s v="뱉어_Verb"/>
        <s v="뱉어야_Verb"/>
        <s v="뱉은_Verb"/>
        <s v="버거워져_Adjective"/>
        <s v="버럭_Noun"/>
        <s v="버려_Verb"/>
        <s v="버려도_Verb"/>
        <s v="버려요_Verb"/>
        <s v="버려줄_Verb"/>
        <s v="버려지네_Verb"/>
        <s v="버려진_Noun"/>
        <s v="버렸구만_Verb"/>
        <s v="버렸나_Verb"/>
        <s v="버렸네_Verb"/>
        <s v="버렸는_Verb"/>
        <s v="버렸는걸_Verb"/>
        <s v="버렸어_Verb"/>
        <s v="버렸죠_Verb"/>
        <s v="버렸지_Verb"/>
        <s v="버렸지만_Verb"/>
        <s v="버릇_Noun"/>
        <s v="버리_Verb"/>
        <s v="버리게_Verb"/>
        <s v="버리겠어_Verb"/>
        <s v="버리겠으니까_Verb"/>
        <s v="버리고_Verb"/>
        <s v="버리기_Verb"/>
        <s v="버리는_Verb"/>
        <s v="버리는게_Verb"/>
        <s v="버리든_Verb"/>
        <s v="버리자_Verb"/>
        <s v="버리잖아요_Verb"/>
        <s v="버리죠_Verb"/>
        <s v="버리지_Verb"/>
        <s v="버리한_Verb"/>
        <s v="버린_Verb"/>
        <s v="버릴_Verb"/>
        <s v="버릴거야_Verb"/>
        <s v="버릴게_Verb"/>
        <s v="버릴래_Verb"/>
        <s v="버릴지_Verb"/>
        <s v="버벌_Noun"/>
        <s v="버블_Noun"/>
        <s v="버스_Noun"/>
        <s v="버킷리스트_Noun"/>
        <s v="버터_Noun"/>
        <s v="버텨_Verb"/>
        <s v="버튼_Noun"/>
        <s v="버티는_Verb"/>
        <s v="버티지_Verb"/>
        <s v="버틸_Verb"/>
        <s v="버팀목_Noun"/>
        <s v="벅벅_Noun"/>
        <s v="벅차_Adjective"/>
        <s v="벅차게_Adjective"/>
        <s v="벅차기만_Adjective"/>
        <s v="벅차는데_Adjective"/>
        <s v="벅찬_Adjective"/>
        <s v="번_Noun"/>
        <s v="번개_Noun"/>
        <s v="번만_Noun"/>
        <s v="번복_Noun"/>
        <s v="번은_Noun"/>
        <s v="번의_Noun"/>
        <s v="번진_Noun"/>
        <s v="번째_Suffix"/>
        <s v="번쩍_Noun"/>
        <s v="번호_Noun"/>
        <s v="벌_Noun"/>
        <s v="벌레_Noun"/>
        <s v="벌려_Verb"/>
        <s v="벌써_Noun"/>
        <s v="벌어_Verb"/>
        <s v="벌어야_Verb"/>
        <s v="벌어지네_Verb"/>
        <s v="벌음_Noun"/>
        <s v="벌이_Noun"/>
        <s v="벌판_Noun"/>
        <s v="범위_Noun"/>
        <s v="범인_Noun"/>
        <s v="법_Noun"/>
        <s v="법도_Noun"/>
        <s v="법칙_Noun"/>
        <s v="벗겨졌어_Verb"/>
        <s v="벗기가_Verb"/>
        <s v="벗기엔_Verb"/>
        <s v="벗는_Verb"/>
        <s v="벗어_Verb"/>
        <s v="벗어나_Verb"/>
        <s v="벗어나고_Verb"/>
        <s v="벗어날래도_Verb"/>
        <s v="벗어도_Verb"/>
        <s v="벙쪄버리_Noun"/>
        <s v="벚꽃_Noun"/>
        <s v="베기_Verb"/>
        <s v="베란다_Noun"/>
        <s v="베리_Noun"/>
        <s v="베이_Noun"/>
        <s v="베이비_Noun"/>
        <s v="베이스_Noun"/>
        <s v="베일_Noun"/>
        <s v="베테_Noun"/>
        <s v="베프_Noun"/>
        <s v="벼_Noun"/>
        <s v="벼랑_Noun"/>
        <s v="벼벼벼벼벼_Noun"/>
        <s v="벼벼벼벼병_Noun"/>
        <s v="벼슬_Noun"/>
        <s v="벽_Noun"/>
        <s v="벽지_Noun"/>
        <s v="변_Noun"/>
        <s v="변치_Noun"/>
        <s v="변하겠죠_Adjective"/>
        <s v="변하겠지만_Adjective"/>
        <s v="변하는_Adjective"/>
        <s v="변하려_Adjective"/>
        <s v="변하면_Adjective"/>
        <s v="변하지_Adjective"/>
        <s v="변한_Adjective"/>
        <s v="변할게_Adjective"/>
        <s v="변함_Adjective"/>
        <s v="변해_Adjective"/>
        <s v="변해도_Adjective"/>
        <s v="변해만_Adjective"/>
        <s v="변해야_Adjective"/>
        <s v="변해줘_Adjective"/>
        <s v="변했나_Adjective"/>
        <s v="변했네_Adjective"/>
        <s v="변했대_Adjective"/>
        <s v="변했어_Adjective"/>
        <s v="변화_Noun"/>
        <s v="변화구_Noun"/>
        <s v="별_Modifier"/>
        <s v="별_Noun"/>
        <s v="별거_Noun"/>
        <s v="별것_Noun"/>
        <s v="별로_Noun"/>
        <s v="별빛_Noun"/>
        <s v="별일_Noun"/>
        <s v="병_Noun"/>
        <s v="병든_Verb"/>
        <s v="병들이_Verb"/>
        <s v="병신_Noun"/>
        <s v="볕_Noun"/>
        <s v="보_Noun"/>
        <s v="보게_Verb"/>
        <s v="보겠어_Verb"/>
        <s v="보겠지_Verb"/>
        <s v="보고_Noun"/>
        <s v="보고싶어지는_Verb"/>
        <s v="보곤_Verb"/>
        <s v="보기_Noun"/>
        <s v="보내_Verb"/>
        <s v="보내고_Verb"/>
        <s v="보내는_Verb"/>
        <s v="보내도_Verb"/>
        <s v="보내야_Verb"/>
        <s v="보내주_Verb"/>
        <s v="보내준_Verb"/>
        <s v="보내줘야_Verb"/>
        <s v="보내지_Verb"/>
        <s v="보낸_Verb"/>
        <s v="보낼_Verb"/>
        <s v="보낼래_Verb"/>
        <s v="보냈는데_Verb"/>
        <s v="보냈니_Verb"/>
        <s v="보네_Verb"/>
        <s v="보네요_Verb"/>
        <s v="보는_Verb"/>
        <s v="보는거야_Verb"/>
        <s v="보는데_Verb"/>
        <s v="보니_Verb"/>
        <s v="보다_Josa"/>
        <s v="보다_Verb"/>
        <s v="보다는_Josa"/>
        <s v="보다도_Josa"/>
        <s v="보단_Josa"/>
        <s v="보드_Noun"/>
        <s v="보든_Verb"/>
        <s v="보듯이_Verb"/>
        <s v="보라_Noun"/>
        <s v="보라색_Noun"/>
        <s v="보란_Verb"/>
        <s v="보려_Verb"/>
        <s v="보름달_Noun"/>
        <s v="보며_Verb"/>
        <s v="보면_Verb"/>
        <s v="보면서_Verb"/>
        <s v="보물_Noun"/>
        <s v="보석_Noun"/>
        <s v="보았죠_Verb"/>
        <s v="보여_Verb"/>
        <s v="보여도_Verb"/>
        <s v="보여요_Verb"/>
        <s v="보여주고_Verb"/>
        <s v="보여주긴_Verb"/>
        <s v="보여주던_Verb"/>
        <s v="보여주지_Verb"/>
        <s v="보여준_Verb"/>
        <s v="보여줄_Verb"/>
        <s v="보여줄게_Verb"/>
        <s v="보여줘_Verb"/>
        <s v="보였단_Verb"/>
        <s v="보이_Noun"/>
        <s v="보이기_Verb"/>
        <s v="보이긴_Verb"/>
        <s v="보이는_Verb"/>
        <s v="보이더라_Verb"/>
        <s v="보이지_Noun"/>
        <s v="보인_Verb"/>
        <s v="보인다_Verb"/>
        <s v="보인다면_Verb"/>
        <s v="보일까_Verb"/>
        <s v="보일라_Verb"/>
        <s v="보자_Verb"/>
        <s v="보자고_Verb"/>
        <s v="보자면_Verb"/>
        <s v="보잖니_Verb"/>
        <s v="보증금_Noun"/>
        <s v="보지_Noun"/>
        <s v="보진_Verb"/>
        <s v="보채지_Verb"/>
        <s v="보태_Noun"/>
        <s v="보탬_Noun"/>
        <s v="복도_Noun"/>
        <s v="복수형_Noun"/>
        <s v="복숭아_Noun"/>
        <s v="복잡하지_Adjective"/>
        <s v="복잡한_Adjective"/>
        <s v="복잡해_Adjective"/>
        <s v="본_Verb"/>
        <s v="본능_Noun"/>
        <s v="본다_Verb"/>
        <s v="본다고_Verb"/>
        <s v="본디_Noun"/>
        <s v="본때_Noun"/>
        <s v="본보야지_Verb"/>
        <s v="본심_Noun"/>
        <s v="볼_Noun"/>
        <s v="볼까_Verb"/>
        <s v="볼라_Noun"/>
        <s v="볼륨_Noun"/>
        <s v="볼펜_Noun"/>
        <s v="볼품_Noun"/>
        <s v="봄_Noun"/>
        <s v="봄날_Noun"/>
        <s v="봅_Verb"/>
        <s v="봅시다_Verb"/>
        <s v="봉송_Noun"/>
        <s v="봐_Verb"/>
        <s v="봐도_Verb"/>
        <s v="봐라_Verb"/>
        <s v="봐서_Verb"/>
        <s v="봐야_Verb"/>
        <s v="봐야지_Verb"/>
        <s v="봐요_Verb"/>
        <s v="봐줘_Verb"/>
        <s v="봤겠지_Verb"/>
        <s v="봤는데_Verb"/>
        <s v="봤단_Verb"/>
        <s v="봤던_Verb"/>
        <s v="봤어_Verb"/>
        <s v="봤을까_Verb"/>
        <s v="봤자_Verb"/>
        <s v="봤잔_Verb"/>
        <s v="봤지_Verb"/>
        <s v="부_Noun"/>
        <s v="부갈루_Noun"/>
        <s v="부끄러워_Adjective"/>
        <s v="부끄럽지_Adjective"/>
        <s v="부네_Adjective"/>
        <s v="부는_Verb"/>
        <s v="부담_Noun"/>
        <s v="부드러운_Adjective"/>
        <s v="부드러워지자_Adjective"/>
        <s v="부드런_Adjective"/>
        <s v="부드럽게_Adjective"/>
        <s v="부디_Noun"/>
        <s v="부딪치고_Verb"/>
        <s v="부딪혀_Verb"/>
        <s v="부딪히겠지_Verb"/>
        <s v="부딪히고_Verb"/>
        <s v="부딪히며_Verb"/>
        <s v="부란_Noun"/>
        <s v="부러_Noun"/>
        <s v="부러워_Adjective"/>
        <s v="부러워하는_Adjective"/>
        <s v="부러졌으니_Verb"/>
        <s v="부러진_Verb"/>
        <s v="부럽잖아_Adjective"/>
        <s v="부럽지_Adjective"/>
        <s v="부려_Verb"/>
        <s v="부르_Verb"/>
        <s v="부르게_Verb"/>
        <s v="부르는_Verb"/>
        <s v="부르던데_Verb"/>
        <s v="부르리_Verb"/>
        <s v="부르잖아_Verb"/>
        <s v="부르지만_Verb"/>
        <s v="부른_Verb"/>
        <s v="부른지도_Verb"/>
        <s v="부를_Verb"/>
        <s v="부름_Verb"/>
        <s v="부릉부릉_Adverb"/>
        <s v="부모_Noun"/>
        <s v="부모님_Noun"/>
        <s v="부비_Noun"/>
        <s v="부산_Noun"/>
        <s v="부서져_Verb"/>
        <s v="부서져가_Verb"/>
        <s v="부서져라_Verb"/>
        <s v="부서지게_Verb"/>
        <s v="부서지네_Verb"/>
        <s v="부서진_Verb"/>
        <s v="부서질까_Verb"/>
        <s v="부셔_Verb"/>
        <s v="부숴_Noun"/>
        <s v="부신_Noun"/>
        <s v="부실_Noun"/>
        <s v="부심_Noun"/>
        <s v="부어_Noun"/>
        <s v="부어진_Adjective"/>
        <s v="부장_Noun"/>
        <s v="부재_Noun"/>
        <s v="부족하다_Adjective"/>
        <s v="부족한_Adjective"/>
        <s v="부족한가_Adjective"/>
        <s v="부족할_Adjective"/>
        <s v="부족할까_Adjective"/>
        <s v="부족함_Noun"/>
        <s v="부족해_Adjective"/>
        <s v="부쩍_Noun"/>
        <s v="부탁_Noun"/>
        <s v="부터_Josa"/>
        <s v="부터_Noun"/>
        <s v="부턴_Josa"/>
        <s v="북_Noun"/>
        <s v="분_Noun"/>
        <s v="분간_Noun"/>
        <s v="분노_Noun"/>
        <s v="분명_Noun"/>
        <s v="분명하고_Adjective"/>
        <s v="분명한_Adjective"/>
        <s v="분명히_Adjective"/>
        <s v="분수_Noun"/>
        <s v="분위기_Noun"/>
        <s v="분주하고_Adjective"/>
        <s v="분침_Noun"/>
        <s v="분파_Noun"/>
        <s v="분한_Noun"/>
        <s v="분했던지_Adjective"/>
        <s v="분홍_Noun"/>
        <s v="불_Noun"/>
        <s v="불가_Noun"/>
        <s v="불가능하다_Adjective"/>
        <s v="불규칙_Noun"/>
        <s v="불금_Noun"/>
        <s v="불길_Noun"/>
        <s v="불길한_Adjective"/>
        <s v="불꽃_Noun"/>
        <s v="불꽃놀이_Noun"/>
        <s v="불더라도_Verb"/>
        <s v="불러_Verb"/>
        <s v="불러내_Verb"/>
        <s v="불러내고요_Verb"/>
        <s v="불러도_Verb"/>
        <s v="불러라_Verb"/>
        <s v="불러와_Verb"/>
        <s v="불러요_Verb"/>
        <s v="불러주던_Verb"/>
        <s v="불러주며_Verb"/>
        <s v="불러줄_Verb"/>
        <s v="불러줄게_Verb"/>
        <s v="불러줘_Verb"/>
        <s v="불렀네_Verb"/>
        <s v="불리_Noun"/>
        <s v="불만_Noun"/>
        <s v="불빛_Noun"/>
        <s v="불수록_Verb"/>
        <s v="불쌍해_Adjective"/>
        <s v="불쌍해하지_Adjective"/>
        <s v="불쑥_Noun"/>
        <s v="불씨_Noun"/>
        <s v="불안_Noun"/>
        <s v="불안전_Noun"/>
        <s v="불안하게_Adjective"/>
        <s v="불안하지_Adjective"/>
        <s v="불안한_Adjective"/>
        <s v="불안함을_Adjective"/>
        <s v="불안해_Adjective"/>
        <s v="불안해져_Adjective"/>
        <s v="불안해하는_Adjective"/>
        <s v="불안해하지만_Adjective"/>
        <s v="불어_Noun"/>
        <s v="불어내_Verb"/>
        <s v="불장난_Noun"/>
        <s v="불조심_Noun"/>
        <s v="불충분한_Adjective"/>
        <s v="불침번_Noun"/>
        <s v="불타_Noun"/>
        <s v="불타는_Adjective"/>
        <s v="불투명한_Adjective"/>
        <s v="불편한_Adjective"/>
        <s v="불편해_Adjective"/>
        <s v="불편했는지_Adjective"/>
        <s v="불행_Noun"/>
        <s v="불행한_Adjective"/>
        <s v="불행해_Adjective"/>
        <s v="붉게_Adjective"/>
        <s v="붉은_Adjective"/>
        <s v="붐붐붐_Noun"/>
        <s v="붐비고_Verb"/>
        <s v="붐비는_Verb"/>
        <s v="붓는_Verb"/>
        <s v="붓지_Verb"/>
        <s v="붕_Noun"/>
        <s v="붕괴_Noun"/>
        <s v="붙건_Verb"/>
        <s v="붙기_Verb"/>
        <s v="붙들_Verb"/>
        <s v="붙어_Verb"/>
        <s v="붙어라_Verb"/>
        <s v="붙여_Verb"/>
        <s v="붙은_Verb"/>
        <s v="붙잡고_Verb"/>
        <s v="붙잡아_Verb"/>
        <s v="붙잡어_Verb"/>
        <s v="붙잡지도_Verb"/>
        <s v="붙지만_Verb"/>
        <s v="뷔_Noun"/>
        <s v="뷰_Noun"/>
        <s v="브러_Noun"/>
        <s v="브런치_Noun"/>
        <s v="브레이커_Noun"/>
        <s v="브레이크_Noun"/>
        <s v="브로드웨이_Noun"/>
        <s v="브이_Noun"/>
        <s v="블랑카_Noun"/>
        <s v="블랙벨트_Noun"/>
        <s v="블럭_Noun"/>
        <s v="블록버스터_Noun"/>
        <s v="비_Noun"/>
        <s v="비겁하지만_Adjective"/>
        <s v="비교_Noun"/>
        <s v="비극_Noun"/>
        <s v="비기와_Verb"/>
        <s v="비꼬는_Verb"/>
        <s v="비누_Noun"/>
        <s v="비는_Verb"/>
        <s v="비디오_Noun"/>
        <s v="비례_Noun"/>
        <s v="비로소_Noun"/>
        <s v="비록_Noun"/>
        <s v="비명_Noun"/>
        <s v="비밀_Noun"/>
        <s v="비밀스러운_Adjective"/>
        <s v="비밀스런_Adjective"/>
        <s v="비바람_Noun"/>
        <s v="비비디_Verb"/>
        <s v="비빔밥_Noun"/>
        <s v="비슷한_Adjective"/>
        <s v="비슷해_Adjective"/>
        <s v="비싸고_Adjective"/>
        <s v="비싼_Adjective"/>
        <s v="비약_Noun"/>
        <s v="비어_Noun"/>
        <s v="비우고_Verb"/>
        <s v="비우니_Verb"/>
        <s v="비운_Noun"/>
        <s v="비웃고_Verb"/>
        <s v="비웃는_Verb"/>
        <s v="비웃어_Verb"/>
        <s v="비웃어라_Verb"/>
        <s v="비웃지_Verb"/>
        <s v="비워_Verb"/>
        <s v="비워내지_Verb"/>
        <s v="비워라_Verb"/>
        <s v="비웠어_Verb"/>
        <s v="비제_Noun"/>
        <s v="비쥬_Noun"/>
        <s v="비즈니스_Noun"/>
        <s v="비쳐_Verb"/>
        <s v="비쳐요_Verb"/>
        <s v="비추는_Verb"/>
        <s v="비추면_Verb"/>
        <s v="비춘_Verb"/>
        <s v="비출_Verb"/>
        <s v="비출게_Verb"/>
        <s v="비춰_Verb"/>
        <s v="비춰지는_Verb"/>
        <s v="비치는_Verb"/>
        <s v="비친_Verb"/>
        <s v="비침_Verb"/>
        <s v="비켜_Verb"/>
        <s v="비켜줄래_Verb"/>
        <s v="비키니_Noun"/>
        <s v="비트_Noun"/>
        <s v="비틀_Noun"/>
        <s v="비틀대며_Verb"/>
        <s v="비틀려_Verb"/>
        <s v="비평가_Noun"/>
        <s v="비행_Noun"/>
        <s v="비행기_Noun"/>
        <s v="비현실적_Noun"/>
        <s v="비호감_Noun"/>
        <s v="빅히트_Noun"/>
        <s v="빅힛_Noun"/>
        <s v="빈_Noun"/>
        <s v="빈자리_Noun"/>
        <s v="빈칸_Noun"/>
        <s v="빈틈_Noun"/>
        <s v="빌_Verb"/>
        <s v="빌딩_Noun"/>
        <s v="빌려_Verb"/>
        <s v="빌어_Noun"/>
        <s v="빌어먹을_Noun"/>
        <s v="빌어줄게_Verb"/>
        <s v="빗_Noun"/>
        <s v="빗고_Verb"/>
        <s v="빗방울_Noun"/>
        <s v="빗속_Noun"/>
        <s v="빙_Noun"/>
        <s v="빙글빙글_Adverb"/>
        <s v="빙빙_Noun"/>
        <s v="빙산_Noun"/>
        <s v="빚_Noun"/>
        <s v="빛_Noun"/>
        <s v="빛과_Noun"/>
        <s v="빛깔_Noun"/>
        <s v="빛나_Verb"/>
        <s v="빛나게_Verb"/>
        <s v="빛나고_Verb"/>
        <s v="빛나는_Verb"/>
        <s v="빛나니까_Verb"/>
        <s v="빛나다_Verb"/>
        <s v="빛나던_Verb"/>
        <s v="빛나지_Verb"/>
        <s v="빛난_Verb"/>
        <s v="빛날_Verb"/>
        <s v="빛날거란다_Verb"/>
        <s v="빛났다_Verb"/>
        <s v="빛났어_Verb"/>
        <s v="빛났지_Verb"/>
        <s v="빛바_Noun"/>
        <s v="빛바랜_Noun"/>
        <s v="빠는_Verb"/>
        <s v="빠르게_Adjective"/>
        <s v="빠르니_Adjective"/>
        <s v="빠르디_Adjective"/>
        <s v="빠른_Adjective"/>
        <s v="빠름_Adjective"/>
        <s v="빠삐용_Noun"/>
        <s v="빠져_Verb"/>
        <s v="빠져가_Verb"/>
        <s v="빠져나가_Verb"/>
        <s v="빠져드는_Verb"/>
        <s v="빠져든_Verb"/>
        <s v="빠져들게_Verb"/>
        <s v="빠져들고_Verb"/>
        <s v="빠져들어_Verb"/>
        <s v="빠져들어가_Verb"/>
        <s v="빠져들었고_Verb"/>
        <s v="빠져있던_Verb"/>
        <s v="빠져있어_Verb"/>
        <s v="빠졌던_Verb"/>
        <s v="빠졌어_Verb"/>
        <s v="빠지면_Verb"/>
        <s v="빠지자_Verb"/>
        <s v="빠진_Verb"/>
        <s v="빠질_Verb"/>
        <s v="빠짐_Verb"/>
        <s v="빡_Noun"/>
        <s v="빡빡_Noun"/>
        <s v="빤_Verb"/>
        <s v="빨_Noun"/>
        <s v="빨간_Adjective"/>
        <s v="빨개진_Adjective"/>
        <s v="빨라_Adjective"/>
        <s v="빨라지는_Adjective"/>
        <s v="빨랐던_Adjective"/>
        <s v="빨래_Noun"/>
        <s v="빨러_Verb"/>
        <s v="빨려_Verb"/>
        <s v="빨리_Adverb"/>
        <s v="빨주노초파남보_Noun"/>
        <s v="빵_Noun"/>
        <s v="빵빵_Noun"/>
        <s v="빼_Noun"/>
        <s v="빼곡_Noun"/>
        <s v="빼곤_Verb"/>
        <s v="빼낼_Noun"/>
        <s v="빼놓는_Verb"/>
        <s v="빼면_Verb"/>
        <s v="빼지_Verb"/>
        <s v="뺏_Verb"/>
        <s v="뺏긴_Verb"/>
        <s v="뺏길까_Verb"/>
        <s v="뺏는건_Verb"/>
        <s v="뺏지_Verb"/>
        <s v="뻑_Noun"/>
        <s v="뻑뻑_Noun"/>
        <s v="뻔_Noun"/>
        <s v="뻔하디_Adjective"/>
        <s v="뻔한_Adjective"/>
        <s v="뻔해_Adjective"/>
        <s v="뻔히_Adjective"/>
        <s v="뻗고_Verb"/>
        <s v="뻗어_Verb"/>
        <s v="뻗어도_Verb"/>
        <s v="뻗지만_Verb"/>
        <s v="뻣뻣한_Adjective"/>
        <s v="뻥_Noun"/>
        <s v="뼈_Noun"/>
        <s v="뼛속_Noun"/>
        <s v="뽀빠이_Noun"/>
        <s v="뽀뽀_Noun"/>
        <s v="뿌려와_Verb"/>
        <s v="뿌리_Noun"/>
        <s v="뿌리겠지_Verb"/>
        <s v="뿌릴게_Verb"/>
        <s v="뿐_Noun"/>
        <s v="뿐_Suffix"/>
        <s v="뿐이다만_Adjective"/>
        <s v="뿐이었단_Adjective"/>
        <s v="뿐이었던_Adjective"/>
        <s v="뿐이죠_Adjective"/>
        <s v="뿐인_Adjective"/>
        <s v="뿐일_Adjective"/>
        <s v="삐_Noun"/>
        <s v="삐끗_Noun"/>
        <s v="삐뚤어진_Verb"/>
        <s v="삐치_Noun"/>
        <s v="삘삘_Noun"/>
        <s v="사_Modifier"/>
        <s v="사_Noun"/>
        <s v="사각_Noun"/>
        <s v="사거리_Noun"/>
        <s v="사건_Noun"/>
        <s v="사계절_Noun"/>
        <s v="사고_Noun"/>
        <s v="사고치겠어_Verb"/>
        <s v="사과_Noun"/>
        <s v="사귀게_Verb"/>
        <s v="사귈_Verb"/>
        <s v="사기_Noun"/>
        <s v="사기꾼_Noun"/>
        <s v="사나이_Noun"/>
        <s v="사냐_Verb"/>
        <s v="사는_Verb"/>
        <s v="사라_Noun"/>
        <s v="사라져_Verb"/>
        <s v="사라졌어_Verb"/>
        <s v="사라지고_Verb"/>
        <s v="사라지기_Verb"/>
        <s v="사라지니_Verb"/>
        <s v="사라지려_Verb"/>
        <s v="사라진_Verb"/>
        <s v="사라진다_Verb"/>
        <s v="사라질_Verb"/>
        <s v="사람_Noun"/>
        <s v="사람과_Noun"/>
        <s v="사람인_Noun"/>
        <s v="사랑_Noun"/>
        <s v="사랑스러운_Adjective"/>
        <s v="사랑스러워_Adjective"/>
        <s v="사랑스런_Adjective"/>
        <s v="사로잡고_Verb"/>
        <s v="사로잡는_Verb"/>
        <s v="사로잡아_Verb"/>
        <s v="사로잡았어_Verb"/>
        <s v="사로잡을_Verb"/>
        <s v="사로잡혀_Verb"/>
        <s v="사르르_Noun"/>
        <s v="사르륵_Adverb"/>
        <s v="사막_Noun"/>
        <s v="사무치게_Verb"/>
        <s v="사방_Noun"/>
        <s v="사뿐히_Adjective"/>
        <s v="사셔_Verb"/>
        <s v="사소하지_Adjective"/>
        <s v="사소한_Adjective"/>
        <s v="사슴_Noun"/>
        <s v="사실_Noun"/>
        <s v="사연_Noun"/>
        <s v="사용_Noun"/>
        <s v="사워_Verb"/>
        <s v="사윈_Verb"/>
        <s v="사이_Noun"/>
        <s v="사인_Noun"/>
        <s v="사일_Noun"/>
        <s v="사장_Noun"/>
        <s v="사정없이_Adverb"/>
        <s v="사줄_Verb"/>
        <s v="사진_Noun"/>
        <s v="사체_Noun"/>
        <s v="사춘기_Noun"/>
        <s v="사치_Noun"/>
        <s v="사탕_Noun"/>
        <s v="사투리_Noun"/>
        <s v="사필귀정_Noun"/>
        <s v="사회_Noun"/>
        <s v="산_Noun"/>
        <s v="산산이_Noun"/>
        <s v="산소_Noun"/>
        <s v="산토끼_Noun"/>
        <s v="살_Noun"/>
        <s v="살가워_Verb"/>
        <s v="살건_Verb"/>
        <s v="살겠죠_Verb"/>
        <s v="살결_Noun"/>
        <s v="살금살금_Noun"/>
        <s v="살까_Verb"/>
        <s v="살던_Verb"/>
        <s v="살라_Noun"/>
        <s v="살랑_Noun"/>
        <s v="살랑살랑_Adverb"/>
        <s v="살려줘_Verb"/>
        <s v="살려줘요_Verb"/>
        <s v="살며_Verb"/>
        <s v="살며시_Adverb"/>
        <s v="살수_Noun"/>
        <s v="살아가_Verb"/>
        <s v="살아가는_Verb"/>
        <s v="살아가줘요_Verb"/>
        <s v="살아가지고_Verb"/>
        <s v="살아갈_Verb"/>
        <s v="살아나는_Verb"/>
        <s v="살아도_Verb"/>
        <s v="살아있네_Verb"/>
        <s v="살아있는_Verb"/>
        <s v="살아있다는_Verb"/>
        <s v="살아있어_Verb"/>
        <s v="살아줘_Verb"/>
        <s v="살았어_Verb"/>
        <s v="살어_Verb"/>
        <s v="살이_Noun"/>
        <s v="살지마_Verb"/>
        <s v="살짝_Noun"/>
        <s v="살쪄_Adjective"/>
        <s v="살쪄도_Adjective"/>
        <s v="살찌네_Adjective"/>
        <s v="살포시_Noun"/>
        <s v="살피_Noun"/>
        <s v="삶_Noun"/>
        <s v="삶은_Verb"/>
        <s v="삼시_Noun"/>
        <s v="삼아서_Verb"/>
        <s v="삼으라고_Verb"/>
        <s v="삼켜_Verb"/>
        <s v="삼켜야_Verb"/>
        <s v="삼키던_Verb"/>
        <s v="삼키려_Verb"/>
        <s v="삼키며_Verb"/>
        <s v="삼킨_Verb"/>
        <s v="삼킨다_Verb"/>
        <s v="삼킬_Verb"/>
        <s v="샀노_Verb"/>
        <s v="상_Noun"/>
        <s v="상_Suffix"/>
        <s v="상관_Noun"/>
        <s v="상관없어_Adjective"/>
        <s v="상남자_Noun"/>
        <s v="상대_Noun"/>
        <s v="상도_Noun"/>
        <s v="상사_Noun"/>
        <s v="상상_Noun"/>
        <s v="상상력_Noun"/>
        <s v="상식_Noun"/>
        <s v="상실_Noun"/>
        <s v="상업_Noun"/>
        <s v="상자_Noun"/>
        <s v="상처_Noun"/>
        <s v="상큼_Noun"/>
        <s v="상태_Noun"/>
        <s v="상해_Noun"/>
        <s v="상황_Noun"/>
        <s v="새_Modifier"/>
        <s v="새_Noun"/>
        <s v="새것만_Verb"/>
        <s v="새겨_Verb"/>
        <s v="새겨진_Verb"/>
        <s v="새긴_Verb"/>
        <s v="새까만_Adjective"/>
        <s v="새꺄_Noun"/>
        <s v="새끼_Noun"/>
        <s v="새끼손가락_Noun"/>
        <s v="새도_Verb"/>
        <s v="새로_Adjective"/>
        <s v="새로운_Adjective"/>
        <s v="새로워_Adjective"/>
        <s v="새로워요_Adjective"/>
        <s v="새로워질_Adjective"/>
        <s v="새벽_Noun"/>
        <s v="새싹_Noun"/>
        <s v="새우면_Verb"/>
        <s v="새우잠_Noun"/>
        <s v="새워_Verb"/>
        <s v="새워야_Verb"/>
        <s v="새침하게_Adjective"/>
        <s v="색_Noun"/>
        <s v="색깔_Noun"/>
        <s v="색다른_Adjective"/>
        <s v="색소폰_Noun"/>
        <s v="색안경_Noun"/>
        <s v="색채_Noun"/>
        <s v="샌_Verb"/>
        <s v="샌가_Verb"/>
        <s v="샌드백_Noun"/>
        <s v="샛별_Noun"/>
        <s v="샜어_Verb"/>
        <s v="생_Noun"/>
        <s v="생각_Noun"/>
        <s v="생각나_Verb"/>
        <s v="생각나니까_Verb"/>
        <s v="생각나며_Verb"/>
        <s v="생겨_Verb"/>
        <s v="생겼기에_Verb"/>
        <s v="생글생글_Noun"/>
        <s v="생기_Noun"/>
        <s v="생기길_Verb"/>
        <s v="생긴_Verb"/>
        <s v="생길_Verb"/>
        <s v="생도_Noun"/>
        <s v="생머리_Noun"/>
        <s v="생애_Noun"/>
        <s v="생일_Noun"/>
        <s v="생활_Noun"/>
        <s v="샤워_Noun"/>
        <s v="샥_Noun"/>
        <s v="샴페인_Noun"/>
        <s v="샵_Noun"/>
        <s v="서_Josa"/>
        <s v="서_Modifier"/>
        <s v="서_Verb"/>
        <s v="서고_Noun"/>
        <s v="서니_Verb"/>
        <s v="서도_Noun"/>
        <s v="서두르게_Verb"/>
        <s v="서두르지마_Verb"/>
        <s v="서둘러야_Verb"/>
        <s v="서둘지_Verb"/>
        <s v="서든_Noun"/>
        <s v="서라_Verb"/>
        <s v="서라도_Verb"/>
        <s v="서러워_Adjective"/>
        <s v="서럽잖아_Verb"/>
        <s v="서로_Noun"/>
        <s v="서서히_Noun"/>
        <s v="서성대는_Verb"/>
        <s v="서야_Verb"/>
        <s v="서울_Noun"/>
        <s v="서있을_Verb"/>
        <s v="서지_Noun"/>
        <s v="서쪽_Noun"/>
        <s v="서투룬_Noun"/>
        <s v="서툰_Adjective"/>
        <s v="서툴게_Adjective"/>
        <s v="서툴렀기에_Adjective"/>
        <s v="서툼_Noun"/>
        <s v="석_Modifier"/>
        <s v="석_Noun"/>
        <s v="석양_Noun"/>
        <s v="섞어_Verb"/>
        <s v="섞인_Verb"/>
        <s v="섞일_Verb"/>
        <s v="선_Noun"/>
        <s v="선글라스_Noun"/>
        <s v="선명하고_Adjective"/>
        <s v="선명하니까_Adjective"/>
        <s v="선명한_Adjective"/>
        <s v="선명해지는_Adjective"/>
        <s v="선명해진_Adjective"/>
        <s v="선물_Noun"/>
        <s v="선방_Noun"/>
        <s v="선배_Noun"/>
        <s v="선생_Noun"/>
        <s v="선생님_Noun"/>
        <s v="선수_Noun"/>
        <s v="선악과_Noun"/>
        <s v="선입견_Noun"/>
        <s v="선택_Noun"/>
        <s v="설_Noun"/>
        <s v="설게_Verb"/>
        <s v="설국열차_Noun"/>
        <s v="설기_Noun"/>
        <s v="설레_Adjective"/>
        <s v="설레게_Adjective"/>
        <s v="설레는지_Adjective"/>
        <s v="설레임_Noun"/>
        <s v="설렌_Adjective"/>
        <s v="설렐_Adjective"/>
        <s v="설렘_Adjective"/>
        <s v="설렘을_Adjective"/>
        <s v="설렘이_Adjective"/>
        <s v="설렜지_Adjective"/>
        <s v="설령_Noun"/>
        <s v="설마_Noun"/>
        <s v="설명_Noun"/>
        <s v="섬_Noun"/>
        <s v="섬광_Noun"/>
        <s v="섬기지_Verb"/>
        <s v="섭_Noun"/>
        <s v="섭리_Noun"/>
        <s v="섭섭해하던_Adjective"/>
        <s v="섭외_Noun"/>
        <s v="섰지_Verb"/>
        <s v="성_Modifier"/>
        <s v="성_Noun"/>
        <s v="성가시고_Adjective"/>
        <s v="성격_Noun"/>
        <s v="성공_Noun"/>
        <s v="성공하고_Adjective"/>
        <s v="성공하긴_Adjective"/>
        <s v="성공한_Adjective"/>
        <s v="성공할_Adjective"/>
        <s v="성공해야겠다고_Adjective"/>
        <s v="성과_Noun"/>
        <s v="성민_Noun"/>
        <s v="성배_Noun"/>
        <s v="성벽_Noun"/>
        <s v="성별_Noun"/>
        <s v="성심_Noun"/>
        <s v="성의_Noun"/>
        <s v="성인_Noun"/>
        <s v="성적_Noun"/>
        <s v="성질_Noun"/>
        <s v="성찬_Noun"/>
        <s v="성화_Noun"/>
        <s v="세_Modifier"/>
        <s v="세_Noun"/>
        <s v="세게_Verb"/>
        <s v="세계_Noun"/>
        <s v="세곤_Verb"/>
        <s v="세기_Noun"/>
        <s v="세대_Noun"/>
        <s v="세면_Noun"/>
        <s v="세상_Noun"/>
        <s v="세수_Noun"/>
        <s v="세어_Verb"/>
        <s v="세우고_Verb"/>
        <s v="세운_Noun"/>
        <s v="세워_Verb"/>
        <s v="세월_Noun"/>
        <s v="세자_Noun"/>
        <s v="세지_Noun"/>
        <s v="섹시하게_Adjective"/>
        <s v="섹시한_Adjective"/>
        <s v="센_Verb"/>
        <s v="셀_Noun"/>
        <s v="셀럽_Noun"/>
        <s v="셈_Noun"/>
        <s v="셋_Noun"/>
        <s v="셔츠_Noun"/>
        <s v="션_Noun"/>
        <s v="셰인_Noun"/>
        <s v="소_Modifier"/>
        <s v="소_Noun"/>
        <s v="소개팅_Noun"/>
        <s v="소금_Noun"/>
        <s v="소나기_Noun"/>
        <s v="소녀_Noun"/>
        <s v="소년_Noun"/>
        <s v="소년단_Noun"/>
        <s v="소름_Noun"/>
        <s v="소리_Noun"/>
        <s v="소리쳐_Verb"/>
        <s v="소리쳐도_Verb"/>
        <s v="소리쳤던_Verb"/>
        <s v="소린_Noun"/>
        <s v="소릴_Noun"/>
        <s v="소매_Noun"/>
        <s v="소명_Noun"/>
        <s v="소문난_Verb"/>
        <s v="소박_Noun"/>
        <s v="소비_Noun"/>
        <s v="소설_Noun"/>
        <s v="소스_Noun"/>
        <s v="소식_Noun"/>
        <s v="소용_Noun"/>
        <s v="소용없다_Adjective"/>
        <s v="소용없어_Adjective"/>
        <s v="소용없을_Adjective"/>
        <s v="소원_Noun"/>
        <s v="소주_Noun"/>
        <s v="소중한_Adjective"/>
        <s v="소중함_Adjective"/>
        <s v="소중함을_Adjective"/>
        <s v="소중해_Adjective"/>
        <s v="소통_Noun"/>
        <s v="소프라노_Noun"/>
        <s v="속_Modifier"/>
        <s v="속_Noun"/>
        <s v="속단_Noun"/>
        <s v="속도_Noun"/>
        <s v="속돌_Noun"/>
        <s v="속삭여줘_Verb"/>
        <s v="속삭이곤_Verb"/>
        <s v="속삭이는_Verb"/>
        <s v="속삭이듯_Verb"/>
        <s v="속삭임_Noun"/>
        <s v="속상해져_Adjective"/>
        <s v="속여_Verb"/>
        <s v="속이_Verb"/>
        <s v="속이려_Verb"/>
        <s v="속이어도_Verb"/>
        <s v="속인_Noun"/>
        <s v="속임_Verb"/>
        <s v="속출_Noun"/>
        <s v="속칭_Noun"/>
        <s v="손_Noun"/>
        <s v="손가락_Noun"/>
        <s v="손가락질_Noun"/>
        <s v="손길_Noun"/>
        <s v="손끝_Noun"/>
        <s v="손댈_Verb"/>
        <s v="손댈수록_Verb"/>
        <s v="손맛_Noun"/>
        <s v="손목_Noun"/>
        <s v="손발_Noun"/>
        <s v="손잡고_Verb"/>
        <s v="손잡을_Verb"/>
        <s v="손짓_Noun"/>
        <s v="손톱_Noun"/>
        <s v="솔로_Noun"/>
        <s v="솔직하게_Adjective"/>
        <s v="솔직하다니_Adjective"/>
        <s v="솔직한_Adjective"/>
        <s v="솔직한게_Adjective"/>
        <s v="솔직해_Adjective"/>
        <s v="솔직해져_Adjective"/>
        <s v="솔직해져요_Adjective"/>
        <s v="솔직해지길_Adjective"/>
        <s v="솔직해질_Adjective"/>
        <s v="솔직히_Adjective"/>
        <s v="솜사탕_Noun"/>
        <s v="송두리째_Noun"/>
        <s v="송이_Noun"/>
        <s v="쇼_Noun"/>
        <s v="쇼크_Noun"/>
        <s v="숑숑_Noun"/>
        <s v="수_Modifier"/>
        <s v="수_Noun"/>
        <s v="수가_Noun"/>
        <s v="수고_Noun"/>
        <s v="수긍_Noun"/>
        <s v="수년_Noun"/>
        <s v="수능_Noun"/>
        <s v="수도_Noun"/>
        <s v="수록_Noun"/>
        <s v="수리_Noun"/>
        <s v="수리수리_Adverb"/>
        <s v="수만_Noun"/>
        <s v="수많던_Adjective"/>
        <s v="수많은_Adjective"/>
        <s v="수면_Noun"/>
        <s v="수목_Noun"/>
        <s v="수박_Noun"/>
        <s v="수배_Noun"/>
        <s v="수백_Modifier"/>
        <s v="수백_Noun"/>
        <s v="수색_Noun"/>
        <s v="수수한_Adjective"/>
        <s v="수시로_Adverb"/>
        <s v="수식어_Noun"/>
        <s v="수십_Modifier"/>
        <s v="수십_Noun"/>
        <s v="수업_Noun"/>
        <s v="수없이_Adverb"/>
        <s v="수영_Noun"/>
        <s v="수위_Noun"/>
        <s v="수저_Noun"/>
        <s v="수천_Noun"/>
        <s v="수트_Noun"/>
        <s v="수평선_Noun"/>
        <s v="수학_Noun"/>
        <s v="수혈_Noun"/>
        <s v="수호_Noun"/>
        <s v="숙명_Noun"/>
        <s v="숙여_Verb"/>
        <s v="숙이지_Verb"/>
        <s v="숙제_Noun"/>
        <s v="순_Modifier"/>
        <s v="순_Noun"/>
        <s v="순간_Noun"/>
        <s v="순결했던_Adjective"/>
        <s v="순삭_Noun"/>
        <s v="순수한_Adjective"/>
        <s v="순수할_Adjective"/>
        <s v="순수함이_Adjective"/>
        <s v="순수했던_Adjective"/>
        <s v="순식간_Noun"/>
        <s v="순위_Noun"/>
        <s v="순종_Noun"/>
        <s v="순진했나_Adjective"/>
        <s v="술_Noun"/>
        <s v="술래_Noun"/>
        <s v="술렁이는_Verb"/>
        <s v="술술_Noun"/>
        <s v="술잔_Noun"/>
        <s v="숨_Noun"/>
        <s v="숨겨_Verb"/>
        <s v="숨겨지길_Verb"/>
        <s v="숨겨진_Verb"/>
        <s v="숨결_Noun"/>
        <s v="숨고만_Verb"/>
        <s v="숨기려_Verb"/>
        <s v="숨긴_Verb"/>
        <s v="숨는_Verb"/>
        <s v="숨도_Verb"/>
        <s v="숨막히게_Adjective"/>
        <s v="숨막히는_Adjective"/>
        <s v="숨소리_Noun"/>
        <s v="숨쉬게_Verb"/>
        <s v="숨쉬고_Verb"/>
        <s v="숨쉬기_Noun"/>
        <s v="숨쉬는_Verb"/>
        <s v="숨쉬듯_Verb"/>
        <s v="숨어_Verb"/>
        <s v="숨어라_Verb"/>
        <s v="숨어서_Verb"/>
        <s v="숨어있네_Verb"/>
        <s v="숨어있니_Verb"/>
        <s v="숨어있던_Verb"/>
        <s v="숨었니_Verb"/>
        <s v="숨지_Verb"/>
        <s v="숨지마_Verb"/>
        <s v="숨통_Noun"/>
        <s v="숫자_Noun"/>
        <s v="숲_Noun"/>
        <s v="쉐끼들_Noun"/>
        <s v="쉬_Noun"/>
        <s v="쉬고만_Verb"/>
        <s v="쉬는_Verb"/>
        <s v="쉬는데_Verb"/>
        <s v="쉬어_Verb"/>
        <s v="쉬어가자_Verb"/>
        <s v="쉬어요_Verb"/>
        <s v="쉬었고_Verb"/>
        <s v="쉬운_Adjective"/>
        <s v="쉬워_Adjective"/>
        <s v="쉬자_Verb"/>
        <s v="쉴_Verb"/>
        <s v="쉴까_Verb"/>
        <s v="쉼이란_Verb"/>
        <s v="쉽게_Verb"/>
        <s v="쉽게도_Verb"/>
        <s v="쉽과_Verb"/>
        <s v="쉽지_Verb"/>
        <s v="쉽지는_Verb"/>
        <s v="쉽진_Verb"/>
        <s v="쉿_Noun"/>
        <s v="슈가_Noun"/>
        <s v="슈퍼히어로_Noun"/>
        <s v="슛_Noun"/>
        <s v="스러_Adjective"/>
        <s v="스러운_Josa"/>
        <s v="스러워_Adjective"/>
        <s v="스런_Josa"/>
        <s v="스럽게_Josa"/>
        <s v="스럽지_Josa"/>
        <s v="스레_Noun"/>
        <s v="스릴_Noun"/>
        <s v="스마_Noun"/>
        <s v="스며드는_Verb"/>
        <s v="스며든_Verb"/>
        <s v="스며들면_Verb"/>
        <s v="스며들어_Verb"/>
        <s v="스며들어와_Verb"/>
        <s v="스며들었지_Verb"/>
        <s v="스무_Modifier"/>
        <s v="스물_Noun"/>
        <s v="스산_Noun"/>
        <s v="스스로_Noun"/>
        <s v="스윗_Noun"/>
        <s v="스쳐_Verb"/>
        <s v="스쳐가_Verb"/>
        <s v="스쳐가는_Verb"/>
        <s v="스쳐도_Verb"/>
        <s v="스쳐만_Verb"/>
        <s v="스치면_Verb"/>
        <s v="스친_Verb"/>
        <s v="스침_Verb"/>
        <s v="스케일_Noun"/>
        <s v="스케줄_Noun"/>
        <s v="스쿠터_Noun"/>
        <s v="스킨_Noun"/>
        <s v="스킷_Noun"/>
        <s v="스타_Noun"/>
        <s v="스타일_Noun"/>
        <s v="스타킹_Noun"/>
        <s v="스테끼_Noun"/>
        <s v="스텝_Noun"/>
        <s v="스토리_Noun"/>
        <s v="스튜디오_Noun"/>
        <s v="스트로베리_Noun"/>
        <s v="스티커_Noun"/>
        <s v="스파이_Noun"/>
        <s v="슬쩍_Adverb"/>
        <s v="슬퍼_Adjective"/>
        <s v="슬퍼도_Adjective"/>
        <s v="슬퍼져_Adjective"/>
        <s v="슬퍼져요_Adjective"/>
        <s v="슬프게_Adjective"/>
        <s v="슬프던_Adjective"/>
        <s v="슬프지_Adjective"/>
        <s v="슬픈_Adjective"/>
        <s v="슬픈지를_Adjective"/>
        <s v="슬픔_Noun"/>
        <s v="습관_Noun"/>
        <s v="승리_Noun"/>
        <s v="승화_Noun"/>
        <s v="시_Modifier"/>
        <s v="시_Noun"/>
        <s v="시간_Noun"/>
        <s v="시계_Noun"/>
        <s v="시곌_Noun"/>
        <s v="시공간_Noun"/>
        <s v="시금치_Noun"/>
        <s v="시기_Noun"/>
        <s v="시끄러_Adjective"/>
        <s v="시끄러운_Adjective"/>
        <s v="시나_Noun"/>
        <s v="시냇물_Noun"/>
        <s v="시대_Noun"/>
        <s v="시더_Noun"/>
        <s v="시동_Noun"/>
        <s v="시들고_Verb"/>
        <s v="시들어_Verb"/>
        <s v="시들어가고_Verb"/>
        <s v="시들어만_Verb"/>
        <s v="시들어진_Verb"/>
        <s v="시들지_Verb"/>
        <s v="시려와_Adjective"/>
        <s v="시력_Noun"/>
        <s v="시련_Noun"/>
        <s v="시리도록_Adjective"/>
        <s v="시린_Adjective"/>
        <s v="시릴_Adjective"/>
        <s v="시발_Noun"/>
        <s v="시방_Noun"/>
        <s v="시비_Noun"/>
        <s v="시상식_Noun"/>
        <s v="시선_Noun"/>
        <s v="시시하잖니_Adjective"/>
        <s v="시시한_Adjective"/>
        <s v="시아_Noun"/>
        <s v="시원_Noun"/>
        <s v="시원하게_Adjective"/>
        <s v="시원한_Adjective"/>
        <s v="시원해_Adjective"/>
        <s v="시원해질_Adjective"/>
        <s v="시일_Noun"/>
        <s v="시작_Noun"/>
        <s v="시적_Noun"/>
        <s v="시절_Noun"/>
        <s v="시점_Noun"/>
        <s v="시체_Noun"/>
        <s v="시추_Noun"/>
        <s v="시커먼_Adjective"/>
        <s v="시켜_Verb"/>
        <s v="시키는_Verb"/>
        <s v="시키지마_Verb"/>
        <s v="시킨_Verb"/>
        <s v="시퍼런_Adjective"/>
        <s v="시해_Noun"/>
        <s v="시행착오_Noun"/>
        <s v="시험_Noun"/>
        <s v="식_Noun"/>
        <s v="식구_Noun"/>
        <s v="식상한_Adjective"/>
        <s v="식상함_Adjective"/>
        <s v="식스센스_Noun"/>
        <s v="식어_Verb"/>
        <s v="식이_Noun"/>
        <s v="식일_Noun"/>
        <s v="신_Modifier"/>
        <s v="신_Noun"/>
        <s v="신경_Noun"/>
        <s v="신기루_Noun"/>
        <s v="신기하게_Adjective"/>
        <s v="신기한_Adjective"/>
        <s v="신나_Adjective"/>
        <s v="신나게_Adjective"/>
        <s v="신나니까_Adjective"/>
        <s v="신념_Noun"/>
        <s v="신동_Noun"/>
        <s v="신들렸지_Adjective"/>
        <s v="신라_Noun"/>
        <s v="신발_Noun"/>
        <s v="신부_Noun"/>
        <s v="신비_Noun"/>
        <s v="신비로워_Adjective"/>
        <s v="신비한_Adjective"/>
        <s v="신세_Noun"/>
        <s v="신어줘_Verb"/>
        <s v="신은_Verb"/>
        <s v="신인_Noun"/>
        <s v="신인상_Noun"/>
        <s v="신지_Noun"/>
        <s v="신지마_Verb"/>
        <s v="신칸센_Noun"/>
        <s v="신호_Noun"/>
        <s v="싣다_Verb"/>
        <s v="실_Noun"/>
        <s v="실낱_Noun"/>
        <s v="실력_Noun"/>
        <s v="실례_Noun"/>
        <s v="실루엣_Noun"/>
        <s v="실망_Noun"/>
        <s v="실망할_Adjective"/>
        <s v="실수_Noun"/>
        <s v="실연_Noun"/>
        <s v="실종_Noun"/>
        <s v="실컷_Noun"/>
        <s v="실패_Noun"/>
        <s v="실패하는_Adjective"/>
        <s v="싫다면서_Adjective"/>
        <s v="싫대_Adjective"/>
        <s v="싫던_Adjective"/>
        <s v="싫어_Adjective"/>
        <s v="싫어요_Adjective"/>
        <s v="싫어하건_Adjective"/>
        <s v="싫었어_Adjective"/>
        <s v="싫었지만_Adjective"/>
        <s v="싫은_Adjective"/>
        <s v="싫은데_Adjective"/>
        <s v="싫은지_Adjective"/>
        <s v="싫음_Adjective"/>
        <s v="싫증_Noun"/>
        <s v="싫지_Adjective"/>
        <s v="싫지만은_Adjective"/>
        <s v="심_Noun"/>
        <s v="심연_Noun"/>
        <s v="심의_Noun"/>
        <s v="심장_Noun"/>
        <s v="심장소리_Noun"/>
        <s v="심청_Noun"/>
        <s v="심플_Noun"/>
        <s v="심하게_Adjective"/>
        <s v="심해_Noun"/>
        <s v="심했어_Adjective"/>
        <s v="십_Noun"/>
        <s v="십만_Noun"/>
        <s v="싱그러운_Adjective"/>
        <s v="싱그런_Adjective"/>
        <s v="싱그럽던_Adjective"/>
        <s v="싶게_Verb"/>
        <s v="싶고_Verb"/>
        <s v="싶네_Verb"/>
        <s v="싶다_Verb"/>
        <s v="싶다고_Verb"/>
        <s v="싶다면_Verb"/>
        <s v="싶다야_Verb"/>
        <s v="싶대_Verb"/>
        <s v="싶던_Verb"/>
        <s v="싶어_Verb"/>
        <s v="싶어도_Verb"/>
        <s v="싶어요_Verb"/>
        <s v="싶어져_Verb"/>
        <s v="싶었네_Verb"/>
        <s v="싶었는데_Verb"/>
        <s v="싶었어_Verb"/>
        <s v="싶었었는데_Verb"/>
        <s v="싶었지만_Verb"/>
        <s v="싶은_Verb"/>
        <s v="싶은건_Verb"/>
        <s v="싶은걸요_Verb"/>
        <s v="싶은데_Verb"/>
        <s v="싶을_Verb"/>
        <s v="싶음_Verb"/>
        <s v="싶잖아_Verb"/>
        <s v="싶지_Verb"/>
        <s v="싶지가_Verb"/>
        <s v="싶지도_Verb"/>
        <s v="싶지만_Verb"/>
        <s v="싶진_Verb"/>
        <s v="싸도_Verb"/>
        <s v="싸야_Verb"/>
        <s v="싸우는_Verb"/>
        <s v="싸우다가도_Verb"/>
        <s v="싸우지_Verb"/>
        <s v="싸운_Verb"/>
        <s v="싸울_Verb"/>
        <s v="싸움_Noun"/>
        <s v="싹_Noun"/>
        <s v="싹둑싹둑_Adverb"/>
        <s v="싹수_Noun"/>
        <s v="쌍코피_Noun"/>
        <s v="쌓여_Verb"/>
        <s v="쌓여가_Verb"/>
        <s v="쌓여가는_Verb"/>
        <s v="쌓였어_Verb"/>
        <s v="쌓이고_Verb"/>
        <s v="쌓인_Verb"/>
        <s v="쌔_Noun"/>
        <s v="쌤통_Noun"/>
        <s v="써_Verb"/>
        <s v="써가_Verb"/>
        <s v="써내려_Verb"/>
        <s v="써도_Verb"/>
        <s v="써서_Verb"/>
        <s v="써야_Verb"/>
        <s v="썩길_Verb"/>
        <s v="썩소_Noun"/>
        <s v="썩썩_Noun"/>
        <s v="썩었어_Verb"/>
        <s v="썩은_Verb"/>
        <s v="썬_Verb"/>
        <s v="썼지_Verb"/>
        <s v="쏘_Verb"/>
        <s v="쏘아_Verb"/>
        <s v="쏟아_Verb"/>
        <s v="쏟아져_Verb"/>
        <s v="쏟아져오는_Verb"/>
        <s v="쏟아지고_Verb"/>
        <s v="쏟아지는_Verb"/>
        <s v="쏟아지던_Verb"/>
        <s v="쏟아지진_Verb"/>
        <s v="쏠렸어_Verb"/>
        <s v="쏠리고_Verb"/>
        <s v="쏴_Verb"/>
        <s v="쑈_Noun"/>
        <s v="쑤_Verb"/>
        <s v="쓰_Verb"/>
        <s v="쓰게_Verb"/>
        <s v="쓰겠다는데_Verb"/>
        <s v="쓰고_Verb"/>
        <s v="쓰기_Noun"/>
        <s v="쓰까_Verb"/>
        <s v="쓰다듬는_Verb"/>
        <s v="쓰담_Verb"/>
        <s v="쓰디_Verb"/>
        <s v="쓰러져_Verb"/>
        <s v="쓰러져만_Verb"/>
        <s v="쓰러지려_Verb"/>
        <s v="쓰러진_Verb"/>
        <s v="쓰러질_Verb"/>
        <s v="쓰레기_Noun"/>
        <s v="쓰레기봉투_Noun"/>
        <s v="쓰리_Adjective"/>
        <s v="쓰며_Verb"/>
        <s v="쓰여_Verb"/>
        <s v="쓰여진_Verb"/>
        <s v="쓰이는데_Verb"/>
        <s v="쓰지_Verb"/>
        <s v="쓱_Noun"/>
        <s v="쓴_Verb"/>
        <s v="쓸데_Verb"/>
        <s v="쓸데없는_Adjective"/>
        <s v="쓸데없이_Adverb"/>
        <s v="쓸모_Noun"/>
        <s v="쓸쓸한_Adjective"/>
        <s v="쓸쓸해_Adjective"/>
        <s v="쓸쓸히_Adjective"/>
        <s v="쓸어_Verb"/>
        <s v="씁쓸한_Adjective"/>
        <s v="씌었_Noun"/>
        <s v="씌었어_Noun"/>
        <s v="씨_Noun"/>
        <s v="씨부리_Verb"/>
        <s v="씨부림_Verb"/>
        <s v="씩_Adverb"/>
        <s v="씩_Suffix"/>
        <s v="씩씩대고_Verb"/>
        <s v="씩씩하게_Adjective"/>
        <s v="씹어줄게_Verb"/>
        <s v="씹지마_Verb"/>
        <s v="씻겨져_Verb"/>
        <s v="씻다_Verb"/>
        <s v="씻다가_Verb"/>
        <s v="씻어_Verb"/>
        <s v="아_Exclamation"/>
        <s v="아_Josa"/>
        <s v="아_Noun"/>
        <s v="아구_Noun"/>
        <s v="아까_Adjective"/>
        <s v="아까운_Adjective"/>
        <s v="아까워_Adjective"/>
        <s v="아깝고_Adjective"/>
        <s v="아깝니_Adjective"/>
        <s v="아깝다_Adjective"/>
        <s v="아껴_Verb"/>
        <s v="아끼고_Verb"/>
        <s v="아끼다간_Verb"/>
        <s v="아낌없이_Adverb"/>
        <s v="아나바다_Noun"/>
        <s v="아냐_Verb"/>
        <s v="아녀_Adjective"/>
        <s v="아는_Verb"/>
        <s v="아는군_Verb"/>
        <s v="아는데_Verb"/>
        <s v="아니_Adjective"/>
        <s v="아니게_Adjective"/>
        <s v="아니겠죠_Adjective"/>
        <s v="아니고_Adjective"/>
        <s v="아니긴_Adjective"/>
        <s v="아니길_Adjective"/>
        <s v="아니까_Adjective"/>
        <s v="아니니까_Adjective"/>
        <s v="아니던_Adjective"/>
        <s v="아니라_Adjective"/>
        <s v="아니라고_Adjective"/>
        <s v="아니라는_Adjective"/>
        <s v="아니란_Adjective"/>
        <s v="아니면_Adjective"/>
        <s v="아니아니_Adjective"/>
        <s v="아니야_Adjective"/>
        <s v="아니어도_Adjective"/>
        <s v="아니었니_Adjective"/>
        <s v="아니었다고_Adjective"/>
        <s v="아니었던_Adjective"/>
        <s v="아니었지만_Adjective"/>
        <s v="아니에요_Adjective"/>
        <s v="아니요_Adjective"/>
        <s v="아니잖아_Adjective"/>
        <s v="아니쥬_Noun"/>
        <s v="아니지_Adjective"/>
        <s v="아닌_Adjective"/>
        <s v="아닌데_Adjective"/>
        <s v="아닌지_Adjective"/>
        <s v="아닐_Adjective"/>
        <s v="아닐거라_Adjective"/>
        <s v="아닐까_Adjective"/>
        <s v="아님_Adjective"/>
        <s v="아둥_Noun"/>
        <s v="아득하게_Adjective"/>
        <s v="아득한_Adjective"/>
        <s v="아들_Noun"/>
        <s v="아들내미_Noun"/>
        <s v="아따_Noun"/>
        <s v="아랑곳_Noun"/>
        <s v="아래_Noun"/>
        <s v="아련히_Adjective"/>
        <s v="아른거리는_Verb"/>
        <s v="아름_Noun"/>
        <s v="아름다_Adjective"/>
        <s v="아름다운_Adjective"/>
        <s v="아름다운데_Adjective"/>
        <s v="아름다울_Adjective"/>
        <s v="아름다워_Adjective"/>
        <s v="아름다워지게_Verb"/>
        <s v="아름다웠는데_Adjective"/>
        <s v="아름다웠던_Adjective"/>
        <s v="아름다웠어_Adjective"/>
        <s v="아름다웠지_Adjective"/>
        <s v="아름답고_Adjective"/>
        <s v="아름답기에_Adjective"/>
        <s v="아름답죠_Adjective"/>
        <s v="아름답지_Adjective"/>
        <s v="아리따운_Adjective"/>
        <s v="아릿해와_Adjective"/>
        <s v="아마_Noun"/>
        <s v="아마도_Adverb"/>
        <s v="아마추어_Noun"/>
        <s v="아메리카노_Noun"/>
        <s v="아몬드_Noun"/>
        <s v="아무_Modifier"/>
        <s v="아무_Noun"/>
        <s v="아무개_Noun"/>
        <s v="아무나_Noun"/>
        <s v="아무래도_Adverb"/>
        <s v="아무런_Adjective"/>
        <s v="아무렇지_Adjective"/>
        <s v="아무렇지도_Adjective"/>
        <s v="아무렴_Exclamation"/>
        <s v="아무리_Adverb"/>
        <s v="아무튼_Adverb"/>
        <s v="아물면_Verb"/>
        <s v="아버님_Noun"/>
        <s v="아버지_Noun"/>
        <s v="아보_Noun"/>
        <s v="아브라카다브라_Noun"/>
        <s v="아빠_Noun"/>
        <s v="아쉬운_Adjective"/>
        <s v="아쉬운건_Adjective"/>
        <s v="아쉬울_Adjective"/>
        <s v="아쉬움_Noun"/>
        <s v="아쉽_Adjective"/>
        <s v="아쉽니_Adjective"/>
        <s v="아스팔트_Noun"/>
        <s v="아슬하게_Adjective"/>
        <s v="아아_Exclamation"/>
        <s v="아아_Noun"/>
        <s v="아앙_Noun"/>
        <s v="아예_Noun"/>
        <s v="아우성_Noun"/>
        <s v="아웃_Noun"/>
        <s v="아웃사이더_Noun"/>
        <s v="아웅다웅해_Noun"/>
        <s v="아이_Noun"/>
        <s v="아이고_Exclamation"/>
        <s v="아이돌_Noun"/>
        <s v="아이비_Noun"/>
        <s v="아이스_Noun"/>
        <s v="아이스크림_Noun"/>
        <s v="아이싱_Noun"/>
        <s v="아이지_Noun"/>
        <s v="아인_Noun"/>
        <s v="아잉_Exclamation"/>
        <s v="아주_Noun"/>
        <s v="아주머니_Noun"/>
        <s v="아지_Noun"/>
        <s v="아지랑이_Noun"/>
        <s v="아직_Adverb"/>
        <s v="아직도_Adverb"/>
        <s v="아찔아찔하게_Adjective"/>
        <s v="아찔하게_Adjective"/>
        <s v="아찔한_Adjective"/>
        <s v="아찔해_Adjective"/>
        <s v="아찔히_Adjective"/>
        <s v="아차_Noun"/>
        <s v="아치_Noun"/>
        <s v="아침_Noun"/>
        <s v="아파_Adjective"/>
        <s v="아파도_Adjective"/>
        <s v="아파서_Adjective"/>
        <s v="아파야_Adjective"/>
        <s v="아파요_Adjective"/>
        <s v="아파지게_Adjective"/>
        <s v="아팠거든_Adjective"/>
        <s v="아팠나_Adjective"/>
        <s v="아팠어여_Adjective"/>
        <s v="아팠을_Adjective"/>
        <s v="아퍼_Adjective"/>
        <s v="아프게_Adjective"/>
        <s v="아프고_Adjective"/>
        <s v="아프네_Adjective"/>
        <s v="아프니까_Adjective"/>
        <s v="아프다_Adjective"/>
        <s v="아프다면_Adjective"/>
        <s v="아프더라도_Adjective"/>
        <s v="아프던_Adjective"/>
        <s v="아프면_Adjective"/>
        <s v="아프지_Adjective"/>
        <s v="아프지도_Adjective"/>
        <s v="아픈_Adjective"/>
        <s v="아픈만큼_Adjective"/>
        <s v="아플_Adjective"/>
        <s v="아플까_Adjective"/>
        <s v="아픔_Noun"/>
        <s v="아하_Exclamation"/>
        <s v="아홉_Noun"/>
        <s v="악_Exclamation"/>
        <s v="악마_Noun"/>
        <s v="악몽_Noun"/>
        <s v="악보_Noun"/>
        <s v="악성_Noun"/>
        <s v="악센트_Noun"/>
        <s v="악췬_Noun"/>
        <s v="악플_Noun"/>
        <s v="안_Noun"/>
        <s v="안_VerbPrefix"/>
        <s v="안개_Noun"/>
        <s v="안게_Verb"/>
        <s v="안겨_Verb"/>
        <s v="안겨서_Verb"/>
        <s v="안겨와_Verb"/>
        <s v="안경_Noun"/>
        <s v="안고_Noun"/>
        <s v="안기고_Verb"/>
        <s v="안기는_Verb"/>
        <s v="안긴_Verb"/>
        <s v="안나_Noun"/>
        <s v="안녕_Noun"/>
        <s v="안녕하세요_Adjective"/>
        <s v="안녕하십니꺼_Adjective"/>
        <s v="안다고_Verb"/>
        <s v="안다면_Verb"/>
        <s v="안달_Noun"/>
        <s v="안던_Verb"/>
        <s v="안된다고_Adjective"/>
        <s v="안될_Adjective"/>
        <s v="안보_Noun"/>
        <s v="안쓰러워_Adjective"/>
        <s v="안쓰럽지_Adjective"/>
        <s v="안아_Verb"/>
        <s v="안아도_Verb"/>
        <s v="안아요_Verb"/>
        <s v="안아주고_Verb"/>
        <s v="안아줄_Verb"/>
        <s v="안아줄게_Verb"/>
        <s v="안아줄까_Verb"/>
        <s v="안아줄께_Verb"/>
        <s v="안아줄래_Verb"/>
        <s v="안아줘_Verb"/>
        <s v="안은_Verb"/>
        <s v="안을게_Verb"/>
        <s v="안정_Noun"/>
        <s v="안티노미_Noun"/>
        <s v="안하는데_Verb"/>
        <s v="앉고_Verb"/>
        <s v="앉아_Verb"/>
        <s v="앉아가지고_Verb"/>
        <s v="앉은_Verb"/>
        <s v="앉혀놓고_Verb"/>
        <s v="않_Verb"/>
        <s v="않게_Verb"/>
        <s v="않겠어_Verb"/>
        <s v="않겠지_Verb"/>
        <s v="않겠지만_Verb"/>
        <s v="않고_Verb"/>
        <s v="않기로_Verb"/>
        <s v="않기를_Verb"/>
        <s v="않길_Verb"/>
        <s v="않나_Verb"/>
        <s v="않네_Verb"/>
        <s v="않는_Verb"/>
        <s v="않는다고_Verb"/>
        <s v="않는대_Verb"/>
        <s v="않는데_Verb"/>
        <s v="않니_Verb"/>
        <s v="않다고_Verb"/>
        <s v="않다던_Verb"/>
        <s v="않단_Verb"/>
        <s v="않대_Verb"/>
        <s v="않더라도_Verb"/>
        <s v="않도록_Verb"/>
        <s v="않아_Verb"/>
        <s v="않아도_Verb"/>
        <s v="않아요_Verb"/>
        <s v="않았겠지_Verb"/>
        <s v="않았다고_Verb"/>
        <s v="않았다면_Verb"/>
        <s v="않았던_Verb"/>
        <s v="않았어_Verb"/>
        <s v="않어_Verb"/>
        <s v="않으려면_Verb"/>
        <s v="않은_Verb"/>
        <s v="않을_Verb"/>
        <s v="않을게_Verb"/>
        <s v="않을까_Verb"/>
        <s v="않을래_Verb"/>
        <s v="않을테니_Verb"/>
        <s v="않잖아_Verb"/>
        <s v="않죠_Verb"/>
        <s v="않지_Verb"/>
        <s v="않지만_Verb"/>
        <s v="알_Noun"/>
        <s v="알겠니_Verb"/>
        <s v="알겠습니다_Verb"/>
        <s v="알겠어_Verb"/>
        <s v="알겠으니_Verb"/>
        <s v="알겠지_Verb"/>
        <s v="알기_Verb"/>
        <s v="알다시피_Verb"/>
        <s v="알던_Verb"/>
        <s v="알듯_Verb"/>
        <s v="알람_Noun"/>
        <s v="알러지_Noun"/>
        <s v="알렉산더_Noun"/>
        <s v="알려_Verb"/>
        <s v="알려줄게_Verb"/>
        <s v="알려줘_Verb"/>
        <s v="알록달록_Noun"/>
        <s v="알리_Noun"/>
        <s v="알면서도_Verb"/>
        <s v="알바_Noun"/>
        <s v="알수록_Verb"/>
        <s v="알아보게_Verb"/>
        <s v="알아보길_Verb"/>
        <s v="알아봐_Verb"/>
        <s v="알아서_Verb"/>
        <s v="알아야_Verb"/>
        <s v="알아요_Verb"/>
        <s v="알아주는_Verb"/>
        <s v="알아주면_Verb"/>
        <s v="알아주질_Verb"/>
        <s v="알아줄래_Verb"/>
        <s v="알아줘_Verb"/>
        <s v="알아줬던_Verb"/>
        <s v="알았겠니_Verb"/>
        <s v="알았겠지_Verb"/>
        <s v="알았는데_Verb"/>
        <s v="알았니_Verb"/>
        <s v="알았어_Verb"/>
        <s v="알았어요_Verb"/>
        <s v="알았으니_Verb"/>
        <s v="알았지_Verb"/>
        <s v="알어_Verb"/>
        <s v="알잖아_Verb"/>
        <s v="알콩달콩_Noun"/>
        <s v="알토_Noun"/>
        <s v="알통_Noun"/>
        <s v="암만_Noun"/>
        <s v="압도_Noun"/>
        <s v="앗_Noun"/>
        <s v="앙큼하게_Adjective"/>
        <s v="앙탈_Noun"/>
        <s v="앞_Noun"/>
        <s v="앞서_Noun"/>
        <s v="앞서가는_Verb"/>
        <s v="앞서가니_Verb"/>
        <s v="애_Noun"/>
        <s v="애가_Noun"/>
        <s v="애교_Noun"/>
        <s v="애기_Noun"/>
        <s v="애로_Noun"/>
        <s v="애송이_Noun"/>
        <s v="애써_Verb"/>
        <s v="애써도_Verb"/>
        <s v="애쓰네_Verb"/>
        <s v="애쓰지_Verb"/>
        <s v="애쓴_Verb"/>
        <s v="애원_Noun"/>
        <s v="애인_Noun"/>
        <s v="애초_Noun"/>
        <s v="앤_Noun"/>
        <s v="앤드_Noun"/>
        <s v="앨_Noun"/>
        <s v="앨범_Noun"/>
        <s v="앱_Noun"/>
        <s v="야_Exclamation"/>
        <s v="야_Josa"/>
        <s v="야망_Noun"/>
        <s v="야속하던_Adjective"/>
        <s v="야속한_Adjective"/>
        <s v="야수_Noun"/>
        <s v="야심_Noun"/>
        <s v="야야_Noun"/>
        <s v="야자_Noun"/>
        <s v="야자나무_Noun"/>
        <s v="야해_Adjective"/>
        <s v="약_Modifier"/>
        <s v="약_Noun"/>
        <s v="약간_Noun"/>
        <s v="약속_Noun"/>
        <s v="약손_Noun"/>
        <s v="약육강식_Noun"/>
        <s v="약인_Noun"/>
        <s v="약점_Noun"/>
        <s v="약하진_Adjective"/>
        <s v="약한_Adjective"/>
        <s v="약해_Adjective"/>
        <s v="약해지지_Verb"/>
        <s v="얄미워져_Adjective"/>
        <s v="얄밉네_Adjective"/>
        <s v="얌마_Noun"/>
        <s v="양_Modifier"/>
        <s v="양성_Noun"/>
        <s v="양심_Noun"/>
        <s v="얘_Noun"/>
        <s v="얘기_Noun"/>
        <s v="얘길_Noun"/>
        <s v="어_Eomi"/>
        <s v="어_Noun"/>
        <s v="어_Suffix"/>
        <s v="어가_Noun"/>
        <s v="어긋난_Verb"/>
        <s v="어김없이_Adverb"/>
        <s v="어깨_Noun"/>
        <s v="어깨춤_Noun"/>
        <s v="어느_Adverb"/>
        <s v="어느_Modifier"/>
        <s v="어느새_Adjective"/>
        <s v="어두우_Noun"/>
        <s v="어두워_Adjective"/>
        <s v="어두워져_Verb"/>
        <s v="어두워진_Verb"/>
        <s v="어두웠던_Adjective"/>
        <s v="어두컴컴한_Adjective"/>
        <s v="어둔_Noun"/>
        <s v="어둠_Noun"/>
        <s v="어둡고_Adjective"/>
        <s v="어디_Noun"/>
        <s v="어디가_Noun"/>
        <s v="어디서_Adverb"/>
        <s v="어딘_Noun"/>
        <s v="어딘가_Noun"/>
        <s v="어딜_Adverb"/>
        <s v="어때_Adjective"/>
        <s v="어땠는지_Adjective"/>
        <s v="어떠니_Adjective"/>
        <s v="어떡하긴_Adjective"/>
        <s v="어떡하니_Adjective"/>
        <s v="어떡하면_Adjective"/>
        <s v="어떡하죠_Adjective"/>
        <s v="어떡하지_Adjective"/>
        <s v="어떡해_Adjective"/>
        <s v="어떤_Adjective"/>
        <s v="어떤지_Adjective"/>
        <s v="어떨것_Adjective"/>
        <s v="어떨까_Adjective"/>
        <s v="어떨지_Adjective"/>
        <s v="어떻게_Adjective"/>
        <s v="어라_Verb"/>
        <s v="어란_Noun"/>
        <s v="어려_Verb"/>
        <s v="어려서_Verb"/>
        <s v="어려운_Adjective"/>
        <s v="어려운거_Adjective"/>
        <s v="어려워_Adjective"/>
        <s v="어려워서_Adjective"/>
        <s v="어려지네_Verb"/>
        <s v="어렴풋이_Adverb"/>
        <s v="어렵_Adjective"/>
        <s v="어렵게_Adjective"/>
        <s v="어렵고도_Adjective"/>
        <s v="어렵대_Adjective"/>
        <s v="어렵더라_Adjective"/>
        <s v="어른_Noun"/>
        <s v="어른스런_Adjective"/>
        <s v="어리_Verb"/>
        <s v="어리다고_Verb"/>
        <s v="어리던_Verb"/>
        <s v="어리석게도_Adjective"/>
        <s v="어리석은_Adjective"/>
        <s v="어리석지_Adjective"/>
        <s v="어린_Verb"/>
        <s v="어린아이_Verb"/>
        <s v="어린아이가_Verb"/>
        <s v="어린아이처럼_Verb"/>
        <s v="어린이_Noun"/>
        <s v="어릴_Verb"/>
        <s v="어림_Noun"/>
        <s v="어머_Noun"/>
        <s v="어머니_Noun"/>
        <s v="어보_Noun"/>
        <s v="어색하게_Adjective"/>
        <s v="어색하지만_Adjective"/>
        <s v="어색한_Adjective"/>
        <s v="어색해_Adjective"/>
        <s v="어색했던_Adjective"/>
        <s v="어색했었지만_Adjective"/>
        <s v="어서_Noun"/>
        <s v="어설픈_Adjective"/>
        <s v="어어_Noun"/>
        <s v="어어어어_Noun"/>
        <s v="어우_Noun"/>
        <s v="어울려_Verb"/>
        <s v="어울리고_Verb"/>
        <s v="어울리는_Verb"/>
        <s v="어울리시는데_Verb"/>
        <s v="어울리잖아_Verb"/>
        <s v="어울리지_Verb"/>
        <s v="어울린_Verb"/>
        <s v="어울린다야_Verb"/>
        <s v="어울릴_Verb"/>
        <s v="어이_Noun"/>
        <s v="어이없어_Adjective"/>
        <s v="어장_Noun"/>
        <s v="어제_Noun"/>
        <s v="어젠_Noun"/>
        <s v="어지러운_Adjective"/>
        <s v="어지러워_Adjective"/>
        <s v="어지러워져_Verb"/>
        <s v="어지러이_Adverb"/>
        <s v="어지럽게_Adjective"/>
        <s v="어지럽고_Adjective"/>
        <s v="어질어질_Adverb"/>
        <s v="어쨌든_Noun"/>
        <s v="어쩌_Noun"/>
        <s v="어쩌겠다_Noun"/>
        <s v="어쩌겠어_Noun"/>
        <s v="어쩌나_Adverb"/>
        <s v="어쩌다_Adverb"/>
        <s v="어쩌면_Noun"/>
        <s v="어쩔_Adverb"/>
        <s v="어쩜_Noun"/>
        <s v="어찌_Noun"/>
        <s v="어차피_Noun"/>
        <s v="어치_Noun"/>
        <s v="어필_Noun"/>
        <s v="억_Modifier"/>
        <s v="억만_Noun"/>
        <s v="억압_Noun"/>
        <s v="억지_Noun"/>
        <s v="억지로_Noun"/>
        <s v="억지스런_Adjective"/>
        <s v="언_Modifier"/>
        <s v="언덕_Noun"/>
        <s v="언론_Noun"/>
        <s v="언어_Noun"/>
        <s v="언제_Noun"/>
        <s v="언제나_Adverb"/>
        <s v="언젠가_Adverb"/>
        <s v="얹고_Verb"/>
        <s v="얹기만_Verb"/>
        <s v="얹을게_Verb"/>
        <s v="얻는_Verb"/>
        <s v="얻어_Verb"/>
        <s v="얼_Noun"/>
        <s v="얼고_Verb"/>
        <s v="얼굴_Noun"/>
        <s v="얼룩져_Verb"/>
        <s v="얼른_Noun"/>
        <s v="얼마_Noun"/>
        <s v="얼마나_Noun"/>
        <s v="얼어_Verb"/>
        <s v="얼어가_Verb"/>
        <s v="얼은_Verb"/>
        <s v="얼음_Noun"/>
        <s v="얼토_Noun"/>
        <s v="엄_Noun"/>
        <s v="엄격하단_Adjective"/>
        <s v="엄마_Noun"/>
        <s v="엄머머머_Noun"/>
        <s v="엄청_Adverb"/>
        <s v="엄청난_Adjective"/>
        <s v="업_Noun"/>
        <s v="업적_Noun"/>
        <s v="없게_Adjective"/>
        <s v="없겠지_Adjective"/>
        <s v="없겠지만_Adjective"/>
        <s v="없고_Adjective"/>
        <s v="없구나_Adjective"/>
        <s v="없기만_Adjective"/>
        <s v="없기에_Adjective"/>
        <s v="없나_Adjective"/>
        <s v="없나요_Adjective"/>
        <s v="없네_Adjective"/>
        <s v="없는_Adjective"/>
        <s v="없는걸_Adjective"/>
        <s v="없는데_Adjective"/>
        <s v="없니_Adjective"/>
        <s v="없다_Adjective"/>
        <s v="없다고_Adjective"/>
        <s v="없다는_Adjective"/>
        <s v="없다면_Adjective"/>
        <s v="없단_Adjective"/>
        <s v="없더라도_Adjective"/>
        <s v="없던_Adjective"/>
        <s v="없애_Verb"/>
        <s v="없어_Adjective"/>
        <s v="없어도_Adjective"/>
        <s v="없어야_Adjective"/>
        <s v="없어여_Adjective"/>
        <s v="없어요_Adjective"/>
        <s v="없어져_Verb"/>
        <s v="없어져도_Verb"/>
        <s v="없어졌지_Verb"/>
        <s v="없어지네_Verb"/>
        <s v="없었겠지_Adjective"/>
        <s v="없었고_Adjective"/>
        <s v="없었기에_Adjective"/>
        <s v="없었네_Adjective"/>
        <s v="없었단다_Adjective"/>
        <s v="없었던_Adjective"/>
        <s v="없었던걸요_Adjective"/>
        <s v="없었어_Adjective"/>
        <s v="없었지_Adjective"/>
        <s v="없었지만_Adjective"/>
        <s v="없으나_Adjective"/>
        <s v="없으니_Adjective"/>
        <s v="없으니까_Adjective"/>
        <s v="없으면_Adjective"/>
        <s v="없을_Adjective"/>
        <s v="없을거야_Adjective"/>
        <s v="없을걸_Adjective"/>
        <s v="없을지도_Adjective"/>
        <s v="없음_Adjective"/>
        <s v="없이_Adverb"/>
        <s v="없이는_Adjective"/>
        <s v="없이도_Adjective"/>
        <s v="없인_Adjective"/>
        <s v="없잖아_Adjective"/>
        <s v="없죠_Adjective"/>
        <s v="없지_Adjective"/>
        <s v="없지만_Adjective"/>
        <s v="엇_VerbPrefix"/>
        <s v="엇갈리니_Verb"/>
        <s v="엇갈리면_Verb"/>
        <s v="엇갈릴_Verb"/>
        <s v="엉_Exclamation"/>
        <s v="엉망_Noun"/>
        <s v="엊그제_Noun"/>
        <s v="에_Josa"/>
        <s v="에_Noun"/>
        <s v="에게_Josa"/>
        <s v="에게다_Josa"/>
        <s v="에게도_Josa"/>
        <s v="에게든_Josa"/>
        <s v="에게로_Josa"/>
        <s v="에게만_Josa"/>
        <s v="에게서_Josa"/>
        <s v="에게선_Josa"/>
        <s v="에겐_Josa"/>
        <s v="에너지_Noun"/>
        <s v="에는_Josa"/>
        <s v="에다_Josa"/>
        <s v="에덴_Noun"/>
        <s v="에도_Foreign"/>
        <s v="에도_Josa"/>
        <s v="에라도_Josa"/>
        <s v="에로_Josa"/>
        <s v="에만_Josa"/>
        <s v="에서_Josa"/>
        <s v="에서나_Josa"/>
        <s v="에서는_Josa"/>
        <s v="에서도_Josa"/>
        <s v="에서라도_Josa"/>
        <s v="에서만_Josa"/>
        <s v="에서만큼은_Josa"/>
        <s v="에선_Josa"/>
        <s v="에스프레소_Noun"/>
        <s v="에어플레인_Noun"/>
        <s v="에요_Josa"/>
        <s v="에이_Noun"/>
        <s v="에츄_Noun"/>
        <s v="에픽_Noun"/>
        <s v="에픽하이_Noun"/>
        <s v="에헤_Exclamation"/>
        <s v="엑셀_Noun"/>
        <s v="엔_Josa"/>
        <s v="엔딩_Noun"/>
        <s v="엔진_Noun"/>
        <s v="여_Josa"/>
        <s v="여_Modifier"/>
        <s v="여_Noun"/>
        <s v="여권_Noun"/>
        <s v="여기_Noun"/>
        <s v="여기저기_Noun"/>
        <s v="여긴_Verb"/>
        <s v="여길_Verb"/>
        <s v="여느_Modifier"/>
        <s v="여덟_Noun"/>
        <s v="여드름_Noun"/>
        <s v="여러_Noun"/>
        <s v="여러분_Noun"/>
        <s v="여럿_Noun"/>
        <s v="여름_Noun"/>
        <s v="여름날_Noun"/>
        <s v="여름밤_Noun"/>
        <s v="여린_Adjective"/>
        <s v="여서_Josa"/>
        <s v="여섯_Noun"/>
        <s v="여신_Noun"/>
        <s v="여야_Noun"/>
        <s v="여왕벌_Noun"/>
        <s v="여우_Noun"/>
        <s v="여운_Noun"/>
        <s v="여울져_Verb"/>
        <s v="여유_Noun"/>
        <s v="여자_Noun"/>
        <s v="여자애_Noun"/>
        <s v="여자친구_Noun"/>
        <s v="여잔_Verb"/>
        <s v="여잘_Verb"/>
        <s v="여전해_Adjective"/>
        <s v="여전히_Adjective"/>
        <s v="여쭤_Verb"/>
        <s v="여태_Noun"/>
        <s v="여태껏_Noun"/>
        <s v="여행_Noun"/>
        <s v="역_Noun"/>
        <s v="역겨워_Adjective"/>
        <s v="역사_Noun"/>
        <s v="역시_Noun"/>
        <s v="역전_Noun"/>
        <s v="연결_Noun"/>
        <s v="연구_Noun"/>
        <s v="연기_Noun"/>
        <s v="연락_Noun"/>
        <s v="연말_Noun"/>
        <s v="연속_Noun"/>
        <s v="연습_Noun"/>
        <s v="연습생_Noun"/>
        <s v="연습실_Noun"/>
        <s v="연애_Noun"/>
        <s v="연예인_Noun"/>
        <s v="연인_Noun"/>
        <s v="연필_Noun"/>
        <s v="열_Modifier"/>
        <s v="열_Noun"/>
        <s v="열게_Verb"/>
        <s v="열기_Noun"/>
        <s v="열등감_Noun"/>
        <s v="열리고_Verb"/>
        <s v="열린_Verb"/>
        <s v="열면_Verb"/>
        <s v="열쇠_Noun"/>
        <s v="열심_Noun"/>
        <s v="열심히_Adverb"/>
        <s v="열어_Verb"/>
        <s v="열어라_Verb"/>
        <s v="열어주겠니_Verb"/>
        <s v="열어줘_Verb"/>
        <s v="열자_Noun"/>
        <s v="열정_Noun"/>
        <s v="열폭_Noun"/>
        <s v="였냐_Verb"/>
        <s v="였는지_Verb"/>
        <s v="였는지도_Verb"/>
        <s v="였던_Verb"/>
        <s v="였어_Verb"/>
        <s v="였어요_Verb"/>
        <s v="였지_Verb"/>
        <s v="였지만_Verb"/>
        <s v="영_Noun"/>
        <s v="영감_Noun"/>
        <s v="영락_Noun"/>
        <s v="영문_Noun"/>
        <s v="영상_Noun"/>
        <s v="영영_Noun"/>
        <s v="영웅_Noun"/>
        <s v="영원_Noun"/>
        <s v="영원하길_Adjective"/>
        <s v="영원하도록_Adjective"/>
        <s v="영원하자_Adjective"/>
        <s v="영원하지_Adjective"/>
        <s v="영원하진_Adjective"/>
        <s v="영원한_Adjective"/>
        <s v="영원할_Adjective"/>
        <s v="영원할수_Adjective"/>
        <s v="영원해_Adjective"/>
        <s v="영원히_Adjective"/>
        <s v="영적_Noun"/>
        <s v="영하_Noun"/>
        <s v="영혼_Noun"/>
        <s v="영화_Noun"/>
        <s v="영활_Noun"/>
        <s v="옆_Noun"/>
        <s v="예_Noun"/>
        <s v="예감_Noun"/>
        <s v="예고_Noun"/>
        <s v="예능_Noun"/>
        <s v="예민_Noun"/>
        <s v="예민해_Adjective"/>
        <s v="예뻐_Adjective"/>
        <s v="예뻐져요_Adjective"/>
        <s v="예쁘_Adjective"/>
        <s v="예쁘고_Adjective"/>
        <s v="예쁘면_Adjective"/>
        <s v="예쁘장한_Adjective"/>
        <s v="예쁘지_Adjective"/>
        <s v="예쁜_Adjective"/>
        <s v="예쁜지_Adjective"/>
        <s v="예쁠_Adjective"/>
        <s v="예성_Noun"/>
        <s v="예술_Noun"/>
        <s v="예술가_Noun"/>
        <s v="예요_Josa"/>
        <s v="예이예_Noun"/>
        <s v="예전_Noun"/>
        <s v="옛_Adverb"/>
        <s v="옛날_Noun"/>
        <s v="오_Modifier"/>
        <s v="오_Noun"/>
        <s v="오가_Verb"/>
        <s v="오감_Noun"/>
        <s v="오게_Verb"/>
        <s v="오겠죠_Verb"/>
        <s v="오그라들어_Verb"/>
        <s v="오글거려_Verb"/>
        <s v="오글거리는_Verb"/>
        <s v="오글거리지만_Verb"/>
        <s v="오노_Noun"/>
        <s v="오는_Verb"/>
        <s v="오늘_Noun"/>
        <s v="오늘밤_Noun"/>
        <s v="오늘이_Noun"/>
        <s v="오라_Noun"/>
        <s v="오라오라_Noun"/>
        <s v="오락가락_Noun"/>
        <s v="오래_Adverb"/>
        <s v="오래간만_Adverb"/>
        <s v="오래도_Verb"/>
        <s v="오래된_Adjective"/>
        <s v="오랜_Adverb"/>
        <s v="오랜_Modifier"/>
        <s v="오렌지_Noun"/>
        <s v="오로라_Noun"/>
        <s v="오르_Verb"/>
        <s v="오르게_Verb"/>
        <s v="오르고_Verb"/>
        <s v="오르기_Verb"/>
        <s v="오르네_Verb"/>
        <s v="오르는_Verb"/>
        <s v="오르락내리락_Noun"/>
        <s v="오르자_Verb"/>
        <s v="오른_Noun"/>
        <s v="오를_Verb"/>
        <s v="오만_Noun"/>
        <s v="오만이_Noun"/>
        <s v="오메_Noun"/>
        <s v="오면_Verb"/>
        <s v="오방_Noun"/>
        <s v="오빠_Noun"/>
        <s v="오아시스_Noun"/>
        <s v="오우삼_Noun"/>
        <s v="오지_Noun"/>
        <s v="오직_Noun"/>
        <s v="오질_Verb"/>
        <s v="오페라_Noun"/>
        <s v="오해_Noun"/>
        <s v="오후_Noun"/>
        <s v="오히려_Noun"/>
        <s v="옥_Noun"/>
        <s v="온_Noun"/>
        <s v="온거야_Verb"/>
        <s v="온기_Noun"/>
        <s v="온다면_Verb"/>
        <s v="온도_Noun"/>
        <s v="온몸_Noun"/>
        <s v="온순하지_Adjective"/>
        <s v="온실_Noun"/>
        <s v="온전_Noun"/>
        <s v="온전히_Verb"/>
        <s v="온종일_Noun"/>
        <s v="온통_Noun"/>
        <s v="올_Verb"/>
        <s v="올까_Verb"/>
        <s v="올드스쿨_Noun"/>
        <s v="올라_Verb"/>
        <s v="올라가_Verb"/>
        <s v="올라가자_Verb"/>
        <s v="올라서게_Verb"/>
        <s v="올라타_Verb"/>
        <s v="올려_Verb"/>
        <s v="올려다_Verb"/>
        <s v="올려줘_Verb"/>
        <s v="올리네_Verb"/>
        <s v="올리는_Verb"/>
        <s v="올리버_Noun"/>
        <s v="올린_Verb"/>
        <s v="올지_Verb"/>
        <s v="옮겨_Verb"/>
        <s v="옳지_Adjective"/>
        <s v="옷_Noun"/>
        <s v="옷깃_Noun"/>
        <s v="옷장_Noun"/>
        <s v="옷차림_Noun"/>
        <s v="옹헤_Noun"/>
        <s v="와_Josa"/>
        <s v="와_Verb"/>
        <s v="와는_Josa"/>
        <s v="와도_Josa"/>
        <s v="와라_Verb"/>
        <s v="와서_Verb"/>
        <s v="와야_Verb"/>
        <s v="와요_Verb"/>
        <s v="와의_Josa"/>
        <s v="와이셔츠_Noun"/>
        <s v="와인_Noun"/>
        <s v="와줘_Verb"/>
        <s v="와줘서_Verb"/>
        <s v="왁_Adverb"/>
        <s v="완_Noun"/>
        <s v="완벽하게_Adjective"/>
        <s v="완벽하길_Adjective"/>
        <s v="완벽하지_Adjective"/>
        <s v="완벽한_Adjective"/>
        <s v="완벽할_Adjective"/>
        <s v="완벽해_Adjective"/>
        <s v="완벽히_Adjective"/>
        <s v="완성_Noun"/>
        <s v="완전_Noun"/>
        <s v="완전하게_Adjective"/>
        <s v="완전할_Adjective"/>
        <s v="완전해질_Adjective"/>
        <s v="완전히_Adjective"/>
        <s v="왔나_Verb"/>
        <s v="왔냐고_Verb"/>
        <s v="왔네_Verb"/>
        <s v="왔니_Verb"/>
        <s v="왔다_Verb"/>
        <s v="왔던_Verb"/>
        <s v="왔어_Verb"/>
        <s v="왔었던_Verb"/>
        <s v="왔을지도_Verb"/>
        <s v="왔잖아_Verb"/>
        <s v="왔지_Verb"/>
        <s v="왕_Noun"/>
        <s v="왕국_Noun"/>
        <s v="왕성_Noun"/>
        <s v="왕자_Noun"/>
        <s v="왜_Noun"/>
        <s v="왜인_Noun"/>
        <s v="왠지_Adverb"/>
        <s v="외_Noun"/>
        <s v="외딴_Noun"/>
        <s v="외로운_Adjective"/>
        <s v="외로운지_Adjective"/>
        <s v="외로울_Adjective"/>
        <s v="외로움_Noun"/>
        <s v="외로워_Noun"/>
        <s v="외로워져_Adjective"/>
        <s v="외로웠던_Adjective"/>
        <s v="외로이_Adverb"/>
        <s v="외롭게_Adjective"/>
        <s v="외롭다고_Adjective"/>
        <s v="외롭던_Adjective"/>
        <s v="외롭지_Adjective"/>
        <s v="외롭지도_Adjective"/>
        <s v="외면_Noun"/>
        <s v="외운_Verb"/>
        <s v="외워_Verb"/>
        <s v="외쳐_Verb"/>
        <s v="외쳐도_Verb"/>
        <s v="외쳤지만_Verb"/>
        <s v="외치_Noun"/>
        <s v="외치는_Verb"/>
        <s v="외친다고_Verb"/>
        <s v="외칠_Verb"/>
        <s v="외톨이_Noun"/>
        <s v="요_Josa"/>
        <s v="요_Noun"/>
        <s v="요가_Noun"/>
        <s v="요술_Noun"/>
        <s v="요즘_Noun"/>
        <s v="요지경_Noun"/>
        <s v="욕_Noun"/>
        <s v="욕설_Noun"/>
        <s v="욕심_Noun"/>
        <s v="용감하게_Adjective"/>
        <s v="용감하지_Adjective"/>
        <s v="용감한_Adjective"/>
        <s v="용기_Noun"/>
        <s v="용서_Noun"/>
        <s v="우_Adverb"/>
        <s v="우는_Verb"/>
        <s v="우당탕_Adverb"/>
        <s v="우디_Noun"/>
        <s v="우리_Noun"/>
        <s v="우린_Noun"/>
        <s v="우릴_Noun"/>
        <s v="우물쭈물_Noun"/>
        <s v="우산_Noun"/>
        <s v="우스워_Adjective"/>
        <s v="우스워도_Adjective"/>
        <s v="우스워져_Adjective"/>
        <s v="우습게_Verb"/>
        <s v="우습죠_Verb"/>
        <s v="우아_Exclamation"/>
        <s v="우아하게_Adjective"/>
        <s v="우연_Noun"/>
        <s v="우연이_Noun"/>
        <s v="우울_Noun"/>
        <s v="우정_Noun"/>
        <s v="우주_Noun"/>
        <s v="우쭈쭈_Noun"/>
        <s v="우후_Noun"/>
        <s v="운_Noun"/>
        <s v="운동화_Noun"/>
        <s v="운명_Noun"/>
        <s v="울_Modifier"/>
        <s v="울_Noun"/>
        <s v="울고불고_Adverb"/>
        <s v="울던가_Verb"/>
        <s v="울려_Verb"/>
        <s v="울리고_Verb"/>
        <s v="울리는_Verb"/>
        <s v="울리는데_Verb"/>
        <s v="울리면_Verb"/>
        <s v="울린_Verb"/>
        <s v="울린다면_Verb"/>
        <s v="울릴_Verb"/>
        <s v="울릴까_Verb"/>
        <s v="울림_Noun"/>
        <s v="울며_Verb"/>
        <s v="울어_Verb"/>
        <s v="울었죠_Verb"/>
        <s v="울적할_Adjective"/>
        <s v="울지말고_Verb"/>
        <s v="움_Noun"/>
        <s v="움일_Noun"/>
        <s v="움직여_Verb"/>
        <s v="움직인_Verb"/>
        <s v="움츠려_Verb"/>
        <s v="움트던_Noun"/>
        <s v="웃_Noun"/>
        <s v="웃게_Verb"/>
        <s v="웃게만_Verb"/>
        <s v="웃고_Verb"/>
        <s v="웃고있는_Verb"/>
        <s v="웃고있어_Verb"/>
        <s v="웃기_Noun"/>
        <s v="웃기지도_Verb"/>
        <s v="웃나요_Verb"/>
        <s v="웃는_Verb"/>
        <s v="웃던_Verb"/>
        <s v="웃던걸_Verb"/>
        <s v="웃어_Verb"/>
        <s v="웃어대_Verb"/>
        <s v="웃어보다_Verb"/>
        <s v="웃어요_Noun"/>
        <s v="웃어주는_Verb"/>
        <s v="웃어주지만_Verb"/>
        <s v="웃어줄게_Verb"/>
        <s v="웃어줄래_Verb"/>
        <s v="웃어줘_Verb"/>
        <s v="웃어줘요_Verb"/>
        <s v="웃었음_Verb"/>
        <s v="웃었죠_Verb"/>
        <s v="웃으라면_Verb"/>
        <s v="웃으며_Verb"/>
        <s v="웃으면_Verb"/>
        <s v="웃을래_Verb"/>
        <s v="웃음_Noun"/>
        <s v="웃음소리_Noun"/>
        <s v="웃지_Verb"/>
        <s v="워_Noun"/>
        <s v="워리어_Noun"/>
        <s v="원_Modifier"/>
        <s v="원_Noun"/>
        <s v="원래_Noun"/>
        <s v="원망_Noun"/>
        <s v="원망하겠지_Adjective"/>
        <s v="원망하고_Adjective"/>
        <s v="원망하기보단_Adjective"/>
        <s v="원망하지_Adjective"/>
        <s v="원망할지도_Adjective"/>
        <s v="원천_Noun"/>
        <s v="원투_Noun"/>
        <s v="원피스_Noun"/>
        <s v="원하게_Adjective"/>
        <s v="원하고_Adjective"/>
        <s v="원하는_Adjective"/>
        <s v="원하는데_Adjective"/>
        <s v="원하던_Adjective"/>
        <s v="원하던거잖아_Adjective"/>
        <s v="원하면_Adjective"/>
        <s v="원하잖아_Adjective"/>
        <s v="원하지_Adjective"/>
        <s v="원한_Noun"/>
        <s v="원한다_Adjective"/>
        <s v="원한다고_Adjective"/>
        <s v="원한다면_Adjective"/>
        <s v="원할_Adjective"/>
        <s v="원해_Adjective"/>
        <s v="원해요_Adjective"/>
        <s v="원했다면_Adjective"/>
        <s v="원했단_Adjective"/>
        <s v="원했던_Adjective"/>
        <s v="원했어_Adjective"/>
        <s v="월_Noun"/>
        <s v="월드_Noun"/>
        <s v="월드콘_Noun"/>
        <s v="월세_Noun"/>
        <s v="월화_Noun"/>
        <s v="웨딩드레스_Noun"/>
        <s v="웨스턴_Noun"/>
        <s v="웬만해_Adjective"/>
        <s v="웬수_Noun"/>
        <s v="위_Noun"/>
        <s v="위너_Noun"/>
        <s v="위로_Noun"/>
        <s v="위선_Noun"/>
        <s v="위스키_Noun"/>
        <s v="위악_Noun"/>
        <s v="위엔_Noun"/>
        <s v="위치_Noun"/>
        <s v="위탁_Noun"/>
        <s v="위태_Noun"/>
        <s v="위태론_Noun"/>
        <s v="위태롭_Noun"/>
        <s v="위태롭다_Noun"/>
        <s v="위함_Noun"/>
        <s v="위해_Noun"/>
        <s v="위험하게_Adjective"/>
        <s v="위험하니까_Adjective"/>
        <s v="위험하잖아_Adjective"/>
        <s v="위험한_Adjective"/>
        <s v="위험해_Adjective"/>
        <s v="위험해도_Adjective"/>
        <s v="위협_Noun"/>
        <s v="윈도_Noun"/>
        <s v="유_Noun"/>
        <s v="유감_Noun"/>
        <s v="유난히_Adverb"/>
        <s v="유노_Noun"/>
        <s v="유독_Noun"/>
        <s v="유로파_Noun"/>
        <s v="유리_Noun"/>
        <s v="유리창_Noun"/>
        <s v="유리천장_Noun"/>
        <s v="유명해서_Adjective"/>
        <s v="유성우_Noun"/>
        <s v="유일하게_Adjective"/>
        <s v="유일한_Adjective"/>
        <s v="유치원_Noun"/>
        <s v="유치한_Adjective"/>
        <s v="유치함은_Adjective"/>
        <s v="유치해_Adjective"/>
        <s v="유품_Noun"/>
        <s v="유행_Noun"/>
        <s v="유혹_Noun"/>
        <s v="윤기형_Noun"/>
        <s v="율법_Noun"/>
        <s v="으_Adverb"/>
        <s v="으로_Josa"/>
        <s v="으로도_Josa"/>
        <s v="으로만_Josa"/>
        <s v="으론_Foreign"/>
        <s v="으론_Josa"/>
        <s v="으르렁_Noun"/>
        <s v="으스대_Noun"/>
        <s v="으쓱_Noun"/>
        <s v="으아아_Exclamation"/>
        <s v="은_Josa"/>
        <s v="은_Noun"/>
        <s v="은근_Noun"/>
        <s v="은밀_Noun"/>
        <s v="은빛_Noun"/>
        <s v="은색_Noun"/>
        <s v="은하수_Noun"/>
        <s v="은혁_Noun"/>
        <s v="은혜_Noun"/>
        <s v="을_Josa"/>
        <s v="음_Noun"/>
        <s v="음미_Noun"/>
        <s v="음악_Noun"/>
        <s v="음치_Noun"/>
        <s v="의_Foreign"/>
        <s v="의_Josa"/>
        <s v="의_Noun"/>
        <s v="의리_Noun"/>
        <s v="의미_Noun"/>
        <s v="의식_Noun"/>
        <s v="의심_Noun"/>
        <s v="의자_Noun"/>
        <s v="의지_Noun"/>
        <s v="이_Determiner"/>
        <s v="이_Foreign"/>
        <s v="이_Josa"/>
        <s v="이_Noun"/>
        <s v="이_Suffix"/>
        <s v="이거니_Verb"/>
        <s v="이건_Noun"/>
        <s v="이겨_Verb"/>
        <s v="이겨내_Verb"/>
        <s v="이겨내면_Verb"/>
        <s v="이겼으_Verb"/>
        <s v="이고_Josa"/>
        <s v="이기_Noun"/>
        <s v="이긴_Verb"/>
        <s v="이길_Verb"/>
        <s v="이끄는_Verb"/>
        <s v="이끌_Verb"/>
        <s v="이끌려_Verb"/>
        <s v="이끌리_Verb"/>
        <s v="이끌어줄_Verb"/>
        <s v="이나_Josa"/>
        <s v="이네_Josa"/>
        <s v="이니까_Josa"/>
        <s v="이다_Josa"/>
        <s v="이대_Modifier"/>
        <s v="이대로_Adverb"/>
        <s v="이던_Josa"/>
        <s v="이동_Noun"/>
        <s v="이든_Josa"/>
        <s v="이따금_Adverb"/>
        <s v="이딴_Modifier"/>
        <s v="이라_Josa"/>
        <s v="이라_Verb"/>
        <s v="이라고_Josa"/>
        <s v="이라기_Josa"/>
        <s v="이라는_Josa"/>
        <s v="이라니_Josa"/>
        <s v="이라도_Josa"/>
        <s v="이라서_Josa"/>
        <s v="이란_Josa"/>
        <s v="이란_Noun"/>
        <s v="이랑_Josa"/>
        <s v="이래_Adjective"/>
        <s v="이래_Josa"/>
        <s v="이래도_Josa"/>
        <s v="이래야만_Adjective"/>
        <s v="이랬다_Adjective"/>
        <s v="이랬어_Adjective"/>
        <s v="이랬으니까_Adjective"/>
        <s v="이러나_Verb"/>
        <s v="이러는_Verb"/>
        <s v="이러는데_Verb"/>
        <s v="이러는지_Verb"/>
        <s v="이러다_Verb"/>
        <s v="이러지도_Verb"/>
        <s v="이러쿵저러쿵_Adverb"/>
        <s v="이런_Adjective"/>
        <s v="이런_Modifier"/>
        <s v="이런거_Adjective"/>
        <s v="이런저런_Modifier"/>
        <s v="이런지_Adjective"/>
        <s v="이럴_Adjective"/>
        <s v="이럼_Adjective"/>
        <s v="이렇게_Adverb"/>
        <s v="이렇게나_Adjective"/>
        <s v="이렇게도_Adjective"/>
        <s v="이렇겠어_Adjective"/>
        <s v="이력서_Noun"/>
        <s v="이루겠지_Verb"/>
        <s v="이루다_Verb"/>
        <s v="이룬_Verb"/>
        <s v="이뤄_Verb"/>
        <s v="이뤄주길_Verb"/>
        <s v="이뤄지지_Verb"/>
        <s v="이뤄진_Verb"/>
        <s v="이뤘지_Verb"/>
        <s v="이른_Verb"/>
        <s v="이름_Noun"/>
        <s v="이리_Adverb"/>
        <s v="이리저리_Adverb"/>
        <s v="이마_Noun"/>
        <s v="이만_Adverb"/>
        <s v="이며_Josa"/>
        <s v="이면_Foreign"/>
        <s v="이면_Noun"/>
        <s v="이미_Adverb"/>
        <s v="이번_Noun"/>
        <s v="이별_Noun"/>
        <s v="이보_Noun"/>
        <s v="이불_Noun"/>
        <s v="이빨_Noun"/>
        <s v="이쁜_Adjective"/>
        <s v="이사_Noun"/>
        <s v="이상_Noun"/>
        <s v="이상은_Noun"/>
        <s v="이상하게_Adjective"/>
        <s v="이상한_Adjective"/>
        <s v="이상할지_Adjective"/>
        <s v="이상해_Adjective"/>
        <s v="이상해지지_Adjective"/>
        <s v="이상해진_Adjective"/>
        <s v="이상해질_Adjective"/>
        <s v="이상했었던_Adjective"/>
        <s v="이상형_Noun"/>
        <s v="이솝우화_Noun"/>
        <s v="이슈_Noun"/>
        <s v="이야_Josa"/>
        <s v="이야기_Noun"/>
        <s v="이어도_Noun"/>
        <s v="이어져있어_Verb"/>
        <s v="이어주는_Verb"/>
        <s v="이어줘_Verb"/>
        <s v="이어지는_Verb"/>
        <s v="이어진_Noun"/>
        <s v="이어질_Verb"/>
        <s v="이었고_Verb"/>
        <s v="이었기에_Verb"/>
        <s v="이었는데_Verb"/>
        <s v="이었는지_Verb"/>
        <s v="이었다는_Verb"/>
        <s v="이었다니까_Verb"/>
        <s v="이었더라면_Verb"/>
        <s v="이었어_Verb"/>
        <s v="이었을까_Verb"/>
        <s v="이었지_Verb"/>
        <s v="이에요_Josa"/>
        <s v="이여_Josa"/>
        <s v="이열치열_Noun"/>
        <s v="이용_Noun"/>
        <s v="이유_Noun"/>
        <s v="이윤_Noun"/>
        <s v="이의_Noun"/>
        <s v="이자_Noun"/>
        <s v="이자벨_Noun"/>
        <s v="이자인_Noun"/>
        <s v="이정표_Noun"/>
        <s v="이제_Noun"/>
        <s v="이제야_Noun"/>
        <s v="이중_Noun"/>
        <s v="이중간첩_Noun"/>
        <s v="이지_Josa"/>
        <s v="이지만_Josa"/>
        <s v="이쯤_Noun"/>
        <s v="이처럼_Noun"/>
        <s v="이치_Noun"/>
        <s v="이카루스_Noun"/>
        <s v="이특_Noun"/>
        <s v="이해_Noun"/>
        <s v="이해해_Noun"/>
        <s v="이후_Noun"/>
        <s v="익숙한_Adjective"/>
        <s v="익숙해져_Verb"/>
        <s v="익숙해져가_Verb"/>
        <s v="익숙했던_Adjective"/>
        <s v="익은_Verb"/>
        <s v="인_Josa"/>
        <s v="인_Noun"/>
        <s v="인_Suffix"/>
        <s v="인가_Josa"/>
        <s v="인가요_Josa"/>
        <s v="인간_Noun"/>
        <s v="인거_Josa"/>
        <s v="인걸_Josa"/>
        <s v="인걸_Noun"/>
        <s v="인기_Noun"/>
        <s v="인데_Josa"/>
        <s v="인듯_Verb"/>
        <s v="인마_Exclamation"/>
        <s v="인맥_Noun"/>
        <s v="인사_Noun"/>
        <s v="인생_Noun"/>
        <s v="인연_Noun"/>
        <s v="인정_Noun"/>
        <s v="인정받_Verb"/>
        <s v="인제_Noun"/>
        <s v="인조_Noun"/>
        <s v="인종차별_Noun"/>
        <s v="인지_Josa"/>
        <s v="인지_Noun"/>
        <s v="인지도_Noun"/>
        <s v="인척_Noun"/>
        <s v="인해_Adjective"/>
        <s v="인형_Noun"/>
        <s v="일_Modifier"/>
        <s v="일_Noun"/>
        <s v="일곱_Noun"/>
        <s v="일까_Verb"/>
        <s v="일까봐_Verb"/>
        <s v="일단_Noun"/>
        <s v="일도_Noun"/>
        <s v="일등_Noun"/>
        <s v="일랑_Josa"/>
        <s v="일러_Verb"/>
        <s v="일로_Noun"/>
        <s v="일루_Noun"/>
        <s v="일만_Noun"/>
        <s v="일방_Noun"/>
        <s v="일부_Noun"/>
        <s v="일산_Noun"/>
        <s v="일상_Noun"/>
        <s v="일수_Noun"/>
        <s v="일어나_Verb"/>
        <s v="일어나고_Noun"/>
        <s v="일어나니_Verb"/>
        <s v="일어났어_Verb"/>
        <s v="일었어_Verb"/>
        <s v="일으켜_Verb"/>
        <s v="일으켜줄래_Verb"/>
        <s v="일으켜줘_Verb"/>
        <s v="일으켰지_Verb"/>
        <s v="일이_Modifier"/>
        <s v="일이_Noun"/>
        <s v="일인_Noun"/>
        <s v="일주일_Noun"/>
        <s v="일지_Noun"/>
        <s v="일초_Noun"/>
        <s v="일테니_Verb"/>
        <s v="읽고_Verb"/>
        <s v="읽듯이_Verb"/>
        <s v="읽은_Verb"/>
        <s v="잃게_Verb"/>
        <s v="잃고_Verb"/>
        <s v="잃고서_Verb"/>
        <s v="잃는_Verb"/>
        <s v="잃는단_Verb"/>
        <s v="잃어_Verb"/>
        <s v="잃어가_Verb"/>
        <s v="잃어버린_Verb"/>
        <s v="잃었_Verb"/>
        <s v="잃었어_Verb"/>
        <s v="잃었으니_Verb"/>
        <s v="잃었지만_Verb"/>
        <s v="잃은_Verb"/>
        <s v="잃을_Verb"/>
        <s v="잃을건_Verb"/>
        <s v="잃을게_Verb"/>
        <s v="잃을까_Verb"/>
        <s v="잃지_Verb"/>
        <s v="임마_Noun"/>
        <s v="입_Noun"/>
        <s v="입가_Noun"/>
        <s v="입고_Verb"/>
        <s v="입구_Noun"/>
        <s v="입기_Verb"/>
        <s v="입는다고_Verb"/>
        <s v="입니꺼_Adjective"/>
        <s v="입덕_Noun"/>
        <s v="입도_Noun"/>
        <s v="입맛_Noun"/>
        <s v="입맞춤_Noun"/>
        <s v="입속_Noun"/>
        <s v="입술_Noun"/>
        <s v="입안_Noun"/>
        <s v="입어도_Verb"/>
        <s v="입으면_Verb"/>
        <s v="입은_Verb"/>
        <s v="입학_Noun"/>
        <s v="입학식_Noun"/>
        <s v="입히고_Verb"/>
        <s v="있_Adjective"/>
        <s v="있건_Adjective"/>
        <s v="있게_Adjective"/>
        <s v="있겠니_Adjective"/>
        <s v="있겠죠_Adjective"/>
        <s v="있겠지_Adjective"/>
        <s v="있겠지만_Adjective"/>
        <s v="있고_Adjective"/>
        <s v="있기_Adjective"/>
        <s v="있기는_Adjective"/>
        <s v="있기를_Adjective"/>
        <s v="있기에_Adjective"/>
        <s v="있기엔_Adjective"/>
        <s v="있긴_Adjective"/>
        <s v="있길_Adjective"/>
        <s v="있나_Adjective"/>
        <s v="있나요_Adjective"/>
        <s v="있네_Adjective"/>
        <s v="있노라면_Adjective"/>
        <s v="있는_Adjective"/>
        <s v="있는거야_Adjective"/>
        <s v="있는걸_Adjective"/>
        <s v="있는게_Adjective"/>
        <s v="있는데_Adjective"/>
        <s v="있는지_Adjective"/>
        <s v="있니_Adjective"/>
        <s v="있다_Adjective"/>
        <s v="있다고_Adjective"/>
        <s v="있다는_Adjective"/>
        <s v="있다면_Adjective"/>
        <s v="있단_Adjective"/>
        <s v="있던_Adjective"/>
        <s v="있던지_Adjective"/>
        <s v="있도록_Adjective"/>
        <s v="있든_Adjective"/>
        <s v="있어_Adjective"/>
        <s v="있어도_Adjective"/>
        <s v="있어서_Adjective"/>
        <s v="있어요_Adjective"/>
        <s v="있어줄_Adjective"/>
        <s v="있어줘_Adjective"/>
        <s v="있었_Adjective"/>
        <s v="있었고_Adjective"/>
        <s v="있었니_Adjective"/>
        <s v="있었다면_Adjective"/>
        <s v="있었던_Adjective"/>
        <s v="있었어_Adjective"/>
        <s v="있었었지_Adjective"/>
        <s v="있었으면_Adjective"/>
        <s v="있었을_Adjective"/>
        <s v="있었죠_Adjective"/>
        <s v="있었지_Adjective"/>
        <s v="있으나_Adjective"/>
        <s v="있으니_Adjective"/>
        <s v="있으니까_Adjective"/>
        <s v="있으니깐_Adjective"/>
        <s v="있으면_Adjective"/>
        <s v="있을_Adjective"/>
        <s v="있을게_Adjective"/>
        <s v="있을까_Adjective"/>
        <s v="있을지_Adjective"/>
        <s v="있음_Adjective"/>
        <s v="있잖니_Adjective"/>
        <s v="있잖아_Adjective"/>
        <s v="있잖아요_Adjective"/>
        <s v="있죠_Adjective"/>
        <s v="있지_Adjective"/>
        <s v="있지만_Adjective"/>
        <s v="잊고_Verb"/>
        <s v="잊고싶어_Verb"/>
        <s v="잊는_Verb"/>
        <s v="잊어_Verb"/>
        <s v="잊어가도_Verb"/>
        <s v="잊어버렸어_Verb"/>
        <s v="잊어버리고_Verb"/>
        <s v="잊어야_Verb"/>
        <s v="잊었냐_Verb"/>
        <s v="잊었다_Verb"/>
        <s v="잊었어_Verb"/>
        <s v="잊었지만_Verb"/>
        <s v="잊으려_Verb"/>
        <s v="잊으려고_Verb"/>
        <s v="잊은_Verb"/>
        <s v="잊을_Verb"/>
        <s v="잊을래_Verb"/>
        <s v="잊지_Verb"/>
        <s v="잊지마_Verb"/>
        <s v="잊진_Verb"/>
        <s v="잊혀_Verb"/>
        <s v="잊혀져_Verb"/>
        <s v="잊혀지겠지_Verb"/>
        <s v="잊혀질_Verb"/>
        <s v="잊혀질까_Verb"/>
        <s v="잎_Noun"/>
        <s v="잎새_Noun"/>
        <s v="자_Noun"/>
        <s v="자_Suffix"/>
        <s v="자가_Noun"/>
        <s v="자게_Noun"/>
        <s v="자격_Noun"/>
        <s v="자격지심_Noun"/>
        <s v="자고_Noun"/>
        <s v="자극_Noun"/>
        <s v="자기_Noun"/>
        <s v="자꾸_Noun"/>
        <s v="자꾸만_Noun"/>
        <s v="자는_Verb"/>
        <s v="자는게_Verb"/>
        <s v="자다_Verb"/>
        <s v="자더라도_Verb"/>
        <s v="자라나고_Verb"/>
        <s v="자락_Noun"/>
        <s v="자랐지_Verb"/>
        <s v="자랑_Noun"/>
        <s v="자랑스러워_Adjective"/>
        <s v="자랑스러워요_Adjective"/>
        <s v="자로_Noun"/>
        <s v="자를_Verb"/>
        <s v="자름_Verb"/>
        <s v="자리_Noun"/>
        <s v="자린데_Adjective"/>
        <s v="자릴_Adjective"/>
        <s v="자며_Verb"/>
        <s v="자물쇠_Noun"/>
        <s v="자부심_Noun"/>
        <s v="자빠뜨려_Verb"/>
        <s v="자빠뜨린_Verb"/>
        <s v="자빠질_Verb"/>
        <s v="자석_Noun"/>
        <s v="자세히_Adjective"/>
        <s v="자식_Noun"/>
        <s v="자신_Noun"/>
        <s v="자신감_Noun"/>
        <s v="자연_Noun"/>
        <s v="자연스러워_Adjective"/>
        <s v="자연스러웠어_Adjective"/>
        <s v="자연스레_Adverb"/>
        <s v="자유_Noun"/>
        <s v="자유로운_Adjective"/>
        <s v="자유로운데_Adjective"/>
        <s v="자유로울_Adjective"/>
        <s v="자유로워_Adjective"/>
        <s v="자유롭게_Adjective"/>
        <s v="자유롭네_Adjective"/>
        <s v="자유롭지_Adjective"/>
        <s v="자장가_Noun"/>
        <s v="자제_Noun"/>
        <s v="자존심_Noun"/>
        <s v="자주_Noun"/>
        <s v="자책_Noun"/>
        <s v="자체_Noun"/>
        <s v="자취_Noun"/>
        <s v="자태_Noun"/>
        <s v="작_Noun"/>
        <s v="작년_Noun"/>
        <s v="작던_Adjective"/>
        <s v="작별_Noun"/>
        <s v="작아_Adjective"/>
        <s v="작아도_Adjective"/>
        <s v="작아서_Adjective"/>
        <s v="작아지고_Verb"/>
        <s v="작업_Noun"/>
        <s v="작업실_Noun"/>
        <s v="작은_Adjective"/>
        <s v="작은방_Noun"/>
        <s v="작품_Noun"/>
        <s v="잔_Noun"/>
        <s v="잔다_Verb"/>
        <s v="잔뜩_Noun"/>
        <s v="잔소리_Noun"/>
        <s v="잔인하게_Adjective"/>
        <s v="잔인한_Adjective"/>
        <s v="잔인해_Adjective"/>
        <s v="잔잔하지_Adjective"/>
        <s v="잔혹함의_Adjective"/>
        <s v="잖아_Verb"/>
        <s v="잘_Verb"/>
        <s v="잘_VerbPrefix"/>
        <s v="잘나가서_Verb"/>
        <s v="잘나서_Adjective"/>
        <s v="잘나오면_Verb"/>
        <s v="잘난_Adjective"/>
        <s v="잘났어_Adjective"/>
        <s v="잘라_Verb"/>
        <s v="잘라내_Verb"/>
        <s v="잘록_Adverb"/>
        <s v="잘못_Noun"/>
        <s v="잘생긴_Adjective"/>
        <s v="잘자_Verb"/>
        <s v="잘잘못_Noun"/>
        <s v="잘해주고_Verb"/>
        <s v="잘해주지_Verb"/>
        <s v="잠_Noun"/>
        <s v="잠겨_Verb"/>
        <s v="잠겨서_Verb"/>
        <s v="잠궈_Verb"/>
        <s v="잠긴_Verb"/>
        <s v="잠깐_Noun"/>
        <s v="잠도_Noun"/>
        <s v="잠든_Verb"/>
        <s v="잠들_Verb"/>
        <s v="잠들게_Verb"/>
        <s v="잠들겠는데_Verb"/>
        <s v="잠들면_Verb"/>
        <s v="잠들수가_Verb"/>
        <s v="잠들었잖아_Verb"/>
        <s v="잠시_Noun"/>
        <s v="잠자도_Verb"/>
        <s v="잠재울거야_Verb"/>
        <s v="잡_Noun"/>
        <s v="잡겠다고_Verb"/>
        <s v="잡고_Noun"/>
        <s v="잡기_Noun"/>
        <s v="잡네_Verb"/>
        <s v="잡는_Verb"/>
        <s v="잡는지_Verb"/>
        <s v="잡수_Verb"/>
        <s v="잡아_Verb"/>
        <s v="잡아도_Verb"/>
        <s v="잡아먹겠지_Verb"/>
        <s v="잡아먹을_Verb"/>
        <s v="잡아블자고잉_Noun"/>
        <s v="잡아요_Verb"/>
        <s v="잡아주는_Verb"/>
        <s v="잡아줄_Verb"/>
        <s v="잡아줄래_Verb"/>
        <s v="잡아줘_Verb"/>
        <s v="잡아줘요_Verb"/>
        <s v="잡어_Verb"/>
        <s v="잡은_Verb"/>
        <s v="잡은건_Verb"/>
        <s v="잡을게_Verb"/>
        <s v="잡음_Noun"/>
        <s v="잡지_Noun"/>
        <s v="잡혔어_Verb"/>
        <s v="잡히려_Verb"/>
        <s v="잡히지_Verb"/>
        <s v="잡히지마_Verb"/>
        <s v="잡힌_Verb"/>
        <s v="잡힌다_Verb"/>
        <s v="잡힐_Verb"/>
        <s v="잣_Noun"/>
        <s v="장_Noun"/>
        <s v="장난_Noun"/>
        <s v="장단_Noun"/>
        <s v="장래희망_Noun"/>
        <s v="장롱_Noun"/>
        <s v="장면_Noun"/>
        <s v="장미_Noun"/>
        <s v="장사_Noun"/>
        <s v="장소_Noun"/>
        <s v="장식_Noun"/>
        <s v="장식품_Noun"/>
        <s v="잦은_Verb"/>
        <s v="재_Noun"/>
        <s v="재고_Noun"/>
        <s v="재곤_Verb"/>
        <s v="재다_Verb"/>
        <s v="재단_Noun"/>
        <s v="재미_Noun"/>
        <s v="재미있어_Adjective"/>
        <s v="재미있지_Adjective"/>
        <s v="재밌는_Adjective"/>
        <s v="재밌는걸_Adjective"/>
        <s v="재밌어_Adjective"/>
        <s v="재밌을_Adjective"/>
        <s v="재밌죠_Adjective"/>
        <s v="재수_Noun"/>
        <s v="재수없어_Adjective"/>
        <s v="재주_Noun"/>
        <s v="재지마_Verb"/>
        <s v="재채기_Noun"/>
        <s v="재촉_Noun"/>
        <s v="잭_Noun"/>
        <s v="잼_Noun"/>
        <s v="잽_Verb"/>
        <s v="잿빛_Noun"/>
        <s v="쟤_Noun"/>
        <s v="저_Determiner"/>
        <s v="저_Modifier"/>
        <s v="저_Noun"/>
        <s v="저격_Noun"/>
        <s v="저기_Noun"/>
        <s v="저녁_Noun"/>
        <s v="저당_Noun"/>
        <s v="저랬다_Adjective"/>
        <s v="저러나_Verb"/>
        <s v="저러지도_Verb"/>
        <s v="저려와_Adjective"/>
        <s v="저리_Noun"/>
        <s v="저물고_Verb"/>
        <s v="저물어_Verb"/>
        <s v="저번_Noun"/>
        <s v="저음_Noun"/>
        <s v="저절로_Noun"/>
        <s v="저주_Noun"/>
        <s v="저쩌_Noun"/>
        <s v="저편_Noun"/>
        <s v="적_Noun"/>
        <s v="적_Suffix"/>
        <s v="적금_Noun"/>
        <s v="적당한_Adjective"/>
        <s v="적당히_Adjective"/>
        <s v="적도_Noun"/>
        <s v="적셔_Verb"/>
        <s v="적셔도_Verb"/>
        <s v="적셔오는_Verb"/>
        <s v="적셔줘_Verb"/>
        <s v="적시고_Verb"/>
        <s v="적시는_Verb"/>
        <s v="적실_Verb"/>
        <s v="적어_Verb"/>
        <s v="적어야_Verb"/>
        <s v="적은_Verb"/>
        <s v="적응_Noun"/>
        <s v="적의_Noun"/>
        <s v="적일_Noun"/>
        <s v="적지_Noun"/>
        <s v="전_Modifier"/>
        <s v="전_Noun"/>
        <s v="전구_Noun"/>
        <s v="전국_Noun"/>
        <s v="전라남도_Noun"/>
        <s v="전라도_Noun"/>
        <s v="전류_Noun"/>
        <s v="전보_Noun"/>
        <s v="전복_Noun"/>
        <s v="전부_Noun"/>
        <s v="전생_Noun"/>
        <s v="전세계_Noun"/>
        <s v="전율_Noun"/>
        <s v="전이_Noun"/>
        <s v="전쟁_Noun"/>
        <s v="전진_Noun"/>
        <s v="전하_Noun"/>
        <s v="전해_Noun"/>
        <s v="전해지게_Verb"/>
        <s v="전혀_Noun"/>
        <s v="전화_Noun"/>
        <s v="전화기_Noun"/>
        <s v="전화번호_Noun"/>
        <s v="전화해_Adjective"/>
        <s v="전화해요_Adjective"/>
        <s v="전화했게요_Adjective"/>
        <s v="전환_Noun"/>
        <s v="절_Noun"/>
        <s v="절대_Noun"/>
        <s v="절대로_Noun"/>
        <s v="절뚝거려_Noun"/>
        <s v="절레절레_Noun"/>
        <s v="절로_Noun"/>
        <s v="절망_Noun"/>
        <s v="젊기에_Adjective"/>
        <s v="젊어_Adjective"/>
        <s v="젊은_Adjective"/>
        <s v="젊음_Noun"/>
        <s v="점_Noun"/>
        <s v="점도_Noun"/>
        <s v="점령_Noun"/>
        <s v="점수_Noun"/>
        <s v="점심_Noun"/>
        <s v="점점_Noun"/>
        <s v="점프_Noun"/>
        <s v="점핑_Noun"/>
        <s v="접어_Verb"/>
        <s v="정_Noun"/>
        <s v="정겨운_Noun"/>
        <s v="정국_Noun"/>
        <s v="정글짐_Noun"/>
        <s v="정답_Noun"/>
        <s v="정도_Noun"/>
        <s v="정돈_Noun"/>
        <s v="정리_Noun"/>
        <s v="정립_Noun"/>
        <s v="정말_Noun"/>
        <s v="정말로_Adverb"/>
        <s v="정상_Noun"/>
        <s v="정상인_Noun"/>
        <s v="정서_Noun"/>
        <s v="정신_Noun"/>
        <s v="정신없이_Adverb"/>
        <s v="정신차려_Adjective"/>
        <s v="정의_Noun"/>
        <s v="정적_Noun"/>
        <s v="정직해_Adjective"/>
        <s v="정해_Noun"/>
        <s v="정해졌어_Verb"/>
        <s v="정해진_Noun"/>
        <s v="정호석_Noun"/>
        <s v="젖어_Verb"/>
        <s v="젖어가는_Verb"/>
        <s v="젖은_Verb"/>
        <s v="제_Modifier"/>
        <s v="제_Noun"/>
        <s v="제각기_Noun"/>
        <s v="제나_Noun"/>
        <s v="제대로_Noun"/>
        <s v="제라_Noun"/>
        <s v="제멋대로_Noun"/>
        <s v="제목_Noun"/>
        <s v="제발_Noun"/>
        <s v="제법_Noun"/>
        <s v="제스쳐_Noun"/>
        <s v="제압_Noun"/>
        <s v="제이_Noun"/>
        <s v="제일_Noun"/>
        <s v="제자_Noun"/>
        <s v="제자리_Noun"/>
        <s v="제주_Noun"/>
        <s v="젠_Noun"/>
        <s v="젠내_Noun"/>
        <s v="젠장_Noun"/>
        <s v="젤_Noun"/>
        <s v="져_Verb"/>
        <s v="져도_Verb"/>
        <s v="져라_Verb"/>
        <s v="졌_Verb"/>
        <s v="조_Modifier"/>
        <s v="조각_Noun"/>
        <s v="조각배_Noun"/>
        <s v="조건_Noun"/>
        <s v="조그만_Noun"/>
        <s v="조금_Noun"/>
        <s v="조금씩_Adverb"/>
        <s v="조급하게_Adjective"/>
        <s v="조던_Noun"/>
        <s v="조만간_Noun"/>
        <s v="조명_Noun"/>
        <s v="조숙함_Adjective"/>
        <s v="조심_Noun"/>
        <s v="조심스런_Adjective"/>
        <s v="조여_Noun"/>
        <s v="조여줘_Verb"/>
        <s v="조용한_Adjective"/>
        <s v="조용히_Adjective"/>
        <s v="조절_Noun"/>
        <s v="조준_Noun"/>
        <s v="조차_Josa"/>
        <s v="조차_Noun"/>
        <s v="조차도_Josa"/>
        <s v="조퇴_Noun"/>
        <s v="조화로운_Adjective"/>
        <s v="족_Noun"/>
        <s v="존재_Noun"/>
        <s v="졸고_Verb"/>
        <s v="졸다_Verb"/>
        <s v="졸라_Noun"/>
        <s v="졸업_Noun"/>
        <s v="졸졸_Noun"/>
        <s v="좀_Noun"/>
        <s v="좀더_Noun"/>
        <s v="좁아_Adjective"/>
        <s v="좁아졌어_Adjective"/>
        <s v="좁은_Adjective"/>
        <s v="좁혔으면_Verb"/>
        <s v="종_Noun"/>
        <s v="종교_Noun"/>
        <s v="종목_Noun"/>
        <s v="종소리_Noun"/>
        <s v="종일_Noun"/>
        <s v="좇던_Noun"/>
        <s v="좋거든_Adjective"/>
        <s v="좋건_Adjective"/>
        <s v="좋게_Adjective"/>
        <s v="좋겠다_Adjective"/>
        <s v="좋겠다면_Adjective"/>
        <s v="좋겠지_Adjective"/>
        <s v="좋고_Adjective"/>
        <s v="좋긴_Adjective"/>
        <s v="좋다_Adjective"/>
        <s v="좋다고_Adjective"/>
        <s v="좋던_Adjective"/>
        <s v="좋아_Adjective"/>
        <s v="좋아져_Verb"/>
        <s v="좋아질_Verb"/>
        <s v="좋아하나_Adjective"/>
        <s v="좋아하는_Adjective"/>
        <s v="좋아하니_Adjective"/>
        <s v="좋아하던_Adjective"/>
        <s v="좋아한대_Adjective"/>
        <s v="좋아해_Adjective"/>
        <s v="좋아해요_Adjective"/>
        <s v="좋아했다고_Adjective"/>
        <s v="좋아했던_Adjective"/>
        <s v="좋았는데_Adjective"/>
        <s v="좋았던_Adjective"/>
        <s v="좋았어_Adjective"/>
        <s v="좋았어요_Adjective"/>
        <s v="좋았지_Adjective"/>
        <s v="좋으니까_Adjective"/>
        <s v="좋으면_Adjective"/>
        <s v="좋은_Adjective"/>
        <s v="좋은걸요_Adjective"/>
        <s v="좋은데_Adjective"/>
        <s v="좋은지_Adjective"/>
        <s v="좋을_Adjective"/>
        <s v="좋을까_Adjective"/>
        <s v="좋을까요_Adjective"/>
        <s v="좋지도_Adjective"/>
        <s v="좋지만_Adjective"/>
        <s v="좌석_Noun"/>
        <s v="좌절_Noun"/>
        <s v="죄_Noun"/>
        <s v="죄송해요_Adjective"/>
        <s v="죄인_Noun"/>
        <s v="죗값일_Noun"/>
        <s v="죙일_Noun"/>
        <s v="죠_Josa"/>
        <s v="주_Modifier"/>
        <s v="주_Noun"/>
        <s v="주고_Verb"/>
        <s v="주고싶은_Verb"/>
        <s v="주기_Noun"/>
        <s v="주긴_Verb"/>
        <s v="주길_Verb"/>
        <s v="주는_Verb"/>
        <s v="주름_Noun"/>
        <s v="주린_Verb"/>
        <s v="주먹_Noun"/>
        <s v="주문_Noun"/>
        <s v="주세요_Verb"/>
        <s v="주셨기에_Verb"/>
        <s v="주스_Noun"/>
        <s v="주식_Noun"/>
        <s v="주신_Noun"/>
        <s v="주어_Noun"/>
        <s v="주어진_Verb"/>
        <s v="주워_Verb"/>
        <s v="주위_Noun"/>
        <s v="주윌_Noun"/>
        <s v="주인_Noun"/>
        <s v="주인공_Noun"/>
        <s v="주입_Noun"/>
        <s v="주자_Noun"/>
        <s v="주저_Noun"/>
        <s v="주제가_Noun"/>
        <s v="주제넘지_Adjective"/>
        <s v="주질_Verb"/>
        <s v="주책_Noun"/>
        <s v="주체_Noun"/>
        <s v="죽_Noun"/>
        <s v="죽겠어_Verb"/>
        <s v="죽겠지_Verb"/>
        <s v="죽고_Verb"/>
        <s v="죽기엔_Verb"/>
        <s v="죽는_Verb"/>
        <s v="죽도록_Verb"/>
        <s v="죽어_Verb"/>
        <s v="죽어가_Verb"/>
        <s v="죽어가는_Verb"/>
        <s v="죽어도_Verb"/>
        <s v="죽어라_Verb"/>
        <s v="죽어있어_Verb"/>
        <s v="죽었어_Verb"/>
        <s v="죽여주잖아_Verb"/>
        <s v="죽여줘_Verb"/>
        <s v="죽은_Verb"/>
        <s v="죽을라고_Verb"/>
        <s v="죽음_Noun"/>
        <s v="죽이는_Verb"/>
        <s v="죽지_Noun"/>
        <s v="죽진_Verb"/>
        <s v="준_Noun"/>
        <s v="준다고_Verb"/>
        <s v="준비_Noun"/>
        <s v="줄_Noun"/>
        <s v="줄기_Noun"/>
        <s v="줄다리기_Noun"/>
        <s v="줄줄_Noun"/>
        <s v="줌_Noun"/>
        <s v="중_Noun"/>
        <s v="중_Suffix"/>
        <s v="중간_Noun"/>
        <s v="중개사_Noun"/>
        <s v="중국어_Noun"/>
        <s v="중독_Noun"/>
        <s v="중요_Noun"/>
        <s v="중요하다라고_Adjective"/>
        <s v="중요한_Adjective"/>
        <s v="중요해_Adjective"/>
        <s v="중이_Noun"/>
        <s v="중인_Noun"/>
        <s v="줘_Verb"/>
        <s v="줘서_Verb"/>
        <s v="줘요_Verb"/>
        <s v="줬네_Verb"/>
        <s v="줬는데_Verb"/>
        <s v="줬니_Verb"/>
        <s v="줬던_Verb"/>
        <s v="줬어_Verb"/>
        <s v="줬어야_Verb"/>
        <s v="줬으니_Verb"/>
        <s v="줬으면_Verb"/>
        <s v="줬잖아_Verb"/>
        <s v="줬지_Verb"/>
        <s v="줬지만_Verb"/>
        <s v="쥐_Noun"/>
        <s v="쥐구멍_Noun"/>
        <s v="쥐기_Noun"/>
        <s v="쥐길_Verb"/>
        <s v="쥐락펴락해_Noun"/>
        <s v="쥐어_Verb"/>
        <s v="쥐어도_Verb"/>
        <s v="쥑_Noun"/>
        <s v="쥔_Verb"/>
        <s v="쥘게_Verb"/>
        <s v="즈_Modifier"/>
        <s v="즉흥_Noun"/>
        <s v="즐거워_Adjective"/>
        <s v="즐거워하지만_Adjective"/>
        <s v="즐겁게_Adjective"/>
        <s v="즐겨_Verb"/>
        <s v="즐겨라_Verb"/>
        <s v="즐겼나_Verb"/>
        <s v="즐기고_Verb"/>
        <s v="즐기네_Verb"/>
        <s v="즐기는_Verb"/>
        <s v="즐기므로_Verb"/>
        <s v="즐길_Verb"/>
        <s v="즘_Noun"/>
        <s v="증가_Noun"/>
        <s v="증거_Noun"/>
        <s v="증명_Noun"/>
        <s v="증발_Noun"/>
        <s v="지_Josa"/>
        <s v="지_Modifier"/>
        <s v="지_Verb"/>
        <s v="지가_Verb"/>
        <s v="지갑_Noun"/>
        <s v="지겠지_Verb"/>
        <s v="지겨운_Adjective"/>
        <s v="지겨워_Adjective"/>
        <s v="지겹_Adjective"/>
        <s v="지겹도록_Adjective"/>
        <s v="지겹지도_Adjective"/>
        <s v="지경_Noun"/>
        <s v="지고_Noun"/>
        <s v="지구_Noun"/>
        <s v="지금_Noun"/>
        <s v="지긋지긋_Noun"/>
        <s v="지긋지긋해_Adjective"/>
        <s v="지기_Noun"/>
        <s v="지껄여_Verb"/>
        <s v="지나_Noun"/>
        <s v="지나가고_Verb"/>
        <s v="지나가네_Verb"/>
        <s v="지나가도_Verb"/>
        <s v="지나가면_Verb"/>
        <s v="지나간_Verb"/>
        <s v="지나간다_Verb"/>
        <s v="지나고_Verb"/>
        <s v="지나고나면_Verb"/>
        <s v="지나는_Verb"/>
        <s v="지나다_Verb"/>
        <s v="지나도_Verb"/>
        <s v="지나면_Verb"/>
        <s v="지나면서_Verb"/>
        <s v="지나서_Verb"/>
        <s v="지나쳐_Verb"/>
        <s v="지나치지_Verb"/>
        <s v="지난_Noun"/>
        <s v="지난날_Noun"/>
        <s v="지날수록_Verb"/>
        <s v="지났는데_Verb"/>
        <s v="지내_Verb"/>
        <s v="지내는거지_Verb"/>
        <s v="지내다간_Verb"/>
        <s v="지냈어_Verb"/>
        <s v="지는_Josa"/>
        <s v="지는_Verb"/>
        <s v="지도_Noun"/>
        <s v="지독한_Adjective"/>
        <s v="지드_Noun"/>
        <s v="지라_Noun"/>
        <s v="지로_Noun"/>
        <s v="지뢰_Noun"/>
        <s v="지루하면_Adjective"/>
        <s v="지루한_Adjective"/>
        <s v="지루해_Adjective"/>
        <s v="지루해져_Adjective"/>
        <s v="지루해질_Adjective"/>
        <s v="지루했지만_Adjective"/>
        <s v="지를_Verb"/>
        <s v="지름_Noun"/>
        <s v="지름길_Noun"/>
        <s v="지만_Josa"/>
        <s v="지망_Noun"/>
        <s v="지못미_Noun"/>
        <s v="지민_Noun"/>
        <s v="지배_Noun"/>
        <s v="지부리_Noun"/>
        <s v="지불_Noun"/>
        <s v="지어져_Verb"/>
        <s v="지옥_Noun"/>
        <s v="지용_Noun"/>
        <s v="지우게_Verb"/>
        <s v="지우기까진_Verb"/>
        <s v="지우려_Verb"/>
        <s v="지우려고_Verb"/>
        <s v="지우지_Verb"/>
        <s v="지운_Verb"/>
        <s v="지운다_Verb"/>
        <s v="지울_Verb"/>
        <s v="지울게_Verb"/>
        <s v="지울래_Verb"/>
        <s v="지워_Verb"/>
        <s v="지워내_Verb"/>
        <s v="지워도_Verb"/>
        <s v="지워진_Verb"/>
        <s v="지웠어_Verb"/>
        <s v="지은_Noun"/>
        <s v="지지_Noun"/>
        <s v="지지마_Noun"/>
        <s v="지쳐_Verb"/>
        <s v="지쳐가던_Verb"/>
        <s v="지쳐만_Verb"/>
        <s v="지쳐있을_Verb"/>
        <s v="지쳐있잖아_Verb"/>
        <s v="지쳤어_Verb"/>
        <s v="지치게_Verb"/>
        <s v="지치고_Verb"/>
        <s v="지치니_Verb"/>
        <s v="지치면_Verb"/>
        <s v="지치지_Verb"/>
        <s v="지친_Verb"/>
        <s v="지칠_Verb"/>
        <s v="지침_Noun"/>
        <s v="지켜_Verb"/>
        <s v="지켜보고_Verb"/>
        <s v="지켜보는_Verb"/>
        <s v="지켜보지_Verb"/>
        <s v="지켜볼게_Verb"/>
        <s v="지켜봐_Verb"/>
        <s v="지켜봐라_Verb"/>
        <s v="지켜줄_Verb"/>
        <s v="지켜줄게_Verb"/>
        <s v="지키고_Verb"/>
        <s v="지키는_Verb"/>
        <s v="지키며_Verb"/>
        <s v="지킬_Verb"/>
        <s v="지킬게_Verb"/>
        <s v="지펴라_Verb"/>
        <s v="지평선_Noun"/>
        <s v="지하_Noun"/>
        <s v="지하철_Noun"/>
        <s v="지화_Noun"/>
        <s v="지휘_Noun"/>
        <s v="직업_Noun"/>
        <s v="직전_Noun"/>
        <s v="직접_Noun"/>
        <s v="직진_Noun"/>
        <s v="진_Noun"/>
        <s v="진격_Noun"/>
        <s v="진군_Noun"/>
        <s v="진다_Verb"/>
        <s v="진동_Noun"/>
        <s v="진리_Noun"/>
        <s v="진수_Noun"/>
        <s v="진실_Noun"/>
        <s v="진실게임_Noun"/>
        <s v="진실된_Adjective"/>
        <s v="진심_Noun"/>
        <s v="진작_Noun"/>
        <s v="진주_Noun"/>
        <s v="진주목_Noun"/>
        <s v="진지_Noun"/>
        <s v="진지하게_Adjective"/>
        <s v="진지한_Adjective"/>
        <s v="진지한데_Adjective"/>
        <s v="진짜_Noun"/>
        <s v="진창_Noun"/>
        <s v="진하게_Adjective"/>
        <s v="진한_Adjective"/>
        <s v="진행_Noun"/>
        <s v="진흙_Noun"/>
        <s v="질_Noun"/>
        <s v="질러_Verb"/>
        <s v="질러줘_Verb"/>
        <s v="질리지도_Verb"/>
        <s v="질문_Noun"/>
        <s v="질서_Noun"/>
        <s v="질식_Noun"/>
        <s v="질주_Noun"/>
        <s v="질투_Noun"/>
        <s v="질툰_Noun"/>
        <s v="짐_Noun"/>
        <s v="짐승_Noun"/>
        <s v="집_Noun"/>
        <s v="집도_Noun"/>
        <s v="집안_Noun"/>
        <s v="집어_Verb"/>
        <s v="집어넣을_Verb"/>
        <s v="집중_Noun"/>
        <s v="집착_Noun"/>
        <s v="집합_Noun"/>
        <s v="짓_Noun"/>
        <s v="짓게_Verb"/>
        <s v="짓고_Verb"/>
        <s v="짓궂은_Adjective"/>
        <s v="짓는_Verb"/>
        <s v="짓지마_Verb"/>
        <s v="징_Noun"/>
        <s v="징그럽게_Adjective"/>
        <s v="징징대게_Adjective"/>
        <s v="징징대지_Adjective"/>
        <s v="징징댈_Adjective"/>
        <s v="짖는_Verb"/>
        <s v="짙어져_Verb"/>
        <s v="짙어진_Verb"/>
        <s v="짙을_Adjective"/>
        <s v="짚어_Verb"/>
        <s v="짜가가_Verb"/>
        <s v="짜리_Verb"/>
        <s v="짜릿하게_Adjective"/>
        <s v="짜릿하지_Adjective"/>
        <s v="짜릿한_Adjective"/>
        <s v="짜릿함을_Adjective"/>
        <s v="짜릿해_Adjective"/>
        <s v="짜장면_Noun"/>
        <s v="짝_Noun"/>
        <s v="짝사랑_Noun"/>
        <s v="짝짝_Noun"/>
        <s v="짝퉁_Noun"/>
        <s v="짠_Verb"/>
        <s v="짠해_Adjective"/>
        <s v="짤_Noun"/>
        <s v="짤려_Verb"/>
        <s v="짧고도_Adjective"/>
        <s v="짧아_Adjective"/>
        <s v="짧은_Adjective"/>
        <s v="짧은데_Adjective"/>
        <s v="짱_Noun"/>
        <s v="째_Suffix"/>
        <s v="째_Verb"/>
        <s v="쨍_Noun"/>
        <s v="쩌_Noun"/>
        <s v="쩔어_Verb"/>
        <s v="쩔어가_Verb"/>
        <s v="쩔어도_Verb"/>
        <s v="쩔쩔매니까_Verb"/>
        <s v="쪄_Verb"/>
        <s v="쪽_Noun"/>
        <s v="쫄_Noun"/>
        <s v="쫄면_Noun"/>
        <s v="쫄지마렴_Noun"/>
        <s v="쫌_Noun"/>
        <s v="쫌따_Noun"/>
        <s v="쫓고_Verb"/>
        <s v="쫓는_Verb"/>
        <s v="쫓다_Verb"/>
        <s v="쫓던_Verb"/>
        <s v="쫓듯_Verb"/>
        <s v="쫓아_Verb"/>
        <s v="쭉_Noun"/>
        <s v="쯤_Noun"/>
        <s v="쯤_Suffix"/>
        <s v="쯧_Adverb"/>
        <s v="찌릿찌릿_Adverb"/>
        <s v="찌릿찌릿해_Adjective"/>
        <s v="찌아_Noun"/>
        <s v="찌질_Verb"/>
        <s v="찌질하게_Adjective"/>
        <s v="찌질한_Adjective"/>
        <s v="찍어_Verb"/>
        <s v="찍자_Verb"/>
        <s v="찐_Verb"/>
        <s v="찐한_Verb"/>
        <s v="찔_Verb"/>
        <s v="찔러_Verb"/>
        <s v="찔려_Verb"/>
        <s v="찔리지_Verb"/>
        <s v="찔린_Verb"/>
        <s v="찔릴_Verb"/>
        <s v="찔이_Verb"/>
        <s v="찡하고_Adjective"/>
        <s v="찢겨_Verb"/>
        <s v="찢겨야_Verb"/>
        <s v="찢겨지고_Verb"/>
        <s v="찢고_Verb"/>
        <s v="찢기던_Verb"/>
        <s v="찢어져_Verb"/>
        <s v="차_Foreign"/>
        <s v="차_Noun"/>
        <s v="차가운_Adjective"/>
        <s v="차가운지_Adjective"/>
        <s v="차가워져_Verb"/>
        <s v="차가워진_Verb"/>
        <s v="차갑거나_Adjective"/>
        <s v="차갑게_Adjective"/>
        <s v="차갑게도_Adjective"/>
        <s v="차갑고_Adjective"/>
        <s v="차갑기만_Adjective"/>
        <s v="차갑다고_Adjective"/>
        <s v="차갑던_Adjective"/>
        <s v="차갑도록_Adjective"/>
        <s v="차갑진_Adjective"/>
        <s v="차고_Noun"/>
        <s v="차는_Verb"/>
        <s v="차는구나_Verb"/>
        <s v="차도_Noun"/>
        <s v="차듯_Verb"/>
        <s v="차디찬_Adjective"/>
        <s v="차라리_Noun"/>
        <s v="차려_Noun"/>
        <s v="차례_Noun"/>
        <s v="차르르_Adverb"/>
        <s v="차리게_Verb"/>
        <s v="차리고_Verb"/>
        <s v="차리네_Verb"/>
        <s v="차림_Noun"/>
        <s v="차마_Noun"/>
        <s v="차분하게_Adjective"/>
        <s v="차분해져_Verb"/>
        <s v="차선_Noun"/>
        <s v="차세대_Noun"/>
        <s v="차여_Verb"/>
        <s v="차오르고_Verb"/>
        <s v="차오르는_Verb"/>
        <s v="차오를_Verb"/>
        <s v="차올라_Verb"/>
        <s v="차원_Noun"/>
        <s v="차이_Noun"/>
        <s v="차지_Noun"/>
        <s v="차카_Noun"/>
        <s v="차트_Noun"/>
        <s v="착각_Noun"/>
        <s v="착착_Noun"/>
        <s v="착하게_Adjective"/>
        <s v="착하면_Adjective"/>
        <s v="착한_Adjective"/>
        <s v="착해_Adjective"/>
        <s v="찬_Noun"/>
        <s v="찬가진_Verb"/>
        <s v="찬란_Noun"/>
        <s v="찬란하네_Adjective"/>
        <s v="찬란한_Adjective"/>
        <s v="찬란했던_Adjective"/>
        <s v="찬란히_Adjective"/>
        <s v="찬미_Noun"/>
        <s v="찬송_Noun"/>
        <s v="찬양_Noun"/>
        <s v="찰나_Noun"/>
        <s v="찰랑이는_Verb"/>
        <s v="찰랑찰랑_Adverb"/>
        <s v="참_Verb"/>
        <s v="참겠어_Verb"/>
        <s v="참견_Noun"/>
        <s v="참고_Noun"/>
        <s v="참기가_Verb"/>
        <s v="참니_Verb"/>
        <s v="참아_Verb"/>
        <s v="참아가며_Verb"/>
        <s v="참아도_Verb"/>
        <s v="참았던_Verb"/>
        <s v="참에_Verb"/>
        <s v="참으라고_Verb"/>
        <s v="참으며_Verb"/>
        <s v="참은_Verb"/>
        <s v="참을_Verb"/>
        <s v="참을성_Noun"/>
        <s v="찹쌀떡_Noun"/>
        <s v="찼었어_Verb"/>
        <s v="창_Noun"/>
        <s v="창가_Noun"/>
        <s v="창공_Noun"/>
        <s v="창문_Noun"/>
        <s v="창작_Noun"/>
        <s v="창피하다가도_Adjective"/>
        <s v="찾게_Verb"/>
        <s v="찾고_Verb"/>
        <s v="찾기_Noun"/>
        <s v="찾네_Verb"/>
        <s v="찾는_Verb"/>
        <s v="찾듯이_Verb"/>
        <s v="찾아_Verb"/>
        <s v="찾아가_Verb"/>
        <s v="찾아가야만_Verb"/>
        <s v="찾아갈_Verb"/>
        <s v="찾아낸_Verb"/>
        <s v="찾아냈어_Verb"/>
        <s v="찾아대_Verb"/>
        <s v="찾아봐_Verb"/>
        <s v="찾아서_Verb"/>
        <s v="찾아오는_Verb"/>
        <s v="찾아오면_Verb"/>
        <s v="찾아오죠_Verb"/>
        <s v="찾아온_Verb"/>
        <s v="찾아와_Verb"/>
        <s v="찾아와도_Verb"/>
        <s v="찾아왔어_Verb"/>
        <s v="찾아줘_Verb"/>
        <s v="찾았나요_Verb"/>
        <s v="찾았던_Verb"/>
        <s v="찾으러_Verb"/>
        <s v="찾으려고_Verb"/>
        <s v="찾은_Verb"/>
        <s v="찾을_Verb"/>
        <s v="찾지_Verb"/>
        <s v="찾지말아_Verb"/>
        <s v="채_Noun"/>
        <s v="채우기_Verb"/>
        <s v="채우길_Verb"/>
        <s v="채우는_Verb"/>
        <s v="채우며_Verb"/>
        <s v="채우면_Verb"/>
        <s v="채우지_Verb"/>
        <s v="채운_Noun"/>
        <s v="채울수록_Verb"/>
        <s v="채워_Verb"/>
        <s v="채워가_Verb"/>
        <s v="채워만_Verb"/>
        <s v="채워요_Verb"/>
        <s v="채워줄_Verb"/>
        <s v="채워지게_Verb"/>
        <s v="채찍_Noun"/>
        <s v="책_Noun"/>
        <s v="책상_Noun"/>
        <s v="책임져줘_Verb"/>
        <s v="책임지지_Verb"/>
        <s v="책장_Noun"/>
        <s v="챈_Verb"/>
        <s v="챘을까_Verb"/>
        <s v="챙겨_Verb"/>
        <s v="챙피함_Noun"/>
        <s v="처럼_Josa"/>
        <s v="처럼_Noun"/>
        <s v="처럼만_Josa"/>
        <s v="처럼은_Josa"/>
        <s v="처리_Noun"/>
        <s v="처음_Noun"/>
        <s v="처음처럼_Noun"/>
        <s v="척_Noun"/>
        <s v="척도_Noun"/>
        <s v="척추_Noun"/>
        <s v="천_Noun"/>
        <s v="천국_Noun"/>
        <s v="천사_Noun"/>
        <s v="천재_Noun"/>
        <s v="천지_Noun"/>
        <s v="천천히_Adverb"/>
        <s v="철_Noun"/>
        <s v="철썩_Noun"/>
        <s v="철학_Noun"/>
        <s v="첨_Adverb"/>
        <s v="첨_Noun"/>
        <s v="첫_Modifier"/>
        <s v="첫_Noun"/>
        <s v="첫날_Noun"/>
        <s v="첫사랑_Noun"/>
        <s v="청_Noun"/>
        <s v="청춘_Noun"/>
        <s v="체_Noun"/>
        <s v="체온_Noun"/>
        <s v="체이싱_Noun"/>
        <s v="체취_Noun"/>
        <s v="쳇바퀴_Noun"/>
        <s v="쳐_Verb"/>
        <s v="쳐다_Verb"/>
        <s v="쳐다보다_Verb"/>
        <s v="쳐다보지마_Verb"/>
        <s v="쳐다볼_Verb"/>
        <s v="쳐다봐_Verb"/>
        <s v="쳐진_Verb"/>
        <s v="쳐질_Verb"/>
        <s v="쳤니_Verb"/>
        <s v="쳤다_Verb"/>
        <s v="쳤다가_Verb"/>
        <s v="쳤다고_Verb"/>
        <s v="초_Noun"/>
        <s v="초과_Noun"/>
        <s v="초대_Noun"/>
        <s v="초등학교_Noun"/>
        <s v="초등학생_Noun"/>
        <s v="초라한_Adjective"/>
        <s v="초라해_Adjective"/>
        <s v="초라해지게_Adjective"/>
        <s v="초면_Noun"/>
        <s v="초승달_Noun"/>
        <s v="초연_Noun"/>
        <s v="초원_Noun"/>
        <s v="초인종_Noun"/>
        <s v="초점_Noun"/>
        <s v="초조한_Adjective"/>
        <s v="초침_Noun"/>
        <s v="초콜릿_Noun"/>
        <s v="촉_Noun"/>
        <s v="촉촉하게_Adjective"/>
        <s v="촉촉한_Adjective"/>
        <s v="촉촉히_Adjective"/>
        <s v="촌_Noun"/>
        <s v="촌놈_Noun"/>
        <s v="촌스럽고_Adjective"/>
        <s v="촛불_Noun"/>
        <s v="총_Noun"/>
        <s v="총알_Noun"/>
        <s v="최_Noun"/>
        <s v="최강_Noun"/>
        <s v="최고_Noun"/>
        <s v="최대로_Noun"/>
        <s v="최대한_Noun"/>
        <s v="최선_Noun"/>
        <s v="최초_Noun"/>
        <s v="추게_Verb"/>
        <s v="추고_Verb"/>
        <s v="추는_Verb"/>
        <s v="추락_Noun"/>
        <s v="추악함을_Adjective"/>
        <s v="추억_Noun"/>
        <s v="추운_Verb"/>
        <s v="추울_Verb"/>
        <s v="추진_Noun"/>
        <s v="추천_Noun"/>
        <s v="추태_Noun"/>
        <s v="축_Noun"/>
        <s v="축배_Noun"/>
        <s v="축지법_Noun"/>
        <s v="축하_Noun"/>
        <s v="출_Verb"/>
        <s v="출거야_Verb"/>
        <s v="출격_Noun"/>
        <s v="출구_Noun"/>
        <s v="출근_Noun"/>
        <s v="출발_Noun"/>
        <s v="출사표_Noun"/>
        <s v="출신_Noun"/>
        <s v="출처_Noun"/>
        <s v="출첵_Noun"/>
        <s v="춤_Noun"/>
        <s v="춤추고_Verb"/>
        <s v="춤추고요_Verb"/>
        <s v="춤추는_Verb"/>
        <s v="춤추던_Verb"/>
        <s v="춤추러_Verb"/>
        <s v="춤출_Verb"/>
        <s v="춥다_Noun"/>
        <s v="충돌_Noun"/>
        <s v="충분하다고_Adjective"/>
        <s v="충분하지_Adjective"/>
        <s v="충분해_Adjective"/>
        <s v="충분히_Adjective"/>
        <s v="충실한_Adjective"/>
        <s v="충족_Noun"/>
        <s v="충청도_Noun"/>
        <s v="춰_Verb"/>
        <s v="춰요_Verb"/>
        <s v="취미_Noun"/>
        <s v="취빨러_Noun"/>
        <s v="취하_Noun"/>
        <s v="취한_Noun"/>
        <s v="취해_Noun"/>
        <s v="취했어_Noun"/>
        <s v="취했으_Noun"/>
        <s v="취향_Noun"/>
        <s v="층_Noun"/>
        <s v="치_Noun"/>
        <s v="치고_Josa"/>
        <s v="치고싶어_Verb"/>
        <s v="치기_Noun"/>
        <s v="치던_Verb"/>
        <s v="치러_Verb"/>
        <s v="치료_Noun"/>
        <s v="치명_Noun"/>
        <s v="치사하잖아_Adjective"/>
        <s v="치열하게_Adjective"/>
        <s v="치열해_Adjective"/>
        <s v="치워_Verb"/>
        <s v="치워지겠지_Verb"/>
        <s v="치즈_Noun"/>
        <s v="치지마_Verb"/>
        <s v="치켜_Verb"/>
        <s v="치키_Verb"/>
        <s v="칙칙하던_Adjective"/>
        <s v="친_Noun"/>
        <s v="친구_Noun"/>
        <s v="친근해_Adjective"/>
        <s v="친절하신_Adjective"/>
        <s v="친한_Adjective"/>
        <s v="친해졌어_Verb"/>
        <s v="친해지고_Verb"/>
        <s v="칠_Modifier"/>
        <s v="칠_Noun"/>
        <s v="칠했을_Adjective"/>
        <s v="칠흑_Noun"/>
        <s v="침_Noun"/>
        <s v="침대_Noun"/>
        <s v="침몰_Noun"/>
        <s v="침묵_Noun"/>
        <s v="침착한_Adjective"/>
        <s v="칩_Noun"/>
        <s v="칭찬_Noun"/>
        <s v="카노_Noun"/>
        <s v="카드_Noun"/>
        <s v="카리스마_Noun"/>
        <s v="카모_Noun"/>
        <s v="카우아이_Verb"/>
        <s v="카이_Noun"/>
        <s v="카톡_Noun"/>
        <s v="카페_Noun"/>
        <s v="카펫_Noun"/>
        <s v="카프카_Noun"/>
        <s v="칵_Noun"/>
        <s v="칵테일_Noun"/>
        <s v="칼_Noun"/>
        <s v="캄캄한_Adjective"/>
        <s v="캐_Noun"/>
        <s v="캔디_Noun"/>
        <s v="캘리포니아_Noun"/>
        <s v="캬라멜_Noun"/>
        <s v="커가는_Verb"/>
        <s v="커도_Verb"/>
        <s v="커버_Noun"/>
        <s v="커져_Verb"/>
        <s v="커져가_Verb"/>
        <s v="커져가는_Verb"/>
        <s v="커졌어_Verb"/>
        <s v="커졌잖아_Verb"/>
        <s v="커지는_Verb"/>
        <s v="커진_Verb"/>
        <s v="커질수록_Verb"/>
        <s v="커튼_Noun"/>
        <s v="커플_Noun"/>
        <s v="커플링_Noun"/>
        <s v="커피_Noun"/>
        <s v="컨_Noun"/>
        <s v="컨버스_Noun"/>
        <s v="컨택_Noun"/>
        <s v="컨트롤러_Noun"/>
        <s v="컬러_Noun"/>
        <s v="컬렉션_Noun"/>
        <s v="컴퓨터_Noun"/>
        <s v="컸던_Verb"/>
        <s v="컸어_Verb"/>
        <s v="컸으_Verb"/>
        <s v="케_Noun"/>
        <s v="케미_Noun"/>
        <s v="케찹_Noun"/>
        <s v="켜_Noun"/>
        <s v="켜는_Verb"/>
        <s v="켜져_Verb"/>
        <s v="켜지면_Verb"/>
        <s v="켜진_Verb"/>
        <s v="켠_Verb"/>
        <s v="켤레_Noun"/>
        <s v="코_Noun"/>
        <s v="코너_Noun"/>
        <s v="코미디_Noun"/>
        <s v="코웃음_Noun"/>
        <s v="코코넛_Noun"/>
        <s v="코코아_Noun"/>
        <s v="코피_Noun"/>
        <s v="콘서트_Noun"/>
        <s v="콜라_Noun"/>
        <s v="콧구녕_Noun"/>
        <s v="콧노래_Noun"/>
        <s v="콧소리_Noun"/>
        <s v="콩깍지_Noun"/>
        <s v="쾅_Noun"/>
        <s v="쾌락_Noun"/>
        <s v="쾌속_Noun"/>
        <s v="쿠나_Noun"/>
        <s v="쿵_Noun"/>
        <s v="쿵쿵_Adverb"/>
        <s v="쿵푸_Noun"/>
        <s v="퀄리티_Noun"/>
        <s v="퀵_Noun"/>
        <s v="크게_Noun"/>
        <s v="크고_Verb"/>
        <s v="크기_Noun"/>
        <s v="크니까_Verb"/>
        <s v="크레딧_Noun"/>
        <s v="크리스마스_Noun"/>
        <s v="크리스탈_Noun"/>
        <s v="큰_Verb"/>
        <s v="큰데_Verb"/>
        <s v="큰일_Noun"/>
        <s v="클래식_Noun"/>
        <s v="클럽_Noun"/>
        <s v="키_Noun"/>
        <s v="키로_Suffix"/>
        <s v="키스_Noun"/>
        <s v="키워_Verb"/>
        <s v="키워라_Verb"/>
        <s v="키웠어_Verb"/>
        <s v="키퍼_Noun"/>
        <s v="킥_Noun"/>
        <s v="킥킥_Adverb"/>
        <s v="킬_Noun"/>
        <s v="킬로_Noun"/>
        <s v="킹텃_Noun"/>
        <s v="타_Noun"/>
        <s v="타게_Verb"/>
        <s v="타겟_Noun"/>
        <s v="타겠지_Verb"/>
        <s v="타고_Noun"/>
        <s v="타고난_Verb"/>
        <s v="타는_Verb"/>
        <s v="타는데_Verb"/>
        <s v="타닥타닥_Adverb"/>
        <s v="타락해_Adjective"/>
        <s v="타령_Noun"/>
        <s v="타석_Noun"/>
        <s v="타오_Noun"/>
        <s v="타오르게_Verb"/>
        <s v="타오르는_Verb"/>
        <s v="타오르죠_Verb"/>
        <s v="타오른_Verb"/>
        <s v="타올라_Verb"/>
        <s v="타이밍_Noun"/>
        <s v="타이어_Noun"/>
        <s v="타이타닉_Noun"/>
        <s v="타이틀_Noun"/>
        <s v="타인_Noun"/>
        <s v="타입_Noun"/>
        <s v="타지_Noun"/>
        <s v="타짜_Noun"/>
        <s v="탁_Noun"/>
        <s v="탄_Verb"/>
        <s v="탄생_Noun"/>
        <s v="탄성_Noun"/>
        <s v="탄식_Noun"/>
        <s v="탈_Noun"/>
        <s v="탈래요_Verb"/>
        <s v="탈진_Noun"/>
        <s v="탈출_Noun"/>
        <s v="탐_Verb"/>
        <s v="탐을_Verb"/>
        <s v="탐해_Verb"/>
        <s v="탐험_Noun"/>
        <s v="탐험가_Noun"/>
        <s v="탑_Noun"/>
        <s v="탓_Noun"/>
        <s v="탕_Noun"/>
        <s v="탕진_Noun"/>
        <s v="탕탕_Adverb"/>
        <s v="태_Noun"/>
        <s v="태도_Noun"/>
        <s v="태양_Noun"/>
        <s v="태양도_Noun"/>
        <s v="태어나_Verb"/>
        <s v="태어나게_Verb"/>
        <s v="태어나네_Verb"/>
        <s v="태어나는_Verb"/>
        <s v="태어나서_Verb"/>
        <s v="태어나지_Verb"/>
        <s v="태어난_Verb"/>
        <s v="태우고_Verb"/>
        <s v="태우는_Verb"/>
        <s v="태우면_Verb"/>
        <s v="태우지_Verb"/>
        <s v="태울_Verb"/>
        <s v="태울테니까_Verb"/>
        <s v="태워_Verb"/>
        <s v="태워라_Verb"/>
        <s v="태워서_Verb"/>
        <s v="태워줘_Verb"/>
        <s v="태위_Noun"/>
        <s v="태초_Noun"/>
        <s v="태풍_Noun"/>
        <s v="태형_Noun"/>
        <s v="택_Noun"/>
        <s v="택해_Noun"/>
        <s v="택했던_Noun"/>
        <s v="택했어_Noun"/>
        <s v="탱탱_Noun"/>
        <s v="터_Noun"/>
        <s v="터뜨려_Verb"/>
        <s v="터져_Verb"/>
        <s v="터지게_Verb"/>
        <s v="터질_Verb"/>
        <s v="터질듯_Verb"/>
        <s v="터트려_Noun"/>
        <s v="터프_Noun"/>
        <s v="턱_Noun"/>
        <s v="턱턱_Noun"/>
        <s v="털_Noun"/>
        <s v="털고_Verb"/>
        <s v="털고선_Verb"/>
        <s v="털어_Verb"/>
        <s v="텁텁_Noun"/>
        <s v="텅_Noun"/>
        <s v="테_Noun"/>
        <s v="테두릴_Noun"/>
        <s v="테스토스테론_Noun"/>
        <s v="테이블_Noun"/>
        <s v="테킬라_Noun"/>
        <s v="텐데_Eomi"/>
        <s v="템포_Noun"/>
        <s v="텬디_Noun"/>
        <s v="토_Noun"/>
        <s v="토끼_Noun"/>
        <s v="토닥여_Verb"/>
        <s v="토로_Noun"/>
        <s v="토록_Josa"/>
        <s v="톡_Noun"/>
        <s v="통_Noun"/>
        <s v="통장_Noun"/>
        <s v="통제_Noun"/>
        <s v="통해_Noun"/>
        <s v="통화_Noun"/>
        <s v="퇴근_Noun"/>
        <s v="투_Noun"/>
        <s v="투명한_Adjective"/>
        <s v="투명함에_Adjective"/>
        <s v="투성이_Noun"/>
        <s v="투어_Noun"/>
        <s v="투자_Noun"/>
        <s v="투팍_Noun"/>
        <s v="툭_Noun"/>
        <s v="툭하면_Noun"/>
        <s v="퉤_Noun"/>
        <s v="튀는_Verb"/>
        <s v="튀어_Noun"/>
        <s v="튕겨대_Noun"/>
        <s v="트랙_Noun"/>
        <s v="트램펄린_Noun"/>
        <s v="트램폴린_Noun"/>
        <s v="트로피_Noun"/>
        <s v="트리_Noun"/>
        <s v="트릴_Noun"/>
        <s v="트위터_Noun"/>
        <s v="특권_Noun"/>
        <s v="특별사면_Noun"/>
        <s v="특별하게_Adjective"/>
        <s v="특별하고_Adjective"/>
        <s v="특별하지_Adjective"/>
        <s v="특별한_Adjective"/>
        <s v="특별할_Adjective"/>
        <s v="특별해_Adjective"/>
        <s v="특별해지게_Adjective"/>
        <s v="특별해지길_Adjective"/>
        <s v="특별해질_Adjective"/>
        <s v="특이해_Adjective"/>
        <s v="틀_Noun"/>
        <s v="틀거_Verb"/>
        <s v="틀렸나_Verb"/>
        <s v="틀렸단_Verb"/>
        <s v="틀린_Verb"/>
        <s v="틀린다면_Verb"/>
        <s v="틀어_Verb"/>
        <s v="틀어도_Verb"/>
        <s v="틈_Noun"/>
        <s v="틈새_Noun"/>
        <s v="티_Noun"/>
        <s v="티끌_Noun"/>
        <s v="티나_Noun"/>
        <s v="티르_Noun"/>
        <s v="틱_Suffix"/>
        <s v="틱틱_Noun"/>
        <s v="틱틱대_Noun"/>
        <s v="틴_Noun"/>
        <s v="파_Noun"/>
        <s v="파고드는_Verb"/>
        <s v="파고든_Verb"/>
        <s v="파고들어_Verb"/>
        <s v="파나마_Noun"/>
        <s v="파노라마_Noun"/>
        <s v="파도_Noun"/>
        <s v="파라_Noun"/>
        <s v="파라파라_Noun"/>
        <s v="파란_Noun"/>
        <s v="파란데_Adjective"/>
        <s v="파란만장_Noun"/>
        <s v="파란색_Noun"/>
        <s v="파람_Adjective"/>
        <s v="파랗게_Adjective"/>
        <s v="파래_Noun"/>
        <s v="파마머리_Noun"/>
        <s v="파묻혀_Verb"/>
        <s v="파묻히지_Verb"/>
        <s v="파서_Noun"/>
        <s v="파운_Verb"/>
        <s v="파울_Noun"/>
        <s v="파워_Noun"/>
        <s v="파티_Noun"/>
        <s v="판_Noun"/>
        <s v="판다_Noun"/>
        <s v="판도라_Noun"/>
        <s v="판친다_Verb"/>
        <s v="팔_Modifier"/>
        <s v="팔_Noun"/>
        <s v="팔다리_Noun"/>
        <s v="팔도_Noun"/>
        <s v="팔방_Noun"/>
        <s v="팔짱_Noun"/>
        <s v="팝콘_Noun"/>
        <s v="팡_Adverb"/>
        <s v="팡팡_Adverb"/>
        <s v="패_Noun"/>
        <s v="패닉_Noun"/>
        <s v="패딩_Noun"/>
        <s v="팬_Noun"/>
        <s v="팽이_Noun"/>
        <s v="퍼스트_Noun"/>
        <s v="퍼져_Verb"/>
        <s v="퍼즐_Noun"/>
        <s v="퍼지게_Verb"/>
        <s v="퍽_Noun"/>
        <s v="펄쩍_Adverb"/>
        <s v="페스_Noun"/>
        <s v="페이_Noun"/>
        <s v="페이스_Noun"/>
        <s v="펜촉_Noun"/>
        <s v="펴_Verb"/>
        <s v="펴줄_Verb"/>
        <s v="편_Noun"/>
        <s v="편견_Noun"/>
        <s v="편안하겠지_Adjective"/>
        <s v="편안하잖아_Adjective"/>
        <s v="편안한_Adjective"/>
        <s v="편안할_Adjective"/>
        <s v="편의_Noun"/>
        <s v="편지_Noun"/>
        <s v="편하게_Adjective"/>
        <s v="편한_Adjective"/>
        <s v="편해_Adjective"/>
        <s v="편했을지도_Adjective"/>
        <s v="편히_Adjective"/>
        <s v="펼쳐_Verb"/>
        <s v="펼쳐진_Verb"/>
        <s v="펼쳐질_Verb"/>
        <s v="펼친_Verb"/>
        <s v="평_Noun"/>
        <s v="평범하게_Adjective"/>
        <s v="평범한_Adjective"/>
        <s v="평생_Noun"/>
        <s v="평소_Noun"/>
        <s v="평수_Noun"/>
        <s v="평행선_Noun"/>
        <s v="평화_Noun"/>
        <s v="평화로워_Adjective"/>
        <s v="포_Noun"/>
        <s v="포근했던_Adjective"/>
        <s v="포근히_Adjective"/>
        <s v="포기_Noun"/>
        <s v="포도_Noun"/>
        <s v="포로_Noun"/>
        <s v="포망_Noun"/>
        <s v="포위_Noun"/>
        <s v="포인트_Noun"/>
        <s v="포켓몬스터_Noun"/>
        <s v="폭_Noun"/>
        <s v="폭탄_Noun"/>
        <s v="폭풍_Noun"/>
        <s v="폴짝_Noun"/>
        <s v="폼_Noun"/>
        <s v="표류_Noun"/>
        <s v="표본_Noun"/>
        <s v="표적_Noun"/>
        <s v="표정_Noun"/>
        <s v="표준_Noun"/>
        <s v="표현_Noun"/>
        <s v="푸는_Verb"/>
        <s v="푸르니까_Adjective"/>
        <s v="푸르다_Adjective"/>
        <s v="푸르른_Noun"/>
        <s v="푸른_Noun"/>
        <s v="푸른색_Noun"/>
        <s v="푹_Noun"/>
        <s v="푼_Noun"/>
        <s v="풀_Noun"/>
        <s v="풀리는_Verb"/>
        <s v="풀어_Verb"/>
        <s v="풀어블_Noun"/>
        <s v="풀이_Noun"/>
        <s v="품_Noun"/>
        <s v="품속_Noun"/>
        <s v="품위_Noun"/>
        <s v="품은_Verb"/>
        <s v="풍경_Noun"/>
        <s v="풍월_Noun"/>
        <s v="프레임_Noun"/>
        <s v="프로필_Noun"/>
        <s v="피_Noun"/>
        <s v="피고_Noun"/>
        <s v="피곤해_Adjective"/>
        <s v="피길_Verb"/>
        <s v="피나_Noun"/>
        <s v="피는_Verb"/>
        <s v="피독_Noun"/>
        <s v="피디_Noun"/>
        <s v="피로_Noun"/>
        <s v="피리_Noun"/>
        <s v="피상_Noun"/>
        <s v="피씨_Noun"/>
        <s v="피어_Noun"/>
        <s v="피어나도록_Verb"/>
        <s v="피어나줄래_Verb"/>
        <s v="피었지만_Verb"/>
        <s v="피우는_Verb"/>
        <s v="피우던_Verb"/>
        <s v="피우리라_Verb"/>
        <s v="피울_Verb"/>
        <s v="피워줄래_Verb"/>
        <s v="피이니께_Verb"/>
        <s v="피쳐링_Noun"/>
        <s v="피폐_Noun"/>
        <s v="피하_Noun"/>
        <s v="피해_Noun"/>
        <s v="핀_Noun"/>
        <s v="핀볼_Noun"/>
        <s v="필_Noun"/>
        <s v="필름_Noun"/>
        <s v="필연_Noun"/>
        <s v="필요_Noun"/>
        <s v="필요하겠니_Adjective"/>
        <s v="필요하다면_Adjective"/>
        <s v="필요한_Adjective"/>
        <s v="필요한건_Adjective"/>
        <s v="필요한지_Adjective"/>
        <s v="필요해_Adjective"/>
        <s v="필요했던_Adjective"/>
        <s v="필요했어_Adjective"/>
        <s v="필욘_Noun"/>
        <s v="필욜_Noun"/>
        <s v="핑거_Noun"/>
        <s v="핑계_Noun"/>
        <s v="핑크_Noun"/>
        <s v="하_Exclamation"/>
        <s v="하_Noun"/>
        <s v="하_Suffix"/>
        <s v="하게_Verb"/>
        <s v="하게만_Verb"/>
        <s v="하겠는걸_Verb"/>
        <s v="하겠습니다_Verb"/>
        <s v="하겠어_Verb"/>
        <s v="하겠지_Verb"/>
        <s v="하겠지만_Verb"/>
        <s v="하고_Josa"/>
        <s v="하고_Verb"/>
        <s v="하고는_Josa"/>
        <s v="하고싶어서_Verb"/>
        <s v="하고파_Verb"/>
        <s v="하고픈_Verb"/>
        <s v="하곤_Eomi"/>
        <s v="하교_Noun"/>
        <s v="하기_Verb"/>
        <s v="하기는_Verb"/>
        <s v="하기를_Verb"/>
        <s v="하기만_Verb"/>
        <s v="하기에_Verb"/>
        <s v="하기엔_Verb"/>
        <s v="하긴_Verb"/>
        <s v="하길_Verb"/>
        <s v="하나_Noun"/>
        <s v="하나로_Noun"/>
        <s v="하나요_Noun"/>
        <s v="하냐_Verb"/>
        <s v="하냐고_Verb"/>
        <s v="하냐는_Verb"/>
        <s v="하네_Verb"/>
        <s v="하노_Verb"/>
        <s v="하느라_Verb"/>
        <s v="하는_Verb"/>
        <s v="하는거잖아_Verb"/>
        <s v="하는게_Verb"/>
        <s v="하는데_Verb"/>
        <s v="하는지_Verb"/>
        <s v="하늘_Noun"/>
        <s v="하늘높이_Noun"/>
        <s v="하늘색_Noun"/>
        <s v="하늘아래_Noun"/>
        <s v="하니_Noun"/>
        <s v="하니_Verb"/>
        <s v="하니까_Verb"/>
        <s v="하다_Verb"/>
        <s v="하다가_Verb"/>
        <s v="하다고_Verb"/>
        <s v="하더라_Verb"/>
        <s v="하더라고요_Verb"/>
        <s v="하더라도_Verb"/>
        <s v="하던_Verb"/>
        <s v="하던데_Verb"/>
        <s v="하던지_Verb"/>
        <s v="하도록_Verb"/>
        <s v="하디_Noun"/>
        <s v="하라_Noun"/>
        <s v="하러_Verb"/>
        <s v="하려_Verb"/>
        <s v="하려고_Verb"/>
        <s v="하려고만_Verb"/>
        <s v="하려는_Verb"/>
        <s v="하루_Noun"/>
        <s v="하루바삐_Noun"/>
        <s v="하루아침_Noun"/>
        <s v="하루하루_Noun"/>
        <s v="하룻밤_Noun"/>
        <s v="하리_Noun"/>
        <s v="하며_Verb"/>
        <s v="하면_Foreign"/>
        <s v="하면_Verb"/>
        <s v="하모_Exclamation"/>
        <s v="하모니_Noun"/>
        <s v="하모하모_Noun"/>
        <s v="하셔_Verb"/>
        <s v="하셨어_Verb"/>
        <s v="하셨죠_Verb"/>
        <s v="하셨지_Verb"/>
        <s v="하셨지라_Verb"/>
        <s v="하소_Noun"/>
        <s v="하소연_Noun"/>
        <s v="하악하악_Noun"/>
        <s v="하얀_Adjective"/>
        <s v="하얗게_Adjective"/>
        <s v="하얘지는데_Verb"/>
        <s v="하의_Noun"/>
        <s v="하이_Noun"/>
        <s v="하이라이트_Noun"/>
        <s v="하이킥_Noun"/>
        <s v="하이힐_Noun"/>
        <s v="하자_Verb"/>
        <s v="하자면_Verb"/>
        <s v="하잖니_Verb"/>
        <s v="하잖아_Verb"/>
        <s v="하잖어_Verb"/>
        <s v="하지_Verb"/>
        <s v="하지는_Verb"/>
        <s v="하지마_Verb"/>
        <s v="하지마라_Verb"/>
        <s v="하지만_Conjunction"/>
        <s v="하지만_Verb"/>
        <s v="하진_Verb"/>
        <s v="하찮은_Adjective"/>
        <s v="하쿠나마타타_Noun"/>
        <s v="하품_Noun"/>
        <s v="하필_Noun"/>
        <s v="하하_Exclamation"/>
        <s v="하하_Noun"/>
        <s v="학_Noun"/>
        <s v="학교_Noun"/>
        <s v="학년_Noun"/>
        <s v="학생_Noun"/>
        <s v="학습_Noun"/>
        <s v="학원_Noun"/>
        <s v="학창시절_Noun"/>
        <s v="한_Determiner"/>
        <s v="한_Josa"/>
        <s v="한_Verb"/>
        <s v="한가_Verb"/>
        <s v="한가로운_Adjective"/>
        <s v="한가운데_Noun"/>
        <s v="한강_Noun"/>
        <s v="한것_Verb"/>
        <s v="한결_Noun"/>
        <s v="한결같_Adjective"/>
        <s v="한경_Noun"/>
        <s v="한계_Noun"/>
        <s v="한국_Noun"/>
        <s v="한국말_Noun"/>
        <s v="한껏_Adverb"/>
        <s v="한낱_Adverb"/>
        <s v="한눈_Noun"/>
        <s v="한다_Verb"/>
        <s v="한다고_Verb"/>
        <s v="한다는_Modifier"/>
        <s v="한다면_Verb"/>
        <s v="한단_Noun"/>
        <s v="한데_Eomi"/>
        <s v="한도_Noun"/>
        <s v="한동안_Adverb"/>
        <s v="한두_Modifier"/>
        <s v="한마디_Noun"/>
        <s v="한물갔죠_Verb"/>
        <s v="한바탕_Noun"/>
        <s v="한번_Noun"/>
        <s v="한순간_Noun"/>
        <s v="한숨_Noun"/>
        <s v="한심해_Adjective"/>
        <s v="한없이_Adverb"/>
        <s v="한여름_Noun"/>
        <s v="한쪽_Noun"/>
        <s v="한참_Noun"/>
        <s v="한테_Josa"/>
        <s v="한텐_Noun"/>
        <s v="할_Verb"/>
        <s v="할거_Verb"/>
        <s v="할거면_Verb"/>
        <s v="할거야_Verb"/>
        <s v="할게_Verb"/>
        <s v="할게요_Verb"/>
        <s v="할까_Verb"/>
        <s v="할꺼냐_Verb"/>
        <s v="할래_Verb"/>
        <s v="할말이_Verb"/>
        <s v="할부_Noun"/>
        <s v="할수_Verb"/>
        <s v="할수는_Verb"/>
        <s v="할수록_Verb"/>
        <s v="할은_Verb"/>
        <s v="할지_Verb"/>
        <s v="할지도_Verb"/>
        <s v="할지언정_Verb"/>
        <s v="할퀴곤_Verb"/>
        <s v="핥다_Verb"/>
        <s v="함_Noun"/>
        <s v="함께_Adverb"/>
        <s v="함께니까_Verb"/>
        <s v="함께라_Verb"/>
        <s v="함께라는_Verb"/>
        <s v="함께라면_Verb"/>
        <s v="함께면_Verb"/>
        <s v="함께였는데_Verb"/>
        <s v="함께이기에_Verb"/>
        <s v="함께인_Verb"/>
        <s v="함께일수록_Verb"/>
        <s v="함께하고_Verb"/>
        <s v="함께한_Verb"/>
        <s v="함께해_Verb"/>
        <s v="함부로_Noun"/>
        <s v="함성_Noun"/>
        <s v="함정_Noun"/>
        <s v="합작_Noun"/>
        <s v="합해_Verb"/>
        <s v="항상_Noun"/>
        <s v="항해_Noun"/>
        <s v="핳_Exclamation"/>
        <s v="해_Noun"/>
        <s v="해_Verb"/>
        <s v="해가_Verb"/>
        <s v="해가기만_Verb"/>
        <s v="해가지고_Verb"/>
        <s v="해갈_Noun"/>
        <s v="해내겠지_Verb"/>
        <s v="해내지_Verb"/>
        <s v="해낼_Verb"/>
        <s v="해냈으니_Verb"/>
        <s v="해놓고_Verb"/>
        <s v="해놓으면_Verb"/>
        <s v="해님_Noun"/>
        <s v="해달라며_Verb"/>
        <s v="해답_Noun"/>
        <s v="해당_Noun"/>
        <s v="해도_Noun"/>
        <s v="해도_Verb"/>
        <s v="해만_Verb"/>
        <s v="해먹_Noun"/>
        <s v="해묵_Noun"/>
        <s v="해바라기_Noun"/>
        <s v="해변_Noun"/>
        <s v="해보고_Verb"/>
        <s v="해보는_Verb"/>
        <s v="해보자_Verb"/>
        <s v="해보자고_Verb"/>
        <s v="해보지_Verb"/>
        <s v="해본_Verb"/>
        <s v="해볼까_Verb"/>
        <s v="해봐_Verb"/>
        <s v="해봐요_Verb"/>
        <s v="해봤는게_Verb"/>
        <s v="해봤다면_Verb"/>
        <s v="해봤어_Verb"/>
        <s v="해봤자_Verb"/>
        <s v="해봤지만_Verb"/>
        <s v="해서_Verb"/>
        <s v="해서라며_Verb"/>
        <s v="해서라면_Verb"/>
        <s v="해서야_Verb"/>
        <s v="해서였을까_Verb"/>
        <s v="해석_Noun"/>
        <s v="해소_Noun"/>
        <s v="해야_Verb"/>
        <s v="해야겠네_Verb"/>
        <s v="해야겠어요_Verb"/>
        <s v="해온_Verb"/>
        <s v="해왔는지_Verb"/>
        <s v="해요_Verb"/>
        <s v="해있는_Verb"/>
        <s v="해져_Verb"/>
        <s v="해주겠니_Verb"/>
        <s v="해주고_Verb"/>
        <s v="해주네_Verb"/>
        <s v="해주는_Verb"/>
        <s v="해주는게_Verb"/>
        <s v="해주면_Verb"/>
        <s v="해주세요_Verb"/>
        <s v="해주시_Noun"/>
        <s v="해주실거야_Verb"/>
        <s v="해준_Verb"/>
        <s v="해줄_Verb"/>
        <s v="해줄게_Verb"/>
        <s v="해줄래_Verb"/>
        <s v="해줘_Verb"/>
        <s v="해줘서_Verb"/>
        <s v="해줘요_Verb"/>
        <s v="해줬잖아_Verb"/>
        <s v="해지고_Verb"/>
        <s v="해진_Verb"/>
        <s v="해치_Noun"/>
        <s v="해프닝_Noun"/>
        <s v="해피_Noun"/>
        <s v="핵심_Noun"/>
        <s v="핸드_Noun"/>
        <s v="핸드백_Noun"/>
        <s v="핸드폰_Noun"/>
        <s v="핸들_Noun"/>
        <s v="햇_Noun"/>
        <s v="햇빛_Noun"/>
        <s v="햇살_Noun"/>
        <s v="했_Verb"/>
        <s v="했겠지_Verb"/>
        <s v="했고_Verb"/>
        <s v="했나_Verb"/>
        <s v="했냐고_Verb"/>
        <s v="했네_Verb"/>
        <s v="했는가_Verb"/>
        <s v="했는데_Verb"/>
        <s v="했는지_Verb"/>
        <s v="했니_Verb"/>
        <s v="했다_Verb"/>
        <s v="했다가_Verb"/>
        <s v="했다고_Verb"/>
        <s v="했다는_Verb"/>
        <s v="했다니까_Verb"/>
        <s v="했다면_Verb"/>
        <s v="했단_Verb"/>
        <s v="했던_Verb"/>
        <s v="했어_Verb"/>
        <s v="했어요_Verb"/>
        <s v="했었는데_Verb"/>
        <s v="했었던_Verb"/>
        <s v="했었어요_Verb"/>
        <s v="했으니까_Verb"/>
        <s v="했을까_Verb"/>
        <s v="했을지_Verb"/>
        <s v="했을텐데_Verb"/>
        <s v="했잖니_Verb"/>
        <s v="했죠_Verb"/>
        <s v="했지_Verb"/>
        <s v="했지만_Verb"/>
        <s v="행동_Noun"/>
        <s v="행보_Noun"/>
        <s v="행복_Noun"/>
        <s v="행복하게_Adjective"/>
        <s v="행복하겠니_Adjective"/>
        <s v="행복하기를_Adjective"/>
        <s v="행복하니까_Adjective"/>
        <s v="행복하지_Adjective"/>
        <s v="행복한_Adjective"/>
        <s v="행복한데_Adjective"/>
        <s v="행복할게_Adjective"/>
        <s v="행복해_Adjective"/>
        <s v="행복해야_Adjective"/>
        <s v="행복해요_Adjective"/>
        <s v="행복해졌어_Adjective"/>
        <s v="행복해지길_Adjective"/>
        <s v="행복해질_Adjective"/>
        <s v="행복했던_Adjective"/>
        <s v="행복했었던_Adjective"/>
        <s v="행운_Noun"/>
        <s v="행위_Noun"/>
        <s v="행패_Noun"/>
        <s v="향_Noun"/>
        <s v="향기_Noun"/>
        <s v="향기로운_Adjective"/>
        <s v="향기로운지_Adjective"/>
        <s v="향길_Noun"/>
        <s v="향수_Noun"/>
        <s v="향연_Noun"/>
        <s v="허_Verb"/>
        <s v="허겁지겁_Noun"/>
        <s v="허공_Noun"/>
        <s v="허나_Verb"/>
        <s v="허니_Noun"/>
        <s v="허락_Noun"/>
        <s v="허리_Noun"/>
        <s v="허리띠_Noun"/>
        <s v="허릴_Noun"/>
        <s v="허용_Noun"/>
        <s v="허전한_Adjective"/>
        <s v="허전해도_Adjective"/>
        <s v="허허벌판_Noun"/>
        <s v="헉헉_Adverb"/>
        <s v="헐떡이며_Verb"/>
        <s v="험할지라도_Adjective"/>
        <s v="험해_Adjective"/>
        <s v="험했죠_Adjective"/>
        <s v="헛돌고_Noun"/>
        <s v="헛된_Noun"/>
        <s v="헛소리_Noun"/>
        <s v="헛수_Noun"/>
        <s v="헝클어진_Verb"/>
        <s v="헤_Noun"/>
        <s v="헤르츠_Noun"/>
        <s v="헤매_Verb"/>
        <s v="헤매고_Verb"/>
        <s v="헤매는_Verb"/>
        <s v="헤매던_Verb"/>
        <s v="헤매도_Verb"/>
        <s v="헤매듯_Verb"/>
        <s v="헤매이는_Verb"/>
        <s v="헤매이며_Verb"/>
        <s v="헤맬수록_Verb"/>
        <s v="헤맸었지만_Verb"/>
        <s v="헤아릴_Verb"/>
        <s v="헤어_Noun"/>
        <s v="헤어스타일_Noun"/>
        <s v="헤어져_Verb"/>
        <s v="헤어지며_Verb"/>
        <s v="헤어지자_Noun"/>
        <s v="헤어질_Verb"/>
        <s v="헤어짐_Verb"/>
        <s v="헤어짐의_Verb"/>
        <s v="헤여질_Noun"/>
        <s v="헤이_Noun"/>
        <s v="헤쳐야_Verb"/>
        <s v="헨델_Noun"/>
        <s v="헷갈려_Adjective"/>
        <s v="헷갈리게_Adjective"/>
        <s v="헷갈리고_Adjective"/>
        <s v="헷갈리는_Adjective"/>
        <s v="헷갈림_Adjective"/>
        <s v="혀_Noun"/>
        <s v="혀끝_Noun"/>
        <s v="현관_Noun"/>
        <s v="현실_Noun"/>
        <s v="현재_Noun"/>
        <s v="혈관_Noun"/>
        <s v="혐오_Noun"/>
        <s v="혔_Noun"/>
        <s v="형_Noun"/>
        <s v="형_Suffix"/>
        <s v="형도_Noun"/>
        <s v="혜택_Noun"/>
        <s v="호_Noun"/>
        <s v="호기심_Noun"/>
        <s v="호르몬_Noun"/>
        <s v="호수_Noun"/>
        <s v="호시탐탐_Noun"/>
        <s v="호식_Noun"/>
        <s v="호텔_Noun"/>
        <s v="호통_Noun"/>
        <s v="호호_Noun"/>
        <s v="혹_Noun"/>
        <s v="혹시_Noun"/>
        <s v="혹은_Adverb"/>
        <s v="혼돈_Noun"/>
        <s v="혼란_Noun"/>
        <s v="혼자_Noun"/>
        <s v="혼잣말_Noun"/>
        <s v="홀가분해_Adjective"/>
        <s v="홀려_Noun"/>
        <s v="홀렸어_Noun"/>
        <s v="홀로_Noun"/>
        <s v="홀리_Noun"/>
        <s v="홀릭_Noun"/>
        <s v="홀린_Noun"/>
        <s v="홀인원_Noun"/>
        <s v="홈런_Noun"/>
        <s v="홉_Noun"/>
        <s v="홍어_Noun"/>
        <s v="화_Noun"/>
        <s v="화가_Noun"/>
        <s v="화끈하게_Adjective"/>
        <s v="화나게_Verb"/>
        <s v="화랑_Noun"/>
        <s v="화려하게_Adjective"/>
        <s v="화려한_Adjective"/>
        <s v="화려해진_Adjective"/>
        <s v="화려했던_Adjective"/>
        <s v="화면_Noun"/>
        <s v="화사해_Adjective"/>
        <s v="화살_Noun"/>
        <s v="화양연화_Noun"/>
        <s v="화장실_Noun"/>
        <s v="화창한_Adjective"/>
        <s v="화창해_Adjective"/>
        <s v="화초_Noun"/>
        <s v="확_Noun"/>
        <s v="확률_Noun"/>
        <s v="확신_Noun"/>
        <s v="확실하게_Adjective"/>
        <s v="확실한_Adjective"/>
        <s v="확실히_Adjective"/>
        <s v="확인_Noun"/>
        <s v="환상_Noun"/>
        <s v="환생한_Adjective"/>
        <s v="환생했지_Adjective"/>
        <s v="환영_Noun"/>
        <s v="환하게_Adjective"/>
        <s v="환한_Adjective"/>
        <s v="환호_Noun"/>
        <s v="환호성_Noun"/>
        <s v="환희_Noun"/>
        <s v="환히_Adjective"/>
        <s v="활_Noun"/>
        <s v="활동_Noun"/>
        <s v="활짝_Noun"/>
        <s v="활활_Noun"/>
        <s v="황_Noun"/>
        <s v="황금_Noun"/>
        <s v="황새_Noun"/>
        <s v="황홀경_Noun"/>
        <s v="황홀하게_Adjective"/>
        <s v="황홀한_Adjective"/>
        <s v="황홀함_Adjective"/>
        <s v="황홀히_Adjective"/>
        <s v="회사_Noun"/>
        <s v="회피_Noun"/>
        <s v="효도_Noun"/>
        <s v="후_Noun"/>
        <s v="후곡_Noun"/>
        <s v="후끈_Noun"/>
        <s v="후끈하니_Adjective"/>
        <s v="후련해_Adjective"/>
        <s v="후련해진_Adjective"/>
        <s v="후배_Noun"/>
        <s v="후비는_Verb"/>
        <s v="후예_Noun"/>
        <s v="후회_Noun"/>
        <s v="후회된_Adjective"/>
        <s v="훅_Noun"/>
        <s v="훈장_Noun"/>
        <s v="훈훈했던_Adjective"/>
        <s v="훌리건_Noun"/>
        <s v="훌쩍_Noun"/>
        <s v="훔쳐_Verb"/>
        <s v="훔쳐보다_Verb"/>
        <s v="훔치는_Verb"/>
        <s v="훔치지마_Verb"/>
        <s v="훔친_Verb"/>
        <s v="훔칠_Verb"/>
        <s v="훗날_Noun"/>
        <s v="훠이_Noun"/>
        <s v="훨씬_Adverb"/>
        <s v="훨훨_Noun"/>
        <s v="휘_Noun"/>
        <s v="휘날려_Verb"/>
        <s v="휘날릴_Verb"/>
        <s v="휘둘러_Verb"/>
        <s v="휘저_Noun"/>
        <s v="휘청이는_Verb"/>
        <s v="휘파람_Noun"/>
        <s v="휩쓸려가겠지_Adjective"/>
        <s v="휴식_Noun"/>
        <s v="휴일_Noun"/>
        <s v="흉터_Noun"/>
        <s v="흐려지기_Verb"/>
        <s v="흐려지는_Verb"/>
        <s v="흐르게_Verb"/>
        <s v="흐르고_Verb"/>
        <s v="흐르는_Verb"/>
        <s v="흐르니말야_Verb"/>
        <s v="흐르던_Verb"/>
        <s v="흐르지_Verb"/>
        <s v="흐른_Verb"/>
        <s v="흐릿_Noun"/>
        <s v="흐미_Noun"/>
        <s v="흐흫_Noun"/>
        <s v="흑기사_Noun"/>
        <s v="흑산도_Noun"/>
        <s v="흑심_Noun"/>
        <s v="흔드는_Verb"/>
        <s v="흔드는지_Verb"/>
        <s v="흔든_Verb"/>
        <s v="흔들_Verb"/>
        <s v="흔들고_Verb"/>
        <s v="흔들까_Verb"/>
        <s v="흔들려_Verb"/>
        <s v="흔들렸지_Verb"/>
        <s v="흔들리는_Verb"/>
        <s v="흔들리다_Verb"/>
        <s v="흔들리지_Verb"/>
        <s v="흔들린_Verb"/>
        <s v="흔들릴_Verb"/>
        <s v="흔들림_Verb"/>
        <s v="흔들어_Verb"/>
        <s v="흔들어줘_Verb"/>
        <s v="흔들어줘요_Verb"/>
        <s v="흔들잖아_Verb"/>
        <s v="흔적_Noun"/>
        <s v="흔한_Adjective"/>
        <s v="흔히_Adjective"/>
        <s v="흘러_Verb"/>
        <s v="흘러가_Verb"/>
        <s v="흘러가는데_Verb"/>
        <s v="흘러가서_Verb"/>
        <s v="흘러가지_Verb"/>
        <s v="흘러나오는_Verb"/>
        <s v="흘러내린_Verb"/>
        <s v="흘러만_Verb"/>
        <s v="흘려_Verb"/>
        <s v="흘리_Verb"/>
        <s v="흘리게_Verb"/>
        <s v="흘리겠지_Verb"/>
        <s v="흘린_Verb"/>
        <s v="흠_Exclamation"/>
        <s v="흠_Noun"/>
        <s v="흠뻑_Noun"/>
        <s v="흡_Exclamation"/>
        <s v="흥_Noun"/>
        <s v="흥동_Noun"/>
        <s v="흥미로울_Adjective"/>
        <s v="흥분_Noun"/>
        <s v="흥분해_Adjective"/>
        <s v="흥이_Noun"/>
        <s v="흩_Verb"/>
        <s v="흩날려_Verb"/>
        <s v="흩날리고_Verb"/>
        <s v="흩날리는_Verb"/>
        <s v="흩어지겠지_Verb"/>
        <s v="희_Adjective"/>
        <s v="희극_Noun"/>
        <s v="희끗희끗_Noun"/>
        <s v="희망_Noun"/>
        <s v="희망이_Noun"/>
        <s v="희미한_Adjective"/>
        <s v="희미해_Adjective"/>
        <s v="흰_Adjective"/>
        <s v="흰눈_Noun"/>
        <s v="흰색_Noun"/>
        <s v="히_Adverb"/>
        <s v="히딩크_Noun"/>
        <s v="히어로_Noun"/>
        <s v="힐_Noun"/>
        <s v="힐끔거리고_Verb"/>
        <s v="힘_Noun"/>
        <s v="힘겨워_Adjective"/>
        <s v="힘껏_Noun"/>
        <s v="힘내_Verb"/>
        <s v="힘낼_Verb"/>
        <s v="힘드니까_Adjective"/>
        <s v="힘든_Adjective"/>
        <s v="힘든데_Adjective"/>
        <s v="힘들_Adjective"/>
        <s v="힘들게_Adjective"/>
        <s v="힘들고_Adjective"/>
        <s v="힘들긴_Adjective"/>
        <s v="힘들다_Adjective"/>
        <s v="힘들다고_Adjective"/>
        <s v="힘들어_Adjective"/>
        <s v="힘들어도_Adjective"/>
        <s v="힘들어져_Adjective"/>
        <s v="힘들어진_Adjective"/>
        <s v="힘들어하길_Adjective"/>
        <s v="힘들었는지_Adjective"/>
        <s v="힘들었을_Adjective"/>
        <s v="힘들었지_Adjective"/>
        <s v="힘들잖아_Adjective"/>
        <s v="힘들지만_Adjective"/>
        <s v="힘없이_Adjective"/>
        <s v="힙_Noun"/>
        <s v="힙합_Noun"/>
        <s v="＂_Foreign"/>
      </sharedItems>
    </cacheField>
    <cacheField name="형태소" numFmtId="0">
      <sharedItems containsDate="1" containsMixedTypes="1" minDate="1899-12-31T00:00:00" maxDate="1899-12-31T02:02:04"/>
    </cacheField>
    <cacheField name="품사" numFmtId="0">
      <sharedItems count="17">
        <s v="Punctuation"/>
        <s v="Number"/>
        <s v="Alpha"/>
        <s v="Foreign"/>
        <s v="KoreanParticle"/>
        <s v="Josa"/>
        <s v="Verb"/>
        <s v="Noun"/>
        <s v="Adjective"/>
        <s v="Adverb"/>
        <s v="Modifier"/>
        <s v="Suffix"/>
        <s v="Eomi"/>
        <s v="Determiner"/>
        <s v="Conjunction"/>
        <s v="VerbPrefix"/>
        <s v="Exclamation"/>
      </sharedItems>
    </cacheField>
    <cacheField name="작사가" numFmtId="0">
      <sharedItems count="4">
        <s v="KENZIE"/>
        <s v="PDOGG"/>
        <s v="TEDDY"/>
        <s v="조윤경"/>
      </sharedItems>
    </cacheField>
    <cacheField name="카운트" numFmtId="0">
      <sharedItems containsSemiMixedTypes="0" containsString="0" containsNumber="1" containsInteger="1" minValue="1" maxValue="491"/>
    </cacheField>
    <cacheField name="상대빈도" numFmtId="0">
      <sharedItems containsSemiMixedTypes="0" containsString="0" containsNumber="1" minValue="2.6471833968657347E-5" maxValue="2.192649488679497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29">
  <r>
    <x v="0"/>
    <s v="!"/>
    <x v="0"/>
    <x v="0"/>
    <n v="151"/>
    <n v="7.0494864612511672E-3"/>
  </r>
  <r>
    <x v="0"/>
    <s v="!"/>
    <x v="0"/>
    <x v="1"/>
    <n v="169"/>
    <n v="4.4737399407030918E-3"/>
  </r>
  <r>
    <x v="0"/>
    <s v="!"/>
    <x v="0"/>
    <x v="2"/>
    <n v="35"/>
    <n v="1.5629884338855893E-3"/>
  </r>
  <r>
    <x v="0"/>
    <s v="!"/>
    <x v="0"/>
    <x v="3"/>
    <n v="36"/>
    <n v="2.041163463174009E-3"/>
  </r>
  <r>
    <x v="1"/>
    <s v="!!"/>
    <x v="0"/>
    <x v="0"/>
    <n v="3"/>
    <n v="1.4005602240896358E-4"/>
  </r>
  <r>
    <x v="1"/>
    <s v="!!"/>
    <x v="0"/>
    <x v="1"/>
    <n v="9"/>
    <n v="2.3824650571791615E-4"/>
  </r>
  <r>
    <x v="2"/>
    <s v="!!!!"/>
    <x v="0"/>
    <x v="1"/>
    <n v="3"/>
    <n v="7.9415501905972049E-5"/>
  </r>
  <r>
    <x v="3"/>
    <s v="!!!!!"/>
    <x v="0"/>
    <x v="1"/>
    <n v="1"/>
    <n v="2.6471833968657347E-5"/>
  </r>
  <r>
    <x v="4"/>
    <s v="!&quot;"/>
    <x v="0"/>
    <x v="1"/>
    <n v="1"/>
    <n v="2.6471833968657347E-5"/>
  </r>
  <r>
    <x v="5"/>
    <s v="!'"/>
    <x v="0"/>
    <x v="1"/>
    <n v="1"/>
    <n v="2.6471833968657347E-5"/>
  </r>
  <r>
    <x v="6"/>
    <s v="!)"/>
    <x v="0"/>
    <x v="0"/>
    <n v="33"/>
    <n v="1.5406162464985994E-3"/>
  </r>
  <r>
    <x v="6"/>
    <s v="!)"/>
    <x v="0"/>
    <x v="1"/>
    <n v="97"/>
    <n v="2.5677678949597629E-3"/>
  </r>
  <r>
    <x v="6"/>
    <s v="!)"/>
    <x v="0"/>
    <x v="3"/>
    <n v="6"/>
    <n v="3.4019391052900151E-4"/>
  </r>
  <r>
    <x v="7"/>
    <s v=","/>
    <x v="0"/>
    <x v="1"/>
    <n v="1"/>
    <n v="2.6471833968657347E-5"/>
  </r>
  <r>
    <x v="7"/>
    <s v=","/>
    <x v="0"/>
    <x v="3"/>
    <n v="10"/>
    <n v="5.6698985088166922E-4"/>
  </r>
  <r>
    <x v="8"/>
    <s v="$"/>
    <x v="0"/>
    <x v="1"/>
    <n v="2"/>
    <n v="5.2943667937314695E-5"/>
  </r>
  <r>
    <x v="9"/>
    <s v="&amp;"/>
    <x v="0"/>
    <x v="0"/>
    <n v="19"/>
    <n v="8.8702147525676937E-4"/>
  </r>
  <r>
    <x v="9"/>
    <s v="&amp;"/>
    <x v="0"/>
    <x v="1"/>
    <n v="11"/>
    <n v="2.9119017365523086E-4"/>
  </r>
  <r>
    <x v="9"/>
    <s v="&amp;"/>
    <x v="0"/>
    <x v="2"/>
    <n v="4"/>
    <n v="1.7862724958692447E-4"/>
  </r>
  <r>
    <x v="9"/>
    <s v="&amp;"/>
    <x v="0"/>
    <x v="3"/>
    <n v="3"/>
    <n v="1.7009695526450075E-4"/>
  </r>
  <r>
    <x v="10"/>
    <s v="'"/>
    <x v="0"/>
    <x v="0"/>
    <n v="176"/>
    <n v="8.216619981325864E-3"/>
  </r>
  <r>
    <x v="10"/>
    <s v="'"/>
    <x v="0"/>
    <x v="1"/>
    <n v="447"/>
    <n v="1.1832909783989834E-2"/>
  </r>
  <r>
    <x v="10"/>
    <s v="'"/>
    <x v="0"/>
    <x v="2"/>
    <n v="153"/>
    <n v="6.8324922966998616E-3"/>
  </r>
  <r>
    <x v="10"/>
    <s v="'"/>
    <x v="0"/>
    <x v="3"/>
    <n v="205"/>
    <n v="1.1623291943074219E-2"/>
  </r>
  <r>
    <x v="11"/>
    <s v="("/>
    <x v="0"/>
    <x v="0"/>
    <n v="219"/>
    <n v="1.0224089635854342E-2"/>
  </r>
  <r>
    <x v="11"/>
    <s v="("/>
    <x v="0"/>
    <x v="1"/>
    <n v="447"/>
    <n v="1.1832909783989834E-2"/>
  </r>
  <r>
    <x v="11"/>
    <s v="("/>
    <x v="0"/>
    <x v="2"/>
    <n v="61"/>
    <n v="2.7240655562005985E-3"/>
  </r>
  <r>
    <x v="11"/>
    <s v="("/>
    <x v="0"/>
    <x v="3"/>
    <n v="211"/>
    <n v="1.196348585360322E-2"/>
  </r>
  <r>
    <x v="12"/>
    <s v="(&amp;)"/>
    <x v="0"/>
    <x v="3"/>
    <n v="1"/>
    <n v="5.669898508816692E-5"/>
  </r>
  <r>
    <x v="13"/>
    <s v="(["/>
    <x v="0"/>
    <x v="0"/>
    <n v="12"/>
    <n v="5.602240896358543E-4"/>
  </r>
  <r>
    <x v="14"/>
    <s v=")"/>
    <x v="0"/>
    <x v="0"/>
    <n v="187"/>
    <n v="8.7301587301587304E-3"/>
  </r>
  <r>
    <x v="14"/>
    <s v=")"/>
    <x v="0"/>
    <x v="1"/>
    <n v="321"/>
    <n v="8.4974587039390089E-3"/>
  </r>
  <r>
    <x v="14"/>
    <s v=")"/>
    <x v="0"/>
    <x v="2"/>
    <n v="57"/>
    <n v="2.5454383066136738E-3"/>
  </r>
  <r>
    <x v="14"/>
    <s v=")"/>
    <x v="0"/>
    <x v="3"/>
    <n v="199"/>
    <n v="1.1283098032545217E-2"/>
  </r>
  <r>
    <x v="14"/>
    <s v=")"/>
    <x v="0"/>
    <x v="1"/>
    <n v="3"/>
    <n v="7.9415501905972049E-5"/>
  </r>
  <r>
    <x v="15"/>
    <s v="*"/>
    <x v="0"/>
    <x v="0"/>
    <n v="43"/>
    <n v="2.0074696545284779E-3"/>
  </r>
  <r>
    <x v="15"/>
    <s v="*"/>
    <x v="0"/>
    <x v="2"/>
    <n v="7"/>
    <n v="3.1259768677711783E-4"/>
  </r>
  <r>
    <x v="15"/>
    <s v="*"/>
    <x v="0"/>
    <x v="3"/>
    <n v="29"/>
    <n v="1.6442705675568407E-3"/>
  </r>
  <r>
    <x v="16"/>
    <s v="**"/>
    <x v="0"/>
    <x v="0"/>
    <n v="18"/>
    <n v="8.4033613445378156E-4"/>
  </r>
  <r>
    <x v="16"/>
    <s v="**"/>
    <x v="0"/>
    <x v="2"/>
    <n v="1"/>
    <n v="4.4656812396731119E-5"/>
  </r>
  <r>
    <x v="16"/>
    <s v="**"/>
    <x v="0"/>
    <x v="3"/>
    <n v="17"/>
    <n v="9.6388274649883768E-4"/>
  </r>
  <r>
    <x v="17"/>
    <s v="***"/>
    <x v="0"/>
    <x v="0"/>
    <n v="3"/>
    <n v="1.4005602240896358E-4"/>
  </r>
  <r>
    <x v="17"/>
    <s v="***"/>
    <x v="0"/>
    <x v="3"/>
    <n v="2"/>
    <n v="1.1339797017633384E-4"/>
  </r>
  <r>
    <x v="18"/>
    <s v="****"/>
    <x v="0"/>
    <x v="3"/>
    <n v="2"/>
    <n v="1.1339797017633384E-4"/>
  </r>
  <r>
    <x v="19"/>
    <s v="*["/>
    <x v="0"/>
    <x v="0"/>
    <n v="5"/>
    <n v="2.3342670401493932E-4"/>
  </r>
  <r>
    <x v="20"/>
    <s v="+"/>
    <x v="0"/>
    <x v="0"/>
    <n v="6"/>
    <n v="2.8011204481792715E-4"/>
  </r>
  <r>
    <x v="20"/>
    <s v="+"/>
    <x v="0"/>
    <x v="1"/>
    <n v="1"/>
    <n v="2.6471833968657347E-5"/>
  </r>
  <r>
    <x v="7"/>
    <s v=","/>
    <x v="0"/>
    <x v="0"/>
    <n v="366"/>
    <n v="1.7086834733893556E-2"/>
  </r>
  <r>
    <x v="7"/>
    <s v=","/>
    <x v="0"/>
    <x v="1"/>
    <n v="490"/>
    <n v="1.2971198644642102E-2"/>
  </r>
  <r>
    <x v="7"/>
    <s v=","/>
    <x v="0"/>
    <x v="2"/>
    <n v="32"/>
    <n v="1.4290179966953958E-3"/>
  </r>
  <r>
    <x v="7"/>
    <s v=","/>
    <x v="0"/>
    <x v="3"/>
    <n v="220"/>
    <n v="1.2473776719396723E-2"/>
  </r>
  <r>
    <x v="14"/>
    <s v=")"/>
    <x v="0"/>
    <x v="2"/>
    <n v="3"/>
    <n v="1.3397043719019336E-4"/>
  </r>
  <r>
    <x v="21"/>
    <s v=",,"/>
    <x v="0"/>
    <x v="2"/>
    <n v="2"/>
    <n v="8.9313624793462237E-5"/>
  </r>
  <r>
    <x v="22"/>
    <s v="-"/>
    <x v="0"/>
    <x v="0"/>
    <n v="234"/>
    <n v="1.0924369747899159E-2"/>
  </r>
  <r>
    <x v="22"/>
    <s v="-"/>
    <x v="0"/>
    <x v="1"/>
    <n v="63"/>
    <n v="1.667725540025413E-3"/>
  </r>
  <r>
    <x v="22"/>
    <s v="-"/>
    <x v="0"/>
    <x v="2"/>
    <n v="50"/>
    <n v="2.232840619836556E-3"/>
  </r>
  <r>
    <x v="22"/>
    <s v="-"/>
    <x v="0"/>
    <x v="3"/>
    <n v="206"/>
    <n v="1.1679990928162387E-2"/>
  </r>
  <r>
    <x v="23"/>
    <s v="--"/>
    <x v="0"/>
    <x v="3"/>
    <n v="6"/>
    <n v="3.4019391052900151E-4"/>
  </r>
  <r>
    <x v="24"/>
    <s v="-----"/>
    <x v="0"/>
    <x v="2"/>
    <n v="1"/>
    <n v="4.4656812396731119E-5"/>
  </r>
  <r>
    <x v="25"/>
    <s v="."/>
    <x v="0"/>
    <x v="0"/>
    <n v="87"/>
    <n v="4.0616246498599443E-3"/>
  </r>
  <r>
    <x v="25"/>
    <s v="."/>
    <x v="0"/>
    <x v="1"/>
    <n v="140"/>
    <n v="3.7060567556120288E-3"/>
  </r>
  <r>
    <x v="25"/>
    <s v="."/>
    <x v="0"/>
    <x v="2"/>
    <n v="100"/>
    <n v="4.4656812396731121E-3"/>
  </r>
  <r>
    <x v="25"/>
    <s v="."/>
    <x v="0"/>
    <x v="3"/>
    <n v="60"/>
    <n v="3.4019391052900155E-3"/>
  </r>
  <r>
    <x v="26"/>
    <s v=".)"/>
    <x v="0"/>
    <x v="3"/>
    <n v="2"/>
    <n v="1.1339797017633384E-4"/>
  </r>
  <r>
    <x v="27"/>
    <s v=".."/>
    <x v="0"/>
    <x v="0"/>
    <n v="10"/>
    <n v="4.6685340802987864E-4"/>
  </r>
  <r>
    <x v="27"/>
    <s v=".."/>
    <x v="0"/>
    <x v="1"/>
    <n v="20"/>
    <n v="5.2943667937314692E-4"/>
  </r>
  <r>
    <x v="27"/>
    <s v=".."/>
    <x v="0"/>
    <x v="2"/>
    <n v="2"/>
    <n v="8.9313624793462237E-5"/>
  </r>
  <r>
    <x v="27"/>
    <s v=".."/>
    <x v="0"/>
    <x v="3"/>
    <n v="3"/>
    <n v="1.7009695526450075E-4"/>
  </r>
  <r>
    <x v="28"/>
    <s v="..."/>
    <x v="0"/>
    <x v="0"/>
    <n v="7"/>
    <n v="3.2679738562091501E-4"/>
  </r>
  <r>
    <x v="28"/>
    <s v="..."/>
    <x v="0"/>
    <x v="1"/>
    <n v="8"/>
    <n v="2.1177467174925878E-4"/>
  </r>
  <r>
    <x v="28"/>
    <s v="..."/>
    <x v="0"/>
    <x v="3"/>
    <n v="3"/>
    <n v="1.7009695526450075E-4"/>
  </r>
  <r>
    <x v="29"/>
    <s v="....."/>
    <x v="0"/>
    <x v="0"/>
    <n v="2"/>
    <n v="9.3370681605975717E-5"/>
  </r>
  <r>
    <x v="30"/>
    <n v="0"/>
    <x v="1"/>
    <x v="2"/>
    <n v="1"/>
    <n v="4.4656812396731119E-5"/>
  </r>
  <r>
    <x v="31"/>
    <s v="062-518"/>
    <x v="1"/>
    <x v="1"/>
    <n v="1"/>
    <n v="2.6471833968657347E-5"/>
  </r>
  <r>
    <x v="32"/>
    <n v="1"/>
    <x v="1"/>
    <x v="0"/>
    <n v="6"/>
    <n v="2.8011204481792715E-4"/>
  </r>
  <r>
    <x v="32"/>
    <n v="1"/>
    <x v="1"/>
    <x v="1"/>
    <n v="11"/>
    <n v="2.9119017365523086E-4"/>
  </r>
  <r>
    <x v="32"/>
    <n v="1"/>
    <x v="1"/>
    <x v="2"/>
    <n v="20"/>
    <n v="8.9313624793462248E-4"/>
  </r>
  <r>
    <x v="32"/>
    <n v="1"/>
    <x v="1"/>
    <x v="3"/>
    <n v="3"/>
    <n v="1.7009695526450075E-4"/>
  </r>
  <r>
    <x v="33"/>
    <n v="1.2"/>
    <x v="1"/>
    <x v="2"/>
    <n v="1"/>
    <n v="4.4656812396731119E-5"/>
  </r>
  <r>
    <x v="34"/>
    <n v="10"/>
    <x v="1"/>
    <x v="1"/>
    <n v="4"/>
    <n v="1.0588733587462939E-4"/>
  </r>
  <r>
    <x v="34"/>
    <n v="10"/>
    <x v="1"/>
    <x v="3"/>
    <n v="27"/>
    <n v="1.5308725973805068E-3"/>
  </r>
  <r>
    <x v="35"/>
    <s v="10만원"/>
    <x v="1"/>
    <x v="1"/>
    <n v="1"/>
    <n v="2.6471833968657347E-5"/>
  </r>
  <r>
    <x v="36"/>
    <n v="119"/>
    <x v="1"/>
    <x v="1"/>
    <n v="1"/>
    <n v="2.6471833968657347E-5"/>
  </r>
  <r>
    <x v="37"/>
    <s v="12시"/>
    <x v="1"/>
    <x v="1"/>
    <n v="2"/>
    <n v="5.2943667937314695E-5"/>
  </r>
  <r>
    <x v="38"/>
    <n v="151"/>
    <x v="1"/>
    <x v="0"/>
    <n v="2"/>
    <n v="9.3370681605975717E-5"/>
  </r>
  <r>
    <x v="39"/>
    <n v="16"/>
    <x v="1"/>
    <x v="1"/>
    <n v="1"/>
    <n v="2.6471833968657347E-5"/>
  </r>
  <r>
    <x v="40"/>
    <n v="17"/>
    <x v="1"/>
    <x v="1"/>
    <n v="1"/>
    <n v="2.6471833968657347E-5"/>
  </r>
  <r>
    <x v="41"/>
    <n v="181"/>
    <x v="1"/>
    <x v="1"/>
    <n v="1"/>
    <n v="2.6471833968657347E-5"/>
  </r>
  <r>
    <x v="42"/>
    <s v="1년"/>
    <x v="1"/>
    <x v="0"/>
    <n v="1"/>
    <n v="4.6685340802987859E-5"/>
  </r>
  <r>
    <x v="42"/>
    <s v="1년"/>
    <x v="1"/>
    <x v="1"/>
    <n v="4"/>
    <n v="1.0588733587462939E-4"/>
  </r>
  <r>
    <x v="43"/>
    <s v="1등"/>
    <x v="1"/>
    <x v="1"/>
    <n v="2"/>
    <n v="5.2943667937314695E-5"/>
  </r>
  <r>
    <x v="44"/>
    <s v="1분"/>
    <x v="1"/>
    <x v="3"/>
    <n v="1"/>
    <n v="5.669898508816692E-5"/>
  </r>
  <r>
    <x v="45"/>
    <s v="1초"/>
    <x v="1"/>
    <x v="3"/>
    <n v="1"/>
    <n v="5.669898508816692E-5"/>
  </r>
  <r>
    <x v="46"/>
    <n v="2"/>
    <x v="1"/>
    <x v="0"/>
    <n v="12"/>
    <n v="5.602240896358543E-4"/>
  </r>
  <r>
    <x v="46"/>
    <n v="2"/>
    <x v="1"/>
    <x v="1"/>
    <n v="20"/>
    <n v="5.2943667937314692E-4"/>
  </r>
  <r>
    <x v="46"/>
    <n v="2"/>
    <x v="1"/>
    <x v="2"/>
    <n v="46"/>
    <n v="2.0542133702496318E-3"/>
  </r>
  <r>
    <x v="46"/>
    <n v="2"/>
    <x v="1"/>
    <x v="3"/>
    <n v="7"/>
    <n v="3.9689289561716846E-4"/>
  </r>
  <r>
    <x v="47"/>
    <d v="2020-02-02T00:00:00"/>
    <x v="1"/>
    <x v="2"/>
    <n v="3"/>
    <n v="1.3397043719019336E-4"/>
  </r>
  <r>
    <x v="48"/>
    <n v="20"/>
    <x v="1"/>
    <x v="1"/>
    <n v="4"/>
    <n v="1.0588733587462939E-4"/>
  </r>
  <r>
    <x v="49"/>
    <n v="2001"/>
    <x v="1"/>
    <x v="1"/>
    <n v="1"/>
    <n v="2.6471833968657347E-5"/>
  </r>
  <r>
    <x v="50"/>
    <s v="2006년"/>
    <x v="1"/>
    <x v="1"/>
    <n v="2"/>
    <n v="5.2943667937314695E-5"/>
  </r>
  <r>
    <x v="51"/>
    <s v="2007년"/>
    <x v="1"/>
    <x v="1"/>
    <n v="1"/>
    <n v="2.6471833968657347E-5"/>
  </r>
  <r>
    <x v="52"/>
    <n v="2010"/>
    <x v="1"/>
    <x v="2"/>
    <n v="1"/>
    <n v="4.4656812396731119E-5"/>
  </r>
  <r>
    <x v="53"/>
    <s v="2010년"/>
    <x v="1"/>
    <x v="1"/>
    <n v="1"/>
    <n v="2.6471833968657347E-5"/>
  </r>
  <r>
    <x v="54"/>
    <n v="21"/>
    <x v="1"/>
    <x v="1"/>
    <n v="7"/>
    <n v="1.8530283778060144E-4"/>
  </r>
  <r>
    <x v="54"/>
    <n v="21"/>
    <x v="1"/>
    <x v="2"/>
    <n v="1"/>
    <n v="4.4656812396731119E-5"/>
  </r>
  <r>
    <x v="55"/>
    <n v="24"/>
    <x v="1"/>
    <x v="1"/>
    <n v="3"/>
    <n v="7.9415501905972049E-5"/>
  </r>
  <r>
    <x v="55"/>
    <n v="24"/>
    <x v="1"/>
    <x v="2"/>
    <n v="1"/>
    <n v="4.4656812396731119E-5"/>
  </r>
  <r>
    <x v="56"/>
    <d v="2020-07-24T00:00:00"/>
    <x v="1"/>
    <x v="0"/>
    <n v="10"/>
    <n v="4.6685340802987864E-4"/>
  </r>
  <r>
    <x v="56"/>
    <d v="2020-07-24T00:00:00"/>
    <x v="1"/>
    <x v="1"/>
    <n v="2"/>
    <n v="5.2943667937314695E-5"/>
  </r>
  <r>
    <x v="57"/>
    <n v="248"/>
    <x v="1"/>
    <x v="1"/>
    <n v="2"/>
    <n v="5.2943667937314695E-5"/>
  </r>
  <r>
    <x v="58"/>
    <s v="24시간"/>
    <x v="1"/>
    <x v="1"/>
    <n v="3"/>
    <n v="7.9415501905972049E-5"/>
  </r>
  <r>
    <x v="59"/>
    <s v="2년"/>
    <x v="1"/>
    <x v="1"/>
    <n v="1"/>
    <n v="2.6471833968657347E-5"/>
  </r>
  <r>
    <x v="60"/>
    <n v="3"/>
    <x v="1"/>
    <x v="0"/>
    <n v="8"/>
    <n v="3.7348272642390287E-4"/>
  </r>
  <r>
    <x v="60"/>
    <n v="3"/>
    <x v="1"/>
    <x v="1"/>
    <n v="2"/>
    <n v="5.2943667937314695E-5"/>
  </r>
  <r>
    <x v="60"/>
    <n v="3"/>
    <x v="1"/>
    <x v="2"/>
    <n v="3"/>
    <n v="1.3397043719019336E-4"/>
  </r>
  <r>
    <x v="60"/>
    <n v="3"/>
    <x v="1"/>
    <x v="3"/>
    <n v="4"/>
    <n v="2.2679594035266768E-4"/>
  </r>
  <r>
    <x v="61"/>
    <d v="2020-03-06T00:00:00"/>
    <x v="1"/>
    <x v="3"/>
    <n v="13"/>
    <n v="7.3708680614616997E-4"/>
  </r>
  <r>
    <x v="62"/>
    <n v="3.4"/>
    <x v="1"/>
    <x v="2"/>
    <n v="1"/>
    <n v="4.4656812396731119E-5"/>
  </r>
  <r>
    <x v="63"/>
    <n v="365"/>
    <x v="1"/>
    <x v="2"/>
    <n v="1"/>
    <n v="4.4656812396731119E-5"/>
  </r>
  <r>
    <x v="64"/>
    <s v="3년"/>
    <x v="1"/>
    <x v="1"/>
    <n v="2"/>
    <n v="5.2943667937314695E-5"/>
  </r>
  <r>
    <x v="65"/>
    <s v="3분"/>
    <x v="1"/>
    <x v="0"/>
    <n v="1"/>
    <n v="4.6685340802987859E-5"/>
  </r>
  <r>
    <x v="65"/>
    <s v="3분"/>
    <x v="1"/>
    <x v="2"/>
    <n v="1"/>
    <n v="4.4656812396731119E-5"/>
  </r>
  <r>
    <x v="66"/>
    <s v="3시"/>
    <x v="1"/>
    <x v="0"/>
    <n v="1"/>
    <n v="4.6685340802987859E-5"/>
  </r>
  <r>
    <x v="67"/>
    <n v="4"/>
    <x v="1"/>
    <x v="0"/>
    <n v="4"/>
    <n v="1.8674136321195143E-4"/>
  </r>
  <r>
    <x v="67"/>
    <n v="4"/>
    <x v="1"/>
    <x v="1"/>
    <n v="3"/>
    <n v="7.9415501905972049E-5"/>
  </r>
  <r>
    <x v="67"/>
    <n v="4"/>
    <x v="1"/>
    <x v="2"/>
    <n v="11"/>
    <n v="4.9122493636404236E-4"/>
  </r>
  <r>
    <x v="67"/>
    <n v="4"/>
    <x v="1"/>
    <x v="3"/>
    <n v="1"/>
    <n v="5.669898508816692E-5"/>
  </r>
  <r>
    <x v="68"/>
    <n v="400"/>
    <x v="1"/>
    <x v="1"/>
    <n v="1"/>
    <n v="2.6471833968657347E-5"/>
  </r>
  <r>
    <x v="69"/>
    <s v="4분"/>
    <x v="1"/>
    <x v="0"/>
    <n v="1"/>
    <n v="4.6685340802987859E-5"/>
  </r>
  <r>
    <x v="69"/>
    <s v="4분"/>
    <x v="1"/>
    <x v="1"/>
    <n v="1"/>
    <n v="2.6471833968657347E-5"/>
  </r>
  <r>
    <x v="70"/>
    <n v="5"/>
    <x v="1"/>
    <x v="0"/>
    <n v="2"/>
    <n v="9.3370681605975717E-5"/>
  </r>
  <r>
    <x v="70"/>
    <n v="5"/>
    <x v="1"/>
    <x v="1"/>
    <n v="2"/>
    <n v="5.2943667937314695E-5"/>
  </r>
  <r>
    <x v="70"/>
    <n v="5"/>
    <x v="1"/>
    <x v="2"/>
    <n v="7"/>
    <n v="3.1259768677711783E-4"/>
  </r>
  <r>
    <x v="70"/>
    <n v="5"/>
    <x v="1"/>
    <x v="3"/>
    <n v="13"/>
    <n v="7.3708680614616997E-4"/>
  </r>
  <r>
    <x v="71"/>
    <n v="50"/>
    <x v="1"/>
    <x v="0"/>
    <n v="1"/>
    <n v="4.6685340802987859E-5"/>
  </r>
  <r>
    <x v="72"/>
    <s v="5천"/>
    <x v="1"/>
    <x v="1"/>
    <n v="1"/>
    <n v="2.6471833968657347E-5"/>
  </r>
  <r>
    <x v="73"/>
    <s v="5천만"/>
    <x v="1"/>
    <x v="1"/>
    <n v="1"/>
    <n v="2.6471833968657347E-5"/>
  </r>
  <r>
    <x v="74"/>
    <n v="6"/>
    <x v="1"/>
    <x v="1"/>
    <n v="2"/>
    <n v="5.2943667937314695E-5"/>
  </r>
  <r>
    <x v="74"/>
    <n v="6"/>
    <x v="1"/>
    <x v="3"/>
    <n v="1"/>
    <n v="5.669898508816692E-5"/>
  </r>
  <r>
    <x v="75"/>
    <s v="6년"/>
    <x v="1"/>
    <x v="1"/>
    <n v="1"/>
    <n v="2.6471833968657347E-5"/>
  </r>
  <r>
    <x v="76"/>
    <n v="7"/>
    <x v="1"/>
    <x v="0"/>
    <n v="4"/>
    <n v="1.8674136321195143E-4"/>
  </r>
  <r>
    <x v="76"/>
    <n v="7"/>
    <x v="1"/>
    <x v="1"/>
    <n v="2"/>
    <n v="5.2943667937314695E-5"/>
  </r>
  <r>
    <x v="76"/>
    <n v="7"/>
    <x v="1"/>
    <x v="2"/>
    <n v="2"/>
    <n v="8.9313624793462237E-5"/>
  </r>
  <r>
    <x v="77"/>
    <n v="75.5"/>
    <x v="1"/>
    <x v="0"/>
    <n v="2"/>
    <n v="9.3370681605975717E-5"/>
  </r>
  <r>
    <x v="78"/>
    <s v="7년"/>
    <x v="1"/>
    <x v="1"/>
    <n v="3"/>
    <n v="7.9415501905972049E-5"/>
  </r>
  <r>
    <x v="79"/>
    <s v="7시"/>
    <x v="1"/>
    <x v="1"/>
    <n v="1"/>
    <n v="2.6471833968657347E-5"/>
  </r>
  <r>
    <x v="80"/>
    <s v="7천"/>
    <x v="1"/>
    <x v="1"/>
    <n v="3"/>
    <n v="7.9415501905972049E-5"/>
  </r>
  <r>
    <x v="81"/>
    <n v="8"/>
    <x v="1"/>
    <x v="0"/>
    <n v="2"/>
    <n v="9.3370681605975717E-5"/>
  </r>
  <r>
    <x v="82"/>
    <s v="8월"/>
    <x v="1"/>
    <x v="1"/>
    <n v="1"/>
    <n v="2.6471833968657347E-5"/>
  </r>
  <r>
    <x v="83"/>
    <n v="9"/>
    <x v="1"/>
    <x v="0"/>
    <n v="1"/>
    <n v="4.6685340802987859E-5"/>
  </r>
  <r>
    <x v="83"/>
    <n v="9"/>
    <x v="1"/>
    <x v="1"/>
    <n v="2"/>
    <n v="5.2943667937314695E-5"/>
  </r>
  <r>
    <x v="84"/>
    <n v="90"/>
    <x v="1"/>
    <x v="2"/>
    <n v="1"/>
    <n v="4.4656812396731119E-5"/>
  </r>
  <r>
    <x v="85"/>
    <n v="99"/>
    <x v="1"/>
    <x v="1"/>
    <n v="1"/>
    <n v="2.6471833968657347E-5"/>
  </r>
  <r>
    <x v="86"/>
    <s v="9회"/>
    <x v="1"/>
    <x v="1"/>
    <n v="1"/>
    <n v="2.6471833968657347E-5"/>
  </r>
  <r>
    <x v="86"/>
    <s v="9회"/>
    <x v="1"/>
    <x v="2"/>
    <n v="1"/>
    <n v="4.4656812396731119E-5"/>
  </r>
  <r>
    <x v="87"/>
    <s v=":"/>
    <x v="0"/>
    <x v="0"/>
    <n v="3"/>
    <n v="1.4005602240896358E-4"/>
  </r>
  <r>
    <x v="87"/>
    <s v=":"/>
    <x v="0"/>
    <x v="1"/>
    <n v="131"/>
    <n v="3.4678102498941128E-3"/>
  </r>
  <r>
    <x v="88"/>
    <s v="&lt;"/>
    <x v="0"/>
    <x v="3"/>
    <n v="1"/>
    <n v="5.669898508816692E-5"/>
  </r>
  <r>
    <x v="89"/>
    <s v="="/>
    <x v="0"/>
    <x v="1"/>
    <n v="2"/>
    <n v="5.2943667937314695E-5"/>
  </r>
  <r>
    <x v="90"/>
    <s v="&gt;"/>
    <x v="0"/>
    <x v="3"/>
    <n v="1"/>
    <n v="5.669898508816692E-5"/>
  </r>
  <r>
    <x v="91"/>
    <s v="?"/>
    <x v="0"/>
    <x v="0"/>
    <n v="79"/>
    <n v="3.688141923436041E-3"/>
  </r>
  <r>
    <x v="91"/>
    <s v="?"/>
    <x v="0"/>
    <x v="1"/>
    <n v="177"/>
    <n v="4.685514612452351E-3"/>
  </r>
  <r>
    <x v="91"/>
    <s v="?"/>
    <x v="0"/>
    <x v="2"/>
    <n v="36"/>
    <n v="1.6076452462823203E-3"/>
  </r>
  <r>
    <x v="91"/>
    <s v="?"/>
    <x v="0"/>
    <x v="3"/>
    <n v="28"/>
    <n v="1.5875715824686738E-3"/>
  </r>
  <r>
    <x v="92"/>
    <s v="?)"/>
    <x v="0"/>
    <x v="0"/>
    <n v="5"/>
    <n v="2.3342670401493932E-4"/>
  </r>
  <r>
    <x v="92"/>
    <s v="?)"/>
    <x v="0"/>
    <x v="1"/>
    <n v="9"/>
    <n v="2.3824650571791615E-4"/>
  </r>
  <r>
    <x v="92"/>
    <s v="?)"/>
    <x v="0"/>
    <x v="2"/>
    <n v="1"/>
    <n v="4.4656812396731119E-5"/>
  </r>
  <r>
    <x v="92"/>
    <s v="?)"/>
    <x v="0"/>
    <x v="3"/>
    <n v="4"/>
    <n v="2.2679594035266768E-4"/>
  </r>
  <r>
    <x v="93"/>
    <s v="A"/>
    <x v="2"/>
    <x v="0"/>
    <n v="42"/>
    <n v="1.9607843137254902E-3"/>
  </r>
  <r>
    <x v="93"/>
    <s v="A"/>
    <x v="2"/>
    <x v="1"/>
    <n v="3"/>
    <n v="7.9415501905972049E-5"/>
  </r>
  <r>
    <x v="93"/>
    <s v="A"/>
    <x v="2"/>
    <x v="2"/>
    <n v="25"/>
    <n v="1.116420309918278E-3"/>
  </r>
  <r>
    <x v="93"/>
    <s v="A"/>
    <x v="2"/>
    <x v="3"/>
    <n v="13"/>
    <n v="7.3708680614616997E-4"/>
  </r>
  <r>
    <x v="94"/>
    <s v="ABC"/>
    <x v="2"/>
    <x v="0"/>
    <n v="4"/>
    <n v="1.8674136321195143E-4"/>
  </r>
  <r>
    <x v="95"/>
    <s v="ALRIGHT"/>
    <x v="2"/>
    <x v="2"/>
    <n v="1"/>
    <n v="4.4656812396731119E-5"/>
  </r>
  <r>
    <x v="96"/>
    <s v="AND"/>
    <x v="2"/>
    <x v="2"/>
    <n v="1"/>
    <n v="4.4656812396731119E-5"/>
  </r>
  <r>
    <x v="97"/>
    <s v="AP"/>
    <x v="2"/>
    <x v="1"/>
    <n v="2"/>
    <n v="5.2943667937314695E-5"/>
  </r>
  <r>
    <x v="98"/>
    <s v="ARMY"/>
    <x v="2"/>
    <x v="1"/>
    <n v="2"/>
    <n v="5.2943667937314695E-5"/>
  </r>
  <r>
    <x v="99"/>
    <s v="AYE"/>
    <x v="2"/>
    <x v="2"/>
    <n v="3"/>
    <n v="1.3397043719019336E-4"/>
  </r>
  <r>
    <x v="100"/>
    <s v="Aah"/>
    <x v="2"/>
    <x v="1"/>
    <n v="1"/>
    <n v="2.6471833968657347E-5"/>
  </r>
  <r>
    <x v="101"/>
    <s v="About"/>
    <x v="2"/>
    <x v="2"/>
    <n v="1"/>
    <n v="4.4656812396731119E-5"/>
  </r>
  <r>
    <x v="102"/>
    <s v="Acting"/>
    <x v="2"/>
    <x v="2"/>
    <n v="1"/>
    <n v="4.4656812396731119E-5"/>
  </r>
  <r>
    <x v="103"/>
    <s v="Action"/>
    <x v="2"/>
    <x v="0"/>
    <n v="1"/>
    <n v="4.6685340802987859E-5"/>
  </r>
  <r>
    <x v="103"/>
    <s v="Action"/>
    <x v="2"/>
    <x v="3"/>
    <n v="1"/>
    <n v="5.669898508816692E-5"/>
  </r>
  <r>
    <x v="104"/>
    <s v="Ah"/>
    <x v="2"/>
    <x v="0"/>
    <n v="32"/>
    <n v="1.4939309056956115E-3"/>
  </r>
  <r>
    <x v="104"/>
    <s v="Ah"/>
    <x v="2"/>
    <x v="1"/>
    <n v="4"/>
    <n v="1.0588733587462939E-4"/>
  </r>
  <r>
    <x v="104"/>
    <s v="Ah"/>
    <x v="2"/>
    <x v="3"/>
    <n v="16"/>
    <n v="9.0718376141067072E-4"/>
  </r>
  <r>
    <x v="105"/>
    <s v="Ahhh"/>
    <x v="2"/>
    <x v="1"/>
    <n v="1"/>
    <n v="2.6471833968657347E-5"/>
  </r>
  <r>
    <x v="106"/>
    <s v="Ahora"/>
    <x v="2"/>
    <x v="0"/>
    <n v="1"/>
    <n v="4.6685340802987859E-5"/>
  </r>
  <r>
    <x v="107"/>
    <s v="Ain"/>
    <x v="2"/>
    <x v="2"/>
    <n v="5"/>
    <n v="2.2328406198365562E-4"/>
  </r>
  <r>
    <x v="108"/>
    <s v="Alexander"/>
    <x v="2"/>
    <x v="1"/>
    <n v="1"/>
    <n v="2.6471833968657347E-5"/>
  </r>
  <r>
    <x v="109"/>
    <s v="All"/>
    <x v="2"/>
    <x v="0"/>
    <n v="21"/>
    <n v="9.8039215686274508E-4"/>
  </r>
  <r>
    <x v="109"/>
    <s v="All"/>
    <x v="2"/>
    <x v="1"/>
    <n v="19"/>
    <n v="5.0296484540448964E-4"/>
  </r>
  <r>
    <x v="109"/>
    <s v="All"/>
    <x v="2"/>
    <x v="2"/>
    <n v="7"/>
    <n v="3.1259768677711783E-4"/>
  </r>
  <r>
    <x v="109"/>
    <s v="All"/>
    <x v="2"/>
    <x v="3"/>
    <n v="23"/>
    <n v="1.3040766570278392E-3"/>
  </r>
  <r>
    <x v="95"/>
    <s v="Alright"/>
    <x v="2"/>
    <x v="0"/>
    <n v="8"/>
    <n v="3.7348272642390287E-4"/>
  </r>
  <r>
    <x v="95"/>
    <s v="Alright"/>
    <x v="2"/>
    <x v="1"/>
    <n v="2"/>
    <n v="5.2943667937314695E-5"/>
  </r>
  <r>
    <x v="95"/>
    <s v="Alright"/>
    <x v="2"/>
    <x v="2"/>
    <n v="8"/>
    <n v="3.5725449917384895E-4"/>
  </r>
  <r>
    <x v="110"/>
    <s v="Always"/>
    <x v="2"/>
    <x v="1"/>
    <n v="1"/>
    <n v="2.6471833968657347E-5"/>
  </r>
  <r>
    <x v="110"/>
    <s v="Always"/>
    <x v="2"/>
    <x v="3"/>
    <n v="5"/>
    <n v="2.8349492544083461E-4"/>
  </r>
  <r>
    <x v="111"/>
    <s v="Am"/>
    <x v="2"/>
    <x v="1"/>
    <n v="2"/>
    <n v="5.2943667937314695E-5"/>
  </r>
  <r>
    <x v="112"/>
    <s v="An"/>
    <x v="2"/>
    <x v="1"/>
    <n v="1"/>
    <n v="2.6471833968657347E-5"/>
  </r>
  <r>
    <x v="96"/>
    <s v="And"/>
    <x v="2"/>
    <x v="0"/>
    <n v="4"/>
    <n v="1.8674136321195143E-4"/>
  </r>
  <r>
    <x v="96"/>
    <s v="And"/>
    <x v="2"/>
    <x v="1"/>
    <n v="27"/>
    <n v="7.1473951715374836E-4"/>
  </r>
  <r>
    <x v="96"/>
    <s v="And"/>
    <x v="2"/>
    <x v="2"/>
    <n v="28"/>
    <n v="1.2503907471084713E-3"/>
  </r>
  <r>
    <x v="96"/>
    <s v="And"/>
    <x v="2"/>
    <x v="3"/>
    <n v="1"/>
    <n v="5.669898508816692E-5"/>
  </r>
  <r>
    <x v="113"/>
    <s v="Andante"/>
    <x v="2"/>
    <x v="3"/>
    <n v="1"/>
    <n v="5.669898508816692E-5"/>
  </r>
  <r>
    <x v="114"/>
    <s v="Anpan"/>
    <x v="2"/>
    <x v="1"/>
    <n v="5"/>
    <n v="1.3235916984328673E-4"/>
  </r>
  <r>
    <x v="115"/>
    <s v="Anpanman"/>
    <x v="2"/>
    <x v="1"/>
    <n v="18"/>
    <n v="4.764930114358323E-4"/>
  </r>
  <r>
    <x v="116"/>
    <s v="Appeal"/>
    <x v="2"/>
    <x v="3"/>
    <n v="1"/>
    <n v="5.669898508816692E-5"/>
  </r>
  <r>
    <x v="117"/>
    <s v="Are"/>
    <x v="2"/>
    <x v="3"/>
    <n v="13"/>
    <n v="7.3708680614616997E-4"/>
  </r>
  <r>
    <x v="118"/>
    <s v="Artist"/>
    <x v="2"/>
    <x v="1"/>
    <n v="1"/>
    <n v="2.6471833968657347E-5"/>
  </r>
  <r>
    <x v="119"/>
    <s v="Asian"/>
    <x v="2"/>
    <x v="1"/>
    <n v="1"/>
    <n v="2.6471833968657347E-5"/>
  </r>
  <r>
    <x v="120"/>
    <s v="Atta"/>
    <x v="2"/>
    <x v="0"/>
    <n v="3"/>
    <n v="1.4005602240896358E-4"/>
  </r>
  <r>
    <x v="121"/>
    <s v="Attaboy"/>
    <x v="2"/>
    <x v="0"/>
    <n v="3"/>
    <n v="1.4005602240896358E-4"/>
  </r>
  <r>
    <x v="122"/>
    <s v="Awake"/>
    <x v="2"/>
    <x v="3"/>
    <n v="1"/>
    <n v="5.669898508816692E-5"/>
  </r>
  <r>
    <x v="123"/>
    <s v="Away"/>
    <x v="2"/>
    <x v="2"/>
    <n v="7"/>
    <n v="3.1259768677711783E-4"/>
  </r>
  <r>
    <x v="124"/>
    <s v="Awouuuu"/>
    <x v="2"/>
    <x v="0"/>
    <n v="6"/>
    <n v="2.8011204481792715E-4"/>
  </r>
  <r>
    <x v="125"/>
    <s v="Ay"/>
    <x v="2"/>
    <x v="1"/>
    <n v="8"/>
    <n v="2.1177467174925878E-4"/>
  </r>
  <r>
    <x v="125"/>
    <s v="Ay"/>
    <x v="2"/>
    <x v="3"/>
    <n v="6"/>
    <n v="3.4019391052900151E-4"/>
  </r>
  <r>
    <x v="99"/>
    <s v="Aye"/>
    <x v="2"/>
    <x v="2"/>
    <n v="1"/>
    <n v="4.4656812396731119E-5"/>
  </r>
  <r>
    <x v="99"/>
    <s v="Aye"/>
    <x v="2"/>
    <x v="3"/>
    <n v="1"/>
    <n v="5.669898508816692E-5"/>
  </r>
  <r>
    <x v="126"/>
    <s v="Ayo"/>
    <x v="2"/>
    <x v="1"/>
    <n v="3"/>
    <n v="7.9415501905972049E-5"/>
  </r>
  <r>
    <x v="127"/>
    <s v="Ayy"/>
    <x v="2"/>
    <x v="1"/>
    <n v="5"/>
    <n v="1.3235916984328673E-4"/>
  </r>
  <r>
    <x v="128"/>
    <s v="B"/>
    <x v="2"/>
    <x v="1"/>
    <n v="1"/>
    <n v="2.6471833968657347E-5"/>
  </r>
  <r>
    <x v="128"/>
    <s v="B"/>
    <x v="2"/>
    <x v="2"/>
    <n v="2"/>
    <n v="8.9313624793462237E-5"/>
  </r>
  <r>
    <x v="128"/>
    <s v="B"/>
    <x v="2"/>
    <x v="3"/>
    <n v="31"/>
    <n v="1.7576685377331746E-3"/>
  </r>
  <r>
    <x v="129"/>
    <s v="BA"/>
    <x v="2"/>
    <x v="2"/>
    <n v="6"/>
    <n v="2.6794087438038671E-4"/>
  </r>
  <r>
    <x v="130"/>
    <s v="BAAAM"/>
    <x v="2"/>
    <x v="3"/>
    <n v="1"/>
    <n v="5.669898508816692E-5"/>
  </r>
  <r>
    <x v="131"/>
    <s v="BABE"/>
    <x v="2"/>
    <x v="2"/>
    <n v="10"/>
    <n v="4.4656812396731124E-4"/>
  </r>
  <r>
    <x v="132"/>
    <s v="BABY"/>
    <x v="2"/>
    <x v="2"/>
    <n v="23"/>
    <n v="1.0271066851248159E-3"/>
  </r>
  <r>
    <x v="133"/>
    <s v="BACK"/>
    <x v="2"/>
    <x v="2"/>
    <n v="3"/>
    <n v="1.3397043719019336E-4"/>
  </r>
  <r>
    <x v="134"/>
    <s v="BANG"/>
    <x v="2"/>
    <x v="1"/>
    <n v="4"/>
    <n v="1.0588733587462939E-4"/>
  </r>
  <r>
    <x v="134"/>
    <s v="BANG"/>
    <x v="2"/>
    <x v="2"/>
    <n v="24"/>
    <n v="1.0717634975215468E-3"/>
  </r>
  <r>
    <x v="135"/>
    <s v="BEEN"/>
    <x v="2"/>
    <x v="2"/>
    <n v="1"/>
    <n v="4.4656812396731119E-5"/>
  </r>
  <r>
    <x v="136"/>
    <s v="BETTER"/>
    <x v="2"/>
    <x v="2"/>
    <n v="2"/>
    <n v="8.9313624793462237E-5"/>
  </r>
  <r>
    <x v="137"/>
    <s v="BLACKPINK"/>
    <x v="2"/>
    <x v="2"/>
    <n v="6"/>
    <n v="2.6794087438038671E-4"/>
  </r>
  <r>
    <x v="138"/>
    <s v="BODY"/>
    <x v="2"/>
    <x v="2"/>
    <n v="2"/>
    <n v="8.9313624793462237E-5"/>
  </r>
  <r>
    <x v="139"/>
    <s v="BOOM"/>
    <x v="2"/>
    <x v="2"/>
    <n v="12"/>
    <n v="5.3588174876077342E-4"/>
  </r>
  <r>
    <x v="139"/>
    <s v="BOOM"/>
    <x v="2"/>
    <x v="3"/>
    <n v="5"/>
    <n v="2.8349492544083461E-4"/>
  </r>
  <r>
    <x v="140"/>
    <s v="BOOMBAYAH"/>
    <x v="2"/>
    <x v="2"/>
    <n v="8"/>
    <n v="3.5725449917384895E-4"/>
  </r>
  <r>
    <x v="141"/>
    <s v="BOOMSHAKALAKA"/>
    <x v="2"/>
    <x v="2"/>
    <n v="12"/>
    <n v="5.3588174876077342E-4"/>
  </r>
  <r>
    <x v="142"/>
    <s v="BREATH"/>
    <x v="2"/>
    <x v="1"/>
    <n v="1"/>
    <n v="2.6471833968657347E-5"/>
  </r>
  <r>
    <x v="143"/>
    <s v="BRING"/>
    <x v="2"/>
    <x v="2"/>
    <n v="1"/>
    <n v="4.4656812396731119E-5"/>
  </r>
  <r>
    <x v="144"/>
    <s v="BRUTA"/>
    <x v="2"/>
    <x v="3"/>
    <n v="1"/>
    <n v="5.669898508816692E-5"/>
  </r>
  <r>
    <x v="145"/>
    <s v="BTS"/>
    <x v="2"/>
    <x v="1"/>
    <n v="4"/>
    <n v="1.0588733587462939E-4"/>
  </r>
  <r>
    <x v="146"/>
    <s v="BUT"/>
    <x v="2"/>
    <x v="1"/>
    <n v="1"/>
    <n v="2.6471833968657347E-5"/>
  </r>
  <r>
    <x v="146"/>
    <s v="BUT"/>
    <x v="2"/>
    <x v="2"/>
    <n v="6"/>
    <n v="2.6794087438038671E-4"/>
  </r>
  <r>
    <x v="147"/>
    <s v="BYE"/>
    <x v="2"/>
    <x v="2"/>
    <n v="7"/>
    <n v="3.1259768677711783E-4"/>
  </r>
  <r>
    <x v="129"/>
    <s v="Ba"/>
    <x v="2"/>
    <x v="0"/>
    <n v="13"/>
    <n v="6.0690943043884222E-4"/>
  </r>
  <r>
    <x v="131"/>
    <s v="Babe"/>
    <x v="2"/>
    <x v="3"/>
    <n v="9"/>
    <n v="5.1029086579350226E-4"/>
  </r>
  <r>
    <x v="132"/>
    <s v="Baby"/>
    <x v="2"/>
    <x v="0"/>
    <n v="48"/>
    <n v="2.2408963585434172E-3"/>
  </r>
  <r>
    <x v="132"/>
    <s v="Baby"/>
    <x v="2"/>
    <x v="1"/>
    <n v="16"/>
    <n v="4.2354934349851756E-4"/>
  </r>
  <r>
    <x v="132"/>
    <s v="Baby"/>
    <x v="2"/>
    <x v="2"/>
    <n v="30"/>
    <n v="1.3397043719019337E-3"/>
  </r>
  <r>
    <x v="132"/>
    <s v="Baby"/>
    <x v="2"/>
    <x v="3"/>
    <n v="40"/>
    <n v="2.2679594035266769E-3"/>
  </r>
  <r>
    <x v="133"/>
    <s v="Back"/>
    <x v="2"/>
    <x v="2"/>
    <n v="3"/>
    <n v="1.3397043719019336E-4"/>
  </r>
  <r>
    <x v="133"/>
    <s v="Back"/>
    <x v="2"/>
    <x v="3"/>
    <n v="17"/>
    <n v="9.6388274649883768E-4"/>
  </r>
  <r>
    <x v="148"/>
    <s v="Bacon"/>
    <x v="2"/>
    <x v="2"/>
    <n v="1"/>
    <n v="4.4656812396731119E-5"/>
  </r>
  <r>
    <x v="149"/>
    <s v="Bad"/>
    <x v="2"/>
    <x v="0"/>
    <n v="1"/>
    <n v="4.6685340802987859E-5"/>
  </r>
  <r>
    <x v="149"/>
    <s v="Bad"/>
    <x v="2"/>
    <x v="3"/>
    <n v="14"/>
    <n v="7.9378579123433692E-4"/>
  </r>
  <r>
    <x v="150"/>
    <s v="Badda"/>
    <x v="2"/>
    <x v="2"/>
    <n v="1"/>
    <n v="4.4656812396731119E-5"/>
  </r>
  <r>
    <x v="151"/>
    <s v="Bake"/>
    <x v="2"/>
    <x v="0"/>
    <n v="1"/>
    <n v="4.6685340802987859E-5"/>
  </r>
  <r>
    <x v="152"/>
    <s v="Ball"/>
    <x v="2"/>
    <x v="1"/>
    <n v="1"/>
    <n v="2.6471833968657347E-5"/>
  </r>
  <r>
    <x v="153"/>
    <s v="Bam"/>
    <x v="2"/>
    <x v="2"/>
    <n v="2"/>
    <n v="8.9313624793462237E-5"/>
  </r>
  <r>
    <x v="134"/>
    <s v="Bang"/>
    <x v="2"/>
    <x v="0"/>
    <n v="1"/>
    <n v="4.6685340802987859E-5"/>
  </r>
  <r>
    <x v="134"/>
    <s v="Bang"/>
    <x v="2"/>
    <x v="1"/>
    <n v="16"/>
    <n v="4.2354934349851756E-4"/>
  </r>
  <r>
    <x v="154"/>
    <s v="Bass"/>
    <x v="2"/>
    <x v="1"/>
    <n v="1"/>
    <n v="2.6471833968657347E-5"/>
  </r>
  <r>
    <x v="154"/>
    <s v="Bass"/>
    <x v="2"/>
    <x v="3"/>
    <n v="1"/>
    <n v="5.669898508816692E-5"/>
  </r>
  <r>
    <x v="155"/>
    <s v="Batman"/>
    <x v="2"/>
    <x v="1"/>
    <n v="1"/>
    <n v="2.6471833968657347E-5"/>
  </r>
  <r>
    <x v="156"/>
    <s v="Be"/>
    <x v="2"/>
    <x v="1"/>
    <n v="1"/>
    <n v="2.6471833968657347E-5"/>
  </r>
  <r>
    <x v="156"/>
    <s v="Be"/>
    <x v="2"/>
    <x v="3"/>
    <n v="3"/>
    <n v="1.7009695526450075E-4"/>
  </r>
  <r>
    <x v="157"/>
    <s v="Beat"/>
    <x v="2"/>
    <x v="1"/>
    <n v="1"/>
    <n v="2.6471833968657347E-5"/>
  </r>
  <r>
    <x v="157"/>
    <s v="Beat"/>
    <x v="2"/>
    <x v="3"/>
    <n v="12"/>
    <n v="6.8038782105800302E-4"/>
  </r>
  <r>
    <x v="158"/>
    <s v="Beautiful"/>
    <x v="2"/>
    <x v="3"/>
    <n v="3"/>
    <n v="1.7009695526450075E-4"/>
  </r>
  <r>
    <x v="159"/>
    <s v="Beauty"/>
    <x v="2"/>
    <x v="0"/>
    <n v="2"/>
    <n v="9.3370681605975717E-5"/>
  </r>
  <r>
    <x v="160"/>
    <s v="Because"/>
    <x v="2"/>
    <x v="0"/>
    <n v="2"/>
    <n v="9.3370681605975717E-5"/>
  </r>
  <r>
    <x v="160"/>
    <s v="Because"/>
    <x v="2"/>
    <x v="1"/>
    <n v="1"/>
    <n v="2.6471833968657347E-5"/>
  </r>
  <r>
    <x v="160"/>
    <s v="Because"/>
    <x v="2"/>
    <x v="3"/>
    <n v="1"/>
    <n v="5.669898508816692E-5"/>
  </r>
  <r>
    <x v="135"/>
    <s v="Been"/>
    <x v="2"/>
    <x v="2"/>
    <n v="1"/>
    <n v="4.4656812396731119E-5"/>
  </r>
  <r>
    <x v="161"/>
    <s v="Before"/>
    <x v="2"/>
    <x v="2"/>
    <n v="1"/>
    <n v="4.4656812396731119E-5"/>
  </r>
  <r>
    <x v="162"/>
    <s v="Believer"/>
    <x v="2"/>
    <x v="0"/>
    <n v="7"/>
    <n v="3.2679738562091501E-4"/>
  </r>
  <r>
    <x v="163"/>
    <s v="Best"/>
    <x v="2"/>
    <x v="0"/>
    <n v="1"/>
    <n v="4.6685340802987859E-5"/>
  </r>
  <r>
    <x v="164"/>
    <s v="Bet"/>
    <x v="2"/>
    <x v="0"/>
    <n v="2"/>
    <n v="9.3370681605975717E-5"/>
  </r>
  <r>
    <x v="136"/>
    <s v="Better"/>
    <x v="2"/>
    <x v="2"/>
    <n v="2"/>
    <n v="8.9313624793462237E-5"/>
  </r>
  <r>
    <x v="165"/>
    <s v="Beyonce"/>
    <x v="2"/>
    <x v="2"/>
    <n v="1"/>
    <n v="4.4656812396731119E-5"/>
  </r>
  <r>
    <x v="166"/>
    <s v="Big"/>
    <x v="2"/>
    <x v="1"/>
    <n v="1"/>
    <n v="2.6471833968657347E-5"/>
  </r>
  <r>
    <x v="167"/>
    <s v="Bigbang"/>
    <x v="2"/>
    <x v="2"/>
    <n v="1"/>
    <n v="4.4656812396731119E-5"/>
  </r>
  <r>
    <x v="168"/>
    <s v="Bighit"/>
    <x v="2"/>
    <x v="1"/>
    <n v="1"/>
    <n v="2.6471833968657347E-5"/>
  </r>
  <r>
    <x v="169"/>
    <s v="Billboard"/>
    <x v="2"/>
    <x v="1"/>
    <n v="1"/>
    <n v="2.6471833968657347E-5"/>
  </r>
  <r>
    <x v="170"/>
    <s v="Billie"/>
    <x v="2"/>
    <x v="2"/>
    <n v="1"/>
    <n v="4.4656812396731119E-5"/>
  </r>
  <r>
    <x v="171"/>
    <s v="Billion"/>
    <x v="2"/>
    <x v="2"/>
    <n v="1"/>
    <n v="4.4656812396731119E-5"/>
  </r>
  <r>
    <x v="172"/>
    <s v="Billis"/>
    <x v="2"/>
    <x v="2"/>
    <n v="1"/>
    <n v="4.4656812396731119E-5"/>
  </r>
  <r>
    <x v="173"/>
    <s v="Black"/>
    <x v="2"/>
    <x v="1"/>
    <n v="1"/>
    <n v="2.6471833968657347E-5"/>
  </r>
  <r>
    <x v="173"/>
    <s v="Black"/>
    <x v="2"/>
    <x v="2"/>
    <n v="3"/>
    <n v="1.3397043719019336E-4"/>
  </r>
  <r>
    <x v="173"/>
    <s v="Black"/>
    <x v="2"/>
    <x v="3"/>
    <n v="5"/>
    <n v="2.8349492544083461E-4"/>
  </r>
  <r>
    <x v="174"/>
    <s v="Blacked"/>
    <x v="2"/>
    <x v="2"/>
    <n v="1"/>
    <n v="4.4656812396731119E-5"/>
  </r>
  <r>
    <x v="175"/>
    <s v="Blacken"/>
    <x v="2"/>
    <x v="0"/>
    <n v="1"/>
    <n v="4.6685340802987859E-5"/>
  </r>
  <r>
    <x v="176"/>
    <s v="Blanc"/>
    <x v="2"/>
    <x v="2"/>
    <n v="1"/>
    <n v="4.4656812396731119E-5"/>
  </r>
  <r>
    <x v="177"/>
    <s v="Bless"/>
    <x v="2"/>
    <x v="1"/>
    <n v="1"/>
    <n v="2.6471833968657347E-5"/>
  </r>
  <r>
    <x v="178"/>
    <s v="Blindin"/>
    <x v="2"/>
    <x v="3"/>
    <n v="7"/>
    <n v="3.9689289561716846E-4"/>
  </r>
  <r>
    <x v="179"/>
    <s v="Bling"/>
    <x v="2"/>
    <x v="2"/>
    <n v="1"/>
    <n v="4.4656812396731119E-5"/>
  </r>
  <r>
    <x v="180"/>
    <s v="Blow"/>
    <x v="2"/>
    <x v="2"/>
    <n v="1"/>
    <n v="4.4656812396731119E-5"/>
  </r>
  <r>
    <x v="180"/>
    <s v="Blow"/>
    <x v="2"/>
    <x v="3"/>
    <n v="5"/>
    <n v="2.8349492544083461E-4"/>
  </r>
  <r>
    <x v="181"/>
    <s v="Blue"/>
    <x v="2"/>
    <x v="2"/>
    <n v="3"/>
    <n v="1.3397043719019336E-4"/>
  </r>
  <r>
    <x v="182"/>
    <s v="Bob"/>
    <x v="2"/>
    <x v="0"/>
    <n v="9"/>
    <n v="4.2016806722689078E-4"/>
  </r>
  <r>
    <x v="138"/>
    <s v="Body"/>
    <x v="2"/>
    <x v="2"/>
    <n v="2"/>
    <n v="8.9313624793462237E-5"/>
  </r>
  <r>
    <x v="183"/>
    <s v="Bonnie"/>
    <x v="2"/>
    <x v="2"/>
    <n v="1"/>
    <n v="4.4656812396731119E-5"/>
  </r>
  <r>
    <x v="184"/>
    <s v="Boo"/>
    <x v="2"/>
    <x v="0"/>
    <n v="31"/>
    <n v="1.4472455648926238E-3"/>
  </r>
  <r>
    <x v="185"/>
    <s v="Booh"/>
    <x v="2"/>
    <x v="0"/>
    <n v="1"/>
    <n v="4.6685340802987859E-5"/>
  </r>
  <r>
    <x v="139"/>
    <s v="Boom"/>
    <x v="2"/>
    <x v="0"/>
    <n v="4"/>
    <n v="1.8674136321195143E-4"/>
  </r>
  <r>
    <x v="139"/>
    <s v="Boom"/>
    <x v="2"/>
    <x v="3"/>
    <n v="1"/>
    <n v="5.669898508816692E-5"/>
  </r>
  <r>
    <x v="186"/>
    <s v="Boomerang"/>
    <x v="2"/>
    <x v="3"/>
    <n v="8"/>
    <n v="4.5359188070533536E-4"/>
  </r>
  <r>
    <x v="187"/>
    <s v="Born"/>
    <x v="2"/>
    <x v="2"/>
    <n v="1"/>
    <n v="4.4656812396731119E-5"/>
  </r>
  <r>
    <x v="188"/>
    <s v="Bow"/>
    <x v="2"/>
    <x v="1"/>
    <n v="8"/>
    <n v="2.1177467174925878E-4"/>
  </r>
  <r>
    <x v="189"/>
    <s v="Boy"/>
    <x v="2"/>
    <x v="0"/>
    <n v="6"/>
    <n v="2.8011204481792715E-4"/>
  </r>
  <r>
    <x v="189"/>
    <s v="Boy"/>
    <x v="2"/>
    <x v="1"/>
    <n v="1"/>
    <n v="2.6471833968657347E-5"/>
  </r>
  <r>
    <x v="189"/>
    <s v="Boy"/>
    <x v="2"/>
    <x v="2"/>
    <n v="11"/>
    <n v="4.9122493636404236E-4"/>
  </r>
  <r>
    <x v="189"/>
    <s v="Boy"/>
    <x v="2"/>
    <x v="3"/>
    <n v="13"/>
    <n v="7.3708680614616997E-4"/>
  </r>
  <r>
    <x v="190"/>
    <s v="Boys"/>
    <x v="2"/>
    <x v="2"/>
    <n v="2"/>
    <n v="8.9313624793462237E-5"/>
  </r>
  <r>
    <x v="191"/>
    <s v="Brand"/>
    <x v="2"/>
    <x v="0"/>
    <n v="1"/>
    <n v="4.6685340802987859E-5"/>
  </r>
  <r>
    <x v="192"/>
    <s v="Brazil"/>
    <x v="2"/>
    <x v="1"/>
    <n v="2"/>
    <n v="5.2943667937314695E-5"/>
  </r>
  <r>
    <x v="193"/>
    <s v="Break"/>
    <x v="2"/>
    <x v="1"/>
    <n v="3"/>
    <n v="7.9415501905972049E-5"/>
  </r>
  <r>
    <x v="194"/>
    <s v="Brew"/>
    <x v="2"/>
    <x v="0"/>
    <n v="1"/>
    <n v="4.6685340802987859E-5"/>
  </r>
  <r>
    <x v="195"/>
    <s v="Bright"/>
    <x v="2"/>
    <x v="1"/>
    <n v="1"/>
    <n v="2.6471833968657347E-5"/>
  </r>
  <r>
    <x v="143"/>
    <s v="Bring"/>
    <x v="2"/>
    <x v="1"/>
    <n v="2"/>
    <n v="5.2943667937314695E-5"/>
  </r>
  <r>
    <x v="143"/>
    <s v="Bring"/>
    <x v="2"/>
    <x v="2"/>
    <n v="1"/>
    <n v="4.4656812396731119E-5"/>
  </r>
  <r>
    <x v="196"/>
    <s v="Brrr"/>
    <x v="2"/>
    <x v="2"/>
    <n v="1"/>
    <n v="4.4656812396731119E-5"/>
  </r>
  <r>
    <x v="197"/>
    <s v="Brrrr"/>
    <x v="2"/>
    <x v="2"/>
    <n v="1"/>
    <n v="4.4656812396731119E-5"/>
  </r>
  <r>
    <x v="198"/>
    <s v="Bulletproof"/>
    <x v="2"/>
    <x v="1"/>
    <n v="4"/>
    <n v="1.0588733587462939E-4"/>
  </r>
  <r>
    <x v="199"/>
    <s v="Bum"/>
    <x v="2"/>
    <x v="0"/>
    <n v="4"/>
    <n v="1.8674136321195143E-4"/>
  </r>
  <r>
    <x v="200"/>
    <s v="Bump"/>
    <x v="2"/>
    <x v="3"/>
    <n v="10"/>
    <n v="5.6698985088166922E-4"/>
  </r>
  <r>
    <x v="201"/>
    <s v="Burn"/>
    <x v="2"/>
    <x v="1"/>
    <n v="6"/>
    <n v="1.588310038119441E-4"/>
  </r>
  <r>
    <x v="202"/>
    <s v="Business"/>
    <x v="2"/>
    <x v="1"/>
    <n v="1"/>
    <n v="2.6471833968657347E-5"/>
  </r>
  <r>
    <x v="146"/>
    <s v="But"/>
    <x v="2"/>
    <x v="1"/>
    <n v="34"/>
    <n v="9.000423549343498E-4"/>
  </r>
  <r>
    <x v="146"/>
    <s v="But"/>
    <x v="2"/>
    <x v="2"/>
    <n v="17"/>
    <n v="7.5916581074442907E-4"/>
  </r>
  <r>
    <x v="203"/>
    <s v="Butterflies"/>
    <x v="2"/>
    <x v="3"/>
    <n v="7"/>
    <n v="3.9689289561716846E-4"/>
  </r>
  <r>
    <x v="204"/>
    <s v="Butterfly"/>
    <x v="2"/>
    <x v="1"/>
    <n v="10"/>
    <n v="2.6471833968657346E-4"/>
  </r>
  <r>
    <x v="147"/>
    <s v="Bye"/>
    <x v="2"/>
    <x v="0"/>
    <n v="1"/>
    <n v="4.6685340802987859E-5"/>
  </r>
  <r>
    <x v="147"/>
    <s v="Bye"/>
    <x v="2"/>
    <x v="1"/>
    <n v="1"/>
    <n v="2.6471833968657347E-5"/>
  </r>
  <r>
    <x v="147"/>
    <s v="Bye"/>
    <x v="2"/>
    <x v="2"/>
    <n v="2"/>
    <n v="8.9313624793462237E-5"/>
  </r>
  <r>
    <x v="205"/>
    <s v="C"/>
    <x v="2"/>
    <x v="0"/>
    <n v="3"/>
    <n v="1.4005602240896358E-4"/>
  </r>
  <r>
    <x v="205"/>
    <s v="C"/>
    <x v="2"/>
    <x v="1"/>
    <n v="1"/>
    <n v="2.6471833968657347E-5"/>
  </r>
  <r>
    <x v="206"/>
    <s v="CAN"/>
    <x v="2"/>
    <x v="2"/>
    <n v="3"/>
    <n v="1.3397043719019336E-4"/>
  </r>
  <r>
    <x v="207"/>
    <s v="CATCH"/>
    <x v="2"/>
    <x v="2"/>
    <n v="1"/>
    <n v="4.4656812396731119E-5"/>
  </r>
  <r>
    <x v="208"/>
    <s v="CHAMPAGNE"/>
    <x v="2"/>
    <x v="2"/>
    <n v="1"/>
    <n v="4.4656812396731119E-5"/>
  </r>
  <r>
    <x v="209"/>
    <s v="CHIC"/>
    <x v="2"/>
    <x v="2"/>
    <n v="1"/>
    <n v="4.4656812396731119E-5"/>
  </r>
  <r>
    <x v="210"/>
    <s v="CL"/>
    <x v="2"/>
    <x v="1"/>
    <n v="1"/>
    <n v="2.6471833968657347E-5"/>
  </r>
  <r>
    <x v="210"/>
    <s v="CL"/>
    <x v="2"/>
    <x v="2"/>
    <n v="17"/>
    <n v="7.5916581074442907E-4"/>
  </r>
  <r>
    <x v="211"/>
    <s v="COME"/>
    <x v="2"/>
    <x v="2"/>
    <n v="2"/>
    <n v="8.9313624793462237E-5"/>
  </r>
  <r>
    <x v="212"/>
    <s v="COMING"/>
    <x v="2"/>
    <x v="2"/>
    <n v="1"/>
    <n v="4.4656812396731119E-5"/>
  </r>
  <r>
    <x v="213"/>
    <s v="COOL"/>
    <x v="2"/>
    <x v="1"/>
    <n v="1"/>
    <n v="2.6471833968657347E-5"/>
  </r>
  <r>
    <x v="214"/>
    <s v="CRY"/>
    <x v="2"/>
    <x v="2"/>
    <n v="9"/>
    <n v="4.0191131157058007E-4"/>
  </r>
  <r>
    <x v="215"/>
    <s v="Cake"/>
    <x v="2"/>
    <x v="3"/>
    <n v="5"/>
    <n v="2.8349492544083461E-4"/>
  </r>
  <r>
    <x v="216"/>
    <s v="Calder"/>
    <x v="2"/>
    <x v="2"/>
    <n v="1"/>
    <n v="4.4656812396731119E-5"/>
  </r>
  <r>
    <x v="217"/>
    <s v="Cali"/>
    <x v="2"/>
    <x v="1"/>
    <n v="1"/>
    <n v="2.6471833968657347E-5"/>
  </r>
  <r>
    <x v="218"/>
    <s v="Call"/>
    <x v="2"/>
    <x v="0"/>
    <n v="7"/>
    <n v="3.2679738562091501E-4"/>
  </r>
  <r>
    <x v="218"/>
    <s v="Call"/>
    <x v="2"/>
    <x v="2"/>
    <n v="2"/>
    <n v="8.9313624793462237E-5"/>
  </r>
  <r>
    <x v="218"/>
    <s v="Call"/>
    <x v="2"/>
    <x v="3"/>
    <n v="33"/>
    <n v="1.8710665079095085E-3"/>
  </r>
  <r>
    <x v="219"/>
    <s v="Camera"/>
    <x v="2"/>
    <x v="3"/>
    <n v="1"/>
    <n v="5.669898508816692E-5"/>
  </r>
  <r>
    <x v="220"/>
    <s v="Campfire"/>
    <x v="2"/>
    <x v="3"/>
    <n v="13"/>
    <n v="7.3708680614616997E-4"/>
  </r>
  <r>
    <x v="206"/>
    <s v="Can"/>
    <x v="2"/>
    <x v="0"/>
    <n v="9"/>
    <n v="4.2016806722689078E-4"/>
  </r>
  <r>
    <x v="206"/>
    <s v="Can"/>
    <x v="2"/>
    <x v="1"/>
    <n v="19"/>
    <n v="5.0296484540448964E-4"/>
  </r>
  <r>
    <x v="206"/>
    <s v="Can"/>
    <x v="2"/>
    <x v="2"/>
    <n v="26"/>
    <n v="1.1610771223150092E-3"/>
  </r>
  <r>
    <x v="206"/>
    <s v="Can"/>
    <x v="2"/>
    <x v="3"/>
    <n v="1"/>
    <n v="5.669898508816692E-5"/>
  </r>
  <r>
    <x v="221"/>
    <s v="Caramel"/>
    <x v="2"/>
    <x v="1"/>
    <n v="4"/>
    <n v="1.0588733587462939E-4"/>
  </r>
  <r>
    <x v="222"/>
    <s v="Carrot"/>
    <x v="2"/>
    <x v="3"/>
    <n v="1"/>
    <n v="5.669898508816692E-5"/>
  </r>
  <r>
    <x v="223"/>
    <s v="Casa"/>
    <x v="2"/>
    <x v="1"/>
    <n v="6"/>
    <n v="1.588310038119441E-4"/>
  </r>
  <r>
    <x v="207"/>
    <s v="Catch"/>
    <x v="2"/>
    <x v="2"/>
    <n v="2"/>
    <n v="8.9313624793462237E-5"/>
  </r>
  <r>
    <x v="224"/>
    <s v="Caucasian"/>
    <x v="2"/>
    <x v="1"/>
    <n v="1"/>
    <n v="2.6471833968657347E-5"/>
  </r>
  <r>
    <x v="225"/>
    <s v="Caught"/>
    <x v="2"/>
    <x v="1"/>
    <n v="6"/>
    <n v="1.588310038119441E-4"/>
  </r>
  <r>
    <x v="226"/>
    <s v="Cause"/>
    <x v="2"/>
    <x v="0"/>
    <n v="14"/>
    <n v="6.5359477124183002E-4"/>
  </r>
  <r>
    <x v="226"/>
    <s v="Cause"/>
    <x v="2"/>
    <x v="1"/>
    <n v="6"/>
    <n v="1.588310038119441E-4"/>
  </r>
  <r>
    <x v="226"/>
    <s v="Cause"/>
    <x v="2"/>
    <x v="2"/>
    <n v="6"/>
    <n v="2.6794087438038671E-4"/>
  </r>
  <r>
    <x v="208"/>
    <s v="Champagne"/>
    <x v="2"/>
    <x v="3"/>
    <n v="4"/>
    <n v="2.2679594035266768E-4"/>
  </r>
  <r>
    <x v="227"/>
    <s v="Chance"/>
    <x v="2"/>
    <x v="0"/>
    <n v="2"/>
    <n v="9.3370681605975717E-5"/>
  </r>
  <r>
    <x v="228"/>
    <s v="Chanel"/>
    <x v="2"/>
    <x v="1"/>
    <n v="1"/>
    <n v="2.6471833968657347E-5"/>
  </r>
  <r>
    <x v="229"/>
    <s v="Charge"/>
    <x v="2"/>
    <x v="2"/>
    <n v="1"/>
    <n v="4.4656812396731119E-5"/>
  </r>
  <r>
    <x v="230"/>
    <s v="Chasing"/>
    <x v="2"/>
    <x v="3"/>
    <n v="5"/>
    <n v="2.8349492544083461E-4"/>
  </r>
  <r>
    <x v="231"/>
    <s v="Chateau"/>
    <x v="2"/>
    <x v="3"/>
    <n v="5"/>
    <n v="2.8349492544083461E-4"/>
  </r>
  <r>
    <x v="232"/>
    <s v="Check"/>
    <x v="2"/>
    <x v="0"/>
    <n v="1"/>
    <n v="4.6685340802987859E-5"/>
  </r>
  <r>
    <x v="233"/>
    <s v="Checkin"/>
    <x v="2"/>
    <x v="0"/>
    <n v="2"/>
    <n v="9.3370681605975717E-5"/>
  </r>
  <r>
    <x v="234"/>
    <s v="Chillin"/>
    <x v="2"/>
    <x v="0"/>
    <n v="1"/>
    <n v="4.6685340802987859E-5"/>
  </r>
  <r>
    <x v="234"/>
    <s v="Chillin"/>
    <x v="2"/>
    <x v="2"/>
    <n v="1"/>
    <n v="4.4656812396731119E-5"/>
  </r>
  <r>
    <x v="235"/>
    <s v="Chocolate"/>
    <x v="2"/>
    <x v="0"/>
    <n v="2"/>
    <n v="9.3370681605975717E-5"/>
  </r>
  <r>
    <x v="235"/>
    <s v="Chocolate"/>
    <x v="2"/>
    <x v="1"/>
    <n v="1"/>
    <n v="2.6471833968657347E-5"/>
  </r>
  <r>
    <x v="236"/>
    <s v="Chronic"/>
    <x v="2"/>
    <x v="1"/>
    <n v="1"/>
    <n v="2.6471833968657347E-5"/>
  </r>
  <r>
    <x v="237"/>
    <s v="Circus"/>
    <x v="2"/>
    <x v="3"/>
    <n v="1"/>
    <n v="5.669898508816692E-5"/>
  </r>
  <r>
    <x v="238"/>
    <s v="City"/>
    <x v="2"/>
    <x v="1"/>
    <n v="6"/>
    <n v="1.588310038119441E-4"/>
  </r>
  <r>
    <x v="239"/>
    <s v="Clack"/>
    <x v="2"/>
    <x v="2"/>
    <n v="1"/>
    <n v="4.4656812396731119E-5"/>
  </r>
  <r>
    <x v="240"/>
    <s v="Click"/>
    <x v="2"/>
    <x v="1"/>
    <n v="8"/>
    <n v="2.1177467174925878E-4"/>
  </r>
  <r>
    <x v="240"/>
    <s v="Click"/>
    <x v="2"/>
    <x v="2"/>
    <n v="1"/>
    <n v="4.4656812396731119E-5"/>
  </r>
  <r>
    <x v="241"/>
    <s v="Climax"/>
    <x v="2"/>
    <x v="2"/>
    <n v="1"/>
    <n v="4.4656812396731119E-5"/>
  </r>
  <r>
    <x v="242"/>
    <s v="Clock"/>
    <x v="2"/>
    <x v="1"/>
    <n v="5"/>
    <n v="1.3235916984328673E-4"/>
  </r>
  <r>
    <x v="243"/>
    <s v="Close"/>
    <x v="2"/>
    <x v="3"/>
    <n v="7"/>
    <n v="3.9689289561716846E-4"/>
  </r>
  <r>
    <x v="244"/>
    <s v="Closer"/>
    <x v="2"/>
    <x v="3"/>
    <n v="3"/>
    <n v="1.7009695526450075E-4"/>
  </r>
  <r>
    <x v="245"/>
    <s v="Clyde"/>
    <x v="2"/>
    <x v="2"/>
    <n v="1"/>
    <n v="4.4656812396731119E-5"/>
  </r>
  <r>
    <x v="246"/>
    <s v="Co"/>
    <x v="2"/>
    <x v="0"/>
    <n v="10"/>
    <n v="4.6685340802987864E-4"/>
  </r>
  <r>
    <x v="247"/>
    <s v="Coldest"/>
    <x v="2"/>
    <x v="2"/>
    <n v="2"/>
    <n v="8.9313624793462237E-5"/>
  </r>
  <r>
    <x v="248"/>
    <s v="Cole"/>
    <x v="2"/>
    <x v="1"/>
    <n v="1"/>
    <n v="2.6471833968657347E-5"/>
  </r>
  <r>
    <x v="211"/>
    <s v="Come"/>
    <x v="2"/>
    <x v="0"/>
    <n v="19"/>
    <n v="8.8702147525676937E-4"/>
  </r>
  <r>
    <x v="211"/>
    <s v="Come"/>
    <x v="2"/>
    <x v="1"/>
    <n v="6"/>
    <n v="1.588310038119441E-4"/>
  </r>
  <r>
    <x v="211"/>
    <s v="Come"/>
    <x v="2"/>
    <x v="2"/>
    <n v="25"/>
    <n v="1.116420309918278E-3"/>
  </r>
  <r>
    <x v="211"/>
    <s v="Come"/>
    <x v="2"/>
    <x v="3"/>
    <n v="7"/>
    <n v="3.9689289561716846E-4"/>
  </r>
  <r>
    <x v="249"/>
    <s v="Converse"/>
    <x v="2"/>
    <x v="1"/>
    <n v="1"/>
    <n v="2.6471833968657347E-5"/>
  </r>
  <r>
    <x v="213"/>
    <s v="Cool"/>
    <x v="2"/>
    <x v="0"/>
    <n v="24"/>
    <n v="1.1204481792717086E-3"/>
  </r>
  <r>
    <x v="213"/>
    <s v="Cool"/>
    <x v="2"/>
    <x v="2"/>
    <n v="1"/>
    <n v="4.4656812396731119E-5"/>
  </r>
  <r>
    <x v="213"/>
    <s v="Cool"/>
    <x v="2"/>
    <x v="3"/>
    <n v="3"/>
    <n v="1.7009695526450075E-4"/>
  </r>
  <r>
    <x v="250"/>
    <s v="Cra"/>
    <x v="2"/>
    <x v="3"/>
    <n v="1"/>
    <n v="5.669898508816692E-5"/>
  </r>
  <r>
    <x v="251"/>
    <s v="Crawl"/>
    <x v="2"/>
    <x v="1"/>
    <n v="1"/>
    <n v="2.6471833968657347E-5"/>
  </r>
  <r>
    <x v="252"/>
    <s v="Crazy"/>
    <x v="2"/>
    <x v="0"/>
    <n v="4"/>
    <n v="1.8674136321195143E-4"/>
  </r>
  <r>
    <x v="252"/>
    <s v="Crazy"/>
    <x v="2"/>
    <x v="1"/>
    <n v="1"/>
    <n v="2.6471833968657347E-5"/>
  </r>
  <r>
    <x v="252"/>
    <s v="Crazy"/>
    <x v="2"/>
    <x v="3"/>
    <n v="3"/>
    <n v="1.7009695526450075E-4"/>
  </r>
  <r>
    <x v="253"/>
    <s v="Cream"/>
    <x v="2"/>
    <x v="3"/>
    <n v="13"/>
    <n v="7.3708680614616997E-4"/>
  </r>
  <r>
    <x v="254"/>
    <s v="Creepin"/>
    <x v="2"/>
    <x v="0"/>
    <n v="1"/>
    <n v="4.6685340802987859E-5"/>
  </r>
  <r>
    <x v="255"/>
    <s v="Creeping"/>
    <x v="2"/>
    <x v="0"/>
    <n v="3"/>
    <n v="1.4005602240896358E-4"/>
  </r>
  <r>
    <x v="256"/>
    <s v="Cross"/>
    <x v="2"/>
    <x v="3"/>
    <n v="2"/>
    <n v="1.1339797017633384E-4"/>
  </r>
  <r>
    <x v="257"/>
    <s v="Crush"/>
    <x v="2"/>
    <x v="0"/>
    <n v="4"/>
    <n v="1.8674136321195143E-4"/>
  </r>
  <r>
    <x v="214"/>
    <s v="Cry"/>
    <x v="2"/>
    <x v="3"/>
    <n v="1"/>
    <n v="5.669898508816692E-5"/>
  </r>
  <r>
    <x v="258"/>
    <s v="Cut"/>
    <x v="2"/>
    <x v="3"/>
    <n v="3"/>
    <n v="1.7009695526450075E-4"/>
  </r>
  <r>
    <x v="259"/>
    <s v="Cuz"/>
    <x v="2"/>
    <x v="1"/>
    <n v="10"/>
    <n v="2.6471833968657346E-4"/>
  </r>
  <r>
    <x v="259"/>
    <s v="Cuz"/>
    <x v="2"/>
    <x v="2"/>
    <n v="16"/>
    <n v="7.145089983476979E-4"/>
  </r>
  <r>
    <x v="260"/>
    <s v="D"/>
    <x v="2"/>
    <x v="1"/>
    <n v="6"/>
    <n v="1.588310038119441E-4"/>
  </r>
  <r>
    <x v="260"/>
    <s v="D"/>
    <x v="2"/>
    <x v="2"/>
    <n v="11"/>
    <n v="4.9122493636404236E-4"/>
  </r>
  <r>
    <x v="261"/>
    <s v="DADI"/>
    <x v="2"/>
    <x v="2"/>
    <n v="1"/>
    <n v="4.4656812396731119E-5"/>
  </r>
  <r>
    <x v="262"/>
    <s v="DAN"/>
    <x v="2"/>
    <x v="2"/>
    <n v="40"/>
    <n v="1.786272495869245E-3"/>
  </r>
  <r>
    <x v="263"/>
    <s v="DANCE"/>
    <x v="2"/>
    <x v="2"/>
    <n v="16"/>
    <n v="7.145089983476979E-4"/>
  </r>
  <r>
    <x v="264"/>
    <s v="DANGEROUS"/>
    <x v="2"/>
    <x v="2"/>
    <n v="1"/>
    <n v="4.4656812396731119E-5"/>
  </r>
  <r>
    <x v="265"/>
    <s v="DIDN"/>
    <x v="2"/>
    <x v="2"/>
    <n v="2"/>
    <n v="8.9313624793462237E-5"/>
  </r>
  <r>
    <x v="266"/>
    <s v="DIG"/>
    <x v="2"/>
    <x v="2"/>
    <n v="1"/>
    <n v="4.4656812396731119E-5"/>
  </r>
  <r>
    <x v="267"/>
    <s v="DJ"/>
    <x v="2"/>
    <x v="2"/>
    <n v="2"/>
    <n v="8.9313624793462237E-5"/>
  </r>
  <r>
    <x v="268"/>
    <s v="DNA"/>
    <x v="2"/>
    <x v="1"/>
    <n v="5"/>
    <n v="1.3235916984328673E-4"/>
  </r>
  <r>
    <x v="269"/>
    <s v="DO"/>
    <x v="2"/>
    <x v="2"/>
    <n v="2"/>
    <n v="8.9313624793462237E-5"/>
  </r>
  <r>
    <x v="270"/>
    <s v="DOG"/>
    <x v="2"/>
    <x v="2"/>
    <n v="1"/>
    <n v="4.4656812396731119E-5"/>
  </r>
  <r>
    <x v="271"/>
    <s v="DOLLAR"/>
    <x v="2"/>
    <x v="1"/>
    <n v="10"/>
    <n v="2.6471833968657346E-4"/>
  </r>
  <r>
    <x v="272"/>
    <s v="DON"/>
    <x v="2"/>
    <x v="2"/>
    <n v="5"/>
    <n v="2.2328406198365562E-4"/>
  </r>
  <r>
    <x v="273"/>
    <s v="DOWN"/>
    <x v="2"/>
    <x v="2"/>
    <n v="2"/>
    <n v="8.9313624793462237E-5"/>
  </r>
  <r>
    <x v="274"/>
    <s v="Da"/>
    <x v="2"/>
    <x v="2"/>
    <n v="1"/>
    <n v="4.4656812396731119E-5"/>
  </r>
  <r>
    <x v="275"/>
    <s v="Dah"/>
    <x v="2"/>
    <x v="0"/>
    <n v="3"/>
    <n v="1.4005602240896358E-4"/>
  </r>
  <r>
    <x v="276"/>
    <s v="Damn"/>
    <x v="2"/>
    <x v="1"/>
    <n v="2"/>
    <n v="5.2943667937314695E-5"/>
  </r>
  <r>
    <x v="263"/>
    <s v="Dance"/>
    <x v="2"/>
    <x v="0"/>
    <n v="3"/>
    <n v="1.4005602240896358E-4"/>
  </r>
  <r>
    <x v="263"/>
    <s v="Dance"/>
    <x v="2"/>
    <x v="2"/>
    <n v="1"/>
    <n v="4.4656812396731119E-5"/>
  </r>
  <r>
    <x v="263"/>
    <s v="Dance"/>
    <x v="2"/>
    <x v="3"/>
    <n v="2"/>
    <n v="1.1339797017633384E-4"/>
  </r>
  <r>
    <x v="277"/>
    <s v="Dancing"/>
    <x v="2"/>
    <x v="3"/>
    <n v="1"/>
    <n v="5.669898508816692E-5"/>
  </r>
  <r>
    <x v="278"/>
    <s v="Danger"/>
    <x v="2"/>
    <x v="0"/>
    <n v="4"/>
    <n v="1.8674136321195143E-4"/>
  </r>
  <r>
    <x v="278"/>
    <s v="Danger"/>
    <x v="2"/>
    <x v="1"/>
    <n v="2"/>
    <n v="5.2943667937314695E-5"/>
  </r>
  <r>
    <x v="264"/>
    <s v="Dangerous"/>
    <x v="2"/>
    <x v="2"/>
    <n v="4"/>
    <n v="1.7862724958692447E-4"/>
  </r>
  <r>
    <x v="264"/>
    <s v="Dangerous"/>
    <x v="2"/>
    <x v="3"/>
    <n v="6"/>
    <n v="3.4019391052900151E-4"/>
  </r>
  <r>
    <x v="279"/>
    <s v="Day"/>
    <x v="2"/>
    <x v="0"/>
    <n v="4"/>
    <n v="1.8674136321195143E-4"/>
  </r>
  <r>
    <x v="279"/>
    <s v="Day"/>
    <x v="2"/>
    <x v="3"/>
    <n v="1"/>
    <n v="5.669898508816692E-5"/>
  </r>
  <r>
    <x v="280"/>
    <s v="Dear"/>
    <x v="2"/>
    <x v="1"/>
    <n v="2"/>
    <n v="5.2943667937314695E-5"/>
  </r>
  <r>
    <x v="281"/>
    <s v="Deeper"/>
    <x v="2"/>
    <x v="1"/>
    <n v="1"/>
    <n v="2.6471833968657347E-5"/>
  </r>
  <r>
    <x v="282"/>
    <s v="Dejavu"/>
    <x v="2"/>
    <x v="3"/>
    <n v="1"/>
    <n v="5.669898508816692E-5"/>
  </r>
  <r>
    <x v="283"/>
    <s v="Depp"/>
    <x v="2"/>
    <x v="2"/>
    <n v="1"/>
    <n v="4.4656812396731119E-5"/>
  </r>
  <r>
    <x v="284"/>
    <s v="Deserve"/>
    <x v="2"/>
    <x v="1"/>
    <n v="1"/>
    <n v="2.6471833968657347E-5"/>
  </r>
  <r>
    <x v="285"/>
    <s v="Destiny"/>
    <x v="2"/>
    <x v="0"/>
    <n v="1"/>
    <n v="4.6685340802987859E-5"/>
  </r>
  <r>
    <x v="286"/>
    <s v="Devil"/>
    <x v="2"/>
    <x v="0"/>
    <n v="4"/>
    <n v="1.8674136321195143E-4"/>
  </r>
  <r>
    <x v="287"/>
    <s v="Diamond"/>
    <x v="2"/>
    <x v="2"/>
    <n v="1"/>
    <n v="4.4656812396731119E-5"/>
  </r>
  <r>
    <x v="288"/>
    <s v="Diamonds"/>
    <x v="2"/>
    <x v="2"/>
    <n v="2"/>
    <n v="8.9313624793462237E-5"/>
  </r>
  <r>
    <x v="289"/>
    <s v="Did"/>
    <x v="2"/>
    <x v="0"/>
    <n v="1"/>
    <n v="4.6685340802987859E-5"/>
  </r>
  <r>
    <x v="289"/>
    <s v="Did"/>
    <x v="2"/>
    <x v="1"/>
    <n v="4"/>
    <n v="1.0588733587462939E-4"/>
  </r>
  <r>
    <x v="265"/>
    <s v="Didn"/>
    <x v="2"/>
    <x v="2"/>
    <n v="4"/>
    <n v="1.7862724958692447E-4"/>
  </r>
  <r>
    <x v="290"/>
    <s v="Dingy"/>
    <x v="2"/>
    <x v="0"/>
    <n v="6"/>
    <n v="2.8011204481792715E-4"/>
  </r>
  <r>
    <x v="291"/>
    <s v="Disco"/>
    <x v="2"/>
    <x v="2"/>
    <n v="1"/>
    <n v="4.4656812396731119E-5"/>
  </r>
  <r>
    <x v="292"/>
    <s v="Diving"/>
    <x v="2"/>
    <x v="0"/>
    <n v="3"/>
    <n v="1.4005602240896358E-4"/>
  </r>
  <r>
    <x v="269"/>
    <s v="Do"/>
    <x v="2"/>
    <x v="0"/>
    <n v="3"/>
    <n v="1.4005602240896358E-4"/>
  </r>
  <r>
    <x v="269"/>
    <s v="Do"/>
    <x v="2"/>
    <x v="1"/>
    <n v="48"/>
    <n v="1.2706480304955528E-3"/>
  </r>
  <r>
    <x v="269"/>
    <s v="Do"/>
    <x v="2"/>
    <x v="2"/>
    <n v="13"/>
    <n v="5.805385611575046E-4"/>
  </r>
  <r>
    <x v="293"/>
    <s v="Doctor"/>
    <x v="2"/>
    <x v="0"/>
    <n v="5"/>
    <n v="2.3342670401493932E-4"/>
  </r>
  <r>
    <x v="294"/>
    <s v="Doggystyle"/>
    <x v="2"/>
    <x v="1"/>
    <n v="1"/>
    <n v="2.6471833968657347E-5"/>
  </r>
  <r>
    <x v="272"/>
    <s v="Don"/>
    <x v="2"/>
    <x v="0"/>
    <n v="18"/>
    <n v="8.4033613445378156E-4"/>
  </r>
  <r>
    <x v="272"/>
    <s v="Don"/>
    <x v="2"/>
    <x v="1"/>
    <n v="24"/>
    <n v="6.3532401524777639E-4"/>
  </r>
  <r>
    <x v="272"/>
    <s v="Don"/>
    <x v="2"/>
    <x v="2"/>
    <n v="26"/>
    <n v="1.1610771223150092E-3"/>
  </r>
  <r>
    <x v="272"/>
    <s v="Don"/>
    <x v="2"/>
    <x v="3"/>
    <n v="1"/>
    <n v="5.669898508816692E-5"/>
  </r>
  <r>
    <x v="295"/>
    <s v="Dont"/>
    <x v="2"/>
    <x v="2"/>
    <n v="6"/>
    <n v="2.6794087438038671E-4"/>
  </r>
  <r>
    <x v="296"/>
    <s v="Doo"/>
    <x v="2"/>
    <x v="0"/>
    <n v="4"/>
    <n v="1.8674136321195143E-4"/>
  </r>
  <r>
    <x v="273"/>
    <s v="Down"/>
    <x v="2"/>
    <x v="0"/>
    <n v="2"/>
    <n v="9.3370681605975717E-5"/>
  </r>
  <r>
    <x v="297"/>
    <s v="Dracula"/>
    <x v="2"/>
    <x v="3"/>
    <n v="9"/>
    <n v="5.1029086579350226E-4"/>
  </r>
  <r>
    <x v="298"/>
    <s v="Dream"/>
    <x v="2"/>
    <x v="1"/>
    <n v="3"/>
    <n v="7.9415501905972049E-5"/>
  </r>
  <r>
    <x v="299"/>
    <s v="Dress"/>
    <x v="2"/>
    <x v="3"/>
    <n v="31"/>
    <n v="1.7576685377331746E-3"/>
  </r>
  <r>
    <x v="300"/>
    <s v="Dresses"/>
    <x v="2"/>
    <x v="3"/>
    <n v="1"/>
    <n v="5.669898508816692E-5"/>
  </r>
  <r>
    <x v="301"/>
    <s v="Drink"/>
    <x v="2"/>
    <x v="1"/>
    <n v="2"/>
    <n v="5.2943667937314695E-5"/>
  </r>
  <r>
    <x v="302"/>
    <s v="Drip"/>
    <x v="2"/>
    <x v="2"/>
    <n v="1"/>
    <n v="4.4656812396731119E-5"/>
  </r>
  <r>
    <x v="303"/>
    <s v="Drive"/>
    <x v="2"/>
    <x v="3"/>
    <n v="1"/>
    <n v="5.669898508816692E-5"/>
  </r>
  <r>
    <x v="304"/>
    <s v="Drop"/>
    <x v="2"/>
    <x v="1"/>
    <n v="9"/>
    <n v="2.3824650571791615E-4"/>
  </r>
  <r>
    <x v="305"/>
    <s v="Dynamite"/>
    <x v="2"/>
    <x v="2"/>
    <n v="2"/>
    <n v="8.9313624793462237E-5"/>
  </r>
  <r>
    <x v="306"/>
    <s v="E"/>
    <x v="2"/>
    <x v="0"/>
    <n v="6"/>
    <n v="2.8011204481792715E-4"/>
  </r>
  <r>
    <x v="306"/>
    <s v="E"/>
    <x v="2"/>
    <x v="2"/>
    <n v="78"/>
    <n v="3.4832313669450276E-3"/>
  </r>
  <r>
    <x v="306"/>
    <s v="E"/>
    <x v="2"/>
    <x v="3"/>
    <n v="2"/>
    <n v="1.1339797017633384E-4"/>
  </r>
  <r>
    <x v="307"/>
    <s v="ENDING"/>
    <x v="2"/>
    <x v="2"/>
    <n v="2"/>
    <n v="8.9313624793462237E-5"/>
  </r>
  <r>
    <x v="308"/>
    <s v="EXO"/>
    <x v="2"/>
    <x v="0"/>
    <n v="2"/>
    <n v="9.3370681605975717E-5"/>
  </r>
  <r>
    <x v="309"/>
    <s v="EXTRA"/>
    <x v="2"/>
    <x v="1"/>
    <n v="2"/>
    <n v="5.2943667937314695E-5"/>
  </r>
  <r>
    <x v="310"/>
    <s v="Eh"/>
    <x v="2"/>
    <x v="0"/>
    <n v="4"/>
    <n v="1.8674136321195143E-4"/>
  </r>
  <r>
    <x v="310"/>
    <s v="Eh"/>
    <x v="2"/>
    <x v="1"/>
    <n v="12"/>
    <n v="3.176620076238882E-4"/>
  </r>
  <r>
    <x v="310"/>
    <s v="Eh"/>
    <x v="2"/>
    <x v="2"/>
    <n v="2"/>
    <n v="8.9313624793462237E-5"/>
  </r>
  <r>
    <x v="311"/>
    <s v="El"/>
    <x v="2"/>
    <x v="1"/>
    <n v="14"/>
    <n v="3.7060567556120288E-4"/>
  </r>
  <r>
    <x v="312"/>
    <s v="Eldorado"/>
    <x v="2"/>
    <x v="2"/>
    <n v="1"/>
    <n v="4.4656812396731119E-5"/>
  </r>
  <r>
    <x v="313"/>
    <s v="Eminem"/>
    <x v="2"/>
    <x v="1"/>
    <n v="1"/>
    <n v="2.6471833968657347E-5"/>
  </r>
  <r>
    <x v="314"/>
    <s v="Emotion"/>
    <x v="2"/>
    <x v="0"/>
    <n v="3"/>
    <n v="1.4005602240896358E-4"/>
  </r>
  <r>
    <x v="307"/>
    <s v="Ending"/>
    <x v="2"/>
    <x v="0"/>
    <n v="2"/>
    <n v="9.3370681605975717E-5"/>
  </r>
  <r>
    <x v="315"/>
    <s v="Endless"/>
    <x v="2"/>
    <x v="3"/>
    <n v="2"/>
    <n v="1.1339797017633384E-4"/>
  </r>
  <r>
    <x v="316"/>
    <s v="English"/>
    <x v="2"/>
    <x v="1"/>
    <n v="1"/>
    <n v="2.6471833968657347E-5"/>
  </r>
  <r>
    <x v="317"/>
    <s v="Enjoy"/>
    <x v="2"/>
    <x v="0"/>
    <n v="1"/>
    <n v="4.6685340802987859E-5"/>
  </r>
  <r>
    <x v="318"/>
    <s v="Eric"/>
    <x v="2"/>
    <x v="1"/>
    <n v="1"/>
    <n v="2.6471833968657347E-5"/>
  </r>
  <r>
    <x v="319"/>
    <s v="Eris"/>
    <x v="2"/>
    <x v="1"/>
    <n v="1"/>
    <n v="2.6471833968657347E-5"/>
  </r>
  <r>
    <x v="320"/>
    <s v="Errbody"/>
    <x v="2"/>
    <x v="1"/>
    <n v="2"/>
    <n v="5.2943667937314695E-5"/>
  </r>
  <r>
    <x v="321"/>
    <s v="Errday"/>
    <x v="2"/>
    <x v="1"/>
    <n v="1"/>
    <n v="2.6471833968657347E-5"/>
  </r>
  <r>
    <x v="322"/>
    <s v="Esto"/>
    <x v="2"/>
    <x v="0"/>
    <n v="1"/>
    <n v="4.6685340802987859E-5"/>
  </r>
  <r>
    <x v="323"/>
    <s v="Eternally"/>
    <x v="2"/>
    <x v="3"/>
    <n v="1"/>
    <n v="5.669898508816692E-5"/>
  </r>
  <r>
    <x v="324"/>
    <s v="European"/>
    <x v="2"/>
    <x v="1"/>
    <n v="1"/>
    <n v="2.6471833968657347E-5"/>
  </r>
  <r>
    <x v="325"/>
    <s v="Even"/>
    <x v="2"/>
    <x v="1"/>
    <n v="1"/>
    <n v="2.6471833968657347E-5"/>
  </r>
  <r>
    <x v="325"/>
    <s v="Even"/>
    <x v="2"/>
    <x v="2"/>
    <n v="2"/>
    <n v="8.9313624793462237E-5"/>
  </r>
  <r>
    <x v="326"/>
    <s v="Every"/>
    <x v="2"/>
    <x v="2"/>
    <n v="5"/>
    <n v="2.2328406198365562E-4"/>
  </r>
  <r>
    <x v="326"/>
    <s v="Every"/>
    <x v="2"/>
    <x v="3"/>
    <n v="1"/>
    <n v="5.669898508816692E-5"/>
  </r>
  <r>
    <x v="327"/>
    <s v="Everybody"/>
    <x v="2"/>
    <x v="1"/>
    <n v="31"/>
    <n v="8.2062685302837783E-4"/>
  </r>
  <r>
    <x v="327"/>
    <s v="Everybody"/>
    <x v="2"/>
    <x v="3"/>
    <n v="2"/>
    <n v="1.1339797017633384E-4"/>
  </r>
  <r>
    <x v="328"/>
    <s v="Everyday"/>
    <x v="2"/>
    <x v="1"/>
    <n v="7"/>
    <n v="1.8530283778060144E-4"/>
  </r>
  <r>
    <x v="328"/>
    <s v="Everyday"/>
    <x v="2"/>
    <x v="2"/>
    <n v="1"/>
    <n v="4.4656812396731119E-5"/>
  </r>
  <r>
    <x v="329"/>
    <s v="Everything"/>
    <x v="2"/>
    <x v="0"/>
    <n v="1"/>
    <n v="4.6685340802987859E-5"/>
  </r>
  <r>
    <x v="330"/>
    <s v="Everywhere"/>
    <x v="2"/>
    <x v="1"/>
    <n v="2"/>
    <n v="5.2943667937314695E-5"/>
  </r>
  <r>
    <x v="331"/>
    <s v="Excuse"/>
    <x v="2"/>
    <x v="0"/>
    <n v="5"/>
    <n v="2.3342670401493932E-4"/>
  </r>
  <r>
    <x v="332"/>
    <s v="Exodus"/>
    <x v="2"/>
    <x v="3"/>
    <n v="11"/>
    <n v="6.2368883596983617E-4"/>
  </r>
  <r>
    <x v="333"/>
    <s v="Ey"/>
    <x v="2"/>
    <x v="3"/>
    <n v="1"/>
    <n v="5.669898508816692E-5"/>
  </r>
  <r>
    <x v="334"/>
    <s v="Eyes"/>
    <x v="2"/>
    <x v="2"/>
    <n v="1"/>
    <n v="4.4656812396731119E-5"/>
  </r>
  <r>
    <x v="335"/>
    <s v="F"/>
    <x v="2"/>
    <x v="1"/>
    <n v="3"/>
    <n v="7.9415501905972049E-5"/>
  </r>
  <r>
    <x v="335"/>
    <s v="F"/>
    <x v="2"/>
    <x v="2"/>
    <n v="4"/>
    <n v="1.7862724958692447E-4"/>
  </r>
  <r>
    <x v="336"/>
    <s v="FAN"/>
    <x v="2"/>
    <x v="0"/>
    <n v="1"/>
    <n v="4.6685340802987859E-5"/>
  </r>
  <r>
    <x v="337"/>
    <s v="FANTASTIC"/>
    <x v="2"/>
    <x v="2"/>
    <n v="10"/>
    <n v="4.4656812396731124E-4"/>
  </r>
  <r>
    <x v="338"/>
    <s v="FASTER"/>
    <x v="2"/>
    <x v="2"/>
    <n v="2"/>
    <n v="8.9313624793462237E-5"/>
  </r>
  <r>
    <x v="339"/>
    <s v="FIRE"/>
    <x v="2"/>
    <x v="2"/>
    <n v="1"/>
    <n v="4.4656812396731119E-5"/>
  </r>
  <r>
    <x v="340"/>
    <s v="FREE"/>
    <x v="2"/>
    <x v="1"/>
    <n v="1"/>
    <n v="2.6471833968657347E-5"/>
  </r>
  <r>
    <x v="341"/>
    <s v="FUERZA"/>
    <x v="2"/>
    <x v="3"/>
    <n v="1"/>
    <n v="5.669898508816692E-5"/>
  </r>
  <r>
    <x v="342"/>
    <s v="Face"/>
    <x v="2"/>
    <x v="1"/>
    <n v="1"/>
    <n v="2.6471833968657347E-5"/>
  </r>
  <r>
    <x v="343"/>
    <s v="Fake"/>
    <x v="2"/>
    <x v="1"/>
    <n v="21"/>
    <n v="5.5590851334180432E-4"/>
  </r>
  <r>
    <x v="344"/>
    <s v="Falling"/>
    <x v="2"/>
    <x v="0"/>
    <n v="3"/>
    <n v="1.4005602240896358E-4"/>
  </r>
  <r>
    <x v="344"/>
    <s v="Falling"/>
    <x v="2"/>
    <x v="2"/>
    <n v="10"/>
    <n v="4.4656812396731124E-4"/>
  </r>
  <r>
    <x v="345"/>
    <s v="Fantasies"/>
    <x v="2"/>
    <x v="0"/>
    <n v="1"/>
    <n v="4.6685340802987859E-5"/>
  </r>
  <r>
    <x v="346"/>
    <s v="Fantasy"/>
    <x v="2"/>
    <x v="0"/>
    <n v="1"/>
    <n v="4.6685340802987859E-5"/>
  </r>
  <r>
    <x v="347"/>
    <s v="Favorite"/>
    <x v="2"/>
    <x v="3"/>
    <n v="1"/>
    <n v="5.669898508816692E-5"/>
  </r>
  <r>
    <x v="348"/>
    <s v="Feel"/>
    <x v="2"/>
    <x v="0"/>
    <n v="1"/>
    <n v="4.6685340802987859E-5"/>
  </r>
  <r>
    <x v="348"/>
    <s v="Feel"/>
    <x v="2"/>
    <x v="1"/>
    <n v="2"/>
    <n v="5.2943667937314695E-5"/>
  </r>
  <r>
    <x v="348"/>
    <s v="Feel"/>
    <x v="2"/>
    <x v="3"/>
    <n v="2"/>
    <n v="1.1339797017633384E-4"/>
  </r>
  <r>
    <x v="349"/>
    <s v="Feelin"/>
    <x v="2"/>
    <x v="2"/>
    <n v="1"/>
    <n v="4.4656812396731119E-5"/>
  </r>
  <r>
    <x v="350"/>
    <s v="Feeling"/>
    <x v="2"/>
    <x v="1"/>
    <n v="1"/>
    <n v="2.6471833968657347E-5"/>
  </r>
  <r>
    <x v="350"/>
    <s v="Feeling"/>
    <x v="2"/>
    <x v="3"/>
    <n v="1"/>
    <n v="5.669898508816692E-5"/>
  </r>
  <r>
    <x v="351"/>
    <s v="Feelings"/>
    <x v="2"/>
    <x v="0"/>
    <n v="2"/>
    <n v="9.3370681605975717E-5"/>
  </r>
  <r>
    <x v="352"/>
    <s v="Feels"/>
    <x v="2"/>
    <x v="2"/>
    <n v="1"/>
    <n v="4.4656812396731119E-5"/>
  </r>
  <r>
    <x v="352"/>
    <s v="Feels"/>
    <x v="2"/>
    <x v="3"/>
    <n v="1"/>
    <n v="5.669898508816692E-5"/>
  </r>
  <r>
    <x v="353"/>
    <s v="Female"/>
    <x v="2"/>
    <x v="2"/>
    <n v="1"/>
    <n v="4.4656812396731119E-5"/>
  </r>
  <r>
    <x v="354"/>
    <s v="Fera"/>
    <x v="2"/>
    <x v="2"/>
    <n v="1"/>
    <n v="4.4656812396731119E-5"/>
  </r>
  <r>
    <x v="355"/>
    <s v="Festival"/>
    <x v="2"/>
    <x v="0"/>
    <n v="3"/>
    <n v="1.4005602240896358E-4"/>
  </r>
  <r>
    <x v="356"/>
    <s v="Fever"/>
    <x v="2"/>
    <x v="0"/>
    <n v="1"/>
    <n v="4.6685340802987859E-5"/>
  </r>
  <r>
    <x v="357"/>
    <s v="Fianc"/>
    <x v="2"/>
    <x v="2"/>
    <n v="1"/>
    <n v="4.4656812396731119E-5"/>
  </r>
  <r>
    <x v="358"/>
    <s v="Fight"/>
    <x v="2"/>
    <x v="1"/>
    <n v="1"/>
    <n v="2.6471833968657347E-5"/>
  </r>
  <r>
    <x v="359"/>
    <s v="Film"/>
    <x v="2"/>
    <x v="1"/>
    <n v="4"/>
    <n v="1.0588733587462939E-4"/>
  </r>
  <r>
    <x v="360"/>
    <s v="Find"/>
    <x v="2"/>
    <x v="1"/>
    <n v="5"/>
    <n v="1.3235916984328673E-4"/>
  </r>
  <r>
    <x v="360"/>
    <s v="Find"/>
    <x v="2"/>
    <x v="3"/>
    <n v="16"/>
    <n v="9.0718376141067072E-4"/>
  </r>
  <r>
    <x v="361"/>
    <s v="Finito"/>
    <x v="2"/>
    <x v="3"/>
    <n v="3"/>
    <n v="1.7009695526450075E-4"/>
  </r>
  <r>
    <x v="362"/>
    <s v="Finna"/>
    <x v="2"/>
    <x v="1"/>
    <n v="3"/>
    <n v="7.9415501905972049E-5"/>
  </r>
  <r>
    <x v="339"/>
    <s v="Fire"/>
    <x v="2"/>
    <x v="0"/>
    <n v="7"/>
    <n v="3.2679738562091501E-4"/>
  </r>
  <r>
    <x v="339"/>
    <s v="Fire"/>
    <x v="2"/>
    <x v="1"/>
    <n v="13"/>
    <n v="3.4413384159254554E-4"/>
  </r>
  <r>
    <x v="339"/>
    <s v="Fire"/>
    <x v="2"/>
    <x v="2"/>
    <n v="4"/>
    <n v="1.7862724958692447E-4"/>
  </r>
  <r>
    <x v="339"/>
    <s v="Fire"/>
    <x v="2"/>
    <x v="3"/>
    <n v="1"/>
    <n v="5.669898508816692E-5"/>
  </r>
  <r>
    <x v="363"/>
    <s v="First"/>
    <x v="2"/>
    <x v="0"/>
    <n v="1"/>
    <n v="4.6685340802987859E-5"/>
  </r>
  <r>
    <x v="364"/>
    <s v="Flash"/>
    <x v="2"/>
    <x v="3"/>
    <n v="1"/>
    <n v="5.669898508816692E-5"/>
  </r>
  <r>
    <x v="365"/>
    <s v="Flower"/>
    <x v="2"/>
    <x v="3"/>
    <n v="1"/>
    <n v="5.669898508816692E-5"/>
  </r>
  <r>
    <x v="366"/>
    <s v="Fly"/>
    <x v="2"/>
    <x v="0"/>
    <n v="3"/>
    <n v="1.4005602240896358E-4"/>
  </r>
  <r>
    <x v="366"/>
    <s v="Fly"/>
    <x v="2"/>
    <x v="1"/>
    <n v="10"/>
    <n v="2.6471833968657346E-4"/>
  </r>
  <r>
    <x v="366"/>
    <s v="Fly"/>
    <x v="2"/>
    <x v="3"/>
    <n v="2"/>
    <n v="1.1339797017633384E-4"/>
  </r>
  <r>
    <x v="367"/>
    <s v="Follow"/>
    <x v="2"/>
    <x v="0"/>
    <n v="1"/>
    <n v="4.6685340802987859E-5"/>
  </r>
  <r>
    <x v="367"/>
    <s v="Follow"/>
    <x v="2"/>
    <x v="2"/>
    <n v="2"/>
    <n v="8.9313624793462237E-5"/>
  </r>
  <r>
    <x v="368"/>
    <s v="For"/>
    <x v="2"/>
    <x v="0"/>
    <n v="7"/>
    <n v="3.2679738562091501E-4"/>
  </r>
  <r>
    <x v="368"/>
    <s v="For"/>
    <x v="2"/>
    <x v="1"/>
    <n v="6"/>
    <n v="1.588310038119441E-4"/>
  </r>
  <r>
    <x v="368"/>
    <s v="For"/>
    <x v="2"/>
    <x v="2"/>
    <n v="4"/>
    <n v="1.7862724958692447E-4"/>
  </r>
  <r>
    <x v="368"/>
    <s v="For"/>
    <x v="2"/>
    <x v="3"/>
    <n v="2"/>
    <n v="1.1339797017633384E-4"/>
  </r>
  <r>
    <x v="369"/>
    <s v="Forever"/>
    <x v="2"/>
    <x v="0"/>
    <n v="9"/>
    <n v="4.2016806722689078E-4"/>
  </r>
  <r>
    <x v="369"/>
    <s v="Forever"/>
    <x v="2"/>
    <x v="2"/>
    <n v="11"/>
    <n v="4.9122493636404236E-4"/>
  </r>
  <r>
    <x v="369"/>
    <s v="Forever"/>
    <x v="2"/>
    <x v="3"/>
    <n v="3"/>
    <n v="1.7009695526450075E-4"/>
  </r>
  <r>
    <x v="370"/>
    <s v="Forget"/>
    <x v="2"/>
    <x v="0"/>
    <n v="1"/>
    <n v="4.6685340802987859E-5"/>
  </r>
  <r>
    <x v="371"/>
    <s v="Found"/>
    <x v="2"/>
    <x v="1"/>
    <n v="4"/>
    <n v="1.0588733587462939E-4"/>
  </r>
  <r>
    <x v="372"/>
    <s v="Four"/>
    <x v="2"/>
    <x v="2"/>
    <n v="1"/>
    <n v="4.4656812396731119E-5"/>
  </r>
  <r>
    <x v="373"/>
    <s v="Foxy"/>
    <x v="2"/>
    <x v="2"/>
    <n v="1"/>
    <n v="4.4656812396731119E-5"/>
  </r>
  <r>
    <x v="374"/>
    <s v="Francis"/>
    <x v="2"/>
    <x v="2"/>
    <n v="1"/>
    <n v="4.4656812396731119E-5"/>
  </r>
  <r>
    <x v="340"/>
    <s v="Free"/>
    <x v="2"/>
    <x v="3"/>
    <n v="1"/>
    <n v="5.669898508816692E-5"/>
  </r>
  <r>
    <x v="375"/>
    <s v="Freestyle"/>
    <x v="2"/>
    <x v="0"/>
    <n v="1"/>
    <n v="4.6685340802987859E-5"/>
  </r>
  <r>
    <x v="376"/>
    <s v="Friend"/>
    <x v="2"/>
    <x v="1"/>
    <n v="1"/>
    <n v="2.6471833968657347E-5"/>
  </r>
  <r>
    <x v="377"/>
    <s v="Friends"/>
    <x v="2"/>
    <x v="1"/>
    <n v="1"/>
    <n v="2.6471833968657347E-5"/>
  </r>
  <r>
    <x v="378"/>
    <s v="From"/>
    <x v="2"/>
    <x v="2"/>
    <n v="1"/>
    <n v="4.4656812396731119E-5"/>
  </r>
  <r>
    <x v="379"/>
    <s v="Front"/>
    <x v="2"/>
    <x v="2"/>
    <n v="1"/>
    <n v="4.4656812396731119E-5"/>
  </r>
  <r>
    <x v="380"/>
    <s v="Fue"/>
    <x v="2"/>
    <x v="0"/>
    <n v="1"/>
    <n v="4.6685340802987859E-5"/>
  </r>
  <r>
    <x v="381"/>
    <s v="G"/>
    <x v="2"/>
    <x v="2"/>
    <n v="4"/>
    <n v="1.7862724958692447E-4"/>
  </r>
  <r>
    <x v="382"/>
    <s v="GAMBLE"/>
    <x v="2"/>
    <x v="2"/>
    <n v="1"/>
    <n v="4.4656812396731119E-5"/>
  </r>
  <r>
    <x v="383"/>
    <s v="GD"/>
    <x v="2"/>
    <x v="2"/>
    <n v="1"/>
    <n v="4.4656812396731119E-5"/>
  </r>
  <r>
    <x v="384"/>
    <s v="GO"/>
    <x v="2"/>
    <x v="2"/>
    <n v="4"/>
    <n v="1.7862724958692447E-4"/>
  </r>
  <r>
    <x v="385"/>
    <s v="GOD"/>
    <x v="2"/>
    <x v="2"/>
    <n v="1"/>
    <n v="4.4656812396731119E-5"/>
  </r>
  <r>
    <x v="386"/>
    <s v="GOING"/>
    <x v="2"/>
    <x v="2"/>
    <n v="1"/>
    <n v="4.4656812396731119E-5"/>
  </r>
  <r>
    <x v="387"/>
    <s v="GON"/>
    <x v="2"/>
    <x v="2"/>
    <n v="1"/>
    <n v="4.4656812396731119E-5"/>
  </r>
  <r>
    <x v="388"/>
    <s v="GOOD"/>
    <x v="2"/>
    <x v="2"/>
    <n v="1"/>
    <n v="4.4656812396731119E-5"/>
  </r>
  <r>
    <x v="389"/>
    <s v="GOTTA"/>
    <x v="2"/>
    <x v="2"/>
    <n v="1"/>
    <n v="4.4656812396731119E-5"/>
  </r>
  <r>
    <x v="390"/>
    <s v="Game"/>
    <x v="2"/>
    <x v="2"/>
    <n v="1"/>
    <n v="4.4656812396731119E-5"/>
  </r>
  <r>
    <x v="390"/>
    <s v="Game"/>
    <x v="2"/>
    <x v="3"/>
    <n v="1"/>
    <n v="5.669898508816692E-5"/>
  </r>
  <r>
    <x v="391"/>
    <s v="Gang"/>
    <x v="2"/>
    <x v="1"/>
    <n v="1"/>
    <n v="2.6471833968657347E-5"/>
  </r>
  <r>
    <x v="392"/>
    <s v="Gentleman"/>
    <x v="2"/>
    <x v="3"/>
    <n v="1"/>
    <n v="5.669898508816692E-5"/>
  </r>
  <r>
    <x v="393"/>
    <s v="Get"/>
    <x v="2"/>
    <x v="0"/>
    <n v="1"/>
    <n v="4.6685340802987859E-5"/>
  </r>
  <r>
    <x v="393"/>
    <s v="Get"/>
    <x v="2"/>
    <x v="1"/>
    <n v="2"/>
    <n v="5.2943667937314695E-5"/>
  </r>
  <r>
    <x v="393"/>
    <s v="Get"/>
    <x v="2"/>
    <x v="2"/>
    <n v="5"/>
    <n v="2.2328406198365562E-4"/>
  </r>
  <r>
    <x v="393"/>
    <s v="Get"/>
    <x v="2"/>
    <x v="3"/>
    <n v="13"/>
    <n v="7.3708680614616997E-4"/>
  </r>
  <r>
    <x v="394"/>
    <s v="Gimme"/>
    <x v="2"/>
    <x v="1"/>
    <n v="6"/>
    <n v="1.588310038119441E-4"/>
  </r>
  <r>
    <x v="394"/>
    <s v="Gimme"/>
    <x v="2"/>
    <x v="3"/>
    <n v="11"/>
    <n v="6.2368883596983617E-4"/>
  </r>
  <r>
    <x v="395"/>
    <s v="Girl"/>
    <x v="2"/>
    <x v="0"/>
    <n v="37"/>
    <n v="1.7273576097105508E-3"/>
  </r>
  <r>
    <x v="395"/>
    <s v="Girl"/>
    <x v="2"/>
    <x v="1"/>
    <n v="3"/>
    <n v="7.9415501905972049E-5"/>
  </r>
  <r>
    <x v="395"/>
    <s v="Girl"/>
    <x v="2"/>
    <x v="2"/>
    <n v="12"/>
    <n v="5.3588174876077342E-4"/>
  </r>
  <r>
    <x v="395"/>
    <s v="Girl"/>
    <x v="2"/>
    <x v="3"/>
    <n v="17"/>
    <n v="9.6388274649883768E-4"/>
  </r>
  <r>
    <x v="396"/>
    <s v="Girls"/>
    <x v="2"/>
    <x v="2"/>
    <n v="4"/>
    <n v="1.7862724958692447E-4"/>
  </r>
  <r>
    <x v="396"/>
    <s v="Girls"/>
    <x v="2"/>
    <x v="3"/>
    <n v="13"/>
    <n v="7.3708680614616997E-4"/>
  </r>
  <r>
    <x v="397"/>
    <s v="Give"/>
    <x v="2"/>
    <x v="0"/>
    <n v="30"/>
    <n v="1.4005602240896359E-3"/>
  </r>
  <r>
    <x v="397"/>
    <s v="Give"/>
    <x v="2"/>
    <x v="2"/>
    <n v="1"/>
    <n v="4.4656812396731119E-5"/>
  </r>
  <r>
    <x v="398"/>
    <s v="Giving"/>
    <x v="2"/>
    <x v="0"/>
    <n v="3"/>
    <n v="1.4005602240896358E-4"/>
  </r>
  <r>
    <x v="399"/>
    <s v="Gloria"/>
    <x v="2"/>
    <x v="0"/>
    <n v="1"/>
    <n v="4.6685340802987859E-5"/>
  </r>
  <r>
    <x v="384"/>
    <s v="Go"/>
    <x v="2"/>
    <x v="0"/>
    <n v="24"/>
    <n v="1.1204481792717086E-3"/>
  </r>
  <r>
    <x v="384"/>
    <s v="Go"/>
    <x v="2"/>
    <x v="1"/>
    <n v="30"/>
    <n v="7.9415501905972044E-4"/>
  </r>
  <r>
    <x v="384"/>
    <s v="Go"/>
    <x v="2"/>
    <x v="2"/>
    <n v="18"/>
    <n v="8.0382262314116013E-4"/>
  </r>
  <r>
    <x v="384"/>
    <s v="Go"/>
    <x v="2"/>
    <x v="3"/>
    <n v="3"/>
    <n v="1.7009695526450075E-4"/>
  </r>
  <r>
    <x v="385"/>
    <s v="God"/>
    <x v="2"/>
    <x v="0"/>
    <n v="1"/>
    <n v="4.6685340802987859E-5"/>
  </r>
  <r>
    <x v="400"/>
    <s v="Goddess"/>
    <x v="2"/>
    <x v="0"/>
    <n v="1"/>
    <n v="4.6685340802987859E-5"/>
  </r>
  <r>
    <x v="388"/>
    <s v="Good"/>
    <x v="2"/>
    <x v="0"/>
    <n v="3"/>
    <n v="1.4005602240896358E-4"/>
  </r>
  <r>
    <x v="388"/>
    <s v="Good"/>
    <x v="2"/>
    <x v="1"/>
    <n v="7"/>
    <n v="1.8530283778060144E-4"/>
  </r>
  <r>
    <x v="388"/>
    <s v="Good"/>
    <x v="2"/>
    <x v="2"/>
    <n v="1"/>
    <n v="4.4656812396731119E-5"/>
  </r>
  <r>
    <x v="388"/>
    <s v="Good"/>
    <x v="2"/>
    <x v="3"/>
    <n v="2"/>
    <n v="1.1339797017633384E-4"/>
  </r>
  <r>
    <x v="401"/>
    <s v="Goodbye"/>
    <x v="2"/>
    <x v="3"/>
    <n v="3"/>
    <n v="1.7009695526450075E-4"/>
  </r>
  <r>
    <x v="402"/>
    <s v="Got"/>
    <x v="2"/>
    <x v="0"/>
    <n v="10"/>
    <n v="4.6685340802987864E-4"/>
  </r>
  <r>
    <x v="402"/>
    <s v="Got"/>
    <x v="2"/>
    <x v="1"/>
    <n v="2"/>
    <n v="5.2943667937314695E-5"/>
  </r>
  <r>
    <x v="402"/>
    <s v="Got"/>
    <x v="2"/>
    <x v="2"/>
    <n v="4"/>
    <n v="1.7862724958692447E-4"/>
  </r>
  <r>
    <x v="402"/>
    <s v="Got"/>
    <x v="2"/>
    <x v="3"/>
    <n v="6"/>
    <n v="3.4019391052900151E-4"/>
  </r>
  <r>
    <x v="389"/>
    <s v="Gotta"/>
    <x v="2"/>
    <x v="0"/>
    <n v="1"/>
    <n v="4.6685340802987859E-5"/>
  </r>
  <r>
    <x v="389"/>
    <s v="Gotta"/>
    <x v="2"/>
    <x v="2"/>
    <n v="3"/>
    <n v="1.3397043719019336E-4"/>
  </r>
  <r>
    <x v="389"/>
    <s v="Gotta"/>
    <x v="2"/>
    <x v="3"/>
    <n v="2"/>
    <n v="1.1339797017633384E-4"/>
  </r>
  <r>
    <x v="403"/>
    <s v="Groove"/>
    <x v="2"/>
    <x v="2"/>
    <n v="1"/>
    <n v="4.4656812396731119E-5"/>
  </r>
  <r>
    <x v="404"/>
    <s v="Guess"/>
    <x v="2"/>
    <x v="2"/>
    <n v="1"/>
    <n v="4.4656812396731119E-5"/>
  </r>
  <r>
    <x v="405"/>
    <s v="H"/>
    <x v="2"/>
    <x v="2"/>
    <n v="7"/>
    <n v="3.1259768677711783E-4"/>
  </r>
  <r>
    <x v="405"/>
    <s v="H"/>
    <x v="2"/>
    <x v="3"/>
    <n v="2"/>
    <n v="1.1339797017633384E-4"/>
  </r>
  <r>
    <x v="406"/>
    <s v="HAPPY"/>
    <x v="2"/>
    <x v="2"/>
    <n v="14"/>
    <n v="6.2519537355423566E-4"/>
  </r>
  <r>
    <x v="407"/>
    <s v="HERE"/>
    <x v="2"/>
    <x v="2"/>
    <n v="1"/>
    <n v="4.4656812396731119E-5"/>
  </r>
  <r>
    <x v="408"/>
    <s v="HEY"/>
    <x v="2"/>
    <x v="2"/>
    <n v="2"/>
    <n v="8.9313624793462237E-5"/>
  </r>
  <r>
    <x v="409"/>
    <s v="HIPHOP"/>
    <x v="2"/>
    <x v="1"/>
    <n v="2"/>
    <n v="5.2943667937314695E-5"/>
  </r>
  <r>
    <x v="410"/>
    <s v="HOLD"/>
    <x v="2"/>
    <x v="2"/>
    <n v="1"/>
    <n v="4.4656812396731119E-5"/>
  </r>
  <r>
    <x v="411"/>
    <s v="HOME"/>
    <x v="2"/>
    <x v="2"/>
    <n v="4"/>
    <n v="1.7862724958692447E-4"/>
  </r>
  <r>
    <x v="412"/>
    <s v="HOPE"/>
    <x v="2"/>
    <x v="2"/>
    <n v="6"/>
    <n v="2.6794087438038671E-4"/>
  </r>
  <r>
    <x v="413"/>
    <s v="HOW"/>
    <x v="2"/>
    <x v="2"/>
    <n v="1"/>
    <n v="4.4656812396731119E-5"/>
  </r>
  <r>
    <x v="414"/>
    <s v="HUH"/>
    <x v="2"/>
    <x v="2"/>
    <n v="2"/>
    <n v="8.9313624793462237E-5"/>
  </r>
  <r>
    <x v="415"/>
    <s v="Ha"/>
    <x v="2"/>
    <x v="0"/>
    <n v="8"/>
    <n v="3.7348272642390287E-4"/>
  </r>
  <r>
    <x v="415"/>
    <s v="Ha"/>
    <x v="2"/>
    <x v="1"/>
    <n v="1"/>
    <n v="2.6471833968657347E-5"/>
  </r>
  <r>
    <x v="415"/>
    <s v="Ha"/>
    <x v="2"/>
    <x v="2"/>
    <n v="2"/>
    <n v="8.9313624793462237E-5"/>
  </r>
  <r>
    <x v="415"/>
    <s v="Ha"/>
    <x v="2"/>
    <x v="3"/>
    <n v="2"/>
    <n v="1.1339797017633384E-4"/>
  </r>
  <r>
    <x v="416"/>
    <s v="Had"/>
    <x v="2"/>
    <x v="2"/>
    <n v="1"/>
    <n v="4.4656812396731119E-5"/>
  </r>
  <r>
    <x v="417"/>
    <s v="Hah"/>
    <x v="2"/>
    <x v="3"/>
    <n v="1"/>
    <n v="5.669898508816692E-5"/>
  </r>
  <r>
    <x v="418"/>
    <s v="Hands"/>
    <x v="2"/>
    <x v="2"/>
    <n v="1"/>
    <n v="4.4656812396731119E-5"/>
  </r>
  <r>
    <x v="406"/>
    <s v="Happy"/>
    <x v="2"/>
    <x v="1"/>
    <n v="1"/>
    <n v="2.6471833968657347E-5"/>
  </r>
  <r>
    <x v="419"/>
    <s v="Hate"/>
    <x v="2"/>
    <x v="2"/>
    <n v="8"/>
    <n v="3.5725449917384895E-4"/>
  </r>
  <r>
    <x v="420"/>
    <s v="Hater"/>
    <x v="2"/>
    <x v="1"/>
    <n v="2"/>
    <n v="5.2943667937314695E-5"/>
  </r>
  <r>
    <x v="421"/>
    <s v="Haters"/>
    <x v="2"/>
    <x v="1"/>
    <n v="1"/>
    <n v="2.6471833968657347E-5"/>
  </r>
  <r>
    <x v="422"/>
    <s v="He"/>
    <x v="2"/>
    <x v="0"/>
    <n v="19"/>
    <n v="8.8702147525676937E-4"/>
  </r>
  <r>
    <x v="422"/>
    <s v="He"/>
    <x v="2"/>
    <x v="2"/>
    <n v="2"/>
    <n v="8.9313624793462237E-5"/>
  </r>
  <r>
    <x v="423"/>
    <s v="Heads"/>
    <x v="2"/>
    <x v="3"/>
    <n v="6"/>
    <n v="3.4019391052900151E-4"/>
  </r>
  <r>
    <x v="424"/>
    <s v="Hear"/>
    <x v="2"/>
    <x v="2"/>
    <n v="1"/>
    <n v="4.4656812396731119E-5"/>
  </r>
  <r>
    <x v="425"/>
    <s v="Heart"/>
    <x v="2"/>
    <x v="0"/>
    <n v="1"/>
    <n v="4.6685340802987859E-5"/>
  </r>
  <r>
    <x v="425"/>
    <s v="Heart"/>
    <x v="2"/>
    <x v="3"/>
    <n v="16"/>
    <n v="9.0718376141067072E-4"/>
  </r>
  <r>
    <x v="426"/>
    <s v="Heat"/>
    <x v="2"/>
    <x v="3"/>
    <n v="2"/>
    <n v="1.1339797017633384E-4"/>
  </r>
  <r>
    <x v="427"/>
    <s v="Heels"/>
    <x v="2"/>
    <x v="3"/>
    <n v="1"/>
    <n v="5.669898508816692E-5"/>
  </r>
  <r>
    <x v="428"/>
    <s v="Hello"/>
    <x v="2"/>
    <x v="1"/>
    <n v="9"/>
    <n v="2.3824650571791615E-4"/>
  </r>
  <r>
    <x v="428"/>
    <s v="Hello"/>
    <x v="2"/>
    <x v="3"/>
    <n v="2"/>
    <n v="1.1339797017633384E-4"/>
  </r>
  <r>
    <x v="429"/>
    <s v="Her"/>
    <x v="2"/>
    <x v="0"/>
    <n v="4"/>
    <n v="1.8674136321195143E-4"/>
  </r>
  <r>
    <x v="407"/>
    <s v="Here"/>
    <x v="2"/>
    <x v="2"/>
    <n v="1"/>
    <n v="4.4656812396731119E-5"/>
  </r>
  <r>
    <x v="407"/>
    <s v="Here"/>
    <x v="2"/>
    <x v="3"/>
    <n v="3"/>
    <n v="1.7009695526450075E-4"/>
  </r>
  <r>
    <x v="408"/>
    <s v="Hey"/>
    <x v="2"/>
    <x v="0"/>
    <n v="41"/>
    <n v="1.9140989729225023E-3"/>
  </r>
  <r>
    <x v="408"/>
    <s v="Hey"/>
    <x v="2"/>
    <x v="1"/>
    <n v="54"/>
    <n v="1.4294790343074967E-3"/>
  </r>
  <r>
    <x v="408"/>
    <s v="Hey"/>
    <x v="2"/>
    <x v="2"/>
    <n v="21"/>
    <n v="9.3779306033135354E-4"/>
  </r>
  <r>
    <x v="408"/>
    <s v="Hey"/>
    <x v="2"/>
    <x v="3"/>
    <n v="29"/>
    <n v="1.6442705675568407E-3"/>
  </r>
  <r>
    <x v="430"/>
    <s v="Hi"/>
    <x v="2"/>
    <x v="0"/>
    <n v="2"/>
    <n v="9.3370681605975717E-5"/>
  </r>
  <r>
    <x v="430"/>
    <s v="Hi"/>
    <x v="2"/>
    <x v="1"/>
    <n v="1"/>
    <n v="2.6471833968657347E-5"/>
  </r>
  <r>
    <x v="430"/>
    <s v="Hi"/>
    <x v="2"/>
    <x v="2"/>
    <n v="1"/>
    <n v="4.4656812396731119E-5"/>
  </r>
  <r>
    <x v="431"/>
    <s v="High"/>
    <x v="2"/>
    <x v="1"/>
    <n v="1"/>
    <n v="2.6471833968657347E-5"/>
  </r>
  <r>
    <x v="431"/>
    <s v="High"/>
    <x v="2"/>
    <x v="2"/>
    <n v="1"/>
    <n v="4.4656812396731119E-5"/>
  </r>
  <r>
    <x v="432"/>
    <s v="Higher"/>
    <x v="2"/>
    <x v="0"/>
    <n v="8"/>
    <n v="3.7348272642390287E-4"/>
  </r>
  <r>
    <x v="432"/>
    <s v="Higher"/>
    <x v="2"/>
    <x v="1"/>
    <n v="4"/>
    <n v="1.0588733587462939E-4"/>
  </r>
  <r>
    <x v="432"/>
    <s v="Higher"/>
    <x v="2"/>
    <x v="3"/>
    <n v="2"/>
    <n v="1.1339797017633384E-4"/>
  </r>
  <r>
    <x v="433"/>
    <s v="Hip"/>
    <x v="2"/>
    <x v="1"/>
    <n v="15"/>
    <n v="3.9707750952986022E-4"/>
  </r>
  <r>
    <x v="409"/>
    <s v="Hiphop"/>
    <x v="2"/>
    <x v="1"/>
    <n v="1"/>
    <n v="2.6471833968657347E-5"/>
  </r>
  <r>
    <x v="434"/>
    <s v="His"/>
    <x v="2"/>
    <x v="2"/>
    <n v="1"/>
    <n v="4.4656812396731119E-5"/>
  </r>
  <r>
    <x v="435"/>
    <s v="Hit"/>
    <x v="2"/>
    <x v="0"/>
    <n v="1"/>
    <n v="4.6685340802987859E-5"/>
  </r>
  <r>
    <x v="435"/>
    <s v="Hit"/>
    <x v="2"/>
    <x v="2"/>
    <n v="6"/>
    <n v="2.6794087438038671E-4"/>
  </r>
  <r>
    <x v="435"/>
    <s v="Hit"/>
    <x v="2"/>
    <x v="3"/>
    <n v="3"/>
    <n v="1.7009695526450075E-4"/>
  </r>
  <r>
    <x v="436"/>
    <s v="Ho"/>
    <x v="2"/>
    <x v="0"/>
    <n v="4"/>
    <n v="1.8674136321195143E-4"/>
  </r>
  <r>
    <x v="436"/>
    <s v="Ho"/>
    <x v="2"/>
    <x v="3"/>
    <n v="1"/>
    <n v="5.669898508816692E-5"/>
  </r>
  <r>
    <x v="410"/>
    <s v="Hold"/>
    <x v="2"/>
    <x v="0"/>
    <n v="2"/>
    <n v="9.3370681605975717E-5"/>
  </r>
  <r>
    <x v="410"/>
    <s v="Hold"/>
    <x v="2"/>
    <x v="2"/>
    <n v="2"/>
    <n v="8.9313624793462237E-5"/>
  </r>
  <r>
    <x v="410"/>
    <s v="Hold"/>
    <x v="2"/>
    <x v="3"/>
    <n v="2"/>
    <n v="1.1339797017633384E-4"/>
  </r>
  <r>
    <x v="437"/>
    <s v="Holiday"/>
    <x v="2"/>
    <x v="3"/>
    <n v="1"/>
    <n v="5.669898508816692E-5"/>
  </r>
  <r>
    <x v="438"/>
    <s v="Holy"/>
    <x v="2"/>
    <x v="1"/>
    <n v="1"/>
    <n v="2.6471833968657347E-5"/>
  </r>
  <r>
    <x v="411"/>
    <s v="Home"/>
    <x v="2"/>
    <x v="1"/>
    <n v="6"/>
    <n v="1.588310038119441E-4"/>
  </r>
  <r>
    <x v="411"/>
    <s v="Home"/>
    <x v="2"/>
    <x v="2"/>
    <n v="3"/>
    <n v="1.3397043719019336E-4"/>
  </r>
  <r>
    <x v="439"/>
    <s v="Honey"/>
    <x v="2"/>
    <x v="0"/>
    <n v="4"/>
    <n v="1.8674136321195143E-4"/>
  </r>
  <r>
    <x v="439"/>
    <s v="Honey"/>
    <x v="2"/>
    <x v="3"/>
    <n v="2"/>
    <n v="1.1339797017633384E-4"/>
  </r>
  <r>
    <x v="440"/>
    <s v="Honeydew"/>
    <x v="2"/>
    <x v="0"/>
    <n v="3"/>
    <n v="1.4005602240896358E-4"/>
  </r>
  <r>
    <x v="441"/>
    <s v="Hong"/>
    <x v="2"/>
    <x v="1"/>
    <n v="2"/>
    <n v="5.2943667937314695E-5"/>
  </r>
  <r>
    <x v="442"/>
    <s v="Hook"/>
    <x v="2"/>
    <x v="2"/>
    <n v="4"/>
    <n v="1.7862724958692447E-4"/>
  </r>
  <r>
    <x v="443"/>
    <s v="Hop"/>
    <x v="2"/>
    <x v="1"/>
    <n v="15"/>
    <n v="3.9707750952986022E-4"/>
  </r>
  <r>
    <x v="412"/>
    <s v="Hope"/>
    <x v="2"/>
    <x v="1"/>
    <n v="1"/>
    <n v="2.6471833968657347E-5"/>
  </r>
  <r>
    <x v="412"/>
    <s v="Hope"/>
    <x v="2"/>
    <x v="2"/>
    <n v="3"/>
    <n v="1.3397043719019336E-4"/>
  </r>
  <r>
    <x v="444"/>
    <s v="Hot"/>
    <x v="2"/>
    <x v="0"/>
    <n v="25"/>
    <n v="1.1671335200746965E-3"/>
  </r>
  <r>
    <x v="413"/>
    <s v="How"/>
    <x v="2"/>
    <x v="0"/>
    <n v="4"/>
    <n v="1.8674136321195143E-4"/>
  </r>
  <r>
    <x v="413"/>
    <s v="How"/>
    <x v="2"/>
    <x v="1"/>
    <n v="17"/>
    <n v="4.500211774671749E-4"/>
  </r>
  <r>
    <x v="413"/>
    <s v="How"/>
    <x v="2"/>
    <x v="2"/>
    <n v="14"/>
    <n v="6.2519537355423566E-4"/>
  </r>
  <r>
    <x v="445"/>
    <s v="Hu"/>
    <x v="2"/>
    <x v="0"/>
    <n v="1"/>
    <n v="4.6685340802987859E-5"/>
  </r>
  <r>
    <x v="446"/>
    <s v="Huff"/>
    <x v="2"/>
    <x v="0"/>
    <n v="6"/>
    <n v="2.8011204481792715E-4"/>
  </r>
  <r>
    <x v="414"/>
    <s v="Huh"/>
    <x v="2"/>
    <x v="0"/>
    <n v="1"/>
    <n v="4.6685340802987859E-5"/>
  </r>
  <r>
    <x v="447"/>
    <s v="Hurry"/>
    <x v="2"/>
    <x v="2"/>
    <n v="4"/>
    <n v="1.7862724958692447E-4"/>
  </r>
  <r>
    <x v="448"/>
    <s v="Hush"/>
    <x v="2"/>
    <x v="3"/>
    <n v="1"/>
    <n v="5.669898508816692E-5"/>
  </r>
  <r>
    <x v="449"/>
    <s v="I"/>
    <x v="2"/>
    <x v="0"/>
    <n v="176"/>
    <n v="8.216619981325864E-3"/>
  </r>
  <r>
    <x v="449"/>
    <s v="I"/>
    <x v="2"/>
    <x v="1"/>
    <n v="431"/>
    <n v="1.1409360440491317E-2"/>
  </r>
  <r>
    <x v="449"/>
    <s v="I"/>
    <x v="2"/>
    <x v="2"/>
    <n v="491"/>
    <n v="2.1926494886794979E-2"/>
  </r>
  <r>
    <x v="449"/>
    <s v="I"/>
    <x v="2"/>
    <x v="3"/>
    <n v="113"/>
    <n v="6.4069853149628618E-3"/>
  </r>
  <r>
    <x v="450"/>
    <s v="IF"/>
    <x v="2"/>
    <x v="2"/>
    <n v="1"/>
    <n v="4.4656812396731119E-5"/>
  </r>
  <r>
    <x v="451"/>
    <s v="ILL"/>
    <x v="2"/>
    <x v="2"/>
    <n v="1"/>
    <n v="4.4656812396731119E-5"/>
  </r>
  <r>
    <x v="452"/>
    <s v="IN"/>
    <x v="2"/>
    <x v="2"/>
    <n v="1"/>
    <n v="4.4656812396731119E-5"/>
  </r>
  <r>
    <x v="453"/>
    <s v="IT"/>
    <x v="2"/>
    <x v="2"/>
    <n v="6"/>
    <n v="2.6794087438038671E-4"/>
  </r>
  <r>
    <x v="454"/>
    <s v="Ice"/>
    <x v="2"/>
    <x v="2"/>
    <n v="20"/>
    <n v="8.9313624793462248E-4"/>
  </r>
  <r>
    <x v="454"/>
    <s v="Ice"/>
    <x v="2"/>
    <x v="3"/>
    <n v="13"/>
    <n v="7.3708680614616997E-4"/>
  </r>
  <r>
    <x v="450"/>
    <s v="If"/>
    <x v="2"/>
    <x v="0"/>
    <n v="3"/>
    <n v="1.4005602240896358E-4"/>
  </r>
  <r>
    <x v="450"/>
    <s v="If"/>
    <x v="2"/>
    <x v="1"/>
    <n v="14"/>
    <n v="3.7060567556120288E-4"/>
  </r>
  <r>
    <x v="450"/>
    <s v="If"/>
    <x v="2"/>
    <x v="2"/>
    <n v="14"/>
    <n v="6.2519537355423566E-4"/>
  </r>
  <r>
    <x v="455"/>
    <s v="Illmatic"/>
    <x v="2"/>
    <x v="1"/>
    <n v="1"/>
    <n v="2.6471833968657347E-5"/>
  </r>
  <r>
    <x v="456"/>
    <s v="Im"/>
    <x v="2"/>
    <x v="1"/>
    <n v="2"/>
    <n v="5.2943667937314695E-5"/>
  </r>
  <r>
    <x v="456"/>
    <s v="Im"/>
    <x v="2"/>
    <x v="2"/>
    <n v="1"/>
    <n v="4.4656812396731119E-5"/>
  </r>
  <r>
    <x v="456"/>
    <s v="Im"/>
    <x v="2"/>
    <x v="3"/>
    <n v="1"/>
    <n v="5.669898508816692E-5"/>
  </r>
  <r>
    <x v="457"/>
    <s v="Imma"/>
    <x v="2"/>
    <x v="0"/>
    <n v="4"/>
    <n v="1.8674136321195143E-4"/>
  </r>
  <r>
    <x v="457"/>
    <s v="Imma"/>
    <x v="2"/>
    <x v="1"/>
    <n v="2"/>
    <n v="5.2943667937314695E-5"/>
  </r>
  <r>
    <x v="457"/>
    <s v="Imma"/>
    <x v="2"/>
    <x v="2"/>
    <n v="2"/>
    <n v="8.9313624793462237E-5"/>
  </r>
  <r>
    <x v="452"/>
    <s v="In"/>
    <x v="2"/>
    <x v="1"/>
    <n v="11"/>
    <n v="2.9119017365523086E-4"/>
  </r>
  <r>
    <x v="452"/>
    <s v="In"/>
    <x v="2"/>
    <x v="2"/>
    <n v="3"/>
    <n v="1.3397043719019336E-4"/>
  </r>
  <r>
    <x v="452"/>
    <s v="In"/>
    <x v="2"/>
    <x v="3"/>
    <n v="1"/>
    <n v="5.669898508816692E-5"/>
  </r>
  <r>
    <x v="458"/>
    <s v="Inside"/>
    <x v="2"/>
    <x v="1"/>
    <n v="1"/>
    <n v="2.6471833968657347E-5"/>
  </r>
  <r>
    <x v="459"/>
    <s v="Is"/>
    <x v="2"/>
    <x v="1"/>
    <n v="4"/>
    <n v="1.0588733587462939E-4"/>
  </r>
  <r>
    <x v="453"/>
    <s v="It"/>
    <x v="2"/>
    <x v="0"/>
    <n v="11"/>
    <n v="5.135387488328665E-4"/>
  </r>
  <r>
    <x v="453"/>
    <s v="It"/>
    <x v="2"/>
    <x v="1"/>
    <n v="43"/>
    <n v="1.1382888606522659E-3"/>
  </r>
  <r>
    <x v="453"/>
    <s v="It"/>
    <x v="2"/>
    <x v="2"/>
    <n v="14"/>
    <n v="6.2519537355423566E-4"/>
  </r>
  <r>
    <x v="453"/>
    <s v="It"/>
    <x v="2"/>
    <x v="3"/>
    <n v="46"/>
    <n v="2.6081533140556784E-3"/>
  </r>
  <r>
    <x v="460"/>
    <s v="Italy"/>
    <x v="2"/>
    <x v="1"/>
    <n v="2"/>
    <n v="5.2943667937314695E-5"/>
  </r>
  <r>
    <x v="461"/>
    <s v="Its"/>
    <x v="2"/>
    <x v="2"/>
    <n v="1"/>
    <n v="4.4656812396731119E-5"/>
  </r>
  <r>
    <x v="462"/>
    <s v="JENNIE"/>
    <x v="2"/>
    <x v="2"/>
    <n v="14"/>
    <n v="6.2519537355423566E-4"/>
  </r>
  <r>
    <x v="463"/>
    <s v="JESUS"/>
    <x v="2"/>
    <x v="2"/>
    <n v="1"/>
    <n v="4.4656812396731119E-5"/>
  </r>
  <r>
    <x v="464"/>
    <s v="JISOO"/>
    <x v="2"/>
    <x v="2"/>
    <n v="6"/>
    <n v="2.6794087438038671E-4"/>
  </r>
  <r>
    <x v="465"/>
    <s v="JUST"/>
    <x v="2"/>
    <x v="2"/>
    <n v="4"/>
    <n v="1.7862724958692447E-4"/>
  </r>
  <r>
    <x v="466"/>
    <s v="Jane"/>
    <x v="2"/>
    <x v="2"/>
    <n v="1"/>
    <n v="4.4656812396731119E-5"/>
  </r>
  <r>
    <x v="467"/>
    <s v="Jay"/>
    <x v="2"/>
    <x v="1"/>
    <n v="1"/>
    <n v="2.6471833968657347E-5"/>
  </r>
  <r>
    <x v="462"/>
    <s v="Jennie"/>
    <x v="2"/>
    <x v="2"/>
    <n v="1"/>
    <n v="4.4656812396731119E-5"/>
  </r>
  <r>
    <x v="468"/>
    <s v="Johnny"/>
    <x v="2"/>
    <x v="2"/>
    <n v="1"/>
    <n v="4.4656812396731119E-5"/>
  </r>
  <r>
    <x v="469"/>
    <s v="Jordan"/>
    <x v="2"/>
    <x v="1"/>
    <n v="1"/>
    <n v="2.6471833968657347E-5"/>
  </r>
  <r>
    <x v="470"/>
    <s v="Jump"/>
    <x v="2"/>
    <x v="1"/>
    <n v="4"/>
    <n v="1.0588733587462939E-4"/>
  </r>
  <r>
    <x v="470"/>
    <s v="Jump"/>
    <x v="2"/>
    <x v="2"/>
    <n v="2"/>
    <n v="8.9313624793462237E-5"/>
  </r>
  <r>
    <x v="470"/>
    <s v="Jump"/>
    <x v="2"/>
    <x v="3"/>
    <n v="1"/>
    <n v="5.669898508816692E-5"/>
  </r>
  <r>
    <x v="471"/>
    <s v="Jumpin"/>
    <x v="2"/>
    <x v="0"/>
    <n v="8"/>
    <n v="3.7348272642390287E-4"/>
  </r>
  <r>
    <x v="472"/>
    <s v="Jung"/>
    <x v="2"/>
    <x v="1"/>
    <n v="1"/>
    <n v="2.6471833968657347E-5"/>
  </r>
  <r>
    <x v="473"/>
    <s v="Junior"/>
    <x v="2"/>
    <x v="0"/>
    <n v="2"/>
    <n v="9.3370681605975717E-5"/>
  </r>
  <r>
    <x v="465"/>
    <s v="Just"/>
    <x v="2"/>
    <x v="0"/>
    <n v="50"/>
    <n v="2.334267040149393E-3"/>
  </r>
  <r>
    <x v="465"/>
    <s v="Just"/>
    <x v="2"/>
    <x v="1"/>
    <n v="5"/>
    <n v="1.3235916984328673E-4"/>
  </r>
  <r>
    <x v="465"/>
    <s v="Just"/>
    <x v="2"/>
    <x v="2"/>
    <n v="13"/>
    <n v="5.805385611575046E-4"/>
  </r>
  <r>
    <x v="465"/>
    <s v="Just"/>
    <x v="2"/>
    <x v="3"/>
    <n v="15"/>
    <n v="8.5048477632250388E-4"/>
  </r>
  <r>
    <x v="474"/>
    <s v="K"/>
    <x v="2"/>
    <x v="0"/>
    <n v="2"/>
    <n v="9.3370681605975717E-5"/>
  </r>
  <r>
    <x v="474"/>
    <s v="K"/>
    <x v="2"/>
    <x v="2"/>
    <n v="1"/>
    <n v="4.4656812396731119E-5"/>
  </r>
  <r>
    <x v="475"/>
    <s v="KIA"/>
    <x v="2"/>
    <x v="1"/>
    <n v="1"/>
    <n v="2.6471833968657347E-5"/>
  </r>
  <r>
    <x v="476"/>
    <s v="KILL"/>
    <x v="2"/>
    <x v="2"/>
    <n v="4"/>
    <n v="1.7862724958692447E-4"/>
  </r>
  <r>
    <x v="477"/>
    <s v="KNOW"/>
    <x v="2"/>
    <x v="2"/>
    <n v="1"/>
    <n v="4.4656812396731119E-5"/>
  </r>
  <r>
    <x v="478"/>
    <s v="KRS"/>
    <x v="2"/>
    <x v="1"/>
    <n v="1"/>
    <n v="2.6471833968657347E-5"/>
  </r>
  <r>
    <x v="479"/>
    <s v="Kanye"/>
    <x v="2"/>
    <x v="1"/>
    <n v="1"/>
    <n v="2.6471833968657347E-5"/>
  </r>
  <r>
    <x v="480"/>
    <s v="Karma"/>
    <x v="2"/>
    <x v="2"/>
    <n v="5"/>
    <n v="2.2328406198365562E-4"/>
  </r>
  <r>
    <x v="481"/>
    <s v="Keep"/>
    <x v="2"/>
    <x v="1"/>
    <n v="4"/>
    <n v="1.0588733587462939E-4"/>
  </r>
  <r>
    <x v="481"/>
    <s v="Keep"/>
    <x v="2"/>
    <x v="2"/>
    <n v="4"/>
    <n v="1.7862724958692447E-4"/>
  </r>
  <r>
    <x v="481"/>
    <s v="Keep"/>
    <x v="2"/>
    <x v="3"/>
    <n v="14"/>
    <n v="7.9378579123433692E-4"/>
  </r>
  <r>
    <x v="482"/>
    <s v="Kendrick"/>
    <x v="2"/>
    <x v="1"/>
    <n v="1"/>
    <n v="2.6471833968657347E-5"/>
  </r>
  <r>
    <x v="483"/>
    <s v="Key"/>
    <x v="2"/>
    <x v="3"/>
    <n v="1"/>
    <n v="5.669898508816692E-5"/>
  </r>
  <r>
    <x v="484"/>
    <s v="Kick"/>
    <x v="2"/>
    <x v="1"/>
    <n v="1"/>
    <n v="2.6471833968657347E-5"/>
  </r>
  <r>
    <x v="476"/>
    <s v="Kill"/>
    <x v="2"/>
    <x v="2"/>
    <n v="1"/>
    <n v="4.4656812396731119E-5"/>
  </r>
  <r>
    <x v="485"/>
    <s v="Killin"/>
    <x v="2"/>
    <x v="1"/>
    <n v="4"/>
    <n v="1.0588733587462939E-4"/>
  </r>
  <r>
    <x v="486"/>
    <s v="Kinda"/>
    <x v="2"/>
    <x v="0"/>
    <n v="4"/>
    <n v="1.8674136321195143E-4"/>
  </r>
  <r>
    <x v="487"/>
    <s v="King"/>
    <x v="2"/>
    <x v="3"/>
    <n v="3"/>
    <n v="1.7009695526450075E-4"/>
  </r>
  <r>
    <x v="488"/>
    <s v="Kiss"/>
    <x v="2"/>
    <x v="0"/>
    <n v="9"/>
    <n v="4.2016806722689078E-4"/>
  </r>
  <r>
    <x v="488"/>
    <s v="Kiss"/>
    <x v="2"/>
    <x v="1"/>
    <n v="2"/>
    <n v="5.2943667937314695E-5"/>
  </r>
  <r>
    <x v="488"/>
    <s v="Kiss"/>
    <x v="2"/>
    <x v="3"/>
    <n v="1"/>
    <n v="5.669898508816692E-5"/>
  </r>
  <r>
    <x v="489"/>
    <s v="Kitchen"/>
    <x v="2"/>
    <x v="2"/>
    <n v="1"/>
    <n v="4.4656812396731119E-5"/>
  </r>
  <r>
    <x v="490"/>
    <s v="Knock"/>
    <x v="2"/>
    <x v="0"/>
    <n v="6"/>
    <n v="2.8011204481792715E-4"/>
  </r>
  <r>
    <x v="477"/>
    <s v="Know"/>
    <x v="2"/>
    <x v="1"/>
    <n v="3"/>
    <n v="7.9415501905972049E-5"/>
  </r>
  <r>
    <x v="477"/>
    <s v="Know"/>
    <x v="2"/>
    <x v="2"/>
    <n v="3"/>
    <n v="1.3397043719019336E-4"/>
  </r>
  <r>
    <x v="491"/>
    <s v="Kong"/>
    <x v="2"/>
    <x v="1"/>
    <n v="2"/>
    <n v="5.2943667937314695E-5"/>
  </r>
  <r>
    <x v="492"/>
    <s v="Kook"/>
    <x v="2"/>
    <x v="1"/>
    <n v="1"/>
    <n v="2.6471833968657347E-5"/>
  </r>
  <r>
    <x v="493"/>
    <s v="Kpop"/>
    <x v="2"/>
    <x v="1"/>
    <n v="1"/>
    <n v="2.6471833968657347E-5"/>
  </r>
  <r>
    <x v="494"/>
    <s v="L"/>
    <x v="2"/>
    <x v="2"/>
    <n v="10"/>
    <n v="4.4656812396731124E-4"/>
  </r>
  <r>
    <x v="494"/>
    <s v="L"/>
    <x v="2"/>
    <x v="3"/>
    <n v="9"/>
    <n v="5.1029086579350226E-4"/>
  </r>
  <r>
    <x v="495"/>
    <s v="LADI"/>
    <x v="2"/>
    <x v="2"/>
    <n v="1"/>
    <n v="4.4656812396731119E-5"/>
  </r>
  <r>
    <x v="496"/>
    <s v="LAMBO"/>
    <x v="2"/>
    <x v="2"/>
    <n v="1"/>
    <n v="4.4656812396731119E-5"/>
  </r>
  <r>
    <x v="497"/>
    <s v="LET"/>
    <x v="2"/>
    <x v="2"/>
    <n v="5"/>
    <n v="2.2328406198365562E-4"/>
  </r>
  <r>
    <x v="498"/>
    <s v="LIKE"/>
    <x v="2"/>
    <x v="2"/>
    <n v="13"/>
    <n v="5.805385611575046E-4"/>
  </r>
  <r>
    <x v="499"/>
    <s v="LISA"/>
    <x v="2"/>
    <x v="2"/>
    <n v="10"/>
    <n v="4.4656812396731124E-4"/>
  </r>
  <r>
    <x v="500"/>
    <s v="LOSER"/>
    <x v="2"/>
    <x v="2"/>
    <n v="12"/>
    <n v="5.3588174876077342E-4"/>
  </r>
  <r>
    <x v="501"/>
    <s v="LOVE"/>
    <x v="2"/>
    <x v="2"/>
    <n v="11"/>
    <n v="4.9122493636404236E-4"/>
  </r>
  <r>
    <x v="502"/>
    <s v="La"/>
    <x v="2"/>
    <x v="0"/>
    <n v="2"/>
    <n v="9.3370681605975717E-5"/>
  </r>
  <r>
    <x v="502"/>
    <s v="La"/>
    <x v="2"/>
    <x v="1"/>
    <n v="41"/>
    <n v="1.0853451927149513E-3"/>
  </r>
  <r>
    <x v="502"/>
    <s v="La"/>
    <x v="2"/>
    <x v="2"/>
    <n v="1"/>
    <n v="4.4656812396731119E-5"/>
  </r>
  <r>
    <x v="502"/>
    <s v="La"/>
    <x v="2"/>
    <x v="3"/>
    <n v="86"/>
    <n v="4.8761127175823557E-3"/>
  </r>
  <r>
    <x v="503"/>
    <s v="Ladies"/>
    <x v="2"/>
    <x v="3"/>
    <n v="1"/>
    <n v="5.669898508816692E-5"/>
  </r>
  <r>
    <x v="504"/>
    <s v="Lady"/>
    <x v="2"/>
    <x v="0"/>
    <n v="14"/>
    <n v="6.5359477124183002E-4"/>
  </r>
  <r>
    <x v="504"/>
    <s v="Lady"/>
    <x v="2"/>
    <x v="3"/>
    <n v="8"/>
    <n v="4.5359188070533536E-4"/>
  </r>
  <r>
    <x v="505"/>
    <s v="Lala"/>
    <x v="2"/>
    <x v="0"/>
    <n v="2"/>
    <n v="9.3370681605975717E-5"/>
  </r>
  <r>
    <x v="506"/>
    <s v="Lalala"/>
    <x v="2"/>
    <x v="1"/>
    <n v="3"/>
    <n v="7.9415501905972049E-5"/>
  </r>
  <r>
    <x v="507"/>
    <s v="Lay"/>
    <x v="2"/>
    <x v="3"/>
    <n v="1"/>
    <n v="5.669898508816692E-5"/>
  </r>
  <r>
    <x v="508"/>
    <s v="Leggo"/>
    <x v="2"/>
    <x v="1"/>
    <n v="4"/>
    <n v="1.0588733587462939E-4"/>
  </r>
  <r>
    <x v="509"/>
    <s v="Lemme"/>
    <x v="2"/>
    <x v="1"/>
    <n v="8"/>
    <n v="2.1177467174925878E-4"/>
  </r>
  <r>
    <x v="497"/>
    <s v="Let"/>
    <x v="2"/>
    <x v="0"/>
    <n v="24"/>
    <n v="1.1204481792717086E-3"/>
  </r>
  <r>
    <x v="497"/>
    <s v="Let"/>
    <x v="2"/>
    <x v="1"/>
    <n v="62"/>
    <n v="1.6412537060567557E-3"/>
  </r>
  <r>
    <x v="497"/>
    <s v="Let"/>
    <x v="2"/>
    <x v="2"/>
    <n v="11"/>
    <n v="4.9122493636404236E-4"/>
  </r>
  <r>
    <x v="497"/>
    <s v="Let"/>
    <x v="2"/>
    <x v="3"/>
    <n v="14"/>
    <n v="7.9378579123433692E-4"/>
  </r>
  <r>
    <x v="510"/>
    <s v="Lets"/>
    <x v="2"/>
    <x v="2"/>
    <n v="8"/>
    <n v="3.5725449917384895E-4"/>
  </r>
  <r>
    <x v="511"/>
    <s v="Lie"/>
    <x v="2"/>
    <x v="1"/>
    <n v="3"/>
    <n v="7.9415501905972049E-5"/>
  </r>
  <r>
    <x v="512"/>
    <s v="Light"/>
    <x v="2"/>
    <x v="0"/>
    <n v="17"/>
    <n v="7.9365079365079365E-4"/>
  </r>
  <r>
    <x v="512"/>
    <s v="Light"/>
    <x v="2"/>
    <x v="3"/>
    <n v="2"/>
    <n v="1.1339797017633384E-4"/>
  </r>
  <r>
    <x v="498"/>
    <s v="Like"/>
    <x v="2"/>
    <x v="0"/>
    <n v="3"/>
    <n v="1.4005602240896358E-4"/>
  </r>
  <r>
    <x v="498"/>
    <s v="Like"/>
    <x v="2"/>
    <x v="1"/>
    <n v="6"/>
    <n v="1.588310038119441E-4"/>
  </r>
  <r>
    <x v="498"/>
    <s v="Like"/>
    <x v="2"/>
    <x v="2"/>
    <n v="6"/>
    <n v="2.6794087438038671E-4"/>
  </r>
  <r>
    <x v="498"/>
    <s v="Like"/>
    <x v="2"/>
    <x v="3"/>
    <n v="7"/>
    <n v="3.9689289561716846E-4"/>
  </r>
  <r>
    <x v="513"/>
    <s v="Line"/>
    <x v="2"/>
    <x v="3"/>
    <n v="1"/>
    <n v="5.669898508816692E-5"/>
  </r>
  <r>
    <x v="514"/>
    <s v="Lips"/>
    <x v="2"/>
    <x v="3"/>
    <n v="1"/>
    <n v="5.669898508816692E-5"/>
  </r>
  <r>
    <x v="515"/>
    <s v="Lipstick"/>
    <x v="2"/>
    <x v="3"/>
    <n v="3"/>
    <n v="1.7009695526450075E-4"/>
  </r>
  <r>
    <x v="499"/>
    <s v="Lisa"/>
    <x v="2"/>
    <x v="2"/>
    <n v="4"/>
    <n v="1.7862724958692447E-4"/>
  </r>
  <r>
    <x v="516"/>
    <s v="Listen"/>
    <x v="2"/>
    <x v="0"/>
    <n v="1"/>
    <n v="4.6685340802987859E-5"/>
  </r>
  <r>
    <x v="516"/>
    <s v="Listen"/>
    <x v="2"/>
    <x v="1"/>
    <n v="2"/>
    <n v="5.2943667937314695E-5"/>
  </r>
  <r>
    <x v="516"/>
    <s v="Listen"/>
    <x v="2"/>
    <x v="3"/>
    <n v="5"/>
    <n v="2.8349492544083461E-4"/>
  </r>
  <r>
    <x v="517"/>
    <s v="Little"/>
    <x v="2"/>
    <x v="0"/>
    <n v="2"/>
    <n v="9.3370681605975717E-5"/>
  </r>
  <r>
    <x v="518"/>
    <s v="Live"/>
    <x v="2"/>
    <x v="1"/>
    <n v="3"/>
    <n v="7.9415501905972049E-5"/>
  </r>
  <r>
    <x v="519"/>
    <s v="Lllipop"/>
    <x v="2"/>
    <x v="2"/>
    <n v="1"/>
    <n v="4.4656812396731119E-5"/>
  </r>
  <r>
    <x v="520"/>
    <s v="Lo"/>
    <x v="2"/>
    <x v="0"/>
    <n v="32"/>
    <n v="1.4939309056956115E-3"/>
  </r>
  <r>
    <x v="520"/>
    <s v="Lo"/>
    <x v="2"/>
    <x v="3"/>
    <n v="4"/>
    <n v="2.2679594035266768E-4"/>
  </r>
  <r>
    <x v="521"/>
    <s v="Lodi"/>
    <x v="2"/>
    <x v="1"/>
    <n v="2"/>
    <n v="5.2943667937314695E-5"/>
  </r>
  <r>
    <x v="522"/>
    <s v="Lolli"/>
    <x v="2"/>
    <x v="2"/>
    <n v="30"/>
    <n v="1.3397043719019337E-3"/>
  </r>
  <r>
    <x v="523"/>
    <s v="Lollipop"/>
    <x v="2"/>
    <x v="2"/>
    <n v="36"/>
    <n v="1.6076452462823203E-3"/>
  </r>
  <r>
    <x v="524"/>
    <s v="London"/>
    <x v="2"/>
    <x v="1"/>
    <n v="2"/>
    <n v="5.2943667937314695E-5"/>
  </r>
  <r>
    <x v="525"/>
    <s v="Lonely"/>
    <x v="2"/>
    <x v="1"/>
    <n v="6"/>
    <n v="1.588310038119441E-4"/>
  </r>
  <r>
    <x v="526"/>
    <s v="Long"/>
    <x v="2"/>
    <x v="2"/>
    <n v="1"/>
    <n v="4.4656812396731119E-5"/>
  </r>
  <r>
    <x v="527"/>
    <s v="Look"/>
    <x v="2"/>
    <x v="0"/>
    <n v="9"/>
    <n v="4.2016806722689078E-4"/>
  </r>
  <r>
    <x v="527"/>
    <s v="Look"/>
    <x v="2"/>
    <x v="1"/>
    <n v="3"/>
    <n v="7.9415501905972049E-5"/>
  </r>
  <r>
    <x v="527"/>
    <s v="Look"/>
    <x v="2"/>
    <x v="2"/>
    <n v="18"/>
    <n v="8.0382262314116013E-4"/>
  </r>
  <r>
    <x v="528"/>
    <s v="Looking"/>
    <x v="2"/>
    <x v="1"/>
    <n v="2"/>
    <n v="5.2943667937314695E-5"/>
  </r>
  <r>
    <x v="528"/>
    <s v="Looking"/>
    <x v="2"/>
    <x v="2"/>
    <n v="2"/>
    <n v="8.9313624793462237E-5"/>
  </r>
  <r>
    <x v="529"/>
    <s v="Lose"/>
    <x v="2"/>
    <x v="3"/>
    <n v="1"/>
    <n v="5.669898508816692E-5"/>
  </r>
  <r>
    <x v="530"/>
    <s v="Lost"/>
    <x v="2"/>
    <x v="1"/>
    <n v="17"/>
    <n v="4.500211774671749E-4"/>
  </r>
  <r>
    <x v="531"/>
    <s v="Lotto"/>
    <x v="2"/>
    <x v="3"/>
    <n v="6"/>
    <n v="3.4019391052900151E-4"/>
  </r>
  <r>
    <x v="532"/>
    <s v="Louder"/>
    <x v="2"/>
    <x v="3"/>
    <n v="8"/>
    <n v="4.5359188070533536E-4"/>
  </r>
  <r>
    <x v="501"/>
    <s v="Love"/>
    <x v="2"/>
    <x v="0"/>
    <n v="55"/>
    <n v="2.5676937441643324E-3"/>
  </r>
  <r>
    <x v="501"/>
    <s v="Love"/>
    <x v="2"/>
    <x v="1"/>
    <n v="52"/>
    <n v="1.3765353663701822E-3"/>
  </r>
  <r>
    <x v="501"/>
    <s v="Love"/>
    <x v="2"/>
    <x v="2"/>
    <n v="16"/>
    <n v="7.145089983476979E-4"/>
  </r>
  <r>
    <x v="501"/>
    <s v="Love"/>
    <x v="2"/>
    <x v="3"/>
    <n v="12"/>
    <n v="6.8038782105800302E-4"/>
  </r>
  <r>
    <x v="533"/>
    <s v="Lovely"/>
    <x v="2"/>
    <x v="3"/>
    <n v="1"/>
    <n v="5.669898508816692E-5"/>
  </r>
  <r>
    <x v="534"/>
    <s v="Lovesick"/>
    <x v="2"/>
    <x v="2"/>
    <n v="4"/>
    <n v="1.7862724958692447E-4"/>
  </r>
  <r>
    <x v="535"/>
    <s v="Lu"/>
    <x v="2"/>
    <x v="0"/>
    <n v="3"/>
    <n v="1.4005602240896358E-4"/>
  </r>
  <r>
    <x v="536"/>
    <s v="Luck"/>
    <x v="2"/>
    <x v="3"/>
    <n v="7"/>
    <n v="3.9689289561716846E-4"/>
  </r>
  <r>
    <x v="537"/>
    <s v="Lucky"/>
    <x v="2"/>
    <x v="0"/>
    <n v="15"/>
    <n v="7.0028011204481793E-4"/>
  </r>
  <r>
    <x v="537"/>
    <s v="Lucky"/>
    <x v="2"/>
    <x v="2"/>
    <n v="2"/>
    <n v="8.9313624793462237E-5"/>
  </r>
  <r>
    <x v="538"/>
    <s v="Luxury"/>
    <x v="2"/>
    <x v="0"/>
    <n v="1"/>
    <n v="4.6685340802987859E-5"/>
  </r>
  <r>
    <x v="539"/>
    <s v="M"/>
    <x v="2"/>
    <x v="2"/>
    <n v="26"/>
    <n v="1.1610771223150092E-3"/>
  </r>
  <r>
    <x v="540"/>
    <s v="MAMACITA"/>
    <x v="2"/>
    <x v="0"/>
    <n v="2"/>
    <n v="9.3370681605975717E-5"/>
  </r>
  <r>
    <x v="540"/>
    <s v="MAMACITA"/>
    <x v="2"/>
    <x v="3"/>
    <n v="1"/>
    <n v="5.669898508816692E-5"/>
  </r>
  <r>
    <x v="541"/>
    <s v="MAN"/>
    <x v="2"/>
    <x v="2"/>
    <n v="3"/>
    <n v="1.3397043719019336E-4"/>
  </r>
  <r>
    <x v="542"/>
    <s v="ME"/>
    <x v="2"/>
    <x v="2"/>
    <n v="3"/>
    <n v="1.3397043719019336E-4"/>
  </r>
  <r>
    <x v="542"/>
    <s v="ME"/>
    <x v="2"/>
    <x v="3"/>
    <n v="12"/>
    <n v="6.8038782105800302E-4"/>
  </r>
  <r>
    <x v="543"/>
    <s v="MIC"/>
    <x v="2"/>
    <x v="1"/>
    <n v="9"/>
    <n v="2.3824650571791615E-4"/>
  </r>
  <r>
    <x v="544"/>
    <s v="MINZY"/>
    <x v="2"/>
    <x v="2"/>
    <n v="4"/>
    <n v="1.7862724958692447E-4"/>
  </r>
  <r>
    <x v="545"/>
    <s v="MISS"/>
    <x v="2"/>
    <x v="1"/>
    <n v="2"/>
    <n v="5.2943667937314695E-5"/>
  </r>
  <r>
    <x v="546"/>
    <s v="MUSE"/>
    <x v="2"/>
    <x v="2"/>
    <n v="1"/>
    <n v="4.4656812396731119E-5"/>
  </r>
  <r>
    <x v="547"/>
    <s v="Ma"/>
    <x v="2"/>
    <x v="0"/>
    <n v="7"/>
    <n v="3.2679738562091501E-4"/>
  </r>
  <r>
    <x v="547"/>
    <s v="Ma"/>
    <x v="2"/>
    <x v="1"/>
    <n v="6"/>
    <n v="1.588310038119441E-4"/>
  </r>
  <r>
    <x v="547"/>
    <s v="Ma"/>
    <x v="2"/>
    <x v="2"/>
    <n v="1"/>
    <n v="4.4656812396731119E-5"/>
  </r>
  <r>
    <x v="547"/>
    <s v="Ma"/>
    <x v="2"/>
    <x v="3"/>
    <n v="1"/>
    <n v="5.669898508816692E-5"/>
  </r>
  <r>
    <x v="548"/>
    <s v="Mac"/>
    <x v="2"/>
    <x v="1"/>
    <n v="1"/>
    <n v="2.6471833968657347E-5"/>
  </r>
  <r>
    <x v="549"/>
    <s v="Macchiato"/>
    <x v="2"/>
    <x v="1"/>
    <n v="4"/>
    <n v="1.0588733587462939E-4"/>
  </r>
  <r>
    <x v="550"/>
    <s v="Magic"/>
    <x v="2"/>
    <x v="0"/>
    <n v="1"/>
    <n v="4.6685340802987859E-5"/>
  </r>
  <r>
    <x v="550"/>
    <s v="Magic"/>
    <x v="2"/>
    <x v="3"/>
    <n v="10"/>
    <n v="5.6698985088166922E-4"/>
  </r>
  <r>
    <x v="551"/>
    <s v="Magician"/>
    <x v="2"/>
    <x v="3"/>
    <n v="3"/>
    <n v="1.7009695526450075E-4"/>
  </r>
  <r>
    <x v="552"/>
    <s v="Make"/>
    <x v="2"/>
    <x v="0"/>
    <n v="1"/>
    <n v="4.6685340802987859E-5"/>
  </r>
  <r>
    <x v="552"/>
    <s v="Make"/>
    <x v="2"/>
    <x v="1"/>
    <n v="1"/>
    <n v="2.6471833968657347E-5"/>
  </r>
  <r>
    <x v="552"/>
    <s v="Make"/>
    <x v="2"/>
    <x v="2"/>
    <n v="5"/>
    <n v="2.2328406198365562E-4"/>
  </r>
  <r>
    <x v="552"/>
    <s v="Make"/>
    <x v="2"/>
    <x v="3"/>
    <n v="1"/>
    <n v="5.669898508816692E-5"/>
  </r>
  <r>
    <x v="541"/>
    <s v="Man"/>
    <x v="2"/>
    <x v="1"/>
    <n v="2"/>
    <n v="5.2943667937314695E-5"/>
  </r>
  <r>
    <x v="541"/>
    <s v="Man"/>
    <x v="2"/>
    <x v="3"/>
    <n v="1"/>
    <n v="5.669898508816692E-5"/>
  </r>
  <r>
    <x v="553"/>
    <s v="Mariachi"/>
    <x v="2"/>
    <x v="1"/>
    <n v="14"/>
    <n v="3.7060567556120288E-4"/>
  </r>
  <r>
    <x v="554"/>
    <s v="Maxed"/>
    <x v="2"/>
    <x v="2"/>
    <n v="1"/>
    <n v="4.4656812396731119E-5"/>
  </r>
  <r>
    <x v="555"/>
    <s v="Maybe"/>
    <x v="2"/>
    <x v="1"/>
    <n v="8"/>
    <n v="2.1177467174925878E-4"/>
  </r>
  <r>
    <x v="555"/>
    <s v="Maybe"/>
    <x v="2"/>
    <x v="3"/>
    <n v="2"/>
    <n v="1.1339797017633384E-4"/>
  </r>
  <r>
    <x v="556"/>
    <s v="Mcqueen"/>
    <x v="2"/>
    <x v="1"/>
    <n v="1"/>
    <n v="2.6471833968657347E-5"/>
  </r>
  <r>
    <x v="542"/>
    <s v="Me"/>
    <x v="2"/>
    <x v="0"/>
    <n v="19"/>
    <n v="8.8702147525676937E-4"/>
  </r>
  <r>
    <x v="542"/>
    <s v="Me"/>
    <x v="2"/>
    <x v="3"/>
    <n v="2"/>
    <n v="1.1339797017633384E-4"/>
  </r>
  <r>
    <x v="557"/>
    <s v="Medusa"/>
    <x v="2"/>
    <x v="0"/>
    <n v="2"/>
    <n v="9.3370681605975717E-5"/>
  </r>
  <r>
    <x v="558"/>
    <s v="Meet"/>
    <x v="2"/>
    <x v="0"/>
    <n v="2"/>
    <n v="9.3370681605975717E-5"/>
  </r>
  <r>
    <x v="559"/>
    <s v="Mercedes"/>
    <x v="2"/>
    <x v="1"/>
    <n v="1"/>
    <n v="2.6471833968657347E-5"/>
  </r>
  <r>
    <x v="560"/>
    <s v="Met"/>
    <x v="2"/>
    <x v="2"/>
    <n v="1"/>
    <n v="4.4656812396731119E-5"/>
  </r>
  <r>
    <x v="561"/>
    <s v="Mexico"/>
    <x v="2"/>
    <x v="1"/>
    <n v="1"/>
    <n v="2.6471833968657347E-5"/>
  </r>
  <r>
    <x v="562"/>
    <s v="Mi"/>
    <x v="2"/>
    <x v="1"/>
    <n v="6"/>
    <n v="1.588310038119441E-4"/>
  </r>
  <r>
    <x v="562"/>
    <s v="Mi"/>
    <x v="2"/>
    <x v="3"/>
    <n v="2"/>
    <n v="1.1339797017633384E-4"/>
  </r>
  <r>
    <x v="543"/>
    <s v="Mic"/>
    <x v="2"/>
    <x v="1"/>
    <n v="2"/>
    <n v="5.2943667937314695E-5"/>
  </r>
  <r>
    <x v="563"/>
    <s v="Middle"/>
    <x v="2"/>
    <x v="2"/>
    <n v="1"/>
    <n v="4.4656812396731119E-5"/>
  </r>
  <r>
    <x v="564"/>
    <s v="Might"/>
    <x v="2"/>
    <x v="2"/>
    <n v="1"/>
    <n v="4.4656812396731119E-5"/>
  </r>
  <r>
    <x v="565"/>
    <s v="Millis"/>
    <x v="2"/>
    <x v="2"/>
    <n v="1"/>
    <n v="4.4656812396731119E-5"/>
  </r>
  <r>
    <x v="566"/>
    <s v="Mind"/>
    <x v="2"/>
    <x v="1"/>
    <n v="1"/>
    <n v="2.6471833968657347E-5"/>
  </r>
  <r>
    <x v="567"/>
    <s v="Mine"/>
    <x v="2"/>
    <x v="0"/>
    <n v="1"/>
    <n v="4.6685340802987859E-5"/>
  </r>
  <r>
    <x v="545"/>
    <s v="Miss"/>
    <x v="2"/>
    <x v="1"/>
    <n v="6"/>
    <n v="1.588310038119441E-4"/>
  </r>
  <r>
    <x v="568"/>
    <s v="Mister"/>
    <x v="2"/>
    <x v="3"/>
    <n v="3"/>
    <n v="1.7009695526450075E-4"/>
  </r>
  <r>
    <x v="569"/>
    <s v="Mix"/>
    <x v="2"/>
    <x v="0"/>
    <n v="1"/>
    <n v="4.6685340802987859E-5"/>
  </r>
  <r>
    <x v="570"/>
    <s v="Mm"/>
    <x v="2"/>
    <x v="0"/>
    <n v="5"/>
    <n v="2.3342670401493932E-4"/>
  </r>
  <r>
    <x v="571"/>
    <s v="Mmm"/>
    <x v="2"/>
    <x v="0"/>
    <n v="1"/>
    <n v="4.6685340802987859E-5"/>
  </r>
  <r>
    <x v="572"/>
    <s v="Mobius"/>
    <x v="2"/>
    <x v="3"/>
    <n v="1"/>
    <n v="5.669898508816692E-5"/>
  </r>
  <r>
    <x v="573"/>
    <s v="Moment"/>
    <x v="2"/>
    <x v="3"/>
    <n v="5"/>
    <n v="2.8349492544083461E-4"/>
  </r>
  <r>
    <x v="574"/>
    <s v="Momento"/>
    <x v="2"/>
    <x v="0"/>
    <n v="6"/>
    <n v="2.8011204481792715E-4"/>
  </r>
  <r>
    <x v="575"/>
    <s v="Mona"/>
    <x v="2"/>
    <x v="2"/>
    <n v="2"/>
    <n v="8.9313624793462237E-5"/>
  </r>
  <r>
    <x v="576"/>
    <s v="Mood"/>
    <x v="2"/>
    <x v="0"/>
    <n v="1"/>
    <n v="4.6685340802987859E-5"/>
  </r>
  <r>
    <x v="576"/>
    <s v="Mood"/>
    <x v="2"/>
    <x v="3"/>
    <n v="4"/>
    <n v="2.2679594035266768E-4"/>
  </r>
  <r>
    <x v="577"/>
    <s v="Moonlight"/>
    <x v="2"/>
    <x v="3"/>
    <n v="1"/>
    <n v="5.669898508816692E-5"/>
  </r>
  <r>
    <x v="578"/>
    <s v="More"/>
    <x v="2"/>
    <x v="0"/>
    <n v="3"/>
    <n v="1.4005602240896358E-4"/>
  </r>
  <r>
    <x v="578"/>
    <s v="More"/>
    <x v="2"/>
    <x v="1"/>
    <n v="3"/>
    <n v="7.9415501905972049E-5"/>
  </r>
  <r>
    <x v="579"/>
    <s v="Moses"/>
    <x v="2"/>
    <x v="2"/>
    <n v="1"/>
    <n v="4.4656812396731119E-5"/>
  </r>
  <r>
    <x v="580"/>
    <s v="Most"/>
    <x v="2"/>
    <x v="1"/>
    <n v="1"/>
    <n v="2.6471833968657347E-5"/>
  </r>
  <r>
    <x v="581"/>
    <s v="Move"/>
    <x v="2"/>
    <x v="2"/>
    <n v="1"/>
    <n v="4.4656812396731119E-5"/>
  </r>
  <r>
    <x v="581"/>
    <s v="Move"/>
    <x v="2"/>
    <x v="3"/>
    <n v="1"/>
    <n v="5.669898508816692E-5"/>
  </r>
  <r>
    <x v="582"/>
    <s v="Movie"/>
    <x v="2"/>
    <x v="3"/>
    <n v="1"/>
    <n v="5.669898508816692E-5"/>
  </r>
  <r>
    <x v="583"/>
    <s v="Mr"/>
    <x v="2"/>
    <x v="0"/>
    <n v="28"/>
    <n v="1.30718954248366E-3"/>
  </r>
  <r>
    <x v="583"/>
    <s v="Mr"/>
    <x v="2"/>
    <x v="3"/>
    <n v="49"/>
    <n v="2.7782502693201793E-3"/>
  </r>
  <r>
    <x v="584"/>
    <s v="Much"/>
    <x v="2"/>
    <x v="0"/>
    <n v="6"/>
    <n v="2.8011204481792715E-4"/>
  </r>
  <r>
    <x v="585"/>
    <s v="Music"/>
    <x v="2"/>
    <x v="1"/>
    <n v="1"/>
    <n v="2.6471833968657347E-5"/>
  </r>
  <r>
    <x v="586"/>
    <s v="My"/>
    <x v="2"/>
    <x v="0"/>
    <n v="12"/>
    <n v="5.602240896358543E-4"/>
  </r>
  <r>
    <x v="586"/>
    <s v="My"/>
    <x v="2"/>
    <x v="1"/>
    <n v="14"/>
    <n v="3.7060567556120288E-4"/>
  </r>
  <r>
    <x v="586"/>
    <s v="My"/>
    <x v="2"/>
    <x v="2"/>
    <n v="18"/>
    <n v="8.0382262314116013E-4"/>
  </r>
  <r>
    <x v="586"/>
    <s v="My"/>
    <x v="2"/>
    <x v="3"/>
    <n v="15"/>
    <n v="8.5048477632250388E-4"/>
  </r>
  <r>
    <x v="587"/>
    <s v="Myste"/>
    <x v="2"/>
    <x v="0"/>
    <n v="8"/>
    <n v="3.7348272642390287E-4"/>
  </r>
  <r>
    <x v="588"/>
    <s v="Mystery"/>
    <x v="2"/>
    <x v="0"/>
    <n v="2"/>
    <n v="9.3370681605975717E-5"/>
  </r>
  <r>
    <x v="589"/>
    <s v="N"/>
    <x v="2"/>
    <x v="2"/>
    <n v="2"/>
    <n v="8.9313624793462237E-5"/>
  </r>
  <r>
    <x v="589"/>
    <s v="N"/>
    <x v="2"/>
    <x v="3"/>
    <n v="1"/>
    <n v="5.669898508816692E-5"/>
  </r>
  <r>
    <x v="590"/>
    <s v="NE"/>
    <x v="2"/>
    <x v="2"/>
    <n v="6"/>
    <n v="2.6794087438038671E-4"/>
  </r>
  <r>
    <x v="591"/>
    <s v="NEMO"/>
    <x v="2"/>
    <x v="1"/>
    <n v="1"/>
    <n v="2.6471833968657347E-5"/>
  </r>
  <r>
    <x v="592"/>
    <s v="NO"/>
    <x v="2"/>
    <x v="1"/>
    <n v="11"/>
    <n v="2.9119017365523086E-4"/>
  </r>
  <r>
    <x v="592"/>
    <s v="NO"/>
    <x v="2"/>
    <x v="2"/>
    <n v="5"/>
    <n v="2.2328406198365562E-4"/>
  </r>
  <r>
    <x v="593"/>
    <s v="NOT"/>
    <x v="2"/>
    <x v="2"/>
    <n v="10"/>
    <n v="4.4656812396731124E-4"/>
  </r>
  <r>
    <x v="594"/>
    <s v="NY"/>
    <x v="2"/>
    <x v="1"/>
    <n v="1"/>
    <n v="2.6471833968657347E-5"/>
  </r>
  <r>
    <x v="595"/>
    <s v="Na"/>
    <x v="2"/>
    <x v="0"/>
    <n v="5"/>
    <n v="2.3342670401493932E-4"/>
  </r>
  <r>
    <x v="595"/>
    <s v="Na"/>
    <x v="2"/>
    <x v="2"/>
    <n v="3"/>
    <n v="1.3397043719019336E-4"/>
  </r>
  <r>
    <x v="595"/>
    <s v="Na"/>
    <x v="2"/>
    <x v="3"/>
    <n v="18"/>
    <n v="1.0205817315870045E-3"/>
  </r>
  <r>
    <x v="596"/>
    <s v="Nah"/>
    <x v="2"/>
    <x v="3"/>
    <n v="6"/>
    <n v="3.4019391052900151E-4"/>
  </r>
  <r>
    <x v="597"/>
    <s v="Nanana"/>
    <x v="2"/>
    <x v="3"/>
    <n v="8"/>
    <n v="4.5359188070533536E-4"/>
  </r>
  <r>
    <x v="598"/>
    <s v="Nananana"/>
    <x v="2"/>
    <x v="3"/>
    <n v="9"/>
    <n v="5.1029086579350226E-4"/>
  </r>
  <r>
    <x v="599"/>
    <s v="Nas"/>
    <x v="2"/>
    <x v="1"/>
    <n v="1"/>
    <n v="2.6471833968657347E-5"/>
  </r>
  <r>
    <x v="600"/>
    <s v="Need"/>
    <x v="2"/>
    <x v="1"/>
    <n v="3"/>
    <n v="7.9415501905972049E-5"/>
  </r>
  <r>
    <x v="600"/>
    <s v="Need"/>
    <x v="2"/>
    <x v="2"/>
    <n v="1"/>
    <n v="4.4656812396731119E-5"/>
  </r>
  <r>
    <x v="601"/>
    <s v="Needs"/>
    <x v="2"/>
    <x v="2"/>
    <n v="2"/>
    <n v="8.9313624793462237E-5"/>
  </r>
  <r>
    <x v="602"/>
    <s v="Never"/>
    <x v="2"/>
    <x v="0"/>
    <n v="1"/>
    <n v="4.6685340802987859E-5"/>
  </r>
  <r>
    <x v="602"/>
    <s v="Never"/>
    <x v="2"/>
    <x v="1"/>
    <n v="16"/>
    <n v="4.2354934349851756E-4"/>
  </r>
  <r>
    <x v="602"/>
    <s v="Never"/>
    <x v="2"/>
    <x v="2"/>
    <n v="4"/>
    <n v="1.7862724958692447E-4"/>
  </r>
  <r>
    <x v="602"/>
    <s v="Never"/>
    <x v="2"/>
    <x v="3"/>
    <n v="7"/>
    <n v="3.9689289561716846E-4"/>
  </r>
  <r>
    <x v="603"/>
    <s v="Neverland"/>
    <x v="2"/>
    <x v="1"/>
    <n v="1"/>
    <n v="2.6471833968657347E-5"/>
  </r>
  <r>
    <x v="604"/>
    <s v="New"/>
    <x v="2"/>
    <x v="1"/>
    <n v="1"/>
    <n v="2.6471833968657347E-5"/>
  </r>
  <r>
    <x v="605"/>
    <s v="Nice"/>
    <x v="2"/>
    <x v="3"/>
    <n v="1"/>
    <n v="5.669898508816692E-5"/>
  </r>
  <r>
    <x v="606"/>
    <s v="Night"/>
    <x v="2"/>
    <x v="0"/>
    <n v="13"/>
    <n v="6.0690943043884222E-4"/>
  </r>
  <r>
    <x v="606"/>
    <s v="Night"/>
    <x v="2"/>
    <x v="3"/>
    <n v="3"/>
    <n v="1.7009695526450075E-4"/>
  </r>
  <r>
    <x v="592"/>
    <s v="No"/>
    <x v="2"/>
    <x v="0"/>
    <n v="32"/>
    <n v="1.4939309056956115E-3"/>
  </r>
  <r>
    <x v="592"/>
    <s v="No"/>
    <x v="2"/>
    <x v="1"/>
    <n v="21"/>
    <n v="5.5590851334180432E-4"/>
  </r>
  <r>
    <x v="592"/>
    <s v="No"/>
    <x v="2"/>
    <x v="2"/>
    <n v="18"/>
    <n v="8.0382262314116013E-4"/>
  </r>
  <r>
    <x v="592"/>
    <s v="No"/>
    <x v="2"/>
    <x v="3"/>
    <n v="13"/>
    <n v="7.3708680614616997E-4"/>
  </r>
  <r>
    <x v="607"/>
    <s v="Nobody"/>
    <x v="2"/>
    <x v="1"/>
    <n v="1"/>
    <n v="2.6471833968657347E-5"/>
  </r>
  <r>
    <x v="593"/>
    <s v="Not"/>
    <x v="2"/>
    <x v="0"/>
    <n v="1"/>
    <n v="4.6685340802987859E-5"/>
  </r>
  <r>
    <x v="593"/>
    <s v="Not"/>
    <x v="2"/>
    <x v="1"/>
    <n v="23"/>
    <n v="6.08852181279119E-4"/>
  </r>
  <r>
    <x v="608"/>
    <s v="Nothing"/>
    <x v="2"/>
    <x v="1"/>
    <n v="1"/>
    <n v="2.6471833968657347E-5"/>
  </r>
  <r>
    <x v="609"/>
    <s v="Now"/>
    <x v="2"/>
    <x v="0"/>
    <n v="1"/>
    <n v="4.6685340802987859E-5"/>
  </r>
  <r>
    <x v="609"/>
    <s v="Now"/>
    <x v="2"/>
    <x v="1"/>
    <n v="6"/>
    <n v="1.588310038119441E-4"/>
  </r>
  <r>
    <x v="609"/>
    <s v="Now"/>
    <x v="2"/>
    <x v="2"/>
    <n v="22"/>
    <n v="9.8244987272808472E-4"/>
  </r>
  <r>
    <x v="609"/>
    <s v="Now"/>
    <x v="2"/>
    <x v="3"/>
    <n v="13"/>
    <n v="7.3708680614616997E-4"/>
  </r>
  <r>
    <x v="610"/>
    <s v="O"/>
    <x v="2"/>
    <x v="0"/>
    <n v="2"/>
    <n v="9.3370681605975717E-5"/>
  </r>
  <r>
    <x v="610"/>
    <s v="O"/>
    <x v="2"/>
    <x v="1"/>
    <n v="5"/>
    <n v="1.3235916984328673E-4"/>
  </r>
  <r>
    <x v="610"/>
    <s v="O"/>
    <x v="2"/>
    <x v="2"/>
    <n v="32"/>
    <n v="1.4290179966953958E-3"/>
  </r>
  <r>
    <x v="610"/>
    <s v="O"/>
    <x v="2"/>
    <x v="3"/>
    <n v="2"/>
    <n v="1.1339797017633384E-4"/>
  </r>
  <r>
    <x v="611"/>
    <s v="OH"/>
    <x v="2"/>
    <x v="1"/>
    <n v="1"/>
    <n v="2.6471833968657347E-5"/>
  </r>
  <r>
    <x v="611"/>
    <s v="OH"/>
    <x v="2"/>
    <x v="2"/>
    <n v="4"/>
    <n v="1.7862724958692447E-4"/>
  </r>
  <r>
    <x v="612"/>
    <s v="OHOHOHOH"/>
    <x v="2"/>
    <x v="1"/>
    <n v="12"/>
    <n v="3.176620076238882E-4"/>
  </r>
  <r>
    <x v="613"/>
    <s v="OHOHOHOHOHOH"/>
    <x v="2"/>
    <x v="1"/>
    <n v="6"/>
    <n v="1.588310038119441E-4"/>
  </r>
  <r>
    <x v="614"/>
    <s v="OK"/>
    <x v="2"/>
    <x v="0"/>
    <n v="1"/>
    <n v="4.6685340802987859E-5"/>
  </r>
  <r>
    <x v="614"/>
    <s v="OK"/>
    <x v="2"/>
    <x v="2"/>
    <n v="1"/>
    <n v="4.4656812396731119E-5"/>
  </r>
  <r>
    <x v="614"/>
    <s v="OK"/>
    <x v="2"/>
    <x v="3"/>
    <n v="1"/>
    <n v="5.669898508816692E-5"/>
  </r>
  <r>
    <x v="615"/>
    <s v="OKAY"/>
    <x v="2"/>
    <x v="2"/>
    <n v="3"/>
    <n v="1.3397043719019336E-4"/>
  </r>
  <r>
    <x v="616"/>
    <s v="ON"/>
    <x v="2"/>
    <x v="2"/>
    <n v="1"/>
    <n v="4.4656812396731119E-5"/>
  </r>
  <r>
    <x v="617"/>
    <s v="ONE"/>
    <x v="2"/>
    <x v="1"/>
    <n v="1"/>
    <n v="2.6471833968657347E-5"/>
  </r>
  <r>
    <x v="617"/>
    <s v="ONE"/>
    <x v="2"/>
    <x v="2"/>
    <n v="1"/>
    <n v="4.4656812396731119E-5"/>
  </r>
  <r>
    <x v="618"/>
    <s v="OOH"/>
    <x v="2"/>
    <x v="2"/>
    <n v="4"/>
    <n v="1.7862724958692447E-4"/>
  </r>
  <r>
    <x v="619"/>
    <s v="OPUS"/>
    <x v="2"/>
    <x v="2"/>
    <n v="1"/>
    <n v="4.4656812396731119E-5"/>
  </r>
  <r>
    <x v="620"/>
    <s v="ORDINARY"/>
    <x v="2"/>
    <x v="1"/>
    <n v="1"/>
    <n v="2.6471833968657347E-5"/>
  </r>
  <r>
    <x v="621"/>
    <s v="OUCH"/>
    <x v="2"/>
    <x v="2"/>
    <n v="1"/>
    <n v="4.4656812396731119E-5"/>
  </r>
  <r>
    <x v="622"/>
    <s v="Ocean"/>
    <x v="2"/>
    <x v="0"/>
    <n v="1"/>
    <n v="4.6685340802987859E-5"/>
  </r>
  <r>
    <x v="611"/>
    <s v="Oh"/>
    <x v="2"/>
    <x v="0"/>
    <n v="75"/>
    <n v="3.5014005602240898E-3"/>
  </r>
  <r>
    <x v="611"/>
    <s v="Oh"/>
    <x v="2"/>
    <x v="1"/>
    <n v="82"/>
    <n v="2.1706903854299027E-3"/>
  </r>
  <r>
    <x v="611"/>
    <s v="Oh"/>
    <x v="2"/>
    <x v="2"/>
    <n v="29"/>
    <n v="1.2950475595052025E-3"/>
  </r>
  <r>
    <x v="611"/>
    <s v="Oh"/>
    <x v="2"/>
    <x v="3"/>
    <n v="91"/>
    <n v="5.1596076430231895E-3"/>
  </r>
  <r>
    <x v="623"/>
    <s v="Ohhh"/>
    <x v="2"/>
    <x v="0"/>
    <n v="8"/>
    <n v="3.7348272642390287E-4"/>
  </r>
  <r>
    <x v="614"/>
    <s v="Ok"/>
    <x v="2"/>
    <x v="0"/>
    <n v="1"/>
    <n v="4.6685340802987859E-5"/>
  </r>
  <r>
    <x v="614"/>
    <s v="Ok"/>
    <x v="2"/>
    <x v="1"/>
    <n v="1"/>
    <n v="2.6471833968657347E-5"/>
  </r>
  <r>
    <x v="615"/>
    <s v="Okay"/>
    <x v="2"/>
    <x v="0"/>
    <n v="2"/>
    <n v="9.3370681605975717E-5"/>
  </r>
  <r>
    <x v="615"/>
    <s v="Okay"/>
    <x v="2"/>
    <x v="1"/>
    <n v="4"/>
    <n v="1.0588733587462939E-4"/>
  </r>
  <r>
    <x v="615"/>
    <s v="Okay"/>
    <x v="2"/>
    <x v="2"/>
    <n v="1"/>
    <n v="4.4656812396731119E-5"/>
  </r>
  <r>
    <x v="615"/>
    <s v="Okay"/>
    <x v="2"/>
    <x v="3"/>
    <n v="1"/>
    <n v="5.669898508816692E-5"/>
  </r>
  <r>
    <x v="616"/>
    <s v="On"/>
    <x v="2"/>
    <x v="0"/>
    <n v="3"/>
    <n v="1.4005602240896358E-4"/>
  </r>
  <r>
    <x v="616"/>
    <s v="On"/>
    <x v="2"/>
    <x v="1"/>
    <n v="2"/>
    <n v="5.2943667937314695E-5"/>
  </r>
  <r>
    <x v="616"/>
    <s v="On"/>
    <x v="2"/>
    <x v="2"/>
    <n v="2"/>
    <n v="8.9313624793462237E-5"/>
  </r>
  <r>
    <x v="624"/>
    <s v="Once"/>
    <x v="2"/>
    <x v="1"/>
    <n v="1"/>
    <n v="2.6471833968657347E-5"/>
  </r>
  <r>
    <x v="617"/>
    <s v="One"/>
    <x v="2"/>
    <x v="0"/>
    <n v="12"/>
    <n v="5.602240896358543E-4"/>
  </r>
  <r>
    <x v="617"/>
    <s v="One"/>
    <x v="2"/>
    <x v="1"/>
    <n v="4"/>
    <n v="1.0588733587462939E-4"/>
  </r>
  <r>
    <x v="617"/>
    <s v="One"/>
    <x v="2"/>
    <x v="2"/>
    <n v="2"/>
    <n v="8.9313624793462237E-5"/>
  </r>
  <r>
    <x v="625"/>
    <s v="Only"/>
    <x v="2"/>
    <x v="1"/>
    <n v="10"/>
    <n v="2.6471833968657346E-4"/>
  </r>
  <r>
    <x v="625"/>
    <s v="Only"/>
    <x v="2"/>
    <x v="3"/>
    <n v="1"/>
    <n v="5.669898508816692E-5"/>
  </r>
  <r>
    <x v="618"/>
    <s v="Ooh"/>
    <x v="2"/>
    <x v="0"/>
    <n v="37"/>
    <n v="1.7273576097105508E-3"/>
  </r>
  <r>
    <x v="618"/>
    <s v="Ooh"/>
    <x v="2"/>
    <x v="2"/>
    <n v="6"/>
    <n v="2.6794087438038671E-4"/>
  </r>
  <r>
    <x v="626"/>
    <s v="Ooooh"/>
    <x v="2"/>
    <x v="2"/>
    <n v="1"/>
    <n v="4.4656812396731119E-5"/>
  </r>
  <r>
    <x v="627"/>
    <s v="Or"/>
    <x v="2"/>
    <x v="0"/>
    <n v="1"/>
    <n v="4.6685340802987859E-5"/>
  </r>
  <r>
    <x v="628"/>
    <s v="Os"/>
    <x v="2"/>
    <x v="2"/>
    <n v="1"/>
    <n v="4.4656812396731119E-5"/>
  </r>
  <r>
    <x v="629"/>
    <s v="Our"/>
    <x v="2"/>
    <x v="3"/>
    <n v="2"/>
    <n v="1.1339797017633384E-4"/>
  </r>
  <r>
    <x v="630"/>
    <s v="Over"/>
    <x v="2"/>
    <x v="2"/>
    <n v="2"/>
    <n v="8.9313624793462237E-5"/>
  </r>
  <r>
    <x v="631"/>
    <s v="Overdose"/>
    <x v="2"/>
    <x v="0"/>
    <n v="9"/>
    <n v="4.2016806722689078E-4"/>
  </r>
  <r>
    <x v="632"/>
    <s v="P"/>
    <x v="2"/>
    <x v="0"/>
    <n v="4"/>
    <n v="1.8674136321195143E-4"/>
  </r>
  <r>
    <x v="632"/>
    <s v="P"/>
    <x v="2"/>
    <x v="2"/>
    <n v="16"/>
    <n v="7.145089983476979E-4"/>
  </r>
  <r>
    <x v="632"/>
    <s v="P"/>
    <x v="2"/>
    <x v="3"/>
    <n v="14"/>
    <n v="7.9378579123433692E-4"/>
  </r>
  <r>
    <x v="633"/>
    <s v="PARTY"/>
    <x v="2"/>
    <x v="2"/>
    <n v="13"/>
    <n v="5.805385611575046E-4"/>
  </r>
  <r>
    <x v="634"/>
    <s v="PC"/>
    <x v="2"/>
    <x v="1"/>
    <n v="1"/>
    <n v="2.6471833968657347E-5"/>
  </r>
  <r>
    <x v="635"/>
    <s v="PLAY"/>
    <x v="2"/>
    <x v="2"/>
    <n v="2"/>
    <n v="8.9313624793462237E-5"/>
  </r>
  <r>
    <x v="636"/>
    <s v="PLEASE"/>
    <x v="2"/>
    <x v="2"/>
    <n v="3"/>
    <n v="1.3397043719019336E-4"/>
  </r>
  <r>
    <x v="637"/>
    <s v="POW"/>
    <x v="2"/>
    <x v="2"/>
    <n v="1"/>
    <n v="4.4656812396731119E-5"/>
  </r>
  <r>
    <x v="638"/>
    <s v="PRINCESS"/>
    <x v="2"/>
    <x v="2"/>
    <n v="1"/>
    <n v="4.4656812396731119E-5"/>
  </r>
  <r>
    <x v="639"/>
    <s v="Paris"/>
    <x v="2"/>
    <x v="1"/>
    <n v="3"/>
    <n v="7.9415501905972049E-5"/>
  </r>
  <r>
    <x v="633"/>
    <s v="Party"/>
    <x v="2"/>
    <x v="3"/>
    <n v="16"/>
    <n v="9.0718376141067072E-4"/>
  </r>
  <r>
    <x v="640"/>
    <s v="Pary"/>
    <x v="2"/>
    <x v="3"/>
    <n v="1"/>
    <n v="5.669898508816692E-5"/>
  </r>
  <r>
    <x v="641"/>
    <s v="Peaches"/>
    <x v="2"/>
    <x v="1"/>
    <n v="1"/>
    <n v="2.6471833968657347E-5"/>
  </r>
  <r>
    <x v="642"/>
    <s v="Pedal"/>
    <x v="2"/>
    <x v="2"/>
    <n v="1"/>
    <n v="4.4656812396731119E-5"/>
  </r>
  <r>
    <x v="643"/>
    <s v="Peek"/>
    <x v="2"/>
    <x v="0"/>
    <n v="52"/>
    <n v="2.4276377217553689E-3"/>
  </r>
  <r>
    <x v="644"/>
    <s v="People"/>
    <x v="2"/>
    <x v="3"/>
    <n v="1"/>
    <n v="5.669898508816692E-5"/>
  </r>
  <r>
    <x v="645"/>
    <s v="Perfect"/>
    <x v="2"/>
    <x v="0"/>
    <n v="2"/>
    <n v="9.3370681605975717E-5"/>
  </r>
  <r>
    <x v="645"/>
    <s v="Perfect"/>
    <x v="2"/>
    <x v="3"/>
    <n v="3"/>
    <n v="1.7009695526450075E-4"/>
  </r>
  <r>
    <x v="646"/>
    <s v="Persona"/>
    <x v="2"/>
    <x v="1"/>
    <n v="4"/>
    <n v="1.0588733587462939E-4"/>
  </r>
  <r>
    <x v="647"/>
    <s v="Pete"/>
    <x v="2"/>
    <x v="1"/>
    <n v="1"/>
    <n v="2.6471833968657347E-5"/>
  </r>
  <r>
    <x v="648"/>
    <s v="Pink"/>
    <x v="2"/>
    <x v="2"/>
    <n v="2"/>
    <n v="8.9313624793462237E-5"/>
  </r>
  <r>
    <x v="649"/>
    <s v="Pinked"/>
    <x v="2"/>
    <x v="2"/>
    <n v="2"/>
    <n v="8.9313624793462237E-5"/>
  </r>
  <r>
    <x v="650"/>
    <s v="Pitcher"/>
    <x v="2"/>
    <x v="0"/>
    <n v="1"/>
    <n v="4.6685340802987859E-5"/>
  </r>
  <r>
    <x v="651"/>
    <s v="Plain"/>
    <x v="2"/>
    <x v="2"/>
    <n v="1"/>
    <n v="4.4656812396731119E-5"/>
  </r>
  <r>
    <x v="652"/>
    <s v="Plan"/>
    <x v="2"/>
    <x v="1"/>
    <n v="1"/>
    <n v="2.6471833968657347E-5"/>
  </r>
  <r>
    <x v="635"/>
    <s v="Play"/>
    <x v="2"/>
    <x v="0"/>
    <n v="1"/>
    <n v="4.6685340802987859E-5"/>
  </r>
  <r>
    <x v="635"/>
    <s v="Play"/>
    <x v="2"/>
    <x v="1"/>
    <n v="1"/>
    <n v="2.6471833968657347E-5"/>
  </r>
  <r>
    <x v="635"/>
    <s v="Play"/>
    <x v="2"/>
    <x v="2"/>
    <n v="1"/>
    <n v="4.4656812396731119E-5"/>
  </r>
  <r>
    <x v="635"/>
    <s v="Play"/>
    <x v="2"/>
    <x v="3"/>
    <n v="1"/>
    <n v="5.669898508816692E-5"/>
  </r>
  <r>
    <x v="653"/>
    <s v="Playa"/>
    <x v="2"/>
    <x v="2"/>
    <n v="2"/>
    <n v="8.9313624793462237E-5"/>
  </r>
  <r>
    <x v="654"/>
    <s v="Players"/>
    <x v="2"/>
    <x v="1"/>
    <n v="1"/>
    <n v="2.6471833968657347E-5"/>
  </r>
  <r>
    <x v="636"/>
    <s v="Please"/>
    <x v="2"/>
    <x v="0"/>
    <n v="1"/>
    <n v="4.6685340802987859E-5"/>
  </r>
  <r>
    <x v="636"/>
    <s v="Please"/>
    <x v="2"/>
    <x v="1"/>
    <n v="8"/>
    <n v="2.1177467174925878E-4"/>
  </r>
  <r>
    <x v="636"/>
    <s v="Please"/>
    <x v="2"/>
    <x v="2"/>
    <n v="6"/>
    <n v="2.6794087438038671E-4"/>
  </r>
  <r>
    <x v="636"/>
    <s v="Please"/>
    <x v="2"/>
    <x v="3"/>
    <n v="2"/>
    <n v="1.1339797017633384E-4"/>
  </r>
  <r>
    <x v="655"/>
    <s v="Pops"/>
    <x v="2"/>
    <x v="3"/>
    <n v="1"/>
    <n v="5.669898508816692E-5"/>
  </r>
  <r>
    <x v="656"/>
    <s v="Porque"/>
    <x v="2"/>
    <x v="0"/>
    <n v="1"/>
    <n v="4.6685340802987859E-5"/>
  </r>
  <r>
    <x v="657"/>
    <s v="Pray"/>
    <x v="2"/>
    <x v="3"/>
    <n v="1"/>
    <n v="5.669898508816692E-5"/>
  </r>
  <r>
    <x v="658"/>
    <s v="Pretty"/>
    <x v="2"/>
    <x v="2"/>
    <n v="8"/>
    <n v="3.5725449917384895E-4"/>
  </r>
  <r>
    <x v="659"/>
    <s v="Price"/>
    <x v="2"/>
    <x v="2"/>
    <n v="1"/>
    <n v="4.4656812396731119E-5"/>
  </r>
  <r>
    <x v="660"/>
    <s v="Promise"/>
    <x v="2"/>
    <x v="1"/>
    <n v="1"/>
    <n v="2.6471833968657347E-5"/>
  </r>
  <r>
    <x v="661"/>
    <s v="Psycho"/>
    <x v="2"/>
    <x v="0"/>
    <n v="4"/>
    <n v="1.8674136321195143E-4"/>
  </r>
  <r>
    <x v="662"/>
    <s v="Puff"/>
    <x v="2"/>
    <x v="0"/>
    <n v="6"/>
    <n v="2.8011204481792715E-4"/>
  </r>
  <r>
    <x v="663"/>
    <s v="Pure"/>
    <x v="2"/>
    <x v="0"/>
    <n v="2"/>
    <n v="9.3370681605975717E-5"/>
  </r>
  <r>
    <x v="664"/>
    <s v="Push"/>
    <x v="2"/>
    <x v="3"/>
    <n v="1"/>
    <n v="5.669898508816692E-5"/>
  </r>
  <r>
    <x v="665"/>
    <s v="Put"/>
    <x v="2"/>
    <x v="0"/>
    <n v="1"/>
    <n v="4.6685340802987859E-5"/>
  </r>
  <r>
    <x v="666"/>
    <s v="Queen"/>
    <x v="2"/>
    <x v="3"/>
    <n v="4"/>
    <n v="2.2679594035266768E-4"/>
  </r>
  <r>
    <x v="667"/>
    <s v="R"/>
    <x v="2"/>
    <x v="1"/>
    <n v="2"/>
    <n v="5.2943667937314695E-5"/>
  </r>
  <r>
    <x v="667"/>
    <s v="R"/>
    <x v="2"/>
    <x v="2"/>
    <n v="3"/>
    <n v="1.3397043719019336E-4"/>
  </r>
  <r>
    <x v="667"/>
    <s v="R"/>
    <x v="2"/>
    <x v="3"/>
    <n v="12"/>
    <n v="6.8038782105800302E-4"/>
  </r>
  <r>
    <x v="668"/>
    <s v="RACE"/>
    <x v="2"/>
    <x v="2"/>
    <n v="1"/>
    <n v="4.4656812396731119E-5"/>
  </r>
  <r>
    <x v="669"/>
    <s v="RAMBO"/>
    <x v="2"/>
    <x v="2"/>
    <n v="1"/>
    <n v="4.4656812396731119E-5"/>
  </r>
  <r>
    <x v="670"/>
    <s v="RE"/>
    <x v="2"/>
    <x v="2"/>
    <n v="9"/>
    <n v="4.0191131157058007E-4"/>
  </r>
  <r>
    <x v="671"/>
    <s v="RED"/>
    <x v="2"/>
    <x v="0"/>
    <n v="4"/>
    <n v="1.8674136321195143E-4"/>
  </r>
  <r>
    <x v="672"/>
    <s v="REPEAT"/>
    <x v="2"/>
    <x v="0"/>
    <n v="6"/>
    <n v="2.8011204481792715E-4"/>
  </r>
  <r>
    <x v="672"/>
    <s v="REPEAT"/>
    <x v="2"/>
    <x v="3"/>
    <n v="1"/>
    <n v="5.669898508816692E-5"/>
  </r>
  <r>
    <x v="673"/>
    <s v="RIGHT"/>
    <x v="2"/>
    <x v="1"/>
    <n v="2"/>
    <n v="5.2943667937314695E-5"/>
  </r>
  <r>
    <x v="674"/>
    <s v="RM"/>
    <x v="2"/>
    <x v="1"/>
    <n v="2"/>
    <n v="5.2943667937314695E-5"/>
  </r>
  <r>
    <x v="675"/>
    <s v="ROCK"/>
    <x v="2"/>
    <x v="2"/>
    <n v="1"/>
    <n v="4.4656812396731119E-5"/>
  </r>
  <r>
    <x v="676"/>
    <s v="ROLL"/>
    <x v="2"/>
    <x v="2"/>
    <n v="1"/>
    <n v="4.4656812396731119E-5"/>
  </r>
  <r>
    <x v="677"/>
    <s v="ROSE"/>
    <x v="2"/>
    <x v="2"/>
    <n v="10"/>
    <n v="4.4656812396731124E-4"/>
  </r>
  <r>
    <x v="678"/>
    <s v="Ra"/>
    <x v="2"/>
    <x v="0"/>
    <n v="2"/>
    <n v="9.3370681605975717E-5"/>
  </r>
  <r>
    <x v="679"/>
    <s v="Rabbit"/>
    <x v="2"/>
    <x v="3"/>
    <n v="2"/>
    <n v="1.1339797017633384E-4"/>
  </r>
  <r>
    <x v="680"/>
    <s v="Radio"/>
    <x v="2"/>
    <x v="3"/>
    <n v="1"/>
    <n v="5.669898508816692E-5"/>
  </r>
  <r>
    <x v="681"/>
    <s v="Raf"/>
    <x v="2"/>
    <x v="1"/>
    <n v="1"/>
    <n v="2.6471833968657347E-5"/>
  </r>
  <r>
    <x v="682"/>
    <s v="Rain"/>
    <x v="2"/>
    <x v="1"/>
    <n v="3"/>
    <n v="7.9415501905972049E-5"/>
  </r>
  <r>
    <x v="683"/>
    <s v="Rainbow"/>
    <x v="2"/>
    <x v="2"/>
    <n v="2"/>
    <n v="8.9313624793462237E-5"/>
  </r>
  <r>
    <x v="684"/>
    <s v="Rakim"/>
    <x v="2"/>
    <x v="1"/>
    <n v="1"/>
    <n v="2.6471833968657347E-5"/>
  </r>
  <r>
    <x v="685"/>
    <s v="Rap"/>
    <x v="2"/>
    <x v="0"/>
    <n v="1"/>
    <n v="4.6685340802987859E-5"/>
  </r>
  <r>
    <x v="685"/>
    <s v="Rap"/>
    <x v="2"/>
    <x v="2"/>
    <n v="2"/>
    <n v="8.9313624793462237E-5"/>
  </r>
  <r>
    <x v="685"/>
    <s v="Rap"/>
    <x v="2"/>
    <x v="3"/>
    <n v="2"/>
    <n v="1.1339797017633384E-4"/>
  </r>
  <r>
    <x v="686"/>
    <s v="Ratatata"/>
    <x v="2"/>
    <x v="2"/>
    <n v="2"/>
    <n v="8.9313624793462237E-5"/>
  </r>
  <r>
    <x v="687"/>
    <s v="Rather"/>
    <x v="2"/>
    <x v="1"/>
    <n v="1"/>
    <n v="2.6471833968657347E-5"/>
  </r>
  <r>
    <x v="688"/>
    <s v="Ready"/>
    <x v="2"/>
    <x v="1"/>
    <n v="1"/>
    <n v="2.6471833968657347E-5"/>
  </r>
  <r>
    <x v="688"/>
    <s v="Ready"/>
    <x v="2"/>
    <x v="2"/>
    <n v="2"/>
    <n v="8.9313624793462237E-5"/>
  </r>
  <r>
    <x v="688"/>
    <s v="Ready"/>
    <x v="2"/>
    <x v="3"/>
    <n v="1"/>
    <n v="5.669898508816692E-5"/>
  </r>
  <r>
    <x v="689"/>
    <s v="Real"/>
    <x v="2"/>
    <x v="2"/>
    <n v="2"/>
    <n v="8.9313624793462237E-5"/>
  </r>
  <r>
    <x v="690"/>
    <s v="Really"/>
    <x v="2"/>
    <x v="2"/>
    <n v="4"/>
    <n v="1.7862724958692447E-4"/>
  </r>
  <r>
    <x v="671"/>
    <s v="Red"/>
    <x v="2"/>
    <x v="3"/>
    <n v="31"/>
    <n v="1.7576685377331746E-3"/>
  </r>
  <r>
    <x v="691"/>
    <s v="Reina"/>
    <x v="2"/>
    <x v="0"/>
    <n v="2"/>
    <n v="9.3370681605975717E-5"/>
  </r>
  <r>
    <x v="692"/>
    <s v="Remember"/>
    <x v="2"/>
    <x v="1"/>
    <n v="1"/>
    <n v="2.6471833968657347E-5"/>
  </r>
  <r>
    <x v="672"/>
    <s v="Repeat"/>
    <x v="2"/>
    <x v="0"/>
    <n v="5"/>
    <n v="2.3342670401493932E-4"/>
  </r>
  <r>
    <x v="672"/>
    <s v="Repeat"/>
    <x v="2"/>
    <x v="3"/>
    <n v="9"/>
    <n v="5.1029086579350226E-4"/>
  </r>
  <r>
    <x v="693"/>
    <s v="Replay"/>
    <x v="2"/>
    <x v="3"/>
    <n v="2"/>
    <n v="1.1339797017633384E-4"/>
  </r>
  <r>
    <x v="694"/>
    <s v="Represent"/>
    <x v="2"/>
    <x v="1"/>
    <n v="1"/>
    <n v="2.6471833968657347E-5"/>
  </r>
  <r>
    <x v="695"/>
    <s v="Restart"/>
    <x v="2"/>
    <x v="0"/>
    <n v="1"/>
    <n v="4.6685340802987859E-5"/>
  </r>
  <r>
    <x v="696"/>
    <s v="Return"/>
    <x v="2"/>
    <x v="3"/>
    <n v="1"/>
    <n v="5.669898508816692E-5"/>
  </r>
  <r>
    <x v="697"/>
    <s v="Rewind"/>
    <x v="2"/>
    <x v="1"/>
    <n v="1"/>
    <n v="2.6471833968657347E-5"/>
  </r>
  <r>
    <x v="673"/>
    <s v="Right"/>
    <x v="2"/>
    <x v="0"/>
    <n v="1"/>
    <n v="4.6685340802987859E-5"/>
  </r>
  <r>
    <x v="673"/>
    <s v="Right"/>
    <x v="2"/>
    <x v="1"/>
    <n v="10"/>
    <n v="2.6471833968657346E-4"/>
  </r>
  <r>
    <x v="673"/>
    <s v="Right"/>
    <x v="2"/>
    <x v="2"/>
    <n v="1"/>
    <n v="4.4656812396731119E-5"/>
  </r>
  <r>
    <x v="673"/>
    <s v="Right"/>
    <x v="2"/>
    <x v="3"/>
    <n v="3"/>
    <n v="1.7009695526450075E-4"/>
  </r>
  <r>
    <x v="698"/>
    <s v="Ring"/>
    <x v="2"/>
    <x v="1"/>
    <n v="1"/>
    <n v="2.6471833968657347E-5"/>
  </r>
  <r>
    <x v="699"/>
    <s v="Risk"/>
    <x v="2"/>
    <x v="3"/>
    <n v="1"/>
    <n v="5.669898508816692E-5"/>
  </r>
  <r>
    <x v="675"/>
    <s v="Rock"/>
    <x v="2"/>
    <x v="1"/>
    <n v="1"/>
    <n v="2.6471833968657347E-5"/>
  </r>
  <r>
    <x v="675"/>
    <s v="Rock"/>
    <x v="2"/>
    <x v="3"/>
    <n v="1"/>
    <n v="5.669898508816692E-5"/>
  </r>
  <r>
    <x v="700"/>
    <s v="Roma"/>
    <x v="2"/>
    <x v="2"/>
    <n v="2"/>
    <n v="8.9313624793462237E-5"/>
  </r>
  <r>
    <x v="701"/>
    <s v="Roo"/>
    <x v="2"/>
    <x v="0"/>
    <n v="4"/>
    <n v="1.8674136321195143E-4"/>
  </r>
  <r>
    <x v="702"/>
    <s v="Rookie"/>
    <x v="2"/>
    <x v="3"/>
    <n v="14"/>
    <n v="7.9378579123433692E-4"/>
  </r>
  <r>
    <x v="703"/>
    <s v="Room"/>
    <x v="2"/>
    <x v="0"/>
    <n v="14"/>
    <n v="6.5359477124183002E-4"/>
  </r>
  <r>
    <x v="704"/>
    <s v="Rosa"/>
    <x v="2"/>
    <x v="0"/>
    <n v="2"/>
    <n v="9.3370681605975717E-5"/>
  </r>
  <r>
    <x v="705"/>
    <s v="Rule"/>
    <x v="2"/>
    <x v="3"/>
    <n v="1"/>
    <n v="5.669898508816692E-5"/>
  </r>
  <r>
    <x v="706"/>
    <s v="Run"/>
    <x v="2"/>
    <x v="1"/>
    <n v="42"/>
    <n v="1.1118170266836086E-3"/>
  </r>
  <r>
    <x v="706"/>
    <s v="Run"/>
    <x v="2"/>
    <x v="3"/>
    <n v="16"/>
    <n v="9.0718376141067072E-4"/>
  </r>
  <r>
    <x v="707"/>
    <s v="Runnin"/>
    <x v="2"/>
    <x v="1"/>
    <n v="3"/>
    <n v="7.9415501905972049E-5"/>
  </r>
  <r>
    <x v="707"/>
    <s v="Runnin"/>
    <x v="2"/>
    <x v="3"/>
    <n v="5"/>
    <n v="2.8349492544083461E-4"/>
  </r>
  <r>
    <x v="708"/>
    <s v="Runway"/>
    <x v="2"/>
    <x v="0"/>
    <n v="1"/>
    <n v="4.6685340802987859E-5"/>
  </r>
  <r>
    <x v="709"/>
    <s v="S"/>
    <x v="2"/>
    <x v="0"/>
    <n v="4"/>
    <n v="1.8674136321195143E-4"/>
  </r>
  <r>
    <x v="709"/>
    <s v="S"/>
    <x v="2"/>
    <x v="2"/>
    <n v="10"/>
    <n v="4.4656812396731124E-4"/>
  </r>
  <r>
    <x v="709"/>
    <s v="S"/>
    <x v="2"/>
    <x v="3"/>
    <n v="2"/>
    <n v="1.1339797017633384E-4"/>
  </r>
  <r>
    <x v="710"/>
    <s v="SAY"/>
    <x v="2"/>
    <x v="2"/>
    <n v="2"/>
    <n v="8.9313624793462237E-5"/>
  </r>
  <r>
    <x v="711"/>
    <s v="SAYIN"/>
    <x v="2"/>
    <x v="2"/>
    <n v="1"/>
    <n v="4.4656812396731119E-5"/>
  </r>
  <r>
    <x v="712"/>
    <s v="SHE"/>
    <x v="2"/>
    <x v="0"/>
    <n v="12"/>
    <n v="5.602240896358543E-4"/>
  </r>
  <r>
    <x v="713"/>
    <s v="SHOW"/>
    <x v="2"/>
    <x v="2"/>
    <n v="2"/>
    <n v="8.9313624793462237E-5"/>
  </r>
  <r>
    <x v="714"/>
    <s v="SKOOL"/>
    <x v="2"/>
    <x v="1"/>
    <n v="1"/>
    <n v="2.6471833968657347E-5"/>
  </r>
  <r>
    <x v="715"/>
    <s v="SKY"/>
    <x v="2"/>
    <x v="1"/>
    <n v="2"/>
    <n v="5.2943667937314695E-5"/>
  </r>
  <r>
    <x v="716"/>
    <s v="SLOW"/>
    <x v="2"/>
    <x v="2"/>
    <n v="2"/>
    <n v="8.9313624793462237E-5"/>
  </r>
  <r>
    <x v="717"/>
    <s v="SO"/>
    <x v="2"/>
    <x v="2"/>
    <n v="2"/>
    <n v="8.9313624793462237E-5"/>
  </r>
  <r>
    <x v="718"/>
    <s v="SONG"/>
    <x v="2"/>
    <x v="2"/>
    <n v="2"/>
    <n v="8.9313624793462237E-5"/>
  </r>
  <r>
    <x v="719"/>
    <s v="STOP"/>
    <x v="2"/>
    <x v="2"/>
    <n v="2"/>
    <n v="8.9313624793462237E-5"/>
  </r>
  <r>
    <x v="720"/>
    <s v="SUGA"/>
    <x v="2"/>
    <x v="1"/>
    <n v="1"/>
    <n v="2.6471833968657347E-5"/>
  </r>
  <r>
    <x v="721"/>
    <s v="SUNGLASS"/>
    <x v="2"/>
    <x v="2"/>
    <n v="1"/>
    <n v="4.4656812396731119E-5"/>
  </r>
  <r>
    <x v="722"/>
    <s v="Same"/>
    <x v="2"/>
    <x v="1"/>
    <n v="1"/>
    <n v="2.6471833968657347E-5"/>
  </r>
  <r>
    <x v="723"/>
    <s v="Sauvignon"/>
    <x v="2"/>
    <x v="2"/>
    <n v="1"/>
    <n v="4.4656812396731119E-5"/>
  </r>
  <r>
    <x v="724"/>
    <s v="Savage"/>
    <x v="2"/>
    <x v="2"/>
    <n v="5"/>
    <n v="2.2328406198365562E-4"/>
  </r>
  <r>
    <x v="725"/>
    <s v="Save"/>
    <x v="2"/>
    <x v="1"/>
    <n v="1"/>
    <n v="2.6471833968657347E-5"/>
  </r>
  <r>
    <x v="710"/>
    <s v="Say"/>
    <x v="2"/>
    <x v="0"/>
    <n v="4"/>
    <n v="1.8674136321195143E-4"/>
  </r>
  <r>
    <x v="710"/>
    <s v="Say"/>
    <x v="2"/>
    <x v="1"/>
    <n v="18"/>
    <n v="4.764930114358323E-4"/>
  </r>
  <r>
    <x v="710"/>
    <s v="Say"/>
    <x v="2"/>
    <x v="2"/>
    <n v="1"/>
    <n v="4.4656812396731119E-5"/>
  </r>
  <r>
    <x v="710"/>
    <s v="Say"/>
    <x v="2"/>
    <x v="3"/>
    <n v="3"/>
    <n v="1.7009695526450075E-4"/>
  </r>
  <r>
    <x v="726"/>
    <s v="School"/>
    <x v="2"/>
    <x v="2"/>
    <n v="1"/>
    <n v="4.4656812396731119E-5"/>
  </r>
  <r>
    <x v="727"/>
    <s v="Se"/>
    <x v="2"/>
    <x v="0"/>
    <n v="1"/>
    <n v="4.6685340802987859E-5"/>
  </r>
  <r>
    <x v="728"/>
    <s v="Secret"/>
    <x v="2"/>
    <x v="2"/>
    <n v="2"/>
    <n v="8.9313624793462237E-5"/>
  </r>
  <r>
    <x v="728"/>
    <s v="Secret"/>
    <x v="2"/>
    <x v="3"/>
    <n v="2"/>
    <n v="1.1339797017633384E-4"/>
  </r>
  <r>
    <x v="729"/>
    <s v="See"/>
    <x v="2"/>
    <x v="0"/>
    <n v="2"/>
    <n v="9.3370681605975717E-5"/>
  </r>
  <r>
    <x v="729"/>
    <s v="See"/>
    <x v="2"/>
    <x v="1"/>
    <n v="3"/>
    <n v="7.9415501905972049E-5"/>
  </r>
  <r>
    <x v="729"/>
    <s v="See"/>
    <x v="2"/>
    <x v="2"/>
    <n v="21"/>
    <n v="9.3779306033135354E-4"/>
  </r>
  <r>
    <x v="729"/>
    <s v="See"/>
    <x v="2"/>
    <x v="3"/>
    <n v="1"/>
    <n v="5.669898508816692E-5"/>
  </r>
  <r>
    <x v="730"/>
    <s v="Send"/>
    <x v="2"/>
    <x v="2"/>
    <n v="1"/>
    <n v="4.4656812396731119E-5"/>
  </r>
  <r>
    <x v="731"/>
    <s v="Senorita"/>
    <x v="2"/>
    <x v="3"/>
    <n v="2"/>
    <n v="1.1339797017633384E-4"/>
  </r>
  <r>
    <x v="732"/>
    <s v="Seoul"/>
    <x v="2"/>
    <x v="1"/>
    <n v="4"/>
    <n v="1.0588733587462939E-4"/>
  </r>
  <r>
    <x v="732"/>
    <s v="Seoul"/>
    <x v="2"/>
    <x v="2"/>
    <n v="2"/>
    <n v="8.9313624793462237E-5"/>
  </r>
  <r>
    <x v="733"/>
    <s v="Serve"/>
    <x v="2"/>
    <x v="0"/>
    <n v="1"/>
    <n v="4.6685340802987859E-5"/>
  </r>
  <r>
    <x v="734"/>
    <s v="Set"/>
    <x v="2"/>
    <x v="3"/>
    <n v="1"/>
    <n v="5.669898508816692E-5"/>
  </r>
  <r>
    <x v="735"/>
    <s v="Sexy"/>
    <x v="2"/>
    <x v="3"/>
    <n v="2"/>
    <n v="1.1339797017633384E-4"/>
  </r>
  <r>
    <x v="736"/>
    <s v="Shadow"/>
    <x v="2"/>
    <x v="3"/>
    <n v="15"/>
    <n v="8.5048477632250388E-4"/>
  </r>
  <r>
    <x v="737"/>
    <s v="Shake"/>
    <x v="2"/>
    <x v="3"/>
    <n v="1"/>
    <n v="5.669898508816692E-5"/>
  </r>
  <r>
    <x v="738"/>
    <s v="Shall"/>
    <x v="2"/>
    <x v="3"/>
    <n v="6"/>
    <n v="3.4019391052900151E-4"/>
  </r>
  <r>
    <x v="739"/>
    <s v="Shawty"/>
    <x v="2"/>
    <x v="0"/>
    <n v="2"/>
    <n v="9.3370681605975717E-5"/>
  </r>
  <r>
    <x v="712"/>
    <s v="She"/>
    <x v="2"/>
    <x v="0"/>
    <n v="10"/>
    <n v="4.6685340802987864E-4"/>
  </r>
  <r>
    <x v="712"/>
    <s v="She"/>
    <x v="2"/>
    <x v="2"/>
    <n v="3"/>
    <n v="1.3397043719019336E-4"/>
  </r>
  <r>
    <x v="712"/>
    <s v="She"/>
    <x v="2"/>
    <x v="3"/>
    <n v="26"/>
    <n v="1.4741736122923399E-3"/>
  </r>
  <r>
    <x v="740"/>
    <s v="Shhh"/>
    <x v="2"/>
    <x v="0"/>
    <n v="1"/>
    <n v="4.6685340802987859E-5"/>
  </r>
  <r>
    <x v="741"/>
    <s v="Shine"/>
    <x v="2"/>
    <x v="3"/>
    <n v="5"/>
    <n v="2.8349492544083461E-4"/>
  </r>
  <r>
    <x v="742"/>
    <s v="Shinin"/>
    <x v="2"/>
    <x v="3"/>
    <n v="8"/>
    <n v="4.5359188070533536E-4"/>
  </r>
  <r>
    <x v="743"/>
    <s v="Shining"/>
    <x v="2"/>
    <x v="3"/>
    <n v="3"/>
    <n v="1.7009695526450075E-4"/>
  </r>
  <r>
    <x v="744"/>
    <s v="Shirt"/>
    <x v="2"/>
    <x v="3"/>
    <n v="1"/>
    <n v="5.669898508816692E-5"/>
  </r>
  <r>
    <x v="745"/>
    <s v="Shock"/>
    <x v="2"/>
    <x v="3"/>
    <n v="1"/>
    <n v="5.669898508816692E-5"/>
  </r>
  <r>
    <x v="713"/>
    <s v="Show"/>
    <x v="2"/>
    <x v="0"/>
    <n v="12"/>
    <n v="5.602240896358543E-4"/>
  </r>
  <r>
    <x v="713"/>
    <s v="Show"/>
    <x v="2"/>
    <x v="3"/>
    <n v="4"/>
    <n v="2.2679594035266768E-4"/>
  </r>
  <r>
    <x v="746"/>
    <s v="Shut"/>
    <x v="2"/>
    <x v="0"/>
    <n v="2"/>
    <n v="9.3370681605975717E-5"/>
  </r>
  <r>
    <x v="747"/>
    <s v="Si"/>
    <x v="2"/>
    <x v="0"/>
    <n v="4"/>
    <n v="1.8674136321195143E-4"/>
  </r>
  <r>
    <x v="748"/>
    <s v="Sick"/>
    <x v="2"/>
    <x v="1"/>
    <n v="1"/>
    <n v="2.6471833968657347E-5"/>
  </r>
  <r>
    <x v="749"/>
    <s v="Siento"/>
    <x v="2"/>
    <x v="0"/>
    <n v="2"/>
    <n v="9.3370681605975717E-5"/>
  </r>
  <r>
    <x v="750"/>
    <s v="Simple"/>
    <x v="2"/>
    <x v="2"/>
    <n v="1"/>
    <n v="4.4656812396731119E-5"/>
  </r>
  <r>
    <x v="750"/>
    <s v="Simple"/>
    <x v="2"/>
    <x v="3"/>
    <n v="1"/>
    <n v="5.669898508816692E-5"/>
  </r>
  <r>
    <x v="751"/>
    <s v="Simply"/>
    <x v="2"/>
    <x v="3"/>
    <n v="7"/>
    <n v="3.9689289561716846E-4"/>
  </r>
  <r>
    <x v="752"/>
    <s v="Sing"/>
    <x v="2"/>
    <x v="1"/>
    <n v="2"/>
    <n v="5.2943667937314695E-5"/>
  </r>
  <r>
    <x v="752"/>
    <s v="Sing"/>
    <x v="2"/>
    <x v="3"/>
    <n v="1"/>
    <n v="5.669898508816692E-5"/>
  </r>
  <r>
    <x v="753"/>
    <s v="Singing"/>
    <x v="2"/>
    <x v="3"/>
    <n v="2"/>
    <n v="1.1339797017633384E-4"/>
  </r>
  <r>
    <x v="754"/>
    <s v="Situation"/>
    <x v="2"/>
    <x v="0"/>
    <n v="1"/>
    <n v="4.6685340802987859E-5"/>
  </r>
  <r>
    <x v="715"/>
    <s v="Sky"/>
    <x v="2"/>
    <x v="0"/>
    <n v="4"/>
    <n v="1.8674136321195143E-4"/>
  </r>
  <r>
    <x v="715"/>
    <s v="Sky"/>
    <x v="2"/>
    <x v="1"/>
    <n v="4"/>
    <n v="1.0588733587462939E-4"/>
  </r>
  <r>
    <x v="716"/>
    <s v="Slow"/>
    <x v="2"/>
    <x v="3"/>
    <n v="1"/>
    <n v="5.669898508816692E-5"/>
  </r>
  <r>
    <x v="755"/>
    <s v="Slurpee"/>
    <x v="2"/>
    <x v="2"/>
    <n v="1"/>
    <n v="4.4656812396731119E-5"/>
  </r>
  <r>
    <x v="756"/>
    <s v="Smile"/>
    <x v="2"/>
    <x v="0"/>
    <n v="2"/>
    <n v="9.3370681605975717E-5"/>
  </r>
  <r>
    <x v="756"/>
    <s v="Smile"/>
    <x v="2"/>
    <x v="3"/>
    <n v="7"/>
    <n v="3.9689289561716846E-4"/>
  </r>
  <r>
    <x v="757"/>
    <s v="Smooth"/>
    <x v="2"/>
    <x v="1"/>
    <n v="1"/>
    <n v="2.6471833968657347E-5"/>
  </r>
  <r>
    <x v="758"/>
    <s v="Snow"/>
    <x v="2"/>
    <x v="2"/>
    <n v="1"/>
    <n v="4.4656812396731119E-5"/>
  </r>
  <r>
    <x v="717"/>
    <s v="So"/>
    <x v="2"/>
    <x v="0"/>
    <n v="9"/>
    <n v="4.2016806722689078E-4"/>
  </r>
  <r>
    <x v="717"/>
    <s v="So"/>
    <x v="2"/>
    <x v="1"/>
    <n v="31"/>
    <n v="8.2062685302837783E-4"/>
  </r>
  <r>
    <x v="717"/>
    <s v="So"/>
    <x v="2"/>
    <x v="2"/>
    <n v="7"/>
    <n v="3.1259768677711783E-4"/>
  </r>
  <r>
    <x v="717"/>
    <s v="So"/>
    <x v="2"/>
    <x v="3"/>
    <n v="10"/>
    <n v="5.6698985088166922E-4"/>
  </r>
  <r>
    <x v="759"/>
    <s v="Some"/>
    <x v="2"/>
    <x v="0"/>
    <n v="12"/>
    <n v="5.602240896358543E-4"/>
  </r>
  <r>
    <x v="760"/>
    <s v="Somebody"/>
    <x v="2"/>
    <x v="1"/>
    <n v="6"/>
    <n v="1.588310038119441E-4"/>
  </r>
  <r>
    <x v="761"/>
    <s v="Someday"/>
    <x v="2"/>
    <x v="0"/>
    <n v="2"/>
    <n v="9.3370681605975717E-5"/>
  </r>
  <r>
    <x v="761"/>
    <s v="Someday"/>
    <x v="2"/>
    <x v="1"/>
    <n v="6"/>
    <n v="1.588310038119441E-4"/>
  </r>
  <r>
    <x v="762"/>
    <s v="Somehow"/>
    <x v="2"/>
    <x v="0"/>
    <n v="1"/>
    <n v="4.6685340802987859E-5"/>
  </r>
  <r>
    <x v="763"/>
    <s v="Someone"/>
    <x v="2"/>
    <x v="0"/>
    <n v="5"/>
    <n v="2.3342670401493932E-4"/>
  </r>
  <r>
    <x v="764"/>
    <s v="Somethin"/>
    <x v="2"/>
    <x v="0"/>
    <n v="4"/>
    <n v="1.8674136321195143E-4"/>
  </r>
  <r>
    <x v="765"/>
    <s v="Something"/>
    <x v="2"/>
    <x v="3"/>
    <n v="1"/>
    <n v="5.669898508816692E-5"/>
  </r>
  <r>
    <x v="766"/>
    <s v="Sound"/>
    <x v="2"/>
    <x v="2"/>
    <n v="1"/>
    <n v="4.4656812396731119E-5"/>
  </r>
  <r>
    <x v="767"/>
    <s v="Spade"/>
    <x v="2"/>
    <x v="3"/>
    <n v="2"/>
    <n v="1.1339797017633384E-4"/>
  </r>
  <r>
    <x v="768"/>
    <s v="Spark"/>
    <x v="2"/>
    <x v="0"/>
    <n v="2"/>
    <n v="9.3370681605975717E-5"/>
  </r>
  <r>
    <x v="769"/>
    <s v="Special"/>
    <x v="2"/>
    <x v="0"/>
    <n v="2"/>
    <n v="9.3370681605975717E-5"/>
  </r>
  <r>
    <x v="770"/>
    <s v="Spin"/>
    <x v="2"/>
    <x v="3"/>
    <n v="4"/>
    <n v="2.2679594035266768E-4"/>
  </r>
  <r>
    <x v="771"/>
    <s v="Spinning"/>
    <x v="2"/>
    <x v="0"/>
    <n v="1"/>
    <n v="4.6685340802987859E-5"/>
  </r>
  <r>
    <x v="772"/>
    <s v="Spread"/>
    <x v="2"/>
    <x v="1"/>
    <n v="6"/>
    <n v="1.588310038119441E-4"/>
  </r>
  <r>
    <x v="773"/>
    <s v="Spy"/>
    <x v="2"/>
    <x v="0"/>
    <n v="1"/>
    <n v="4.6685340802987859E-5"/>
  </r>
  <r>
    <x v="774"/>
    <s v="Sssh"/>
    <x v="2"/>
    <x v="0"/>
    <n v="1"/>
    <n v="4.6685340802987859E-5"/>
  </r>
  <r>
    <x v="775"/>
    <s v="Stainin"/>
    <x v="2"/>
    <x v="0"/>
    <n v="1"/>
    <n v="4.6685340802987859E-5"/>
  </r>
  <r>
    <x v="776"/>
    <s v="Stand"/>
    <x v="2"/>
    <x v="3"/>
    <n v="2"/>
    <n v="1.1339797017633384E-4"/>
  </r>
  <r>
    <x v="777"/>
    <s v="Star"/>
    <x v="2"/>
    <x v="0"/>
    <n v="2"/>
    <n v="9.3370681605975717E-5"/>
  </r>
  <r>
    <x v="777"/>
    <s v="Star"/>
    <x v="2"/>
    <x v="1"/>
    <n v="1"/>
    <n v="2.6471833968657347E-5"/>
  </r>
  <r>
    <x v="777"/>
    <s v="Star"/>
    <x v="2"/>
    <x v="3"/>
    <n v="1"/>
    <n v="5.669898508816692E-5"/>
  </r>
  <r>
    <x v="778"/>
    <s v="Starr"/>
    <x v="2"/>
    <x v="1"/>
    <n v="1"/>
    <n v="2.6471833968657347E-5"/>
  </r>
  <r>
    <x v="779"/>
    <s v="Stay"/>
    <x v="2"/>
    <x v="0"/>
    <n v="2"/>
    <n v="9.3370681605975717E-5"/>
  </r>
  <r>
    <x v="779"/>
    <s v="Stay"/>
    <x v="2"/>
    <x v="3"/>
    <n v="8"/>
    <n v="4.5359188070533536E-4"/>
  </r>
  <r>
    <x v="780"/>
    <s v="Step"/>
    <x v="2"/>
    <x v="0"/>
    <n v="3"/>
    <n v="1.4005602240896358E-4"/>
  </r>
  <r>
    <x v="780"/>
    <s v="Step"/>
    <x v="2"/>
    <x v="3"/>
    <n v="1"/>
    <n v="5.669898508816692E-5"/>
  </r>
  <r>
    <x v="781"/>
    <s v="Still"/>
    <x v="2"/>
    <x v="1"/>
    <n v="17"/>
    <n v="4.500211774671749E-4"/>
  </r>
  <r>
    <x v="781"/>
    <s v="Still"/>
    <x v="2"/>
    <x v="3"/>
    <n v="1"/>
    <n v="5.669898508816692E-5"/>
  </r>
  <r>
    <x v="719"/>
    <s v="Stop"/>
    <x v="2"/>
    <x v="0"/>
    <n v="2"/>
    <n v="9.3370681605975717E-5"/>
  </r>
  <r>
    <x v="719"/>
    <s v="Stop"/>
    <x v="2"/>
    <x v="1"/>
    <n v="3"/>
    <n v="7.9415501905972049E-5"/>
  </r>
  <r>
    <x v="719"/>
    <s v="Stop"/>
    <x v="2"/>
    <x v="3"/>
    <n v="2"/>
    <n v="1.1339797017633384E-4"/>
  </r>
  <r>
    <x v="782"/>
    <s v="Story"/>
    <x v="2"/>
    <x v="3"/>
    <n v="2"/>
    <n v="1.1339797017633384E-4"/>
  </r>
  <r>
    <x v="783"/>
    <s v="Stranger"/>
    <x v="2"/>
    <x v="0"/>
    <n v="4"/>
    <n v="1.8674136321195143E-4"/>
  </r>
  <r>
    <x v="784"/>
    <s v="Stress"/>
    <x v="2"/>
    <x v="3"/>
    <n v="1"/>
    <n v="5.669898508816692E-5"/>
  </r>
  <r>
    <x v="785"/>
    <s v="Studio"/>
    <x v="2"/>
    <x v="1"/>
    <n v="1"/>
    <n v="2.6471833968657347E-5"/>
  </r>
  <r>
    <x v="786"/>
    <s v="Sue"/>
    <x v="2"/>
    <x v="1"/>
    <n v="1"/>
    <n v="2.6471833968657347E-5"/>
  </r>
  <r>
    <x v="787"/>
    <s v="Suit"/>
    <x v="2"/>
    <x v="3"/>
    <n v="5"/>
    <n v="2.8349492544083461E-4"/>
  </r>
  <r>
    <x v="788"/>
    <s v="Summer"/>
    <x v="2"/>
    <x v="0"/>
    <n v="1"/>
    <n v="4.6685340802987859E-5"/>
  </r>
  <r>
    <x v="788"/>
    <s v="Summer"/>
    <x v="2"/>
    <x v="3"/>
    <n v="1"/>
    <n v="5.669898508816692E-5"/>
  </r>
  <r>
    <x v="789"/>
    <s v="Sunday"/>
    <x v="2"/>
    <x v="1"/>
    <n v="24"/>
    <n v="6.3532401524777639E-4"/>
  </r>
  <r>
    <x v="790"/>
    <s v="Sunlight"/>
    <x v="2"/>
    <x v="3"/>
    <n v="1"/>
    <n v="5.669898508816692E-5"/>
  </r>
  <r>
    <x v="791"/>
    <s v="Sunrise"/>
    <x v="2"/>
    <x v="3"/>
    <n v="1"/>
    <n v="5.669898508816692E-5"/>
  </r>
  <r>
    <x v="792"/>
    <s v="Super"/>
    <x v="2"/>
    <x v="0"/>
    <n v="2"/>
    <n v="9.3370681605975717E-5"/>
  </r>
  <r>
    <x v="793"/>
    <s v="Superhero"/>
    <x v="2"/>
    <x v="1"/>
    <n v="2"/>
    <n v="5.2943667937314695E-5"/>
  </r>
  <r>
    <x v="794"/>
    <s v="Superman"/>
    <x v="2"/>
    <x v="1"/>
    <n v="1"/>
    <n v="2.6471833968657347E-5"/>
  </r>
  <r>
    <x v="795"/>
    <s v="Swag"/>
    <x v="2"/>
    <x v="1"/>
    <n v="1"/>
    <n v="2.6471833968657347E-5"/>
  </r>
  <r>
    <x v="796"/>
    <s v="Sway"/>
    <x v="2"/>
    <x v="0"/>
    <n v="3"/>
    <n v="1.4005602240896358E-4"/>
  </r>
  <r>
    <x v="797"/>
    <s v="Swear"/>
    <x v="2"/>
    <x v="2"/>
    <n v="1"/>
    <n v="4.4656812396731119E-5"/>
  </r>
  <r>
    <x v="798"/>
    <s v="Sweet"/>
    <x v="2"/>
    <x v="0"/>
    <n v="27"/>
    <n v="1.2605042016806723E-3"/>
  </r>
  <r>
    <x v="799"/>
    <s v="Sweeter"/>
    <x v="2"/>
    <x v="1"/>
    <n v="1"/>
    <n v="2.6471833968657347E-5"/>
  </r>
  <r>
    <x v="800"/>
    <s v="Sweetness"/>
    <x v="2"/>
    <x v="0"/>
    <n v="1"/>
    <n v="4.6685340802987859E-5"/>
  </r>
  <r>
    <x v="801"/>
    <s v="Sweets"/>
    <x v="2"/>
    <x v="3"/>
    <n v="1"/>
    <n v="5.669898508816692E-5"/>
  </r>
  <r>
    <x v="802"/>
    <s v="Swing"/>
    <x v="2"/>
    <x v="3"/>
    <n v="1"/>
    <n v="5.669898508816692E-5"/>
  </r>
  <r>
    <x v="803"/>
    <s v="T"/>
    <x v="2"/>
    <x v="2"/>
    <n v="16"/>
    <n v="7.145089983476979E-4"/>
  </r>
  <r>
    <x v="803"/>
    <s v="T"/>
    <x v="2"/>
    <x v="3"/>
    <n v="12"/>
    <n v="6.8038782105800302E-4"/>
  </r>
  <r>
    <x v="804"/>
    <s v="TAXI"/>
    <x v="2"/>
    <x v="2"/>
    <n v="2"/>
    <n v="8.9313624793462237E-5"/>
  </r>
  <r>
    <x v="805"/>
    <s v="THIS"/>
    <x v="2"/>
    <x v="2"/>
    <n v="6"/>
    <n v="2.6794087438038671E-4"/>
  </r>
  <r>
    <x v="806"/>
    <s v="TV"/>
    <x v="2"/>
    <x v="1"/>
    <n v="2"/>
    <n v="5.2943667937314695E-5"/>
  </r>
  <r>
    <x v="806"/>
    <s v="TV"/>
    <x v="2"/>
    <x v="3"/>
    <n v="1"/>
    <n v="5.669898508816692E-5"/>
  </r>
  <r>
    <x v="807"/>
    <s v="TVXQ"/>
    <x v="2"/>
    <x v="0"/>
    <n v="3"/>
    <n v="1.4005602240896358E-4"/>
  </r>
  <r>
    <x v="808"/>
    <s v="Take"/>
    <x v="2"/>
    <x v="0"/>
    <n v="1"/>
    <n v="4.6685340802987859E-5"/>
  </r>
  <r>
    <x v="808"/>
    <s v="Take"/>
    <x v="2"/>
    <x v="1"/>
    <n v="11"/>
    <n v="2.9119017365523086E-4"/>
  </r>
  <r>
    <x v="808"/>
    <s v="Take"/>
    <x v="2"/>
    <x v="2"/>
    <n v="2"/>
    <n v="8.9313624793462237E-5"/>
  </r>
  <r>
    <x v="808"/>
    <s v="Take"/>
    <x v="2"/>
    <x v="3"/>
    <n v="6"/>
    <n v="3.4019391052900151E-4"/>
  </r>
  <r>
    <x v="809"/>
    <s v="Talk"/>
    <x v="2"/>
    <x v="1"/>
    <n v="1"/>
    <n v="2.6471833968657347E-5"/>
  </r>
  <r>
    <x v="809"/>
    <s v="Talk"/>
    <x v="2"/>
    <x v="3"/>
    <n v="2"/>
    <n v="1.1339797017633384E-4"/>
  </r>
  <r>
    <x v="810"/>
    <s v="Talking"/>
    <x v="2"/>
    <x v="3"/>
    <n v="2"/>
    <n v="1.1339797017633384E-4"/>
  </r>
  <r>
    <x v="811"/>
    <s v="Taste"/>
    <x v="2"/>
    <x v="0"/>
    <n v="2"/>
    <n v="9.3370681605975717E-5"/>
  </r>
  <r>
    <x v="812"/>
    <s v="Tatatatata"/>
    <x v="2"/>
    <x v="2"/>
    <n v="2"/>
    <n v="8.9313624793462237E-5"/>
  </r>
  <r>
    <x v="813"/>
    <s v="Te"/>
    <x v="2"/>
    <x v="0"/>
    <n v="1"/>
    <n v="4.6685340802987859E-5"/>
  </r>
  <r>
    <x v="814"/>
    <s v="Tears"/>
    <x v="2"/>
    <x v="0"/>
    <n v="1"/>
    <n v="4.6685340802987859E-5"/>
  </r>
  <r>
    <x v="815"/>
    <s v="Tell"/>
    <x v="2"/>
    <x v="0"/>
    <n v="3"/>
    <n v="1.4005602240896358E-4"/>
  </r>
  <r>
    <x v="815"/>
    <s v="Tell"/>
    <x v="2"/>
    <x v="1"/>
    <n v="9"/>
    <n v="2.3824650571791615E-4"/>
  </r>
  <r>
    <x v="815"/>
    <s v="Tell"/>
    <x v="2"/>
    <x v="2"/>
    <n v="1"/>
    <n v="4.4656812396731119E-5"/>
  </r>
  <r>
    <x v="815"/>
    <s v="Tell"/>
    <x v="2"/>
    <x v="3"/>
    <n v="2"/>
    <n v="1.1339797017633384E-4"/>
  </r>
  <r>
    <x v="816"/>
    <s v="Test"/>
    <x v="2"/>
    <x v="2"/>
    <n v="1"/>
    <n v="4.4656812396731119E-5"/>
  </r>
  <r>
    <x v="817"/>
    <s v="Than"/>
    <x v="2"/>
    <x v="1"/>
    <n v="5"/>
    <n v="1.3235916984328673E-4"/>
  </r>
  <r>
    <x v="818"/>
    <s v="Thank"/>
    <x v="2"/>
    <x v="1"/>
    <n v="3"/>
    <n v="7.9415501905972049E-5"/>
  </r>
  <r>
    <x v="818"/>
    <s v="Thank"/>
    <x v="2"/>
    <x v="2"/>
    <n v="1"/>
    <n v="4.4656812396731119E-5"/>
  </r>
  <r>
    <x v="819"/>
    <s v="Thanks"/>
    <x v="2"/>
    <x v="1"/>
    <n v="1"/>
    <n v="2.6471833968657347E-5"/>
  </r>
  <r>
    <x v="820"/>
    <s v="That"/>
    <x v="2"/>
    <x v="0"/>
    <n v="8"/>
    <n v="3.7348272642390287E-4"/>
  </r>
  <r>
    <x v="820"/>
    <s v="That"/>
    <x v="2"/>
    <x v="1"/>
    <n v="3"/>
    <n v="7.9415501905972049E-5"/>
  </r>
  <r>
    <x v="820"/>
    <s v="That"/>
    <x v="2"/>
    <x v="2"/>
    <n v="9"/>
    <n v="4.0191131157058007E-4"/>
  </r>
  <r>
    <x v="820"/>
    <s v="That"/>
    <x v="2"/>
    <x v="3"/>
    <n v="1"/>
    <n v="5.669898508816692E-5"/>
  </r>
  <r>
    <x v="821"/>
    <s v="The"/>
    <x v="2"/>
    <x v="0"/>
    <n v="14"/>
    <n v="6.5359477124183002E-4"/>
  </r>
  <r>
    <x v="821"/>
    <s v="The"/>
    <x v="2"/>
    <x v="1"/>
    <n v="7"/>
    <n v="1.8530283778060144E-4"/>
  </r>
  <r>
    <x v="821"/>
    <s v="The"/>
    <x v="2"/>
    <x v="2"/>
    <n v="1"/>
    <n v="4.4656812396731119E-5"/>
  </r>
  <r>
    <x v="821"/>
    <s v="The"/>
    <x v="2"/>
    <x v="3"/>
    <n v="9"/>
    <n v="5.1029086579350226E-4"/>
  </r>
  <r>
    <x v="822"/>
    <s v="Then"/>
    <x v="2"/>
    <x v="0"/>
    <n v="3"/>
    <n v="1.4005602240896358E-4"/>
  </r>
  <r>
    <x v="822"/>
    <s v="Then"/>
    <x v="2"/>
    <x v="2"/>
    <n v="3"/>
    <n v="1.3397043719019336E-4"/>
  </r>
  <r>
    <x v="823"/>
    <s v="There"/>
    <x v="2"/>
    <x v="3"/>
    <n v="1"/>
    <n v="5.669898508816692E-5"/>
  </r>
  <r>
    <x v="824"/>
    <s v="They"/>
    <x v="2"/>
    <x v="1"/>
    <n v="6"/>
    <n v="1.588310038119441E-4"/>
  </r>
  <r>
    <x v="824"/>
    <s v="They"/>
    <x v="2"/>
    <x v="3"/>
    <n v="4"/>
    <n v="2.2679594035266768E-4"/>
  </r>
  <r>
    <x v="825"/>
    <s v="Think"/>
    <x v="2"/>
    <x v="2"/>
    <n v="2"/>
    <n v="8.9313624793462237E-5"/>
  </r>
  <r>
    <x v="825"/>
    <s v="Think"/>
    <x v="2"/>
    <x v="3"/>
    <n v="6"/>
    <n v="3.4019391052900151E-4"/>
  </r>
  <r>
    <x v="826"/>
    <s v="Thinking"/>
    <x v="2"/>
    <x v="0"/>
    <n v="1"/>
    <n v="4.6685340802987859E-5"/>
  </r>
  <r>
    <x v="805"/>
    <s v="This"/>
    <x v="2"/>
    <x v="0"/>
    <n v="1"/>
    <n v="4.6685340802987859E-5"/>
  </r>
  <r>
    <x v="805"/>
    <s v="This"/>
    <x v="2"/>
    <x v="1"/>
    <n v="2"/>
    <n v="5.2943667937314695E-5"/>
  </r>
  <r>
    <x v="805"/>
    <s v="This"/>
    <x v="2"/>
    <x v="2"/>
    <n v="4"/>
    <n v="1.7862724958692447E-4"/>
  </r>
  <r>
    <x v="805"/>
    <s v="This"/>
    <x v="2"/>
    <x v="3"/>
    <n v="22"/>
    <n v="1.2473776719396723E-3"/>
  </r>
  <r>
    <x v="827"/>
    <s v="Thought"/>
    <x v="2"/>
    <x v="2"/>
    <n v="1"/>
    <n v="4.4656812396731119E-5"/>
  </r>
  <r>
    <x v="828"/>
    <s v="Thousand"/>
    <x v="2"/>
    <x v="0"/>
    <n v="3"/>
    <n v="1.4005602240896358E-4"/>
  </r>
  <r>
    <x v="829"/>
    <s v="Three"/>
    <x v="2"/>
    <x v="0"/>
    <n v="2"/>
    <n v="9.3370681605975717E-5"/>
  </r>
  <r>
    <x v="830"/>
    <s v="Through"/>
    <x v="2"/>
    <x v="1"/>
    <n v="1"/>
    <n v="2.6471833968657347E-5"/>
  </r>
  <r>
    <x v="831"/>
    <s v="Throw"/>
    <x v="2"/>
    <x v="1"/>
    <n v="2"/>
    <n v="5.2943667937314695E-5"/>
  </r>
  <r>
    <x v="832"/>
    <s v="Tic"/>
    <x v="2"/>
    <x v="2"/>
    <n v="2"/>
    <n v="8.9313624793462237E-5"/>
  </r>
  <r>
    <x v="833"/>
    <s v="Tick"/>
    <x v="2"/>
    <x v="0"/>
    <n v="4"/>
    <n v="1.8674136321195143E-4"/>
  </r>
  <r>
    <x v="834"/>
    <s v="Tik"/>
    <x v="2"/>
    <x v="3"/>
    <n v="2"/>
    <n v="1.1339797017633384E-4"/>
  </r>
  <r>
    <x v="835"/>
    <s v="Time"/>
    <x v="2"/>
    <x v="0"/>
    <n v="1"/>
    <n v="4.6685340802987859E-5"/>
  </r>
  <r>
    <x v="835"/>
    <s v="Time"/>
    <x v="2"/>
    <x v="1"/>
    <n v="1"/>
    <n v="2.6471833968657347E-5"/>
  </r>
  <r>
    <x v="836"/>
    <s v="Tinkerbell"/>
    <x v="2"/>
    <x v="3"/>
    <n v="4"/>
    <n v="2.2679594035266768E-4"/>
  </r>
  <r>
    <x v="837"/>
    <s v="To"/>
    <x v="2"/>
    <x v="1"/>
    <n v="1"/>
    <n v="2.6471833968657347E-5"/>
  </r>
  <r>
    <x v="837"/>
    <s v="To"/>
    <x v="2"/>
    <x v="2"/>
    <n v="2"/>
    <n v="8.9313624793462237E-5"/>
  </r>
  <r>
    <x v="837"/>
    <s v="To"/>
    <x v="2"/>
    <x v="3"/>
    <n v="2"/>
    <n v="1.1339797017633384E-4"/>
  </r>
  <r>
    <x v="838"/>
    <s v="Toc"/>
    <x v="2"/>
    <x v="2"/>
    <n v="2"/>
    <n v="8.9313624793462237E-5"/>
  </r>
  <r>
    <x v="839"/>
    <s v="Today"/>
    <x v="2"/>
    <x v="0"/>
    <n v="1"/>
    <n v="4.6685340802987859E-5"/>
  </r>
  <r>
    <x v="839"/>
    <s v="Today"/>
    <x v="2"/>
    <x v="1"/>
    <n v="3"/>
    <n v="7.9415501905972049E-5"/>
  </r>
  <r>
    <x v="840"/>
    <s v="Together"/>
    <x v="2"/>
    <x v="0"/>
    <n v="1"/>
    <n v="4.6685340802987859E-5"/>
  </r>
  <r>
    <x v="840"/>
    <s v="Together"/>
    <x v="2"/>
    <x v="1"/>
    <n v="2"/>
    <n v="5.2943667937314695E-5"/>
  </r>
  <r>
    <x v="841"/>
    <s v="Tokyo"/>
    <x v="2"/>
    <x v="1"/>
    <n v="2"/>
    <n v="5.2943667937314695E-5"/>
  </r>
  <r>
    <x v="842"/>
    <s v="Tonight"/>
    <x v="2"/>
    <x v="0"/>
    <n v="6"/>
    <n v="2.8011204481792715E-4"/>
  </r>
  <r>
    <x v="842"/>
    <s v="Tonight"/>
    <x v="2"/>
    <x v="1"/>
    <n v="1"/>
    <n v="2.6471833968657347E-5"/>
  </r>
  <r>
    <x v="842"/>
    <s v="Tonight"/>
    <x v="2"/>
    <x v="2"/>
    <n v="8"/>
    <n v="3.5725449917384895E-4"/>
  </r>
  <r>
    <x v="842"/>
    <s v="Tonight"/>
    <x v="2"/>
    <x v="3"/>
    <n v="4"/>
    <n v="2.2679594035266768E-4"/>
  </r>
  <r>
    <x v="843"/>
    <s v="Too"/>
    <x v="2"/>
    <x v="0"/>
    <n v="6"/>
    <n v="2.8011204481792715E-4"/>
  </r>
  <r>
    <x v="843"/>
    <s v="Too"/>
    <x v="2"/>
    <x v="1"/>
    <n v="8"/>
    <n v="2.1177467174925878E-4"/>
  </r>
  <r>
    <x v="844"/>
    <s v="Top"/>
    <x v="2"/>
    <x v="1"/>
    <n v="1"/>
    <n v="2.6471833968657347E-5"/>
  </r>
  <r>
    <x v="845"/>
    <s v="Touch"/>
    <x v="2"/>
    <x v="2"/>
    <n v="25"/>
    <n v="1.116420309918278E-3"/>
  </r>
  <r>
    <x v="845"/>
    <s v="Touch"/>
    <x v="2"/>
    <x v="3"/>
    <n v="1"/>
    <n v="5.669898508816692E-5"/>
  </r>
  <r>
    <x v="846"/>
    <s v="Tough"/>
    <x v="2"/>
    <x v="0"/>
    <n v="3"/>
    <n v="1.4005602240896358E-4"/>
  </r>
  <r>
    <x v="847"/>
    <s v="Toxic"/>
    <x v="2"/>
    <x v="2"/>
    <n v="1"/>
    <n v="4.4656812396731119E-5"/>
  </r>
  <r>
    <x v="848"/>
    <s v="Trade"/>
    <x v="2"/>
    <x v="1"/>
    <n v="1"/>
    <n v="2.6471833968657347E-5"/>
  </r>
  <r>
    <x v="849"/>
    <s v="Trauma"/>
    <x v="2"/>
    <x v="2"/>
    <n v="1"/>
    <n v="4.4656812396731119E-5"/>
  </r>
  <r>
    <x v="850"/>
    <s v="Trick"/>
    <x v="2"/>
    <x v="3"/>
    <n v="4"/>
    <n v="2.2679594035266768E-4"/>
  </r>
  <r>
    <x v="851"/>
    <s v="Tricks"/>
    <x v="2"/>
    <x v="3"/>
    <n v="3"/>
    <n v="1.7009695526450075E-4"/>
  </r>
  <r>
    <x v="852"/>
    <s v="Trust"/>
    <x v="2"/>
    <x v="1"/>
    <n v="1"/>
    <n v="2.6471833968657347E-5"/>
  </r>
  <r>
    <x v="853"/>
    <s v="Tryna"/>
    <x v="2"/>
    <x v="1"/>
    <n v="1"/>
    <n v="2.6471833968657347E-5"/>
  </r>
  <r>
    <x v="854"/>
    <s v="Ttururuh"/>
    <x v="2"/>
    <x v="0"/>
    <n v="1"/>
    <n v="4.6685340802987859E-5"/>
  </r>
  <r>
    <x v="855"/>
    <s v="Turn"/>
    <x v="2"/>
    <x v="1"/>
    <n v="9"/>
    <n v="2.3824650571791615E-4"/>
  </r>
  <r>
    <x v="855"/>
    <s v="Turn"/>
    <x v="2"/>
    <x v="3"/>
    <n v="10"/>
    <n v="5.6698985088166922E-4"/>
  </r>
  <r>
    <x v="856"/>
    <s v="Twinkle"/>
    <x v="2"/>
    <x v="0"/>
    <n v="4"/>
    <n v="1.8674136321195143E-4"/>
  </r>
  <r>
    <x v="857"/>
    <s v="Two"/>
    <x v="2"/>
    <x v="0"/>
    <n v="2"/>
    <n v="9.3370681605975717E-5"/>
  </r>
  <r>
    <x v="857"/>
    <s v="Two"/>
    <x v="2"/>
    <x v="1"/>
    <n v="1"/>
    <n v="2.6471833968657347E-5"/>
  </r>
  <r>
    <x v="857"/>
    <s v="Two"/>
    <x v="2"/>
    <x v="2"/>
    <n v="4"/>
    <n v="1.7862724958692447E-4"/>
  </r>
  <r>
    <x v="857"/>
    <s v="Two"/>
    <x v="2"/>
    <x v="3"/>
    <n v="6"/>
    <n v="3.4019391052900151E-4"/>
  </r>
  <r>
    <x v="858"/>
    <s v="Type"/>
    <x v="2"/>
    <x v="3"/>
    <n v="1"/>
    <n v="5.669898508816692E-5"/>
  </r>
  <r>
    <x v="859"/>
    <s v="U"/>
    <x v="2"/>
    <x v="0"/>
    <n v="9"/>
    <n v="4.2016806722689078E-4"/>
  </r>
  <r>
    <x v="859"/>
    <s v="U"/>
    <x v="2"/>
    <x v="1"/>
    <n v="3"/>
    <n v="7.9415501905972049E-5"/>
  </r>
  <r>
    <x v="859"/>
    <s v="U"/>
    <x v="2"/>
    <x v="2"/>
    <n v="17"/>
    <n v="7.5916581074442907E-4"/>
  </r>
  <r>
    <x v="859"/>
    <s v="U"/>
    <x v="2"/>
    <x v="3"/>
    <n v="2"/>
    <n v="1.1339797017633384E-4"/>
  </r>
  <r>
    <x v="860"/>
    <s v="UFC"/>
    <x v="2"/>
    <x v="1"/>
    <n v="1"/>
    <n v="2.6471833968657347E-5"/>
  </r>
  <r>
    <x v="861"/>
    <s v="UFO"/>
    <x v="2"/>
    <x v="2"/>
    <n v="1"/>
    <n v="4.4656812396731119E-5"/>
  </r>
  <r>
    <x v="862"/>
    <s v="UH"/>
    <x v="2"/>
    <x v="2"/>
    <n v="4"/>
    <n v="1.7862724958692447E-4"/>
  </r>
  <r>
    <x v="863"/>
    <s v="UP"/>
    <x v="2"/>
    <x v="2"/>
    <n v="2"/>
    <n v="8.9313624793462237E-5"/>
  </r>
  <r>
    <x v="862"/>
    <s v="Uh"/>
    <x v="2"/>
    <x v="0"/>
    <n v="9"/>
    <n v="4.2016806722689078E-4"/>
  </r>
  <r>
    <x v="862"/>
    <s v="Uh"/>
    <x v="2"/>
    <x v="1"/>
    <n v="3"/>
    <n v="7.9415501905972049E-5"/>
  </r>
  <r>
    <x v="862"/>
    <s v="Uh"/>
    <x v="2"/>
    <x v="2"/>
    <n v="3"/>
    <n v="1.3397043719019336E-4"/>
  </r>
  <r>
    <x v="862"/>
    <s v="Uh"/>
    <x v="2"/>
    <x v="3"/>
    <n v="16"/>
    <n v="9.0718376141067072E-4"/>
  </r>
  <r>
    <x v="864"/>
    <s v="Uhm"/>
    <x v="2"/>
    <x v="0"/>
    <n v="1"/>
    <n v="4.6685340802987859E-5"/>
  </r>
  <r>
    <x v="865"/>
    <s v="Under"/>
    <x v="2"/>
    <x v="0"/>
    <n v="1"/>
    <n v="4.6685340802987859E-5"/>
  </r>
  <r>
    <x v="866"/>
    <s v="Unfolding"/>
    <x v="2"/>
    <x v="3"/>
    <n v="1"/>
    <n v="5.669898508816692E-5"/>
  </r>
  <r>
    <x v="867"/>
    <s v="Universe"/>
    <x v="2"/>
    <x v="0"/>
    <n v="1"/>
    <n v="4.6685340802987859E-5"/>
  </r>
  <r>
    <x v="868"/>
    <s v="Unreal"/>
    <x v="2"/>
    <x v="3"/>
    <n v="1"/>
    <n v="5.669898508816692E-5"/>
  </r>
  <r>
    <x v="869"/>
    <s v="Until"/>
    <x v="2"/>
    <x v="0"/>
    <n v="1"/>
    <n v="4.6685340802987859E-5"/>
  </r>
  <r>
    <x v="870"/>
    <s v="Untrue"/>
    <x v="2"/>
    <x v="1"/>
    <n v="4"/>
    <n v="1.0588733587462939E-4"/>
  </r>
  <r>
    <x v="863"/>
    <s v="Up"/>
    <x v="2"/>
    <x v="0"/>
    <n v="13"/>
    <n v="6.0690943043884222E-4"/>
  </r>
  <r>
    <x v="863"/>
    <s v="Up"/>
    <x v="2"/>
    <x v="1"/>
    <n v="1"/>
    <n v="2.6471833968657347E-5"/>
  </r>
  <r>
    <x v="863"/>
    <s v="Up"/>
    <x v="2"/>
    <x v="3"/>
    <n v="5"/>
    <n v="2.8349492544083461E-4"/>
  </r>
  <r>
    <x v="871"/>
    <s v="V"/>
    <x v="2"/>
    <x v="1"/>
    <n v="1"/>
    <n v="2.6471833968657347E-5"/>
  </r>
  <r>
    <x v="871"/>
    <s v="V"/>
    <x v="2"/>
    <x v="2"/>
    <n v="11"/>
    <n v="4.9122493636404236E-4"/>
  </r>
  <r>
    <x v="871"/>
    <s v="V"/>
    <x v="2"/>
    <x v="3"/>
    <n v="1"/>
    <n v="5.669898508816692E-5"/>
  </r>
  <r>
    <x v="872"/>
    <s v="Valhalla"/>
    <x v="2"/>
    <x v="2"/>
    <n v="1"/>
    <n v="4.4656812396731119E-5"/>
  </r>
  <r>
    <x v="873"/>
    <s v="Vanilla"/>
    <x v="2"/>
    <x v="3"/>
    <n v="1"/>
    <n v="5.669898508816692E-5"/>
  </r>
  <r>
    <x v="874"/>
    <s v="Vinci"/>
    <x v="2"/>
    <x v="2"/>
    <n v="1"/>
    <n v="4.4656812396731119E-5"/>
  </r>
  <r>
    <x v="875"/>
    <s v="WAIT"/>
    <x v="2"/>
    <x v="2"/>
    <n v="2"/>
    <n v="8.9313624793462237E-5"/>
  </r>
  <r>
    <x v="876"/>
    <s v="WANNA"/>
    <x v="2"/>
    <x v="2"/>
    <n v="6"/>
    <n v="2.6794087438038671E-4"/>
  </r>
  <r>
    <x v="877"/>
    <s v="WE"/>
    <x v="2"/>
    <x v="2"/>
    <n v="15"/>
    <n v="6.6985218595096683E-4"/>
  </r>
  <r>
    <x v="878"/>
    <s v="WHAT"/>
    <x v="2"/>
    <x v="2"/>
    <n v="1"/>
    <n v="4.4656812396731119E-5"/>
  </r>
  <r>
    <x v="879"/>
    <s v="WHATS"/>
    <x v="2"/>
    <x v="2"/>
    <n v="1"/>
    <n v="4.4656812396731119E-5"/>
  </r>
  <r>
    <x v="880"/>
    <s v="WHOA"/>
    <x v="2"/>
    <x v="2"/>
    <n v="2"/>
    <n v="8.9313624793462237E-5"/>
  </r>
  <r>
    <x v="881"/>
    <s v="WOO"/>
    <x v="2"/>
    <x v="1"/>
    <n v="2"/>
    <n v="5.2943667937314695E-5"/>
  </r>
  <r>
    <x v="882"/>
    <s v="WOW"/>
    <x v="2"/>
    <x v="2"/>
    <n v="7"/>
    <n v="3.1259768677711783E-4"/>
  </r>
  <r>
    <x v="883"/>
    <s v="WRONG"/>
    <x v="2"/>
    <x v="2"/>
    <n v="1"/>
    <n v="4.4656812396731119E-5"/>
  </r>
  <r>
    <x v="875"/>
    <s v="Wait"/>
    <x v="2"/>
    <x v="0"/>
    <n v="3"/>
    <n v="1.4005602240896358E-4"/>
  </r>
  <r>
    <x v="884"/>
    <s v="Waiting"/>
    <x v="2"/>
    <x v="1"/>
    <n v="6"/>
    <n v="1.588310038119441E-4"/>
  </r>
  <r>
    <x v="884"/>
    <s v="Waiting"/>
    <x v="2"/>
    <x v="2"/>
    <n v="3"/>
    <n v="1.3397043719019336E-4"/>
  </r>
  <r>
    <x v="885"/>
    <s v="Wake"/>
    <x v="2"/>
    <x v="2"/>
    <n v="2"/>
    <n v="8.9313624793462237E-5"/>
  </r>
  <r>
    <x v="886"/>
    <s v="Walk"/>
    <x v="2"/>
    <x v="1"/>
    <n v="3"/>
    <n v="7.9415501905972049E-5"/>
  </r>
  <r>
    <x v="876"/>
    <s v="Wanna"/>
    <x v="2"/>
    <x v="0"/>
    <n v="4"/>
    <n v="1.8674136321195143E-4"/>
  </r>
  <r>
    <x v="876"/>
    <s v="Wanna"/>
    <x v="2"/>
    <x v="1"/>
    <n v="1"/>
    <n v="2.6471833968657347E-5"/>
  </r>
  <r>
    <x v="876"/>
    <s v="Wanna"/>
    <x v="2"/>
    <x v="2"/>
    <n v="1"/>
    <n v="4.4656812396731119E-5"/>
  </r>
  <r>
    <x v="876"/>
    <s v="Wanna"/>
    <x v="2"/>
    <x v="3"/>
    <n v="6"/>
    <n v="3.4019391052900151E-4"/>
  </r>
  <r>
    <x v="887"/>
    <s v="Want"/>
    <x v="2"/>
    <x v="2"/>
    <n v="2"/>
    <n v="8.9313624793462237E-5"/>
  </r>
  <r>
    <x v="888"/>
    <s v="Wassup"/>
    <x v="2"/>
    <x v="1"/>
    <n v="4"/>
    <n v="1.0588733587462939E-4"/>
  </r>
  <r>
    <x v="889"/>
    <s v="Watch"/>
    <x v="2"/>
    <x v="3"/>
    <n v="2"/>
    <n v="1.1339797017633384E-4"/>
  </r>
  <r>
    <x v="890"/>
    <s v="Waterfall"/>
    <x v="2"/>
    <x v="3"/>
    <n v="1"/>
    <n v="5.669898508816692E-5"/>
  </r>
  <r>
    <x v="877"/>
    <s v="We"/>
    <x v="2"/>
    <x v="0"/>
    <n v="29"/>
    <n v="1.353874883286648E-3"/>
  </r>
  <r>
    <x v="877"/>
    <s v="We"/>
    <x v="2"/>
    <x v="1"/>
    <n v="63"/>
    <n v="1.667725540025413E-3"/>
  </r>
  <r>
    <x v="877"/>
    <s v="We"/>
    <x v="2"/>
    <x v="2"/>
    <n v="25"/>
    <n v="1.116420309918278E-3"/>
  </r>
  <r>
    <x v="877"/>
    <s v="We"/>
    <x v="2"/>
    <x v="3"/>
    <n v="63"/>
    <n v="3.5720360605545161E-3"/>
  </r>
  <r>
    <x v="891"/>
    <s v="Welcome"/>
    <x v="2"/>
    <x v="1"/>
    <n v="3"/>
    <n v="7.9415501905972049E-5"/>
  </r>
  <r>
    <x v="892"/>
    <s v="Well"/>
    <x v="2"/>
    <x v="0"/>
    <n v="1"/>
    <n v="4.6685340802987859E-5"/>
  </r>
  <r>
    <x v="893"/>
    <s v="Were"/>
    <x v="2"/>
    <x v="2"/>
    <n v="2"/>
    <n v="8.9313624793462237E-5"/>
  </r>
  <r>
    <x v="894"/>
    <s v="Westside"/>
    <x v="2"/>
    <x v="1"/>
    <n v="2"/>
    <n v="5.2943667937314695E-5"/>
  </r>
  <r>
    <x v="878"/>
    <s v="What"/>
    <x v="2"/>
    <x v="0"/>
    <n v="14"/>
    <n v="6.5359477124183002E-4"/>
  </r>
  <r>
    <x v="878"/>
    <s v="What"/>
    <x v="2"/>
    <x v="1"/>
    <n v="36"/>
    <n v="9.5298602287166459E-4"/>
  </r>
  <r>
    <x v="878"/>
    <s v="What"/>
    <x v="2"/>
    <x v="2"/>
    <n v="10"/>
    <n v="4.4656812396731124E-4"/>
  </r>
  <r>
    <x v="878"/>
    <s v="What"/>
    <x v="2"/>
    <x v="3"/>
    <n v="5"/>
    <n v="2.8349492544083461E-4"/>
  </r>
  <r>
    <x v="895"/>
    <s v="Whatever"/>
    <x v="2"/>
    <x v="1"/>
    <n v="6"/>
    <n v="1.588310038119441E-4"/>
  </r>
  <r>
    <x v="895"/>
    <s v="Whatever"/>
    <x v="2"/>
    <x v="3"/>
    <n v="4"/>
    <n v="2.2679594035266768E-4"/>
  </r>
  <r>
    <x v="896"/>
    <s v="Whatta"/>
    <x v="2"/>
    <x v="2"/>
    <n v="8"/>
    <n v="3.5725449917384895E-4"/>
  </r>
  <r>
    <x v="897"/>
    <s v="When"/>
    <x v="2"/>
    <x v="0"/>
    <n v="1"/>
    <n v="4.6685340802987859E-5"/>
  </r>
  <r>
    <x v="897"/>
    <s v="When"/>
    <x v="2"/>
    <x v="1"/>
    <n v="7"/>
    <n v="1.8530283778060144E-4"/>
  </r>
  <r>
    <x v="897"/>
    <s v="When"/>
    <x v="2"/>
    <x v="2"/>
    <n v="2"/>
    <n v="8.9313624793462237E-5"/>
  </r>
  <r>
    <x v="897"/>
    <s v="When"/>
    <x v="2"/>
    <x v="3"/>
    <n v="3"/>
    <n v="1.7009695526450075E-4"/>
  </r>
  <r>
    <x v="898"/>
    <s v="Whenever"/>
    <x v="2"/>
    <x v="2"/>
    <n v="1"/>
    <n v="4.4656812396731119E-5"/>
  </r>
  <r>
    <x v="899"/>
    <s v="Where"/>
    <x v="2"/>
    <x v="1"/>
    <n v="8"/>
    <n v="2.1177467174925878E-4"/>
  </r>
  <r>
    <x v="899"/>
    <s v="Where"/>
    <x v="2"/>
    <x v="3"/>
    <n v="1"/>
    <n v="5.669898508816692E-5"/>
  </r>
  <r>
    <x v="900"/>
    <s v="Wherever"/>
    <x v="2"/>
    <x v="3"/>
    <n v="1"/>
    <n v="5.669898508816692E-5"/>
  </r>
  <r>
    <x v="901"/>
    <s v="Who"/>
    <x v="2"/>
    <x v="0"/>
    <n v="1"/>
    <n v="4.6685340802987859E-5"/>
  </r>
  <r>
    <x v="901"/>
    <s v="Who"/>
    <x v="2"/>
    <x v="1"/>
    <n v="9"/>
    <n v="2.3824650571791615E-4"/>
  </r>
  <r>
    <x v="901"/>
    <s v="Who"/>
    <x v="2"/>
    <x v="2"/>
    <n v="1"/>
    <n v="4.4656812396731119E-5"/>
  </r>
  <r>
    <x v="901"/>
    <s v="Who"/>
    <x v="2"/>
    <x v="3"/>
    <n v="1"/>
    <n v="5.669898508816692E-5"/>
  </r>
  <r>
    <x v="880"/>
    <s v="Whoa"/>
    <x v="2"/>
    <x v="0"/>
    <n v="9"/>
    <n v="4.2016806722689078E-4"/>
  </r>
  <r>
    <x v="902"/>
    <s v="Whoo"/>
    <x v="2"/>
    <x v="3"/>
    <n v="1"/>
    <n v="5.669898508816692E-5"/>
  </r>
  <r>
    <x v="903"/>
    <s v="Why"/>
    <x v="2"/>
    <x v="0"/>
    <n v="6"/>
    <n v="2.8011204481792715E-4"/>
  </r>
  <r>
    <x v="903"/>
    <s v="Why"/>
    <x v="2"/>
    <x v="1"/>
    <n v="2"/>
    <n v="5.2943667937314695E-5"/>
  </r>
  <r>
    <x v="903"/>
    <s v="Why"/>
    <x v="2"/>
    <x v="2"/>
    <n v="1"/>
    <n v="4.4656812396731119E-5"/>
  </r>
  <r>
    <x v="903"/>
    <s v="Why"/>
    <x v="2"/>
    <x v="3"/>
    <n v="12"/>
    <n v="6.8038782105800302E-4"/>
  </r>
  <r>
    <x v="904"/>
    <s v="Wide"/>
    <x v="2"/>
    <x v="1"/>
    <n v="12"/>
    <n v="3.176620076238882E-4"/>
  </r>
  <r>
    <x v="905"/>
    <s v="Wild"/>
    <x v="2"/>
    <x v="1"/>
    <n v="1"/>
    <n v="2.6471833968657347E-5"/>
  </r>
  <r>
    <x v="906"/>
    <s v="Willy"/>
    <x v="2"/>
    <x v="2"/>
    <n v="1"/>
    <n v="4.4656812396731119E-5"/>
  </r>
  <r>
    <x v="907"/>
    <s v="Win"/>
    <x v="2"/>
    <x v="1"/>
    <n v="3"/>
    <n v="7.9415501905972049E-5"/>
  </r>
  <r>
    <x v="908"/>
    <s v="Wings"/>
    <x v="2"/>
    <x v="1"/>
    <n v="3"/>
    <n v="7.9415501905972049E-5"/>
  </r>
  <r>
    <x v="909"/>
    <s v="Wish"/>
    <x v="2"/>
    <x v="2"/>
    <n v="3"/>
    <n v="1.3397043719019336E-4"/>
  </r>
  <r>
    <x v="910"/>
    <s v="With"/>
    <x v="2"/>
    <x v="0"/>
    <n v="1"/>
    <n v="4.6685340802987859E-5"/>
  </r>
  <r>
    <x v="910"/>
    <s v="With"/>
    <x v="2"/>
    <x v="1"/>
    <n v="3"/>
    <n v="7.9415501905972049E-5"/>
  </r>
  <r>
    <x v="911"/>
    <s v="Without"/>
    <x v="2"/>
    <x v="2"/>
    <n v="2"/>
    <n v="8.9313624793462237E-5"/>
  </r>
  <r>
    <x v="912"/>
    <s v="Wo"/>
    <x v="2"/>
    <x v="1"/>
    <n v="24"/>
    <n v="6.3532401524777639E-4"/>
  </r>
  <r>
    <x v="913"/>
    <s v="Wolf"/>
    <x v="2"/>
    <x v="0"/>
    <n v="15"/>
    <n v="7.0028011204481793E-4"/>
  </r>
  <r>
    <x v="914"/>
    <s v="Wonderful"/>
    <x v="2"/>
    <x v="3"/>
    <n v="1"/>
    <n v="5.669898508816692E-5"/>
  </r>
  <r>
    <x v="881"/>
    <s v="Woo"/>
    <x v="2"/>
    <x v="0"/>
    <n v="16"/>
    <n v="7.4696545284780574E-4"/>
  </r>
  <r>
    <x v="881"/>
    <s v="Woo"/>
    <x v="2"/>
    <x v="1"/>
    <n v="5"/>
    <n v="1.3235916984328673E-4"/>
  </r>
  <r>
    <x v="881"/>
    <s v="Woo"/>
    <x v="2"/>
    <x v="3"/>
    <n v="7"/>
    <n v="3.9689289561716846E-4"/>
  </r>
  <r>
    <x v="915"/>
    <s v="Woooh"/>
    <x v="2"/>
    <x v="1"/>
    <n v="1"/>
    <n v="2.6471833968657347E-5"/>
  </r>
  <r>
    <x v="916"/>
    <s v="Word"/>
    <x v="2"/>
    <x v="1"/>
    <n v="2"/>
    <n v="5.2943667937314695E-5"/>
  </r>
  <r>
    <x v="917"/>
    <s v="Work"/>
    <x v="2"/>
    <x v="1"/>
    <n v="2"/>
    <n v="5.2943667937314695E-5"/>
  </r>
  <r>
    <x v="918"/>
    <s v="World"/>
    <x v="2"/>
    <x v="1"/>
    <n v="1"/>
    <n v="2.6471833968657347E-5"/>
  </r>
  <r>
    <x v="919"/>
    <s v="Would"/>
    <x v="2"/>
    <x v="1"/>
    <n v="1"/>
    <n v="2.6471833968657347E-5"/>
  </r>
  <r>
    <x v="919"/>
    <s v="Would"/>
    <x v="2"/>
    <x v="2"/>
    <n v="4"/>
    <n v="1.7862724958692447E-4"/>
  </r>
  <r>
    <x v="919"/>
    <s v="Would"/>
    <x v="2"/>
    <x v="3"/>
    <n v="1"/>
    <n v="5.669898508816692E-5"/>
  </r>
  <r>
    <x v="882"/>
    <s v="Wow"/>
    <x v="2"/>
    <x v="0"/>
    <n v="1"/>
    <n v="4.6685340802987859E-5"/>
  </r>
  <r>
    <x v="882"/>
    <s v="Wow"/>
    <x v="2"/>
    <x v="1"/>
    <n v="3"/>
    <n v="7.9415501905972049E-5"/>
  </r>
  <r>
    <x v="882"/>
    <s v="Wow"/>
    <x v="2"/>
    <x v="3"/>
    <n v="1"/>
    <n v="5.669898508816692E-5"/>
  </r>
  <r>
    <x v="920"/>
    <s v="X"/>
    <x v="2"/>
    <x v="0"/>
    <n v="8"/>
    <n v="3.7348272642390287E-4"/>
  </r>
  <r>
    <x v="920"/>
    <s v="X"/>
    <x v="2"/>
    <x v="2"/>
    <n v="15"/>
    <n v="6.6985218595096683E-4"/>
  </r>
  <r>
    <x v="920"/>
    <s v="X"/>
    <x v="2"/>
    <x v="3"/>
    <n v="10"/>
    <n v="5.6698985088166922E-4"/>
  </r>
  <r>
    <x v="921"/>
    <s v="Xs"/>
    <x v="2"/>
    <x v="2"/>
    <n v="1"/>
    <n v="4.4656812396731119E-5"/>
  </r>
  <r>
    <x v="922"/>
    <s v="Y"/>
    <x v="2"/>
    <x v="0"/>
    <n v="4"/>
    <n v="1.8674136321195143E-4"/>
  </r>
  <r>
    <x v="922"/>
    <s v="Y"/>
    <x v="2"/>
    <x v="2"/>
    <n v="17"/>
    <n v="7.5916581074442907E-4"/>
  </r>
  <r>
    <x v="922"/>
    <s v="Y"/>
    <x v="2"/>
    <x v="3"/>
    <n v="13"/>
    <n v="7.3708680614616997E-4"/>
  </r>
  <r>
    <x v="923"/>
    <s v="YAH"/>
    <x v="2"/>
    <x v="2"/>
    <n v="94"/>
    <n v="4.197740365292725E-3"/>
  </r>
  <r>
    <x v="924"/>
    <s v="YE"/>
    <x v="2"/>
    <x v="2"/>
    <n v="11"/>
    <n v="4.9122493636404236E-4"/>
  </r>
  <r>
    <x v="925"/>
    <s v="YEAH"/>
    <x v="2"/>
    <x v="2"/>
    <n v="24"/>
    <n v="1.0717634975215468E-3"/>
  </r>
  <r>
    <x v="926"/>
    <s v="YO"/>
    <x v="2"/>
    <x v="1"/>
    <n v="12"/>
    <n v="3.176620076238882E-4"/>
  </r>
  <r>
    <x v="927"/>
    <s v="YOLO"/>
    <x v="2"/>
    <x v="1"/>
    <n v="32"/>
    <n v="8.4709868699703512E-4"/>
  </r>
  <r>
    <x v="928"/>
    <s v="YOU"/>
    <x v="2"/>
    <x v="2"/>
    <n v="22"/>
    <n v="9.8244987272808472E-4"/>
  </r>
  <r>
    <x v="928"/>
    <s v="YOU"/>
    <x v="2"/>
    <x v="3"/>
    <n v="12"/>
    <n v="6.8038782105800302E-4"/>
  </r>
  <r>
    <x v="929"/>
    <s v="Ya"/>
    <x v="2"/>
    <x v="3"/>
    <n v="6"/>
    <n v="3.4019391052900151E-4"/>
  </r>
  <r>
    <x v="930"/>
    <s v="Yay"/>
    <x v="2"/>
    <x v="3"/>
    <n v="14"/>
    <n v="7.9378579123433692E-4"/>
  </r>
  <r>
    <x v="924"/>
    <s v="Ye"/>
    <x v="2"/>
    <x v="1"/>
    <n v="1"/>
    <n v="2.6471833968657347E-5"/>
  </r>
  <r>
    <x v="924"/>
    <s v="Ye"/>
    <x v="2"/>
    <x v="2"/>
    <n v="2"/>
    <n v="8.9313624793462237E-5"/>
  </r>
  <r>
    <x v="931"/>
    <s v="Yea"/>
    <x v="2"/>
    <x v="2"/>
    <n v="4"/>
    <n v="1.7862724958692447E-4"/>
  </r>
  <r>
    <x v="931"/>
    <s v="Yea"/>
    <x v="2"/>
    <x v="3"/>
    <n v="6"/>
    <n v="3.4019391052900151E-4"/>
  </r>
  <r>
    <x v="925"/>
    <s v="Yeah"/>
    <x v="2"/>
    <x v="0"/>
    <n v="20"/>
    <n v="9.3370681605975728E-4"/>
  </r>
  <r>
    <x v="925"/>
    <s v="Yeah"/>
    <x v="2"/>
    <x v="1"/>
    <n v="45"/>
    <n v="1.1912325285895807E-3"/>
  </r>
  <r>
    <x v="925"/>
    <s v="Yeah"/>
    <x v="2"/>
    <x v="2"/>
    <n v="16"/>
    <n v="7.145089983476979E-4"/>
  </r>
  <r>
    <x v="925"/>
    <s v="Yeah"/>
    <x v="2"/>
    <x v="3"/>
    <n v="107"/>
    <n v="6.0667914044338607E-3"/>
  </r>
  <r>
    <x v="932"/>
    <s v="Yes"/>
    <x v="2"/>
    <x v="0"/>
    <n v="5"/>
    <n v="2.3342670401493932E-4"/>
  </r>
  <r>
    <x v="932"/>
    <s v="Yes"/>
    <x v="2"/>
    <x v="1"/>
    <n v="7"/>
    <n v="1.8530283778060144E-4"/>
  </r>
  <r>
    <x v="932"/>
    <s v="Yes"/>
    <x v="2"/>
    <x v="2"/>
    <n v="10"/>
    <n v="4.4656812396731124E-4"/>
  </r>
  <r>
    <x v="932"/>
    <s v="Yes"/>
    <x v="2"/>
    <x v="3"/>
    <n v="3"/>
    <n v="1.7009695526450075E-4"/>
  </r>
  <r>
    <x v="926"/>
    <s v="Yo"/>
    <x v="2"/>
    <x v="0"/>
    <n v="7"/>
    <n v="3.2679738562091501E-4"/>
  </r>
  <r>
    <x v="926"/>
    <s v="Yo"/>
    <x v="2"/>
    <x v="1"/>
    <n v="8"/>
    <n v="2.1177467174925878E-4"/>
  </r>
  <r>
    <x v="926"/>
    <s v="Yo"/>
    <x v="2"/>
    <x v="2"/>
    <n v="1"/>
    <n v="4.4656812396731119E-5"/>
  </r>
  <r>
    <x v="926"/>
    <s v="Yo"/>
    <x v="2"/>
    <x v="3"/>
    <n v="1"/>
    <n v="5.669898508816692E-5"/>
  </r>
  <r>
    <x v="933"/>
    <s v="York"/>
    <x v="2"/>
    <x v="1"/>
    <n v="1"/>
    <n v="2.6471833968657347E-5"/>
  </r>
  <r>
    <x v="928"/>
    <s v="You"/>
    <x v="2"/>
    <x v="0"/>
    <n v="47"/>
    <n v="2.1942110177404295E-3"/>
  </r>
  <r>
    <x v="928"/>
    <s v="You"/>
    <x v="2"/>
    <x v="1"/>
    <n v="91"/>
    <n v="2.4089368911478187E-3"/>
  </r>
  <r>
    <x v="928"/>
    <s v="You"/>
    <x v="2"/>
    <x v="2"/>
    <n v="58"/>
    <n v="2.590095119010405E-3"/>
  </r>
  <r>
    <x v="928"/>
    <s v="You"/>
    <x v="2"/>
    <x v="3"/>
    <n v="43"/>
    <n v="2.4380563587911778E-3"/>
  </r>
  <r>
    <x v="934"/>
    <s v="Young"/>
    <x v="2"/>
    <x v="1"/>
    <n v="2"/>
    <n v="5.2943667937314695E-5"/>
  </r>
  <r>
    <x v="935"/>
    <s v="Your"/>
    <x v="2"/>
    <x v="0"/>
    <n v="18"/>
    <n v="8.4033613445378156E-4"/>
  </r>
  <r>
    <x v="935"/>
    <s v="Your"/>
    <x v="2"/>
    <x v="1"/>
    <n v="8"/>
    <n v="2.1177467174925878E-4"/>
  </r>
  <r>
    <x v="935"/>
    <s v="Your"/>
    <x v="2"/>
    <x v="2"/>
    <n v="2"/>
    <n v="8.9313624793462237E-5"/>
  </r>
  <r>
    <x v="935"/>
    <s v="Your"/>
    <x v="2"/>
    <x v="3"/>
    <n v="1"/>
    <n v="5.669898508816692E-5"/>
  </r>
  <r>
    <x v="936"/>
    <s v="Yup"/>
    <x v="2"/>
    <x v="1"/>
    <n v="2"/>
    <n v="5.2943667937314695E-5"/>
  </r>
  <r>
    <x v="937"/>
    <s v="Z"/>
    <x v="2"/>
    <x v="1"/>
    <n v="1"/>
    <n v="2.6471833968657347E-5"/>
  </r>
  <r>
    <x v="938"/>
    <s v="Zero"/>
    <x v="2"/>
    <x v="1"/>
    <n v="5"/>
    <n v="1.3235916984328673E-4"/>
  </r>
  <r>
    <x v="939"/>
    <s v="Zoom"/>
    <x v="2"/>
    <x v="3"/>
    <n v="1"/>
    <n v="5.669898508816692E-5"/>
  </r>
  <r>
    <x v="940"/>
    <s v="["/>
    <x v="0"/>
    <x v="0"/>
    <n v="86"/>
    <n v="4.0149393090569557E-3"/>
  </r>
  <r>
    <x v="940"/>
    <s v="["/>
    <x v="0"/>
    <x v="2"/>
    <n v="70"/>
    <n v="3.1259768677711786E-3"/>
  </r>
  <r>
    <x v="940"/>
    <s v="["/>
    <x v="0"/>
    <x v="3"/>
    <n v="1"/>
    <n v="5.669898508816692E-5"/>
  </r>
  <r>
    <x v="941"/>
    <s v="]"/>
    <x v="0"/>
    <x v="0"/>
    <n v="103"/>
    <n v="4.80859010270775E-3"/>
  </r>
  <r>
    <x v="941"/>
    <s v="]"/>
    <x v="0"/>
    <x v="2"/>
    <n v="86"/>
    <n v="3.8404858661188765E-3"/>
  </r>
  <r>
    <x v="941"/>
    <s v="]"/>
    <x v="0"/>
    <x v="3"/>
    <n v="1"/>
    <n v="5.669898508816692E-5"/>
  </r>
  <r>
    <x v="942"/>
    <s v="`"/>
    <x v="0"/>
    <x v="2"/>
    <n v="4"/>
    <n v="1.7862724958692447E-4"/>
  </r>
  <r>
    <x v="93"/>
    <s v="a"/>
    <x v="2"/>
    <x v="0"/>
    <n v="54"/>
    <n v="2.5210084033613447E-3"/>
  </r>
  <r>
    <x v="93"/>
    <s v="a"/>
    <x v="2"/>
    <x v="1"/>
    <n v="75"/>
    <n v="1.9853875476493013E-3"/>
  </r>
  <r>
    <x v="93"/>
    <s v="a"/>
    <x v="2"/>
    <x v="2"/>
    <n v="58"/>
    <n v="2.590095119010405E-3"/>
  </r>
  <r>
    <x v="93"/>
    <s v="a"/>
    <x v="2"/>
    <x v="3"/>
    <n v="55"/>
    <n v="3.1184441798491809E-3"/>
  </r>
  <r>
    <x v="101"/>
    <s v="about"/>
    <x v="2"/>
    <x v="0"/>
    <n v="6"/>
    <n v="2.8011204481792715E-4"/>
  </r>
  <r>
    <x v="101"/>
    <s v="about"/>
    <x v="2"/>
    <x v="1"/>
    <n v="3"/>
    <n v="7.9415501905972049E-5"/>
  </r>
  <r>
    <x v="101"/>
    <s v="about"/>
    <x v="2"/>
    <x v="2"/>
    <n v="1"/>
    <n v="4.4656812396731119E-5"/>
  </r>
  <r>
    <x v="101"/>
    <s v="about"/>
    <x v="2"/>
    <x v="3"/>
    <n v="12"/>
    <n v="6.8038782105800302E-4"/>
  </r>
  <r>
    <x v="943"/>
    <s v="act"/>
    <x v="2"/>
    <x v="2"/>
    <n v="4"/>
    <n v="1.7862724958692447E-4"/>
  </r>
  <r>
    <x v="944"/>
    <s v="addicted"/>
    <x v="2"/>
    <x v="3"/>
    <n v="1"/>
    <n v="5.669898508816692E-5"/>
  </r>
  <r>
    <x v="945"/>
    <s v="adios"/>
    <x v="2"/>
    <x v="2"/>
    <n v="1"/>
    <n v="4.4656812396731119E-5"/>
  </r>
  <r>
    <x v="946"/>
    <s v="admire"/>
    <x v="2"/>
    <x v="1"/>
    <n v="1"/>
    <n v="2.6471833968657347E-5"/>
  </r>
  <r>
    <x v="947"/>
    <s v="afraid"/>
    <x v="2"/>
    <x v="0"/>
    <n v="4"/>
    <n v="1.8674136321195143E-4"/>
  </r>
  <r>
    <x v="947"/>
    <s v="afraid"/>
    <x v="2"/>
    <x v="1"/>
    <n v="2"/>
    <n v="5.2943667937314695E-5"/>
  </r>
  <r>
    <x v="948"/>
    <s v="again"/>
    <x v="2"/>
    <x v="0"/>
    <n v="2"/>
    <n v="9.3370681605975717E-5"/>
  </r>
  <r>
    <x v="948"/>
    <s v="again"/>
    <x v="2"/>
    <x v="1"/>
    <n v="5"/>
    <n v="1.3235916984328673E-4"/>
  </r>
  <r>
    <x v="948"/>
    <s v="again"/>
    <x v="2"/>
    <x v="2"/>
    <n v="3"/>
    <n v="1.3397043719019336E-4"/>
  </r>
  <r>
    <x v="948"/>
    <s v="again"/>
    <x v="2"/>
    <x v="3"/>
    <n v="3"/>
    <n v="1.7009695526450075E-4"/>
  </r>
  <r>
    <x v="104"/>
    <s v="ah"/>
    <x v="2"/>
    <x v="0"/>
    <n v="24"/>
    <n v="1.1204481792717086E-3"/>
  </r>
  <r>
    <x v="104"/>
    <s v="ah"/>
    <x v="2"/>
    <x v="1"/>
    <n v="2"/>
    <n v="5.2943667937314695E-5"/>
  </r>
  <r>
    <x v="104"/>
    <s v="ah"/>
    <x v="2"/>
    <x v="2"/>
    <n v="2"/>
    <n v="8.9313624793462237E-5"/>
  </r>
  <r>
    <x v="104"/>
    <s v="ah"/>
    <x v="2"/>
    <x v="3"/>
    <n v="1"/>
    <n v="5.669898508816692E-5"/>
  </r>
  <r>
    <x v="949"/>
    <s v="ahahahah"/>
    <x v="2"/>
    <x v="2"/>
    <n v="3"/>
    <n v="1.3397043719019336E-4"/>
  </r>
  <r>
    <x v="107"/>
    <s v="ain"/>
    <x v="2"/>
    <x v="0"/>
    <n v="1"/>
    <n v="4.6685340802987859E-5"/>
  </r>
  <r>
    <x v="107"/>
    <s v="ain"/>
    <x v="2"/>
    <x v="1"/>
    <n v="5"/>
    <n v="1.3235916984328673E-4"/>
  </r>
  <r>
    <x v="107"/>
    <s v="ain"/>
    <x v="2"/>
    <x v="2"/>
    <n v="17"/>
    <n v="7.5916581074442907E-4"/>
  </r>
  <r>
    <x v="107"/>
    <s v="ain"/>
    <x v="2"/>
    <x v="3"/>
    <n v="6"/>
    <n v="3.4019391052900151E-4"/>
  </r>
  <r>
    <x v="950"/>
    <s v="air"/>
    <x v="2"/>
    <x v="2"/>
    <n v="4"/>
    <n v="1.7862724958692447E-4"/>
  </r>
  <r>
    <x v="951"/>
    <s v="airplane"/>
    <x v="2"/>
    <x v="1"/>
    <n v="1"/>
    <n v="2.6471833968657347E-5"/>
  </r>
  <r>
    <x v="952"/>
    <s v="alarm"/>
    <x v="2"/>
    <x v="2"/>
    <n v="2"/>
    <n v="8.9313624793462237E-5"/>
  </r>
  <r>
    <x v="953"/>
    <s v="alarms"/>
    <x v="2"/>
    <x v="2"/>
    <n v="1"/>
    <n v="4.4656812396731119E-5"/>
  </r>
  <r>
    <x v="954"/>
    <s v="alien"/>
    <x v="2"/>
    <x v="1"/>
    <n v="1"/>
    <n v="2.6471833968657347E-5"/>
  </r>
  <r>
    <x v="955"/>
    <s v="alike"/>
    <x v="2"/>
    <x v="2"/>
    <n v="2"/>
    <n v="8.9313624793462237E-5"/>
  </r>
  <r>
    <x v="956"/>
    <s v="alive"/>
    <x v="2"/>
    <x v="1"/>
    <n v="2"/>
    <n v="5.2943667937314695E-5"/>
  </r>
  <r>
    <x v="956"/>
    <s v="alive"/>
    <x v="2"/>
    <x v="2"/>
    <n v="32"/>
    <n v="1.4290179966953958E-3"/>
  </r>
  <r>
    <x v="109"/>
    <s v="all"/>
    <x v="2"/>
    <x v="0"/>
    <n v="5"/>
    <n v="2.3342670401493932E-4"/>
  </r>
  <r>
    <x v="109"/>
    <s v="all"/>
    <x v="2"/>
    <x v="1"/>
    <n v="50"/>
    <n v="1.3235916984328674E-3"/>
  </r>
  <r>
    <x v="109"/>
    <s v="all"/>
    <x v="2"/>
    <x v="2"/>
    <n v="16"/>
    <n v="7.145089983476979E-4"/>
  </r>
  <r>
    <x v="109"/>
    <s v="all"/>
    <x v="2"/>
    <x v="3"/>
    <n v="6"/>
    <n v="3.4019391052900151E-4"/>
  </r>
  <r>
    <x v="957"/>
    <s v="alone"/>
    <x v="2"/>
    <x v="1"/>
    <n v="6"/>
    <n v="1.588310038119441E-4"/>
  </r>
  <r>
    <x v="957"/>
    <s v="alone"/>
    <x v="2"/>
    <x v="2"/>
    <n v="12"/>
    <n v="5.3588174876077342E-4"/>
  </r>
  <r>
    <x v="958"/>
    <s v="along"/>
    <x v="2"/>
    <x v="2"/>
    <n v="1"/>
    <n v="4.4656812396731119E-5"/>
  </r>
  <r>
    <x v="95"/>
    <s v="alright"/>
    <x v="2"/>
    <x v="0"/>
    <n v="6"/>
    <n v="2.8011204481792715E-4"/>
  </r>
  <r>
    <x v="95"/>
    <s v="alright"/>
    <x v="2"/>
    <x v="2"/>
    <n v="5"/>
    <n v="2.2328406198365562E-4"/>
  </r>
  <r>
    <x v="95"/>
    <s v="alright"/>
    <x v="2"/>
    <x v="3"/>
    <n v="4"/>
    <n v="2.2679594035266768E-4"/>
  </r>
  <r>
    <x v="110"/>
    <s v="always"/>
    <x v="2"/>
    <x v="0"/>
    <n v="1"/>
    <n v="4.6685340802987859E-5"/>
  </r>
  <r>
    <x v="110"/>
    <s v="always"/>
    <x v="2"/>
    <x v="1"/>
    <n v="2"/>
    <n v="5.2943667937314695E-5"/>
  </r>
  <r>
    <x v="110"/>
    <s v="always"/>
    <x v="2"/>
    <x v="2"/>
    <n v="5"/>
    <n v="2.2328406198365562E-4"/>
  </r>
  <r>
    <x v="110"/>
    <s v="always"/>
    <x v="2"/>
    <x v="3"/>
    <n v="7"/>
    <n v="3.9689289561716846E-4"/>
  </r>
  <r>
    <x v="111"/>
    <s v="am"/>
    <x v="2"/>
    <x v="1"/>
    <n v="11"/>
    <n v="2.9119017365523086E-4"/>
  </r>
  <r>
    <x v="111"/>
    <s v="am"/>
    <x v="2"/>
    <x v="2"/>
    <n v="1"/>
    <n v="4.4656812396731119E-5"/>
  </r>
  <r>
    <x v="111"/>
    <s v="am"/>
    <x v="2"/>
    <x v="3"/>
    <n v="2"/>
    <n v="1.1339797017633384E-4"/>
  </r>
  <r>
    <x v="959"/>
    <s v="amaze"/>
    <x v="2"/>
    <x v="1"/>
    <n v="1"/>
    <n v="2.6471833968657347E-5"/>
  </r>
  <r>
    <x v="960"/>
    <s v="amazing"/>
    <x v="2"/>
    <x v="3"/>
    <n v="1"/>
    <n v="5.669898508816692E-5"/>
  </r>
  <r>
    <x v="112"/>
    <s v="an"/>
    <x v="2"/>
    <x v="1"/>
    <n v="5"/>
    <n v="1.3235916984328673E-4"/>
  </r>
  <r>
    <x v="112"/>
    <s v="an"/>
    <x v="2"/>
    <x v="2"/>
    <n v="2"/>
    <n v="8.9313624793462237E-5"/>
  </r>
  <r>
    <x v="96"/>
    <s v="and"/>
    <x v="2"/>
    <x v="0"/>
    <n v="35"/>
    <n v="1.6339869281045752E-3"/>
  </r>
  <r>
    <x v="96"/>
    <s v="and"/>
    <x v="2"/>
    <x v="1"/>
    <n v="23"/>
    <n v="6.08852181279119E-4"/>
  </r>
  <r>
    <x v="96"/>
    <s v="and"/>
    <x v="2"/>
    <x v="2"/>
    <n v="49"/>
    <n v="2.1881838074398249E-3"/>
  </r>
  <r>
    <x v="96"/>
    <s v="and"/>
    <x v="2"/>
    <x v="3"/>
    <n v="23"/>
    <n v="1.3040766570278392E-3"/>
  </r>
  <r>
    <x v="961"/>
    <s v="another"/>
    <x v="2"/>
    <x v="2"/>
    <n v="3"/>
    <n v="1.3397043719019336E-4"/>
  </r>
  <r>
    <x v="962"/>
    <s v="any"/>
    <x v="2"/>
    <x v="1"/>
    <n v="2"/>
    <n v="5.2943667937314695E-5"/>
  </r>
  <r>
    <x v="963"/>
    <s v="anywhere"/>
    <x v="2"/>
    <x v="0"/>
    <n v="16"/>
    <n v="7.4696545284780574E-4"/>
  </r>
  <r>
    <x v="117"/>
    <s v="are"/>
    <x v="2"/>
    <x v="0"/>
    <n v="21"/>
    <n v="9.8039215686274508E-4"/>
  </r>
  <r>
    <x v="117"/>
    <s v="are"/>
    <x v="2"/>
    <x v="1"/>
    <n v="24"/>
    <n v="6.3532401524777639E-4"/>
  </r>
  <r>
    <x v="117"/>
    <s v="are"/>
    <x v="2"/>
    <x v="2"/>
    <n v="8"/>
    <n v="3.5725449917384895E-4"/>
  </r>
  <r>
    <x v="117"/>
    <s v="are"/>
    <x v="2"/>
    <x v="3"/>
    <n v="2"/>
    <n v="1.1339797017633384E-4"/>
  </r>
  <r>
    <x v="964"/>
    <s v="area"/>
    <x v="2"/>
    <x v="2"/>
    <n v="4"/>
    <n v="1.7862724958692447E-4"/>
  </r>
  <r>
    <x v="965"/>
    <s v="arms"/>
    <x v="2"/>
    <x v="2"/>
    <n v="1"/>
    <n v="4.4656812396731119E-5"/>
  </r>
  <r>
    <x v="966"/>
    <s v="around"/>
    <x v="2"/>
    <x v="0"/>
    <n v="2"/>
    <n v="9.3370681605975717E-5"/>
  </r>
  <r>
    <x v="966"/>
    <s v="around"/>
    <x v="2"/>
    <x v="1"/>
    <n v="4"/>
    <n v="1.0588733587462939E-4"/>
  </r>
  <r>
    <x v="966"/>
    <s v="around"/>
    <x v="2"/>
    <x v="3"/>
    <n v="1"/>
    <n v="5.669898508816692E-5"/>
  </r>
  <r>
    <x v="967"/>
    <s v="arrow"/>
    <x v="2"/>
    <x v="1"/>
    <n v="2"/>
    <n v="5.2943667937314695E-5"/>
  </r>
  <r>
    <x v="118"/>
    <s v="artist"/>
    <x v="2"/>
    <x v="1"/>
    <n v="4"/>
    <n v="1.0588733587462939E-4"/>
  </r>
  <r>
    <x v="968"/>
    <s v="artists"/>
    <x v="2"/>
    <x v="1"/>
    <n v="2"/>
    <n v="5.2943667937314695E-5"/>
  </r>
  <r>
    <x v="969"/>
    <s v="as"/>
    <x v="2"/>
    <x v="0"/>
    <n v="8"/>
    <n v="3.7348272642390287E-4"/>
  </r>
  <r>
    <x v="969"/>
    <s v="as"/>
    <x v="2"/>
    <x v="2"/>
    <n v="1"/>
    <n v="4.4656812396731119E-5"/>
  </r>
  <r>
    <x v="970"/>
    <s v="asi"/>
    <x v="2"/>
    <x v="0"/>
    <n v="2"/>
    <n v="9.3370681605975717E-5"/>
  </r>
  <r>
    <x v="971"/>
    <s v="asked"/>
    <x v="2"/>
    <x v="2"/>
    <n v="1"/>
    <n v="4.4656812396731119E-5"/>
  </r>
  <r>
    <x v="972"/>
    <s v="askin"/>
    <x v="2"/>
    <x v="1"/>
    <n v="3"/>
    <n v="7.9415501905972049E-5"/>
  </r>
  <r>
    <x v="973"/>
    <s v="at"/>
    <x v="2"/>
    <x v="0"/>
    <n v="10"/>
    <n v="4.6685340802987864E-4"/>
  </r>
  <r>
    <x v="973"/>
    <s v="at"/>
    <x v="2"/>
    <x v="1"/>
    <n v="9"/>
    <n v="2.3824650571791615E-4"/>
  </r>
  <r>
    <x v="973"/>
    <s v="at"/>
    <x v="2"/>
    <x v="2"/>
    <n v="31"/>
    <n v="1.3843611842986648E-3"/>
  </r>
  <r>
    <x v="974"/>
    <s v="atras"/>
    <x v="2"/>
    <x v="0"/>
    <n v="1"/>
    <n v="4.6685340802987859E-5"/>
  </r>
  <r>
    <x v="120"/>
    <s v="atta"/>
    <x v="2"/>
    <x v="0"/>
    <n v="2"/>
    <n v="9.3370681605975717E-5"/>
  </r>
  <r>
    <x v="121"/>
    <s v="attaboy"/>
    <x v="2"/>
    <x v="0"/>
    <n v="3"/>
    <n v="1.4005602240896358E-4"/>
  </r>
  <r>
    <x v="975"/>
    <s v="attitude"/>
    <x v="2"/>
    <x v="2"/>
    <n v="1"/>
    <n v="4.4656812396731119E-5"/>
  </r>
  <r>
    <x v="976"/>
    <s v="autumn"/>
    <x v="2"/>
    <x v="1"/>
    <n v="1"/>
    <n v="2.6471833968657347E-5"/>
  </r>
  <r>
    <x v="122"/>
    <s v="awake"/>
    <x v="2"/>
    <x v="1"/>
    <n v="12"/>
    <n v="3.176620076238882E-4"/>
  </r>
  <r>
    <x v="977"/>
    <s v="award"/>
    <x v="2"/>
    <x v="1"/>
    <n v="3"/>
    <n v="7.9415501905972049E-5"/>
  </r>
  <r>
    <x v="123"/>
    <s v="away"/>
    <x v="2"/>
    <x v="0"/>
    <n v="3"/>
    <n v="1.4005602240896358E-4"/>
  </r>
  <r>
    <x v="123"/>
    <s v="away"/>
    <x v="2"/>
    <x v="1"/>
    <n v="3"/>
    <n v="7.9415501905972049E-5"/>
  </r>
  <r>
    <x v="123"/>
    <s v="away"/>
    <x v="2"/>
    <x v="2"/>
    <n v="6"/>
    <n v="2.6794087438038671E-4"/>
  </r>
  <r>
    <x v="123"/>
    <s v="away"/>
    <x v="2"/>
    <x v="3"/>
    <n v="3"/>
    <n v="1.7009695526450075E-4"/>
  </r>
  <r>
    <x v="125"/>
    <s v="ay"/>
    <x v="2"/>
    <x v="1"/>
    <n v="44"/>
    <n v="1.1647606946209234E-3"/>
  </r>
  <r>
    <x v="125"/>
    <s v="ay"/>
    <x v="2"/>
    <x v="2"/>
    <n v="5"/>
    <n v="2.2328406198365562E-4"/>
  </r>
  <r>
    <x v="125"/>
    <s v="ay"/>
    <x v="2"/>
    <x v="3"/>
    <n v="16"/>
    <n v="9.0718376141067072E-4"/>
  </r>
  <r>
    <x v="127"/>
    <s v="ayy"/>
    <x v="2"/>
    <x v="1"/>
    <n v="2"/>
    <n v="5.2943667937314695E-5"/>
  </r>
  <r>
    <x v="978"/>
    <s v="ayyy"/>
    <x v="2"/>
    <x v="3"/>
    <n v="14"/>
    <n v="7.9378579123433692E-4"/>
  </r>
  <r>
    <x v="129"/>
    <s v="ba"/>
    <x v="2"/>
    <x v="0"/>
    <n v="4"/>
    <n v="1.8674136321195143E-4"/>
  </r>
  <r>
    <x v="979"/>
    <s v="baam"/>
    <x v="2"/>
    <x v="1"/>
    <n v="1"/>
    <n v="2.6471833968657347E-5"/>
  </r>
  <r>
    <x v="131"/>
    <s v="babe"/>
    <x v="2"/>
    <x v="0"/>
    <n v="10"/>
    <n v="4.6685340802987864E-4"/>
  </r>
  <r>
    <x v="131"/>
    <s v="babe"/>
    <x v="2"/>
    <x v="1"/>
    <n v="7"/>
    <n v="1.8530283778060144E-4"/>
  </r>
  <r>
    <x v="131"/>
    <s v="babe"/>
    <x v="2"/>
    <x v="2"/>
    <n v="3"/>
    <n v="1.3397043719019336E-4"/>
  </r>
  <r>
    <x v="131"/>
    <s v="babe"/>
    <x v="2"/>
    <x v="3"/>
    <n v="3"/>
    <n v="1.7009695526450075E-4"/>
  </r>
  <r>
    <x v="132"/>
    <s v="baby"/>
    <x v="2"/>
    <x v="0"/>
    <n v="54"/>
    <n v="2.5210084033613447E-3"/>
  </r>
  <r>
    <x v="132"/>
    <s v="baby"/>
    <x v="2"/>
    <x v="1"/>
    <n v="66"/>
    <n v="1.747141041931385E-3"/>
  </r>
  <r>
    <x v="132"/>
    <s v="baby"/>
    <x v="2"/>
    <x v="2"/>
    <n v="45"/>
    <n v="2.0095565578529006E-3"/>
  </r>
  <r>
    <x v="132"/>
    <s v="baby"/>
    <x v="2"/>
    <x v="3"/>
    <n v="61"/>
    <n v="3.4586380903781824E-3"/>
  </r>
  <r>
    <x v="133"/>
    <s v="back"/>
    <x v="2"/>
    <x v="0"/>
    <n v="4"/>
    <n v="1.8674136321195143E-4"/>
  </r>
  <r>
    <x v="133"/>
    <s v="back"/>
    <x v="2"/>
    <x v="2"/>
    <n v="17"/>
    <n v="7.5916581074442907E-4"/>
  </r>
  <r>
    <x v="133"/>
    <s v="back"/>
    <x v="2"/>
    <x v="3"/>
    <n v="15"/>
    <n v="8.5048477632250388E-4"/>
  </r>
  <r>
    <x v="149"/>
    <s v="bad"/>
    <x v="2"/>
    <x v="0"/>
    <n v="47"/>
    <n v="2.1942110177404295E-3"/>
  </r>
  <r>
    <x v="149"/>
    <s v="bad"/>
    <x v="2"/>
    <x v="1"/>
    <n v="23"/>
    <n v="6.08852181279119E-4"/>
  </r>
  <r>
    <x v="149"/>
    <s v="bad"/>
    <x v="2"/>
    <x v="2"/>
    <n v="8"/>
    <n v="3.5725449917384895E-4"/>
  </r>
  <r>
    <x v="149"/>
    <s v="bad"/>
    <x v="2"/>
    <x v="3"/>
    <n v="3"/>
    <n v="1.7009695526450075E-4"/>
  </r>
  <r>
    <x v="150"/>
    <s v="badda"/>
    <x v="2"/>
    <x v="2"/>
    <n v="1"/>
    <n v="4.4656812396731119E-5"/>
  </r>
  <r>
    <x v="980"/>
    <s v="baddest"/>
    <x v="2"/>
    <x v="0"/>
    <n v="1"/>
    <n v="4.6685340802987859E-5"/>
  </r>
  <r>
    <x v="980"/>
    <s v="baddest"/>
    <x v="2"/>
    <x v="2"/>
    <n v="1"/>
    <n v="4.4656812396731119E-5"/>
  </r>
  <r>
    <x v="981"/>
    <s v="bae"/>
    <x v="2"/>
    <x v="1"/>
    <n v="5"/>
    <n v="1.3235916984328673E-4"/>
  </r>
  <r>
    <x v="982"/>
    <s v="bag"/>
    <x v="2"/>
    <x v="1"/>
    <n v="4"/>
    <n v="1.0588733587462939E-4"/>
  </r>
  <r>
    <x v="982"/>
    <s v="bag"/>
    <x v="2"/>
    <x v="2"/>
    <n v="1"/>
    <n v="4.4656812396731119E-5"/>
  </r>
  <r>
    <x v="982"/>
    <s v="bag"/>
    <x v="2"/>
    <x v="3"/>
    <n v="1"/>
    <n v="5.669898508816692E-5"/>
  </r>
  <r>
    <x v="152"/>
    <s v="ball"/>
    <x v="2"/>
    <x v="0"/>
    <n v="2"/>
    <n v="9.3370681605975717E-5"/>
  </r>
  <r>
    <x v="983"/>
    <s v="ballin"/>
    <x v="2"/>
    <x v="1"/>
    <n v="12"/>
    <n v="3.176620076238882E-4"/>
  </r>
  <r>
    <x v="984"/>
    <s v="banana"/>
    <x v="2"/>
    <x v="0"/>
    <n v="8"/>
    <n v="3.7348272642390287E-4"/>
  </r>
  <r>
    <x v="134"/>
    <s v="bang"/>
    <x v="2"/>
    <x v="0"/>
    <n v="2"/>
    <n v="9.3370681605975717E-5"/>
  </r>
  <r>
    <x v="134"/>
    <s v="bang"/>
    <x v="2"/>
    <x v="1"/>
    <n v="64"/>
    <n v="1.6941973739940702E-3"/>
  </r>
  <r>
    <x v="134"/>
    <s v="bang"/>
    <x v="2"/>
    <x v="2"/>
    <n v="20"/>
    <n v="8.9313624793462248E-4"/>
  </r>
  <r>
    <x v="985"/>
    <s v="banger"/>
    <x v="2"/>
    <x v="2"/>
    <n v="1"/>
    <n v="4.4656812396731119E-5"/>
  </r>
  <r>
    <x v="986"/>
    <s v="bars"/>
    <x v="2"/>
    <x v="1"/>
    <n v="1"/>
    <n v="2.6471833968657347E-5"/>
  </r>
  <r>
    <x v="154"/>
    <s v="bass"/>
    <x v="2"/>
    <x v="2"/>
    <n v="3"/>
    <n v="1.3397043719019336E-4"/>
  </r>
  <r>
    <x v="987"/>
    <s v="bay"/>
    <x v="2"/>
    <x v="1"/>
    <n v="2"/>
    <n v="5.2943667937314695E-5"/>
  </r>
  <r>
    <x v="156"/>
    <s v="be"/>
    <x v="2"/>
    <x v="0"/>
    <n v="31"/>
    <n v="1.4472455648926238E-3"/>
  </r>
  <r>
    <x v="156"/>
    <s v="be"/>
    <x v="2"/>
    <x v="1"/>
    <n v="91"/>
    <n v="2.4089368911478187E-3"/>
  </r>
  <r>
    <x v="156"/>
    <s v="be"/>
    <x v="2"/>
    <x v="2"/>
    <n v="45"/>
    <n v="2.0095565578529006E-3"/>
  </r>
  <r>
    <x v="156"/>
    <s v="be"/>
    <x v="2"/>
    <x v="3"/>
    <n v="13"/>
    <n v="7.3708680614616997E-4"/>
  </r>
  <r>
    <x v="157"/>
    <s v="beat"/>
    <x v="2"/>
    <x v="0"/>
    <n v="1"/>
    <n v="4.6685340802987859E-5"/>
  </r>
  <r>
    <x v="157"/>
    <s v="beat"/>
    <x v="2"/>
    <x v="1"/>
    <n v="1"/>
    <n v="2.6471833968657347E-5"/>
  </r>
  <r>
    <x v="157"/>
    <s v="beat"/>
    <x v="2"/>
    <x v="2"/>
    <n v="3"/>
    <n v="1.3397043719019336E-4"/>
  </r>
  <r>
    <x v="158"/>
    <s v="beautiful"/>
    <x v="2"/>
    <x v="0"/>
    <n v="1"/>
    <n v="4.6685340802987859E-5"/>
  </r>
  <r>
    <x v="158"/>
    <s v="beautiful"/>
    <x v="2"/>
    <x v="1"/>
    <n v="3"/>
    <n v="7.9415501905972049E-5"/>
  </r>
  <r>
    <x v="158"/>
    <s v="beautiful"/>
    <x v="2"/>
    <x v="2"/>
    <n v="2"/>
    <n v="8.9313624793462237E-5"/>
  </r>
  <r>
    <x v="158"/>
    <s v="beautiful"/>
    <x v="2"/>
    <x v="3"/>
    <n v="10"/>
    <n v="5.6698985088166922E-4"/>
  </r>
  <r>
    <x v="135"/>
    <s v="been"/>
    <x v="2"/>
    <x v="0"/>
    <n v="1"/>
    <n v="4.6685340802987859E-5"/>
  </r>
  <r>
    <x v="135"/>
    <s v="been"/>
    <x v="2"/>
    <x v="1"/>
    <n v="2"/>
    <n v="5.2943667937314695E-5"/>
  </r>
  <r>
    <x v="135"/>
    <s v="been"/>
    <x v="2"/>
    <x v="2"/>
    <n v="8"/>
    <n v="3.5725449917384895E-4"/>
  </r>
  <r>
    <x v="135"/>
    <s v="been"/>
    <x v="2"/>
    <x v="3"/>
    <n v="1"/>
    <n v="5.669898508816692E-5"/>
  </r>
  <r>
    <x v="161"/>
    <s v="before"/>
    <x v="2"/>
    <x v="1"/>
    <n v="7"/>
    <n v="1.8530283778060144E-4"/>
  </r>
  <r>
    <x v="161"/>
    <s v="before"/>
    <x v="2"/>
    <x v="2"/>
    <n v="1"/>
    <n v="4.4656812396731119E-5"/>
  </r>
  <r>
    <x v="988"/>
    <s v="believe"/>
    <x v="2"/>
    <x v="0"/>
    <n v="3"/>
    <n v="1.4005602240896358E-4"/>
  </r>
  <r>
    <x v="988"/>
    <s v="believe"/>
    <x v="2"/>
    <x v="1"/>
    <n v="1"/>
    <n v="2.6471833968657347E-5"/>
  </r>
  <r>
    <x v="162"/>
    <s v="believer"/>
    <x v="2"/>
    <x v="0"/>
    <n v="1"/>
    <n v="4.6685340802987859E-5"/>
  </r>
  <r>
    <x v="989"/>
    <s v="belongs"/>
    <x v="2"/>
    <x v="1"/>
    <n v="1"/>
    <n v="2.6471833968657347E-5"/>
  </r>
  <r>
    <x v="990"/>
    <s v="beso"/>
    <x v="2"/>
    <x v="0"/>
    <n v="2"/>
    <n v="9.3370681605975717E-5"/>
  </r>
  <r>
    <x v="991"/>
    <s v="besos"/>
    <x v="2"/>
    <x v="0"/>
    <n v="1"/>
    <n v="4.6685340802987859E-5"/>
  </r>
  <r>
    <x v="163"/>
    <s v="best"/>
    <x v="2"/>
    <x v="1"/>
    <n v="21"/>
    <n v="5.5590851334180432E-4"/>
  </r>
  <r>
    <x v="163"/>
    <s v="best"/>
    <x v="2"/>
    <x v="2"/>
    <n v="1"/>
    <n v="4.4656812396731119E-5"/>
  </r>
  <r>
    <x v="164"/>
    <s v="bet"/>
    <x v="2"/>
    <x v="2"/>
    <n v="1"/>
    <n v="4.4656812396731119E-5"/>
  </r>
  <r>
    <x v="136"/>
    <s v="better"/>
    <x v="2"/>
    <x v="2"/>
    <n v="9"/>
    <n v="4.0191131157058007E-4"/>
  </r>
  <r>
    <x v="992"/>
    <s v="between"/>
    <x v="2"/>
    <x v="0"/>
    <n v="1"/>
    <n v="4.6685340802987859E-5"/>
  </r>
  <r>
    <x v="993"/>
    <s v="bgm"/>
    <x v="2"/>
    <x v="1"/>
    <n v="1"/>
    <n v="2.6471833968657347E-5"/>
  </r>
  <r>
    <x v="166"/>
    <s v="big"/>
    <x v="2"/>
    <x v="1"/>
    <n v="11"/>
    <n v="2.9119017365523086E-4"/>
  </r>
  <r>
    <x v="166"/>
    <s v="big"/>
    <x v="2"/>
    <x v="2"/>
    <n v="4"/>
    <n v="1.7862724958692447E-4"/>
  </r>
  <r>
    <x v="169"/>
    <s v="billboard"/>
    <x v="2"/>
    <x v="1"/>
    <n v="3"/>
    <n v="7.9415501905972049E-5"/>
  </r>
  <r>
    <x v="994"/>
    <s v="bing"/>
    <x v="2"/>
    <x v="2"/>
    <n v="1"/>
    <n v="4.4656812396731119E-5"/>
  </r>
  <r>
    <x v="995"/>
    <s v="bird"/>
    <x v="2"/>
    <x v="2"/>
    <n v="1"/>
    <n v="4.4656812396731119E-5"/>
  </r>
  <r>
    <x v="996"/>
    <s v="bish"/>
    <x v="2"/>
    <x v="2"/>
    <n v="4"/>
    <n v="1.7862724958692447E-4"/>
  </r>
  <r>
    <x v="997"/>
    <s v="bishes"/>
    <x v="2"/>
    <x v="2"/>
    <n v="2"/>
    <n v="8.9313624793462237E-5"/>
  </r>
  <r>
    <x v="998"/>
    <s v="bit"/>
    <x v="2"/>
    <x v="0"/>
    <n v="12"/>
    <n v="5.602240896358543E-4"/>
  </r>
  <r>
    <x v="998"/>
    <s v="bit"/>
    <x v="2"/>
    <x v="3"/>
    <n v="8"/>
    <n v="4.5359188070533536E-4"/>
  </r>
  <r>
    <x v="999"/>
    <s v="bite"/>
    <x v="2"/>
    <x v="0"/>
    <n v="2"/>
    <n v="9.3370681605975717E-5"/>
  </r>
  <r>
    <x v="999"/>
    <s v="bite"/>
    <x v="2"/>
    <x v="2"/>
    <n v="2"/>
    <n v="8.9313624793462237E-5"/>
  </r>
  <r>
    <x v="1000"/>
    <s v="bitter"/>
    <x v="2"/>
    <x v="1"/>
    <n v="2"/>
    <n v="5.2943667937314695E-5"/>
  </r>
  <r>
    <x v="173"/>
    <s v="black"/>
    <x v="2"/>
    <x v="2"/>
    <n v="2"/>
    <n v="8.9313624793462237E-5"/>
  </r>
  <r>
    <x v="173"/>
    <s v="black"/>
    <x v="2"/>
    <x v="3"/>
    <n v="1"/>
    <n v="5.669898508816692E-5"/>
  </r>
  <r>
    <x v="1001"/>
    <s v="blakah"/>
    <x v="2"/>
    <x v="2"/>
    <n v="2"/>
    <n v="8.9313624793462237E-5"/>
  </r>
  <r>
    <x v="1002"/>
    <s v="blame"/>
    <x v="2"/>
    <x v="2"/>
    <n v="1"/>
    <n v="4.4656812396731119E-5"/>
  </r>
  <r>
    <x v="1003"/>
    <s v="bleed"/>
    <x v="2"/>
    <x v="1"/>
    <n v="2"/>
    <n v="5.2943667937314695E-5"/>
  </r>
  <r>
    <x v="1004"/>
    <s v="blind"/>
    <x v="2"/>
    <x v="2"/>
    <n v="3"/>
    <n v="1.3397043719019336E-4"/>
  </r>
  <r>
    <x v="1004"/>
    <s v="blind"/>
    <x v="2"/>
    <x v="3"/>
    <n v="2"/>
    <n v="1.1339797017633384E-4"/>
  </r>
  <r>
    <x v="178"/>
    <s v="blindin"/>
    <x v="2"/>
    <x v="3"/>
    <n v="7"/>
    <n v="3.9689289561716846E-4"/>
  </r>
  <r>
    <x v="179"/>
    <s v="bling"/>
    <x v="2"/>
    <x v="0"/>
    <n v="4"/>
    <n v="1.8674136321195143E-4"/>
  </r>
  <r>
    <x v="179"/>
    <s v="bling"/>
    <x v="2"/>
    <x v="2"/>
    <n v="1"/>
    <n v="4.4656812396731119E-5"/>
  </r>
  <r>
    <x v="1005"/>
    <s v="blood"/>
    <x v="2"/>
    <x v="1"/>
    <n v="2"/>
    <n v="5.2943667937314695E-5"/>
  </r>
  <r>
    <x v="180"/>
    <s v="blow"/>
    <x v="2"/>
    <x v="0"/>
    <n v="4"/>
    <n v="1.8674136321195143E-4"/>
  </r>
  <r>
    <x v="180"/>
    <s v="blow"/>
    <x v="2"/>
    <x v="2"/>
    <n v="4"/>
    <n v="1.7862724958692447E-4"/>
  </r>
  <r>
    <x v="181"/>
    <s v="blue"/>
    <x v="2"/>
    <x v="0"/>
    <n v="2"/>
    <n v="9.3370681605975717E-5"/>
  </r>
  <r>
    <x v="181"/>
    <s v="blue"/>
    <x v="2"/>
    <x v="1"/>
    <n v="2"/>
    <n v="5.2943667937314695E-5"/>
  </r>
  <r>
    <x v="1006"/>
    <s v="blues"/>
    <x v="2"/>
    <x v="2"/>
    <n v="8"/>
    <n v="3.5725449917384895E-4"/>
  </r>
  <r>
    <x v="138"/>
    <s v="body"/>
    <x v="2"/>
    <x v="0"/>
    <n v="34"/>
    <n v="1.5873015873015873E-3"/>
  </r>
  <r>
    <x v="138"/>
    <s v="body"/>
    <x v="2"/>
    <x v="1"/>
    <n v="5"/>
    <n v="1.3235916984328673E-4"/>
  </r>
  <r>
    <x v="138"/>
    <s v="body"/>
    <x v="2"/>
    <x v="2"/>
    <n v="3"/>
    <n v="1.3397043719019336E-4"/>
  </r>
  <r>
    <x v="138"/>
    <s v="body"/>
    <x v="2"/>
    <x v="3"/>
    <n v="18"/>
    <n v="1.0205817315870045E-3"/>
  </r>
  <r>
    <x v="1007"/>
    <s v="bomb"/>
    <x v="2"/>
    <x v="2"/>
    <n v="10"/>
    <n v="4.4656812396731124E-4"/>
  </r>
  <r>
    <x v="184"/>
    <s v="boo"/>
    <x v="2"/>
    <x v="2"/>
    <n v="1"/>
    <n v="4.4656812396731119E-5"/>
  </r>
  <r>
    <x v="184"/>
    <s v="boo"/>
    <x v="2"/>
    <x v="3"/>
    <n v="1"/>
    <n v="5.669898508816692E-5"/>
  </r>
  <r>
    <x v="139"/>
    <s v="boom"/>
    <x v="2"/>
    <x v="0"/>
    <n v="6"/>
    <n v="2.8011204481792715E-4"/>
  </r>
  <r>
    <x v="139"/>
    <s v="boom"/>
    <x v="2"/>
    <x v="2"/>
    <n v="6"/>
    <n v="2.6794087438038671E-4"/>
  </r>
  <r>
    <x v="139"/>
    <s v="boom"/>
    <x v="2"/>
    <x v="3"/>
    <n v="2"/>
    <n v="1.1339797017633384E-4"/>
  </r>
  <r>
    <x v="1008"/>
    <s v="boomin"/>
    <x v="2"/>
    <x v="2"/>
    <n v="1"/>
    <n v="4.4656812396731119E-5"/>
  </r>
  <r>
    <x v="1009"/>
    <s v="booom"/>
    <x v="2"/>
    <x v="2"/>
    <n v="1"/>
    <n v="4.4656812396731119E-5"/>
  </r>
  <r>
    <x v="187"/>
    <s v="born"/>
    <x v="2"/>
    <x v="2"/>
    <n v="6"/>
    <n v="2.6794087438038671E-4"/>
  </r>
  <r>
    <x v="1010"/>
    <s v="boss"/>
    <x v="2"/>
    <x v="2"/>
    <n v="2"/>
    <n v="8.9313624793462237E-5"/>
  </r>
  <r>
    <x v="1011"/>
    <s v="both"/>
    <x v="2"/>
    <x v="2"/>
    <n v="1"/>
    <n v="4.4656812396731119E-5"/>
  </r>
  <r>
    <x v="1012"/>
    <s v="bottle"/>
    <x v="2"/>
    <x v="2"/>
    <n v="1"/>
    <n v="4.4656812396731119E-5"/>
  </r>
  <r>
    <x v="1013"/>
    <s v="bottom"/>
    <x v="2"/>
    <x v="2"/>
    <n v="2"/>
    <n v="8.9313624793462237E-5"/>
  </r>
  <r>
    <x v="1014"/>
    <s v="bought"/>
    <x v="2"/>
    <x v="2"/>
    <n v="1"/>
    <n v="4.4656812396731119E-5"/>
  </r>
  <r>
    <x v="1015"/>
    <s v="bounce"/>
    <x v="2"/>
    <x v="1"/>
    <n v="1"/>
    <n v="2.6471833968657347E-5"/>
  </r>
  <r>
    <x v="1015"/>
    <s v="bounce"/>
    <x v="2"/>
    <x v="2"/>
    <n v="1"/>
    <n v="4.4656812396731119E-5"/>
  </r>
  <r>
    <x v="1016"/>
    <s v="bout"/>
    <x v="2"/>
    <x v="0"/>
    <n v="4"/>
    <n v="1.8674136321195143E-4"/>
  </r>
  <r>
    <x v="1016"/>
    <s v="bout"/>
    <x v="2"/>
    <x v="1"/>
    <n v="7"/>
    <n v="1.8530283778060144E-4"/>
  </r>
  <r>
    <x v="1016"/>
    <s v="bout"/>
    <x v="2"/>
    <x v="2"/>
    <n v="3"/>
    <n v="1.3397043719019336E-4"/>
  </r>
  <r>
    <x v="189"/>
    <s v="boy"/>
    <x v="2"/>
    <x v="0"/>
    <n v="41"/>
    <n v="1.9140989729225023E-3"/>
  </r>
  <r>
    <x v="189"/>
    <s v="boy"/>
    <x v="2"/>
    <x v="1"/>
    <n v="18"/>
    <n v="4.764930114358323E-4"/>
  </r>
  <r>
    <x v="189"/>
    <s v="boy"/>
    <x v="2"/>
    <x v="2"/>
    <n v="50"/>
    <n v="2.232840619836556E-3"/>
  </r>
  <r>
    <x v="189"/>
    <s v="boy"/>
    <x v="2"/>
    <x v="3"/>
    <n v="5"/>
    <n v="2.8349492544083461E-4"/>
  </r>
  <r>
    <x v="1017"/>
    <s v="boyOh"/>
    <x v="2"/>
    <x v="0"/>
    <n v="1"/>
    <n v="4.6685340802987859E-5"/>
  </r>
  <r>
    <x v="1018"/>
    <s v="boyfreind"/>
    <x v="2"/>
    <x v="1"/>
    <n v="1"/>
    <n v="2.6471833968657347E-5"/>
  </r>
  <r>
    <x v="190"/>
    <s v="boys"/>
    <x v="2"/>
    <x v="2"/>
    <n v="5"/>
    <n v="2.2328406198365562E-4"/>
  </r>
  <r>
    <x v="1019"/>
    <s v="brain"/>
    <x v="2"/>
    <x v="2"/>
    <n v="1"/>
    <n v="4.4656812396731119E-5"/>
  </r>
  <r>
    <x v="1020"/>
    <s v="brake"/>
    <x v="2"/>
    <x v="3"/>
    <n v="1"/>
    <n v="5.669898508816692E-5"/>
  </r>
  <r>
    <x v="191"/>
    <s v="brand"/>
    <x v="2"/>
    <x v="3"/>
    <n v="1"/>
    <n v="5.669898508816692E-5"/>
  </r>
  <r>
    <x v="1021"/>
    <s v="brave"/>
    <x v="2"/>
    <x v="1"/>
    <n v="1"/>
    <n v="2.6471833968657347E-5"/>
  </r>
  <r>
    <x v="193"/>
    <s v="break"/>
    <x v="2"/>
    <x v="0"/>
    <n v="3"/>
    <n v="1.4005602240896358E-4"/>
  </r>
  <r>
    <x v="193"/>
    <s v="break"/>
    <x v="2"/>
    <x v="1"/>
    <n v="2"/>
    <n v="5.2943667937314695E-5"/>
  </r>
  <r>
    <x v="193"/>
    <s v="break"/>
    <x v="2"/>
    <x v="2"/>
    <n v="2"/>
    <n v="8.9313624793462237E-5"/>
  </r>
  <r>
    <x v="193"/>
    <s v="break"/>
    <x v="2"/>
    <x v="3"/>
    <n v="3"/>
    <n v="1.7009695526450075E-4"/>
  </r>
  <r>
    <x v="1022"/>
    <s v="breathe"/>
    <x v="2"/>
    <x v="1"/>
    <n v="1"/>
    <n v="2.6471833968657347E-5"/>
  </r>
  <r>
    <x v="1023"/>
    <s v="bridges"/>
    <x v="2"/>
    <x v="3"/>
    <n v="1"/>
    <n v="5.669898508816692E-5"/>
  </r>
  <r>
    <x v="195"/>
    <s v="bright"/>
    <x v="2"/>
    <x v="2"/>
    <n v="2"/>
    <n v="8.9313624793462237E-5"/>
  </r>
  <r>
    <x v="143"/>
    <s v="bring"/>
    <x v="2"/>
    <x v="1"/>
    <n v="11"/>
    <n v="2.9119017365523086E-4"/>
  </r>
  <r>
    <x v="143"/>
    <s v="bring"/>
    <x v="2"/>
    <x v="2"/>
    <n v="2"/>
    <n v="8.9313624793462237E-5"/>
  </r>
  <r>
    <x v="1024"/>
    <s v="broken"/>
    <x v="2"/>
    <x v="1"/>
    <n v="1"/>
    <n v="2.6471833968657347E-5"/>
  </r>
  <r>
    <x v="1024"/>
    <s v="broken"/>
    <x v="2"/>
    <x v="3"/>
    <n v="12"/>
    <n v="6.8038782105800302E-4"/>
  </r>
  <r>
    <x v="196"/>
    <s v="brrr"/>
    <x v="2"/>
    <x v="2"/>
    <n v="1"/>
    <n v="4.4656812396731119E-5"/>
  </r>
  <r>
    <x v="1025"/>
    <s v="bu"/>
    <x v="2"/>
    <x v="1"/>
    <n v="4"/>
    <n v="1.0588733587462939E-4"/>
  </r>
  <r>
    <x v="198"/>
    <s v="bulletproof"/>
    <x v="2"/>
    <x v="1"/>
    <n v="6"/>
    <n v="1.588310038119441E-4"/>
  </r>
  <r>
    <x v="199"/>
    <s v="bum"/>
    <x v="2"/>
    <x v="0"/>
    <n v="24"/>
    <n v="1.1204481792717086E-3"/>
  </r>
  <r>
    <x v="199"/>
    <s v="bum"/>
    <x v="2"/>
    <x v="2"/>
    <n v="32"/>
    <n v="1.4290179966953958E-3"/>
  </r>
  <r>
    <x v="200"/>
    <s v="bump"/>
    <x v="2"/>
    <x v="1"/>
    <n v="6"/>
    <n v="1.588310038119441E-4"/>
  </r>
  <r>
    <x v="200"/>
    <s v="bump"/>
    <x v="2"/>
    <x v="3"/>
    <n v="20"/>
    <n v="1.1339797017633384E-3"/>
  </r>
  <r>
    <x v="1026"/>
    <s v="bungee"/>
    <x v="2"/>
    <x v="1"/>
    <n v="2"/>
    <n v="5.2943667937314695E-5"/>
  </r>
  <r>
    <x v="201"/>
    <s v="burn"/>
    <x v="2"/>
    <x v="1"/>
    <n v="3"/>
    <n v="7.9415501905972049E-5"/>
  </r>
  <r>
    <x v="201"/>
    <s v="burn"/>
    <x v="2"/>
    <x v="2"/>
    <n v="4"/>
    <n v="1.7862724958692447E-4"/>
  </r>
  <r>
    <x v="1027"/>
    <s v="bus"/>
    <x v="2"/>
    <x v="1"/>
    <n v="1"/>
    <n v="2.6471833968657347E-5"/>
  </r>
  <r>
    <x v="202"/>
    <s v="business"/>
    <x v="2"/>
    <x v="1"/>
    <n v="1"/>
    <n v="2.6471833968657347E-5"/>
  </r>
  <r>
    <x v="1028"/>
    <s v="bust"/>
    <x v="2"/>
    <x v="2"/>
    <n v="1"/>
    <n v="4.4656812396731119E-5"/>
  </r>
  <r>
    <x v="1029"/>
    <s v="busy"/>
    <x v="2"/>
    <x v="1"/>
    <n v="2"/>
    <n v="5.2943667937314695E-5"/>
  </r>
  <r>
    <x v="146"/>
    <s v="but"/>
    <x v="2"/>
    <x v="0"/>
    <n v="1"/>
    <n v="4.6685340802987859E-5"/>
  </r>
  <r>
    <x v="146"/>
    <s v="but"/>
    <x v="2"/>
    <x v="1"/>
    <n v="14"/>
    <n v="3.7060567556120288E-4"/>
  </r>
  <r>
    <x v="146"/>
    <s v="but"/>
    <x v="2"/>
    <x v="2"/>
    <n v="19"/>
    <n v="8.4847943553789131E-4"/>
  </r>
  <r>
    <x v="146"/>
    <s v="but"/>
    <x v="2"/>
    <x v="3"/>
    <n v="1"/>
    <n v="5.669898508816692E-5"/>
  </r>
  <r>
    <x v="1030"/>
    <s v="butt"/>
    <x v="2"/>
    <x v="0"/>
    <n v="2"/>
    <n v="9.3370681605975717E-5"/>
  </r>
  <r>
    <x v="203"/>
    <s v="butterflies"/>
    <x v="2"/>
    <x v="3"/>
    <n v="4"/>
    <n v="2.2679594035266768E-4"/>
  </r>
  <r>
    <x v="204"/>
    <s v="butterfly"/>
    <x v="2"/>
    <x v="1"/>
    <n v="8"/>
    <n v="2.1177467174925878E-4"/>
  </r>
  <r>
    <x v="1031"/>
    <s v="button"/>
    <x v="2"/>
    <x v="3"/>
    <n v="1"/>
    <n v="5.669898508816692E-5"/>
  </r>
  <r>
    <x v="1032"/>
    <s v="buy"/>
    <x v="2"/>
    <x v="2"/>
    <n v="1"/>
    <n v="4.4656812396731119E-5"/>
  </r>
  <r>
    <x v="1033"/>
    <s v="by"/>
    <x v="2"/>
    <x v="0"/>
    <n v="2"/>
    <n v="9.3370681605975717E-5"/>
  </r>
  <r>
    <x v="1033"/>
    <s v="by"/>
    <x v="2"/>
    <x v="1"/>
    <n v="1"/>
    <n v="2.6471833968657347E-5"/>
  </r>
  <r>
    <x v="1033"/>
    <s v="by"/>
    <x v="2"/>
    <x v="2"/>
    <n v="3"/>
    <n v="1.3397043719019336E-4"/>
  </r>
  <r>
    <x v="147"/>
    <s v="bye"/>
    <x v="2"/>
    <x v="1"/>
    <n v="8"/>
    <n v="2.1177467174925878E-4"/>
  </r>
  <r>
    <x v="147"/>
    <s v="bye"/>
    <x v="2"/>
    <x v="2"/>
    <n v="8"/>
    <n v="3.5725449917384895E-4"/>
  </r>
  <r>
    <x v="147"/>
    <s v="bye"/>
    <x v="2"/>
    <x v="3"/>
    <n v="2"/>
    <n v="1.1339797017633384E-4"/>
  </r>
  <r>
    <x v="205"/>
    <s v="c"/>
    <x v="2"/>
    <x v="3"/>
    <n v="2"/>
    <n v="1.1339797017633384E-4"/>
  </r>
  <r>
    <x v="1034"/>
    <s v="cafe"/>
    <x v="2"/>
    <x v="1"/>
    <n v="3"/>
    <n v="7.9415501905972049E-5"/>
  </r>
  <r>
    <x v="1035"/>
    <s v="calculate"/>
    <x v="2"/>
    <x v="1"/>
    <n v="1"/>
    <n v="2.6471833968657347E-5"/>
  </r>
  <r>
    <x v="218"/>
    <s v="call"/>
    <x v="2"/>
    <x v="0"/>
    <n v="17"/>
    <n v="7.9365079365079365E-4"/>
  </r>
  <r>
    <x v="218"/>
    <s v="call"/>
    <x v="2"/>
    <x v="1"/>
    <n v="23"/>
    <n v="6.08852181279119E-4"/>
  </r>
  <r>
    <x v="218"/>
    <s v="call"/>
    <x v="2"/>
    <x v="2"/>
    <n v="6"/>
    <n v="2.6794087438038671E-4"/>
  </r>
  <r>
    <x v="1036"/>
    <s v="callin"/>
    <x v="2"/>
    <x v="2"/>
    <n v="1"/>
    <n v="4.4656812396731119E-5"/>
  </r>
  <r>
    <x v="1037"/>
    <s v="calm"/>
    <x v="2"/>
    <x v="3"/>
    <n v="1"/>
    <n v="5.669898508816692E-5"/>
  </r>
  <r>
    <x v="206"/>
    <s v="can"/>
    <x v="2"/>
    <x v="0"/>
    <n v="14"/>
    <n v="6.5359477124183002E-4"/>
  </r>
  <r>
    <x v="206"/>
    <s v="can"/>
    <x v="2"/>
    <x v="1"/>
    <n v="52"/>
    <n v="1.3765353663701822E-3"/>
  </r>
  <r>
    <x v="206"/>
    <s v="can"/>
    <x v="2"/>
    <x v="2"/>
    <n v="31"/>
    <n v="1.3843611842986648E-3"/>
  </r>
  <r>
    <x v="206"/>
    <s v="can"/>
    <x v="2"/>
    <x v="3"/>
    <n v="32"/>
    <n v="1.8143675228213414E-3"/>
  </r>
  <r>
    <x v="1038"/>
    <s v="cannot"/>
    <x v="2"/>
    <x v="1"/>
    <n v="1"/>
    <n v="2.6471833968657347E-5"/>
  </r>
  <r>
    <x v="1039"/>
    <s v="cant"/>
    <x v="2"/>
    <x v="2"/>
    <n v="2"/>
    <n v="8.9313624793462237E-5"/>
  </r>
  <r>
    <x v="1040"/>
    <s v="car"/>
    <x v="2"/>
    <x v="1"/>
    <n v="1"/>
    <n v="2.6471833968657347E-5"/>
  </r>
  <r>
    <x v="1041"/>
    <s v="care"/>
    <x v="2"/>
    <x v="1"/>
    <n v="3"/>
    <n v="7.9415501905972049E-5"/>
  </r>
  <r>
    <x v="1041"/>
    <s v="care"/>
    <x v="2"/>
    <x v="2"/>
    <n v="28"/>
    <n v="1.2503907471084713E-3"/>
  </r>
  <r>
    <x v="1041"/>
    <s v="care"/>
    <x v="2"/>
    <x v="3"/>
    <n v="1"/>
    <n v="5.669898508816692E-5"/>
  </r>
  <r>
    <x v="1042"/>
    <s v="cars"/>
    <x v="2"/>
    <x v="1"/>
    <n v="3"/>
    <n v="7.9415501905972049E-5"/>
  </r>
  <r>
    <x v="207"/>
    <s v="catch"/>
    <x v="2"/>
    <x v="2"/>
    <n v="1"/>
    <n v="4.4656812396731119E-5"/>
  </r>
  <r>
    <x v="1043"/>
    <s v="category"/>
    <x v="2"/>
    <x v="1"/>
    <n v="1"/>
    <n v="2.6471833968657347E-5"/>
  </r>
  <r>
    <x v="226"/>
    <s v="cause"/>
    <x v="2"/>
    <x v="1"/>
    <n v="1"/>
    <n v="2.6471833968657347E-5"/>
  </r>
  <r>
    <x v="226"/>
    <s v="cause"/>
    <x v="2"/>
    <x v="2"/>
    <n v="8"/>
    <n v="3.5725449917384895E-4"/>
  </r>
  <r>
    <x v="1044"/>
    <s v="celeb"/>
    <x v="2"/>
    <x v="0"/>
    <n v="1"/>
    <n v="4.6685340802987859E-5"/>
  </r>
  <r>
    <x v="1045"/>
    <s v="celebrate"/>
    <x v="2"/>
    <x v="1"/>
    <n v="1"/>
    <n v="2.6471833968657347E-5"/>
  </r>
  <r>
    <x v="1046"/>
    <s v="cha"/>
    <x v="2"/>
    <x v="3"/>
    <n v="1"/>
    <n v="5.669898508816692E-5"/>
  </r>
  <r>
    <x v="227"/>
    <s v="chance"/>
    <x v="2"/>
    <x v="3"/>
    <n v="1"/>
    <n v="5.669898508816692E-5"/>
  </r>
  <r>
    <x v="1047"/>
    <s v="chances"/>
    <x v="2"/>
    <x v="1"/>
    <n v="1"/>
    <n v="2.6471833968657347E-5"/>
  </r>
  <r>
    <x v="1048"/>
    <s v="change"/>
    <x v="2"/>
    <x v="1"/>
    <n v="24"/>
    <n v="6.3532401524777639E-4"/>
  </r>
  <r>
    <x v="1049"/>
    <s v="changed"/>
    <x v="2"/>
    <x v="0"/>
    <n v="1"/>
    <n v="4.6685340802987859E-5"/>
  </r>
  <r>
    <x v="1050"/>
    <s v="chase"/>
    <x v="2"/>
    <x v="1"/>
    <n v="6"/>
    <n v="1.588310038119441E-4"/>
  </r>
  <r>
    <x v="1050"/>
    <s v="chase"/>
    <x v="2"/>
    <x v="3"/>
    <n v="4"/>
    <n v="2.2679594035266768E-4"/>
  </r>
  <r>
    <x v="1051"/>
    <s v="chaser"/>
    <x v="2"/>
    <x v="1"/>
    <n v="1"/>
    <n v="2.6471833968657347E-5"/>
  </r>
  <r>
    <x v="1052"/>
    <s v="cheap"/>
    <x v="2"/>
    <x v="1"/>
    <n v="1"/>
    <n v="2.6471833968657347E-5"/>
  </r>
  <r>
    <x v="232"/>
    <s v="check"/>
    <x v="2"/>
    <x v="0"/>
    <n v="4"/>
    <n v="1.8674136321195143E-4"/>
  </r>
  <r>
    <x v="232"/>
    <s v="check"/>
    <x v="2"/>
    <x v="1"/>
    <n v="2"/>
    <n v="5.2943667937314695E-5"/>
  </r>
  <r>
    <x v="232"/>
    <s v="check"/>
    <x v="2"/>
    <x v="2"/>
    <n v="3"/>
    <n v="1.3397043719019336E-4"/>
  </r>
  <r>
    <x v="1053"/>
    <s v="checker"/>
    <x v="2"/>
    <x v="2"/>
    <n v="4"/>
    <n v="1.7862724958692447E-4"/>
  </r>
  <r>
    <x v="1054"/>
    <s v="checkmate"/>
    <x v="2"/>
    <x v="2"/>
    <n v="1"/>
    <n v="4.4656812396731119E-5"/>
  </r>
  <r>
    <x v="1055"/>
    <s v="cheeks"/>
    <x v="2"/>
    <x v="1"/>
    <n v="1"/>
    <n v="2.6471833968657347E-5"/>
  </r>
  <r>
    <x v="1056"/>
    <s v="cheer"/>
    <x v="2"/>
    <x v="1"/>
    <n v="1"/>
    <n v="2.6471833968657347E-5"/>
  </r>
  <r>
    <x v="1057"/>
    <s v="cherry"/>
    <x v="2"/>
    <x v="2"/>
    <n v="1"/>
    <n v="4.4656812396731119E-5"/>
  </r>
  <r>
    <x v="1057"/>
    <s v="cherry"/>
    <x v="2"/>
    <x v="3"/>
    <n v="1"/>
    <n v="5.669898508816692E-5"/>
  </r>
  <r>
    <x v="209"/>
    <s v="chic"/>
    <x v="2"/>
    <x v="2"/>
    <n v="2"/>
    <n v="8.9313624793462237E-5"/>
  </r>
  <r>
    <x v="1058"/>
    <s v="chick"/>
    <x v="2"/>
    <x v="2"/>
    <n v="3"/>
    <n v="1.3397043719019336E-4"/>
  </r>
  <r>
    <x v="234"/>
    <s v="chillin"/>
    <x v="2"/>
    <x v="2"/>
    <n v="18"/>
    <n v="8.0382262314116013E-4"/>
  </r>
  <r>
    <x v="1059"/>
    <s v="chilly"/>
    <x v="2"/>
    <x v="2"/>
    <n v="1"/>
    <n v="4.4656812396731119E-5"/>
  </r>
  <r>
    <x v="235"/>
    <s v="chocolate"/>
    <x v="2"/>
    <x v="0"/>
    <n v="10"/>
    <n v="4.6685340802987864E-4"/>
  </r>
  <r>
    <x v="235"/>
    <s v="chocolate"/>
    <x v="2"/>
    <x v="1"/>
    <n v="1"/>
    <n v="2.6471833968657347E-5"/>
  </r>
  <r>
    <x v="235"/>
    <s v="chocolate"/>
    <x v="2"/>
    <x v="3"/>
    <n v="1"/>
    <n v="5.669898508816692E-5"/>
  </r>
  <r>
    <x v="1060"/>
    <s v="choice"/>
    <x v="2"/>
    <x v="1"/>
    <n v="1"/>
    <n v="2.6471833968657347E-5"/>
  </r>
  <r>
    <x v="1061"/>
    <s v="chosen"/>
    <x v="2"/>
    <x v="2"/>
    <n v="1"/>
    <n v="4.4656812396731119E-5"/>
  </r>
  <r>
    <x v="238"/>
    <s v="city"/>
    <x v="2"/>
    <x v="1"/>
    <n v="28"/>
    <n v="7.4121135112240576E-4"/>
  </r>
  <r>
    <x v="238"/>
    <s v="city"/>
    <x v="2"/>
    <x v="2"/>
    <n v="2"/>
    <n v="8.9313624793462237E-5"/>
  </r>
  <r>
    <x v="1062"/>
    <s v="class"/>
    <x v="2"/>
    <x v="1"/>
    <n v="1"/>
    <n v="2.6471833968657347E-5"/>
  </r>
  <r>
    <x v="1063"/>
    <s v="clean"/>
    <x v="2"/>
    <x v="2"/>
    <n v="1"/>
    <n v="4.4656812396731119E-5"/>
  </r>
  <r>
    <x v="240"/>
    <s v="click"/>
    <x v="2"/>
    <x v="1"/>
    <n v="8"/>
    <n v="2.1177467174925878E-4"/>
  </r>
  <r>
    <x v="1064"/>
    <s v="climb"/>
    <x v="2"/>
    <x v="1"/>
    <n v="1"/>
    <n v="2.6471833968657347E-5"/>
  </r>
  <r>
    <x v="243"/>
    <s v="close"/>
    <x v="2"/>
    <x v="0"/>
    <n v="2"/>
    <n v="9.3370681605975717E-5"/>
  </r>
  <r>
    <x v="243"/>
    <s v="close"/>
    <x v="2"/>
    <x v="1"/>
    <n v="4"/>
    <n v="1.0588733587462939E-4"/>
  </r>
  <r>
    <x v="243"/>
    <s v="close"/>
    <x v="2"/>
    <x v="2"/>
    <n v="1"/>
    <n v="4.4656812396731119E-5"/>
  </r>
  <r>
    <x v="244"/>
    <s v="closer"/>
    <x v="2"/>
    <x v="0"/>
    <n v="2"/>
    <n v="9.3370681605975717E-5"/>
  </r>
  <r>
    <x v="244"/>
    <s v="closer"/>
    <x v="2"/>
    <x v="2"/>
    <n v="1"/>
    <n v="4.4656812396731119E-5"/>
  </r>
  <r>
    <x v="1065"/>
    <s v="clothes"/>
    <x v="2"/>
    <x v="1"/>
    <n v="8"/>
    <n v="2.1177467174925878E-4"/>
  </r>
  <r>
    <x v="1066"/>
    <s v="club"/>
    <x v="2"/>
    <x v="2"/>
    <n v="22"/>
    <n v="9.8244987272808472E-4"/>
  </r>
  <r>
    <x v="1067"/>
    <s v="cock"/>
    <x v="2"/>
    <x v="2"/>
    <n v="1"/>
    <n v="4.4656812396731119E-5"/>
  </r>
  <r>
    <x v="1068"/>
    <s v="cold"/>
    <x v="2"/>
    <x v="2"/>
    <n v="2"/>
    <n v="8.9313624793462237E-5"/>
  </r>
  <r>
    <x v="1068"/>
    <s v="cold"/>
    <x v="2"/>
    <x v="3"/>
    <n v="1"/>
    <n v="5.669898508816692E-5"/>
  </r>
  <r>
    <x v="1069"/>
    <s v="color"/>
    <x v="2"/>
    <x v="2"/>
    <n v="1"/>
    <n v="4.4656812396731119E-5"/>
  </r>
  <r>
    <x v="211"/>
    <s v="come"/>
    <x v="2"/>
    <x v="0"/>
    <n v="6"/>
    <n v="2.8011204481792715E-4"/>
  </r>
  <r>
    <x v="211"/>
    <s v="come"/>
    <x v="2"/>
    <x v="1"/>
    <n v="8"/>
    <n v="2.1177467174925878E-4"/>
  </r>
  <r>
    <x v="211"/>
    <s v="come"/>
    <x v="2"/>
    <x v="2"/>
    <n v="36"/>
    <n v="1.6076452462823203E-3"/>
  </r>
  <r>
    <x v="211"/>
    <s v="come"/>
    <x v="2"/>
    <x v="3"/>
    <n v="3"/>
    <n v="1.7009695526450075E-4"/>
  </r>
  <r>
    <x v="1070"/>
    <s v="comes"/>
    <x v="2"/>
    <x v="1"/>
    <n v="2"/>
    <n v="5.2943667937314695E-5"/>
  </r>
  <r>
    <x v="1071"/>
    <s v="comin"/>
    <x v="2"/>
    <x v="2"/>
    <n v="1"/>
    <n v="4.4656812396731119E-5"/>
  </r>
  <r>
    <x v="1072"/>
    <s v="commit"/>
    <x v="2"/>
    <x v="2"/>
    <n v="1"/>
    <n v="4.4656812396731119E-5"/>
  </r>
  <r>
    <x v="1073"/>
    <s v="como"/>
    <x v="2"/>
    <x v="0"/>
    <n v="1"/>
    <n v="4.6685340802987859E-5"/>
  </r>
  <r>
    <x v="1074"/>
    <s v="compare"/>
    <x v="2"/>
    <x v="2"/>
    <n v="3"/>
    <n v="1.3397043719019336E-4"/>
  </r>
  <r>
    <x v="1075"/>
    <s v="compassion"/>
    <x v="2"/>
    <x v="3"/>
    <n v="1"/>
    <n v="5.669898508816692E-5"/>
  </r>
  <r>
    <x v="1076"/>
    <s v="complete"/>
    <x v="2"/>
    <x v="3"/>
    <n v="2"/>
    <n v="1.1339797017633384E-4"/>
  </r>
  <r>
    <x v="1077"/>
    <s v="con"/>
    <x v="2"/>
    <x v="0"/>
    <n v="1"/>
    <n v="4.6685340802987859E-5"/>
  </r>
  <r>
    <x v="1078"/>
    <s v="cone"/>
    <x v="2"/>
    <x v="2"/>
    <n v="2"/>
    <n v="8.9313624793462237E-5"/>
  </r>
  <r>
    <x v="1079"/>
    <s v="control"/>
    <x v="2"/>
    <x v="2"/>
    <n v="5"/>
    <n v="2.2328406198365562E-4"/>
  </r>
  <r>
    <x v="1079"/>
    <s v="control"/>
    <x v="2"/>
    <x v="3"/>
    <n v="2"/>
    <n v="1.1339797017633384E-4"/>
  </r>
  <r>
    <x v="1080"/>
    <s v="coo"/>
    <x v="2"/>
    <x v="3"/>
    <n v="6"/>
    <n v="3.4019391052900151E-4"/>
  </r>
  <r>
    <x v="213"/>
    <s v="cool"/>
    <x v="2"/>
    <x v="0"/>
    <n v="2"/>
    <n v="9.3370681605975717E-5"/>
  </r>
  <r>
    <x v="213"/>
    <s v="cool"/>
    <x v="2"/>
    <x v="3"/>
    <n v="10"/>
    <n v="5.6698985088166922E-4"/>
  </r>
  <r>
    <x v="1081"/>
    <s v="cooler"/>
    <x v="2"/>
    <x v="3"/>
    <n v="6"/>
    <n v="3.4019391052900151E-4"/>
  </r>
  <r>
    <x v="1082"/>
    <s v="cop"/>
    <x v="2"/>
    <x v="1"/>
    <n v="4"/>
    <n v="1.0588733587462939E-4"/>
  </r>
  <r>
    <x v="1083"/>
    <s v="could"/>
    <x v="2"/>
    <x v="0"/>
    <n v="4"/>
    <n v="1.8674136321195143E-4"/>
  </r>
  <r>
    <x v="1083"/>
    <s v="could"/>
    <x v="2"/>
    <x v="1"/>
    <n v="9"/>
    <n v="2.3824650571791615E-4"/>
  </r>
  <r>
    <x v="1083"/>
    <s v="could"/>
    <x v="2"/>
    <x v="2"/>
    <n v="9"/>
    <n v="4.0191131157058007E-4"/>
  </r>
  <r>
    <x v="1084"/>
    <s v="couldn"/>
    <x v="2"/>
    <x v="2"/>
    <n v="1"/>
    <n v="4.4656812396731119E-5"/>
  </r>
  <r>
    <x v="1085"/>
    <s v="count"/>
    <x v="2"/>
    <x v="1"/>
    <n v="1"/>
    <n v="2.6471833968657347E-5"/>
  </r>
  <r>
    <x v="1086"/>
    <s v="cover"/>
    <x v="2"/>
    <x v="3"/>
    <n v="3"/>
    <n v="1.7009695526450075E-4"/>
  </r>
  <r>
    <x v="250"/>
    <s v="cra"/>
    <x v="2"/>
    <x v="3"/>
    <n v="2"/>
    <n v="1.1339797017633384E-4"/>
  </r>
  <r>
    <x v="1087"/>
    <s v="crack"/>
    <x v="2"/>
    <x v="2"/>
    <n v="2"/>
    <n v="8.9313624793462237E-5"/>
  </r>
  <r>
    <x v="251"/>
    <s v="crawl"/>
    <x v="2"/>
    <x v="1"/>
    <n v="3"/>
    <n v="7.9415501905972049E-5"/>
  </r>
  <r>
    <x v="252"/>
    <s v="crazy"/>
    <x v="2"/>
    <x v="0"/>
    <n v="5"/>
    <n v="2.3342670401493932E-4"/>
  </r>
  <r>
    <x v="252"/>
    <s v="crazy"/>
    <x v="2"/>
    <x v="1"/>
    <n v="3"/>
    <n v="7.9415501905972049E-5"/>
  </r>
  <r>
    <x v="252"/>
    <s v="crazy"/>
    <x v="2"/>
    <x v="2"/>
    <n v="9"/>
    <n v="4.0191131157058007E-4"/>
  </r>
  <r>
    <x v="252"/>
    <s v="crazy"/>
    <x v="2"/>
    <x v="3"/>
    <n v="12"/>
    <n v="6.8038782105800302E-4"/>
  </r>
  <r>
    <x v="253"/>
    <s v="cream"/>
    <x v="2"/>
    <x v="1"/>
    <n v="1"/>
    <n v="2.6471833968657347E-5"/>
  </r>
  <r>
    <x v="253"/>
    <s v="cream"/>
    <x v="2"/>
    <x v="2"/>
    <n v="26"/>
    <n v="1.1610771223150092E-3"/>
  </r>
  <r>
    <x v="255"/>
    <s v="creeping"/>
    <x v="2"/>
    <x v="0"/>
    <n v="7"/>
    <n v="3.2679738562091501E-4"/>
  </r>
  <r>
    <x v="1088"/>
    <s v="crescendo"/>
    <x v="2"/>
    <x v="0"/>
    <n v="2"/>
    <n v="9.3370681605975717E-5"/>
  </r>
  <r>
    <x v="1089"/>
    <s v="crew"/>
    <x v="2"/>
    <x v="2"/>
    <n v="1"/>
    <n v="4.4656812396731119E-5"/>
  </r>
  <r>
    <x v="1090"/>
    <s v="cried"/>
    <x v="2"/>
    <x v="2"/>
    <n v="2"/>
    <n v="8.9313624793462237E-5"/>
  </r>
  <r>
    <x v="256"/>
    <s v="cross"/>
    <x v="2"/>
    <x v="3"/>
    <n v="1"/>
    <n v="5.669898508816692E-5"/>
  </r>
  <r>
    <x v="1091"/>
    <s v="cruisin"/>
    <x v="2"/>
    <x v="1"/>
    <n v="2"/>
    <n v="5.2943667937314695E-5"/>
  </r>
  <r>
    <x v="214"/>
    <s v="cry"/>
    <x v="2"/>
    <x v="0"/>
    <n v="5"/>
    <n v="2.3342670401493932E-4"/>
  </r>
  <r>
    <x v="214"/>
    <s v="cry"/>
    <x v="2"/>
    <x v="1"/>
    <n v="13"/>
    <n v="3.4413384159254554E-4"/>
  </r>
  <r>
    <x v="214"/>
    <s v="cry"/>
    <x v="2"/>
    <x v="2"/>
    <n v="4"/>
    <n v="1.7862724958692447E-4"/>
  </r>
  <r>
    <x v="214"/>
    <s v="cry"/>
    <x v="2"/>
    <x v="3"/>
    <n v="17"/>
    <n v="9.6388274649883768E-4"/>
  </r>
  <r>
    <x v="1092"/>
    <s v="curb"/>
    <x v="2"/>
    <x v="2"/>
    <n v="1"/>
    <n v="4.4656812396731119E-5"/>
  </r>
  <r>
    <x v="259"/>
    <s v="cuz"/>
    <x v="2"/>
    <x v="0"/>
    <n v="3"/>
    <n v="1.4005602240896358E-4"/>
  </r>
  <r>
    <x v="259"/>
    <s v="cuz"/>
    <x v="2"/>
    <x v="1"/>
    <n v="6"/>
    <n v="1.588310038119441E-4"/>
  </r>
  <r>
    <x v="259"/>
    <s v="cuz"/>
    <x v="2"/>
    <x v="2"/>
    <n v="5"/>
    <n v="2.2328406198365562E-4"/>
  </r>
  <r>
    <x v="1093"/>
    <s v="cycle"/>
    <x v="2"/>
    <x v="1"/>
    <n v="1"/>
    <n v="2.6471833968657347E-5"/>
  </r>
  <r>
    <x v="260"/>
    <s v="d"/>
    <x v="2"/>
    <x v="1"/>
    <n v="15"/>
    <n v="3.9707750952986022E-4"/>
  </r>
  <r>
    <x v="1094"/>
    <s v="daily"/>
    <x v="2"/>
    <x v="3"/>
    <n v="6"/>
    <n v="3.4019391052900151E-4"/>
  </r>
  <r>
    <x v="276"/>
    <s v="damn"/>
    <x v="2"/>
    <x v="1"/>
    <n v="4"/>
    <n v="1.0588733587462939E-4"/>
  </r>
  <r>
    <x v="1095"/>
    <s v="dampen"/>
    <x v="2"/>
    <x v="1"/>
    <n v="1"/>
    <n v="2.6471833968657347E-5"/>
  </r>
  <r>
    <x v="263"/>
    <s v="dance"/>
    <x v="2"/>
    <x v="0"/>
    <n v="2"/>
    <n v="9.3370681605975717E-5"/>
  </r>
  <r>
    <x v="263"/>
    <s v="dance"/>
    <x v="2"/>
    <x v="1"/>
    <n v="1"/>
    <n v="2.6471833968657347E-5"/>
  </r>
  <r>
    <x v="263"/>
    <s v="dance"/>
    <x v="2"/>
    <x v="2"/>
    <n v="4"/>
    <n v="1.7862724958692447E-4"/>
  </r>
  <r>
    <x v="263"/>
    <s v="dance"/>
    <x v="2"/>
    <x v="3"/>
    <n v="34"/>
    <n v="1.9277654929976754E-3"/>
  </r>
  <r>
    <x v="278"/>
    <s v="danger"/>
    <x v="2"/>
    <x v="2"/>
    <n v="6"/>
    <n v="2.6794087438038671E-4"/>
  </r>
  <r>
    <x v="264"/>
    <s v="dangerous"/>
    <x v="2"/>
    <x v="2"/>
    <n v="3"/>
    <n v="1.3397043719019336E-4"/>
  </r>
  <r>
    <x v="264"/>
    <s v="dangerous"/>
    <x v="2"/>
    <x v="3"/>
    <n v="3"/>
    <n v="1.7009695526450075E-4"/>
  </r>
  <r>
    <x v="1096"/>
    <s v="dangerously"/>
    <x v="2"/>
    <x v="3"/>
    <n v="1"/>
    <n v="5.669898508816692E-5"/>
  </r>
  <r>
    <x v="1097"/>
    <s v="dangy"/>
    <x v="2"/>
    <x v="0"/>
    <n v="6"/>
    <n v="2.8011204481792715E-4"/>
  </r>
  <r>
    <x v="1098"/>
    <s v="dare"/>
    <x v="2"/>
    <x v="1"/>
    <n v="6"/>
    <n v="1.588310038119441E-4"/>
  </r>
  <r>
    <x v="1098"/>
    <s v="dare"/>
    <x v="2"/>
    <x v="3"/>
    <n v="1"/>
    <n v="5.669898508816692E-5"/>
  </r>
  <r>
    <x v="1099"/>
    <s v="dark"/>
    <x v="2"/>
    <x v="0"/>
    <n v="1"/>
    <n v="4.6685340802987859E-5"/>
  </r>
  <r>
    <x v="1099"/>
    <s v="dark"/>
    <x v="2"/>
    <x v="3"/>
    <n v="1"/>
    <n v="5.669898508816692E-5"/>
  </r>
  <r>
    <x v="1100"/>
    <s v="darkness"/>
    <x v="2"/>
    <x v="1"/>
    <n v="1"/>
    <n v="2.6471833968657347E-5"/>
  </r>
  <r>
    <x v="1101"/>
    <s v="darlin"/>
    <x v="2"/>
    <x v="2"/>
    <n v="2"/>
    <n v="8.9313624793462237E-5"/>
  </r>
  <r>
    <x v="1102"/>
    <s v="dat"/>
    <x v="2"/>
    <x v="1"/>
    <n v="6"/>
    <n v="1.588310038119441E-4"/>
  </r>
  <r>
    <x v="1103"/>
    <s v="date"/>
    <x v="2"/>
    <x v="2"/>
    <n v="1"/>
    <n v="4.4656812396731119E-5"/>
  </r>
  <r>
    <x v="279"/>
    <s v="day"/>
    <x v="2"/>
    <x v="0"/>
    <n v="2"/>
    <n v="9.3370681605975717E-5"/>
  </r>
  <r>
    <x v="279"/>
    <s v="day"/>
    <x v="2"/>
    <x v="1"/>
    <n v="5"/>
    <n v="1.3235916984328673E-4"/>
  </r>
  <r>
    <x v="279"/>
    <s v="day"/>
    <x v="2"/>
    <x v="2"/>
    <n v="2"/>
    <n v="8.9313624793462237E-5"/>
  </r>
  <r>
    <x v="279"/>
    <s v="day"/>
    <x v="2"/>
    <x v="3"/>
    <n v="31"/>
    <n v="1.7576685377331746E-3"/>
  </r>
  <r>
    <x v="1104"/>
    <s v="ddu"/>
    <x v="2"/>
    <x v="2"/>
    <n v="10"/>
    <n v="4.4656812396731124E-4"/>
  </r>
  <r>
    <x v="1105"/>
    <s v="de"/>
    <x v="2"/>
    <x v="3"/>
    <n v="4"/>
    <n v="2.2679594035266768E-4"/>
  </r>
  <r>
    <x v="1106"/>
    <s v="dead"/>
    <x v="2"/>
    <x v="2"/>
    <n v="1"/>
    <n v="4.4656812396731119E-5"/>
  </r>
  <r>
    <x v="1107"/>
    <s v="deal"/>
    <x v="2"/>
    <x v="2"/>
    <n v="1"/>
    <n v="4.4656812396731119E-5"/>
  </r>
  <r>
    <x v="1108"/>
    <s v="death"/>
    <x v="2"/>
    <x v="1"/>
    <n v="1"/>
    <n v="2.6471833968657347E-5"/>
  </r>
  <r>
    <x v="1109"/>
    <s v="debut"/>
    <x v="2"/>
    <x v="1"/>
    <n v="1"/>
    <n v="2.6471833968657347E-5"/>
  </r>
  <r>
    <x v="1110"/>
    <s v="decaffein"/>
    <x v="2"/>
    <x v="2"/>
    <n v="1"/>
    <n v="4.4656812396731119E-5"/>
  </r>
  <r>
    <x v="281"/>
    <s v="deeper"/>
    <x v="2"/>
    <x v="1"/>
    <n v="1"/>
    <n v="2.6471833968657347E-5"/>
  </r>
  <r>
    <x v="1111"/>
    <s v="degular"/>
    <x v="2"/>
    <x v="2"/>
    <n v="1"/>
    <n v="4.4656812396731119E-5"/>
  </r>
  <r>
    <x v="1112"/>
    <s v="delirious"/>
    <x v="2"/>
    <x v="3"/>
    <n v="1"/>
    <n v="5.669898508816692E-5"/>
  </r>
  <r>
    <x v="1113"/>
    <s v="deny"/>
    <x v="2"/>
    <x v="0"/>
    <n v="2"/>
    <n v="9.3370681605975717E-5"/>
  </r>
  <r>
    <x v="1114"/>
    <s v="denying"/>
    <x v="2"/>
    <x v="3"/>
    <n v="2"/>
    <n v="1.1339797017633384E-4"/>
  </r>
  <r>
    <x v="1115"/>
    <s v="desert"/>
    <x v="2"/>
    <x v="2"/>
    <n v="1"/>
    <n v="4.4656812396731119E-5"/>
  </r>
  <r>
    <x v="1115"/>
    <s v="desert"/>
    <x v="2"/>
    <x v="3"/>
    <n v="1"/>
    <n v="5.669898508816692E-5"/>
  </r>
  <r>
    <x v="284"/>
    <s v="deserve"/>
    <x v="2"/>
    <x v="2"/>
    <n v="2"/>
    <n v="8.9313624793462237E-5"/>
  </r>
  <r>
    <x v="1116"/>
    <s v="desperado"/>
    <x v="2"/>
    <x v="2"/>
    <n v="1"/>
    <n v="4.4656812396731119E-5"/>
  </r>
  <r>
    <x v="285"/>
    <s v="destiny"/>
    <x v="2"/>
    <x v="2"/>
    <n v="1"/>
    <n v="4.4656812396731119E-5"/>
  </r>
  <r>
    <x v="287"/>
    <s v="diamond"/>
    <x v="2"/>
    <x v="2"/>
    <n v="1"/>
    <n v="4.4656812396731119E-5"/>
  </r>
  <r>
    <x v="287"/>
    <s v="diamond"/>
    <x v="2"/>
    <x v="3"/>
    <n v="15"/>
    <n v="8.5048477632250388E-4"/>
  </r>
  <r>
    <x v="288"/>
    <s v="diamonds"/>
    <x v="2"/>
    <x v="2"/>
    <n v="2"/>
    <n v="8.9313624793462237E-5"/>
  </r>
  <r>
    <x v="289"/>
    <s v="did"/>
    <x v="2"/>
    <x v="1"/>
    <n v="2"/>
    <n v="5.2943667937314695E-5"/>
  </r>
  <r>
    <x v="289"/>
    <s v="did"/>
    <x v="2"/>
    <x v="2"/>
    <n v="1"/>
    <n v="4.4656812396731119E-5"/>
  </r>
  <r>
    <x v="1117"/>
    <s v="die"/>
    <x v="2"/>
    <x v="1"/>
    <n v="11"/>
    <n v="2.9119017365523086E-4"/>
  </r>
  <r>
    <x v="1117"/>
    <s v="die"/>
    <x v="2"/>
    <x v="2"/>
    <n v="5"/>
    <n v="2.2328406198365562E-4"/>
  </r>
  <r>
    <x v="1118"/>
    <s v="different"/>
    <x v="2"/>
    <x v="1"/>
    <n v="1"/>
    <n v="2.6471833968657347E-5"/>
  </r>
  <r>
    <x v="1119"/>
    <s v="diggy"/>
    <x v="2"/>
    <x v="0"/>
    <n v="6"/>
    <n v="2.8011204481792715E-4"/>
  </r>
  <r>
    <x v="1120"/>
    <s v="ding"/>
    <x v="2"/>
    <x v="2"/>
    <n v="1"/>
    <n v="4.4656812396731119E-5"/>
  </r>
  <r>
    <x v="1121"/>
    <s v="dip"/>
    <x v="2"/>
    <x v="2"/>
    <n v="2"/>
    <n v="8.9313624793462237E-5"/>
  </r>
  <r>
    <x v="1122"/>
    <s v="dirty"/>
    <x v="2"/>
    <x v="1"/>
    <n v="8"/>
    <n v="2.1177467174925878E-4"/>
  </r>
  <r>
    <x v="1123"/>
    <s v="discuss"/>
    <x v="2"/>
    <x v="2"/>
    <n v="1"/>
    <n v="4.4656812396731119E-5"/>
  </r>
  <r>
    <x v="1124"/>
    <s v="diss"/>
    <x v="2"/>
    <x v="2"/>
    <n v="1"/>
    <n v="4.4656812396731119E-5"/>
  </r>
  <r>
    <x v="269"/>
    <s v="do"/>
    <x v="2"/>
    <x v="0"/>
    <n v="21"/>
    <n v="9.8039215686274508E-4"/>
  </r>
  <r>
    <x v="269"/>
    <s v="do"/>
    <x v="2"/>
    <x v="1"/>
    <n v="46"/>
    <n v="1.217704362558238E-3"/>
  </r>
  <r>
    <x v="269"/>
    <s v="do"/>
    <x v="2"/>
    <x v="2"/>
    <n v="48"/>
    <n v="2.1435269950430937E-3"/>
  </r>
  <r>
    <x v="269"/>
    <s v="do"/>
    <x v="2"/>
    <x v="3"/>
    <n v="13"/>
    <n v="7.3708680614616997E-4"/>
  </r>
  <r>
    <x v="293"/>
    <s v="doctor"/>
    <x v="2"/>
    <x v="0"/>
    <n v="1"/>
    <n v="4.6685340802987859E-5"/>
  </r>
  <r>
    <x v="293"/>
    <s v="doctor"/>
    <x v="2"/>
    <x v="2"/>
    <n v="3"/>
    <n v="1.3397043719019336E-4"/>
  </r>
  <r>
    <x v="1125"/>
    <s v="dodi"/>
    <x v="2"/>
    <x v="1"/>
    <n v="2"/>
    <n v="5.2943667937314695E-5"/>
  </r>
  <r>
    <x v="1126"/>
    <s v="doin"/>
    <x v="2"/>
    <x v="1"/>
    <n v="1"/>
    <n v="2.6471833968657347E-5"/>
  </r>
  <r>
    <x v="1127"/>
    <s v="doing"/>
    <x v="2"/>
    <x v="0"/>
    <n v="1"/>
    <n v="4.6685340802987859E-5"/>
  </r>
  <r>
    <x v="271"/>
    <s v="dollar"/>
    <x v="2"/>
    <x v="2"/>
    <n v="1"/>
    <n v="4.4656812396731119E-5"/>
  </r>
  <r>
    <x v="272"/>
    <s v="don"/>
    <x v="2"/>
    <x v="0"/>
    <n v="29"/>
    <n v="1.353874883286648E-3"/>
  </r>
  <r>
    <x v="272"/>
    <s v="don"/>
    <x v="2"/>
    <x v="1"/>
    <n v="39"/>
    <n v="1.0324015247776366E-3"/>
  </r>
  <r>
    <x v="272"/>
    <s v="don"/>
    <x v="2"/>
    <x v="2"/>
    <n v="51"/>
    <n v="2.2774974322332872E-3"/>
  </r>
  <r>
    <x v="272"/>
    <s v="don"/>
    <x v="2"/>
    <x v="3"/>
    <n v="35"/>
    <n v="1.9844644780858422E-3"/>
  </r>
  <r>
    <x v="1128"/>
    <s v="done"/>
    <x v="2"/>
    <x v="2"/>
    <n v="4"/>
    <n v="1.7862724958692447E-4"/>
  </r>
  <r>
    <x v="1129"/>
    <s v="dong"/>
    <x v="2"/>
    <x v="2"/>
    <n v="1"/>
    <n v="4.4656812396731119E-5"/>
  </r>
  <r>
    <x v="295"/>
    <s v="dont"/>
    <x v="2"/>
    <x v="1"/>
    <n v="16"/>
    <n v="4.2354934349851756E-4"/>
  </r>
  <r>
    <x v="295"/>
    <s v="dont"/>
    <x v="2"/>
    <x v="2"/>
    <n v="1"/>
    <n v="4.4656812396731119E-5"/>
  </r>
  <r>
    <x v="1130"/>
    <s v="door"/>
    <x v="2"/>
    <x v="2"/>
    <n v="1"/>
    <n v="4.4656812396731119E-5"/>
  </r>
  <r>
    <x v="1131"/>
    <s v="dope"/>
    <x v="2"/>
    <x v="1"/>
    <n v="1"/>
    <n v="2.6471833968657347E-5"/>
  </r>
  <r>
    <x v="1132"/>
    <s v="double"/>
    <x v="2"/>
    <x v="2"/>
    <n v="3"/>
    <n v="1.3397043719019336E-4"/>
  </r>
  <r>
    <x v="1133"/>
    <s v="doublin"/>
    <x v="2"/>
    <x v="1"/>
    <n v="1"/>
    <n v="2.6471833968657347E-5"/>
  </r>
  <r>
    <x v="273"/>
    <s v="down"/>
    <x v="2"/>
    <x v="0"/>
    <n v="2"/>
    <n v="9.3370681605975717E-5"/>
  </r>
  <r>
    <x v="273"/>
    <s v="down"/>
    <x v="2"/>
    <x v="1"/>
    <n v="19"/>
    <n v="5.0296484540448964E-4"/>
  </r>
  <r>
    <x v="273"/>
    <s v="down"/>
    <x v="2"/>
    <x v="2"/>
    <n v="24"/>
    <n v="1.0717634975215468E-3"/>
  </r>
  <r>
    <x v="273"/>
    <s v="down"/>
    <x v="2"/>
    <x v="3"/>
    <n v="3"/>
    <n v="1.7009695526450075E-4"/>
  </r>
  <r>
    <x v="1134"/>
    <s v="dragon"/>
    <x v="2"/>
    <x v="2"/>
    <n v="1"/>
    <n v="4.4656812396731119E-5"/>
  </r>
  <r>
    <x v="298"/>
    <s v="dream"/>
    <x v="2"/>
    <x v="0"/>
    <n v="1"/>
    <n v="4.6685340802987859E-5"/>
  </r>
  <r>
    <x v="298"/>
    <s v="dream"/>
    <x v="2"/>
    <x v="1"/>
    <n v="5"/>
    <n v="1.3235916984328673E-4"/>
  </r>
  <r>
    <x v="1135"/>
    <s v="dreams"/>
    <x v="2"/>
    <x v="0"/>
    <n v="2"/>
    <n v="9.3370681605975717E-5"/>
  </r>
  <r>
    <x v="1135"/>
    <s v="dreams"/>
    <x v="2"/>
    <x v="1"/>
    <n v="3"/>
    <n v="7.9415501905972049E-5"/>
  </r>
  <r>
    <x v="302"/>
    <s v="drip"/>
    <x v="2"/>
    <x v="2"/>
    <n v="1"/>
    <n v="4.4656812396731119E-5"/>
  </r>
  <r>
    <x v="303"/>
    <s v="drive"/>
    <x v="2"/>
    <x v="1"/>
    <n v="1"/>
    <n v="2.6471833968657347E-5"/>
  </r>
  <r>
    <x v="303"/>
    <s v="drive"/>
    <x v="2"/>
    <x v="3"/>
    <n v="3"/>
    <n v="1.7009695526450075E-4"/>
  </r>
  <r>
    <x v="304"/>
    <s v="drop"/>
    <x v="2"/>
    <x v="0"/>
    <n v="2"/>
    <n v="9.3370681605975717E-5"/>
  </r>
  <r>
    <x v="304"/>
    <s v="drop"/>
    <x v="2"/>
    <x v="2"/>
    <n v="4"/>
    <n v="1.7862724958692447E-4"/>
  </r>
  <r>
    <x v="1136"/>
    <s v="drug"/>
    <x v="2"/>
    <x v="2"/>
    <n v="1"/>
    <n v="4.4656812396731119E-5"/>
  </r>
  <r>
    <x v="1137"/>
    <s v="drum"/>
    <x v="2"/>
    <x v="1"/>
    <n v="1"/>
    <n v="2.6471833968657347E-5"/>
  </r>
  <r>
    <x v="1137"/>
    <s v="drum"/>
    <x v="2"/>
    <x v="2"/>
    <n v="2"/>
    <n v="8.9313624793462237E-5"/>
  </r>
  <r>
    <x v="1138"/>
    <s v="du"/>
    <x v="2"/>
    <x v="2"/>
    <n v="15"/>
    <n v="6.6985218595096683E-4"/>
  </r>
  <r>
    <x v="1139"/>
    <s v="dumb"/>
    <x v="2"/>
    <x v="2"/>
    <n v="6"/>
    <n v="2.6794087438038671E-4"/>
  </r>
  <r>
    <x v="1140"/>
    <s v="dun"/>
    <x v="2"/>
    <x v="1"/>
    <n v="1"/>
    <n v="2.6471833968657347E-5"/>
  </r>
  <r>
    <x v="1141"/>
    <s v="dunno"/>
    <x v="2"/>
    <x v="1"/>
    <n v="8"/>
    <n v="2.1177467174925878E-4"/>
  </r>
  <r>
    <x v="1142"/>
    <s v="dy"/>
    <x v="2"/>
    <x v="3"/>
    <n v="6"/>
    <n v="3.4019391052900151E-4"/>
  </r>
  <r>
    <x v="1143"/>
    <s v="dyin"/>
    <x v="2"/>
    <x v="1"/>
    <n v="3"/>
    <n v="7.9415501905972049E-5"/>
  </r>
  <r>
    <x v="1144"/>
    <s v="dying"/>
    <x v="2"/>
    <x v="2"/>
    <n v="3"/>
    <n v="1.3397043719019336E-4"/>
  </r>
  <r>
    <x v="1144"/>
    <s v="dying"/>
    <x v="2"/>
    <x v="3"/>
    <n v="2"/>
    <n v="1.1339797017633384E-4"/>
  </r>
  <r>
    <x v="306"/>
    <s v="e"/>
    <x v="2"/>
    <x v="1"/>
    <n v="6"/>
    <n v="1.588310038119441E-4"/>
  </r>
  <r>
    <x v="306"/>
    <s v="e"/>
    <x v="2"/>
    <x v="2"/>
    <n v="61"/>
    <n v="2.7240655562005985E-3"/>
  </r>
  <r>
    <x v="1145"/>
    <s v="each"/>
    <x v="2"/>
    <x v="1"/>
    <n v="1"/>
    <n v="2.6471833968657347E-5"/>
  </r>
  <r>
    <x v="1146"/>
    <s v="eat"/>
    <x v="2"/>
    <x v="2"/>
    <n v="2"/>
    <n v="8.9313624793462237E-5"/>
  </r>
  <r>
    <x v="1147"/>
    <s v="eatin"/>
    <x v="2"/>
    <x v="1"/>
    <n v="4"/>
    <n v="1.0588733587462939E-4"/>
  </r>
  <r>
    <x v="1148"/>
    <s v="echo"/>
    <x v="2"/>
    <x v="1"/>
    <n v="2"/>
    <n v="5.2943667937314695E-5"/>
  </r>
  <r>
    <x v="1149"/>
    <s v="ecstatic"/>
    <x v="2"/>
    <x v="3"/>
    <n v="1"/>
    <n v="5.669898508816692E-5"/>
  </r>
  <r>
    <x v="1150"/>
    <s v="ee"/>
    <x v="2"/>
    <x v="3"/>
    <n v="14"/>
    <n v="7.9378579123433692E-4"/>
  </r>
  <r>
    <x v="1151"/>
    <s v="eee"/>
    <x v="2"/>
    <x v="2"/>
    <n v="6"/>
    <n v="2.6794087438038671E-4"/>
  </r>
  <r>
    <x v="1152"/>
    <s v="eenie"/>
    <x v="2"/>
    <x v="1"/>
    <n v="1"/>
    <n v="2.6471833968657347E-5"/>
  </r>
  <r>
    <x v="1153"/>
    <s v="ego"/>
    <x v="2"/>
    <x v="3"/>
    <n v="1"/>
    <n v="5.669898508816692E-5"/>
  </r>
  <r>
    <x v="310"/>
    <s v="eh"/>
    <x v="2"/>
    <x v="0"/>
    <n v="17"/>
    <n v="7.9365079365079365E-4"/>
  </r>
  <r>
    <x v="310"/>
    <s v="eh"/>
    <x v="2"/>
    <x v="2"/>
    <n v="7"/>
    <n v="3.1259768677711783E-4"/>
  </r>
  <r>
    <x v="1154"/>
    <s v="eheheh"/>
    <x v="2"/>
    <x v="2"/>
    <n v="2"/>
    <n v="8.9313624793462237E-5"/>
  </r>
  <r>
    <x v="1155"/>
    <s v="eheheheheh"/>
    <x v="2"/>
    <x v="2"/>
    <n v="8"/>
    <n v="3.5725449917384895E-4"/>
  </r>
  <r>
    <x v="1156"/>
    <s v="else"/>
    <x v="2"/>
    <x v="2"/>
    <n v="2"/>
    <n v="8.9313624793462237E-5"/>
  </r>
  <r>
    <x v="1157"/>
    <s v="em"/>
    <x v="2"/>
    <x v="1"/>
    <n v="15"/>
    <n v="3.9707750952986022E-4"/>
  </r>
  <r>
    <x v="1157"/>
    <s v="em"/>
    <x v="2"/>
    <x v="2"/>
    <n v="11"/>
    <n v="4.9122493636404236E-4"/>
  </r>
  <r>
    <x v="1157"/>
    <s v="em"/>
    <x v="2"/>
    <x v="3"/>
    <n v="3"/>
    <n v="1.7009695526450075E-4"/>
  </r>
  <r>
    <x v="1158"/>
    <s v="end"/>
    <x v="2"/>
    <x v="0"/>
    <n v="1"/>
    <n v="4.6685340802987859E-5"/>
  </r>
  <r>
    <x v="1158"/>
    <s v="end"/>
    <x v="2"/>
    <x v="1"/>
    <n v="2"/>
    <n v="5.2943667937314695E-5"/>
  </r>
  <r>
    <x v="315"/>
    <s v="endless"/>
    <x v="2"/>
    <x v="1"/>
    <n v="1"/>
    <n v="2.6471833968657347E-5"/>
  </r>
  <r>
    <x v="1159"/>
    <s v="enemies"/>
    <x v="2"/>
    <x v="2"/>
    <n v="1"/>
    <n v="4.4656812396731119E-5"/>
  </r>
  <r>
    <x v="1160"/>
    <s v="enemy"/>
    <x v="2"/>
    <x v="1"/>
    <n v="1"/>
    <n v="2.6471833968657347E-5"/>
  </r>
  <r>
    <x v="1161"/>
    <s v="enough"/>
    <x v="2"/>
    <x v="2"/>
    <n v="2"/>
    <n v="8.9313624793462237E-5"/>
  </r>
  <r>
    <x v="1162"/>
    <s v="enrede"/>
    <x v="2"/>
    <x v="0"/>
    <n v="1"/>
    <n v="4.6685340802987859E-5"/>
  </r>
  <r>
    <x v="321"/>
    <s v="errday"/>
    <x v="2"/>
    <x v="1"/>
    <n v="1"/>
    <n v="2.6471833968657347E-5"/>
  </r>
  <r>
    <x v="1163"/>
    <s v="es"/>
    <x v="2"/>
    <x v="0"/>
    <n v="4"/>
    <n v="1.8674136321195143E-4"/>
  </r>
  <r>
    <x v="1164"/>
    <s v="esperar"/>
    <x v="2"/>
    <x v="0"/>
    <n v="1"/>
    <n v="4.6685340802987859E-5"/>
  </r>
  <r>
    <x v="1165"/>
    <s v="esta"/>
    <x v="2"/>
    <x v="0"/>
    <n v="1"/>
    <n v="4.6685340802987859E-5"/>
  </r>
  <r>
    <x v="322"/>
    <s v="esto"/>
    <x v="2"/>
    <x v="0"/>
    <n v="1"/>
    <n v="4.6685340802987859E-5"/>
  </r>
  <r>
    <x v="1166"/>
    <s v="estoy"/>
    <x v="2"/>
    <x v="0"/>
    <n v="2"/>
    <n v="9.3370681605975717E-5"/>
  </r>
  <r>
    <x v="323"/>
    <s v="eternally"/>
    <x v="2"/>
    <x v="3"/>
    <n v="1"/>
    <n v="5.669898508816692E-5"/>
  </r>
  <r>
    <x v="325"/>
    <s v="even"/>
    <x v="2"/>
    <x v="0"/>
    <n v="2"/>
    <n v="9.3370681605975717E-5"/>
  </r>
  <r>
    <x v="325"/>
    <s v="even"/>
    <x v="2"/>
    <x v="2"/>
    <n v="1"/>
    <n v="4.4656812396731119E-5"/>
  </r>
  <r>
    <x v="1167"/>
    <s v="ever"/>
    <x v="2"/>
    <x v="0"/>
    <n v="4"/>
    <n v="1.8674136321195143E-4"/>
  </r>
  <r>
    <x v="1167"/>
    <s v="ever"/>
    <x v="2"/>
    <x v="2"/>
    <n v="4"/>
    <n v="1.7862724958692447E-4"/>
  </r>
  <r>
    <x v="1167"/>
    <s v="ever"/>
    <x v="2"/>
    <x v="3"/>
    <n v="1"/>
    <n v="5.669898508816692E-5"/>
  </r>
  <r>
    <x v="326"/>
    <s v="every"/>
    <x v="2"/>
    <x v="1"/>
    <n v="4"/>
    <n v="1.0588733587462939E-4"/>
  </r>
  <r>
    <x v="327"/>
    <s v="everybody"/>
    <x v="2"/>
    <x v="0"/>
    <n v="1"/>
    <n v="4.6685340802987859E-5"/>
  </r>
  <r>
    <x v="327"/>
    <s v="everybody"/>
    <x v="2"/>
    <x v="1"/>
    <n v="1"/>
    <n v="2.6471833968657347E-5"/>
  </r>
  <r>
    <x v="327"/>
    <s v="everybody"/>
    <x v="2"/>
    <x v="2"/>
    <n v="3"/>
    <n v="1.3397043719019336E-4"/>
  </r>
  <r>
    <x v="328"/>
    <s v="everyday"/>
    <x v="2"/>
    <x v="1"/>
    <n v="16"/>
    <n v="4.2354934349851756E-4"/>
  </r>
  <r>
    <x v="328"/>
    <s v="everyday"/>
    <x v="2"/>
    <x v="2"/>
    <n v="5"/>
    <n v="2.2328406198365562E-4"/>
  </r>
  <r>
    <x v="1168"/>
    <s v="everythin"/>
    <x v="2"/>
    <x v="1"/>
    <n v="1"/>
    <n v="2.6471833968657347E-5"/>
  </r>
  <r>
    <x v="329"/>
    <s v="everything"/>
    <x v="2"/>
    <x v="0"/>
    <n v="1"/>
    <n v="4.6685340802987859E-5"/>
  </r>
  <r>
    <x v="329"/>
    <s v="everything"/>
    <x v="2"/>
    <x v="1"/>
    <n v="4"/>
    <n v="1.0588733587462939E-4"/>
  </r>
  <r>
    <x v="1169"/>
    <s v="everyway"/>
    <x v="2"/>
    <x v="2"/>
    <n v="3"/>
    <n v="1.3397043719019336E-4"/>
  </r>
  <r>
    <x v="330"/>
    <s v="everywhere"/>
    <x v="2"/>
    <x v="1"/>
    <n v="1"/>
    <n v="2.6471833968657347E-5"/>
  </r>
  <r>
    <x v="1170"/>
    <s v="evil"/>
    <x v="2"/>
    <x v="1"/>
    <n v="4"/>
    <n v="1.0588733587462939E-4"/>
  </r>
  <r>
    <x v="1171"/>
    <s v="exactly"/>
    <x v="2"/>
    <x v="1"/>
    <n v="1"/>
    <n v="2.6471833968657347E-5"/>
  </r>
  <r>
    <x v="1172"/>
    <s v="exes"/>
    <x v="2"/>
    <x v="2"/>
    <n v="1"/>
    <n v="4.4656812396731119E-5"/>
  </r>
  <r>
    <x v="1173"/>
    <s v="exit"/>
    <x v="2"/>
    <x v="0"/>
    <n v="4"/>
    <n v="1.8674136321195143E-4"/>
  </r>
  <r>
    <x v="334"/>
    <s v="eyes"/>
    <x v="2"/>
    <x v="0"/>
    <n v="6"/>
    <n v="2.8011204481792715E-4"/>
  </r>
  <r>
    <x v="334"/>
    <s v="eyes"/>
    <x v="2"/>
    <x v="1"/>
    <n v="5"/>
    <n v="1.3235916984328673E-4"/>
  </r>
  <r>
    <x v="334"/>
    <s v="eyes"/>
    <x v="2"/>
    <x v="3"/>
    <n v="1"/>
    <n v="5.669898508816692E-5"/>
  </r>
  <r>
    <x v="342"/>
    <s v="face"/>
    <x v="2"/>
    <x v="1"/>
    <n v="1"/>
    <n v="2.6471833968657347E-5"/>
  </r>
  <r>
    <x v="342"/>
    <s v="face"/>
    <x v="2"/>
    <x v="2"/>
    <n v="6"/>
    <n v="2.6794087438038671E-4"/>
  </r>
  <r>
    <x v="1174"/>
    <s v="fact"/>
    <x v="2"/>
    <x v="1"/>
    <n v="6"/>
    <n v="1.588310038119441E-4"/>
  </r>
  <r>
    <x v="1174"/>
    <s v="fact"/>
    <x v="2"/>
    <x v="2"/>
    <n v="1"/>
    <n v="4.4656812396731119E-5"/>
  </r>
  <r>
    <x v="1175"/>
    <s v="fade"/>
    <x v="2"/>
    <x v="1"/>
    <n v="2"/>
    <n v="5.2943667937314695E-5"/>
  </r>
  <r>
    <x v="1176"/>
    <s v="fail"/>
    <x v="2"/>
    <x v="1"/>
    <n v="1"/>
    <n v="2.6471833968657347E-5"/>
  </r>
  <r>
    <x v="1177"/>
    <s v="faith"/>
    <x v="2"/>
    <x v="0"/>
    <n v="1"/>
    <n v="4.6685340802987859E-5"/>
  </r>
  <r>
    <x v="343"/>
    <s v="fake"/>
    <x v="2"/>
    <x v="1"/>
    <n v="1"/>
    <n v="2.6471833968657347E-5"/>
  </r>
  <r>
    <x v="1178"/>
    <s v="fakes"/>
    <x v="2"/>
    <x v="2"/>
    <n v="1"/>
    <n v="4.4656812396731119E-5"/>
  </r>
  <r>
    <x v="1179"/>
    <s v="fall"/>
    <x v="2"/>
    <x v="1"/>
    <n v="21"/>
    <n v="5.5590851334180432E-4"/>
  </r>
  <r>
    <x v="1179"/>
    <s v="fall"/>
    <x v="2"/>
    <x v="2"/>
    <n v="1"/>
    <n v="4.4656812396731119E-5"/>
  </r>
  <r>
    <x v="1180"/>
    <s v="fallin"/>
    <x v="2"/>
    <x v="1"/>
    <n v="3"/>
    <n v="7.9415501905972049E-5"/>
  </r>
  <r>
    <x v="1180"/>
    <s v="fallin"/>
    <x v="2"/>
    <x v="2"/>
    <n v="1"/>
    <n v="4.4656812396731119E-5"/>
  </r>
  <r>
    <x v="344"/>
    <s v="falling"/>
    <x v="2"/>
    <x v="0"/>
    <n v="12"/>
    <n v="5.602240896358543E-4"/>
  </r>
  <r>
    <x v="344"/>
    <s v="falling"/>
    <x v="2"/>
    <x v="2"/>
    <n v="15"/>
    <n v="6.6985218595096683E-4"/>
  </r>
  <r>
    <x v="1181"/>
    <s v="family"/>
    <x v="2"/>
    <x v="0"/>
    <n v="2"/>
    <n v="9.3370681605975717E-5"/>
  </r>
  <r>
    <x v="1182"/>
    <s v="famous"/>
    <x v="2"/>
    <x v="2"/>
    <n v="1"/>
    <n v="4.4656812396731119E-5"/>
  </r>
  <r>
    <x v="336"/>
    <s v="fan"/>
    <x v="2"/>
    <x v="1"/>
    <n v="1"/>
    <n v="2.6471833968657347E-5"/>
  </r>
  <r>
    <x v="336"/>
    <s v="fan"/>
    <x v="2"/>
    <x v="2"/>
    <n v="1"/>
    <n v="4.4656812396731119E-5"/>
  </r>
  <r>
    <x v="1183"/>
    <s v="fandom"/>
    <x v="2"/>
    <x v="1"/>
    <n v="1"/>
    <n v="2.6471833968657347E-5"/>
  </r>
  <r>
    <x v="1184"/>
    <s v="fans"/>
    <x v="2"/>
    <x v="1"/>
    <n v="1"/>
    <n v="2.6471833968657347E-5"/>
  </r>
  <r>
    <x v="1185"/>
    <s v="far"/>
    <x v="2"/>
    <x v="1"/>
    <n v="1"/>
    <n v="2.6471833968657347E-5"/>
  </r>
  <r>
    <x v="1185"/>
    <s v="far"/>
    <x v="2"/>
    <x v="2"/>
    <n v="1"/>
    <n v="4.4656812396731119E-5"/>
  </r>
  <r>
    <x v="1185"/>
    <s v="far"/>
    <x v="2"/>
    <x v="3"/>
    <n v="1"/>
    <n v="5.669898508816692E-5"/>
  </r>
  <r>
    <x v="1186"/>
    <s v="fast"/>
    <x v="2"/>
    <x v="1"/>
    <n v="7"/>
    <n v="1.8530283778060144E-4"/>
  </r>
  <r>
    <x v="1186"/>
    <s v="fast"/>
    <x v="2"/>
    <x v="2"/>
    <n v="2"/>
    <n v="8.9313624793462237E-5"/>
  </r>
  <r>
    <x v="1187"/>
    <s v="fat"/>
    <x v="2"/>
    <x v="2"/>
    <n v="1"/>
    <n v="4.4656812396731119E-5"/>
  </r>
  <r>
    <x v="1188"/>
    <s v="fate"/>
    <x v="2"/>
    <x v="1"/>
    <n v="4"/>
    <n v="1.0588733587462939E-4"/>
  </r>
  <r>
    <x v="1189"/>
    <s v="fault"/>
    <x v="2"/>
    <x v="1"/>
    <n v="1"/>
    <n v="2.6471833968657347E-5"/>
  </r>
  <r>
    <x v="347"/>
    <s v="favorite"/>
    <x v="2"/>
    <x v="2"/>
    <n v="3"/>
    <n v="1.3397043719019336E-4"/>
  </r>
  <r>
    <x v="1190"/>
    <s v="fear"/>
    <x v="2"/>
    <x v="1"/>
    <n v="1"/>
    <n v="2.6471833968657347E-5"/>
  </r>
  <r>
    <x v="1191"/>
    <s v="fears"/>
    <x v="2"/>
    <x v="1"/>
    <n v="1"/>
    <n v="2.6471833968657347E-5"/>
  </r>
  <r>
    <x v="1192"/>
    <s v="fed"/>
    <x v="2"/>
    <x v="1"/>
    <n v="1"/>
    <n v="2.6471833968657347E-5"/>
  </r>
  <r>
    <x v="348"/>
    <s v="feel"/>
    <x v="2"/>
    <x v="0"/>
    <n v="1"/>
    <n v="4.6685340802987859E-5"/>
  </r>
  <r>
    <x v="348"/>
    <s v="feel"/>
    <x v="2"/>
    <x v="1"/>
    <n v="8"/>
    <n v="2.1177467174925878E-4"/>
  </r>
  <r>
    <x v="348"/>
    <s v="feel"/>
    <x v="2"/>
    <x v="2"/>
    <n v="2"/>
    <n v="8.9313624793462237E-5"/>
  </r>
  <r>
    <x v="348"/>
    <s v="feel"/>
    <x v="2"/>
    <x v="3"/>
    <n v="2"/>
    <n v="1.1339797017633384E-4"/>
  </r>
  <r>
    <x v="349"/>
    <s v="feelin"/>
    <x v="2"/>
    <x v="2"/>
    <n v="3"/>
    <n v="1.3397043719019336E-4"/>
  </r>
  <r>
    <x v="350"/>
    <s v="feeling"/>
    <x v="2"/>
    <x v="0"/>
    <n v="7"/>
    <n v="3.2679738562091501E-4"/>
  </r>
  <r>
    <x v="350"/>
    <s v="feeling"/>
    <x v="2"/>
    <x v="1"/>
    <n v="8"/>
    <n v="2.1177467174925878E-4"/>
  </r>
  <r>
    <x v="350"/>
    <s v="feeling"/>
    <x v="2"/>
    <x v="3"/>
    <n v="2"/>
    <n v="1.1339797017633384E-4"/>
  </r>
  <r>
    <x v="352"/>
    <s v="feels"/>
    <x v="2"/>
    <x v="2"/>
    <n v="6"/>
    <n v="2.6794087438038671E-4"/>
  </r>
  <r>
    <x v="352"/>
    <s v="feels"/>
    <x v="2"/>
    <x v="3"/>
    <n v="1"/>
    <n v="5.669898508816692E-5"/>
  </r>
  <r>
    <x v="1193"/>
    <s v="feet"/>
    <x v="2"/>
    <x v="1"/>
    <n v="1"/>
    <n v="2.6471833968657347E-5"/>
  </r>
  <r>
    <x v="1194"/>
    <s v="felony"/>
    <x v="2"/>
    <x v="2"/>
    <n v="2"/>
    <n v="8.9313624793462237E-5"/>
  </r>
  <r>
    <x v="1195"/>
    <s v="felt"/>
    <x v="2"/>
    <x v="1"/>
    <n v="1"/>
    <n v="2.6471833968657347E-5"/>
  </r>
  <r>
    <x v="1195"/>
    <s v="felt"/>
    <x v="2"/>
    <x v="2"/>
    <n v="1"/>
    <n v="4.4656812396731119E-5"/>
  </r>
  <r>
    <x v="353"/>
    <s v="female"/>
    <x v="2"/>
    <x v="1"/>
    <n v="1"/>
    <n v="2.6471833968657347E-5"/>
  </r>
  <r>
    <x v="358"/>
    <s v="fight"/>
    <x v="2"/>
    <x v="1"/>
    <n v="6"/>
    <n v="1.588310038119441E-4"/>
  </r>
  <r>
    <x v="358"/>
    <s v="fight"/>
    <x v="2"/>
    <x v="2"/>
    <n v="2"/>
    <n v="8.9313624793462237E-5"/>
  </r>
  <r>
    <x v="1196"/>
    <s v="fighter"/>
    <x v="2"/>
    <x v="1"/>
    <n v="3"/>
    <n v="7.9415501905972049E-5"/>
  </r>
  <r>
    <x v="1197"/>
    <s v="fighting"/>
    <x v="2"/>
    <x v="1"/>
    <n v="1"/>
    <n v="2.6471833968657347E-5"/>
  </r>
  <r>
    <x v="1198"/>
    <s v="finally"/>
    <x v="2"/>
    <x v="2"/>
    <n v="2"/>
    <n v="8.9313624793462237E-5"/>
  </r>
  <r>
    <x v="360"/>
    <s v="find"/>
    <x v="2"/>
    <x v="1"/>
    <n v="9"/>
    <n v="2.3824650571791615E-4"/>
  </r>
  <r>
    <x v="360"/>
    <s v="find"/>
    <x v="2"/>
    <x v="2"/>
    <n v="5"/>
    <n v="2.2328406198365562E-4"/>
  </r>
  <r>
    <x v="1199"/>
    <s v="finding"/>
    <x v="2"/>
    <x v="3"/>
    <n v="1"/>
    <n v="5.669898508816692E-5"/>
  </r>
  <r>
    <x v="1200"/>
    <s v="fine"/>
    <x v="2"/>
    <x v="0"/>
    <n v="13"/>
    <n v="6.0690943043884222E-4"/>
  </r>
  <r>
    <x v="1200"/>
    <s v="fine"/>
    <x v="2"/>
    <x v="1"/>
    <n v="45"/>
    <n v="1.1912325285895807E-3"/>
  </r>
  <r>
    <x v="1200"/>
    <s v="fine"/>
    <x v="2"/>
    <x v="2"/>
    <n v="8"/>
    <n v="3.5725449917384895E-4"/>
  </r>
  <r>
    <x v="1200"/>
    <s v="fine"/>
    <x v="2"/>
    <x v="3"/>
    <n v="1"/>
    <n v="5.669898508816692E-5"/>
  </r>
  <r>
    <x v="1201"/>
    <s v="finger"/>
    <x v="2"/>
    <x v="2"/>
    <n v="1"/>
    <n v="4.4656812396731119E-5"/>
  </r>
  <r>
    <x v="362"/>
    <s v="finna"/>
    <x v="2"/>
    <x v="1"/>
    <n v="6"/>
    <n v="1.588310038119441E-4"/>
  </r>
  <r>
    <x v="362"/>
    <s v="finna"/>
    <x v="2"/>
    <x v="2"/>
    <n v="1"/>
    <n v="4.4656812396731119E-5"/>
  </r>
  <r>
    <x v="339"/>
    <s v="fire"/>
    <x v="2"/>
    <x v="0"/>
    <n v="1"/>
    <n v="4.6685340802987859E-5"/>
  </r>
  <r>
    <x v="339"/>
    <s v="fire"/>
    <x v="2"/>
    <x v="1"/>
    <n v="11"/>
    <n v="2.9119017365523086E-4"/>
  </r>
  <r>
    <x v="339"/>
    <s v="fire"/>
    <x v="2"/>
    <x v="2"/>
    <n v="15"/>
    <n v="6.6985218595096683E-4"/>
  </r>
  <r>
    <x v="339"/>
    <s v="fire"/>
    <x v="2"/>
    <x v="3"/>
    <n v="6"/>
    <n v="3.4019391052900151E-4"/>
  </r>
  <r>
    <x v="1202"/>
    <s v="firin"/>
    <x v="2"/>
    <x v="1"/>
    <n v="4"/>
    <n v="1.0588733587462939E-4"/>
  </r>
  <r>
    <x v="363"/>
    <s v="first"/>
    <x v="2"/>
    <x v="0"/>
    <n v="1"/>
    <n v="4.6685340802987859E-5"/>
  </r>
  <r>
    <x v="363"/>
    <s v="first"/>
    <x v="2"/>
    <x v="1"/>
    <n v="2"/>
    <n v="5.2943667937314695E-5"/>
  </r>
  <r>
    <x v="1203"/>
    <s v="fitness"/>
    <x v="2"/>
    <x v="1"/>
    <n v="1"/>
    <n v="2.6471833968657347E-5"/>
  </r>
  <r>
    <x v="1204"/>
    <s v="five"/>
    <x v="2"/>
    <x v="2"/>
    <n v="1"/>
    <n v="4.4656812396731119E-5"/>
  </r>
  <r>
    <x v="1205"/>
    <s v="flashin"/>
    <x v="2"/>
    <x v="1"/>
    <n v="1"/>
    <n v="2.6471833968657347E-5"/>
  </r>
  <r>
    <x v="1206"/>
    <s v="flavor"/>
    <x v="2"/>
    <x v="2"/>
    <n v="1"/>
    <n v="4.4656812396731119E-5"/>
  </r>
  <r>
    <x v="1207"/>
    <s v="flip"/>
    <x v="2"/>
    <x v="2"/>
    <n v="1"/>
    <n v="4.4656812396731119E-5"/>
  </r>
  <r>
    <x v="1208"/>
    <s v="floor"/>
    <x v="2"/>
    <x v="0"/>
    <n v="1"/>
    <n v="4.6685340802987859E-5"/>
  </r>
  <r>
    <x v="1209"/>
    <s v="flow"/>
    <x v="2"/>
    <x v="1"/>
    <n v="1"/>
    <n v="2.6471833968657347E-5"/>
  </r>
  <r>
    <x v="1209"/>
    <s v="flow"/>
    <x v="2"/>
    <x v="2"/>
    <n v="1"/>
    <n v="4.4656812396731119E-5"/>
  </r>
  <r>
    <x v="1209"/>
    <s v="flow"/>
    <x v="2"/>
    <x v="3"/>
    <n v="2"/>
    <n v="1.1339797017633384E-4"/>
  </r>
  <r>
    <x v="365"/>
    <s v="flower"/>
    <x v="2"/>
    <x v="1"/>
    <n v="1"/>
    <n v="2.6471833968657347E-5"/>
  </r>
  <r>
    <x v="1210"/>
    <s v="flowers"/>
    <x v="2"/>
    <x v="3"/>
    <n v="2"/>
    <n v="1.1339797017633384E-4"/>
  </r>
  <r>
    <x v="1211"/>
    <s v="flowing"/>
    <x v="2"/>
    <x v="1"/>
    <n v="4"/>
    <n v="1.0588733587462939E-4"/>
  </r>
  <r>
    <x v="366"/>
    <s v="fly"/>
    <x v="2"/>
    <x v="0"/>
    <n v="3"/>
    <n v="1.4005602240896358E-4"/>
  </r>
  <r>
    <x v="366"/>
    <s v="fly"/>
    <x v="2"/>
    <x v="1"/>
    <n v="47"/>
    <n v="1.2441761965268953E-3"/>
  </r>
  <r>
    <x v="366"/>
    <s v="fly"/>
    <x v="2"/>
    <x v="2"/>
    <n v="8"/>
    <n v="3.5725449917384895E-4"/>
  </r>
  <r>
    <x v="366"/>
    <s v="fly"/>
    <x v="2"/>
    <x v="3"/>
    <n v="1"/>
    <n v="5.669898508816692E-5"/>
  </r>
  <r>
    <x v="1212"/>
    <s v="fo"/>
    <x v="2"/>
    <x v="1"/>
    <n v="2"/>
    <n v="5.2943667937314695E-5"/>
  </r>
  <r>
    <x v="367"/>
    <s v="follow"/>
    <x v="2"/>
    <x v="0"/>
    <n v="2"/>
    <n v="9.3370681605975717E-5"/>
  </r>
  <r>
    <x v="367"/>
    <s v="follow"/>
    <x v="2"/>
    <x v="2"/>
    <n v="1"/>
    <n v="4.4656812396731119E-5"/>
  </r>
  <r>
    <x v="1213"/>
    <s v="fool"/>
    <x v="2"/>
    <x v="1"/>
    <n v="1"/>
    <n v="2.6471833968657347E-5"/>
  </r>
  <r>
    <x v="1213"/>
    <s v="fool"/>
    <x v="2"/>
    <x v="2"/>
    <n v="1"/>
    <n v="4.4656812396731119E-5"/>
  </r>
  <r>
    <x v="368"/>
    <s v="for"/>
    <x v="2"/>
    <x v="0"/>
    <n v="22"/>
    <n v="1.027077497665733E-3"/>
  </r>
  <r>
    <x v="368"/>
    <s v="for"/>
    <x v="2"/>
    <x v="1"/>
    <n v="59"/>
    <n v="1.5618382041507836E-3"/>
  </r>
  <r>
    <x v="368"/>
    <s v="for"/>
    <x v="2"/>
    <x v="2"/>
    <n v="23"/>
    <n v="1.0271066851248159E-3"/>
  </r>
  <r>
    <x v="368"/>
    <s v="for"/>
    <x v="2"/>
    <x v="3"/>
    <n v="21"/>
    <n v="1.1906786868515053E-3"/>
  </r>
  <r>
    <x v="1214"/>
    <s v="forest"/>
    <x v="2"/>
    <x v="1"/>
    <n v="2"/>
    <n v="5.2943667937314695E-5"/>
  </r>
  <r>
    <x v="369"/>
    <s v="forever"/>
    <x v="2"/>
    <x v="0"/>
    <n v="4"/>
    <n v="1.8674136321195143E-4"/>
  </r>
  <r>
    <x v="369"/>
    <s v="forever"/>
    <x v="2"/>
    <x v="1"/>
    <n v="1"/>
    <n v="2.6471833968657347E-5"/>
  </r>
  <r>
    <x v="369"/>
    <s v="forever"/>
    <x v="2"/>
    <x v="2"/>
    <n v="1"/>
    <n v="4.4656812396731119E-5"/>
  </r>
  <r>
    <x v="369"/>
    <s v="forever"/>
    <x v="2"/>
    <x v="3"/>
    <n v="1"/>
    <n v="5.669898508816692E-5"/>
  </r>
  <r>
    <x v="1215"/>
    <s v="fortune"/>
    <x v="2"/>
    <x v="3"/>
    <n v="1"/>
    <n v="5.669898508816692E-5"/>
  </r>
  <r>
    <x v="1216"/>
    <s v="foul"/>
    <x v="2"/>
    <x v="2"/>
    <n v="1"/>
    <n v="4.4656812396731119E-5"/>
  </r>
  <r>
    <x v="372"/>
    <s v="four"/>
    <x v="2"/>
    <x v="1"/>
    <n v="1"/>
    <n v="2.6471833968657347E-5"/>
  </r>
  <r>
    <x v="1217"/>
    <s v="freaky"/>
    <x v="2"/>
    <x v="2"/>
    <n v="8"/>
    <n v="3.5725449917384895E-4"/>
  </r>
  <r>
    <x v="340"/>
    <s v="free"/>
    <x v="2"/>
    <x v="0"/>
    <n v="3"/>
    <n v="1.4005602240896358E-4"/>
  </r>
  <r>
    <x v="340"/>
    <s v="free"/>
    <x v="2"/>
    <x v="1"/>
    <n v="2"/>
    <n v="5.2943667937314695E-5"/>
  </r>
  <r>
    <x v="340"/>
    <s v="free"/>
    <x v="2"/>
    <x v="2"/>
    <n v="3"/>
    <n v="1.3397043719019336E-4"/>
  </r>
  <r>
    <x v="340"/>
    <s v="free"/>
    <x v="2"/>
    <x v="3"/>
    <n v="1"/>
    <n v="5.669898508816692E-5"/>
  </r>
  <r>
    <x v="1218"/>
    <s v="fresh"/>
    <x v="2"/>
    <x v="2"/>
    <n v="1"/>
    <n v="4.4656812396731119E-5"/>
  </r>
  <r>
    <x v="1219"/>
    <s v="fridge"/>
    <x v="2"/>
    <x v="2"/>
    <n v="2"/>
    <n v="8.9313624793462237E-5"/>
  </r>
  <r>
    <x v="376"/>
    <s v="friend"/>
    <x v="2"/>
    <x v="0"/>
    <n v="1"/>
    <n v="4.6685340802987859E-5"/>
  </r>
  <r>
    <x v="376"/>
    <s v="friend"/>
    <x v="2"/>
    <x v="1"/>
    <n v="1"/>
    <n v="2.6471833968657347E-5"/>
  </r>
  <r>
    <x v="376"/>
    <s v="friend"/>
    <x v="2"/>
    <x v="2"/>
    <n v="1"/>
    <n v="4.4656812396731119E-5"/>
  </r>
  <r>
    <x v="377"/>
    <s v="friends"/>
    <x v="2"/>
    <x v="1"/>
    <n v="1"/>
    <n v="2.6471833968657347E-5"/>
  </r>
  <r>
    <x v="378"/>
    <s v="from"/>
    <x v="2"/>
    <x v="0"/>
    <n v="2"/>
    <n v="9.3370681605975717E-5"/>
  </r>
  <r>
    <x v="378"/>
    <s v="from"/>
    <x v="2"/>
    <x v="1"/>
    <n v="4"/>
    <n v="1.0588733587462939E-4"/>
  </r>
  <r>
    <x v="378"/>
    <s v="from"/>
    <x v="2"/>
    <x v="2"/>
    <n v="2"/>
    <n v="8.9313624793462237E-5"/>
  </r>
  <r>
    <x v="379"/>
    <s v="front"/>
    <x v="2"/>
    <x v="1"/>
    <n v="1"/>
    <n v="2.6471833968657347E-5"/>
  </r>
  <r>
    <x v="1220"/>
    <s v="frozen"/>
    <x v="2"/>
    <x v="2"/>
    <n v="1"/>
    <n v="4.4656812396731119E-5"/>
  </r>
  <r>
    <x v="1221"/>
    <s v="fuck"/>
    <x v="2"/>
    <x v="1"/>
    <n v="1"/>
    <n v="2.6471833968657347E-5"/>
  </r>
  <r>
    <x v="1222"/>
    <s v="full"/>
    <x v="2"/>
    <x v="2"/>
    <n v="1"/>
    <n v="4.4656812396731119E-5"/>
  </r>
  <r>
    <x v="1223"/>
    <s v="fun"/>
    <x v="2"/>
    <x v="2"/>
    <n v="4"/>
    <n v="1.7862724958692447E-4"/>
  </r>
  <r>
    <x v="381"/>
    <s v="g"/>
    <x v="2"/>
    <x v="0"/>
    <n v="2"/>
    <n v="9.3370681605975717E-5"/>
  </r>
  <r>
    <x v="381"/>
    <s v="g"/>
    <x v="2"/>
    <x v="2"/>
    <n v="1"/>
    <n v="4.4656812396731119E-5"/>
  </r>
  <r>
    <x v="1224"/>
    <s v="galaxy"/>
    <x v="2"/>
    <x v="1"/>
    <n v="1"/>
    <n v="2.6471833968657347E-5"/>
  </r>
  <r>
    <x v="390"/>
    <s v="game"/>
    <x v="2"/>
    <x v="0"/>
    <n v="3"/>
    <n v="1.4005602240896358E-4"/>
  </r>
  <r>
    <x v="390"/>
    <s v="game"/>
    <x v="2"/>
    <x v="2"/>
    <n v="1"/>
    <n v="4.4656812396731119E-5"/>
  </r>
  <r>
    <x v="390"/>
    <s v="game"/>
    <x v="2"/>
    <x v="3"/>
    <n v="2"/>
    <n v="1.1339797017633384E-4"/>
  </r>
  <r>
    <x v="1225"/>
    <s v="garden"/>
    <x v="2"/>
    <x v="1"/>
    <n v="1"/>
    <n v="2.6471833968657347E-5"/>
  </r>
  <r>
    <x v="1226"/>
    <s v="ge"/>
    <x v="2"/>
    <x v="1"/>
    <n v="2"/>
    <n v="5.2943667937314695E-5"/>
  </r>
  <r>
    <x v="1227"/>
    <s v="gear"/>
    <x v="2"/>
    <x v="1"/>
    <n v="1"/>
    <n v="2.6471833968657347E-5"/>
  </r>
  <r>
    <x v="1228"/>
    <s v="geez"/>
    <x v="2"/>
    <x v="2"/>
    <n v="1"/>
    <n v="4.4656812396731119E-5"/>
  </r>
  <r>
    <x v="1229"/>
    <s v="generation"/>
    <x v="2"/>
    <x v="1"/>
    <n v="4"/>
    <n v="1.0588733587462939E-4"/>
  </r>
  <r>
    <x v="1230"/>
    <s v="genie"/>
    <x v="2"/>
    <x v="1"/>
    <n v="1"/>
    <n v="2.6471833968657347E-5"/>
  </r>
  <r>
    <x v="392"/>
    <s v="gentleman"/>
    <x v="2"/>
    <x v="1"/>
    <n v="1"/>
    <n v="2.6471833968657347E-5"/>
  </r>
  <r>
    <x v="392"/>
    <s v="gentleman"/>
    <x v="2"/>
    <x v="3"/>
    <n v="1"/>
    <n v="5.669898508816692E-5"/>
  </r>
  <r>
    <x v="1231"/>
    <s v="gentlemen"/>
    <x v="2"/>
    <x v="3"/>
    <n v="1"/>
    <n v="5.669898508816692E-5"/>
  </r>
  <r>
    <x v="393"/>
    <s v="get"/>
    <x v="2"/>
    <x v="0"/>
    <n v="6"/>
    <n v="2.8011204481792715E-4"/>
  </r>
  <r>
    <x v="393"/>
    <s v="get"/>
    <x v="2"/>
    <x v="1"/>
    <n v="7"/>
    <n v="1.8530283778060144E-4"/>
  </r>
  <r>
    <x v="393"/>
    <s v="get"/>
    <x v="2"/>
    <x v="2"/>
    <n v="34"/>
    <n v="1.5183316214888581E-3"/>
  </r>
  <r>
    <x v="393"/>
    <s v="get"/>
    <x v="2"/>
    <x v="3"/>
    <n v="10"/>
    <n v="5.6698985088166922E-4"/>
  </r>
  <r>
    <x v="1232"/>
    <s v="getting"/>
    <x v="2"/>
    <x v="2"/>
    <n v="2"/>
    <n v="8.9313624793462237E-5"/>
  </r>
  <r>
    <x v="394"/>
    <s v="gimme"/>
    <x v="2"/>
    <x v="1"/>
    <n v="1"/>
    <n v="2.6471833968657347E-5"/>
  </r>
  <r>
    <x v="394"/>
    <s v="gimme"/>
    <x v="2"/>
    <x v="2"/>
    <n v="2"/>
    <n v="8.9313624793462237E-5"/>
  </r>
  <r>
    <x v="395"/>
    <s v="girl"/>
    <x v="2"/>
    <x v="0"/>
    <n v="19"/>
    <n v="8.8702147525676937E-4"/>
  </r>
  <r>
    <x v="395"/>
    <s v="girl"/>
    <x v="2"/>
    <x v="1"/>
    <n v="34"/>
    <n v="9.000423549343498E-4"/>
  </r>
  <r>
    <x v="395"/>
    <s v="girl"/>
    <x v="2"/>
    <x v="2"/>
    <n v="17"/>
    <n v="7.5916581074442907E-4"/>
  </r>
  <r>
    <x v="395"/>
    <s v="girl"/>
    <x v="2"/>
    <x v="3"/>
    <n v="28"/>
    <n v="1.5875715824686738E-3"/>
  </r>
  <r>
    <x v="1233"/>
    <s v="girlfriend"/>
    <x v="2"/>
    <x v="2"/>
    <n v="24"/>
    <n v="1.0717634975215468E-3"/>
  </r>
  <r>
    <x v="396"/>
    <s v="girls"/>
    <x v="2"/>
    <x v="1"/>
    <n v="2"/>
    <n v="5.2943667937314695E-5"/>
  </r>
  <r>
    <x v="396"/>
    <s v="girls"/>
    <x v="2"/>
    <x v="2"/>
    <n v="13"/>
    <n v="5.805385611575046E-4"/>
  </r>
  <r>
    <x v="396"/>
    <s v="girls"/>
    <x v="2"/>
    <x v="3"/>
    <n v="7"/>
    <n v="3.9689289561716846E-4"/>
  </r>
  <r>
    <x v="397"/>
    <s v="give"/>
    <x v="2"/>
    <x v="0"/>
    <n v="6"/>
    <n v="2.8011204481792715E-4"/>
  </r>
  <r>
    <x v="397"/>
    <s v="give"/>
    <x v="2"/>
    <x v="1"/>
    <n v="18"/>
    <n v="4.764930114358323E-4"/>
  </r>
  <r>
    <x v="397"/>
    <s v="give"/>
    <x v="2"/>
    <x v="2"/>
    <n v="34"/>
    <n v="1.5183316214888581E-3"/>
  </r>
  <r>
    <x v="397"/>
    <s v="give"/>
    <x v="2"/>
    <x v="3"/>
    <n v="5"/>
    <n v="2.8349492544083461E-4"/>
  </r>
  <r>
    <x v="1234"/>
    <s v="glow"/>
    <x v="2"/>
    <x v="3"/>
    <n v="3"/>
    <n v="1.7009695526450075E-4"/>
  </r>
  <r>
    <x v="384"/>
    <s v="go"/>
    <x v="2"/>
    <x v="0"/>
    <n v="48"/>
    <n v="2.2408963585434172E-3"/>
  </r>
  <r>
    <x v="384"/>
    <s v="go"/>
    <x v="2"/>
    <x v="1"/>
    <n v="40"/>
    <n v="1.0588733587462938E-3"/>
  </r>
  <r>
    <x v="384"/>
    <s v="go"/>
    <x v="2"/>
    <x v="2"/>
    <n v="33"/>
    <n v="1.473674809092127E-3"/>
  </r>
  <r>
    <x v="384"/>
    <s v="go"/>
    <x v="2"/>
    <x v="3"/>
    <n v="22"/>
    <n v="1.2473776719396723E-3"/>
  </r>
  <r>
    <x v="385"/>
    <s v="god"/>
    <x v="2"/>
    <x v="0"/>
    <n v="14"/>
    <n v="6.5359477124183002E-4"/>
  </r>
  <r>
    <x v="385"/>
    <s v="god"/>
    <x v="2"/>
    <x v="1"/>
    <n v="3"/>
    <n v="7.9415501905972049E-5"/>
  </r>
  <r>
    <x v="385"/>
    <s v="god"/>
    <x v="2"/>
    <x v="2"/>
    <n v="2"/>
    <n v="8.9313624793462237E-5"/>
  </r>
  <r>
    <x v="385"/>
    <s v="god"/>
    <x v="2"/>
    <x v="3"/>
    <n v="1"/>
    <n v="5.669898508816692E-5"/>
  </r>
  <r>
    <x v="1235"/>
    <s v="goes"/>
    <x v="2"/>
    <x v="1"/>
    <n v="8"/>
    <n v="2.1177467174925878E-4"/>
  </r>
  <r>
    <x v="1235"/>
    <s v="goes"/>
    <x v="2"/>
    <x v="2"/>
    <n v="5"/>
    <n v="2.2328406198365562E-4"/>
  </r>
  <r>
    <x v="1235"/>
    <s v="goes"/>
    <x v="2"/>
    <x v="3"/>
    <n v="1"/>
    <n v="5.669898508816692E-5"/>
  </r>
  <r>
    <x v="1236"/>
    <s v="goin"/>
    <x v="2"/>
    <x v="1"/>
    <n v="6"/>
    <n v="1.588310038119441E-4"/>
  </r>
  <r>
    <x v="1236"/>
    <s v="goin"/>
    <x v="2"/>
    <x v="2"/>
    <n v="1"/>
    <n v="4.4656812396731119E-5"/>
  </r>
  <r>
    <x v="386"/>
    <s v="going"/>
    <x v="2"/>
    <x v="0"/>
    <n v="1"/>
    <n v="4.6685340802987859E-5"/>
  </r>
  <r>
    <x v="386"/>
    <s v="going"/>
    <x v="2"/>
    <x v="1"/>
    <n v="1"/>
    <n v="2.6471833968657347E-5"/>
  </r>
  <r>
    <x v="386"/>
    <s v="going"/>
    <x v="2"/>
    <x v="2"/>
    <n v="1"/>
    <n v="4.4656812396731119E-5"/>
  </r>
  <r>
    <x v="386"/>
    <s v="going"/>
    <x v="2"/>
    <x v="3"/>
    <n v="1"/>
    <n v="5.669898508816692E-5"/>
  </r>
  <r>
    <x v="1237"/>
    <s v="golden"/>
    <x v="2"/>
    <x v="2"/>
    <n v="1"/>
    <n v="4.4656812396731119E-5"/>
  </r>
  <r>
    <x v="387"/>
    <s v="gon"/>
    <x v="2"/>
    <x v="1"/>
    <n v="22"/>
    <n v="5.8238034731046171E-4"/>
  </r>
  <r>
    <x v="387"/>
    <s v="gon"/>
    <x v="2"/>
    <x v="2"/>
    <n v="8"/>
    <n v="3.5725449917384895E-4"/>
  </r>
  <r>
    <x v="387"/>
    <s v="gon"/>
    <x v="2"/>
    <x v="3"/>
    <n v="7"/>
    <n v="3.9689289561716846E-4"/>
  </r>
  <r>
    <x v="1238"/>
    <s v="gone"/>
    <x v="2"/>
    <x v="0"/>
    <n v="2"/>
    <n v="9.3370681605975717E-5"/>
  </r>
  <r>
    <x v="1238"/>
    <s v="gone"/>
    <x v="2"/>
    <x v="2"/>
    <n v="1"/>
    <n v="4.4656812396731119E-5"/>
  </r>
  <r>
    <x v="1239"/>
    <s v="gonna"/>
    <x v="2"/>
    <x v="0"/>
    <n v="2"/>
    <n v="9.3370681605975717E-5"/>
  </r>
  <r>
    <x v="1239"/>
    <s v="gonna"/>
    <x v="2"/>
    <x v="1"/>
    <n v="18"/>
    <n v="4.764930114358323E-4"/>
  </r>
  <r>
    <x v="1239"/>
    <s v="gonna"/>
    <x v="2"/>
    <x v="2"/>
    <n v="14"/>
    <n v="6.2519537355423566E-4"/>
  </r>
  <r>
    <x v="388"/>
    <s v="good"/>
    <x v="2"/>
    <x v="0"/>
    <n v="2"/>
    <n v="9.3370681605975717E-5"/>
  </r>
  <r>
    <x v="388"/>
    <s v="good"/>
    <x v="2"/>
    <x v="1"/>
    <n v="5"/>
    <n v="1.3235916984328673E-4"/>
  </r>
  <r>
    <x v="388"/>
    <s v="good"/>
    <x v="2"/>
    <x v="2"/>
    <n v="30"/>
    <n v="1.3397043719019337E-3"/>
  </r>
  <r>
    <x v="388"/>
    <s v="good"/>
    <x v="2"/>
    <x v="3"/>
    <n v="38"/>
    <n v="2.1545614333503432E-3"/>
  </r>
  <r>
    <x v="401"/>
    <s v="goodbye"/>
    <x v="2"/>
    <x v="1"/>
    <n v="1"/>
    <n v="2.6471833968657347E-5"/>
  </r>
  <r>
    <x v="401"/>
    <s v="goodbye"/>
    <x v="2"/>
    <x v="2"/>
    <n v="2"/>
    <n v="8.9313624793462237E-5"/>
  </r>
  <r>
    <x v="401"/>
    <s v="goodbye"/>
    <x v="2"/>
    <x v="3"/>
    <n v="2"/>
    <n v="1.1339797017633384E-4"/>
  </r>
  <r>
    <x v="1240"/>
    <s v="gosh"/>
    <x v="2"/>
    <x v="0"/>
    <n v="2"/>
    <n v="9.3370681605975717E-5"/>
  </r>
  <r>
    <x v="1240"/>
    <s v="gosh"/>
    <x v="2"/>
    <x v="1"/>
    <n v="1"/>
    <n v="2.6471833968657347E-5"/>
  </r>
  <r>
    <x v="402"/>
    <s v="got"/>
    <x v="2"/>
    <x v="0"/>
    <n v="29"/>
    <n v="1.353874883286648E-3"/>
  </r>
  <r>
    <x v="402"/>
    <s v="got"/>
    <x v="2"/>
    <x v="1"/>
    <n v="32"/>
    <n v="8.4709868699703512E-4"/>
  </r>
  <r>
    <x v="402"/>
    <s v="got"/>
    <x v="2"/>
    <x v="2"/>
    <n v="12"/>
    <n v="5.3588174876077342E-4"/>
  </r>
  <r>
    <x v="402"/>
    <s v="got"/>
    <x v="2"/>
    <x v="3"/>
    <n v="4"/>
    <n v="2.2679594035266768E-4"/>
  </r>
  <r>
    <x v="1241"/>
    <s v="gotcha"/>
    <x v="2"/>
    <x v="3"/>
    <n v="1"/>
    <n v="5.669898508816692E-5"/>
  </r>
  <r>
    <x v="389"/>
    <s v="gotta"/>
    <x v="2"/>
    <x v="0"/>
    <n v="1"/>
    <n v="4.6685340802987859E-5"/>
  </r>
  <r>
    <x v="389"/>
    <s v="gotta"/>
    <x v="2"/>
    <x v="1"/>
    <n v="3"/>
    <n v="7.9415501905972049E-5"/>
  </r>
  <r>
    <x v="389"/>
    <s v="gotta"/>
    <x v="2"/>
    <x v="2"/>
    <n v="20"/>
    <n v="8.9313624793462248E-4"/>
  </r>
  <r>
    <x v="389"/>
    <s v="gotta"/>
    <x v="2"/>
    <x v="3"/>
    <n v="1"/>
    <n v="5.669898508816692E-5"/>
  </r>
  <r>
    <x v="1242"/>
    <s v="great"/>
    <x v="2"/>
    <x v="1"/>
    <n v="2"/>
    <n v="5.2943667937314695E-5"/>
  </r>
  <r>
    <x v="1243"/>
    <s v="grippin"/>
    <x v="2"/>
    <x v="1"/>
    <n v="4"/>
    <n v="1.0588733587462939E-4"/>
  </r>
  <r>
    <x v="403"/>
    <s v="groove"/>
    <x v="2"/>
    <x v="2"/>
    <n v="2"/>
    <n v="8.9313624793462237E-5"/>
  </r>
  <r>
    <x v="1244"/>
    <s v="ground"/>
    <x v="2"/>
    <x v="0"/>
    <n v="1"/>
    <n v="4.6685340802987859E-5"/>
  </r>
  <r>
    <x v="404"/>
    <s v="guess"/>
    <x v="2"/>
    <x v="2"/>
    <n v="1"/>
    <n v="4.4656812396731119E-5"/>
  </r>
  <r>
    <x v="1245"/>
    <s v="guiding"/>
    <x v="2"/>
    <x v="0"/>
    <n v="2"/>
    <n v="9.3370681605975717E-5"/>
  </r>
  <r>
    <x v="1246"/>
    <s v="guilty"/>
    <x v="2"/>
    <x v="0"/>
    <n v="2"/>
    <n v="9.3370681605975717E-5"/>
  </r>
  <r>
    <x v="1246"/>
    <s v="guilty"/>
    <x v="2"/>
    <x v="1"/>
    <n v="1"/>
    <n v="2.6471833968657347E-5"/>
  </r>
  <r>
    <x v="1247"/>
    <s v="guy"/>
    <x v="2"/>
    <x v="2"/>
    <n v="1"/>
    <n v="4.4656812396731119E-5"/>
  </r>
  <r>
    <x v="1248"/>
    <s v="guys"/>
    <x v="2"/>
    <x v="1"/>
    <n v="1"/>
    <n v="2.6471833968657347E-5"/>
  </r>
  <r>
    <x v="415"/>
    <s v="ha"/>
    <x v="2"/>
    <x v="0"/>
    <n v="1"/>
    <n v="4.6685340802987859E-5"/>
  </r>
  <r>
    <x v="415"/>
    <s v="ha"/>
    <x v="2"/>
    <x v="2"/>
    <n v="1"/>
    <n v="4.4656812396731119E-5"/>
  </r>
  <r>
    <x v="415"/>
    <s v="ha"/>
    <x v="2"/>
    <x v="3"/>
    <n v="5"/>
    <n v="2.8349492544083461E-4"/>
  </r>
  <r>
    <x v="416"/>
    <s v="had"/>
    <x v="2"/>
    <x v="2"/>
    <n v="6"/>
    <n v="2.6794087438038671E-4"/>
  </r>
  <r>
    <x v="416"/>
    <s v="had"/>
    <x v="2"/>
    <x v="3"/>
    <n v="1"/>
    <n v="5.669898508816692E-5"/>
  </r>
  <r>
    <x v="417"/>
    <s v="hah"/>
    <x v="2"/>
    <x v="0"/>
    <n v="2"/>
    <n v="9.3370681605975717E-5"/>
  </r>
  <r>
    <x v="1249"/>
    <s v="hall"/>
    <x v="2"/>
    <x v="1"/>
    <n v="1"/>
    <n v="2.6471833968657347E-5"/>
  </r>
  <r>
    <x v="1250"/>
    <s v="hand"/>
    <x v="2"/>
    <x v="1"/>
    <n v="6"/>
    <n v="1.588310038119441E-4"/>
  </r>
  <r>
    <x v="1251"/>
    <s v="handle"/>
    <x v="2"/>
    <x v="2"/>
    <n v="1"/>
    <n v="4.4656812396731119E-5"/>
  </r>
  <r>
    <x v="418"/>
    <s v="hands"/>
    <x v="2"/>
    <x v="1"/>
    <n v="21"/>
    <n v="5.5590851334180432E-4"/>
  </r>
  <r>
    <x v="418"/>
    <s v="hands"/>
    <x v="2"/>
    <x v="2"/>
    <n v="4"/>
    <n v="1.7862724958692447E-4"/>
  </r>
  <r>
    <x v="1252"/>
    <s v="happening"/>
    <x v="2"/>
    <x v="0"/>
    <n v="1"/>
    <n v="4.6685340802987859E-5"/>
  </r>
  <r>
    <x v="1253"/>
    <s v="happens"/>
    <x v="2"/>
    <x v="0"/>
    <n v="4"/>
    <n v="1.8674136321195143E-4"/>
  </r>
  <r>
    <x v="1253"/>
    <s v="happens"/>
    <x v="2"/>
    <x v="2"/>
    <n v="1"/>
    <n v="4.4656812396731119E-5"/>
  </r>
  <r>
    <x v="406"/>
    <s v="happy"/>
    <x v="2"/>
    <x v="1"/>
    <n v="12"/>
    <n v="3.176620076238882E-4"/>
  </r>
  <r>
    <x v="406"/>
    <s v="happy"/>
    <x v="2"/>
    <x v="2"/>
    <n v="1"/>
    <n v="4.4656812396731119E-5"/>
  </r>
  <r>
    <x v="406"/>
    <s v="happy"/>
    <x v="2"/>
    <x v="3"/>
    <n v="1"/>
    <n v="5.669898508816692E-5"/>
  </r>
  <r>
    <x v="1254"/>
    <s v="hard"/>
    <x v="2"/>
    <x v="0"/>
    <n v="1"/>
    <n v="4.6685340802987859E-5"/>
  </r>
  <r>
    <x v="1254"/>
    <s v="hard"/>
    <x v="2"/>
    <x v="1"/>
    <n v="4"/>
    <n v="1.0588733587462939E-4"/>
  </r>
  <r>
    <x v="1254"/>
    <s v="hard"/>
    <x v="2"/>
    <x v="2"/>
    <n v="3"/>
    <n v="1.3397043719019336E-4"/>
  </r>
  <r>
    <x v="1255"/>
    <s v="harder"/>
    <x v="2"/>
    <x v="0"/>
    <n v="6"/>
    <n v="2.8011204481792715E-4"/>
  </r>
  <r>
    <x v="1256"/>
    <s v="has"/>
    <x v="2"/>
    <x v="1"/>
    <n v="1"/>
    <n v="2.6471833968657347E-5"/>
  </r>
  <r>
    <x v="419"/>
    <s v="hate"/>
    <x v="2"/>
    <x v="1"/>
    <n v="4"/>
    <n v="1.0588733587462939E-4"/>
  </r>
  <r>
    <x v="419"/>
    <s v="hate"/>
    <x v="2"/>
    <x v="2"/>
    <n v="19"/>
    <n v="8.4847943553789131E-4"/>
  </r>
  <r>
    <x v="419"/>
    <s v="hate"/>
    <x v="2"/>
    <x v="3"/>
    <n v="1"/>
    <n v="5.669898508816692E-5"/>
  </r>
  <r>
    <x v="420"/>
    <s v="hater"/>
    <x v="2"/>
    <x v="1"/>
    <n v="1"/>
    <n v="2.6471833968657347E-5"/>
  </r>
  <r>
    <x v="421"/>
    <s v="haters"/>
    <x v="2"/>
    <x v="1"/>
    <n v="4"/>
    <n v="1.0588733587462939E-4"/>
  </r>
  <r>
    <x v="421"/>
    <s v="haters"/>
    <x v="2"/>
    <x v="2"/>
    <n v="1"/>
    <n v="4.4656812396731119E-5"/>
  </r>
  <r>
    <x v="1257"/>
    <s v="have"/>
    <x v="2"/>
    <x v="1"/>
    <n v="7"/>
    <n v="1.8530283778060144E-4"/>
  </r>
  <r>
    <x v="1257"/>
    <s v="have"/>
    <x v="2"/>
    <x v="2"/>
    <n v="19"/>
    <n v="8.4847943553789131E-4"/>
  </r>
  <r>
    <x v="1257"/>
    <s v="have"/>
    <x v="2"/>
    <x v="3"/>
    <n v="1"/>
    <n v="5.669898508816692E-5"/>
  </r>
  <r>
    <x v="1258"/>
    <s v="hay"/>
    <x v="2"/>
    <x v="0"/>
    <n v="1"/>
    <n v="4.6685340802987859E-5"/>
  </r>
  <r>
    <x v="422"/>
    <s v="he"/>
    <x v="2"/>
    <x v="1"/>
    <n v="7"/>
    <n v="1.8530283778060144E-4"/>
  </r>
  <r>
    <x v="422"/>
    <s v="he"/>
    <x v="2"/>
    <x v="2"/>
    <n v="5"/>
    <n v="2.2328406198365562E-4"/>
  </r>
  <r>
    <x v="1259"/>
    <s v="head"/>
    <x v="2"/>
    <x v="1"/>
    <n v="1"/>
    <n v="2.6471833968657347E-5"/>
  </r>
  <r>
    <x v="1259"/>
    <s v="head"/>
    <x v="2"/>
    <x v="3"/>
    <n v="1"/>
    <n v="5.669898508816692E-5"/>
  </r>
  <r>
    <x v="424"/>
    <s v="hear"/>
    <x v="2"/>
    <x v="0"/>
    <n v="5"/>
    <n v="2.3342670401493932E-4"/>
  </r>
  <r>
    <x v="424"/>
    <s v="hear"/>
    <x v="2"/>
    <x v="1"/>
    <n v="13"/>
    <n v="3.4413384159254554E-4"/>
  </r>
  <r>
    <x v="424"/>
    <s v="hear"/>
    <x v="2"/>
    <x v="2"/>
    <n v="4"/>
    <n v="1.7862724958692447E-4"/>
  </r>
  <r>
    <x v="424"/>
    <s v="hear"/>
    <x v="2"/>
    <x v="3"/>
    <n v="1"/>
    <n v="5.669898508816692E-5"/>
  </r>
  <r>
    <x v="425"/>
    <s v="heart"/>
    <x v="2"/>
    <x v="0"/>
    <n v="12"/>
    <n v="5.602240896358543E-4"/>
  </r>
  <r>
    <x v="425"/>
    <s v="heart"/>
    <x v="2"/>
    <x v="1"/>
    <n v="1"/>
    <n v="2.6471833968657347E-5"/>
  </r>
  <r>
    <x v="425"/>
    <s v="heart"/>
    <x v="2"/>
    <x v="2"/>
    <n v="3"/>
    <n v="1.3397043719019336E-4"/>
  </r>
  <r>
    <x v="425"/>
    <s v="heart"/>
    <x v="2"/>
    <x v="3"/>
    <n v="5"/>
    <n v="2.8349492544083461E-4"/>
  </r>
  <r>
    <x v="1260"/>
    <s v="hearts"/>
    <x v="2"/>
    <x v="3"/>
    <n v="2"/>
    <n v="1.1339797017633384E-4"/>
  </r>
  <r>
    <x v="1261"/>
    <s v="heaven"/>
    <x v="2"/>
    <x v="2"/>
    <n v="1"/>
    <n v="4.4656812396731119E-5"/>
  </r>
  <r>
    <x v="1262"/>
    <s v="heavy"/>
    <x v="2"/>
    <x v="1"/>
    <n v="2"/>
    <n v="5.2943667937314695E-5"/>
  </r>
  <r>
    <x v="1263"/>
    <s v="hell"/>
    <x v="2"/>
    <x v="1"/>
    <n v="7"/>
    <n v="1.8530283778060144E-4"/>
  </r>
  <r>
    <x v="428"/>
    <s v="hello"/>
    <x v="2"/>
    <x v="1"/>
    <n v="8"/>
    <n v="2.1177467174925878E-4"/>
  </r>
  <r>
    <x v="428"/>
    <s v="hello"/>
    <x v="2"/>
    <x v="2"/>
    <n v="2"/>
    <n v="8.9313624793462237E-5"/>
  </r>
  <r>
    <x v="1264"/>
    <s v="help"/>
    <x v="2"/>
    <x v="2"/>
    <n v="2"/>
    <n v="8.9313624793462237E-5"/>
  </r>
  <r>
    <x v="1264"/>
    <s v="help"/>
    <x v="2"/>
    <x v="3"/>
    <n v="1"/>
    <n v="5.669898508816692E-5"/>
  </r>
  <r>
    <x v="1265"/>
    <s v="henny"/>
    <x v="2"/>
    <x v="2"/>
    <n v="1"/>
    <n v="4.4656812396731119E-5"/>
  </r>
  <r>
    <x v="429"/>
    <s v="her"/>
    <x v="2"/>
    <x v="0"/>
    <n v="1"/>
    <n v="4.6685340802987859E-5"/>
  </r>
  <r>
    <x v="429"/>
    <s v="her"/>
    <x v="2"/>
    <x v="1"/>
    <n v="1"/>
    <n v="2.6471833968657347E-5"/>
  </r>
  <r>
    <x v="429"/>
    <s v="her"/>
    <x v="2"/>
    <x v="2"/>
    <n v="18"/>
    <n v="8.0382262314116013E-4"/>
  </r>
  <r>
    <x v="407"/>
    <s v="here"/>
    <x v="2"/>
    <x v="0"/>
    <n v="16"/>
    <n v="7.4696545284780574E-4"/>
  </r>
  <r>
    <x v="407"/>
    <s v="here"/>
    <x v="2"/>
    <x v="1"/>
    <n v="12"/>
    <n v="3.176620076238882E-4"/>
  </r>
  <r>
    <x v="407"/>
    <s v="here"/>
    <x v="2"/>
    <x v="2"/>
    <n v="11"/>
    <n v="4.9122493636404236E-4"/>
  </r>
  <r>
    <x v="407"/>
    <s v="here"/>
    <x v="2"/>
    <x v="3"/>
    <n v="6"/>
    <n v="3.4019391052900151E-4"/>
  </r>
  <r>
    <x v="1266"/>
    <s v="hero"/>
    <x v="2"/>
    <x v="1"/>
    <n v="9"/>
    <n v="2.3824650571791615E-4"/>
  </r>
  <r>
    <x v="408"/>
    <s v="hey"/>
    <x v="2"/>
    <x v="0"/>
    <n v="4"/>
    <n v="1.8674136321195143E-4"/>
  </r>
  <r>
    <x v="408"/>
    <s v="hey"/>
    <x v="2"/>
    <x v="1"/>
    <n v="22"/>
    <n v="5.8238034731046171E-4"/>
  </r>
  <r>
    <x v="408"/>
    <s v="hey"/>
    <x v="2"/>
    <x v="2"/>
    <n v="1"/>
    <n v="4.4656812396731119E-5"/>
  </r>
  <r>
    <x v="408"/>
    <s v="hey"/>
    <x v="2"/>
    <x v="3"/>
    <n v="14"/>
    <n v="7.9378579123433692E-4"/>
  </r>
  <r>
    <x v="1267"/>
    <s v="hide"/>
    <x v="2"/>
    <x v="0"/>
    <n v="2"/>
    <n v="9.3370681605975717E-5"/>
  </r>
  <r>
    <x v="1267"/>
    <s v="hide"/>
    <x v="2"/>
    <x v="2"/>
    <n v="1"/>
    <n v="4.4656812396731119E-5"/>
  </r>
  <r>
    <x v="431"/>
    <s v="high"/>
    <x v="2"/>
    <x v="1"/>
    <n v="7"/>
    <n v="1.8530283778060144E-4"/>
  </r>
  <r>
    <x v="431"/>
    <s v="high"/>
    <x v="2"/>
    <x v="3"/>
    <n v="3"/>
    <n v="1.7009695526450075E-4"/>
  </r>
  <r>
    <x v="432"/>
    <s v="higher"/>
    <x v="2"/>
    <x v="0"/>
    <n v="1"/>
    <n v="4.6685340802987859E-5"/>
  </r>
  <r>
    <x v="432"/>
    <s v="higher"/>
    <x v="2"/>
    <x v="1"/>
    <n v="12"/>
    <n v="3.176620076238882E-4"/>
  </r>
  <r>
    <x v="1268"/>
    <s v="hijacked"/>
    <x v="2"/>
    <x v="2"/>
    <n v="1"/>
    <n v="4.4656812396731119E-5"/>
  </r>
  <r>
    <x v="1269"/>
    <s v="him"/>
    <x v="2"/>
    <x v="0"/>
    <n v="1"/>
    <n v="4.6685340802987859E-5"/>
  </r>
  <r>
    <x v="1269"/>
    <s v="him"/>
    <x v="2"/>
    <x v="1"/>
    <n v="1"/>
    <n v="2.6471833968657347E-5"/>
  </r>
  <r>
    <x v="1269"/>
    <s v="him"/>
    <x v="2"/>
    <x v="2"/>
    <n v="8"/>
    <n v="3.5725449917384895E-4"/>
  </r>
  <r>
    <x v="1270"/>
    <s v="history"/>
    <x v="2"/>
    <x v="1"/>
    <n v="1"/>
    <n v="2.6471833968657347E-5"/>
  </r>
  <r>
    <x v="435"/>
    <s v="hit"/>
    <x v="2"/>
    <x v="3"/>
    <n v="4"/>
    <n v="2.2679594035266768E-4"/>
  </r>
  <r>
    <x v="436"/>
    <s v="ho"/>
    <x v="2"/>
    <x v="1"/>
    <n v="6"/>
    <n v="1.588310038119441E-4"/>
  </r>
  <r>
    <x v="1271"/>
    <s v="hol"/>
    <x v="2"/>
    <x v="1"/>
    <n v="8"/>
    <n v="2.1177467174925878E-4"/>
  </r>
  <r>
    <x v="410"/>
    <s v="hold"/>
    <x v="2"/>
    <x v="0"/>
    <n v="11"/>
    <n v="5.135387488328665E-4"/>
  </r>
  <r>
    <x v="410"/>
    <s v="hold"/>
    <x v="2"/>
    <x v="1"/>
    <n v="5"/>
    <n v="1.3235916984328673E-4"/>
  </r>
  <r>
    <x v="410"/>
    <s v="hold"/>
    <x v="2"/>
    <x v="2"/>
    <n v="5"/>
    <n v="2.2328406198365562E-4"/>
  </r>
  <r>
    <x v="410"/>
    <s v="hold"/>
    <x v="2"/>
    <x v="3"/>
    <n v="2"/>
    <n v="1.1339797017633384E-4"/>
  </r>
  <r>
    <x v="411"/>
    <s v="home"/>
    <x v="2"/>
    <x v="2"/>
    <n v="11"/>
    <n v="4.9122493636404236E-4"/>
  </r>
  <r>
    <x v="439"/>
    <s v="honey"/>
    <x v="2"/>
    <x v="1"/>
    <n v="1"/>
    <n v="2.6471833968657347E-5"/>
  </r>
  <r>
    <x v="439"/>
    <s v="honey"/>
    <x v="2"/>
    <x v="2"/>
    <n v="2"/>
    <n v="8.9313624793462237E-5"/>
  </r>
  <r>
    <x v="439"/>
    <s v="honey"/>
    <x v="2"/>
    <x v="3"/>
    <n v="1"/>
    <n v="5.669898508816692E-5"/>
  </r>
  <r>
    <x v="1272"/>
    <s v="honored"/>
    <x v="2"/>
    <x v="1"/>
    <n v="2"/>
    <n v="5.2943667937314695E-5"/>
  </r>
  <r>
    <x v="1273"/>
    <s v="hoo"/>
    <x v="2"/>
    <x v="2"/>
    <n v="3"/>
    <n v="1.3397043719019336E-4"/>
  </r>
  <r>
    <x v="1274"/>
    <s v="hood"/>
    <x v="2"/>
    <x v="2"/>
    <n v="2"/>
    <n v="8.9313624793462237E-5"/>
  </r>
  <r>
    <x v="443"/>
    <s v="hop"/>
    <x v="2"/>
    <x v="0"/>
    <n v="1"/>
    <n v="4.6685340802987859E-5"/>
  </r>
  <r>
    <x v="412"/>
    <s v="hope"/>
    <x v="2"/>
    <x v="1"/>
    <n v="2"/>
    <n v="5.2943667937314695E-5"/>
  </r>
  <r>
    <x v="444"/>
    <s v="hot"/>
    <x v="2"/>
    <x v="0"/>
    <n v="1"/>
    <n v="4.6685340802987859E-5"/>
  </r>
  <r>
    <x v="444"/>
    <s v="hot"/>
    <x v="2"/>
    <x v="1"/>
    <n v="2"/>
    <n v="5.2943667937314695E-5"/>
  </r>
  <r>
    <x v="444"/>
    <s v="hot"/>
    <x v="2"/>
    <x v="2"/>
    <n v="9"/>
    <n v="4.0191131157058007E-4"/>
  </r>
  <r>
    <x v="444"/>
    <s v="hot"/>
    <x v="2"/>
    <x v="3"/>
    <n v="10"/>
    <n v="5.6698985088166922E-4"/>
  </r>
  <r>
    <x v="1275"/>
    <s v="hottest"/>
    <x v="2"/>
    <x v="0"/>
    <n v="2"/>
    <n v="9.3370681605975717E-5"/>
  </r>
  <r>
    <x v="1276"/>
    <s v="hours"/>
    <x v="2"/>
    <x v="1"/>
    <n v="2"/>
    <n v="5.2943667937314695E-5"/>
  </r>
  <r>
    <x v="1277"/>
    <s v="house"/>
    <x v="2"/>
    <x v="1"/>
    <n v="3"/>
    <n v="7.9415501905972049E-5"/>
  </r>
  <r>
    <x v="413"/>
    <s v="how"/>
    <x v="2"/>
    <x v="0"/>
    <n v="1"/>
    <n v="4.6685340802987859E-5"/>
  </r>
  <r>
    <x v="413"/>
    <s v="how"/>
    <x v="2"/>
    <x v="1"/>
    <n v="11"/>
    <n v="2.9119017365523086E-4"/>
  </r>
  <r>
    <x v="413"/>
    <s v="how"/>
    <x v="2"/>
    <x v="2"/>
    <n v="7"/>
    <n v="3.1259768677711783E-4"/>
  </r>
  <r>
    <x v="413"/>
    <s v="how"/>
    <x v="2"/>
    <x v="3"/>
    <n v="3"/>
    <n v="1.7009695526450075E-4"/>
  </r>
  <r>
    <x v="1278"/>
    <s v="hoy"/>
    <x v="2"/>
    <x v="0"/>
    <n v="2"/>
    <n v="9.3370681605975717E-5"/>
  </r>
  <r>
    <x v="414"/>
    <s v="huh"/>
    <x v="2"/>
    <x v="0"/>
    <n v="2"/>
    <n v="9.3370681605975717E-5"/>
  </r>
  <r>
    <x v="414"/>
    <s v="huh"/>
    <x v="2"/>
    <x v="2"/>
    <n v="3"/>
    <n v="1.3397043719019336E-4"/>
  </r>
  <r>
    <x v="1279"/>
    <s v="hundred"/>
    <x v="2"/>
    <x v="2"/>
    <n v="1"/>
    <n v="4.4656812396731119E-5"/>
  </r>
  <r>
    <x v="1280"/>
    <s v="hurts"/>
    <x v="2"/>
    <x v="0"/>
    <n v="2"/>
    <n v="9.3370681605975717E-5"/>
  </r>
  <r>
    <x v="449"/>
    <s v="i"/>
    <x v="2"/>
    <x v="1"/>
    <n v="40"/>
    <n v="1.0588733587462938E-3"/>
  </r>
  <r>
    <x v="449"/>
    <s v="i"/>
    <x v="2"/>
    <x v="2"/>
    <n v="2"/>
    <n v="8.9313624793462237E-5"/>
  </r>
  <r>
    <x v="454"/>
    <s v="ice"/>
    <x v="2"/>
    <x v="2"/>
    <n v="9"/>
    <n v="4.0191131157058007E-4"/>
  </r>
  <r>
    <x v="1281"/>
    <s v="icy"/>
    <x v="2"/>
    <x v="2"/>
    <n v="1"/>
    <n v="4.4656812396731119E-5"/>
  </r>
  <r>
    <x v="1282"/>
    <s v="ideology"/>
    <x v="2"/>
    <x v="1"/>
    <n v="1"/>
    <n v="2.6471833968657347E-5"/>
  </r>
  <r>
    <x v="1283"/>
    <s v="idol"/>
    <x v="2"/>
    <x v="1"/>
    <n v="1"/>
    <n v="2.6471833968657347E-5"/>
  </r>
  <r>
    <x v="450"/>
    <s v="if"/>
    <x v="2"/>
    <x v="1"/>
    <n v="6"/>
    <n v="1.588310038119441E-4"/>
  </r>
  <r>
    <x v="450"/>
    <s v="if"/>
    <x v="2"/>
    <x v="2"/>
    <n v="7"/>
    <n v="3.1259768677711783E-4"/>
  </r>
  <r>
    <x v="450"/>
    <s v="if"/>
    <x v="2"/>
    <x v="3"/>
    <n v="1"/>
    <n v="5.669898508816692E-5"/>
  </r>
  <r>
    <x v="451"/>
    <s v="ill"/>
    <x v="2"/>
    <x v="1"/>
    <n v="1"/>
    <n v="2.6471833968657347E-5"/>
  </r>
  <r>
    <x v="1284"/>
    <s v="illa"/>
    <x v="2"/>
    <x v="1"/>
    <n v="1"/>
    <n v="2.6471833968657347E-5"/>
  </r>
  <r>
    <x v="1285"/>
    <s v="illest"/>
    <x v="2"/>
    <x v="1"/>
    <n v="4"/>
    <n v="1.0588733587462939E-4"/>
  </r>
  <r>
    <x v="456"/>
    <s v="im"/>
    <x v="2"/>
    <x v="1"/>
    <n v="7"/>
    <n v="1.8530283778060144E-4"/>
  </r>
  <r>
    <x v="456"/>
    <s v="im"/>
    <x v="2"/>
    <x v="2"/>
    <n v="1"/>
    <n v="4.4656812396731119E-5"/>
  </r>
  <r>
    <x v="1286"/>
    <s v="importantly"/>
    <x v="2"/>
    <x v="1"/>
    <n v="1"/>
    <n v="2.6471833968657347E-5"/>
  </r>
  <r>
    <x v="1287"/>
    <s v="impossible"/>
    <x v="2"/>
    <x v="1"/>
    <n v="1"/>
    <n v="2.6471833968657347E-5"/>
  </r>
  <r>
    <x v="452"/>
    <s v="in"/>
    <x v="2"/>
    <x v="0"/>
    <n v="32"/>
    <n v="1.4939309056956115E-3"/>
  </r>
  <r>
    <x v="452"/>
    <s v="in"/>
    <x v="2"/>
    <x v="1"/>
    <n v="32"/>
    <n v="8.4709868699703512E-4"/>
  </r>
  <r>
    <x v="452"/>
    <s v="in"/>
    <x v="2"/>
    <x v="2"/>
    <n v="82"/>
    <n v="3.6618586165319518E-3"/>
  </r>
  <r>
    <x v="452"/>
    <s v="in"/>
    <x v="2"/>
    <x v="3"/>
    <n v="24"/>
    <n v="1.360775642116006E-3"/>
  </r>
  <r>
    <x v="1288"/>
    <s v="insane"/>
    <x v="2"/>
    <x v="2"/>
    <n v="1"/>
    <n v="4.4656812396731119E-5"/>
  </r>
  <r>
    <x v="458"/>
    <s v="inside"/>
    <x v="2"/>
    <x v="0"/>
    <n v="2"/>
    <n v="9.3370681605975717E-5"/>
  </r>
  <r>
    <x v="458"/>
    <s v="inside"/>
    <x v="2"/>
    <x v="2"/>
    <n v="1"/>
    <n v="4.4656812396731119E-5"/>
  </r>
  <r>
    <x v="1289"/>
    <s v="into"/>
    <x v="2"/>
    <x v="0"/>
    <n v="3"/>
    <n v="1.4005602240896358E-4"/>
  </r>
  <r>
    <x v="1289"/>
    <s v="into"/>
    <x v="2"/>
    <x v="2"/>
    <n v="1"/>
    <n v="4.4656812396731119E-5"/>
  </r>
  <r>
    <x v="1290"/>
    <s v="intro"/>
    <x v="2"/>
    <x v="1"/>
    <n v="1"/>
    <n v="2.6471833968657347E-5"/>
  </r>
  <r>
    <x v="1291"/>
    <s v="irony"/>
    <x v="2"/>
    <x v="1"/>
    <n v="1"/>
    <n v="2.6471833968657347E-5"/>
  </r>
  <r>
    <x v="459"/>
    <s v="is"/>
    <x v="2"/>
    <x v="0"/>
    <n v="6"/>
    <n v="2.8011204481792715E-4"/>
  </r>
  <r>
    <x v="459"/>
    <s v="is"/>
    <x v="2"/>
    <x v="1"/>
    <n v="20"/>
    <n v="5.2943667937314692E-4"/>
  </r>
  <r>
    <x v="459"/>
    <s v="is"/>
    <x v="2"/>
    <x v="2"/>
    <n v="36"/>
    <n v="1.6076452462823203E-3"/>
  </r>
  <r>
    <x v="459"/>
    <s v="is"/>
    <x v="2"/>
    <x v="3"/>
    <n v="34"/>
    <n v="1.9277654929976754E-3"/>
  </r>
  <r>
    <x v="1292"/>
    <s v="island"/>
    <x v="2"/>
    <x v="2"/>
    <n v="1"/>
    <n v="4.4656812396731119E-5"/>
  </r>
  <r>
    <x v="453"/>
    <s v="it"/>
    <x v="2"/>
    <x v="0"/>
    <n v="78"/>
    <n v="3.6414565826330533E-3"/>
  </r>
  <r>
    <x v="453"/>
    <s v="it"/>
    <x v="2"/>
    <x v="1"/>
    <n v="239"/>
    <n v="6.3267683185091062E-3"/>
  </r>
  <r>
    <x v="453"/>
    <s v="it"/>
    <x v="2"/>
    <x v="2"/>
    <n v="116"/>
    <n v="5.18019023802081E-3"/>
  </r>
  <r>
    <x v="453"/>
    <s v="it"/>
    <x v="2"/>
    <x v="3"/>
    <n v="73"/>
    <n v="4.1390259114361854E-3"/>
  </r>
  <r>
    <x v="461"/>
    <s v="its"/>
    <x v="2"/>
    <x v="2"/>
    <n v="2"/>
    <n v="8.9313624793462237E-5"/>
  </r>
  <r>
    <x v="1293"/>
    <s v="jam"/>
    <x v="2"/>
    <x v="2"/>
    <n v="2"/>
    <n v="8.9313624793462237E-5"/>
  </r>
  <r>
    <x v="1294"/>
    <s v="jeans"/>
    <x v="2"/>
    <x v="2"/>
    <n v="1"/>
    <n v="4.4656812396731119E-5"/>
  </r>
  <r>
    <x v="1295"/>
    <s v="ju"/>
    <x v="2"/>
    <x v="1"/>
    <n v="12"/>
    <n v="3.176620076238882E-4"/>
  </r>
  <r>
    <x v="470"/>
    <s v="jump"/>
    <x v="2"/>
    <x v="1"/>
    <n v="59"/>
    <n v="1.5618382041507836E-3"/>
  </r>
  <r>
    <x v="470"/>
    <s v="jump"/>
    <x v="2"/>
    <x v="2"/>
    <n v="2"/>
    <n v="8.9313624793462237E-5"/>
  </r>
  <r>
    <x v="471"/>
    <s v="jumpin"/>
    <x v="2"/>
    <x v="0"/>
    <n v="28"/>
    <n v="1.30718954248366E-3"/>
  </r>
  <r>
    <x v="471"/>
    <s v="jumpin"/>
    <x v="2"/>
    <x v="1"/>
    <n v="6"/>
    <n v="1.588310038119441E-4"/>
  </r>
  <r>
    <x v="1296"/>
    <s v="juss"/>
    <x v="2"/>
    <x v="1"/>
    <n v="11"/>
    <n v="2.9119017365523086E-4"/>
  </r>
  <r>
    <x v="465"/>
    <s v="just"/>
    <x v="2"/>
    <x v="0"/>
    <n v="5"/>
    <n v="2.3342670401493932E-4"/>
  </r>
  <r>
    <x v="465"/>
    <s v="just"/>
    <x v="2"/>
    <x v="1"/>
    <n v="64"/>
    <n v="1.6941973739940702E-3"/>
  </r>
  <r>
    <x v="465"/>
    <s v="just"/>
    <x v="2"/>
    <x v="2"/>
    <n v="27"/>
    <n v="1.2057339347117404E-3"/>
  </r>
  <r>
    <x v="465"/>
    <s v="just"/>
    <x v="2"/>
    <x v="3"/>
    <n v="14"/>
    <n v="7.9378579123433692E-4"/>
  </r>
  <r>
    <x v="480"/>
    <s v="karma"/>
    <x v="2"/>
    <x v="2"/>
    <n v="8"/>
    <n v="3.5725449917384895E-4"/>
  </r>
  <r>
    <x v="481"/>
    <s v="keep"/>
    <x v="2"/>
    <x v="1"/>
    <n v="13"/>
    <n v="3.4413384159254554E-4"/>
  </r>
  <r>
    <x v="481"/>
    <s v="keep"/>
    <x v="2"/>
    <x v="2"/>
    <n v="10"/>
    <n v="4.4656812396731124E-4"/>
  </r>
  <r>
    <x v="481"/>
    <s v="keep"/>
    <x v="2"/>
    <x v="3"/>
    <n v="1"/>
    <n v="5.669898508816692E-5"/>
  </r>
  <r>
    <x v="484"/>
    <s v="kick"/>
    <x v="2"/>
    <x v="0"/>
    <n v="4"/>
    <n v="1.8674136321195143E-4"/>
  </r>
  <r>
    <x v="484"/>
    <s v="kick"/>
    <x v="2"/>
    <x v="1"/>
    <n v="2"/>
    <n v="5.2943667937314695E-5"/>
  </r>
  <r>
    <x v="484"/>
    <s v="kick"/>
    <x v="2"/>
    <x v="2"/>
    <n v="21"/>
    <n v="9.3779306033135354E-4"/>
  </r>
  <r>
    <x v="1297"/>
    <s v="kicked"/>
    <x v="2"/>
    <x v="2"/>
    <n v="3"/>
    <n v="1.3397043719019336E-4"/>
  </r>
  <r>
    <x v="1298"/>
    <s v="kicks"/>
    <x v="2"/>
    <x v="2"/>
    <n v="1"/>
    <n v="4.4656812396731119E-5"/>
  </r>
  <r>
    <x v="1299"/>
    <s v="kid"/>
    <x v="2"/>
    <x v="1"/>
    <n v="1"/>
    <n v="2.6471833968657347E-5"/>
  </r>
  <r>
    <x v="1300"/>
    <s v="kiddin"/>
    <x v="2"/>
    <x v="1"/>
    <n v="3"/>
    <n v="7.9415501905972049E-5"/>
  </r>
  <r>
    <x v="1301"/>
    <s v="kids"/>
    <x v="2"/>
    <x v="0"/>
    <n v="1"/>
    <n v="4.6685340802987859E-5"/>
  </r>
  <r>
    <x v="476"/>
    <s v="kill"/>
    <x v="2"/>
    <x v="0"/>
    <n v="1"/>
    <n v="4.6685340802987859E-5"/>
  </r>
  <r>
    <x v="476"/>
    <s v="kill"/>
    <x v="2"/>
    <x v="1"/>
    <n v="4"/>
    <n v="1.0588733587462939E-4"/>
  </r>
  <r>
    <x v="476"/>
    <s v="kill"/>
    <x v="2"/>
    <x v="2"/>
    <n v="5"/>
    <n v="2.2328406198365562E-4"/>
  </r>
  <r>
    <x v="1302"/>
    <s v="killa"/>
    <x v="2"/>
    <x v="1"/>
    <n v="1"/>
    <n v="2.6471833968657347E-5"/>
  </r>
  <r>
    <x v="1303"/>
    <s v="killer"/>
    <x v="2"/>
    <x v="1"/>
    <n v="1"/>
    <n v="2.6471833968657347E-5"/>
  </r>
  <r>
    <x v="485"/>
    <s v="killin"/>
    <x v="2"/>
    <x v="2"/>
    <n v="1"/>
    <n v="4.4656812396731119E-5"/>
  </r>
  <r>
    <x v="1304"/>
    <s v="killing"/>
    <x v="2"/>
    <x v="0"/>
    <n v="1"/>
    <n v="4.6685340802987859E-5"/>
  </r>
  <r>
    <x v="1304"/>
    <s v="killing"/>
    <x v="2"/>
    <x v="2"/>
    <n v="1"/>
    <n v="4.4656812396731119E-5"/>
  </r>
  <r>
    <x v="1305"/>
    <s v="kills"/>
    <x v="2"/>
    <x v="2"/>
    <n v="2"/>
    <n v="8.9313624793462237E-5"/>
  </r>
  <r>
    <x v="486"/>
    <s v="kinda"/>
    <x v="2"/>
    <x v="0"/>
    <n v="1"/>
    <n v="4.6685340802987859E-5"/>
  </r>
  <r>
    <x v="486"/>
    <s v="kinda"/>
    <x v="2"/>
    <x v="2"/>
    <n v="2"/>
    <n v="8.9313624793462237E-5"/>
  </r>
  <r>
    <x v="487"/>
    <s v="king"/>
    <x v="2"/>
    <x v="1"/>
    <n v="4"/>
    <n v="1.0588733587462939E-4"/>
  </r>
  <r>
    <x v="488"/>
    <s v="kiss"/>
    <x v="2"/>
    <x v="1"/>
    <n v="1"/>
    <n v="2.6471833968657347E-5"/>
  </r>
  <r>
    <x v="488"/>
    <s v="kiss"/>
    <x v="2"/>
    <x v="2"/>
    <n v="19"/>
    <n v="8.4847943553789131E-4"/>
  </r>
  <r>
    <x v="1306"/>
    <s v="kissin"/>
    <x v="2"/>
    <x v="1"/>
    <n v="1"/>
    <n v="2.6471833968657347E-5"/>
  </r>
  <r>
    <x v="1307"/>
    <s v="knew"/>
    <x v="2"/>
    <x v="2"/>
    <n v="2"/>
    <n v="8.9313624793462237E-5"/>
  </r>
  <r>
    <x v="490"/>
    <s v="knock"/>
    <x v="2"/>
    <x v="0"/>
    <n v="6"/>
    <n v="2.8011204481792715E-4"/>
  </r>
  <r>
    <x v="1308"/>
    <s v="knocks"/>
    <x v="2"/>
    <x v="2"/>
    <n v="1"/>
    <n v="4.4656812396731119E-5"/>
  </r>
  <r>
    <x v="477"/>
    <s v="know"/>
    <x v="2"/>
    <x v="0"/>
    <n v="17"/>
    <n v="7.9365079365079365E-4"/>
  </r>
  <r>
    <x v="477"/>
    <s v="know"/>
    <x v="2"/>
    <x v="1"/>
    <n v="64"/>
    <n v="1.6941973739940702E-3"/>
  </r>
  <r>
    <x v="477"/>
    <s v="know"/>
    <x v="2"/>
    <x v="2"/>
    <n v="63"/>
    <n v="2.8133791809940609E-3"/>
  </r>
  <r>
    <x v="477"/>
    <s v="know"/>
    <x v="2"/>
    <x v="3"/>
    <n v="18"/>
    <n v="1.0205817315870045E-3"/>
  </r>
  <r>
    <x v="1309"/>
    <s v="known"/>
    <x v="2"/>
    <x v="2"/>
    <n v="1"/>
    <n v="4.4656812396731119E-5"/>
  </r>
  <r>
    <x v="1310"/>
    <s v="knows"/>
    <x v="2"/>
    <x v="1"/>
    <n v="2"/>
    <n v="5.2943667937314695E-5"/>
  </r>
  <r>
    <x v="1310"/>
    <s v="knows"/>
    <x v="2"/>
    <x v="3"/>
    <n v="1"/>
    <n v="5.669898508816692E-5"/>
  </r>
  <r>
    <x v="502"/>
    <s v="la"/>
    <x v="2"/>
    <x v="0"/>
    <n v="8"/>
    <n v="3.7348272642390287E-4"/>
  </r>
  <r>
    <x v="502"/>
    <s v="la"/>
    <x v="2"/>
    <x v="1"/>
    <n v="275"/>
    <n v="7.2797543413807711E-3"/>
  </r>
  <r>
    <x v="502"/>
    <s v="la"/>
    <x v="2"/>
    <x v="2"/>
    <n v="6"/>
    <n v="2.6794087438038671E-4"/>
  </r>
  <r>
    <x v="502"/>
    <s v="la"/>
    <x v="2"/>
    <x v="3"/>
    <n v="60"/>
    <n v="3.4019391052900155E-3"/>
  </r>
  <r>
    <x v="503"/>
    <s v="ladies"/>
    <x v="2"/>
    <x v="1"/>
    <n v="8"/>
    <n v="2.1177467174925878E-4"/>
  </r>
  <r>
    <x v="503"/>
    <s v="ladies"/>
    <x v="2"/>
    <x v="2"/>
    <n v="2"/>
    <n v="8.9313624793462237E-5"/>
  </r>
  <r>
    <x v="503"/>
    <s v="ladies"/>
    <x v="2"/>
    <x v="3"/>
    <n v="2"/>
    <n v="1.1339797017633384E-4"/>
  </r>
  <r>
    <x v="504"/>
    <s v="lady"/>
    <x v="2"/>
    <x v="0"/>
    <n v="2"/>
    <n v="9.3370681605975717E-5"/>
  </r>
  <r>
    <x v="504"/>
    <s v="lady"/>
    <x v="2"/>
    <x v="1"/>
    <n v="4"/>
    <n v="1.0588733587462939E-4"/>
  </r>
  <r>
    <x v="504"/>
    <s v="lady"/>
    <x v="2"/>
    <x v="3"/>
    <n v="2"/>
    <n v="1.1339797017633384E-4"/>
  </r>
  <r>
    <x v="505"/>
    <s v="lala"/>
    <x v="2"/>
    <x v="0"/>
    <n v="2"/>
    <n v="9.3370681605975717E-5"/>
  </r>
  <r>
    <x v="505"/>
    <s v="lala"/>
    <x v="2"/>
    <x v="1"/>
    <n v="3"/>
    <n v="7.9415501905972049E-5"/>
  </r>
  <r>
    <x v="506"/>
    <s v="lalala"/>
    <x v="2"/>
    <x v="0"/>
    <n v="2"/>
    <n v="9.3370681605975717E-5"/>
  </r>
  <r>
    <x v="506"/>
    <s v="lalala"/>
    <x v="2"/>
    <x v="1"/>
    <n v="3"/>
    <n v="7.9415501905972049E-5"/>
  </r>
  <r>
    <x v="506"/>
    <s v="lalala"/>
    <x v="2"/>
    <x v="2"/>
    <n v="1"/>
    <n v="4.4656812396731119E-5"/>
  </r>
  <r>
    <x v="1311"/>
    <s v="lalalalala"/>
    <x v="2"/>
    <x v="0"/>
    <n v="3"/>
    <n v="1.4005602240896358E-4"/>
  </r>
  <r>
    <x v="1311"/>
    <s v="lalalalala"/>
    <x v="2"/>
    <x v="1"/>
    <n v="3"/>
    <n v="7.9415501905972049E-5"/>
  </r>
  <r>
    <x v="1312"/>
    <s v="lasts"/>
    <x v="2"/>
    <x v="1"/>
    <n v="1"/>
    <n v="2.6471833968657347E-5"/>
  </r>
  <r>
    <x v="1312"/>
    <s v="lasts"/>
    <x v="2"/>
    <x v="2"/>
    <n v="1"/>
    <n v="4.4656812396731119E-5"/>
  </r>
  <r>
    <x v="1313"/>
    <s v="late"/>
    <x v="2"/>
    <x v="1"/>
    <n v="1"/>
    <n v="2.6471833968657347E-5"/>
  </r>
  <r>
    <x v="1314"/>
    <s v="later"/>
    <x v="2"/>
    <x v="0"/>
    <n v="1"/>
    <n v="4.6685340802987859E-5"/>
  </r>
  <r>
    <x v="1314"/>
    <s v="later"/>
    <x v="2"/>
    <x v="2"/>
    <n v="45"/>
    <n v="2.0095565578529006E-3"/>
  </r>
  <r>
    <x v="1315"/>
    <s v="latte"/>
    <x v="2"/>
    <x v="1"/>
    <n v="3"/>
    <n v="7.9415501905972049E-5"/>
  </r>
  <r>
    <x v="1316"/>
    <s v="laugh"/>
    <x v="2"/>
    <x v="1"/>
    <n v="2"/>
    <n v="5.2943667937314695E-5"/>
  </r>
  <r>
    <x v="507"/>
    <s v="lay"/>
    <x v="2"/>
    <x v="0"/>
    <n v="2"/>
    <n v="9.3370681605975717E-5"/>
  </r>
  <r>
    <x v="1317"/>
    <s v="lean"/>
    <x v="2"/>
    <x v="3"/>
    <n v="1"/>
    <n v="5.669898508816692E-5"/>
  </r>
  <r>
    <x v="1318"/>
    <s v="learn"/>
    <x v="2"/>
    <x v="2"/>
    <n v="1"/>
    <n v="4.4656812396731119E-5"/>
  </r>
  <r>
    <x v="1319"/>
    <s v="learning"/>
    <x v="2"/>
    <x v="1"/>
    <n v="2"/>
    <n v="5.2943667937314695E-5"/>
  </r>
  <r>
    <x v="1320"/>
    <s v="lease"/>
    <x v="2"/>
    <x v="2"/>
    <n v="2"/>
    <n v="8.9313624793462237E-5"/>
  </r>
  <r>
    <x v="1321"/>
    <s v="leave"/>
    <x v="2"/>
    <x v="1"/>
    <n v="7"/>
    <n v="1.8530283778060144E-4"/>
  </r>
  <r>
    <x v="1321"/>
    <s v="leave"/>
    <x v="2"/>
    <x v="2"/>
    <n v="2"/>
    <n v="8.9313624793462237E-5"/>
  </r>
  <r>
    <x v="1322"/>
    <s v="leaves"/>
    <x v="2"/>
    <x v="3"/>
    <n v="2"/>
    <n v="1.1339797017633384E-4"/>
  </r>
  <r>
    <x v="1323"/>
    <s v="left"/>
    <x v="2"/>
    <x v="2"/>
    <n v="13"/>
    <n v="5.805385611575046E-4"/>
  </r>
  <r>
    <x v="509"/>
    <s v="lemme"/>
    <x v="2"/>
    <x v="1"/>
    <n v="4"/>
    <n v="1.0588733587462939E-4"/>
  </r>
  <r>
    <x v="1324"/>
    <s v="lento"/>
    <x v="2"/>
    <x v="0"/>
    <n v="2"/>
    <n v="9.3370681605975717E-5"/>
  </r>
  <r>
    <x v="497"/>
    <s v="let"/>
    <x v="2"/>
    <x v="0"/>
    <n v="12"/>
    <n v="5.602240896358543E-4"/>
  </r>
  <r>
    <x v="497"/>
    <s v="let"/>
    <x v="2"/>
    <x v="1"/>
    <n v="28"/>
    <n v="7.4121135112240576E-4"/>
  </r>
  <r>
    <x v="497"/>
    <s v="let"/>
    <x v="2"/>
    <x v="2"/>
    <n v="32"/>
    <n v="1.4290179966953958E-3"/>
  </r>
  <r>
    <x v="497"/>
    <s v="let"/>
    <x v="2"/>
    <x v="3"/>
    <n v="1"/>
    <n v="5.669898508816692E-5"/>
  </r>
  <r>
    <x v="1325"/>
    <s v="letter"/>
    <x v="2"/>
    <x v="2"/>
    <n v="1"/>
    <n v="4.4656812396731119E-5"/>
  </r>
  <r>
    <x v="1326"/>
    <s v="letters"/>
    <x v="2"/>
    <x v="2"/>
    <n v="1"/>
    <n v="4.4656812396731119E-5"/>
  </r>
  <r>
    <x v="1327"/>
    <s v="letting"/>
    <x v="2"/>
    <x v="2"/>
    <n v="3"/>
    <n v="1.3397043719019336E-4"/>
  </r>
  <r>
    <x v="1328"/>
    <s v="liar"/>
    <x v="2"/>
    <x v="1"/>
    <n v="3"/>
    <n v="7.9415501905972049E-5"/>
  </r>
  <r>
    <x v="1329"/>
    <s v="lick"/>
    <x v="2"/>
    <x v="2"/>
    <n v="2"/>
    <n v="8.9313624793462237E-5"/>
  </r>
  <r>
    <x v="511"/>
    <s v="lie"/>
    <x v="2"/>
    <x v="1"/>
    <n v="12"/>
    <n v="3.176620076238882E-4"/>
  </r>
  <r>
    <x v="511"/>
    <s v="lie"/>
    <x v="2"/>
    <x v="2"/>
    <n v="13"/>
    <n v="5.805385611575046E-4"/>
  </r>
  <r>
    <x v="511"/>
    <s v="lie"/>
    <x v="2"/>
    <x v="3"/>
    <n v="2"/>
    <n v="1.1339797017633384E-4"/>
  </r>
  <r>
    <x v="1330"/>
    <s v="life"/>
    <x v="2"/>
    <x v="0"/>
    <n v="7"/>
    <n v="3.2679738562091501E-4"/>
  </r>
  <r>
    <x v="1330"/>
    <s v="life"/>
    <x v="2"/>
    <x v="1"/>
    <n v="14"/>
    <n v="3.7060567556120288E-4"/>
  </r>
  <r>
    <x v="1330"/>
    <s v="life"/>
    <x v="2"/>
    <x v="2"/>
    <n v="11"/>
    <n v="4.9122493636404236E-4"/>
  </r>
  <r>
    <x v="1330"/>
    <s v="life"/>
    <x v="2"/>
    <x v="3"/>
    <n v="2"/>
    <n v="1.1339797017633384E-4"/>
  </r>
  <r>
    <x v="512"/>
    <s v="light"/>
    <x v="2"/>
    <x v="0"/>
    <n v="11"/>
    <n v="5.135387488328665E-4"/>
  </r>
  <r>
    <x v="512"/>
    <s v="light"/>
    <x v="2"/>
    <x v="1"/>
    <n v="2"/>
    <n v="5.2943667937314695E-5"/>
  </r>
  <r>
    <x v="512"/>
    <s v="light"/>
    <x v="2"/>
    <x v="2"/>
    <n v="4"/>
    <n v="1.7862724958692447E-4"/>
  </r>
  <r>
    <x v="1331"/>
    <s v="lights"/>
    <x v="2"/>
    <x v="0"/>
    <n v="1"/>
    <n v="4.6685340802987859E-5"/>
  </r>
  <r>
    <x v="1331"/>
    <s v="lights"/>
    <x v="2"/>
    <x v="1"/>
    <n v="1"/>
    <n v="2.6471833968657347E-5"/>
  </r>
  <r>
    <x v="498"/>
    <s v="like"/>
    <x v="2"/>
    <x v="0"/>
    <n v="38"/>
    <n v="1.7740429505135387E-3"/>
  </r>
  <r>
    <x v="498"/>
    <s v="like"/>
    <x v="2"/>
    <x v="1"/>
    <n v="46"/>
    <n v="1.217704362558238E-3"/>
  </r>
  <r>
    <x v="498"/>
    <s v="like"/>
    <x v="2"/>
    <x v="2"/>
    <n v="85"/>
    <n v="3.7958290537221454E-3"/>
  </r>
  <r>
    <x v="498"/>
    <s v="like"/>
    <x v="2"/>
    <x v="3"/>
    <n v="33"/>
    <n v="1.8710665079095085E-3"/>
  </r>
  <r>
    <x v="1332"/>
    <s v="liked"/>
    <x v="2"/>
    <x v="1"/>
    <n v="1"/>
    <n v="2.6471833968657347E-5"/>
  </r>
  <r>
    <x v="1333"/>
    <s v="lil"/>
    <x v="2"/>
    <x v="2"/>
    <n v="1"/>
    <n v="4.4656812396731119E-5"/>
  </r>
  <r>
    <x v="513"/>
    <s v="line"/>
    <x v="2"/>
    <x v="1"/>
    <n v="3"/>
    <n v="7.9415501905972049E-5"/>
  </r>
  <r>
    <x v="513"/>
    <s v="line"/>
    <x v="2"/>
    <x v="3"/>
    <n v="2"/>
    <n v="1.1339797017633384E-4"/>
  </r>
  <r>
    <x v="514"/>
    <s v="lips"/>
    <x v="2"/>
    <x v="1"/>
    <n v="2"/>
    <n v="5.2943667937314695E-5"/>
  </r>
  <r>
    <x v="514"/>
    <s v="lips"/>
    <x v="2"/>
    <x v="2"/>
    <n v="1"/>
    <n v="4.4656812396731119E-5"/>
  </r>
  <r>
    <x v="514"/>
    <s v="lips"/>
    <x v="2"/>
    <x v="3"/>
    <n v="1"/>
    <n v="5.669898508816692E-5"/>
  </r>
  <r>
    <x v="1334"/>
    <s v="list"/>
    <x v="2"/>
    <x v="2"/>
    <n v="1"/>
    <n v="4.4656812396731119E-5"/>
  </r>
  <r>
    <x v="516"/>
    <s v="listen"/>
    <x v="2"/>
    <x v="2"/>
    <n v="2"/>
    <n v="8.9313624793462237E-5"/>
  </r>
  <r>
    <x v="516"/>
    <s v="listen"/>
    <x v="2"/>
    <x v="3"/>
    <n v="2"/>
    <n v="1.1339797017633384E-4"/>
  </r>
  <r>
    <x v="1335"/>
    <s v="lit"/>
    <x v="2"/>
    <x v="2"/>
    <n v="1"/>
    <n v="4.4656812396731119E-5"/>
  </r>
  <r>
    <x v="517"/>
    <s v="little"/>
    <x v="2"/>
    <x v="0"/>
    <n v="15"/>
    <n v="7.0028011204481793E-4"/>
  </r>
  <r>
    <x v="517"/>
    <s v="little"/>
    <x v="2"/>
    <x v="2"/>
    <n v="4"/>
    <n v="1.7862724958692447E-4"/>
  </r>
  <r>
    <x v="517"/>
    <s v="little"/>
    <x v="2"/>
    <x v="3"/>
    <n v="8"/>
    <n v="4.5359188070533536E-4"/>
  </r>
  <r>
    <x v="518"/>
    <s v="live"/>
    <x v="2"/>
    <x v="1"/>
    <n v="7"/>
    <n v="1.8530283778060144E-4"/>
  </r>
  <r>
    <x v="1336"/>
    <s v="lives"/>
    <x v="2"/>
    <x v="1"/>
    <n v="1"/>
    <n v="2.6471833968657347E-5"/>
  </r>
  <r>
    <x v="1337"/>
    <s v="livin"/>
    <x v="2"/>
    <x v="1"/>
    <n v="3"/>
    <n v="7.9415501905972049E-5"/>
  </r>
  <r>
    <x v="1337"/>
    <s v="livin"/>
    <x v="2"/>
    <x v="2"/>
    <n v="12"/>
    <n v="5.3588174876077342E-4"/>
  </r>
  <r>
    <x v="1338"/>
    <s v="living"/>
    <x v="2"/>
    <x v="2"/>
    <n v="8"/>
    <n v="3.5725449917384895E-4"/>
  </r>
  <r>
    <x v="1339"/>
    <s v="ll"/>
    <x v="2"/>
    <x v="0"/>
    <n v="40"/>
    <n v="1.8674136321195146E-3"/>
  </r>
  <r>
    <x v="1339"/>
    <s v="ll"/>
    <x v="2"/>
    <x v="1"/>
    <n v="25"/>
    <n v="6.6179584921643368E-4"/>
  </r>
  <r>
    <x v="1339"/>
    <s v="ll"/>
    <x v="2"/>
    <x v="2"/>
    <n v="17"/>
    <n v="7.5916581074442907E-4"/>
  </r>
  <r>
    <x v="1339"/>
    <s v="ll"/>
    <x v="2"/>
    <x v="3"/>
    <n v="9"/>
    <n v="5.1029086579350226E-4"/>
  </r>
  <r>
    <x v="1340"/>
    <s v="llevare"/>
    <x v="2"/>
    <x v="0"/>
    <n v="1"/>
    <n v="4.6685340802987859E-5"/>
  </r>
  <r>
    <x v="1341"/>
    <s v="lm"/>
    <x v="2"/>
    <x v="2"/>
    <n v="1"/>
    <n v="4.4656812396731119E-5"/>
  </r>
  <r>
    <x v="520"/>
    <s v="lo"/>
    <x v="2"/>
    <x v="3"/>
    <n v="8"/>
    <n v="4.5359188070533536E-4"/>
  </r>
  <r>
    <x v="1342"/>
    <s v="loca"/>
    <x v="2"/>
    <x v="0"/>
    <n v="2"/>
    <n v="9.3370681605975717E-5"/>
  </r>
  <r>
    <x v="1343"/>
    <s v="loco"/>
    <x v="2"/>
    <x v="1"/>
    <n v="1"/>
    <n v="2.6471833968657347E-5"/>
  </r>
  <r>
    <x v="1343"/>
    <s v="loco"/>
    <x v="2"/>
    <x v="2"/>
    <n v="1"/>
    <n v="4.4656812396731119E-5"/>
  </r>
  <r>
    <x v="522"/>
    <s v="lolli"/>
    <x v="2"/>
    <x v="2"/>
    <n v="28"/>
    <n v="1.2503907471084713E-3"/>
  </r>
  <r>
    <x v="525"/>
    <s v="lonely"/>
    <x v="2"/>
    <x v="1"/>
    <n v="13"/>
    <n v="3.4413384159254554E-4"/>
  </r>
  <r>
    <x v="525"/>
    <s v="lonely"/>
    <x v="2"/>
    <x v="2"/>
    <n v="66"/>
    <n v="2.9473496181842539E-3"/>
  </r>
  <r>
    <x v="526"/>
    <s v="long"/>
    <x v="2"/>
    <x v="1"/>
    <n v="3"/>
    <n v="7.9415501905972049E-5"/>
  </r>
  <r>
    <x v="526"/>
    <s v="long"/>
    <x v="2"/>
    <x v="2"/>
    <n v="2"/>
    <n v="8.9313624793462237E-5"/>
  </r>
  <r>
    <x v="526"/>
    <s v="long"/>
    <x v="2"/>
    <x v="3"/>
    <n v="2"/>
    <n v="1.1339797017633384E-4"/>
  </r>
  <r>
    <x v="1344"/>
    <s v="longer"/>
    <x v="2"/>
    <x v="1"/>
    <n v="1"/>
    <n v="2.6471833968657347E-5"/>
  </r>
  <r>
    <x v="527"/>
    <s v="look"/>
    <x v="2"/>
    <x v="0"/>
    <n v="2"/>
    <n v="9.3370681605975717E-5"/>
  </r>
  <r>
    <x v="527"/>
    <s v="look"/>
    <x v="2"/>
    <x v="1"/>
    <n v="1"/>
    <n v="2.6471833968657347E-5"/>
  </r>
  <r>
    <x v="527"/>
    <s v="look"/>
    <x v="2"/>
    <x v="2"/>
    <n v="23"/>
    <n v="1.0271066851248159E-3"/>
  </r>
  <r>
    <x v="527"/>
    <s v="look"/>
    <x v="2"/>
    <x v="3"/>
    <n v="1"/>
    <n v="5.669898508816692E-5"/>
  </r>
  <r>
    <x v="528"/>
    <s v="looking"/>
    <x v="2"/>
    <x v="2"/>
    <n v="6"/>
    <n v="2.6794087438038671E-4"/>
  </r>
  <r>
    <x v="1345"/>
    <s v="loose"/>
    <x v="2"/>
    <x v="2"/>
    <n v="1"/>
    <n v="4.4656812396731119E-5"/>
  </r>
  <r>
    <x v="529"/>
    <s v="lose"/>
    <x v="2"/>
    <x v="0"/>
    <n v="2"/>
    <n v="9.3370681605975717E-5"/>
  </r>
  <r>
    <x v="529"/>
    <s v="lose"/>
    <x v="2"/>
    <x v="1"/>
    <n v="2"/>
    <n v="5.2943667937314695E-5"/>
  </r>
  <r>
    <x v="529"/>
    <s v="lose"/>
    <x v="2"/>
    <x v="2"/>
    <n v="1"/>
    <n v="4.4656812396731119E-5"/>
  </r>
  <r>
    <x v="529"/>
    <s v="lose"/>
    <x v="2"/>
    <x v="3"/>
    <n v="1"/>
    <n v="5.669898508816692E-5"/>
  </r>
  <r>
    <x v="500"/>
    <s v="loser"/>
    <x v="2"/>
    <x v="1"/>
    <n v="1"/>
    <n v="2.6471833968657347E-5"/>
  </r>
  <r>
    <x v="500"/>
    <s v="loser"/>
    <x v="2"/>
    <x v="2"/>
    <n v="3"/>
    <n v="1.3397043719019336E-4"/>
  </r>
  <r>
    <x v="530"/>
    <s v="lost"/>
    <x v="2"/>
    <x v="0"/>
    <n v="1"/>
    <n v="4.6685340802987859E-5"/>
  </r>
  <r>
    <x v="530"/>
    <s v="lost"/>
    <x v="2"/>
    <x v="2"/>
    <n v="1"/>
    <n v="4.4656812396731119E-5"/>
  </r>
  <r>
    <x v="1346"/>
    <s v="lotta"/>
    <x v="2"/>
    <x v="1"/>
    <n v="1"/>
    <n v="2.6471833968657347E-5"/>
  </r>
  <r>
    <x v="531"/>
    <s v="lotto"/>
    <x v="2"/>
    <x v="1"/>
    <n v="1"/>
    <n v="2.6471833968657347E-5"/>
  </r>
  <r>
    <x v="531"/>
    <s v="lotto"/>
    <x v="2"/>
    <x v="3"/>
    <n v="5"/>
    <n v="2.8349492544083461E-4"/>
  </r>
  <r>
    <x v="501"/>
    <s v="love"/>
    <x v="2"/>
    <x v="0"/>
    <n v="56"/>
    <n v="2.6143790849673201E-3"/>
  </r>
  <r>
    <x v="501"/>
    <s v="love"/>
    <x v="2"/>
    <x v="1"/>
    <n v="79"/>
    <n v="2.0912748835239304E-3"/>
  </r>
  <r>
    <x v="501"/>
    <s v="love"/>
    <x v="2"/>
    <x v="2"/>
    <n v="121"/>
    <n v="5.4034743000044658E-3"/>
  </r>
  <r>
    <x v="501"/>
    <s v="love"/>
    <x v="2"/>
    <x v="3"/>
    <n v="73"/>
    <n v="4.1390259114361854E-3"/>
  </r>
  <r>
    <x v="533"/>
    <s v="lovely"/>
    <x v="2"/>
    <x v="2"/>
    <n v="1"/>
    <n v="4.4656812396731119E-5"/>
  </r>
  <r>
    <x v="1347"/>
    <s v="lover"/>
    <x v="2"/>
    <x v="2"/>
    <n v="1"/>
    <n v="4.4656812396731119E-5"/>
  </r>
  <r>
    <x v="1348"/>
    <s v="lovers"/>
    <x v="2"/>
    <x v="1"/>
    <n v="1"/>
    <n v="2.6471833968657347E-5"/>
  </r>
  <r>
    <x v="1349"/>
    <s v="loves"/>
    <x v="2"/>
    <x v="3"/>
    <n v="2"/>
    <n v="1.1339797017633384E-4"/>
  </r>
  <r>
    <x v="534"/>
    <s v="lovesick"/>
    <x v="2"/>
    <x v="2"/>
    <n v="7"/>
    <n v="3.1259768677711783E-4"/>
  </r>
  <r>
    <x v="1350"/>
    <s v="lovin"/>
    <x v="2"/>
    <x v="1"/>
    <n v="8"/>
    <n v="2.1177467174925878E-4"/>
  </r>
  <r>
    <x v="1351"/>
    <s v="low"/>
    <x v="2"/>
    <x v="2"/>
    <n v="3"/>
    <n v="1.3397043719019336E-4"/>
  </r>
  <r>
    <x v="1352"/>
    <s v="loyal"/>
    <x v="2"/>
    <x v="2"/>
    <n v="1"/>
    <n v="4.4656812396731119E-5"/>
  </r>
  <r>
    <x v="536"/>
    <s v="luck"/>
    <x v="2"/>
    <x v="1"/>
    <n v="1"/>
    <n v="2.6471833968657347E-5"/>
  </r>
  <r>
    <x v="537"/>
    <s v="lucky"/>
    <x v="2"/>
    <x v="3"/>
    <n v="1"/>
    <n v="5.669898508816692E-5"/>
  </r>
  <r>
    <x v="1353"/>
    <s v="luh"/>
    <x v="2"/>
    <x v="3"/>
    <n v="36"/>
    <n v="2.041163463174009E-3"/>
  </r>
  <r>
    <x v="1354"/>
    <s v="lunatic"/>
    <x v="2"/>
    <x v="1"/>
    <n v="1"/>
    <n v="2.6471833968657347E-5"/>
  </r>
  <r>
    <x v="1355"/>
    <s v="luv"/>
    <x v="2"/>
    <x v="1"/>
    <n v="7"/>
    <n v="1.8530283778060144E-4"/>
  </r>
  <r>
    <x v="539"/>
    <s v="m"/>
    <x v="2"/>
    <x v="0"/>
    <n v="22"/>
    <n v="1.027077497665733E-3"/>
  </r>
  <r>
    <x v="539"/>
    <s v="m"/>
    <x v="2"/>
    <x v="1"/>
    <n v="89"/>
    <n v="2.3559932232105041E-3"/>
  </r>
  <r>
    <x v="539"/>
    <s v="m"/>
    <x v="2"/>
    <x v="2"/>
    <n v="139"/>
    <n v="6.2072969231456261E-3"/>
  </r>
  <r>
    <x v="539"/>
    <s v="m"/>
    <x v="2"/>
    <x v="3"/>
    <n v="21"/>
    <n v="1.1906786868515053E-3"/>
  </r>
  <r>
    <x v="547"/>
    <s v="ma"/>
    <x v="2"/>
    <x v="0"/>
    <n v="3"/>
    <n v="1.4005602240896358E-4"/>
  </r>
  <r>
    <x v="547"/>
    <s v="ma"/>
    <x v="2"/>
    <x v="1"/>
    <n v="24"/>
    <n v="6.3532401524777639E-4"/>
  </r>
  <r>
    <x v="547"/>
    <s v="ma"/>
    <x v="2"/>
    <x v="2"/>
    <n v="4"/>
    <n v="1.7862724958692447E-4"/>
  </r>
  <r>
    <x v="1356"/>
    <s v="mad"/>
    <x v="2"/>
    <x v="1"/>
    <n v="8"/>
    <n v="2.1177467174925878E-4"/>
  </r>
  <r>
    <x v="1356"/>
    <s v="mad"/>
    <x v="2"/>
    <x v="2"/>
    <n v="5"/>
    <n v="2.2328406198365562E-4"/>
  </r>
  <r>
    <x v="1357"/>
    <s v="made"/>
    <x v="2"/>
    <x v="1"/>
    <n v="4"/>
    <n v="1.0588733587462939E-4"/>
  </r>
  <r>
    <x v="1357"/>
    <s v="made"/>
    <x v="2"/>
    <x v="2"/>
    <n v="3"/>
    <n v="1.3397043719019336E-4"/>
  </r>
  <r>
    <x v="550"/>
    <s v="magic"/>
    <x v="2"/>
    <x v="3"/>
    <n v="5"/>
    <n v="2.8349492544083461E-4"/>
  </r>
  <r>
    <x v="1358"/>
    <s v="maintain"/>
    <x v="2"/>
    <x v="1"/>
    <n v="2"/>
    <n v="5.2943667937314695E-5"/>
  </r>
  <r>
    <x v="552"/>
    <s v="make"/>
    <x v="2"/>
    <x v="0"/>
    <n v="5"/>
    <n v="2.3342670401493932E-4"/>
  </r>
  <r>
    <x v="552"/>
    <s v="make"/>
    <x v="2"/>
    <x v="1"/>
    <n v="4"/>
    <n v="1.0588733587462939E-4"/>
  </r>
  <r>
    <x v="552"/>
    <s v="make"/>
    <x v="2"/>
    <x v="2"/>
    <n v="8"/>
    <n v="3.5725449917384895E-4"/>
  </r>
  <r>
    <x v="552"/>
    <s v="make"/>
    <x v="2"/>
    <x v="3"/>
    <n v="6"/>
    <n v="3.4019391052900151E-4"/>
  </r>
  <r>
    <x v="1359"/>
    <s v="makes"/>
    <x v="2"/>
    <x v="1"/>
    <n v="1"/>
    <n v="2.6471833968657347E-5"/>
  </r>
  <r>
    <x v="1359"/>
    <s v="makes"/>
    <x v="2"/>
    <x v="2"/>
    <n v="1"/>
    <n v="4.4656812396731119E-5"/>
  </r>
  <r>
    <x v="1360"/>
    <s v="makin"/>
    <x v="2"/>
    <x v="1"/>
    <n v="4"/>
    <n v="1.0588733587462939E-4"/>
  </r>
  <r>
    <x v="1361"/>
    <s v="making"/>
    <x v="2"/>
    <x v="2"/>
    <n v="1"/>
    <n v="4.4656812396731119E-5"/>
  </r>
  <r>
    <x v="1361"/>
    <s v="making"/>
    <x v="2"/>
    <x v="3"/>
    <n v="2"/>
    <n v="1.1339797017633384E-4"/>
  </r>
  <r>
    <x v="1362"/>
    <s v="mal"/>
    <x v="2"/>
    <x v="0"/>
    <n v="1"/>
    <n v="4.6685340802987859E-5"/>
  </r>
  <r>
    <x v="1363"/>
    <s v="mama"/>
    <x v="2"/>
    <x v="1"/>
    <n v="26"/>
    <n v="6.8826768318509108E-4"/>
  </r>
  <r>
    <x v="1363"/>
    <s v="mama"/>
    <x v="2"/>
    <x v="2"/>
    <n v="2"/>
    <n v="8.9313624793462237E-5"/>
  </r>
  <r>
    <x v="541"/>
    <s v="man"/>
    <x v="2"/>
    <x v="0"/>
    <n v="2"/>
    <n v="9.3370681605975717E-5"/>
  </r>
  <r>
    <x v="541"/>
    <s v="man"/>
    <x v="2"/>
    <x v="1"/>
    <n v="21"/>
    <n v="5.5590851334180432E-4"/>
  </r>
  <r>
    <x v="541"/>
    <s v="man"/>
    <x v="2"/>
    <x v="2"/>
    <n v="7"/>
    <n v="3.1259768677711783E-4"/>
  </r>
  <r>
    <x v="1364"/>
    <s v="manage"/>
    <x v="2"/>
    <x v="2"/>
    <n v="2"/>
    <n v="8.9313624793462237E-5"/>
  </r>
  <r>
    <x v="1365"/>
    <s v="manana"/>
    <x v="2"/>
    <x v="0"/>
    <n v="2"/>
    <n v="9.3370681605975717E-5"/>
  </r>
  <r>
    <x v="1366"/>
    <s v="manual"/>
    <x v="2"/>
    <x v="2"/>
    <n v="1"/>
    <n v="4.4656812396731119E-5"/>
  </r>
  <r>
    <x v="1367"/>
    <s v="many"/>
    <x v="2"/>
    <x v="1"/>
    <n v="1"/>
    <n v="2.6471833968657347E-5"/>
  </r>
  <r>
    <x v="1368"/>
    <s v="marcha"/>
    <x v="2"/>
    <x v="0"/>
    <n v="1"/>
    <n v="4.6685340802987859E-5"/>
  </r>
  <r>
    <x v="1369"/>
    <s v="married"/>
    <x v="2"/>
    <x v="3"/>
    <n v="2"/>
    <n v="1.1339797017633384E-4"/>
  </r>
  <r>
    <x v="1370"/>
    <s v="matter"/>
    <x v="2"/>
    <x v="0"/>
    <n v="2"/>
    <n v="9.3370681605975717E-5"/>
  </r>
  <r>
    <x v="1370"/>
    <s v="matter"/>
    <x v="2"/>
    <x v="1"/>
    <n v="3"/>
    <n v="7.9415501905972049E-5"/>
  </r>
  <r>
    <x v="1370"/>
    <s v="matter"/>
    <x v="2"/>
    <x v="2"/>
    <n v="1"/>
    <n v="4.4656812396731119E-5"/>
  </r>
  <r>
    <x v="1371"/>
    <s v="may"/>
    <x v="2"/>
    <x v="1"/>
    <n v="1"/>
    <n v="2.6471833968657347E-5"/>
  </r>
  <r>
    <x v="555"/>
    <s v="maybe"/>
    <x v="2"/>
    <x v="1"/>
    <n v="1"/>
    <n v="2.6471833968657347E-5"/>
  </r>
  <r>
    <x v="555"/>
    <s v="maybe"/>
    <x v="2"/>
    <x v="2"/>
    <n v="5"/>
    <n v="2.2328406198365562E-4"/>
  </r>
  <r>
    <x v="1372"/>
    <s v="maze"/>
    <x v="2"/>
    <x v="1"/>
    <n v="11"/>
    <n v="2.9119017365523086E-4"/>
  </r>
  <r>
    <x v="542"/>
    <s v="me"/>
    <x v="2"/>
    <x v="0"/>
    <n v="135"/>
    <n v="6.3025210084033615E-3"/>
  </r>
  <r>
    <x v="542"/>
    <s v="me"/>
    <x v="2"/>
    <x v="1"/>
    <n v="201"/>
    <n v="5.3208386277001267E-3"/>
  </r>
  <r>
    <x v="542"/>
    <s v="me"/>
    <x v="2"/>
    <x v="2"/>
    <n v="179"/>
    <n v="7.9935694190148704E-3"/>
  </r>
  <r>
    <x v="542"/>
    <s v="me"/>
    <x v="2"/>
    <x v="3"/>
    <n v="91"/>
    <n v="5.1596076430231895E-3"/>
  </r>
  <r>
    <x v="1373"/>
    <s v="mean"/>
    <x v="2"/>
    <x v="0"/>
    <n v="1"/>
    <n v="4.6685340802987859E-5"/>
  </r>
  <r>
    <x v="1373"/>
    <s v="mean"/>
    <x v="2"/>
    <x v="2"/>
    <n v="6"/>
    <n v="2.6794087438038671E-4"/>
  </r>
  <r>
    <x v="1374"/>
    <s v="meant"/>
    <x v="2"/>
    <x v="0"/>
    <n v="1"/>
    <n v="4.6685340802987859E-5"/>
  </r>
  <r>
    <x v="1375"/>
    <s v="mega"/>
    <x v="2"/>
    <x v="0"/>
    <n v="2"/>
    <n v="9.3370681605975717E-5"/>
  </r>
  <r>
    <x v="1376"/>
    <s v="melting"/>
    <x v="2"/>
    <x v="2"/>
    <n v="1"/>
    <n v="4.4656812396731119E-5"/>
  </r>
  <r>
    <x v="1377"/>
    <s v="men"/>
    <x v="2"/>
    <x v="1"/>
    <n v="4"/>
    <n v="1.0588733587462939E-4"/>
  </r>
  <r>
    <x v="1378"/>
    <s v="menie"/>
    <x v="2"/>
    <x v="1"/>
    <n v="1"/>
    <n v="2.6471833968657347E-5"/>
  </r>
  <r>
    <x v="1379"/>
    <s v="mess"/>
    <x v="2"/>
    <x v="1"/>
    <n v="1"/>
    <n v="2.6471833968657347E-5"/>
  </r>
  <r>
    <x v="1379"/>
    <s v="mess"/>
    <x v="2"/>
    <x v="2"/>
    <n v="2"/>
    <n v="8.9313624793462237E-5"/>
  </r>
  <r>
    <x v="1380"/>
    <s v="messed"/>
    <x v="2"/>
    <x v="2"/>
    <n v="2"/>
    <n v="8.9313624793462237E-5"/>
  </r>
  <r>
    <x v="560"/>
    <s v="met"/>
    <x v="2"/>
    <x v="1"/>
    <n v="1"/>
    <n v="2.6471833968657347E-5"/>
  </r>
  <r>
    <x v="1381"/>
    <s v="metal"/>
    <x v="2"/>
    <x v="2"/>
    <n v="1"/>
    <n v="4.4656812396731119E-5"/>
  </r>
  <r>
    <x v="543"/>
    <s v="mic"/>
    <x v="2"/>
    <x v="1"/>
    <n v="4"/>
    <n v="1.0588733587462939E-4"/>
  </r>
  <r>
    <x v="1382"/>
    <s v="microphone"/>
    <x v="2"/>
    <x v="2"/>
    <n v="4"/>
    <n v="1.7862724958692447E-4"/>
  </r>
  <r>
    <x v="564"/>
    <s v="might"/>
    <x v="2"/>
    <x v="2"/>
    <n v="2"/>
    <n v="8.9313624793462237E-5"/>
  </r>
  <r>
    <x v="1383"/>
    <s v="milky"/>
    <x v="2"/>
    <x v="0"/>
    <n v="2"/>
    <n v="9.3370681605975717E-5"/>
  </r>
  <r>
    <x v="1384"/>
    <s v="miller"/>
    <x v="2"/>
    <x v="1"/>
    <n v="1"/>
    <n v="2.6471833968657347E-5"/>
  </r>
  <r>
    <x v="1385"/>
    <s v="milli"/>
    <x v="2"/>
    <x v="1"/>
    <n v="1"/>
    <n v="2.6471833968657347E-5"/>
  </r>
  <r>
    <x v="1386"/>
    <s v="millions"/>
    <x v="2"/>
    <x v="1"/>
    <n v="1"/>
    <n v="2.6471833968657347E-5"/>
  </r>
  <r>
    <x v="566"/>
    <s v="mind"/>
    <x v="2"/>
    <x v="0"/>
    <n v="4"/>
    <n v="1.8674136321195143E-4"/>
  </r>
  <r>
    <x v="566"/>
    <s v="mind"/>
    <x v="2"/>
    <x v="1"/>
    <n v="8"/>
    <n v="2.1177467174925878E-4"/>
  </r>
  <r>
    <x v="566"/>
    <s v="mind"/>
    <x v="2"/>
    <x v="2"/>
    <n v="5"/>
    <n v="2.2328406198365562E-4"/>
  </r>
  <r>
    <x v="566"/>
    <s v="mind"/>
    <x v="2"/>
    <x v="3"/>
    <n v="2"/>
    <n v="1.1339797017633384E-4"/>
  </r>
  <r>
    <x v="567"/>
    <s v="mine"/>
    <x v="2"/>
    <x v="1"/>
    <n v="12"/>
    <n v="3.176620076238882E-4"/>
  </r>
  <r>
    <x v="567"/>
    <s v="mine"/>
    <x v="2"/>
    <x v="2"/>
    <n v="5"/>
    <n v="2.2328406198365562E-4"/>
  </r>
  <r>
    <x v="1387"/>
    <s v="mineGo"/>
    <x v="2"/>
    <x v="0"/>
    <n v="1"/>
    <n v="4.6685340802987859E-5"/>
  </r>
  <r>
    <x v="1388"/>
    <s v="mini"/>
    <x v="2"/>
    <x v="1"/>
    <n v="1"/>
    <n v="2.6471833968657347E-5"/>
  </r>
  <r>
    <x v="1389"/>
    <s v="minute"/>
    <x v="2"/>
    <x v="0"/>
    <n v="2"/>
    <n v="9.3370681605975717E-5"/>
  </r>
  <r>
    <x v="1389"/>
    <s v="minute"/>
    <x v="2"/>
    <x v="1"/>
    <n v="1"/>
    <n v="2.6471833968657347E-5"/>
  </r>
  <r>
    <x v="1390"/>
    <s v="miny"/>
    <x v="2"/>
    <x v="1"/>
    <n v="1"/>
    <n v="2.6471833968657347E-5"/>
  </r>
  <r>
    <x v="1391"/>
    <s v="miracle"/>
    <x v="2"/>
    <x v="3"/>
    <n v="3"/>
    <n v="1.7009695526450075E-4"/>
  </r>
  <r>
    <x v="545"/>
    <s v="miss"/>
    <x v="2"/>
    <x v="0"/>
    <n v="1"/>
    <n v="4.6685340802987859E-5"/>
  </r>
  <r>
    <x v="545"/>
    <s v="miss"/>
    <x v="2"/>
    <x v="1"/>
    <n v="3"/>
    <n v="7.9415501905972049E-5"/>
  </r>
  <r>
    <x v="545"/>
    <s v="miss"/>
    <x v="2"/>
    <x v="2"/>
    <n v="9"/>
    <n v="4.0191131157058007E-4"/>
  </r>
  <r>
    <x v="1392"/>
    <s v="missile"/>
    <x v="2"/>
    <x v="2"/>
    <n v="4"/>
    <n v="1.7862724958692447E-4"/>
  </r>
  <r>
    <x v="1393"/>
    <s v="missin"/>
    <x v="2"/>
    <x v="1"/>
    <n v="1"/>
    <n v="2.6471833968657347E-5"/>
  </r>
  <r>
    <x v="1394"/>
    <s v="missing"/>
    <x v="2"/>
    <x v="2"/>
    <n v="2"/>
    <n v="8.9313624793462237E-5"/>
  </r>
  <r>
    <x v="1395"/>
    <s v="mistake"/>
    <x v="2"/>
    <x v="2"/>
    <n v="1"/>
    <n v="4.4656812396731119E-5"/>
  </r>
  <r>
    <x v="1396"/>
    <s v="mistress"/>
    <x v="2"/>
    <x v="2"/>
    <n v="3"/>
    <n v="1.3397043719019336E-4"/>
  </r>
  <r>
    <x v="1397"/>
    <s v="mma"/>
    <x v="2"/>
    <x v="1"/>
    <n v="2"/>
    <n v="5.2943667937314695E-5"/>
  </r>
  <r>
    <x v="1398"/>
    <s v="mo"/>
    <x v="2"/>
    <x v="3"/>
    <n v="1"/>
    <n v="5.669898508816692E-5"/>
  </r>
  <r>
    <x v="1399"/>
    <s v="mode"/>
    <x v="2"/>
    <x v="1"/>
    <n v="1"/>
    <n v="2.6471833968657347E-5"/>
  </r>
  <r>
    <x v="1400"/>
    <s v="model"/>
    <x v="2"/>
    <x v="1"/>
    <n v="1"/>
    <n v="2.6471833968657347E-5"/>
  </r>
  <r>
    <x v="1401"/>
    <s v="mojos"/>
    <x v="2"/>
    <x v="1"/>
    <n v="1"/>
    <n v="2.6471833968657347E-5"/>
  </r>
  <r>
    <x v="1402"/>
    <s v="mom"/>
    <x v="2"/>
    <x v="1"/>
    <n v="2"/>
    <n v="5.2943667937314695E-5"/>
  </r>
  <r>
    <x v="573"/>
    <s v="moment"/>
    <x v="2"/>
    <x v="1"/>
    <n v="5"/>
    <n v="1.3235916984328673E-4"/>
  </r>
  <r>
    <x v="573"/>
    <s v="moment"/>
    <x v="2"/>
    <x v="2"/>
    <n v="3"/>
    <n v="1.3397043719019336E-4"/>
  </r>
  <r>
    <x v="574"/>
    <s v="momento"/>
    <x v="2"/>
    <x v="0"/>
    <n v="1"/>
    <n v="4.6685340802987859E-5"/>
  </r>
  <r>
    <x v="1403"/>
    <s v="mon"/>
    <x v="2"/>
    <x v="0"/>
    <n v="3"/>
    <n v="1.4005602240896358E-4"/>
  </r>
  <r>
    <x v="1403"/>
    <s v="mon"/>
    <x v="2"/>
    <x v="1"/>
    <n v="1"/>
    <n v="2.6471833968657347E-5"/>
  </r>
  <r>
    <x v="1403"/>
    <s v="mon"/>
    <x v="2"/>
    <x v="3"/>
    <n v="2"/>
    <n v="1.1339797017633384E-4"/>
  </r>
  <r>
    <x v="1404"/>
    <s v="money"/>
    <x v="2"/>
    <x v="1"/>
    <n v="19"/>
    <n v="5.0296484540448964E-4"/>
  </r>
  <r>
    <x v="1404"/>
    <s v="money"/>
    <x v="2"/>
    <x v="3"/>
    <n v="1"/>
    <n v="5.669898508816692E-5"/>
  </r>
  <r>
    <x v="1405"/>
    <s v="monster"/>
    <x v="2"/>
    <x v="0"/>
    <n v="6"/>
    <n v="2.8011204481792715E-4"/>
  </r>
  <r>
    <x v="577"/>
    <s v="moonlight"/>
    <x v="2"/>
    <x v="0"/>
    <n v="2"/>
    <n v="9.3370681605975717E-5"/>
  </r>
  <r>
    <x v="578"/>
    <s v="more"/>
    <x v="2"/>
    <x v="0"/>
    <n v="6"/>
    <n v="2.8011204481792715E-4"/>
  </r>
  <r>
    <x v="578"/>
    <s v="more"/>
    <x v="2"/>
    <x v="1"/>
    <n v="26"/>
    <n v="6.8826768318509108E-4"/>
  </r>
  <r>
    <x v="578"/>
    <s v="more"/>
    <x v="2"/>
    <x v="2"/>
    <n v="12"/>
    <n v="5.3588174876077342E-4"/>
  </r>
  <r>
    <x v="578"/>
    <s v="more"/>
    <x v="2"/>
    <x v="3"/>
    <n v="5"/>
    <n v="2.8349492544083461E-4"/>
  </r>
  <r>
    <x v="1406"/>
    <s v="morning"/>
    <x v="2"/>
    <x v="3"/>
    <n v="1"/>
    <n v="5.669898508816692E-5"/>
  </r>
  <r>
    <x v="1407"/>
    <s v="mountain"/>
    <x v="2"/>
    <x v="1"/>
    <n v="1"/>
    <n v="2.6471833968657347E-5"/>
  </r>
  <r>
    <x v="581"/>
    <s v="move"/>
    <x v="2"/>
    <x v="0"/>
    <n v="1"/>
    <n v="4.6685340802987859E-5"/>
  </r>
  <r>
    <x v="581"/>
    <s v="move"/>
    <x v="2"/>
    <x v="2"/>
    <n v="6"/>
    <n v="2.6794087438038671E-4"/>
  </r>
  <r>
    <x v="581"/>
    <s v="move"/>
    <x v="2"/>
    <x v="3"/>
    <n v="2"/>
    <n v="1.1339797017633384E-4"/>
  </r>
  <r>
    <x v="582"/>
    <s v="movie"/>
    <x v="2"/>
    <x v="0"/>
    <n v="1"/>
    <n v="4.6685340802987859E-5"/>
  </r>
  <r>
    <x v="582"/>
    <s v="movie"/>
    <x v="2"/>
    <x v="1"/>
    <n v="1"/>
    <n v="2.6471833968657347E-5"/>
  </r>
  <r>
    <x v="582"/>
    <s v="movie"/>
    <x v="2"/>
    <x v="2"/>
    <n v="1"/>
    <n v="4.4656812396731119E-5"/>
  </r>
  <r>
    <x v="1408"/>
    <s v="movin"/>
    <x v="2"/>
    <x v="2"/>
    <n v="2"/>
    <n v="8.9313624793462237E-5"/>
  </r>
  <r>
    <x v="1409"/>
    <s v="mu"/>
    <x v="2"/>
    <x v="1"/>
    <n v="3"/>
    <n v="7.9415501905972049E-5"/>
  </r>
  <r>
    <x v="584"/>
    <s v="much"/>
    <x v="2"/>
    <x v="0"/>
    <n v="1"/>
    <n v="4.6685340802987859E-5"/>
  </r>
  <r>
    <x v="584"/>
    <s v="much"/>
    <x v="2"/>
    <x v="1"/>
    <n v="2"/>
    <n v="5.2943667937314695E-5"/>
  </r>
  <r>
    <x v="584"/>
    <s v="much"/>
    <x v="2"/>
    <x v="2"/>
    <n v="1"/>
    <n v="4.4656812396731119E-5"/>
  </r>
  <r>
    <x v="584"/>
    <s v="much"/>
    <x v="2"/>
    <x v="3"/>
    <n v="1"/>
    <n v="5.669898508816692E-5"/>
  </r>
  <r>
    <x v="1410"/>
    <s v="mumble"/>
    <x v="2"/>
    <x v="1"/>
    <n v="3"/>
    <n v="7.9415501905972049E-5"/>
  </r>
  <r>
    <x v="1411"/>
    <s v="murdered"/>
    <x v="2"/>
    <x v="2"/>
    <n v="1"/>
    <n v="4.4656812396731119E-5"/>
  </r>
  <r>
    <x v="546"/>
    <s v="muse"/>
    <x v="2"/>
    <x v="1"/>
    <n v="2"/>
    <n v="5.2943667937314695E-5"/>
  </r>
  <r>
    <x v="585"/>
    <s v="music"/>
    <x v="2"/>
    <x v="1"/>
    <n v="4"/>
    <n v="1.0588733587462939E-4"/>
  </r>
  <r>
    <x v="1412"/>
    <s v="must"/>
    <x v="2"/>
    <x v="2"/>
    <n v="1"/>
    <n v="4.4656812396731119E-5"/>
  </r>
  <r>
    <x v="1412"/>
    <s v="must"/>
    <x v="2"/>
    <x v="3"/>
    <n v="1"/>
    <n v="5.669898508816692E-5"/>
  </r>
  <r>
    <x v="1413"/>
    <s v="muzik"/>
    <x v="2"/>
    <x v="1"/>
    <n v="18"/>
    <n v="4.764930114358323E-4"/>
  </r>
  <r>
    <x v="586"/>
    <s v="my"/>
    <x v="2"/>
    <x v="0"/>
    <n v="67"/>
    <n v="3.1279178338001869E-3"/>
  </r>
  <r>
    <x v="586"/>
    <s v="my"/>
    <x v="2"/>
    <x v="1"/>
    <n v="191"/>
    <n v="5.0561202880135539E-3"/>
  </r>
  <r>
    <x v="586"/>
    <s v="my"/>
    <x v="2"/>
    <x v="2"/>
    <n v="67"/>
    <n v="2.9920064305809851E-3"/>
  </r>
  <r>
    <x v="586"/>
    <s v="my"/>
    <x v="2"/>
    <x v="3"/>
    <n v="43"/>
    <n v="2.4380563587911778E-3"/>
  </r>
  <r>
    <x v="1414"/>
    <s v="myself"/>
    <x v="2"/>
    <x v="1"/>
    <n v="23"/>
    <n v="6.08852181279119E-4"/>
  </r>
  <r>
    <x v="1414"/>
    <s v="myself"/>
    <x v="2"/>
    <x v="2"/>
    <n v="2"/>
    <n v="8.9313624793462237E-5"/>
  </r>
  <r>
    <x v="1414"/>
    <s v="myself"/>
    <x v="2"/>
    <x v="3"/>
    <n v="1"/>
    <n v="5.669898508816692E-5"/>
  </r>
  <r>
    <x v="1415"/>
    <s v="mysterious"/>
    <x v="2"/>
    <x v="3"/>
    <n v="1"/>
    <n v="5.669898508816692E-5"/>
  </r>
  <r>
    <x v="588"/>
    <s v="mystery"/>
    <x v="2"/>
    <x v="0"/>
    <n v="8"/>
    <n v="3.7348272642390287E-4"/>
  </r>
  <r>
    <x v="588"/>
    <s v="mystery"/>
    <x v="2"/>
    <x v="1"/>
    <n v="1"/>
    <n v="2.6471833968657347E-5"/>
  </r>
  <r>
    <x v="589"/>
    <s v="n"/>
    <x v="2"/>
    <x v="0"/>
    <n v="6"/>
    <n v="2.8011204481792715E-4"/>
  </r>
  <r>
    <x v="589"/>
    <s v="n"/>
    <x v="2"/>
    <x v="2"/>
    <n v="1"/>
    <n v="4.4656812396731119E-5"/>
  </r>
  <r>
    <x v="595"/>
    <s v="na"/>
    <x v="2"/>
    <x v="0"/>
    <n v="48"/>
    <n v="2.2408963585434172E-3"/>
  </r>
  <r>
    <x v="595"/>
    <s v="na"/>
    <x v="2"/>
    <x v="1"/>
    <n v="27"/>
    <n v="7.1473951715374836E-4"/>
  </r>
  <r>
    <x v="595"/>
    <s v="na"/>
    <x v="2"/>
    <x v="2"/>
    <n v="29"/>
    <n v="1.2950475595052025E-3"/>
  </r>
  <r>
    <x v="596"/>
    <s v="nah"/>
    <x v="2"/>
    <x v="1"/>
    <n v="12"/>
    <n v="3.176620076238882E-4"/>
  </r>
  <r>
    <x v="1416"/>
    <s v="name"/>
    <x v="2"/>
    <x v="1"/>
    <n v="2"/>
    <n v="5.2943667937314695E-5"/>
  </r>
  <r>
    <x v="1416"/>
    <s v="name"/>
    <x v="2"/>
    <x v="2"/>
    <n v="1"/>
    <n v="4.4656812396731119E-5"/>
  </r>
  <r>
    <x v="1416"/>
    <s v="name"/>
    <x v="2"/>
    <x v="3"/>
    <n v="4"/>
    <n v="2.2679594035266768E-4"/>
  </r>
  <r>
    <x v="1417"/>
    <s v="names"/>
    <x v="2"/>
    <x v="0"/>
    <n v="1"/>
    <n v="4.6685340802987859E-5"/>
  </r>
  <r>
    <x v="1417"/>
    <s v="names"/>
    <x v="2"/>
    <x v="1"/>
    <n v="2"/>
    <n v="5.2943667937314695E-5"/>
  </r>
  <r>
    <x v="1418"/>
    <s v="nana"/>
    <x v="2"/>
    <x v="0"/>
    <n v="4"/>
    <n v="1.8674136321195143E-4"/>
  </r>
  <r>
    <x v="597"/>
    <s v="nanana"/>
    <x v="2"/>
    <x v="3"/>
    <n v="24"/>
    <n v="1.360775642116006E-3"/>
  </r>
  <r>
    <x v="598"/>
    <s v="nananana"/>
    <x v="2"/>
    <x v="3"/>
    <n v="12"/>
    <n v="6.8038782105800302E-4"/>
  </r>
  <r>
    <x v="1419"/>
    <s v="nasty"/>
    <x v="2"/>
    <x v="2"/>
    <n v="1"/>
    <n v="4.4656812396731119E-5"/>
  </r>
  <r>
    <x v="1420"/>
    <s v="natural"/>
    <x v="2"/>
    <x v="2"/>
    <n v="1"/>
    <n v="4.4656812396731119E-5"/>
  </r>
  <r>
    <x v="590"/>
    <s v="ne"/>
    <x v="2"/>
    <x v="2"/>
    <n v="4"/>
    <n v="1.7862724958692447E-4"/>
  </r>
  <r>
    <x v="600"/>
    <s v="need"/>
    <x v="2"/>
    <x v="0"/>
    <n v="6"/>
    <n v="2.8011204481792715E-4"/>
  </r>
  <r>
    <x v="600"/>
    <s v="need"/>
    <x v="2"/>
    <x v="1"/>
    <n v="13"/>
    <n v="3.4413384159254554E-4"/>
  </r>
  <r>
    <x v="600"/>
    <s v="need"/>
    <x v="2"/>
    <x v="2"/>
    <n v="7"/>
    <n v="3.1259768677711783E-4"/>
  </r>
  <r>
    <x v="600"/>
    <s v="need"/>
    <x v="2"/>
    <x v="3"/>
    <n v="10"/>
    <n v="5.6698985088166922E-4"/>
  </r>
  <r>
    <x v="1421"/>
    <s v="needed"/>
    <x v="2"/>
    <x v="2"/>
    <n v="1"/>
    <n v="4.4656812396731119E-5"/>
  </r>
  <r>
    <x v="1422"/>
    <s v="negatives"/>
    <x v="2"/>
    <x v="1"/>
    <n v="1"/>
    <n v="2.6471833968657347E-5"/>
  </r>
  <r>
    <x v="602"/>
    <s v="never"/>
    <x v="2"/>
    <x v="0"/>
    <n v="2"/>
    <n v="9.3370681605975717E-5"/>
  </r>
  <r>
    <x v="602"/>
    <s v="never"/>
    <x v="2"/>
    <x v="1"/>
    <n v="29"/>
    <n v="7.6768318509106315E-4"/>
  </r>
  <r>
    <x v="602"/>
    <s v="never"/>
    <x v="2"/>
    <x v="2"/>
    <n v="24"/>
    <n v="1.0717634975215468E-3"/>
  </r>
  <r>
    <x v="602"/>
    <s v="never"/>
    <x v="2"/>
    <x v="3"/>
    <n v="4"/>
    <n v="2.2679594035266768E-4"/>
  </r>
  <r>
    <x v="604"/>
    <s v="new"/>
    <x v="2"/>
    <x v="0"/>
    <n v="3"/>
    <n v="1.4005602240896358E-4"/>
  </r>
  <r>
    <x v="604"/>
    <s v="new"/>
    <x v="2"/>
    <x v="1"/>
    <n v="11"/>
    <n v="2.9119017365523086E-4"/>
  </r>
  <r>
    <x v="604"/>
    <s v="new"/>
    <x v="2"/>
    <x v="3"/>
    <n v="1"/>
    <n v="5.669898508816692E-5"/>
  </r>
  <r>
    <x v="1423"/>
    <s v="next"/>
    <x v="2"/>
    <x v="0"/>
    <n v="3"/>
    <n v="1.4005602240896358E-4"/>
  </r>
  <r>
    <x v="605"/>
    <s v="nice"/>
    <x v="2"/>
    <x v="0"/>
    <n v="1"/>
    <n v="4.6685340802987859E-5"/>
  </r>
  <r>
    <x v="605"/>
    <s v="nice"/>
    <x v="2"/>
    <x v="2"/>
    <n v="1"/>
    <n v="4.4656812396731119E-5"/>
  </r>
  <r>
    <x v="606"/>
    <s v="night"/>
    <x v="2"/>
    <x v="0"/>
    <n v="15"/>
    <n v="7.0028011204481793E-4"/>
  </r>
  <r>
    <x v="606"/>
    <s v="night"/>
    <x v="2"/>
    <x v="1"/>
    <n v="10"/>
    <n v="2.6471833968657346E-4"/>
  </r>
  <r>
    <x v="606"/>
    <s v="night"/>
    <x v="2"/>
    <x v="2"/>
    <n v="2"/>
    <n v="8.9313624793462237E-5"/>
  </r>
  <r>
    <x v="606"/>
    <s v="night"/>
    <x v="2"/>
    <x v="3"/>
    <n v="9"/>
    <n v="5.1029086579350226E-4"/>
  </r>
  <r>
    <x v="1424"/>
    <s v="nights"/>
    <x v="2"/>
    <x v="0"/>
    <n v="4"/>
    <n v="1.8674136321195143E-4"/>
  </r>
  <r>
    <x v="592"/>
    <s v="no"/>
    <x v="2"/>
    <x v="0"/>
    <n v="19"/>
    <n v="8.8702147525676937E-4"/>
  </r>
  <r>
    <x v="592"/>
    <s v="no"/>
    <x v="2"/>
    <x v="1"/>
    <n v="39"/>
    <n v="1.0324015247776366E-3"/>
  </r>
  <r>
    <x v="592"/>
    <s v="no"/>
    <x v="2"/>
    <x v="2"/>
    <n v="27"/>
    <n v="1.2057339347117404E-3"/>
  </r>
  <r>
    <x v="592"/>
    <s v="no"/>
    <x v="2"/>
    <x v="3"/>
    <n v="19"/>
    <n v="1.0772807166751716E-3"/>
  </r>
  <r>
    <x v="607"/>
    <s v="nobody"/>
    <x v="2"/>
    <x v="1"/>
    <n v="1"/>
    <n v="2.6471833968657347E-5"/>
  </r>
  <r>
    <x v="607"/>
    <s v="nobody"/>
    <x v="2"/>
    <x v="2"/>
    <n v="14"/>
    <n v="6.2519537355423566E-4"/>
  </r>
  <r>
    <x v="1425"/>
    <s v="noise"/>
    <x v="2"/>
    <x v="1"/>
    <n v="1"/>
    <n v="2.6471833968657347E-5"/>
  </r>
  <r>
    <x v="1425"/>
    <s v="noise"/>
    <x v="2"/>
    <x v="3"/>
    <n v="3"/>
    <n v="1.7009695526450075E-4"/>
  </r>
  <r>
    <x v="1426"/>
    <s v="non"/>
    <x v="2"/>
    <x v="3"/>
    <n v="8"/>
    <n v="4.5359188070533536E-4"/>
  </r>
  <r>
    <x v="1427"/>
    <s v="normal"/>
    <x v="2"/>
    <x v="0"/>
    <n v="2"/>
    <n v="9.3370681605975717E-5"/>
  </r>
  <r>
    <x v="593"/>
    <s v="not"/>
    <x v="2"/>
    <x v="0"/>
    <n v="5"/>
    <n v="2.3342670401493932E-4"/>
  </r>
  <r>
    <x v="593"/>
    <s v="not"/>
    <x v="2"/>
    <x v="1"/>
    <n v="34"/>
    <n v="9.000423549343498E-4"/>
  </r>
  <r>
    <x v="593"/>
    <s v="not"/>
    <x v="2"/>
    <x v="2"/>
    <n v="12"/>
    <n v="5.3588174876077342E-4"/>
  </r>
  <r>
    <x v="593"/>
    <s v="not"/>
    <x v="2"/>
    <x v="3"/>
    <n v="1"/>
    <n v="5.669898508816692E-5"/>
  </r>
  <r>
    <x v="1428"/>
    <s v="nothin"/>
    <x v="2"/>
    <x v="2"/>
    <n v="3"/>
    <n v="1.3397043719019336E-4"/>
  </r>
  <r>
    <x v="608"/>
    <s v="nothing"/>
    <x v="2"/>
    <x v="1"/>
    <n v="4"/>
    <n v="1.0588733587462939E-4"/>
  </r>
  <r>
    <x v="608"/>
    <s v="nothing"/>
    <x v="2"/>
    <x v="2"/>
    <n v="5"/>
    <n v="2.2328406198365562E-4"/>
  </r>
  <r>
    <x v="608"/>
    <s v="nothing"/>
    <x v="2"/>
    <x v="3"/>
    <n v="1"/>
    <n v="5.669898508816692E-5"/>
  </r>
  <r>
    <x v="609"/>
    <s v="now"/>
    <x v="2"/>
    <x v="0"/>
    <n v="26"/>
    <n v="1.2138188608776844E-3"/>
  </r>
  <r>
    <x v="609"/>
    <s v="now"/>
    <x v="2"/>
    <x v="1"/>
    <n v="34"/>
    <n v="9.000423549343498E-4"/>
  </r>
  <r>
    <x v="609"/>
    <s v="now"/>
    <x v="2"/>
    <x v="2"/>
    <n v="21"/>
    <n v="9.3779306033135354E-4"/>
  </r>
  <r>
    <x v="609"/>
    <s v="now"/>
    <x v="2"/>
    <x v="3"/>
    <n v="5"/>
    <n v="2.8349492544083461E-4"/>
  </r>
  <r>
    <x v="1429"/>
    <s v="nuh"/>
    <x v="2"/>
    <x v="0"/>
    <n v="12"/>
    <n v="5.602240896358543E-4"/>
  </r>
  <r>
    <x v="1430"/>
    <s v="number"/>
    <x v="2"/>
    <x v="0"/>
    <n v="1"/>
    <n v="4.6685340802987859E-5"/>
  </r>
  <r>
    <x v="1431"/>
    <s v="numbers"/>
    <x v="2"/>
    <x v="1"/>
    <n v="1"/>
    <n v="2.6471833968657347E-5"/>
  </r>
  <r>
    <x v="1432"/>
    <s v="nuthin"/>
    <x v="2"/>
    <x v="1"/>
    <n v="1"/>
    <n v="2.6471833968657347E-5"/>
  </r>
  <r>
    <x v="610"/>
    <s v="o"/>
    <x v="2"/>
    <x v="1"/>
    <n v="6"/>
    <n v="1.588310038119441E-4"/>
  </r>
  <r>
    <x v="610"/>
    <s v="o"/>
    <x v="2"/>
    <x v="2"/>
    <n v="2"/>
    <n v="8.9313624793462237E-5"/>
  </r>
  <r>
    <x v="610"/>
    <s v="o"/>
    <x v="2"/>
    <x v="3"/>
    <n v="6"/>
    <n v="3.4019391052900151E-4"/>
  </r>
  <r>
    <x v="622"/>
    <s v="ocean"/>
    <x v="2"/>
    <x v="1"/>
    <n v="1"/>
    <n v="2.6471833968657347E-5"/>
  </r>
  <r>
    <x v="1433"/>
    <s v="of"/>
    <x v="2"/>
    <x v="0"/>
    <n v="3"/>
    <n v="1.4005602240896358E-4"/>
  </r>
  <r>
    <x v="1433"/>
    <s v="of"/>
    <x v="2"/>
    <x v="1"/>
    <n v="34"/>
    <n v="9.000423549343498E-4"/>
  </r>
  <r>
    <x v="1433"/>
    <s v="of"/>
    <x v="2"/>
    <x v="2"/>
    <n v="14"/>
    <n v="6.2519537355423566E-4"/>
  </r>
  <r>
    <x v="1433"/>
    <s v="of"/>
    <x v="2"/>
    <x v="3"/>
    <n v="14"/>
    <n v="7.9378579123433692E-4"/>
  </r>
  <r>
    <x v="1434"/>
    <s v="off"/>
    <x v="2"/>
    <x v="1"/>
    <n v="3"/>
    <n v="7.9415501905972049E-5"/>
  </r>
  <r>
    <x v="1434"/>
    <s v="off"/>
    <x v="2"/>
    <x v="2"/>
    <n v="1"/>
    <n v="4.4656812396731119E-5"/>
  </r>
  <r>
    <x v="1435"/>
    <s v="official"/>
    <x v="2"/>
    <x v="0"/>
    <n v="1"/>
    <n v="4.6685340802987859E-5"/>
  </r>
  <r>
    <x v="611"/>
    <s v="oh"/>
    <x v="2"/>
    <x v="0"/>
    <n v="19"/>
    <n v="8.8702147525676937E-4"/>
  </r>
  <r>
    <x v="611"/>
    <s v="oh"/>
    <x v="2"/>
    <x v="1"/>
    <n v="162"/>
    <n v="4.2884371029224908E-3"/>
  </r>
  <r>
    <x v="611"/>
    <s v="oh"/>
    <x v="2"/>
    <x v="2"/>
    <n v="99"/>
    <n v="4.4210244272763809E-3"/>
  </r>
  <r>
    <x v="611"/>
    <s v="oh"/>
    <x v="2"/>
    <x v="3"/>
    <n v="99"/>
    <n v="5.6131995237285251E-3"/>
  </r>
  <r>
    <x v="1436"/>
    <s v="ohh"/>
    <x v="2"/>
    <x v="2"/>
    <n v="1"/>
    <n v="4.4656812396731119E-5"/>
  </r>
  <r>
    <x v="1437"/>
    <s v="ohhhhh"/>
    <x v="2"/>
    <x v="1"/>
    <n v="1"/>
    <n v="2.6471833968657347E-5"/>
  </r>
  <r>
    <x v="1438"/>
    <s v="ohohoh"/>
    <x v="2"/>
    <x v="2"/>
    <n v="3"/>
    <n v="1.3397043719019336E-4"/>
  </r>
  <r>
    <x v="614"/>
    <s v="ok"/>
    <x v="2"/>
    <x v="0"/>
    <n v="12"/>
    <n v="5.602240896358543E-4"/>
  </r>
  <r>
    <x v="614"/>
    <s v="ok"/>
    <x v="2"/>
    <x v="1"/>
    <n v="4"/>
    <n v="1.0588733587462939E-4"/>
  </r>
  <r>
    <x v="615"/>
    <s v="okay"/>
    <x v="2"/>
    <x v="1"/>
    <n v="2"/>
    <n v="5.2943667937314695E-5"/>
  </r>
  <r>
    <x v="615"/>
    <s v="okay"/>
    <x v="2"/>
    <x v="2"/>
    <n v="1"/>
    <n v="4.4656812396731119E-5"/>
  </r>
  <r>
    <x v="1439"/>
    <s v="ol"/>
    <x v="2"/>
    <x v="3"/>
    <n v="6"/>
    <n v="3.4019391052900151E-4"/>
  </r>
  <r>
    <x v="1440"/>
    <s v="old"/>
    <x v="2"/>
    <x v="2"/>
    <n v="1"/>
    <n v="4.4656812396731119E-5"/>
  </r>
  <r>
    <x v="616"/>
    <s v="on"/>
    <x v="2"/>
    <x v="0"/>
    <n v="13"/>
    <n v="6.0690943043884222E-4"/>
  </r>
  <r>
    <x v="616"/>
    <s v="on"/>
    <x v="2"/>
    <x v="1"/>
    <n v="42"/>
    <n v="1.1118170266836086E-3"/>
  </r>
  <r>
    <x v="616"/>
    <s v="on"/>
    <x v="2"/>
    <x v="2"/>
    <n v="23"/>
    <n v="1.0271066851248159E-3"/>
  </r>
  <r>
    <x v="616"/>
    <s v="on"/>
    <x v="2"/>
    <x v="3"/>
    <n v="33"/>
    <n v="1.8710665079095085E-3"/>
  </r>
  <r>
    <x v="624"/>
    <s v="once"/>
    <x v="2"/>
    <x v="1"/>
    <n v="4"/>
    <n v="1.0588733587462939E-4"/>
  </r>
  <r>
    <x v="624"/>
    <s v="once"/>
    <x v="2"/>
    <x v="2"/>
    <n v="3"/>
    <n v="1.3397043719019336E-4"/>
  </r>
  <r>
    <x v="617"/>
    <s v="one"/>
    <x v="2"/>
    <x v="0"/>
    <n v="31"/>
    <n v="1.4472455648926238E-3"/>
  </r>
  <r>
    <x v="617"/>
    <s v="one"/>
    <x v="2"/>
    <x v="1"/>
    <n v="24"/>
    <n v="6.3532401524777639E-4"/>
  </r>
  <r>
    <x v="617"/>
    <s v="one"/>
    <x v="2"/>
    <x v="2"/>
    <n v="23"/>
    <n v="1.0271066851248159E-3"/>
  </r>
  <r>
    <x v="617"/>
    <s v="one"/>
    <x v="2"/>
    <x v="3"/>
    <n v="13"/>
    <n v="7.3708680614616997E-4"/>
  </r>
  <r>
    <x v="625"/>
    <s v="only"/>
    <x v="2"/>
    <x v="0"/>
    <n v="4"/>
    <n v="1.8674136321195143E-4"/>
  </r>
  <r>
    <x v="625"/>
    <s v="only"/>
    <x v="2"/>
    <x v="1"/>
    <n v="11"/>
    <n v="2.9119017365523086E-4"/>
  </r>
  <r>
    <x v="625"/>
    <s v="only"/>
    <x v="2"/>
    <x v="2"/>
    <n v="12"/>
    <n v="5.3588174876077342E-4"/>
  </r>
  <r>
    <x v="625"/>
    <s v="only"/>
    <x v="2"/>
    <x v="3"/>
    <n v="3"/>
    <n v="1.7009695526450075E-4"/>
  </r>
  <r>
    <x v="618"/>
    <s v="ooh"/>
    <x v="2"/>
    <x v="0"/>
    <n v="13"/>
    <n v="6.0690943043884222E-4"/>
  </r>
  <r>
    <x v="618"/>
    <s v="ooh"/>
    <x v="2"/>
    <x v="2"/>
    <n v="30"/>
    <n v="1.3397043719019337E-3"/>
  </r>
  <r>
    <x v="618"/>
    <s v="ooh"/>
    <x v="2"/>
    <x v="3"/>
    <n v="1"/>
    <n v="5.669898508816692E-5"/>
  </r>
  <r>
    <x v="1441"/>
    <s v="opposite"/>
    <x v="2"/>
    <x v="1"/>
    <n v="1"/>
    <n v="2.6471833968657347E-5"/>
  </r>
  <r>
    <x v="627"/>
    <s v="or"/>
    <x v="2"/>
    <x v="1"/>
    <n v="3"/>
    <n v="7.9415501905972049E-5"/>
  </r>
  <r>
    <x v="627"/>
    <s v="or"/>
    <x v="2"/>
    <x v="2"/>
    <n v="8"/>
    <n v="3.5725449917384895E-4"/>
  </r>
  <r>
    <x v="1442"/>
    <s v="original"/>
    <x v="2"/>
    <x v="0"/>
    <n v="1"/>
    <n v="4.6685340802987859E-5"/>
  </r>
  <r>
    <x v="1443"/>
    <s v="other"/>
    <x v="2"/>
    <x v="1"/>
    <n v="2"/>
    <n v="5.2943667937314695E-5"/>
  </r>
  <r>
    <x v="629"/>
    <s v="our"/>
    <x v="2"/>
    <x v="0"/>
    <n v="6"/>
    <n v="2.8011204481792715E-4"/>
  </r>
  <r>
    <x v="629"/>
    <s v="our"/>
    <x v="2"/>
    <x v="1"/>
    <n v="1"/>
    <n v="2.6471833968657347E-5"/>
  </r>
  <r>
    <x v="1444"/>
    <s v="ours"/>
    <x v="2"/>
    <x v="1"/>
    <n v="1"/>
    <n v="2.6471833968657347E-5"/>
  </r>
  <r>
    <x v="1445"/>
    <s v="out"/>
    <x v="2"/>
    <x v="0"/>
    <n v="16"/>
    <n v="7.4696545284780574E-4"/>
  </r>
  <r>
    <x v="1445"/>
    <s v="out"/>
    <x v="2"/>
    <x v="1"/>
    <n v="13"/>
    <n v="3.4413384159254554E-4"/>
  </r>
  <r>
    <x v="1445"/>
    <s v="out"/>
    <x v="2"/>
    <x v="2"/>
    <n v="20"/>
    <n v="8.9313624793462248E-4"/>
  </r>
  <r>
    <x v="1445"/>
    <s v="out"/>
    <x v="2"/>
    <x v="3"/>
    <n v="3"/>
    <n v="1.7009695526450075E-4"/>
  </r>
  <r>
    <x v="1446"/>
    <s v="outsider"/>
    <x v="2"/>
    <x v="0"/>
    <n v="1"/>
    <n v="4.6685340802987859E-5"/>
  </r>
  <r>
    <x v="1447"/>
    <s v="outta"/>
    <x v="2"/>
    <x v="2"/>
    <n v="2"/>
    <n v="8.9313624793462237E-5"/>
  </r>
  <r>
    <x v="630"/>
    <s v="over"/>
    <x v="2"/>
    <x v="1"/>
    <n v="17"/>
    <n v="4.500211774671749E-4"/>
  </r>
  <r>
    <x v="630"/>
    <s v="over"/>
    <x v="2"/>
    <x v="2"/>
    <n v="43"/>
    <n v="1.9202429330594383E-3"/>
  </r>
  <r>
    <x v="630"/>
    <s v="over"/>
    <x v="2"/>
    <x v="3"/>
    <n v="1"/>
    <n v="5.669898508816692E-5"/>
  </r>
  <r>
    <x v="1448"/>
    <s v="owe"/>
    <x v="2"/>
    <x v="2"/>
    <n v="1"/>
    <n v="4.4656812396731119E-5"/>
  </r>
  <r>
    <x v="1449"/>
    <s v="own"/>
    <x v="2"/>
    <x v="1"/>
    <n v="1"/>
    <n v="2.6471833968657347E-5"/>
  </r>
  <r>
    <x v="1450"/>
    <s v="pain"/>
    <x v="2"/>
    <x v="1"/>
    <n v="13"/>
    <n v="3.4413384159254554E-4"/>
  </r>
  <r>
    <x v="1451"/>
    <s v="painful"/>
    <x v="2"/>
    <x v="2"/>
    <n v="2"/>
    <n v="8.9313624793462237E-5"/>
  </r>
  <r>
    <x v="1452"/>
    <s v="panic"/>
    <x v="2"/>
    <x v="1"/>
    <n v="1"/>
    <n v="2.6471833968657347E-5"/>
  </r>
  <r>
    <x v="1453"/>
    <s v="panman"/>
    <x v="2"/>
    <x v="1"/>
    <n v="6"/>
    <n v="1.588310038119441E-4"/>
  </r>
  <r>
    <x v="1454"/>
    <s v="paradise"/>
    <x v="2"/>
    <x v="1"/>
    <n v="2"/>
    <n v="5.2943667937314695E-5"/>
  </r>
  <r>
    <x v="1455"/>
    <s v="parar"/>
    <x v="2"/>
    <x v="0"/>
    <n v="1"/>
    <n v="4.6685340802987859E-5"/>
  </r>
  <r>
    <x v="1456"/>
    <s v="part"/>
    <x v="2"/>
    <x v="1"/>
    <n v="1"/>
    <n v="2.6471833968657347E-5"/>
  </r>
  <r>
    <x v="1456"/>
    <s v="part"/>
    <x v="2"/>
    <x v="2"/>
    <n v="1"/>
    <n v="4.4656812396731119E-5"/>
  </r>
  <r>
    <x v="633"/>
    <s v="party"/>
    <x v="2"/>
    <x v="0"/>
    <n v="7"/>
    <n v="3.2679738562091501E-4"/>
  </r>
  <r>
    <x v="633"/>
    <s v="party"/>
    <x v="2"/>
    <x v="1"/>
    <n v="25"/>
    <n v="6.6179584921643368E-4"/>
  </r>
  <r>
    <x v="633"/>
    <s v="party"/>
    <x v="2"/>
    <x v="2"/>
    <n v="2"/>
    <n v="8.9313624793462237E-5"/>
  </r>
  <r>
    <x v="633"/>
    <s v="party"/>
    <x v="2"/>
    <x v="3"/>
    <n v="4"/>
    <n v="2.2679594035266768E-4"/>
  </r>
  <r>
    <x v="1457"/>
    <s v="pass"/>
    <x v="2"/>
    <x v="3"/>
    <n v="1"/>
    <n v="5.669898508816692E-5"/>
  </r>
  <r>
    <x v="1458"/>
    <s v="past"/>
    <x v="2"/>
    <x v="1"/>
    <n v="1"/>
    <n v="2.6471833968657347E-5"/>
  </r>
  <r>
    <x v="1459"/>
    <s v="pause"/>
    <x v="2"/>
    <x v="1"/>
    <n v="1"/>
    <n v="2.6471833968657347E-5"/>
  </r>
  <r>
    <x v="1460"/>
    <s v="pay"/>
    <x v="2"/>
    <x v="1"/>
    <n v="1"/>
    <n v="2.6471833968657347E-5"/>
  </r>
  <r>
    <x v="1460"/>
    <s v="pay"/>
    <x v="2"/>
    <x v="2"/>
    <n v="1"/>
    <n v="4.4656812396731119E-5"/>
  </r>
  <r>
    <x v="634"/>
    <s v="pc"/>
    <x v="2"/>
    <x v="1"/>
    <n v="1"/>
    <n v="2.6471833968657347E-5"/>
  </r>
  <r>
    <x v="644"/>
    <s v="people"/>
    <x v="2"/>
    <x v="1"/>
    <n v="3"/>
    <n v="7.9415501905972049E-5"/>
  </r>
  <r>
    <x v="644"/>
    <s v="people"/>
    <x v="2"/>
    <x v="3"/>
    <n v="1"/>
    <n v="5.669898508816692E-5"/>
  </r>
  <r>
    <x v="645"/>
    <s v="perfect"/>
    <x v="2"/>
    <x v="1"/>
    <n v="1"/>
    <n v="2.6471833968657347E-5"/>
  </r>
  <r>
    <x v="645"/>
    <s v="perfect"/>
    <x v="2"/>
    <x v="3"/>
    <n v="7"/>
    <n v="3.9689289561716846E-4"/>
  </r>
  <r>
    <x v="1461"/>
    <s v="pero"/>
    <x v="2"/>
    <x v="0"/>
    <n v="1"/>
    <n v="4.6685340802987859E-5"/>
  </r>
  <r>
    <x v="1462"/>
    <s v="pertty"/>
    <x v="2"/>
    <x v="2"/>
    <n v="1"/>
    <n v="4.4656812396731119E-5"/>
  </r>
  <r>
    <x v="1463"/>
    <s v="phantom"/>
    <x v="2"/>
    <x v="0"/>
    <n v="1"/>
    <n v="4.6685340802987859E-5"/>
  </r>
  <r>
    <x v="1464"/>
    <s v="pick"/>
    <x v="2"/>
    <x v="2"/>
    <n v="3"/>
    <n v="1.3397043719019336E-4"/>
  </r>
  <r>
    <x v="1465"/>
    <s v="picture"/>
    <x v="2"/>
    <x v="1"/>
    <n v="1"/>
    <n v="2.6471833968657347E-5"/>
  </r>
  <r>
    <x v="1466"/>
    <s v="piece"/>
    <x v="2"/>
    <x v="2"/>
    <n v="1"/>
    <n v="4.4656812396731119E-5"/>
  </r>
  <r>
    <x v="1467"/>
    <s v="pillow"/>
    <x v="2"/>
    <x v="1"/>
    <n v="2"/>
    <n v="5.2943667937314695E-5"/>
  </r>
  <r>
    <x v="1468"/>
    <s v="ping"/>
    <x v="2"/>
    <x v="2"/>
    <n v="1"/>
    <n v="4.4656812396731119E-5"/>
  </r>
  <r>
    <x v="648"/>
    <s v="pink"/>
    <x v="2"/>
    <x v="2"/>
    <n v="1"/>
    <n v="4.4656812396731119E-5"/>
  </r>
  <r>
    <x v="1469"/>
    <s v="place"/>
    <x v="2"/>
    <x v="2"/>
    <n v="1"/>
    <n v="4.4656812396731119E-5"/>
  </r>
  <r>
    <x v="1470"/>
    <s v="placebo"/>
    <x v="2"/>
    <x v="1"/>
    <n v="1"/>
    <n v="2.6471833968657347E-5"/>
  </r>
  <r>
    <x v="1471"/>
    <s v="plane"/>
    <x v="2"/>
    <x v="2"/>
    <n v="1"/>
    <n v="4.4656812396731119E-5"/>
  </r>
  <r>
    <x v="635"/>
    <s v="play"/>
    <x v="2"/>
    <x v="0"/>
    <n v="1"/>
    <n v="4.6685340802987859E-5"/>
  </r>
  <r>
    <x v="635"/>
    <s v="play"/>
    <x v="2"/>
    <x v="1"/>
    <n v="2"/>
    <n v="5.2943667937314695E-5"/>
  </r>
  <r>
    <x v="635"/>
    <s v="play"/>
    <x v="2"/>
    <x v="2"/>
    <n v="7"/>
    <n v="3.1259768677711783E-4"/>
  </r>
  <r>
    <x v="1472"/>
    <s v="playboy"/>
    <x v="2"/>
    <x v="2"/>
    <n v="1"/>
    <n v="4.4656812396731119E-5"/>
  </r>
  <r>
    <x v="1473"/>
    <s v="playlist"/>
    <x v="2"/>
    <x v="2"/>
    <n v="1"/>
    <n v="4.4656812396731119E-5"/>
  </r>
  <r>
    <x v="636"/>
    <s v="please"/>
    <x v="2"/>
    <x v="0"/>
    <n v="1"/>
    <n v="4.6685340802987859E-5"/>
  </r>
  <r>
    <x v="636"/>
    <s v="please"/>
    <x v="2"/>
    <x v="1"/>
    <n v="8"/>
    <n v="2.1177467174925878E-4"/>
  </r>
  <r>
    <x v="636"/>
    <s v="please"/>
    <x v="2"/>
    <x v="2"/>
    <n v="3"/>
    <n v="1.3397043719019336E-4"/>
  </r>
  <r>
    <x v="636"/>
    <s v="please"/>
    <x v="2"/>
    <x v="3"/>
    <n v="1"/>
    <n v="5.669898508816692E-5"/>
  </r>
  <r>
    <x v="1474"/>
    <s v="pleasure"/>
    <x v="2"/>
    <x v="1"/>
    <n v="1"/>
    <n v="2.6471833968657347E-5"/>
  </r>
  <r>
    <x v="1475"/>
    <s v="plus"/>
    <x v="2"/>
    <x v="2"/>
    <n v="1"/>
    <n v="4.4656812396731119E-5"/>
  </r>
  <r>
    <x v="1476"/>
    <s v="pluto"/>
    <x v="2"/>
    <x v="1"/>
    <n v="1"/>
    <n v="2.6471833968657347E-5"/>
  </r>
  <r>
    <x v="1477"/>
    <s v="point"/>
    <x v="2"/>
    <x v="1"/>
    <n v="1"/>
    <n v="2.6471833968657347E-5"/>
  </r>
  <r>
    <x v="1478"/>
    <s v="poisonous"/>
    <x v="2"/>
    <x v="2"/>
    <n v="4"/>
    <n v="1.7862724958692447E-4"/>
  </r>
  <r>
    <x v="1479"/>
    <s v="pong"/>
    <x v="2"/>
    <x v="2"/>
    <n v="1"/>
    <n v="4.4656812396731119E-5"/>
  </r>
  <r>
    <x v="1480"/>
    <s v="pop"/>
    <x v="2"/>
    <x v="2"/>
    <n v="6"/>
    <n v="2.6794087438038671E-4"/>
  </r>
  <r>
    <x v="1481"/>
    <s v="poppin"/>
    <x v="2"/>
    <x v="1"/>
    <n v="1"/>
    <n v="2.6471833968657347E-5"/>
  </r>
  <r>
    <x v="1481"/>
    <s v="poppin"/>
    <x v="2"/>
    <x v="2"/>
    <n v="1"/>
    <n v="4.4656812396731119E-5"/>
  </r>
  <r>
    <x v="1482"/>
    <s v="por"/>
    <x v="2"/>
    <x v="0"/>
    <n v="2"/>
    <n v="9.3370681605975717E-5"/>
  </r>
  <r>
    <x v="1483"/>
    <s v="positive"/>
    <x v="2"/>
    <x v="1"/>
    <n v="1"/>
    <n v="2.6471833968657347E-5"/>
  </r>
  <r>
    <x v="1484"/>
    <s v="possible"/>
    <x v="2"/>
    <x v="1"/>
    <n v="1"/>
    <n v="2.6471833968657347E-5"/>
  </r>
  <r>
    <x v="1485"/>
    <s v="pourin"/>
    <x v="2"/>
    <x v="1"/>
    <n v="3"/>
    <n v="7.9415501905972049E-5"/>
  </r>
  <r>
    <x v="637"/>
    <s v="pow"/>
    <x v="2"/>
    <x v="0"/>
    <n v="1"/>
    <n v="4.6685340802987859E-5"/>
  </r>
  <r>
    <x v="637"/>
    <s v="pow"/>
    <x v="2"/>
    <x v="2"/>
    <n v="1"/>
    <n v="4.4656812396731119E-5"/>
  </r>
  <r>
    <x v="1486"/>
    <s v="power"/>
    <x v="2"/>
    <x v="0"/>
    <n v="8"/>
    <n v="3.7348272642390287E-4"/>
  </r>
  <r>
    <x v="1487"/>
    <s v="powerful"/>
    <x v="2"/>
    <x v="0"/>
    <n v="1"/>
    <n v="4.6685340802987859E-5"/>
  </r>
  <r>
    <x v="657"/>
    <s v="pray"/>
    <x v="2"/>
    <x v="0"/>
    <n v="1"/>
    <n v="4.6685340802987859E-5"/>
  </r>
  <r>
    <x v="1488"/>
    <s v="precious"/>
    <x v="2"/>
    <x v="3"/>
    <n v="1"/>
    <n v="5.669898508816692E-5"/>
  </r>
  <r>
    <x v="1489"/>
    <s v="present"/>
    <x v="2"/>
    <x v="1"/>
    <n v="1"/>
    <n v="2.6471833968657347E-5"/>
  </r>
  <r>
    <x v="658"/>
    <s v="pretty"/>
    <x v="2"/>
    <x v="0"/>
    <n v="2"/>
    <n v="9.3370681605975717E-5"/>
  </r>
  <r>
    <x v="658"/>
    <s v="pretty"/>
    <x v="2"/>
    <x v="1"/>
    <n v="4"/>
    <n v="1.0588733587462939E-4"/>
  </r>
  <r>
    <x v="658"/>
    <s v="pretty"/>
    <x v="2"/>
    <x v="2"/>
    <n v="28"/>
    <n v="1.2503907471084713E-3"/>
  </r>
  <r>
    <x v="1490"/>
    <s v="prey"/>
    <x v="2"/>
    <x v="1"/>
    <n v="1"/>
    <n v="2.6471833968657347E-5"/>
  </r>
  <r>
    <x v="659"/>
    <s v="price"/>
    <x v="2"/>
    <x v="2"/>
    <n v="1"/>
    <n v="4.4656812396731119E-5"/>
  </r>
  <r>
    <x v="1491"/>
    <s v="priceless"/>
    <x v="2"/>
    <x v="2"/>
    <n v="1"/>
    <n v="4.4656812396731119E-5"/>
  </r>
  <r>
    <x v="1492"/>
    <s v="prince"/>
    <x v="2"/>
    <x v="2"/>
    <n v="1"/>
    <n v="4.4656812396731119E-5"/>
  </r>
  <r>
    <x v="638"/>
    <s v="princess"/>
    <x v="2"/>
    <x v="0"/>
    <n v="2"/>
    <n v="9.3370681605975717E-5"/>
  </r>
  <r>
    <x v="638"/>
    <s v="princess"/>
    <x v="2"/>
    <x v="2"/>
    <n v="1"/>
    <n v="4.4656812396731119E-5"/>
  </r>
  <r>
    <x v="1493"/>
    <s v="prisa"/>
    <x v="2"/>
    <x v="0"/>
    <n v="2"/>
    <n v="9.3370681605975717E-5"/>
  </r>
  <r>
    <x v="1494"/>
    <s v="problem"/>
    <x v="2"/>
    <x v="1"/>
    <n v="1"/>
    <n v="2.6471833968657347E-5"/>
  </r>
  <r>
    <x v="1494"/>
    <s v="problem"/>
    <x v="2"/>
    <x v="2"/>
    <n v="1"/>
    <n v="4.4656812396731119E-5"/>
  </r>
  <r>
    <x v="1495"/>
    <s v="profile"/>
    <x v="2"/>
    <x v="1"/>
    <n v="2"/>
    <n v="5.2943667937314695E-5"/>
  </r>
  <r>
    <x v="1496"/>
    <s v="program"/>
    <x v="2"/>
    <x v="2"/>
    <n v="1"/>
    <n v="4.4656812396731119E-5"/>
  </r>
  <r>
    <x v="660"/>
    <s v="promise"/>
    <x v="2"/>
    <x v="1"/>
    <n v="9"/>
    <n v="2.3824650571791615E-4"/>
  </r>
  <r>
    <x v="660"/>
    <s v="promise"/>
    <x v="2"/>
    <x v="2"/>
    <n v="2"/>
    <n v="8.9313624793462237E-5"/>
  </r>
  <r>
    <x v="660"/>
    <s v="promise"/>
    <x v="2"/>
    <x v="3"/>
    <n v="1"/>
    <n v="5.669898508816692E-5"/>
  </r>
  <r>
    <x v="1497"/>
    <s v="proud"/>
    <x v="2"/>
    <x v="1"/>
    <n v="2"/>
    <n v="5.2943667937314695E-5"/>
  </r>
  <r>
    <x v="661"/>
    <s v="psycho"/>
    <x v="2"/>
    <x v="0"/>
    <n v="9"/>
    <n v="4.2016806722689078E-4"/>
  </r>
  <r>
    <x v="1498"/>
    <s v="puedo"/>
    <x v="2"/>
    <x v="0"/>
    <n v="1"/>
    <n v="4.6685340802987859E-5"/>
  </r>
  <r>
    <x v="1499"/>
    <s v="pull"/>
    <x v="2"/>
    <x v="1"/>
    <n v="1"/>
    <n v="2.6471833968657347E-5"/>
  </r>
  <r>
    <x v="1500"/>
    <s v="pump"/>
    <x v="2"/>
    <x v="1"/>
    <n v="3"/>
    <n v="7.9415501905972049E-5"/>
  </r>
  <r>
    <x v="1500"/>
    <s v="pump"/>
    <x v="2"/>
    <x v="2"/>
    <n v="1"/>
    <n v="4.4656812396731119E-5"/>
  </r>
  <r>
    <x v="664"/>
    <s v="push"/>
    <x v="2"/>
    <x v="0"/>
    <n v="5"/>
    <n v="2.3342670401493932E-4"/>
  </r>
  <r>
    <x v="664"/>
    <s v="push"/>
    <x v="2"/>
    <x v="3"/>
    <n v="1"/>
    <n v="5.669898508816692E-5"/>
  </r>
  <r>
    <x v="665"/>
    <s v="put"/>
    <x v="2"/>
    <x v="1"/>
    <n v="8"/>
    <n v="2.1177467174925878E-4"/>
  </r>
  <r>
    <x v="665"/>
    <s v="put"/>
    <x v="2"/>
    <x v="2"/>
    <n v="1"/>
    <n v="4.4656812396731119E-5"/>
  </r>
  <r>
    <x v="1501"/>
    <s v="qualifications"/>
    <x v="2"/>
    <x v="1"/>
    <n v="1"/>
    <n v="2.6471833968657347E-5"/>
  </r>
  <r>
    <x v="1502"/>
    <s v="quarter"/>
    <x v="2"/>
    <x v="0"/>
    <n v="1"/>
    <n v="4.6685340802987859E-5"/>
  </r>
  <r>
    <x v="1503"/>
    <s v="que"/>
    <x v="2"/>
    <x v="0"/>
    <n v="1"/>
    <n v="4.6685340802987859E-5"/>
  </r>
  <r>
    <x v="666"/>
    <s v="queen"/>
    <x v="2"/>
    <x v="2"/>
    <n v="1"/>
    <n v="4.4656812396731119E-5"/>
  </r>
  <r>
    <x v="666"/>
    <s v="queen"/>
    <x v="2"/>
    <x v="3"/>
    <n v="1"/>
    <n v="5.669898508816692E-5"/>
  </r>
  <r>
    <x v="1504"/>
    <s v="quick"/>
    <x v="2"/>
    <x v="2"/>
    <n v="1"/>
    <n v="4.4656812396731119E-5"/>
  </r>
  <r>
    <x v="1505"/>
    <s v="quit"/>
    <x v="2"/>
    <x v="2"/>
    <n v="1"/>
    <n v="4.4656812396731119E-5"/>
  </r>
  <r>
    <x v="678"/>
    <s v="ra"/>
    <x v="2"/>
    <x v="2"/>
    <n v="3"/>
    <n v="1.3397043719019336E-4"/>
  </r>
  <r>
    <x v="682"/>
    <s v="rain"/>
    <x v="2"/>
    <x v="2"/>
    <n v="1"/>
    <n v="4.4656812396731119E-5"/>
  </r>
  <r>
    <x v="682"/>
    <s v="rain"/>
    <x v="2"/>
    <x v="3"/>
    <n v="1"/>
    <n v="5.669898508816692E-5"/>
  </r>
  <r>
    <x v="685"/>
    <s v="rap"/>
    <x v="2"/>
    <x v="1"/>
    <n v="7"/>
    <n v="1.8530283778060144E-4"/>
  </r>
  <r>
    <x v="1506"/>
    <s v="rapstar"/>
    <x v="2"/>
    <x v="1"/>
    <n v="1"/>
    <n v="2.6471833968657347E-5"/>
  </r>
  <r>
    <x v="687"/>
    <s v="rather"/>
    <x v="2"/>
    <x v="2"/>
    <n v="1"/>
    <n v="4.4656812396731119E-5"/>
  </r>
  <r>
    <x v="670"/>
    <s v="re"/>
    <x v="2"/>
    <x v="0"/>
    <n v="45"/>
    <n v="2.1008403361344537E-3"/>
  </r>
  <r>
    <x v="670"/>
    <s v="re"/>
    <x v="2"/>
    <x v="1"/>
    <n v="20"/>
    <n v="5.2943667937314692E-4"/>
  </r>
  <r>
    <x v="670"/>
    <s v="re"/>
    <x v="2"/>
    <x v="2"/>
    <n v="30"/>
    <n v="1.3397043719019337E-3"/>
  </r>
  <r>
    <x v="670"/>
    <s v="re"/>
    <x v="2"/>
    <x v="3"/>
    <n v="21"/>
    <n v="1.1906786868515053E-3"/>
  </r>
  <r>
    <x v="688"/>
    <s v="ready"/>
    <x v="2"/>
    <x v="0"/>
    <n v="3"/>
    <n v="1.4005602240896358E-4"/>
  </r>
  <r>
    <x v="688"/>
    <s v="ready"/>
    <x v="2"/>
    <x v="1"/>
    <n v="3"/>
    <n v="7.9415501905972049E-5"/>
  </r>
  <r>
    <x v="689"/>
    <s v="real"/>
    <x v="2"/>
    <x v="0"/>
    <n v="3"/>
    <n v="1.4005602240896358E-4"/>
  </r>
  <r>
    <x v="689"/>
    <s v="real"/>
    <x v="2"/>
    <x v="1"/>
    <n v="17"/>
    <n v="4.500211774671749E-4"/>
  </r>
  <r>
    <x v="689"/>
    <s v="real"/>
    <x v="2"/>
    <x v="2"/>
    <n v="12"/>
    <n v="5.3588174876077342E-4"/>
  </r>
  <r>
    <x v="689"/>
    <s v="real"/>
    <x v="2"/>
    <x v="3"/>
    <n v="13"/>
    <n v="7.3708680614616997E-4"/>
  </r>
  <r>
    <x v="1507"/>
    <s v="reality"/>
    <x v="2"/>
    <x v="0"/>
    <n v="1"/>
    <n v="4.6685340802987859E-5"/>
  </r>
  <r>
    <x v="1508"/>
    <s v="realized"/>
    <x v="2"/>
    <x v="0"/>
    <n v="1"/>
    <n v="4.6685340802987859E-5"/>
  </r>
  <r>
    <x v="690"/>
    <s v="really"/>
    <x v="2"/>
    <x v="0"/>
    <n v="37"/>
    <n v="1.7273576097105508E-3"/>
  </r>
  <r>
    <x v="690"/>
    <s v="really"/>
    <x v="2"/>
    <x v="1"/>
    <n v="23"/>
    <n v="6.08852181279119E-4"/>
  </r>
  <r>
    <x v="690"/>
    <s v="really"/>
    <x v="2"/>
    <x v="2"/>
    <n v="38"/>
    <n v="1.6969588710757826E-3"/>
  </r>
  <r>
    <x v="690"/>
    <s v="really"/>
    <x v="2"/>
    <x v="3"/>
    <n v="1"/>
    <n v="5.669898508816692E-5"/>
  </r>
  <r>
    <x v="1509"/>
    <s v="reason"/>
    <x v="2"/>
    <x v="0"/>
    <n v="2"/>
    <n v="9.3370681605975717E-5"/>
  </r>
  <r>
    <x v="1510"/>
    <s v="reasons"/>
    <x v="2"/>
    <x v="1"/>
    <n v="3"/>
    <n v="7.9415501905972049E-5"/>
  </r>
  <r>
    <x v="1511"/>
    <s v="record"/>
    <x v="2"/>
    <x v="3"/>
    <n v="1"/>
    <n v="5.669898508816692E-5"/>
  </r>
  <r>
    <x v="1512"/>
    <s v="recycle"/>
    <x v="2"/>
    <x v="2"/>
    <n v="2"/>
    <n v="8.9313624793462237E-5"/>
  </r>
  <r>
    <x v="671"/>
    <s v="red"/>
    <x v="2"/>
    <x v="2"/>
    <n v="1"/>
    <n v="4.4656812396731119E-5"/>
  </r>
  <r>
    <x v="1513"/>
    <s v="refusals"/>
    <x v="2"/>
    <x v="1"/>
    <n v="1"/>
    <n v="2.6471833968657347E-5"/>
  </r>
  <r>
    <x v="1514"/>
    <s v="regret"/>
    <x v="2"/>
    <x v="1"/>
    <n v="1"/>
    <n v="2.6471833968657347E-5"/>
  </r>
  <r>
    <x v="1515"/>
    <s v="regular"/>
    <x v="2"/>
    <x v="2"/>
    <n v="1"/>
    <n v="4.4656812396731119E-5"/>
  </r>
  <r>
    <x v="692"/>
    <s v="remember"/>
    <x v="2"/>
    <x v="0"/>
    <n v="1"/>
    <n v="4.6685340802987859E-5"/>
  </r>
  <r>
    <x v="692"/>
    <s v="remember"/>
    <x v="2"/>
    <x v="1"/>
    <n v="5"/>
    <n v="1.3235916984328673E-4"/>
  </r>
  <r>
    <x v="1516"/>
    <s v="rest"/>
    <x v="2"/>
    <x v="1"/>
    <n v="1"/>
    <n v="2.6471833968657347E-5"/>
  </r>
  <r>
    <x v="1517"/>
    <s v="retard"/>
    <x v="2"/>
    <x v="1"/>
    <n v="1"/>
    <n v="2.6471833968657347E-5"/>
  </r>
  <r>
    <x v="697"/>
    <s v="rewind"/>
    <x v="2"/>
    <x v="1"/>
    <n v="2"/>
    <n v="5.2943667937314695E-5"/>
  </r>
  <r>
    <x v="697"/>
    <s v="rewind"/>
    <x v="2"/>
    <x v="2"/>
    <n v="2"/>
    <n v="8.9313624793462237E-5"/>
  </r>
  <r>
    <x v="1518"/>
    <s v="rhyme"/>
    <x v="2"/>
    <x v="1"/>
    <n v="2"/>
    <n v="5.2943667937314695E-5"/>
  </r>
  <r>
    <x v="1519"/>
    <s v="rhythm"/>
    <x v="2"/>
    <x v="1"/>
    <n v="3"/>
    <n v="7.9415501905972049E-5"/>
  </r>
  <r>
    <x v="1520"/>
    <s v="rich"/>
    <x v="2"/>
    <x v="1"/>
    <n v="7"/>
    <n v="1.8530283778060144E-4"/>
  </r>
  <r>
    <x v="1521"/>
    <s v="ride"/>
    <x v="2"/>
    <x v="1"/>
    <n v="1"/>
    <n v="2.6471833968657347E-5"/>
  </r>
  <r>
    <x v="1521"/>
    <s v="ride"/>
    <x v="2"/>
    <x v="2"/>
    <n v="10"/>
    <n v="4.4656812396731124E-4"/>
  </r>
  <r>
    <x v="1522"/>
    <s v="ridin"/>
    <x v="2"/>
    <x v="1"/>
    <n v="4"/>
    <n v="1.0588733587462939E-4"/>
  </r>
  <r>
    <x v="673"/>
    <s v="right"/>
    <x v="2"/>
    <x v="0"/>
    <n v="9"/>
    <n v="4.2016806722689078E-4"/>
  </r>
  <r>
    <x v="673"/>
    <s v="right"/>
    <x v="2"/>
    <x v="1"/>
    <n v="24"/>
    <n v="6.3532401524777639E-4"/>
  </r>
  <r>
    <x v="673"/>
    <s v="right"/>
    <x v="2"/>
    <x v="2"/>
    <n v="13"/>
    <n v="5.805385611575046E-4"/>
  </r>
  <r>
    <x v="673"/>
    <s v="right"/>
    <x v="2"/>
    <x v="3"/>
    <n v="1"/>
    <n v="5.669898508816692E-5"/>
  </r>
  <r>
    <x v="698"/>
    <s v="ring"/>
    <x v="2"/>
    <x v="2"/>
    <n v="2"/>
    <n v="8.9313624793462237E-5"/>
  </r>
  <r>
    <x v="1523"/>
    <s v="rings"/>
    <x v="2"/>
    <x v="1"/>
    <n v="3"/>
    <n v="7.9415501905972049E-5"/>
  </r>
  <r>
    <x v="1523"/>
    <s v="rings"/>
    <x v="2"/>
    <x v="2"/>
    <n v="1"/>
    <n v="4.4656812396731119E-5"/>
  </r>
  <r>
    <x v="1524"/>
    <s v="rip"/>
    <x v="2"/>
    <x v="1"/>
    <n v="4"/>
    <n v="1.0588733587462939E-4"/>
  </r>
  <r>
    <x v="1525"/>
    <s v="rise"/>
    <x v="2"/>
    <x v="0"/>
    <n v="8"/>
    <n v="3.7348272642390287E-4"/>
  </r>
  <r>
    <x v="1526"/>
    <s v="road"/>
    <x v="2"/>
    <x v="3"/>
    <n v="5"/>
    <n v="2.8349492544083461E-4"/>
  </r>
  <r>
    <x v="675"/>
    <s v="rock"/>
    <x v="2"/>
    <x v="0"/>
    <n v="1"/>
    <n v="4.6685340802987859E-5"/>
  </r>
  <r>
    <x v="675"/>
    <s v="rock"/>
    <x v="2"/>
    <x v="1"/>
    <n v="2"/>
    <n v="5.2943667937314695E-5"/>
  </r>
  <r>
    <x v="675"/>
    <s v="rock"/>
    <x v="2"/>
    <x v="2"/>
    <n v="3"/>
    <n v="1.3397043719019336E-4"/>
  </r>
  <r>
    <x v="675"/>
    <s v="rock"/>
    <x v="2"/>
    <x v="3"/>
    <n v="9"/>
    <n v="5.1029086579350226E-4"/>
  </r>
  <r>
    <x v="1527"/>
    <s v="rockin"/>
    <x v="2"/>
    <x v="1"/>
    <n v="3"/>
    <n v="7.9415501905972049E-5"/>
  </r>
  <r>
    <x v="1527"/>
    <s v="rockin"/>
    <x v="2"/>
    <x v="2"/>
    <n v="2"/>
    <n v="8.9313624793462237E-5"/>
  </r>
  <r>
    <x v="1528"/>
    <s v="rockstar"/>
    <x v="2"/>
    <x v="1"/>
    <n v="4"/>
    <n v="1.0588733587462939E-4"/>
  </r>
  <r>
    <x v="1529"/>
    <s v="role"/>
    <x v="2"/>
    <x v="1"/>
    <n v="1"/>
    <n v="2.6471833968657347E-5"/>
  </r>
  <r>
    <x v="676"/>
    <s v="roll"/>
    <x v="2"/>
    <x v="1"/>
    <n v="20"/>
    <n v="5.2943667937314692E-4"/>
  </r>
  <r>
    <x v="1530"/>
    <s v="roller"/>
    <x v="2"/>
    <x v="0"/>
    <n v="1"/>
    <n v="4.6685340802987859E-5"/>
  </r>
  <r>
    <x v="1531"/>
    <s v="rollercoaster"/>
    <x v="2"/>
    <x v="2"/>
    <n v="1"/>
    <n v="4.4656812396731119E-5"/>
  </r>
  <r>
    <x v="1532"/>
    <s v="rollin"/>
    <x v="2"/>
    <x v="1"/>
    <n v="3"/>
    <n v="7.9415501905972049E-5"/>
  </r>
  <r>
    <x v="1533"/>
    <s v="romance"/>
    <x v="2"/>
    <x v="2"/>
    <n v="1"/>
    <n v="4.4656812396731119E-5"/>
  </r>
  <r>
    <x v="1534"/>
    <s v="roof"/>
    <x v="2"/>
    <x v="2"/>
    <n v="1"/>
    <n v="4.4656812396731119E-5"/>
  </r>
  <r>
    <x v="702"/>
    <s v="rookie"/>
    <x v="2"/>
    <x v="3"/>
    <n v="52"/>
    <n v="2.9483472245846799E-3"/>
  </r>
  <r>
    <x v="703"/>
    <s v="room"/>
    <x v="2"/>
    <x v="1"/>
    <n v="1"/>
    <n v="2.6471833968657347E-5"/>
  </r>
  <r>
    <x v="1535"/>
    <s v="roses"/>
    <x v="2"/>
    <x v="2"/>
    <n v="1"/>
    <n v="4.4656812396731119E-5"/>
  </r>
  <r>
    <x v="1536"/>
    <s v="round"/>
    <x v="2"/>
    <x v="2"/>
    <n v="4"/>
    <n v="1.7862724958692447E-4"/>
  </r>
  <r>
    <x v="1537"/>
    <s v="route"/>
    <x v="2"/>
    <x v="1"/>
    <n v="1"/>
    <n v="2.6471833968657347E-5"/>
  </r>
  <r>
    <x v="1538"/>
    <s v="ruled"/>
    <x v="2"/>
    <x v="1"/>
    <n v="11"/>
    <n v="2.9119017365523086E-4"/>
  </r>
  <r>
    <x v="1539"/>
    <s v="rulled"/>
    <x v="2"/>
    <x v="1"/>
    <n v="1"/>
    <n v="2.6471833968657347E-5"/>
  </r>
  <r>
    <x v="706"/>
    <s v="run"/>
    <x v="2"/>
    <x v="1"/>
    <n v="4"/>
    <n v="1.0588733587462939E-4"/>
  </r>
  <r>
    <x v="706"/>
    <s v="run"/>
    <x v="2"/>
    <x v="2"/>
    <n v="13"/>
    <n v="5.805385611575046E-4"/>
  </r>
  <r>
    <x v="1540"/>
    <s v="runaway"/>
    <x v="2"/>
    <x v="0"/>
    <n v="2"/>
    <n v="9.3370681605975717E-5"/>
  </r>
  <r>
    <x v="707"/>
    <s v="runnin"/>
    <x v="2"/>
    <x v="1"/>
    <n v="1"/>
    <n v="2.6471833968657347E-5"/>
  </r>
  <r>
    <x v="707"/>
    <s v="runnin"/>
    <x v="2"/>
    <x v="3"/>
    <n v="5"/>
    <n v="2.8349492544083461E-4"/>
  </r>
  <r>
    <x v="1541"/>
    <s v="rush"/>
    <x v="2"/>
    <x v="0"/>
    <n v="4"/>
    <n v="1.8674136321195143E-4"/>
  </r>
  <r>
    <x v="709"/>
    <s v="s"/>
    <x v="2"/>
    <x v="0"/>
    <n v="90"/>
    <n v="4.2016806722689074E-3"/>
  </r>
  <r>
    <x v="709"/>
    <s v="s"/>
    <x v="2"/>
    <x v="1"/>
    <n v="113"/>
    <n v="2.9913172384582803E-3"/>
  </r>
  <r>
    <x v="709"/>
    <s v="s"/>
    <x v="2"/>
    <x v="2"/>
    <n v="58"/>
    <n v="2.590095119010405E-3"/>
  </r>
  <r>
    <x v="709"/>
    <s v="s"/>
    <x v="2"/>
    <x v="3"/>
    <n v="82"/>
    <n v="4.6493167772296874E-3"/>
  </r>
  <r>
    <x v="1542"/>
    <s v="sad"/>
    <x v="2"/>
    <x v="1"/>
    <n v="1"/>
    <n v="2.6471833968657347E-5"/>
  </r>
  <r>
    <x v="1542"/>
    <s v="sad"/>
    <x v="2"/>
    <x v="2"/>
    <n v="2"/>
    <n v="8.9313624793462237E-5"/>
  </r>
  <r>
    <x v="1543"/>
    <s v="sadly"/>
    <x v="2"/>
    <x v="2"/>
    <n v="1"/>
    <n v="4.4656812396731119E-5"/>
  </r>
  <r>
    <x v="1544"/>
    <s v="said"/>
    <x v="2"/>
    <x v="0"/>
    <n v="1"/>
    <n v="4.6685340802987859E-5"/>
  </r>
  <r>
    <x v="1544"/>
    <s v="said"/>
    <x v="2"/>
    <x v="1"/>
    <n v="8"/>
    <n v="2.1177467174925878E-4"/>
  </r>
  <r>
    <x v="1544"/>
    <s v="said"/>
    <x v="2"/>
    <x v="2"/>
    <n v="5"/>
    <n v="2.2328406198365562E-4"/>
  </r>
  <r>
    <x v="722"/>
    <s v="same"/>
    <x v="2"/>
    <x v="1"/>
    <n v="3"/>
    <n v="7.9415501905972049E-5"/>
  </r>
  <r>
    <x v="722"/>
    <s v="same"/>
    <x v="2"/>
    <x v="2"/>
    <n v="3"/>
    <n v="1.3397043719019336E-4"/>
  </r>
  <r>
    <x v="1545"/>
    <s v="sassy"/>
    <x v="2"/>
    <x v="0"/>
    <n v="7"/>
    <n v="3.2679738562091501E-4"/>
  </r>
  <r>
    <x v="724"/>
    <s v="savage"/>
    <x v="2"/>
    <x v="2"/>
    <n v="6"/>
    <n v="2.6794087438038671E-4"/>
  </r>
  <r>
    <x v="725"/>
    <s v="save"/>
    <x v="2"/>
    <x v="1"/>
    <n v="24"/>
    <n v="6.3532401524777639E-4"/>
  </r>
  <r>
    <x v="1546"/>
    <s v="saw"/>
    <x v="2"/>
    <x v="1"/>
    <n v="2"/>
    <n v="5.2943667937314695E-5"/>
  </r>
  <r>
    <x v="1546"/>
    <s v="saw"/>
    <x v="2"/>
    <x v="2"/>
    <n v="2"/>
    <n v="8.9313624793462237E-5"/>
  </r>
  <r>
    <x v="710"/>
    <s v="say"/>
    <x v="2"/>
    <x v="0"/>
    <n v="4"/>
    <n v="1.8674136321195143E-4"/>
  </r>
  <r>
    <x v="710"/>
    <s v="say"/>
    <x v="2"/>
    <x v="1"/>
    <n v="65"/>
    <n v="1.7206692079627277E-3"/>
  </r>
  <r>
    <x v="710"/>
    <s v="say"/>
    <x v="2"/>
    <x v="2"/>
    <n v="19"/>
    <n v="8.4847943553789131E-4"/>
  </r>
  <r>
    <x v="710"/>
    <s v="say"/>
    <x v="2"/>
    <x v="3"/>
    <n v="24"/>
    <n v="1.360775642116006E-3"/>
  </r>
  <r>
    <x v="711"/>
    <s v="sayin"/>
    <x v="2"/>
    <x v="1"/>
    <n v="1"/>
    <n v="2.6471833968657347E-5"/>
  </r>
  <r>
    <x v="711"/>
    <s v="sayin"/>
    <x v="2"/>
    <x v="2"/>
    <n v="2"/>
    <n v="8.9313624793462237E-5"/>
  </r>
  <r>
    <x v="1547"/>
    <s v="scar"/>
    <x v="2"/>
    <x v="1"/>
    <n v="1"/>
    <n v="2.6471833968657347E-5"/>
  </r>
  <r>
    <x v="1548"/>
    <s v="scene"/>
    <x v="2"/>
    <x v="0"/>
    <n v="1"/>
    <n v="4.6685340802987859E-5"/>
  </r>
  <r>
    <x v="1548"/>
    <s v="scene"/>
    <x v="2"/>
    <x v="3"/>
    <n v="1"/>
    <n v="5.669898508816692E-5"/>
  </r>
  <r>
    <x v="1549"/>
    <s v="scoop"/>
    <x v="2"/>
    <x v="2"/>
    <n v="1"/>
    <n v="4.4656812396731119E-5"/>
  </r>
  <r>
    <x v="1550"/>
    <s v="scream"/>
    <x v="2"/>
    <x v="1"/>
    <n v="6"/>
    <n v="1.588310038119441E-4"/>
  </r>
  <r>
    <x v="1550"/>
    <s v="scream"/>
    <x v="2"/>
    <x v="3"/>
    <n v="10"/>
    <n v="5.6698985088166922E-4"/>
  </r>
  <r>
    <x v="727"/>
    <s v="se"/>
    <x v="2"/>
    <x v="0"/>
    <n v="1"/>
    <n v="4.6685340802987859E-5"/>
  </r>
  <r>
    <x v="728"/>
    <s v="secret"/>
    <x v="2"/>
    <x v="0"/>
    <n v="1"/>
    <n v="4.6685340802987859E-5"/>
  </r>
  <r>
    <x v="729"/>
    <s v="see"/>
    <x v="2"/>
    <x v="0"/>
    <n v="9"/>
    <n v="4.2016806722689078E-4"/>
  </r>
  <r>
    <x v="729"/>
    <s v="see"/>
    <x v="2"/>
    <x v="1"/>
    <n v="13"/>
    <n v="3.4413384159254554E-4"/>
  </r>
  <r>
    <x v="729"/>
    <s v="see"/>
    <x v="2"/>
    <x v="2"/>
    <n v="19"/>
    <n v="8.4847943553789131E-4"/>
  </r>
  <r>
    <x v="729"/>
    <s v="see"/>
    <x v="2"/>
    <x v="3"/>
    <n v="2"/>
    <n v="1.1339797017633384E-4"/>
  </r>
  <r>
    <x v="1551"/>
    <s v="seek"/>
    <x v="2"/>
    <x v="2"/>
    <n v="1"/>
    <n v="4.4656812396731119E-5"/>
  </r>
  <r>
    <x v="734"/>
    <s v="set"/>
    <x v="2"/>
    <x v="0"/>
    <n v="2"/>
    <n v="9.3370681605975717E-5"/>
  </r>
  <r>
    <x v="734"/>
    <s v="set"/>
    <x v="2"/>
    <x v="1"/>
    <n v="1"/>
    <n v="2.6471833968657347E-5"/>
  </r>
  <r>
    <x v="734"/>
    <s v="set"/>
    <x v="2"/>
    <x v="2"/>
    <n v="5"/>
    <n v="2.2328406198365562E-4"/>
  </r>
  <r>
    <x v="1552"/>
    <s v="sexual"/>
    <x v="2"/>
    <x v="2"/>
    <n v="1"/>
    <n v="4.4656812396731119E-5"/>
  </r>
  <r>
    <x v="735"/>
    <s v="sexy"/>
    <x v="2"/>
    <x v="1"/>
    <n v="3"/>
    <n v="7.9415501905972049E-5"/>
  </r>
  <r>
    <x v="736"/>
    <s v="shadow"/>
    <x v="2"/>
    <x v="1"/>
    <n v="1"/>
    <n v="2.6471833968657347E-5"/>
  </r>
  <r>
    <x v="1553"/>
    <s v="share"/>
    <x v="2"/>
    <x v="0"/>
    <n v="1"/>
    <n v="4.6685340802987859E-5"/>
  </r>
  <r>
    <x v="712"/>
    <s v="she"/>
    <x v="2"/>
    <x v="0"/>
    <n v="1"/>
    <n v="4.6685340802987859E-5"/>
  </r>
  <r>
    <x v="712"/>
    <s v="she"/>
    <x v="2"/>
    <x v="1"/>
    <n v="1"/>
    <n v="2.6471833968657347E-5"/>
  </r>
  <r>
    <x v="712"/>
    <s v="she"/>
    <x v="2"/>
    <x v="2"/>
    <n v="1"/>
    <n v="4.4656812396731119E-5"/>
  </r>
  <r>
    <x v="712"/>
    <s v="she"/>
    <x v="2"/>
    <x v="3"/>
    <n v="1"/>
    <n v="5.669898508816692E-5"/>
  </r>
  <r>
    <x v="740"/>
    <s v="shhh"/>
    <x v="2"/>
    <x v="1"/>
    <n v="1"/>
    <n v="2.6471833968657347E-5"/>
  </r>
  <r>
    <x v="740"/>
    <s v="shhh"/>
    <x v="2"/>
    <x v="2"/>
    <n v="1"/>
    <n v="4.4656812396731119E-5"/>
  </r>
  <r>
    <x v="741"/>
    <s v="shine"/>
    <x v="2"/>
    <x v="1"/>
    <n v="13"/>
    <n v="3.4413384159254554E-4"/>
  </r>
  <r>
    <x v="741"/>
    <s v="shine"/>
    <x v="2"/>
    <x v="2"/>
    <n v="2"/>
    <n v="8.9313624793462237E-5"/>
  </r>
  <r>
    <x v="741"/>
    <s v="shine"/>
    <x v="2"/>
    <x v="3"/>
    <n v="7"/>
    <n v="3.9689289561716846E-4"/>
  </r>
  <r>
    <x v="1554"/>
    <s v="shines"/>
    <x v="2"/>
    <x v="3"/>
    <n v="1"/>
    <n v="5.669898508816692E-5"/>
  </r>
  <r>
    <x v="742"/>
    <s v="shinin"/>
    <x v="2"/>
    <x v="3"/>
    <n v="8"/>
    <n v="4.5359188070533536E-4"/>
  </r>
  <r>
    <x v="743"/>
    <s v="shining"/>
    <x v="2"/>
    <x v="0"/>
    <n v="4"/>
    <n v="1.8674136321195143E-4"/>
  </r>
  <r>
    <x v="743"/>
    <s v="shining"/>
    <x v="2"/>
    <x v="3"/>
    <n v="1"/>
    <n v="5.669898508816692E-5"/>
  </r>
  <r>
    <x v="1555"/>
    <s v="shit"/>
    <x v="2"/>
    <x v="1"/>
    <n v="2"/>
    <n v="5.2943667937314695E-5"/>
  </r>
  <r>
    <x v="1555"/>
    <s v="shit"/>
    <x v="2"/>
    <x v="2"/>
    <n v="1"/>
    <n v="4.4656812396731119E-5"/>
  </r>
  <r>
    <x v="1556"/>
    <s v="sho"/>
    <x v="2"/>
    <x v="1"/>
    <n v="2"/>
    <n v="5.2943667937314695E-5"/>
  </r>
  <r>
    <x v="1557"/>
    <s v="shot"/>
    <x v="2"/>
    <x v="1"/>
    <n v="8"/>
    <n v="2.1177467174925878E-4"/>
  </r>
  <r>
    <x v="1557"/>
    <s v="shot"/>
    <x v="2"/>
    <x v="3"/>
    <n v="10"/>
    <n v="5.6698985088166922E-4"/>
  </r>
  <r>
    <x v="1558"/>
    <s v="shots"/>
    <x v="2"/>
    <x v="1"/>
    <n v="6"/>
    <n v="1.588310038119441E-4"/>
  </r>
  <r>
    <x v="1559"/>
    <s v="should"/>
    <x v="2"/>
    <x v="1"/>
    <n v="5"/>
    <n v="1.3235916984328673E-4"/>
  </r>
  <r>
    <x v="1559"/>
    <s v="should"/>
    <x v="2"/>
    <x v="2"/>
    <n v="7"/>
    <n v="3.1259768677711783E-4"/>
  </r>
  <r>
    <x v="1560"/>
    <s v="shoulders"/>
    <x v="2"/>
    <x v="1"/>
    <n v="4"/>
    <n v="1.0588733587462939E-4"/>
  </r>
  <r>
    <x v="1561"/>
    <s v="shout"/>
    <x v="2"/>
    <x v="1"/>
    <n v="3"/>
    <n v="7.9415501905972049E-5"/>
  </r>
  <r>
    <x v="1562"/>
    <s v="shouting"/>
    <x v="2"/>
    <x v="1"/>
    <n v="1"/>
    <n v="2.6471833968657347E-5"/>
  </r>
  <r>
    <x v="713"/>
    <s v="show"/>
    <x v="2"/>
    <x v="0"/>
    <n v="1"/>
    <n v="4.6685340802987859E-5"/>
  </r>
  <r>
    <x v="713"/>
    <s v="show"/>
    <x v="2"/>
    <x v="1"/>
    <n v="4"/>
    <n v="1.0588733587462939E-4"/>
  </r>
  <r>
    <x v="713"/>
    <s v="show"/>
    <x v="2"/>
    <x v="2"/>
    <n v="7"/>
    <n v="3.1259768677711783E-4"/>
  </r>
  <r>
    <x v="713"/>
    <s v="show"/>
    <x v="2"/>
    <x v="3"/>
    <n v="1"/>
    <n v="5.669898508816692E-5"/>
  </r>
  <r>
    <x v="1563"/>
    <s v="shown"/>
    <x v="2"/>
    <x v="1"/>
    <n v="3"/>
    <n v="7.9415501905972049E-5"/>
  </r>
  <r>
    <x v="1564"/>
    <s v="shy"/>
    <x v="2"/>
    <x v="0"/>
    <n v="2"/>
    <n v="9.3370681605975717E-5"/>
  </r>
  <r>
    <x v="748"/>
    <s v="sick"/>
    <x v="2"/>
    <x v="0"/>
    <n v="1"/>
    <n v="4.6685340802987859E-5"/>
  </r>
  <r>
    <x v="748"/>
    <s v="sick"/>
    <x v="2"/>
    <x v="1"/>
    <n v="4"/>
    <n v="1.0588733587462939E-4"/>
  </r>
  <r>
    <x v="1565"/>
    <s v="side"/>
    <x v="2"/>
    <x v="0"/>
    <n v="2"/>
    <n v="9.3370681605975717E-5"/>
  </r>
  <r>
    <x v="1565"/>
    <s v="side"/>
    <x v="2"/>
    <x v="2"/>
    <n v="3"/>
    <n v="1.3397043719019336E-4"/>
  </r>
  <r>
    <x v="749"/>
    <s v="siento"/>
    <x v="2"/>
    <x v="0"/>
    <n v="30"/>
    <n v="1.4005602240896359E-3"/>
  </r>
  <r>
    <x v="1566"/>
    <s v="sight"/>
    <x v="2"/>
    <x v="2"/>
    <n v="2"/>
    <n v="8.9313624793462237E-5"/>
  </r>
  <r>
    <x v="1567"/>
    <s v="silly"/>
    <x v="2"/>
    <x v="2"/>
    <n v="2"/>
    <n v="8.9313624793462237E-5"/>
  </r>
  <r>
    <x v="1568"/>
    <s v="simons"/>
    <x v="2"/>
    <x v="1"/>
    <n v="1"/>
    <n v="2.6471833968657347E-5"/>
  </r>
  <r>
    <x v="751"/>
    <s v="simply"/>
    <x v="2"/>
    <x v="3"/>
    <n v="18"/>
    <n v="1.0205817315870045E-3"/>
  </r>
  <r>
    <x v="752"/>
    <s v="sing"/>
    <x v="2"/>
    <x v="0"/>
    <n v="9"/>
    <n v="4.2016806722689078E-4"/>
  </r>
  <r>
    <x v="752"/>
    <s v="sing"/>
    <x v="2"/>
    <x v="1"/>
    <n v="8"/>
    <n v="2.1177467174925878E-4"/>
  </r>
  <r>
    <x v="752"/>
    <s v="sing"/>
    <x v="2"/>
    <x v="3"/>
    <n v="2"/>
    <n v="1.1339797017633384E-4"/>
  </r>
  <r>
    <x v="1569"/>
    <s v="singin"/>
    <x v="2"/>
    <x v="1"/>
    <n v="1"/>
    <n v="2.6471833968657347E-5"/>
  </r>
  <r>
    <x v="753"/>
    <s v="singing"/>
    <x v="2"/>
    <x v="1"/>
    <n v="2"/>
    <n v="5.2943667937314695E-5"/>
  </r>
  <r>
    <x v="753"/>
    <s v="singing"/>
    <x v="2"/>
    <x v="2"/>
    <n v="8"/>
    <n v="3.5725449917384895E-4"/>
  </r>
  <r>
    <x v="1570"/>
    <s v="single"/>
    <x v="2"/>
    <x v="1"/>
    <n v="1"/>
    <n v="2.6471833968657347E-5"/>
  </r>
  <r>
    <x v="1571"/>
    <s v="sinner"/>
    <x v="2"/>
    <x v="2"/>
    <n v="1"/>
    <n v="4.4656812396731119E-5"/>
  </r>
  <r>
    <x v="1572"/>
    <s v="sip"/>
    <x v="2"/>
    <x v="2"/>
    <n v="1"/>
    <n v="4.4656812396731119E-5"/>
  </r>
  <r>
    <x v="1573"/>
    <s v="sippin"/>
    <x v="2"/>
    <x v="1"/>
    <n v="4"/>
    <n v="1.0588733587462939E-4"/>
  </r>
  <r>
    <x v="1574"/>
    <s v="sir"/>
    <x v="2"/>
    <x v="2"/>
    <n v="1"/>
    <n v="4.4656812396731119E-5"/>
  </r>
  <r>
    <x v="1575"/>
    <s v="sit"/>
    <x v="2"/>
    <x v="2"/>
    <n v="1"/>
    <n v="4.4656812396731119E-5"/>
  </r>
  <r>
    <x v="1576"/>
    <s v="six"/>
    <x v="2"/>
    <x v="2"/>
    <n v="1"/>
    <n v="4.4656812396731119E-5"/>
  </r>
  <r>
    <x v="1577"/>
    <s v="skin"/>
    <x v="2"/>
    <x v="3"/>
    <n v="1"/>
    <n v="5.669898508816692E-5"/>
  </r>
  <r>
    <x v="1578"/>
    <s v="skinny"/>
    <x v="2"/>
    <x v="2"/>
    <n v="1"/>
    <n v="4.4656812396731119E-5"/>
  </r>
  <r>
    <x v="1579"/>
    <s v="skirt"/>
    <x v="2"/>
    <x v="0"/>
    <n v="1"/>
    <n v="4.6685340802987859E-5"/>
  </r>
  <r>
    <x v="715"/>
    <s v="sky"/>
    <x v="2"/>
    <x v="0"/>
    <n v="5"/>
    <n v="2.3342670401493932E-4"/>
  </r>
  <r>
    <x v="715"/>
    <s v="sky"/>
    <x v="2"/>
    <x v="1"/>
    <n v="18"/>
    <n v="4.764930114358323E-4"/>
  </r>
  <r>
    <x v="715"/>
    <s v="sky"/>
    <x v="2"/>
    <x v="2"/>
    <n v="3"/>
    <n v="1.3397043719019336E-4"/>
  </r>
  <r>
    <x v="715"/>
    <s v="sky"/>
    <x v="2"/>
    <x v="3"/>
    <n v="4"/>
    <n v="2.2679594035266768E-4"/>
  </r>
  <r>
    <x v="1580"/>
    <s v="slippin"/>
    <x v="2"/>
    <x v="2"/>
    <n v="1"/>
    <n v="4.4656812396731119E-5"/>
  </r>
  <r>
    <x v="716"/>
    <s v="slow"/>
    <x v="2"/>
    <x v="0"/>
    <n v="6"/>
    <n v="2.8011204481792715E-4"/>
  </r>
  <r>
    <x v="716"/>
    <s v="slow"/>
    <x v="2"/>
    <x v="2"/>
    <n v="4"/>
    <n v="1.7862724958692447E-4"/>
  </r>
  <r>
    <x v="1581"/>
    <s v="smart"/>
    <x v="2"/>
    <x v="2"/>
    <n v="1"/>
    <n v="4.4656812396731119E-5"/>
  </r>
  <r>
    <x v="756"/>
    <s v="smile"/>
    <x v="2"/>
    <x v="0"/>
    <n v="3"/>
    <n v="1.4005602240896358E-4"/>
  </r>
  <r>
    <x v="756"/>
    <s v="smile"/>
    <x v="2"/>
    <x v="3"/>
    <n v="6"/>
    <n v="3.4019391052900151E-4"/>
  </r>
  <r>
    <x v="757"/>
    <s v="smooth"/>
    <x v="2"/>
    <x v="1"/>
    <n v="1"/>
    <n v="2.6471833968657347E-5"/>
  </r>
  <r>
    <x v="757"/>
    <s v="smooth"/>
    <x v="2"/>
    <x v="2"/>
    <n v="2"/>
    <n v="8.9313624793462237E-5"/>
  </r>
  <r>
    <x v="1582"/>
    <s v="snake"/>
    <x v="2"/>
    <x v="1"/>
    <n v="1"/>
    <n v="2.6471833968657347E-5"/>
  </r>
  <r>
    <x v="1582"/>
    <s v="snake"/>
    <x v="2"/>
    <x v="2"/>
    <n v="1"/>
    <n v="4.4656812396731119E-5"/>
  </r>
  <r>
    <x v="1583"/>
    <s v="sneak"/>
    <x v="2"/>
    <x v="2"/>
    <n v="1"/>
    <n v="4.4656812396731119E-5"/>
  </r>
  <r>
    <x v="1584"/>
    <s v="snoopy"/>
    <x v="2"/>
    <x v="2"/>
    <n v="1"/>
    <n v="4.4656812396731119E-5"/>
  </r>
  <r>
    <x v="717"/>
    <s v="so"/>
    <x v="2"/>
    <x v="0"/>
    <n v="34"/>
    <n v="1.5873015873015873E-3"/>
  </r>
  <r>
    <x v="717"/>
    <s v="so"/>
    <x v="2"/>
    <x v="1"/>
    <n v="43"/>
    <n v="1.1382888606522659E-3"/>
  </r>
  <r>
    <x v="717"/>
    <s v="so"/>
    <x v="2"/>
    <x v="2"/>
    <n v="56"/>
    <n v="2.5007814942169426E-3"/>
  </r>
  <r>
    <x v="717"/>
    <s v="so"/>
    <x v="2"/>
    <x v="3"/>
    <n v="37"/>
    <n v="2.0978624482621759E-3"/>
  </r>
  <r>
    <x v="1585"/>
    <s v="soldier"/>
    <x v="2"/>
    <x v="2"/>
    <n v="1"/>
    <n v="4.4656812396731119E-5"/>
  </r>
  <r>
    <x v="1586"/>
    <s v="solo"/>
    <x v="2"/>
    <x v="0"/>
    <n v="1"/>
    <n v="4.6685340802987859E-5"/>
  </r>
  <r>
    <x v="759"/>
    <s v="some"/>
    <x v="2"/>
    <x v="0"/>
    <n v="6"/>
    <n v="2.8011204481792715E-4"/>
  </r>
  <r>
    <x v="759"/>
    <s v="some"/>
    <x v="2"/>
    <x v="1"/>
    <n v="3"/>
    <n v="7.9415501905972049E-5"/>
  </r>
  <r>
    <x v="759"/>
    <s v="some"/>
    <x v="2"/>
    <x v="2"/>
    <n v="29"/>
    <n v="1.2950475595052025E-3"/>
  </r>
  <r>
    <x v="759"/>
    <s v="some"/>
    <x v="2"/>
    <x v="3"/>
    <n v="6"/>
    <n v="3.4019391052900151E-4"/>
  </r>
  <r>
    <x v="760"/>
    <s v="somebody"/>
    <x v="2"/>
    <x v="0"/>
    <n v="2"/>
    <n v="9.3370681605975717E-5"/>
  </r>
  <r>
    <x v="760"/>
    <s v="somebody"/>
    <x v="2"/>
    <x v="2"/>
    <n v="1"/>
    <n v="4.4656812396731119E-5"/>
  </r>
  <r>
    <x v="761"/>
    <s v="someday"/>
    <x v="2"/>
    <x v="1"/>
    <n v="5"/>
    <n v="1.3235916984328673E-4"/>
  </r>
  <r>
    <x v="764"/>
    <s v="somethin"/>
    <x v="2"/>
    <x v="2"/>
    <n v="1"/>
    <n v="4.4656812396731119E-5"/>
  </r>
  <r>
    <x v="765"/>
    <s v="something"/>
    <x v="2"/>
    <x v="1"/>
    <n v="5"/>
    <n v="1.3235916984328673E-4"/>
  </r>
  <r>
    <x v="765"/>
    <s v="something"/>
    <x v="2"/>
    <x v="2"/>
    <n v="3"/>
    <n v="1.3397043719019336E-4"/>
  </r>
  <r>
    <x v="1587"/>
    <s v="sometime"/>
    <x v="2"/>
    <x v="2"/>
    <n v="1"/>
    <n v="4.4656812396731119E-5"/>
  </r>
  <r>
    <x v="1588"/>
    <s v="someway"/>
    <x v="2"/>
    <x v="0"/>
    <n v="1"/>
    <n v="4.6685340802987859E-5"/>
  </r>
  <r>
    <x v="718"/>
    <s v="song"/>
    <x v="2"/>
    <x v="2"/>
    <n v="20"/>
    <n v="8.9313624793462248E-4"/>
  </r>
  <r>
    <x v="718"/>
    <s v="song"/>
    <x v="2"/>
    <x v="3"/>
    <n v="1"/>
    <n v="5.669898508816692E-5"/>
  </r>
  <r>
    <x v="1589"/>
    <s v="sooner"/>
    <x v="2"/>
    <x v="0"/>
    <n v="1"/>
    <n v="4.6685340802987859E-5"/>
  </r>
  <r>
    <x v="1590"/>
    <s v="sorry"/>
    <x v="2"/>
    <x v="0"/>
    <n v="1"/>
    <n v="4.6685340802987859E-5"/>
  </r>
  <r>
    <x v="1590"/>
    <s v="sorry"/>
    <x v="2"/>
    <x v="1"/>
    <n v="7"/>
    <n v="1.8530283778060144E-4"/>
  </r>
  <r>
    <x v="1590"/>
    <s v="sorry"/>
    <x v="2"/>
    <x v="2"/>
    <n v="9"/>
    <n v="4.0191131157058007E-4"/>
  </r>
  <r>
    <x v="1591"/>
    <s v="soul"/>
    <x v="2"/>
    <x v="0"/>
    <n v="8"/>
    <n v="3.7348272642390287E-4"/>
  </r>
  <r>
    <x v="1591"/>
    <s v="soul"/>
    <x v="2"/>
    <x v="1"/>
    <n v="2"/>
    <n v="5.2943667937314695E-5"/>
  </r>
  <r>
    <x v="1591"/>
    <s v="soul"/>
    <x v="2"/>
    <x v="3"/>
    <n v="16"/>
    <n v="9.0718376141067072E-4"/>
  </r>
  <r>
    <x v="1592"/>
    <s v="soulmate"/>
    <x v="2"/>
    <x v="1"/>
    <n v="4"/>
    <n v="1.0588733587462939E-4"/>
  </r>
  <r>
    <x v="766"/>
    <s v="sound"/>
    <x v="2"/>
    <x v="1"/>
    <n v="1"/>
    <n v="2.6471833968657347E-5"/>
  </r>
  <r>
    <x v="769"/>
    <s v="special"/>
    <x v="2"/>
    <x v="1"/>
    <n v="3"/>
    <n v="7.9415501905972049E-5"/>
  </r>
  <r>
    <x v="769"/>
    <s v="special"/>
    <x v="2"/>
    <x v="3"/>
    <n v="2"/>
    <n v="1.1339797017633384E-4"/>
  </r>
  <r>
    <x v="1593"/>
    <s v="speed"/>
    <x v="2"/>
    <x v="0"/>
    <n v="2"/>
    <n v="9.3370681605975717E-5"/>
  </r>
  <r>
    <x v="1594"/>
    <s v="spend"/>
    <x v="2"/>
    <x v="1"/>
    <n v="2"/>
    <n v="5.2943667937314695E-5"/>
  </r>
  <r>
    <x v="771"/>
    <s v="spinning"/>
    <x v="2"/>
    <x v="0"/>
    <n v="1"/>
    <n v="4.6685340802987859E-5"/>
  </r>
  <r>
    <x v="1595"/>
    <s v="spotlight"/>
    <x v="2"/>
    <x v="1"/>
    <n v="1"/>
    <n v="2.6471833968657347E-5"/>
  </r>
  <r>
    <x v="772"/>
    <s v="spread"/>
    <x v="2"/>
    <x v="1"/>
    <n v="12"/>
    <n v="3.176620076238882E-4"/>
  </r>
  <r>
    <x v="1596"/>
    <s v="spring"/>
    <x v="2"/>
    <x v="1"/>
    <n v="1"/>
    <n v="2.6471833968657347E-5"/>
  </r>
  <r>
    <x v="1597"/>
    <s v="sqalay"/>
    <x v="2"/>
    <x v="2"/>
    <n v="1"/>
    <n v="4.4656812396731119E-5"/>
  </r>
  <r>
    <x v="1598"/>
    <s v="stack"/>
    <x v="2"/>
    <x v="2"/>
    <n v="1"/>
    <n v="4.4656812396731119E-5"/>
  </r>
  <r>
    <x v="1599"/>
    <s v="stacked"/>
    <x v="2"/>
    <x v="1"/>
    <n v="1"/>
    <n v="2.6471833968657347E-5"/>
  </r>
  <r>
    <x v="1600"/>
    <s v="stadium"/>
    <x v="2"/>
    <x v="1"/>
    <n v="1"/>
    <n v="2.6471833968657347E-5"/>
  </r>
  <r>
    <x v="1601"/>
    <s v="stage"/>
    <x v="2"/>
    <x v="1"/>
    <n v="1"/>
    <n v="2.6471833968657347E-5"/>
  </r>
  <r>
    <x v="1601"/>
    <s v="stage"/>
    <x v="2"/>
    <x v="2"/>
    <n v="1"/>
    <n v="4.4656812396731119E-5"/>
  </r>
  <r>
    <x v="776"/>
    <s v="stand"/>
    <x v="2"/>
    <x v="1"/>
    <n v="1"/>
    <n v="2.6471833968657347E-5"/>
  </r>
  <r>
    <x v="776"/>
    <s v="stand"/>
    <x v="2"/>
    <x v="2"/>
    <n v="2"/>
    <n v="8.9313624793462237E-5"/>
  </r>
  <r>
    <x v="1602"/>
    <s v="standing"/>
    <x v="2"/>
    <x v="1"/>
    <n v="1"/>
    <n v="2.6471833968657347E-5"/>
  </r>
  <r>
    <x v="777"/>
    <s v="star"/>
    <x v="2"/>
    <x v="0"/>
    <n v="7"/>
    <n v="3.2679738562091501E-4"/>
  </r>
  <r>
    <x v="777"/>
    <s v="star"/>
    <x v="2"/>
    <x v="1"/>
    <n v="8"/>
    <n v="2.1177467174925878E-4"/>
  </r>
  <r>
    <x v="777"/>
    <s v="star"/>
    <x v="2"/>
    <x v="3"/>
    <n v="1"/>
    <n v="5.669898508816692E-5"/>
  </r>
  <r>
    <x v="1603"/>
    <s v="stare"/>
    <x v="2"/>
    <x v="2"/>
    <n v="1"/>
    <n v="4.4656812396731119E-5"/>
  </r>
  <r>
    <x v="1604"/>
    <s v="starry"/>
    <x v="2"/>
    <x v="0"/>
    <n v="1"/>
    <n v="4.6685340802987859E-5"/>
  </r>
  <r>
    <x v="1605"/>
    <s v="stars"/>
    <x v="2"/>
    <x v="0"/>
    <n v="1"/>
    <n v="4.6685340802987859E-5"/>
  </r>
  <r>
    <x v="1605"/>
    <s v="stars"/>
    <x v="2"/>
    <x v="2"/>
    <n v="1"/>
    <n v="4.4656812396731119E-5"/>
  </r>
  <r>
    <x v="1606"/>
    <s v="start"/>
    <x v="2"/>
    <x v="1"/>
    <n v="3"/>
    <n v="7.9415501905972049E-5"/>
  </r>
  <r>
    <x v="1607"/>
    <s v="started"/>
    <x v="2"/>
    <x v="1"/>
    <n v="1"/>
    <n v="2.6471833968657347E-5"/>
  </r>
  <r>
    <x v="1607"/>
    <s v="started"/>
    <x v="2"/>
    <x v="3"/>
    <n v="1"/>
    <n v="5.669898508816692E-5"/>
  </r>
  <r>
    <x v="1608"/>
    <s v="state"/>
    <x v="2"/>
    <x v="1"/>
    <n v="1"/>
    <n v="2.6471833968657347E-5"/>
  </r>
  <r>
    <x v="779"/>
    <s v="stay"/>
    <x v="2"/>
    <x v="0"/>
    <n v="4"/>
    <n v="1.8674136321195143E-4"/>
  </r>
  <r>
    <x v="779"/>
    <s v="stay"/>
    <x v="2"/>
    <x v="1"/>
    <n v="9"/>
    <n v="2.3824650571791615E-4"/>
  </r>
  <r>
    <x v="779"/>
    <s v="stay"/>
    <x v="2"/>
    <x v="2"/>
    <n v="24"/>
    <n v="1.0717634975215468E-3"/>
  </r>
  <r>
    <x v="779"/>
    <s v="stay"/>
    <x v="2"/>
    <x v="3"/>
    <n v="6"/>
    <n v="3.4019391052900151E-4"/>
  </r>
  <r>
    <x v="1609"/>
    <s v="steal"/>
    <x v="2"/>
    <x v="1"/>
    <n v="4"/>
    <n v="1.0588733587462939E-4"/>
  </r>
  <r>
    <x v="780"/>
    <s v="step"/>
    <x v="2"/>
    <x v="1"/>
    <n v="3"/>
    <n v="7.9415501905972049E-5"/>
  </r>
  <r>
    <x v="780"/>
    <s v="step"/>
    <x v="2"/>
    <x v="2"/>
    <n v="14"/>
    <n v="6.2519537355423566E-4"/>
  </r>
  <r>
    <x v="781"/>
    <s v="still"/>
    <x v="2"/>
    <x v="1"/>
    <n v="18"/>
    <n v="4.764930114358323E-4"/>
  </r>
  <r>
    <x v="781"/>
    <s v="still"/>
    <x v="2"/>
    <x v="2"/>
    <n v="31"/>
    <n v="1.3843611842986648E-3"/>
  </r>
  <r>
    <x v="1610"/>
    <s v="stone"/>
    <x v="2"/>
    <x v="2"/>
    <n v="1"/>
    <n v="4.4656812396731119E-5"/>
  </r>
  <r>
    <x v="719"/>
    <s v="stop"/>
    <x v="2"/>
    <x v="0"/>
    <n v="4"/>
    <n v="1.8674136321195143E-4"/>
  </r>
  <r>
    <x v="719"/>
    <s v="stop"/>
    <x v="2"/>
    <x v="1"/>
    <n v="14"/>
    <n v="3.7060567556120288E-4"/>
  </r>
  <r>
    <x v="719"/>
    <s v="stop"/>
    <x v="2"/>
    <x v="2"/>
    <n v="4"/>
    <n v="1.7862724958692447E-4"/>
  </r>
  <r>
    <x v="719"/>
    <s v="stop"/>
    <x v="2"/>
    <x v="3"/>
    <n v="20"/>
    <n v="1.1339797017633384E-3"/>
  </r>
  <r>
    <x v="782"/>
    <s v="story"/>
    <x v="2"/>
    <x v="1"/>
    <n v="1"/>
    <n v="2.6471833968657347E-5"/>
  </r>
  <r>
    <x v="782"/>
    <s v="story"/>
    <x v="2"/>
    <x v="2"/>
    <n v="2"/>
    <n v="8.9313624793462237E-5"/>
  </r>
  <r>
    <x v="1611"/>
    <s v="stronger"/>
    <x v="2"/>
    <x v="1"/>
    <n v="5"/>
    <n v="1.3235916984328673E-4"/>
  </r>
  <r>
    <x v="1612"/>
    <s v="stun"/>
    <x v="2"/>
    <x v="1"/>
    <n v="1"/>
    <n v="2.6471833968657347E-5"/>
  </r>
  <r>
    <x v="1613"/>
    <s v="stupid"/>
    <x v="2"/>
    <x v="1"/>
    <n v="2"/>
    <n v="5.2943667937314695E-5"/>
  </r>
  <r>
    <x v="1614"/>
    <s v="style"/>
    <x v="2"/>
    <x v="0"/>
    <n v="1"/>
    <n v="4.6685340802987859E-5"/>
  </r>
  <r>
    <x v="1614"/>
    <s v="style"/>
    <x v="2"/>
    <x v="1"/>
    <n v="11"/>
    <n v="2.9119017365523086E-4"/>
  </r>
  <r>
    <x v="1614"/>
    <s v="style"/>
    <x v="2"/>
    <x v="3"/>
    <n v="1"/>
    <n v="5.669898508816692E-5"/>
  </r>
  <r>
    <x v="1615"/>
    <s v="stylin"/>
    <x v="2"/>
    <x v="2"/>
    <n v="1"/>
    <n v="4.4656812396731119E-5"/>
  </r>
  <r>
    <x v="1616"/>
    <s v="subway"/>
    <x v="2"/>
    <x v="1"/>
    <n v="2"/>
    <n v="5.2943667937314695E-5"/>
  </r>
  <r>
    <x v="1617"/>
    <s v="such"/>
    <x v="2"/>
    <x v="0"/>
    <n v="1"/>
    <n v="4.6685340802987859E-5"/>
  </r>
  <r>
    <x v="1617"/>
    <s v="such"/>
    <x v="2"/>
    <x v="1"/>
    <n v="4"/>
    <n v="1.0588733587462939E-4"/>
  </r>
  <r>
    <x v="788"/>
    <s v="summer"/>
    <x v="2"/>
    <x v="1"/>
    <n v="1"/>
    <n v="2.6471833968657347E-5"/>
  </r>
  <r>
    <x v="788"/>
    <s v="summer"/>
    <x v="2"/>
    <x v="3"/>
    <n v="1"/>
    <n v="5.669898508816692E-5"/>
  </r>
  <r>
    <x v="1618"/>
    <s v="sun"/>
    <x v="2"/>
    <x v="0"/>
    <n v="4"/>
    <n v="1.8674136321195143E-4"/>
  </r>
  <r>
    <x v="1618"/>
    <s v="sun"/>
    <x v="2"/>
    <x v="1"/>
    <n v="1"/>
    <n v="2.6471833968657347E-5"/>
  </r>
  <r>
    <x v="1618"/>
    <s v="sun"/>
    <x v="2"/>
    <x v="2"/>
    <n v="1"/>
    <n v="4.4656812396731119E-5"/>
  </r>
  <r>
    <x v="1618"/>
    <s v="sun"/>
    <x v="2"/>
    <x v="3"/>
    <n v="9"/>
    <n v="5.1029086579350226E-4"/>
  </r>
  <r>
    <x v="1619"/>
    <s v="sunset"/>
    <x v="2"/>
    <x v="2"/>
    <n v="1"/>
    <n v="4.4656812396731119E-5"/>
  </r>
  <r>
    <x v="1620"/>
    <s v="sunshine"/>
    <x v="2"/>
    <x v="1"/>
    <n v="2"/>
    <n v="5.2943667937314695E-5"/>
  </r>
  <r>
    <x v="792"/>
    <s v="super"/>
    <x v="2"/>
    <x v="1"/>
    <n v="1"/>
    <n v="2.6471833968657347E-5"/>
  </r>
  <r>
    <x v="792"/>
    <s v="super"/>
    <x v="2"/>
    <x v="3"/>
    <n v="10"/>
    <n v="5.6698985088166922E-4"/>
  </r>
  <r>
    <x v="793"/>
    <s v="superhero"/>
    <x v="2"/>
    <x v="1"/>
    <n v="5"/>
    <n v="1.3235916984328673E-4"/>
  </r>
  <r>
    <x v="1621"/>
    <s v="supporting"/>
    <x v="2"/>
    <x v="1"/>
    <n v="1"/>
    <n v="2.6471833968657347E-5"/>
  </r>
  <r>
    <x v="1622"/>
    <s v="sure"/>
    <x v="2"/>
    <x v="2"/>
    <n v="2"/>
    <n v="8.9313624793462237E-5"/>
  </r>
  <r>
    <x v="1623"/>
    <s v="survive"/>
    <x v="2"/>
    <x v="1"/>
    <n v="2"/>
    <n v="5.2943667937314695E-5"/>
  </r>
  <r>
    <x v="795"/>
    <s v="swag"/>
    <x v="2"/>
    <x v="1"/>
    <n v="1"/>
    <n v="2.6471833968657347E-5"/>
  </r>
  <r>
    <x v="1624"/>
    <s v="swagger"/>
    <x v="2"/>
    <x v="1"/>
    <n v="3"/>
    <n v="7.9415501905972049E-5"/>
  </r>
  <r>
    <x v="1625"/>
    <s v="swaggin"/>
    <x v="2"/>
    <x v="1"/>
    <n v="3"/>
    <n v="7.9415501905972049E-5"/>
  </r>
  <r>
    <x v="797"/>
    <s v="swear"/>
    <x v="2"/>
    <x v="2"/>
    <n v="1"/>
    <n v="4.4656812396731119E-5"/>
  </r>
  <r>
    <x v="798"/>
    <s v="sweet"/>
    <x v="2"/>
    <x v="0"/>
    <n v="2"/>
    <n v="9.3370681605975717E-5"/>
  </r>
  <r>
    <x v="798"/>
    <s v="sweet"/>
    <x v="2"/>
    <x v="1"/>
    <n v="14"/>
    <n v="3.7060567556120288E-4"/>
  </r>
  <r>
    <x v="798"/>
    <s v="sweet"/>
    <x v="2"/>
    <x v="2"/>
    <n v="6"/>
    <n v="2.6794087438038671E-4"/>
  </r>
  <r>
    <x v="798"/>
    <s v="sweet"/>
    <x v="2"/>
    <x v="3"/>
    <n v="1"/>
    <n v="5.669898508816692E-5"/>
  </r>
  <r>
    <x v="1626"/>
    <s v="swimmin"/>
    <x v="2"/>
    <x v="1"/>
    <n v="1"/>
    <n v="2.6471833968657347E-5"/>
  </r>
  <r>
    <x v="1627"/>
    <s v="switch"/>
    <x v="2"/>
    <x v="1"/>
    <n v="4"/>
    <n v="1.0588733587462939E-4"/>
  </r>
  <r>
    <x v="803"/>
    <s v="t"/>
    <x v="2"/>
    <x v="0"/>
    <n v="57"/>
    <n v="2.6610644257703082E-3"/>
  </r>
  <r>
    <x v="803"/>
    <s v="t"/>
    <x v="2"/>
    <x v="1"/>
    <n v="107"/>
    <n v="2.8324862346463362E-3"/>
  </r>
  <r>
    <x v="803"/>
    <s v="t"/>
    <x v="2"/>
    <x v="2"/>
    <n v="128"/>
    <n v="5.7160719867815832E-3"/>
  </r>
  <r>
    <x v="803"/>
    <s v="t"/>
    <x v="2"/>
    <x v="3"/>
    <n v="48"/>
    <n v="2.7215512842320121E-3"/>
  </r>
  <r>
    <x v="1628"/>
    <s v="table"/>
    <x v="2"/>
    <x v="1"/>
    <n v="2"/>
    <n v="5.2943667937314695E-5"/>
  </r>
  <r>
    <x v="1629"/>
    <s v="tak"/>
    <x v="2"/>
    <x v="3"/>
    <n v="2"/>
    <n v="1.1339797017633384E-4"/>
  </r>
  <r>
    <x v="808"/>
    <s v="take"/>
    <x v="2"/>
    <x v="0"/>
    <n v="20"/>
    <n v="9.3370681605975728E-4"/>
  </r>
  <r>
    <x v="808"/>
    <s v="take"/>
    <x v="2"/>
    <x v="1"/>
    <n v="3"/>
    <n v="7.9415501905972049E-5"/>
  </r>
  <r>
    <x v="808"/>
    <s v="take"/>
    <x v="2"/>
    <x v="2"/>
    <n v="7"/>
    <n v="3.1259768677711783E-4"/>
  </r>
  <r>
    <x v="808"/>
    <s v="take"/>
    <x v="2"/>
    <x v="3"/>
    <n v="3"/>
    <n v="1.7009695526450075E-4"/>
  </r>
  <r>
    <x v="1630"/>
    <s v="takin"/>
    <x v="2"/>
    <x v="1"/>
    <n v="5"/>
    <n v="1.3235916984328673E-4"/>
  </r>
  <r>
    <x v="809"/>
    <s v="talk"/>
    <x v="2"/>
    <x v="0"/>
    <n v="3"/>
    <n v="1.4005602240896358E-4"/>
  </r>
  <r>
    <x v="809"/>
    <s v="talk"/>
    <x v="2"/>
    <x v="1"/>
    <n v="1"/>
    <n v="2.6471833968657347E-5"/>
  </r>
  <r>
    <x v="809"/>
    <s v="talk"/>
    <x v="2"/>
    <x v="3"/>
    <n v="26"/>
    <n v="1.4741736122923399E-3"/>
  </r>
  <r>
    <x v="1631"/>
    <s v="tan"/>
    <x v="2"/>
    <x v="0"/>
    <n v="1"/>
    <n v="4.6685340802987859E-5"/>
  </r>
  <r>
    <x v="1632"/>
    <s v="tap"/>
    <x v="2"/>
    <x v="1"/>
    <n v="1"/>
    <n v="2.6471833968657347E-5"/>
  </r>
  <r>
    <x v="811"/>
    <s v="taste"/>
    <x v="2"/>
    <x v="2"/>
    <n v="1"/>
    <n v="4.4656812396731119E-5"/>
  </r>
  <r>
    <x v="1633"/>
    <s v="tasty"/>
    <x v="2"/>
    <x v="3"/>
    <n v="4"/>
    <n v="2.2679594035266768E-4"/>
  </r>
  <r>
    <x v="804"/>
    <s v="taxi"/>
    <x v="2"/>
    <x v="1"/>
    <n v="1"/>
    <n v="2.6471833968657347E-5"/>
  </r>
  <r>
    <x v="813"/>
    <s v="te"/>
    <x v="2"/>
    <x v="0"/>
    <n v="3"/>
    <n v="1.4005602240896358E-4"/>
  </r>
  <r>
    <x v="1634"/>
    <s v="teacher"/>
    <x v="2"/>
    <x v="1"/>
    <n v="1"/>
    <n v="2.6471833968657347E-5"/>
  </r>
  <r>
    <x v="814"/>
    <s v="tears"/>
    <x v="2"/>
    <x v="1"/>
    <n v="1"/>
    <n v="2.6471833968657347E-5"/>
  </r>
  <r>
    <x v="1635"/>
    <s v="tease"/>
    <x v="2"/>
    <x v="2"/>
    <n v="1"/>
    <n v="4.4656812396731119E-5"/>
  </r>
  <r>
    <x v="1636"/>
    <s v="teenie"/>
    <x v="2"/>
    <x v="1"/>
    <n v="1"/>
    <n v="2.6471833968657347E-5"/>
  </r>
  <r>
    <x v="815"/>
    <s v="tell"/>
    <x v="2"/>
    <x v="0"/>
    <n v="8"/>
    <n v="3.7348272642390287E-4"/>
  </r>
  <r>
    <x v="815"/>
    <s v="tell"/>
    <x v="2"/>
    <x v="1"/>
    <n v="12"/>
    <n v="3.176620076238882E-4"/>
  </r>
  <r>
    <x v="815"/>
    <s v="tell"/>
    <x v="2"/>
    <x v="2"/>
    <n v="8"/>
    <n v="3.5725449917384895E-4"/>
  </r>
  <r>
    <x v="815"/>
    <s v="tell"/>
    <x v="2"/>
    <x v="3"/>
    <n v="1"/>
    <n v="5.669898508816692E-5"/>
  </r>
  <r>
    <x v="1637"/>
    <s v="tellin"/>
    <x v="2"/>
    <x v="2"/>
    <n v="4"/>
    <n v="1.7862724958692447E-4"/>
  </r>
  <r>
    <x v="1638"/>
    <s v="telling"/>
    <x v="2"/>
    <x v="1"/>
    <n v="1"/>
    <n v="2.6471833968657347E-5"/>
  </r>
  <r>
    <x v="1639"/>
    <s v="tender"/>
    <x v="2"/>
    <x v="2"/>
    <n v="1"/>
    <n v="4.4656812396731119E-5"/>
  </r>
  <r>
    <x v="1640"/>
    <s v="tengo"/>
    <x v="2"/>
    <x v="0"/>
    <n v="2"/>
    <n v="9.3370681605975717E-5"/>
  </r>
  <r>
    <x v="1641"/>
    <s v="tentacion"/>
    <x v="2"/>
    <x v="0"/>
    <n v="1"/>
    <n v="4.6685340802987859E-5"/>
  </r>
  <r>
    <x v="816"/>
    <s v="test"/>
    <x v="2"/>
    <x v="2"/>
    <n v="2"/>
    <n v="8.9313624793462237E-5"/>
  </r>
  <r>
    <x v="1642"/>
    <s v="text"/>
    <x v="2"/>
    <x v="1"/>
    <n v="1"/>
    <n v="2.6471833968657347E-5"/>
  </r>
  <r>
    <x v="817"/>
    <s v="than"/>
    <x v="2"/>
    <x v="0"/>
    <n v="1"/>
    <n v="4.6685340802987859E-5"/>
  </r>
  <r>
    <x v="817"/>
    <s v="than"/>
    <x v="2"/>
    <x v="1"/>
    <n v="9"/>
    <n v="2.3824650571791615E-4"/>
  </r>
  <r>
    <x v="817"/>
    <s v="than"/>
    <x v="2"/>
    <x v="3"/>
    <n v="6"/>
    <n v="3.4019391052900151E-4"/>
  </r>
  <r>
    <x v="1643"/>
    <s v="thang"/>
    <x v="2"/>
    <x v="1"/>
    <n v="20"/>
    <n v="5.2943667937314692E-4"/>
  </r>
  <r>
    <x v="1643"/>
    <s v="thang"/>
    <x v="2"/>
    <x v="2"/>
    <n v="4"/>
    <n v="1.7862724958692447E-4"/>
  </r>
  <r>
    <x v="818"/>
    <s v="thank"/>
    <x v="2"/>
    <x v="1"/>
    <n v="2"/>
    <n v="5.2943667937314695E-5"/>
  </r>
  <r>
    <x v="819"/>
    <s v="thanks"/>
    <x v="2"/>
    <x v="1"/>
    <n v="5"/>
    <n v="1.3235916984328673E-4"/>
  </r>
  <r>
    <x v="820"/>
    <s v="that"/>
    <x v="2"/>
    <x v="0"/>
    <n v="22"/>
    <n v="1.027077497665733E-3"/>
  </r>
  <r>
    <x v="820"/>
    <s v="that"/>
    <x v="2"/>
    <x v="1"/>
    <n v="47"/>
    <n v="1.2441761965268953E-3"/>
  </r>
  <r>
    <x v="820"/>
    <s v="that"/>
    <x v="2"/>
    <x v="2"/>
    <n v="90"/>
    <n v="4.0191131157058012E-3"/>
  </r>
  <r>
    <x v="820"/>
    <s v="that"/>
    <x v="2"/>
    <x v="3"/>
    <n v="32"/>
    <n v="1.8143675228213414E-3"/>
  </r>
  <r>
    <x v="821"/>
    <s v="the"/>
    <x v="2"/>
    <x v="0"/>
    <n v="51"/>
    <n v="2.3809523809523812E-3"/>
  </r>
  <r>
    <x v="821"/>
    <s v="the"/>
    <x v="2"/>
    <x v="1"/>
    <n v="148"/>
    <n v="3.9178314273612879E-3"/>
  </r>
  <r>
    <x v="821"/>
    <s v="the"/>
    <x v="2"/>
    <x v="2"/>
    <n v="117"/>
    <n v="5.2248470504175411E-3"/>
  </r>
  <r>
    <x v="821"/>
    <s v="the"/>
    <x v="2"/>
    <x v="3"/>
    <n v="45"/>
    <n v="2.5514543289675115E-3"/>
  </r>
  <r>
    <x v="1644"/>
    <s v="them"/>
    <x v="2"/>
    <x v="1"/>
    <n v="2"/>
    <n v="5.2943667937314695E-5"/>
  </r>
  <r>
    <x v="1644"/>
    <s v="them"/>
    <x v="2"/>
    <x v="2"/>
    <n v="4"/>
    <n v="1.7862724958692447E-4"/>
  </r>
  <r>
    <x v="822"/>
    <s v="then"/>
    <x v="2"/>
    <x v="0"/>
    <n v="4"/>
    <n v="1.8674136321195143E-4"/>
  </r>
  <r>
    <x v="823"/>
    <s v="there"/>
    <x v="2"/>
    <x v="2"/>
    <n v="12"/>
    <n v="5.3588174876077342E-4"/>
  </r>
  <r>
    <x v="823"/>
    <s v="there"/>
    <x v="2"/>
    <x v="3"/>
    <n v="1"/>
    <n v="5.669898508816692E-5"/>
  </r>
  <r>
    <x v="1645"/>
    <s v="these"/>
    <x v="2"/>
    <x v="2"/>
    <n v="1"/>
    <n v="4.4656812396731119E-5"/>
  </r>
  <r>
    <x v="824"/>
    <s v="they"/>
    <x v="2"/>
    <x v="1"/>
    <n v="5"/>
    <n v="1.3235916984328673E-4"/>
  </r>
  <r>
    <x v="824"/>
    <s v="they"/>
    <x v="2"/>
    <x v="2"/>
    <n v="7"/>
    <n v="3.1259768677711783E-4"/>
  </r>
  <r>
    <x v="1646"/>
    <s v="thing"/>
    <x v="2"/>
    <x v="1"/>
    <n v="2"/>
    <n v="5.2943667937314695E-5"/>
  </r>
  <r>
    <x v="1646"/>
    <s v="thing"/>
    <x v="2"/>
    <x v="2"/>
    <n v="2"/>
    <n v="8.9313624793462237E-5"/>
  </r>
  <r>
    <x v="1646"/>
    <s v="thing"/>
    <x v="2"/>
    <x v="3"/>
    <n v="1"/>
    <n v="5.669898508816692E-5"/>
  </r>
  <r>
    <x v="825"/>
    <s v="think"/>
    <x v="2"/>
    <x v="0"/>
    <n v="28"/>
    <n v="1.30718954248366E-3"/>
  </r>
  <r>
    <x v="825"/>
    <s v="think"/>
    <x v="2"/>
    <x v="1"/>
    <n v="10"/>
    <n v="2.6471833968657346E-4"/>
  </r>
  <r>
    <x v="825"/>
    <s v="think"/>
    <x v="2"/>
    <x v="2"/>
    <n v="9"/>
    <n v="4.0191131157058007E-4"/>
  </r>
  <r>
    <x v="825"/>
    <s v="think"/>
    <x v="2"/>
    <x v="3"/>
    <n v="25"/>
    <n v="1.4174746272041731E-3"/>
  </r>
  <r>
    <x v="1647"/>
    <s v="thirsty"/>
    <x v="2"/>
    <x v="2"/>
    <n v="1"/>
    <n v="4.4656812396731119E-5"/>
  </r>
  <r>
    <x v="805"/>
    <s v="this"/>
    <x v="2"/>
    <x v="0"/>
    <n v="7"/>
    <n v="3.2679738562091501E-4"/>
  </r>
  <r>
    <x v="805"/>
    <s v="this"/>
    <x v="2"/>
    <x v="1"/>
    <n v="25"/>
    <n v="6.6179584921643368E-4"/>
  </r>
  <r>
    <x v="805"/>
    <s v="this"/>
    <x v="2"/>
    <x v="2"/>
    <n v="41"/>
    <n v="1.8309293082659759E-3"/>
  </r>
  <r>
    <x v="805"/>
    <s v="this"/>
    <x v="2"/>
    <x v="3"/>
    <n v="3"/>
    <n v="1.7009695526450075E-4"/>
  </r>
  <r>
    <x v="1648"/>
    <s v="though"/>
    <x v="2"/>
    <x v="0"/>
    <n v="2"/>
    <n v="9.3370681605975717E-5"/>
  </r>
  <r>
    <x v="827"/>
    <s v="thought"/>
    <x v="2"/>
    <x v="2"/>
    <n v="1"/>
    <n v="4.4656812396731119E-5"/>
  </r>
  <r>
    <x v="829"/>
    <s v="three"/>
    <x v="2"/>
    <x v="1"/>
    <n v="1"/>
    <n v="2.6471833968657347E-5"/>
  </r>
  <r>
    <x v="829"/>
    <s v="three"/>
    <x v="2"/>
    <x v="2"/>
    <n v="2"/>
    <n v="8.9313624793462237E-5"/>
  </r>
  <r>
    <x v="830"/>
    <s v="through"/>
    <x v="2"/>
    <x v="2"/>
    <n v="2"/>
    <n v="8.9313624793462237E-5"/>
  </r>
  <r>
    <x v="831"/>
    <s v="throw"/>
    <x v="2"/>
    <x v="2"/>
    <n v="4"/>
    <n v="1.7862724958692447E-4"/>
  </r>
  <r>
    <x v="831"/>
    <s v="throw"/>
    <x v="2"/>
    <x v="3"/>
    <n v="1"/>
    <n v="5.669898508816692E-5"/>
  </r>
  <r>
    <x v="1649"/>
    <s v="thyrsus"/>
    <x v="2"/>
    <x v="1"/>
    <n v="1"/>
    <n v="2.6471833968657347E-5"/>
  </r>
  <r>
    <x v="1650"/>
    <s v="ti"/>
    <x v="2"/>
    <x v="0"/>
    <n v="2"/>
    <n v="9.3370681605975717E-5"/>
  </r>
  <r>
    <x v="833"/>
    <s v="tick"/>
    <x v="2"/>
    <x v="0"/>
    <n v="3"/>
    <n v="1.4005602240896358E-4"/>
  </r>
  <r>
    <x v="1651"/>
    <s v="ticket"/>
    <x v="2"/>
    <x v="2"/>
    <n v="1"/>
    <n v="4.4656812396731119E-5"/>
  </r>
  <r>
    <x v="834"/>
    <s v="tik"/>
    <x v="2"/>
    <x v="1"/>
    <n v="1"/>
    <n v="2.6471833968657347E-5"/>
  </r>
  <r>
    <x v="1652"/>
    <s v="til"/>
    <x v="2"/>
    <x v="1"/>
    <n v="1"/>
    <n v="2.6471833968657347E-5"/>
  </r>
  <r>
    <x v="1652"/>
    <s v="til"/>
    <x v="2"/>
    <x v="2"/>
    <n v="8"/>
    <n v="3.5725449917384895E-4"/>
  </r>
  <r>
    <x v="1653"/>
    <s v="till"/>
    <x v="2"/>
    <x v="1"/>
    <n v="4"/>
    <n v="1.0588733587462939E-4"/>
  </r>
  <r>
    <x v="1653"/>
    <s v="till"/>
    <x v="2"/>
    <x v="2"/>
    <n v="1"/>
    <n v="4.4656812396731119E-5"/>
  </r>
  <r>
    <x v="835"/>
    <s v="time"/>
    <x v="2"/>
    <x v="0"/>
    <n v="13"/>
    <n v="6.0690943043884222E-4"/>
  </r>
  <r>
    <x v="835"/>
    <s v="time"/>
    <x v="2"/>
    <x v="1"/>
    <n v="26"/>
    <n v="6.8826768318509108E-4"/>
  </r>
  <r>
    <x v="835"/>
    <s v="time"/>
    <x v="2"/>
    <x v="2"/>
    <n v="13"/>
    <n v="5.805385611575046E-4"/>
  </r>
  <r>
    <x v="835"/>
    <s v="time"/>
    <x v="2"/>
    <x v="3"/>
    <n v="12"/>
    <n v="6.8038782105800302E-4"/>
  </r>
  <r>
    <x v="1654"/>
    <s v="times"/>
    <x v="2"/>
    <x v="2"/>
    <n v="1"/>
    <n v="4.4656812396731119E-5"/>
  </r>
  <r>
    <x v="1655"/>
    <s v="tippin"/>
    <x v="2"/>
    <x v="1"/>
    <n v="4"/>
    <n v="1.0588733587462939E-4"/>
  </r>
  <r>
    <x v="1656"/>
    <s v="tired"/>
    <x v="2"/>
    <x v="0"/>
    <n v="1"/>
    <n v="4.6685340802987859E-5"/>
  </r>
  <r>
    <x v="1656"/>
    <s v="tired"/>
    <x v="2"/>
    <x v="1"/>
    <n v="1"/>
    <n v="2.6471833968657347E-5"/>
  </r>
  <r>
    <x v="837"/>
    <s v="to"/>
    <x v="2"/>
    <x v="0"/>
    <n v="42"/>
    <n v="1.9607843137254902E-3"/>
  </r>
  <r>
    <x v="837"/>
    <s v="to"/>
    <x v="2"/>
    <x v="1"/>
    <n v="59"/>
    <n v="1.5618382041507836E-3"/>
  </r>
  <r>
    <x v="837"/>
    <s v="to"/>
    <x v="2"/>
    <x v="2"/>
    <n v="105"/>
    <n v="4.6889653016567679E-3"/>
  </r>
  <r>
    <x v="837"/>
    <s v="to"/>
    <x v="2"/>
    <x v="3"/>
    <n v="11"/>
    <n v="6.2368883596983617E-4"/>
  </r>
  <r>
    <x v="1657"/>
    <s v="toca"/>
    <x v="2"/>
    <x v="0"/>
    <n v="1"/>
    <n v="4.6685340802987859E-5"/>
  </r>
  <r>
    <x v="1658"/>
    <s v="tock"/>
    <x v="2"/>
    <x v="0"/>
    <n v="1"/>
    <n v="4.6685340802987859E-5"/>
  </r>
  <r>
    <x v="839"/>
    <s v="today"/>
    <x v="2"/>
    <x v="1"/>
    <n v="29"/>
    <n v="7.6768318509106315E-4"/>
  </r>
  <r>
    <x v="840"/>
    <s v="together"/>
    <x v="2"/>
    <x v="0"/>
    <n v="4"/>
    <n v="1.8674136321195143E-4"/>
  </r>
  <r>
    <x v="840"/>
    <s v="together"/>
    <x v="2"/>
    <x v="2"/>
    <n v="8"/>
    <n v="3.5725449917384895E-4"/>
  </r>
  <r>
    <x v="1659"/>
    <s v="tok"/>
    <x v="2"/>
    <x v="1"/>
    <n v="1"/>
    <n v="2.6471833968657347E-5"/>
  </r>
  <r>
    <x v="1660"/>
    <s v="told"/>
    <x v="2"/>
    <x v="1"/>
    <n v="1"/>
    <n v="2.6471833968657347E-5"/>
  </r>
  <r>
    <x v="842"/>
    <s v="tonight"/>
    <x v="2"/>
    <x v="0"/>
    <n v="3"/>
    <n v="1.4005602240896358E-4"/>
  </r>
  <r>
    <x v="842"/>
    <s v="tonight"/>
    <x v="2"/>
    <x v="1"/>
    <n v="11"/>
    <n v="2.9119017365523086E-4"/>
  </r>
  <r>
    <x v="842"/>
    <s v="tonight"/>
    <x v="2"/>
    <x v="2"/>
    <n v="9"/>
    <n v="4.0191131157058007E-4"/>
  </r>
  <r>
    <x v="842"/>
    <s v="tonight"/>
    <x v="2"/>
    <x v="3"/>
    <n v="12"/>
    <n v="6.8038782105800302E-4"/>
  </r>
  <r>
    <x v="843"/>
    <s v="too"/>
    <x v="2"/>
    <x v="0"/>
    <n v="3"/>
    <n v="1.4005602240896358E-4"/>
  </r>
  <r>
    <x v="843"/>
    <s v="too"/>
    <x v="2"/>
    <x v="1"/>
    <n v="17"/>
    <n v="4.500211774671749E-4"/>
  </r>
  <r>
    <x v="843"/>
    <s v="too"/>
    <x v="2"/>
    <x v="2"/>
    <n v="6"/>
    <n v="2.6794087438038671E-4"/>
  </r>
  <r>
    <x v="843"/>
    <s v="too"/>
    <x v="2"/>
    <x v="3"/>
    <n v="2"/>
    <n v="1.1339797017633384E-4"/>
  </r>
  <r>
    <x v="844"/>
    <s v="top"/>
    <x v="2"/>
    <x v="1"/>
    <n v="4"/>
    <n v="1.0588733587462939E-4"/>
  </r>
  <r>
    <x v="844"/>
    <s v="top"/>
    <x v="2"/>
    <x v="2"/>
    <n v="5"/>
    <n v="2.2328406198365562E-4"/>
  </r>
  <r>
    <x v="844"/>
    <s v="top"/>
    <x v="2"/>
    <x v="3"/>
    <n v="1"/>
    <n v="5.669898508816692E-5"/>
  </r>
  <r>
    <x v="845"/>
    <s v="touch"/>
    <x v="2"/>
    <x v="0"/>
    <n v="1"/>
    <n v="4.6685340802987859E-5"/>
  </r>
  <r>
    <x v="845"/>
    <s v="touch"/>
    <x v="2"/>
    <x v="1"/>
    <n v="12"/>
    <n v="3.176620076238882E-4"/>
  </r>
  <r>
    <x v="845"/>
    <s v="touch"/>
    <x v="2"/>
    <x v="2"/>
    <n v="20"/>
    <n v="8.9313624793462248E-4"/>
  </r>
  <r>
    <x v="845"/>
    <s v="touch"/>
    <x v="2"/>
    <x v="3"/>
    <n v="15"/>
    <n v="8.5048477632250388E-4"/>
  </r>
  <r>
    <x v="1661"/>
    <s v="town"/>
    <x v="2"/>
    <x v="0"/>
    <n v="1"/>
    <n v="4.6685340802987859E-5"/>
  </r>
  <r>
    <x v="1661"/>
    <s v="town"/>
    <x v="2"/>
    <x v="3"/>
    <n v="2"/>
    <n v="1.1339797017633384E-4"/>
  </r>
  <r>
    <x v="1662"/>
    <s v="track"/>
    <x v="2"/>
    <x v="2"/>
    <n v="1"/>
    <n v="4.4656812396731119E-5"/>
  </r>
  <r>
    <x v="848"/>
    <s v="trade"/>
    <x v="2"/>
    <x v="1"/>
    <n v="1"/>
    <n v="2.6471833968657347E-5"/>
  </r>
  <r>
    <x v="1663"/>
    <s v="tragedy"/>
    <x v="2"/>
    <x v="1"/>
    <n v="1"/>
    <n v="2.6471833968657347E-5"/>
  </r>
  <r>
    <x v="1664"/>
    <s v="transform"/>
    <x v="2"/>
    <x v="0"/>
    <n v="2"/>
    <n v="9.3370681605975717E-5"/>
  </r>
  <r>
    <x v="1665"/>
    <s v="transformer"/>
    <x v="2"/>
    <x v="0"/>
    <n v="7"/>
    <n v="3.2679738562091501E-4"/>
  </r>
  <r>
    <x v="849"/>
    <s v="trauma"/>
    <x v="2"/>
    <x v="3"/>
    <n v="1"/>
    <n v="5.669898508816692E-5"/>
  </r>
  <r>
    <x v="1666"/>
    <s v="travel"/>
    <x v="2"/>
    <x v="1"/>
    <n v="2"/>
    <n v="5.2943667937314695E-5"/>
  </r>
  <r>
    <x v="1667"/>
    <s v="treat"/>
    <x v="2"/>
    <x v="2"/>
    <n v="2"/>
    <n v="8.9313624793462237E-5"/>
  </r>
  <r>
    <x v="1668"/>
    <s v="treats"/>
    <x v="2"/>
    <x v="2"/>
    <n v="2"/>
    <n v="8.9313624793462237E-5"/>
  </r>
  <r>
    <x v="851"/>
    <s v="tricks"/>
    <x v="2"/>
    <x v="3"/>
    <n v="1"/>
    <n v="5.669898508816692E-5"/>
  </r>
  <r>
    <x v="1669"/>
    <s v="trippin"/>
    <x v="2"/>
    <x v="1"/>
    <n v="1"/>
    <n v="2.6471833968657347E-5"/>
  </r>
  <r>
    <x v="1670"/>
    <s v="trouble"/>
    <x v="2"/>
    <x v="0"/>
    <n v="2"/>
    <n v="9.3370681605975717E-5"/>
  </r>
  <r>
    <x v="1671"/>
    <b v="1"/>
    <x v="2"/>
    <x v="0"/>
    <n v="2"/>
    <n v="9.3370681605975717E-5"/>
  </r>
  <r>
    <x v="1671"/>
    <b v="1"/>
    <x v="2"/>
    <x v="1"/>
    <n v="4"/>
    <n v="1.0588733587462939E-4"/>
  </r>
  <r>
    <x v="1671"/>
    <b v="1"/>
    <x v="2"/>
    <x v="2"/>
    <n v="2"/>
    <n v="8.9313624793462237E-5"/>
  </r>
  <r>
    <x v="1671"/>
    <b v="1"/>
    <x v="2"/>
    <x v="3"/>
    <n v="1"/>
    <n v="5.669898508816692E-5"/>
  </r>
  <r>
    <x v="852"/>
    <s v="trust"/>
    <x v="2"/>
    <x v="1"/>
    <n v="14"/>
    <n v="3.7060567556120288E-4"/>
  </r>
  <r>
    <x v="1672"/>
    <s v="truth"/>
    <x v="2"/>
    <x v="1"/>
    <n v="4"/>
    <n v="1.0588733587462939E-4"/>
  </r>
  <r>
    <x v="1672"/>
    <s v="truth"/>
    <x v="2"/>
    <x v="2"/>
    <n v="1"/>
    <n v="4.4656812396731119E-5"/>
  </r>
  <r>
    <x v="1673"/>
    <s v="try"/>
    <x v="2"/>
    <x v="1"/>
    <n v="1"/>
    <n v="2.6471833968657347E-5"/>
  </r>
  <r>
    <x v="1674"/>
    <s v="trying"/>
    <x v="2"/>
    <x v="2"/>
    <n v="2"/>
    <n v="8.9313624793462237E-5"/>
  </r>
  <r>
    <x v="854"/>
    <s v="ttururuh"/>
    <x v="2"/>
    <x v="0"/>
    <n v="1"/>
    <n v="4.6685340802987859E-5"/>
  </r>
  <r>
    <x v="1675"/>
    <s v="tumble"/>
    <x v="2"/>
    <x v="1"/>
    <n v="3"/>
    <n v="7.9415501905972049E-5"/>
  </r>
  <r>
    <x v="1676"/>
    <s v="tune"/>
    <x v="2"/>
    <x v="3"/>
    <n v="1"/>
    <n v="5.669898508816692E-5"/>
  </r>
  <r>
    <x v="855"/>
    <s v="turn"/>
    <x v="2"/>
    <x v="0"/>
    <n v="2"/>
    <n v="9.3370681605975717E-5"/>
  </r>
  <r>
    <x v="855"/>
    <s v="turn"/>
    <x v="2"/>
    <x v="1"/>
    <n v="12"/>
    <n v="3.176620076238882E-4"/>
  </r>
  <r>
    <x v="855"/>
    <s v="turn"/>
    <x v="2"/>
    <x v="3"/>
    <n v="2"/>
    <n v="1.1339797017633384E-4"/>
  </r>
  <r>
    <x v="1677"/>
    <s v="turned"/>
    <x v="2"/>
    <x v="2"/>
    <n v="1"/>
    <n v="4.4656812396731119E-5"/>
  </r>
  <r>
    <x v="1678"/>
    <s v="turnt"/>
    <x v="2"/>
    <x v="2"/>
    <n v="1"/>
    <n v="4.4656812396731119E-5"/>
  </r>
  <r>
    <x v="1679"/>
    <s v="tus"/>
    <x v="2"/>
    <x v="0"/>
    <n v="1"/>
    <n v="4.6685340802987859E-5"/>
  </r>
  <r>
    <x v="857"/>
    <s v="two"/>
    <x v="2"/>
    <x v="0"/>
    <n v="4"/>
    <n v="1.8674136321195143E-4"/>
  </r>
  <r>
    <x v="857"/>
    <s v="two"/>
    <x v="2"/>
    <x v="1"/>
    <n v="12"/>
    <n v="3.176620076238882E-4"/>
  </r>
  <r>
    <x v="857"/>
    <s v="two"/>
    <x v="2"/>
    <x v="2"/>
    <n v="2"/>
    <n v="8.9313624793462237E-5"/>
  </r>
  <r>
    <x v="858"/>
    <s v="type"/>
    <x v="2"/>
    <x v="0"/>
    <n v="2"/>
    <n v="9.3370681605975717E-5"/>
  </r>
  <r>
    <x v="858"/>
    <s v="type"/>
    <x v="2"/>
    <x v="1"/>
    <n v="1"/>
    <n v="2.6471833968657347E-5"/>
  </r>
  <r>
    <x v="858"/>
    <s v="type"/>
    <x v="2"/>
    <x v="2"/>
    <n v="1"/>
    <n v="4.4656812396731119E-5"/>
  </r>
  <r>
    <x v="859"/>
    <s v="u"/>
    <x v="2"/>
    <x v="0"/>
    <n v="1"/>
    <n v="4.6685340802987859E-5"/>
  </r>
  <r>
    <x v="859"/>
    <s v="u"/>
    <x v="2"/>
    <x v="1"/>
    <n v="6"/>
    <n v="1.588310038119441E-4"/>
  </r>
  <r>
    <x v="859"/>
    <s v="u"/>
    <x v="2"/>
    <x v="2"/>
    <n v="45"/>
    <n v="2.0095565578529006E-3"/>
  </r>
  <r>
    <x v="1680"/>
    <s v="ugly"/>
    <x v="2"/>
    <x v="2"/>
    <n v="10"/>
    <n v="4.4656812396731124E-4"/>
  </r>
  <r>
    <x v="862"/>
    <s v="uh"/>
    <x v="2"/>
    <x v="0"/>
    <n v="3"/>
    <n v="1.4005602240896358E-4"/>
  </r>
  <r>
    <x v="862"/>
    <s v="uh"/>
    <x v="2"/>
    <x v="1"/>
    <n v="22"/>
    <n v="5.8238034731046171E-4"/>
  </r>
  <r>
    <x v="862"/>
    <s v="uh"/>
    <x v="2"/>
    <x v="2"/>
    <n v="10"/>
    <n v="4.4656812396731124E-4"/>
  </r>
  <r>
    <x v="862"/>
    <s v="uh"/>
    <x v="2"/>
    <x v="3"/>
    <n v="2"/>
    <n v="1.1339797017633384E-4"/>
  </r>
  <r>
    <x v="1681"/>
    <s v="uhh"/>
    <x v="2"/>
    <x v="1"/>
    <n v="3"/>
    <n v="7.9415501905972049E-5"/>
  </r>
  <r>
    <x v="1682"/>
    <s v="umm"/>
    <x v="2"/>
    <x v="2"/>
    <n v="1"/>
    <n v="4.4656812396731119E-5"/>
  </r>
  <r>
    <x v="1683"/>
    <s v="un"/>
    <x v="2"/>
    <x v="0"/>
    <n v="1"/>
    <n v="4.6685340802987859E-5"/>
  </r>
  <r>
    <x v="1684"/>
    <s v="una"/>
    <x v="2"/>
    <x v="0"/>
    <n v="1"/>
    <n v="4.6685340802987859E-5"/>
  </r>
  <r>
    <x v="865"/>
    <s v="under"/>
    <x v="2"/>
    <x v="1"/>
    <n v="1"/>
    <n v="2.6471833968657347E-5"/>
  </r>
  <r>
    <x v="1685"/>
    <s v="underdogs"/>
    <x v="2"/>
    <x v="1"/>
    <n v="1"/>
    <n v="2.6471833968657347E-5"/>
  </r>
  <r>
    <x v="1686"/>
    <s v="understand"/>
    <x v="2"/>
    <x v="1"/>
    <n v="4"/>
    <n v="1.0588733587462939E-4"/>
  </r>
  <r>
    <x v="1687"/>
    <s v="unlock"/>
    <x v="2"/>
    <x v="1"/>
    <n v="1"/>
    <n v="2.6471833968657347E-5"/>
  </r>
  <r>
    <x v="868"/>
    <s v="unreal"/>
    <x v="2"/>
    <x v="3"/>
    <n v="1"/>
    <n v="5.669898508816692E-5"/>
  </r>
  <r>
    <x v="1688"/>
    <s v="untouchable"/>
    <x v="2"/>
    <x v="0"/>
    <n v="1"/>
    <n v="4.6685340802987859E-5"/>
  </r>
  <r>
    <x v="863"/>
    <s v="up"/>
    <x v="2"/>
    <x v="0"/>
    <n v="24"/>
    <n v="1.1204481792717086E-3"/>
  </r>
  <r>
    <x v="863"/>
    <s v="up"/>
    <x v="2"/>
    <x v="1"/>
    <n v="78"/>
    <n v="2.0648030495552731E-3"/>
  </r>
  <r>
    <x v="863"/>
    <s v="up"/>
    <x v="2"/>
    <x v="2"/>
    <n v="45"/>
    <n v="2.0095565578529006E-3"/>
  </r>
  <r>
    <x v="863"/>
    <s v="up"/>
    <x v="2"/>
    <x v="3"/>
    <n v="44"/>
    <n v="2.4947553438793447E-3"/>
  </r>
  <r>
    <x v="1689"/>
    <s v="upon"/>
    <x v="2"/>
    <x v="1"/>
    <n v="1"/>
    <n v="2.6471833968657347E-5"/>
  </r>
  <r>
    <x v="1690"/>
    <s v="us"/>
    <x v="2"/>
    <x v="1"/>
    <n v="7"/>
    <n v="1.8530283778060144E-4"/>
  </r>
  <r>
    <x v="1690"/>
    <s v="us"/>
    <x v="2"/>
    <x v="2"/>
    <n v="8"/>
    <n v="3.5725449917384895E-4"/>
  </r>
  <r>
    <x v="1690"/>
    <s v="us"/>
    <x v="2"/>
    <x v="3"/>
    <n v="8"/>
    <n v="4.5359188070533536E-4"/>
  </r>
  <r>
    <x v="1691"/>
    <s v="use"/>
    <x v="2"/>
    <x v="1"/>
    <n v="1"/>
    <n v="2.6471833968657347E-5"/>
  </r>
  <r>
    <x v="1692"/>
    <s v="used"/>
    <x v="2"/>
    <x v="2"/>
    <n v="1"/>
    <n v="4.4656812396731119E-5"/>
  </r>
  <r>
    <x v="1693"/>
    <s v="vamos"/>
    <x v="2"/>
    <x v="0"/>
    <n v="2"/>
    <n v="9.3370681605975717E-5"/>
  </r>
  <r>
    <x v="1694"/>
    <s v="ve"/>
    <x v="2"/>
    <x v="0"/>
    <n v="4"/>
    <n v="1.8674136321195143E-4"/>
  </r>
  <r>
    <x v="1694"/>
    <s v="ve"/>
    <x v="2"/>
    <x v="1"/>
    <n v="5"/>
    <n v="1.3235916984328673E-4"/>
  </r>
  <r>
    <x v="1694"/>
    <s v="ve"/>
    <x v="2"/>
    <x v="2"/>
    <n v="2"/>
    <n v="8.9313624793462237E-5"/>
  </r>
  <r>
    <x v="1694"/>
    <s v="ve"/>
    <x v="2"/>
    <x v="3"/>
    <n v="2"/>
    <n v="1.1339797017633384E-4"/>
  </r>
  <r>
    <x v="1695"/>
    <s v="venom"/>
    <x v="2"/>
    <x v="2"/>
    <n v="1"/>
    <n v="4.4656812396731119E-5"/>
  </r>
  <r>
    <x v="1696"/>
    <s v="very"/>
    <x v="2"/>
    <x v="1"/>
    <n v="2"/>
    <n v="5.2943667937314695E-5"/>
  </r>
  <r>
    <x v="1697"/>
    <s v="vibe"/>
    <x v="2"/>
    <x v="3"/>
    <n v="1"/>
    <n v="5.669898508816692E-5"/>
  </r>
  <r>
    <x v="1698"/>
    <s v="villain"/>
    <x v="2"/>
    <x v="2"/>
    <n v="1"/>
    <n v="4.4656812396731119E-5"/>
  </r>
  <r>
    <x v="1698"/>
    <s v="villain"/>
    <x v="2"/>
    <x v="3"/>
    <n v="1"/>
    <n v="5.669898508816692E-5"/>
  </r>
  <r>
    <x v="1699"/>
    <s v="visa"/>
    <x v="2"/>
    <x v="2"/>
    <n v="2"/>
    <n v="8.9313624793462237E-5"/>
  </r>
  <r>
    <x v="1700"/>
    <s v="visual"/>
    <x v="2"/>
    <x v="0"/>
    <n v="1"/>
    <n v="4.6685340802987859E-5"/>
  </r>
  <r>
    <x v="1701"/>
    <s v="voices"/>
    <x v="2"/>
    <x v="1"/>
    <n v="4"/>
    <n v="1.0588733587462939E-4"/>
  </r>
  <r>
    <x v="1702"/>
    <s v="volume"/>
    <x v="2"/>
    <x v="2"/>
    <n v="1"/>
    <n v="4.4656812396731119E-5"/>
  </r>
  <r>
    <x v="1703"/>
    <s v="voy"/>
    <x v="2"/>
    <x v="0"/>
    <n v="2"/>
    <n v="9.3370681605975717E-5"/>
  </r>
  <r>
    <x v="875"/>
    <s v="wait"/>
    <x v="2"/>
    <x v="0"/>
    <n v="2"/>
    <n v="9.3370681605975717E-5"/>
  </r>
  <r>
    <x v="875"/>
    <s v="wait"/>
    <x v="2"/>
    <x v="2"/>
    <n v="2"/>
    <n v="8.9313624793462237E-5"/>
  </r>
  <r>
    <x v="875"/>
    <s v="wait"/>
    <x v="2"/>
    <x v="3"/>
    <n v="3"/>
    <n v="1.7009695526450075E-4"/>
  </r>
  <r>
    <x v="1704"/>
    <s v="waited"/>
    <x v="2"/>
    <x v="0"/>
    <n v="1"/>
    <n v="4.6685340802987859E-5"/>
  </r>
  <r>
    <x v="1704"/>
    <s v="waited"/>
    <x v="2"/>
    <x v="1"/>
    <n v="3"/>
    <n v="7.9415501905972049E-5"/>
  </r>
  <r>
    <x v="885"/>
    <s v="wake"/>
    <x v="2"/>
    <x v="1"/>
    <n v="1"/>
    <n v="2.6471833968657347E-5"/>
  </r>
  <r>
    <x v="885"/>
    <s v="wake"/>
    <x v="2"/>
    <x v="2"/>
    <n v="2"/>
    <n v="8.9313624793462237E-5"/>
  </r>
  <r>
    <x v="886"/>
    <s v="walk"/>
    <x v="2"/>
    <x v="1"/>
    <n v="13"/>
    <n v="3.4413384159254554E-4"/>
  </r>
  <r>
    <x v="1705"/>
    <s v="walkin"/>
    <x v="2"/>
    <x v="2"/>
    <n v="1"/>
    <n v="4.4656812396731119E-5"/>
  </r>
  <r>
    <x v="1706"/>
    <s v="walking"/>
    <x v="2"/>
    <x v="1"/>
    <n v="1"/>
    <n v="2.6471833968657347E-5"/>
  </r>
  <r>
    <x v="876"/>
    <s v="wanna"/>
    <x v="2"/>
    <x v="0"/>
    <n v="19"/>
    <n v="8.8702147525676937E-4"/>
  </r>
  <r>
    <x v="876"/>
    <s v="wanna"/>
    <x v="2"/>
    <x v="1"/>
    <n v="78"/>
    <n v="2.0648030495552731E-3"/>
  </r>
  <r>
    <x v="876"/>
    <s v="wanna"/>
    <x v="2"/>
    <x v="2"/>
    <n v="56"/>
    <n v="2.5007814942169426E-3"/>
  </r>
  <r>
    <x v="876"/>
    <s v="wanna"/>
    <x v="2"/>
    <x v="3"/>
    <n v="18"/>
    <n v="1.0205817315870045E-3"/>
  </r>
  <r>
    <x v="887"/>
    <s v="want"/>
    <x v="2"/>
    <x v="0"/>
    <n v="10"/>
    <n v="4.6685340802987864E-4"/>
  </r>
  <r>
    <x v="887"/>
    <s v="want"/>
    <x v="2"/>
    <x v="1"/>
    <n v="37"/>
    <n v="9.7945785684032199E-4"/>
  </r>
  <r>
    <x v="887"/>
    <s v="want"/>
    <x v="2"/>
    <x v="2"/>
    <n v="18"/>
    <n v="8.0382262314116013E-4"/>
  </r>
  <r>
    <x v="887"/>
    <s v="want"/>
    <x v="2"/>
    <x v="3"/>
    <n v="13"/>
    <n v="7.3708680614616997E-4"/>
  </r>
  <r>
    <x v="1707"/>
    <s v="wants"/>
    <x v="2"/>
    <x v="0"/>
    <n v="2"/>
    <n v="9.3370681605975717E-5"/>
  </r>
  <r>
    <x v="1707"/>
    <s v="wants"/>
    <x v="2"/>
    <x v="2"/>
    <n v="6"/>
    <n v="2.6794087438038671E-4"/>
  </r>
  <r>
    <x v="1708"/>
    <s v="was"/>
    <x v="2"/>
    <x v="0"/>
    <n v="1"/>
    <n v="4.6685340802987859E-5"/>
  </r>
  <r>
    <x v="1708"/>
    <s v="was"/>
    <x v="2"/>
    <x v="1"/>
    <n v="4"/>
    <n v="1.0588733587462939E-4"/>
  </r>
  <r>
    <x v="1708"/>
    <s v="was"/>
    <x v="2"/>
    <x v="2"/>
    <n v="7"/>
    <n v="3.1259768677711783E-4"/>
  </r>
  <r>
    <x v="1709"/>
    <s v="wasting"/>
    <x v="2"/>
    <x v="3"/>
    <n v="1"/>
    <n v="5.669898508816692E-5"/>
  </r>
  <r>
    <x v="1710"/>
    <s v="wave"/>
    <x v="2"/>
    <x v="2"/>
    <n v="4"/>
    <n v="1.7862724958692447E-4"/>
  </r>
  <r>
    <x v="1711"/>
    <s v="way"/>
    <x v="2"/>
    <x v="0"/>
    <n v="11"/>
    <n v="5.135387488328665E-4"/>
  </r>
  <r>
    <x v="1711"/>
    <s v="way"/>
    <x v="2"/>
    <x v="1"/>
    <n v="27"/>
    <n v="7.1473951715374836E-4"/>
  </r>
  <r>
    <x v="1711"/>
    <s v="way"/>
    <x v="2"/>
    <x v="2"/>
    <n v="7"/>
    <n v="3.1259768677711783E-4"/>
  </r>
  <r>
    <x v="1711"/>
    <s v="way"/>
    <x v="2"/>
    <x v="3"/>
    <n v="3"/>
    <n v="1.7009695526450075E-4"/>
  </r>
  <r>
    <x v="877"/>
    <s v="we"/>
    <x v="2"/>
    <x v="0"/>
    <n v="31"/>
    <n v="1.4472455648926238E-3"/>
  </r>
  <r>
    <x v="877"/>
    <s v="we"/>
    <x v="2"/>
    <x v="1"/>
    <n v="49"/>
    <n v="1.2971198644642101E-3"/>
  </r>
  <r>
    <x v="877"/>
    <s v="we"/>
    <x v="2"/>
    <x v="2"/>
    <n v="38"/>
    <n v="1.6969588710757826E-3"/>
  </r>
  <r>
    <x v="877"/>
    <s v="we"/>
    <x v="2"/>
    <x v="3"/>
    <n v="12"/>
    <n v="6.8038782105800302E-4"/>
  </r>
  <r>
    <x v="1712"/>
    <s v="weekend"/>
    <x v="2"/>
    <x v="2"/>
    <n v="1"/>
    <n v="4.4656812396731119E-5"/>
  </r>
  <r>
    <x v="1713"/>
    <s v="weenie"/>
    <x v="2"/>
    <x v="1"/>
    <n v="1"/>
    <n v="2.6471833968657347E-5"/>
  </r>
  <r>
    <x v="891"/>
    <s v="welcome"/>
    <x v="2"/>
    <x v="2"/>
    <n v="1"/>
    <n v="4.4656812396731119E-5"/>
  </r>
  <r>
    <x v="892"/>
    <s v="well"/>
    <x v="2"/>
    <x v="2"/>
    <n v="1"/>
    <n v="4.4656812396731119E-5"/>
  </r>
  <r>
    <x v="1714"/>
    <s v="wells"/>
    <x v="2"/>
    <x v="2"/>
    <n v="1"/>
    <n v="4.4656812396731119E-5"/>
  </r>
  <r>
    <x v="1715"/>
    <s v="went"/>
    <x v="2"/>
    <x v="2"/>
    <n v="4"/>
    <n v="1.7862724958692447E-4"/>
  </r>
  <r>
    <x v="893"/>
    <s v="were"/>
    <x v="2"/>
    <x v="2"/>
    <n v="8"/>
    <n v="3.5725449917384895E-4"/>
  </r>
  <r>
    <x v="893"/>
    <s v="were"/>
    <x v="2"/>
    <x v="3"/>
    <n v="12"/>
    <n v="6.8038782105800302E-4"/>
  </r>
  <r>
    <x v="894"/>
    <s v="westside"/>
    <x v="2"/>
    <x v="1"/>
    <n v="4"/>
    <n v="1.0588733587462939E-4"/>
  </r>
  <r>
    <x v="1716"/>
    <s v="whale"/>
    <x v="2"/>
    <x v="1"/>
    <n v="6"/>
    <n v="1.588310038119441E-4"/>
  </r>
  <r>
    <x v="1717"/>
    <s v="whalien"/>
    <x v="2"/>
    <x v="1"/>
    <n v="1"/>
    <n v="2.6471833968657347E-5"/>
  </r>
  <r>
    <x v="878"/>
    <s v="what"/>
    <x v="2"/>
    <x v="0"/>
    <n v="6"/>
    <n v="2.8011204481792715E-4"/>
  </r>
  <r>
    <x v="878"/>
    <s v="what"/>
    <x v="2"/>
    <x v="1"/>
    <n v="64"/>
    <n v="1.6941973739940702E-3"/>
  </r>
  <r>
    <x v="878"/>
    <s v="what"/>
    <x v="2"/>
    <x v="2"/>
    <n v="39"/>
    <n v="1.7416156834725138E-3"/>
  </r>
  <r>
    <x v="878"/>
    <s v="what"/>
    <x v="2"/>
    <x v="3"/>
    <n v="10"/>
    <n v="5.6698985088166922E-4"/>
  </r>
  <r>
    <x v="895"/>
    <s v="whatever"/>
    <x v="2"/>
    <x v="0"/>
    <n v="1"/>
    <n v="4.6685340802987859E-5"/>
  </r>
  <r>
    <x v="896"/>
    <s v="whatta"/>
    <x v="2"/>
    <x v="2"/>
    <n v="8"/>
    <n v="3.5725449917384895E-4"/>
  </r>
  <r>
    <x v="1718"/>
    <s v="wheelie"/>
    <x v="2"/>
    <x v="2"/>
    <n v="1"/>
    <n v="4.4656812396731119E-5"/>
  </r>
  <r>
    <x v="897"/>
    <s v="when"/>
    <x v="2"/>
    <x v="1"/>
    <n v="5"/>
    <n v="1.3235916984328673E-4"/>
  </r>
  <r>
    <x v="897"/>
    <s v="when"/>
    <x v="2"/>
    <x v="2"/>
    <n v="12"/>
    <n v="5.3588174876077342E-4"/>
  </r>
  <r>
    <x v="899"/>
    <s v="where"/>
    <x v="2"/>
    <x v="0"/>
    <n v="2"/>
    <n v="9.3370681605975717E-5"/>
  </r>
  <r>
    <x v="899"/>
    <s v="where"/>
    <x v="2"/>
    <x v="1"/>
    <n v="7"/>
    <n v="1.8530283778060144E-4"/>
  </r>
  <r>
    <x v="899"/>
    <s v="where"/>
    <x v="2"/>
    <x v="2"/>
    <n v="4"/>
    <n v="1.7862724958692447E-4"/>
  </r>
  <r>
    <x v="899"/>
    <s v="where"/>
    <x v="2"/>
    <x v="3"/>
    <n v="1"/>
    <n v="5.669898508816692E-5"/>
  </r>
  <r>
    <x v="900"/>
    <s v="wherever"/>
    <x v="2"/>
    <x v="1"/>
    <n v="1"/>
    <n v="2.6471833968657347E-5"/>
  </r>
  <r>
    <x v="900"/>
    <s v="wherever"/>
    <x v="2"/>
    <x v="2"/>
    <n v="1"/>
    <n v="4.4656812396731119E-5"/>
  </r>
  <r>
    <x v="1719"/>
    <s v="while"/>
    <x v="2"/>
    <x v="3"/>
    <n v="1"/>
    <n v="5.669898508816692E-5"/>
  </r>
  <r>
    <x v="1720"/>
    <s v="whistle"/>
    <x v="2"/>
    <x v="2"/>
    <n v="5"/>
    <n v="2.2328406198365562E-4"/>
  </r>
  <r>
    <x v="1721"/>
    <s v="whit"/>
    <x v="2"/>
    <x v="2"/>
    <n v="1"/>
    <n v="4.4656812396731119E-5"/>
  </r>
  <r>
    <x v="1722"/>
    <s v="white"/>
    <x v="2"/>
    <x v="2"/>
    <n v="2"/>
    <n v="8.9313624793462237E-5"/>
  </r>
  <r>
    <x v="901"/>
    <s v="who"/>
    <x v="2"/>
    <x v="1"/>
    <n v="1"/>
    <n v="2.6471833968657347E-5"/>
  </r>
  <r>
    <x v="880"/>
    <s v="whoa"/>
    <x v="2"/>
    <x v="2"/>
    <n v="1"/>
    <n v="4.4656812396731119E-5"/>
  </r>
  <r>
    <x v="1723"/>
    <s v="whoever"/>
    <x v="2"/>
    <x v="2"/>
    <n v="1"/>
    <n v="4.4656812396731119E-5"/>
  </r>
  <r>
    <x v="1724"/>
    <s v="whole"/>
    <x v="2"/>
    <x v="1"/>
    <n v="1"/>
    <n v="2.6471833968657347E-5"/>
  </r>
  <r>
    <x v="902"/>
    <s v="whoo"/>
    <x v="2"/>
    <x v="0"/>
    <n v="1"/>
    <n v="4.6685340802987859E-5"/>
  </r>
  <r>
    <x v="902"/>
    <s v="whoo"/>
    <x v="2"/>
    <x v="2"/>
    <n v="1"/>
    <n v="4.4656812396731119E-5"/>
  </r>
  <r>
    <x v="1725"/>
    <s v="whooo"/>
    <x v="2"/>
    <x v="2"/>
    <n v="1"/>
    <n v="4.4656812396731119E-5"/>
  </r>
  <r>
    <x v="903"/>
    <s v="why"/>
    <x v="2"/>
    <x v="0"/>
    <n v="4"/>
    <n v="1.8674136321195143E-4"/>
  </r>
  <r>
    <x v="903"/>
    <s v="why"/>
    <x v="2"/>
    <x v="1"/>
    <n v="6"/>
    <n v="1.588310038119441E-4"/>
  </r>
  <r>
    <x v="903"/>
    <s v="why"/>
    <x v="2"/>
    <x v="2"/>
    <n v="11"/>
    <n v="4.9122493636404236E-4"/>
  </r>
  <r>
    <x v="905"/>
    <s v="wild"/>
    <x v="2"/>
    <x v="1"/>
    <n v="2"/>
    <n v="5.2943667937314695E-5"/>
  </r>
  <r>
    <x v="1726"/>
    <s v="will"/>
    <x v="2"/>
    <x v="0"/>
    <n v="3"/>
    <n v="1.4005602240896358E-4"/>
  </r>
  <r>
    <x v="1726"/>
    <s v="will"/>
    <x v="2"/>
    <x v="1"/>
    <n v="12"/>
    <n v="3.176620076238882E-4"/>
  </r>
  <r>
    <x v="1726"/>
    <s v="will"/>
    <x v="2"/>
    <x v="2"/>
    <n v="1"/>
    <n v="4.4656812396731119E-5"/>
  </r>
  <r>
    <x v="907"/>
    <s v="win"/>
    <x v="2"/>
    <x v="1"/>
    <n v="2"/>
    <n v="5.2943667937314695E-5"/>
  </r>
  <r>
    <x v="907"/>
    <s v="win"/>
    <x v="2"/>
    <x v="2"/>
    <n v="1"/>
    <n v="4.4656812396731119E-5"/>
  </r>
  <r>
    <x v="908"/>
    <s v="wings"/>
    <x v="2"/>
    <x v="1"/>
    <n v="12"/>
    <n v="3.176620076238882E-4"/>
  </r>
  <r>
    <x v="1727"/>
    <s v="winter"/>
    <x v="2"/>
    <x v="1"/>
    <n v="1"/>
    <n v="2.6471833968657347E-5"/>
  </r>
  <r>
    <x v="909"/>
    <s v="wish"/>
    <x v="2"/>
    <x v="2"/>
    <n v="1"/>
    <n v="4.4656812396731119E-5"/>
  </r>
  <r>
    <x v="1728"/>
    <s v="wishing"/>
    <x v="2"/>
    <x v="2"/>
    <n v="1"/>
    <n v="4.4656812396731119E-5"/>
  </r>
  <r>
    <x v="910"/>
    <s v="with"/>
    <x v="2"/>
    <x v="0"/>
    <n v="10"/>
    <n v="4.6685340802987864E-4"/>
  </r>
  <r>
    <x v="910"/>
    <s v="with"/>
    <x v="2"/>
    <x v="1"/>
    <n v="30"/>
    <n v="7.9415501905972044E-4"/>
  </r>
  <r>
    <x v="910"/>
    <s v="with"/>
    <x v="2"/>
    <x v="2"/>
    <n v="27"/>
    <n v="1.2057339347117404E-3"/>
  </r>
  <r>
    <x v="910"/>
    <s v="with"/>
    <x v="2"/>
    <x v="3"/>
    <n v="9"/>
    <n v="5.1029086579350226E-4"/>
  </r>
  <r>
    <x v="911"/>
    <s v="without"/>
    <x v="2"/>
    <x v="1"/>
    <n v="1"/>
    <n v="2.6471833968657347E-5"/>
  </r>
  <r>
    <x v="911"/>
    <s v="without"/>
    <x v="2"/>
    <x v="2"/>
    <n v="19"/>
    <n v="8.4847943553789131E-4"/>
  </r>
  <r>
    <x v="912"/>
    <s v="wo"/>
    <x v="2"/>
    <x v="1"/>
    <n v="6"/>
    <n v="1.588310038119441E-4"/>
  </r>
  <r>
    <x v="1729"/>
    <s v="woah"/>
    <x v="2"/>
    <x v="1"/>
    <n v="1"/>
    <n v="2.6471833968657347E-5"/>
  </r>
  <r>
    <x v="1730"/>
    <s v="won"/>
    <x v="2"/>
    <x v="0"/>
    <n v="3"/>
    <n v="1.4005602240896358E-4"/>
  </r>
  <r>
    <x v="1730"/>
    <s v="won"/>
    <x v="2"/>
    <x v="1"/>
    <n v="2"/>
    <n v="5.2943667937314695E-5"/>
  </r>
  <r>
    <x v="1730"/>
    <s v="won"/>
    <x v="2"/>
    <x v="2"/>
    <n v="4"/>
    <n v="1.7862724958692447E-4"/>
  </r>
  <r>
    <x v="1731"/>
    <s v="wont"/>
    <x v="2"/>
    <x v="2"/>
    <n v="2"/>
    <n v="8.9313624793462237E-5"/>
  </r>
  <r>
    <x v="881"/>
    <s v="woo"/>
    <x v="2"/>
    <x v="0"/>
    <n v="2"/>
    <n v="9.3370681605975717E-5"/>
  </r>
  <r>
    <x v="881"/>
    <s v="woo"/>
    <x v="2"/>
    <x v="1"/>
    <n v="28"/>
    <n v="7.4121135112240576E-4"/>
  </r>
  <r>
    <x v="881"/>
    <s v="woo"/>
    <x v="2"/>
    <x v="3"/>
    <n v="7"/>
    <n v="3.9689289561716846E-4"/>
  </r>
  <r>
    <x v="1732"/>
    <s v="words"/>
    <x v="2"/>
    <x v="1"/>
    <n v="1"/>
    <n v="2.6471833968657347E-5"/>
  </r>
  <r>
    <x v="917"/>
    <s v="work"/>
    <x v="2"/>
    <x v="0"/>
    <n v="1"/>
    <n v="4.6685340802987859E-5"/>
  </r>
  <r>
    <x v="917"/>
    <s v="work"/>
    <x v="2"/>
    <x v="1"/>
    <n v="4"/>
    <n v="1.0588733587462939E-4"/>
  </r>
  <r>
    <x v="918"/>
    <s v="world"/>
    <x v="2"/>
    <x v="0"/>
    <n v="2"/>
    <n v="9.3370681605975717E-5"/>
  </r>
  <r>
    <x v="918"/>
    <s v="world"/>
    <x v="2"/>
    <x v="1"/>
    <n v="20"/>
    <n v="5.2943667937314692E-4"/>
  </r>
  <r>
    <x v="918"/>
    <s v="world"/>
    <x v="2"/>
    <x v="2"/>
    <n v="7"/>
    <n v="3.1259768677711783E-4"/>
  </r>
  <r>
    <x v="918"/>
    <s v="world"/>
    <x v="2"/>
    <x v="3"/>
    <n v="3"/>
    <n v="1.7009695526450075E-4"/>
  </r>
  <r>
    <x v="1733"/>
    <s v="worldwide"/>
    <x v="2"/>
    <x v="1"/>
    <n v="1"/>
    <n v="2.6471833968657347E-5"/>
  </r>
  <r>
    <x v="1734"/>
    <s v="worry"/>
    <x v="2"/>
    <x v="1"/>
    <n v="2"/>
    <n v="5.2943667937314695E-5"/>
  </r>
  <r>
    <x v="1735"/>
    <s v="worth"/>
    <x v="2"/>
    <x v="1"/>
    <n v="1"/>
    <n v="2.6471833968657347E-5"/>
  </r>
  <r>
    <x v="919"/>
    <s v="would"/>
    <x v="2"/>
    <x v="1"/>
    <n v="1"/>
    <n v="2.6471833968657347E-5"/>
  </r>
  <r>
    <x v="919"/>
    <s v="would"/>
    <x v="2"/>
    <x v="2"/>
    <n v="1"/>
    <n v="4.4656812396731119E-5"/>
  </r>
  <r>
    <x v="882"/>
    <s v="wow"/>
    <x v="2"/>
    <x v="0"/>
    <n v="1"/>
    <n v="4.6685340802987859E-5"/>
  </r>
  <r>
    <x v="882"/>
    <s v="wow"/>
    <x v="2"/>
    <x v="1"/>
    <n v="18"/>
    <n v="4.764930114358323E-4"/>
  </r>
  <r>
    <x v="1736"/>
    <s v="wrist"/>
    <x v="2"/>
    <x v="2"/>
    <n v="4"/>
    <n v="1.7862724958692447E-4"/>
  </r>
  <r>
    <x v="883"/>
    <s v="wrong"/>
    <x v="2"/>
    <x v="1"/>
    <n v="7"/>
    <n v="1.8530283778060144E-4"/>
  </r>
  <r>
    <x v="883"/>
    <s v="wrong"/>
    <x v="2"/>
    <x v="2"/>
    <n v="4"/>
    <n v="1.7862724958692447E-4"/>
  </r>
  <r>
    <x v="883"/>
    <s v="wrong"/>
    <x v="2"/>
    <x v="3"/>
    <n v="1"/>
    <n v="5.669898508816692E-5"/>
  </r>
  <r>
    <x v="1737"/>
    <s v="wussup"/>
    <x v="2"/>
    <x v="1"/>
    <n v="2"/>
    <n v="5.2943667937314695E-5"/>
  </r>
  <r>
    <x v="920"/>
    <s v="x"/>
    <x v="2"/>
    <x v="0"/>
    <n v="5"/>
    <n v="2.3342670401493932E-4"/>
  </r>
  <r>
    <x v="920"/>
    <s v="x"/>
    <x v="2"/>
    <x v="2"/>
    <n v="3"/>
    <n v="1.3397043719019336E-4"/>
  </r>
  <r>
    <x v="922"/>
    <s v="y"/>
    <x v="2"/>
    <x v="0"/>
    <n v="18"/>
    <n v="8.4033613445378156E-4"/>
  </r>
  <r>
    <x v="929"/>
    <s v="ya"/>
    <x v="2"/>
    <x v="0"/>
    <n v="35"/>
    <n v="1.6339869281045752E-3"/>
  </r>
  <r>
    <x v="929"/>
    <s v="ya"/>
    <x v="2"/>
    <x v="1"/>
    <n v="48"/>
    <n v="1.2706480304955528E-3"/>
  </r>
  <r>
    <x v="929"/>
    <s v="ya"/>
    <x v="2"/>
    <x v="2"/>
    <n v="20"/>
    <n v="8.9313624793462248E-4"/>
  </r>
  <r>
    <x v="929"/>
    <s v="ya"/>
    <x v="2"/>
    <x v="3"/>
    <n v="20"/>
    <n v="1.1339797017633384E-3"/>
  </r>
  <r>
    <x v="923"/>
    <s v="yah"/>
    <x v="2"/>
    <x v="0"/>
    <n v="19"/>
    <n v="8.8702147525676937E-4"/>
  </r>
  <r>
    <x v="923"/>
    <s v="yah"/>
    <x v="2"/>
    <x v="1"/>
    <n v="7"/>
    <n v="1.8530283778060144E-4"/>
  </r>
  <r>
    <x v="1738"/>
    <s v="yall"/>
    <x v="2"/>
    <x v="1"/>
    <n v="1"/>
    <n v="2.6471833968657347E-5"/>
  </r>
  <r>
    <x v="924"/>
    <s v="ye"/>
    <x v="2"/>
    <x v="2"/>
    <n v="4"/>
    <n v="1.7862724958692447E-4"/>
  </r>
  <r>
    <x v="924"/>
    <s v="ye"/>
    <x v="2"/>
    <x v="3"/>
    <n v="1"/>
    <n v="5.669898508816692E-5"/>
  </r>
  <r>
    <x v="931"/>
    <s v="yea"/>
    <x v="2"/>
    <x v="2"/>
    <n v="15"/>
    <n v="6.6985218595096683E-4"/>
  </r>
  <r>
    <x v="925"/>
    <s v="yeah"/>
    <x v="2"/>
    <x v="0"/>
    <n v="22"/>
    <n v="1.027077497665733E-3"/>
  </r>
  <r>
    <x v="925"/>
    <s v="yeah"/>
    <x v="2"/>
    <x v="1"/>
    <n v="93"/>
    <n v="2.4618805590851333E-3"/>
  </r>
  <r>
    <x v="925"/>
    <s v="yeah"/>
    <x v="2"/>
    <x v="2"/>
    <n v="36"/>
    <n v="1.6076452462823203E-3"/>
  </r>
  <r>
    <x v="925"/>
    <s v="yeah"/>
    <x v="2"/>
    <x v="3"/>
    <n v="58"/>
    <n v="3.2885411351136814E-3"/>
  </r>
  <r>
    <x v="1739"/>
    <s v="yeahyeahyeahyeahyeah"/>
    <x v="2"/>
    <x v="2"/>
    <n v="4"/>
    <n v="1.7862724958692447E-4"/>
  </r>
  <r>
    <x v="1740"/>
    <s v="yellow"/>
    <x v="2"/>
    <x v="2"/>
    <n v="2"/>
    <n v="8.9313624793462237E-5"/>
  </r>
  <r>
    <x v="1741"/>
    <s v="yep"/>
    <x v="2"/>
    <x v="0"/>
    <n v="1"/>
    <n v="4.6685340802987859E-5"/>
  </r>
  <r>
    <x v="932"/>
    <s v="yes"/>
    <x v="2"/>
    <x v="0"/>
    <n v="2"/>
    <n v="9.3370681605975717E-5"/>
  </r>
  <r>
    <x v="932"/>
    <s v="yes"/>
    <x v="2"/>
    <x v="1"/>
    <n v="10"/>
    <n v="2.6471833968657346E-4"/>
  </r>
  <r>
    <x v="932"/>
    <s v="yes"/>
    <x v="2"/>
    <x v="2"/>
    <n v="6"/>
    <n v="2.6794087438038671E-4"/>
  </r>
  <r>
    <x v="1742"/>
    <s v="yesterday"/>
    <x v="2"/>
    <x v="1"/>
    <n v="1"/>
    <n v="2.6471833968657347E-5"/>
  </r>
  <r>
    <x v="926"/>
    <s v="yo"/>
    <x v="2"/>
    <x v="0"/>
    <n v="14"/>
    <n v="6.5359477124183002E-4"/>
  </r>
  <r>
    <x v="926"/>
    <s v="yo"/>
    <x v="2"/>
    <x v="1"/>
    <n v="10"/>
    <n v="2.6471833968657346E-4"/>
  </r>
  <r>
    <x v="926"/>
    <s v="yo"/>
    <x v="2"/>
    <x v="2"/>
    <n v="2"/>
    <n v="8.9313624793462237E-5"/>
  </r>
  <r>
    <x v="926"/>
    <s v="yo"/>
    <x v="2"/>
    <x v="3"/>
    <n v="2"/>
    <n v="1.1339797017633384E-4"/>
  </r>
  <r>
    <x v="928"/>
    <s v="you"/>
    <x v="2"/>
    <x v="0"/>
    <n v="164"/>
    <n v="7.656395891690009E-3"/>
  </r>
  <r>
    <x v="928"/>
    <s v="you"/>
    <x v="2"/>
    <x v="1"/>
    <n v="241"/>
    <n v="6.3797119864464208E-3"/>
  </r>
  <r>
    <x v="928"/>
    <s v="you"/>
    <x v="2"/>
    <x v="2"/>
    <n v="288"/>
    <n v="1.2861161970258562E-2"/>
  </r>
  <r>
    <x v="928"/>
    <s v="you"/>
    <x v="2"/>
    <x v="3"/>
    <n v="83"/>
    <n v="4.7060157623178547E-3"/>
  </r>
  <r>
    <x v="934"/>
    <s v="young"/>
    <x v="2"/>
    <x v="1"/>
    <n v="9"/>
    <n v="2.3824650571791615E-4"/>
  </r>
  <r>
    <x v="934"/>
    <s v="young"/>
    <x v="2"/>
    <x v="2"/>
    <n v="10"/>
    <n v="4.4656812396731124E-4"/>
  </r>
  <r>
    <x v="935"/>
    <s v="your"/>
    <x v="2"/>
    <x v="0"/>
    <n v="23"/>
    <n v="1.0737628384687209E-3"/>
  </r>
  <r>
    <x v="935"/>
    <s v="your"/>
    <x v="2"/>
    <x v="1"/>
    <n v="72"/>
    <n v="1.9059720457433292E-3"/>
  </r>
  <r>
    <x v="935"/>
    <s v="your"/>
    <x v="2"/>
    <x v="2"/>
    <n v="16"/>
    <n v="7.145089983476979E-4"/>
  </r>
  <r>
    <x v="935"/>
    <s v="your"/>
    <x v="2"/>
    <x v="3"/>
    <n v="51"/>
    <n v="2.891648239496513E-3"/>
  </r>
  <r>
    <x v="1743"/>
    <s v="yours"/>
    <x v="2"/>
    <x v="1"/>
    <n v="1"/>
    <n v="2.6471833968657347E-5"/>
  </r>
  <r>
    <x v="1743"/>
    <s v="yours"/>
    <x v="2"/>
    <x v="2"/>
    <n v="1"/>
    <n v="4.4656812396731119E-5"/>
  </r>
  <r>
    <x v="1744"/>
    <s v="yourself"/>
    <x v="2"/>
    <x v="1"/>
    <n v="1"/>
    <n v="2.6471833968657347E-5"/>
  </r>
  <r>
    <x v="1745"/>
    <s v="youth"/>
    <x v="2"/>
    <x v="1"/>
    <n v="1"/>
    <n v="2.6471833968657347E-5"/>
  </r>
  <r>
    <x v="1746"/>
    <s v="yquem"/>
    <x v="2"/>
    <x v="2"/>
    <n v="1"/>
    <n v="4.4656812396731119E-5"/>
  </r>
  <r>
    <x v="939"/>
    <s v="zoom"/>
    <x v="2"/>
    <x v="2"/>
    <n v="2"/>
    <n v="8.9313624793462237E-5"/>
  </r>
  <r>
    <x v="939"/>
    <s v="zoom"/>
    <x v="2"/>
    <x v="3"/>
    <n v="2"/>
    <n v="1.1339797017633384E-4"/>
  </r>
  <r>
    <x v="1747"/>
    <s v="~"/>
    <x v="0"/>
    <x v="0"/>
    <n v="24"/>
    <n v="1.1204481792717086E-3"/>
  </r>
  <r>
    <x v="1747"/>
    <s v="~"/>
    <x v="0"/>
    <x v="1"/>
    <n v="52"/>
    <n v="1.3765353663701822E-3"/>
  </r>
  <r>
    <x v="1747"/>
    <s v="~"/>
    <x v="0"/>
    <x v="2"/>
    <n v="3"/>
    <n v="1.3397043719019336E-4"/>
  </r>
  <r>
    <x v="1747"/>
    <s v="~"/>
    <x v="0"/>
    <x v="3"/>
    <n v="5"/>
    <n v="2.8349492544083461E-4"/>
  </r>
  <r>
    <x v="1748"/>
    <s v="~!"/>
    <x v="0"/>
    <x v="0"/>
    <n v="1"/>
    <n v="4.6685340802987859E-5"/>
  </r>
  <r>
    <x v="1749"/>
    <s v="~)"/>
    <x v="0"/>
    <x v="1"/>
    <n v="1"/>
    <n v="2.6471833968657347E-5"/>
  </r>
  <r>
    <x v="1750"/>
    <s v="~~~"/>
    <x v="0"/>
    <x v="2"/>
    <n v="6"/>
    <n v="2.6794087438038671E-4"/>
  </r>
  <r>
    <x v="1751"/>
    <s v="é"/>
    <x v="3"/>
    <x v="2"/>
    <n v="1"/>
    <n v="4.4656812396731119E-5"/>
  </r>
  <r>
    <x v="1752"/>
    <s v="‘"/>
    <x v="3"/>
    <x v="2"/>
    <n v="2"/>
    <n v="8.9313624793462237E-5"/>
  </r>
  <r>
    <x v="1753"/>
    <s v="’"/>
    <x v="0"/>
    <x v="0"/>
    <n v="137"/>
    <n v="6.3958916900093369E-3"/>
  </r>
  <r>
    <x v="1753"/>
    <s v="’"/>
    <x v="0"/>
    <x v="1"/>
    <n v="74"/>
    <n v="1.958915713680644E-3"/>
  </r>
  <r>
    <x v="1753"/>
    <s v="’"/>
    <x v="0"/>
    <x v="2"/>
    <n v="338"/>
    <n v="1.5094002590095119E-2"/>
  </r>
  <r>
    <x v="1753"/>
    <s v="’"/>
    <x v="0"/>
    <x v="3"/>
    <n v="23"/>
    <n v="1.3040766570278392E-3"/>
  </r>
  <r>
    <x v="1754"/>
    <s v="’)"/>
    <x v="0"/>
    <x v="0"/>
    <n v="6"/>
    <n v="2.8011204481792715E-4"/>
  </r>
  <r>
    <x v="1754"/>
    <s v="’)"/>
    <x v="0"/>
    <x v="1"/>
    <n v="10"/>
    <n v="2.6471833968657346E-4"/>
  </r>
  <r>
    <x v="1754"/>
    <s v="’)"/>
    <x v="0"/>
    <x v="1"/>
    <n v="6"/>
    <n v="1.588310038119441E-4"/>
  </r>
  <r>
    <x v="1755"/>
    <s v="“"/>
    <x v="3"/>
    <x v="2"/>
    <n v="2"/>
    <n v="8.9313624793462237E-5"/>
  </r>
  <r>
    <x v="1755"/>
    <s v="“"/>
    <x v="3"/>
    <x v="3"/>
    <n v="1"/>
    <n v="5.669898508816692E-5"/>
  </r>
  <r>
    <x v="1756"/>
    <s v="”"/>
    <x v="3"/>
    <x v="2"/>
    <n v="2"/>
    <n v="8.9313624793462237E-5"/>
  </r>
  <r>
    <x v="1756"/>
    <s v="”"/>
    <x v="3"/>
    <x v="3"/>
    <n v="1"/>
    <n v="5.669898508816692E-5"/>
  </r>
  <r>
    <x v="1757"/>
    <s v="…"/>
    <x v="0"/>
    <x v="1"/>
    <n v="2"/>
    <n v="5.2943667937314695E-5"/>
  </r>
  <r>
    <x v="1758"/>
    <s v="…."/>
    <x v="0"/>
    <x v="1"/>
    <n v="1"/>
    <n v="2.6471833968657347E-5"/>
  </r>
  <r>
    <x v="1758"/>
    <s v="…."/>
    <x v="0"/>
    <x v="2"/>
    <n v="1"/>
    <n v="4.4656812396731119E-5"/>
  </r>
  <r>
    <x v="1759"/>
    <s v="♠"/>
    <x v="3"/>
    <x v="3"/>
    <n v="2"/>
    <n v="1.1339797017633384E-4"/>
  </r>
  <r>
    <x v="1760"/>
    <s v="♡"/>
    <x v="3"/>
    <x v="3"/>
    <n v="2"/>
    <n v="1.1339797017633384E-4"/>
  </r>
  <r>
    <x v="1761"/>
    <s v="ㄴㄴ"/>
    <x v="4"/>
    <x v="1"/>
    <n v="1"/>
    <n v="2.6471833968657347E-5"/>
  </r>
  <r>
    <x v="1762"/>
    <s v="ㅇㅇ"/>
    <x v="4"/>
    <x v="1"/>
    <n v="1"/>
    <n v="2.6471833968657347E-5"/>
  </r>
  <r>
    <x v="1763"/>
    <s v="末路"/>
    <x v="3"/>
    <x v="2"/>
    <n v="1"/>
    <n v="4.4656812396731119E-5"/>
  </r>
  <r>
    <x v="1764"/>
    <s v="美"/>
    <x v="3"/>
    <x v="1"/>
    <n v="1"/>
    <n v="2.6471833968657347E-5"/>
  </r>
  <r>
    <x v="1765"/>
    <s v="豚"/>
    <x v="3"/>
    <x v="2"/>
    <n v="1"/>
    <n v="4.4656812396731119E-5"/>
  </r>
  <r>
    <x v="1766"/>
    <s v="가"/>
    <x v="5"/>
    <x v="0"/>
    <n v="187"/>
    <n v="8.7301587301587304E-3"/>
  </r>
  <r>
    <x v="1766"/>
    <s v="가"/>
    <x v="5"/>
    <x v="1"/>
    <n v="393"/>
    <n v="1.0403430749682339E-2"/>
  </r>
  <r>
    <x v="1766"/>
    <s v="가"/>
    <x v="5"/>
    <x v="2"/>
    <n v="186"/>
    <n v="8.3061671057919877E-3"/>
  </r>
  <r>
    <x v="1766"/>
    <s v="가"/>
    <x v="5"/>
    <x v="3"/>
    <n v="94"/>
    <n v="5.3297045982876904E-3"/>
  </r>
  <r>
    <x v="1767"/>
    <s v="가"/>
    <x v="6"/>
    <x v="0"/>
    <n v="15"/>
    <n v="7.0028011204481793E-4"/>
  </r>
  <r>
    <x v="1767"/>
    <s v="가"/>
    <x v="6"/>
    <x v="1"/>
    <n v="33"/>
    <n v="8.7357052096569251E-4"/>
  </r>
  <r>
    <x v="1767"/>
    <s v="가"/>
    <x v="6"/>
    <x v="2"/>
    <n v="10"/>
    <n v="4.4656812396731124E-4"/>
  </r>
  <r>
    <x v="1767"/>
    <s v="가"/>
    <x v="6"/>
    <x v="3"/>
    <n v="10"/>
    <n v="5.6698985088166922E-4"/>
  </r>
  <r>
    <x v="1768"/>
    <s v="가가"/>
    <x v="7"/>
    <x v="1"/>
    <n v="2"/>
    <n v="5.2943667937314695E-5"/>
  </r>
  <r>
    <x v="1769"/>
    <s v="가같이"/>
    <x v="6"/>
    <x v="1"/>
    <n v="1"/>
    <n v="2.6471833968657347E-5"/>
  </r>
  <r>
    <x v="1770"/>
    <s v="가게"/>
    <x v="7"/>
    <x v="0"/>
    <n v="2"/>
    <n v="9.3370681605975717E-5"/>
  </r>
  <r>
    <x v="1771"/>
    <s v="가겠지"/>
    <x v="6"/>
    <x v="2"/>
    <n v="1"/>
    <n v="4.4656812396731119E-5"/>
  </r>
  <r>
    <x v="1772"/>
    <s v="가고"/>
    <x v="6"/>
    <x v="0"/>
    <n v="5"/>
    <n v="2.3342670401493932E-4"/>
  </r>
  <r>
    <x v="1772"/>
    <s v="가고"/>
    <x v="6"/>
    <x v="1"/>
    <n v="6"/>
    <n v="1.588310038119441E-4"/>
  </r>
  <r>
    <x v="1772"/>
    <s v="가고"/>
    <x v="6"/>
    <x v="2"/>
    <n v="5"/>
    <n v="2.2328406198365562E-4"/>
  </r>
  <r>
    <x v="1772"/>
    <s v="가고"/>
    <x v="6"/>
    <x v="3"/>
    <n v="1"/>
    <n v="5.669898508816692E-5"/>
  </r>
  <r>
    <x v="1773"/>
    <s v="가기"/>
    <x v="7"/>
    <x v="2"/>
    <n v="3"/>
    <n v="1.3397043719019336E-4"/>
  </r>
  <r>
    <x v="1773"/>
    <s v="가기"/>
    <x v="7"/>
    <x v="3"/>
    <n v="2"/>
    <n v="1.1339797017633384E-4"/>
  </r>
  <r>
    <x v="1774"/>
    <s v="가까운"/>
    <x v="8"/>
    <x v="0"/>
    <n v="1"/>
    <n v="4.6685340802987859E-5"/>
  </r>
  <r>
    <x v="1775"/>
    <s v="가까울"/>
    <x v="8"/>
    <x v="0"/>
    <n v="6"/>
    <n v="2.8011204481792715E-4"/>
  </r>
  <r>
    <x v="1776"/>
    <s v="가까울까"/>
    <x v="8"/>
    <x v="0"/>
    <n v="2"/>
    <n v="9.3370681605975717E-5"/>
  </r>
  <r>
    <x v="1777"/>
    <s v="가까워"/>
    <x v="8"/>
    <x v="0"/>
    <n v="2"/>
    <n v="9.3370681605975717E-5"/>
  </r>
  <r>
    <x v="1778"/>
    <s v="가까워요"/>
    <x v="8"/>
    <x v="0"/>
    <n v="1"/>
    <n v="4.6685340802987859E-5"/>
  </r>
  <r>
    <x v="1779"/>
    <s v="가까워져"/>
    <x v="6"/>
    <x v="3"/>
    <n v="2"/>
    <n v="1.1339797017633384E-4"/>
  </r>
  <r>
    <x v="1780"/>
    <s v="가까워졌어"/>
    <x v="6"/>
    <x v="0"/>
    <n v="1"/>
    <n v="4.6685340802987859E-5"/>
  </r>
  <r>
    <x v="1781"/>
    <s v="가까워지는"/>
    <x v="6"/>
    <x v="3"/>
    <n v="2"/>
    <n v="1.1339797017633384E-4"/>
  </r>
  <r>
    <x v="1782"/>
    <s v="가까워지면"/>
    <x v="6"/>
    <x v="3"/>
    <n v="1"/>
    <n v="5.669898508816692E-5"/>
  </r>
  <r>
    <x v="1783"/>
    <s v="가까워진"/>
    <x v="6"/>
    <x v="0"/>
    <n v="2"/>
    <n v="9.3370681605975717E-5"/>
  </r>
  <r>
    <x v="1783"/>
    <s v="가까워진"/>
    <x v="6"/>
    <x v="3"/>
    <n v="1"/>
    <n v="5.669898508816692E-5"/>
  </r>
  <r>
    <x v="1784"/>
    <s v="가까이"/>
    <x v="7"/>
    <x v="0"/>
    <n v="7"/>
    <n v="3.2679738562091501E-4"/>
  </r>
  <r>
    <x v="1784"/>
    <s v="가까이"/>
    <x v="7"/>
    <x v="1"/>
    <n v="3"/>
    <n v="7.9415501905972049E-5"/>
  </r>
  <r>
    <x v="1784"/>
    <s v="가까이"/>
    <x v="7"/>
    <x v="2"/>
    <n v="2"/>
    <n v="8.9313624793462237E-5"/>
  </r>
  <r>
    <x v="1784"/>
    <s v="가까이"/>
    <x v="7"/>
    <x v="3"/>
    <n v="7"/>
    <n v="3.9689289561716846E-4"/>
  </r>
  <r>
    <x v="1785"/>
    <s v="가깝거나"/>
    <x v="8"/>
    <x v="3"/>
    <n v="1"/>
    <n v="5.669898508816692E-5"/>
  </r>
  <r>
    <x v="1786"/>
    <s v="가끔"/>
    <x v="7"/>
    <x v="0"/>
    <n v="5"/>
    <n v="2.3342670401493932E-4"/>
  </r>
  <r>
    <x v="1786"/>
    <s v="가끔"/>
    <x v="7"/>
    <x v="1"/>
    <n v="12"/>
    <n v="3.176620076238882E-4"/>
  </r>
  <r>
    <x v="1786"/>
    <s v="가끔"/>
    <x v="7"/>
    <x v="2"/>
    <n v="9"/>
    <n v="4.0191131157058007E-4"/>
  </r>
  <r>
    <x v="1786"/>
    <s v="가끔"/>
    <x v="7"/>
    <x v="3"/>
    <n v="5"/>
    <n v="2.8349492544083461E-4"/>
  </r>
  <r>
    <x v="1787"/>
    <s v="가나"/>
    <x v="7"/>
    <x v="0"/>
    <n v="1"/>
    <n v="4.6685340802987859E-5"/>
  </r>
  <r>
    <x v="1788"/>
    <s v="가나다"/>
    <x v="7"/>
    <x v="1"/>
    <n v="1"/>
    <n v="2.6471833968657347E-5"/>
  </r>
  <r>
    <x v="1789"/>
    <s v="가냐고"/>
    <x v="6"/>
    <x v="3"/>
    <n v="2"/>
    <n v="1.1339797017633384E-4"/>
  </r>
  <r>
    <x v="1790"/>
    <s v="가네"/>
    <x v="6"/>
    <x v="1"/>
    <n v="2"/>
    <n v="5.2943667937314695E-5"/>
  </r>
  <r>
    <x v="1790"/>
    <s v="가네"/>
    <x v="6"/>
    <x v="3"/>
    <n v="1"/>
    <n v="5.669898508816692E-5"/>
  </r>
  <r>
    <x v="1791"/>
    <s v="가녀린"/>
    <x v="8"/>
    <x v="2"/>
    <n v="1"/>
    <n v="4.4656812396731119E-5"/>
  </r>
  <r>
    <x v="1792"/>
    <s v="가느다란"/>
    <x v="6"/>
    <x v="1"/>
    <n v="1"/>
    <n v="2.6471833968657347E-5"/>
  </r>
  <r>
    <x v="1793"/>
    <s v="가는"/>
    <x v="6"/>
    <x v="0"/>
    <n v="12"/>
    <n v="5.602240896358543E-4"/>
  </r>
  <r>
    <x v="1793"/>
    <s v="가는"/>
    <x v="6"/>
    <x v="1"/>
    <n v="10"/>
    <n v="2.6471833968657346E-4"/>
  </r>
  <r>
    <x v="1793"/>
    <s v="가는"/>
    <x v="6"/>
    <x v="2"/>
    <n v="3"/>
    <n v="1.3397043719019336E-4"/>
  </r>
  <r>
    <x v="1793"/>
    <s v="가는"/>
    <x v="6"/>
    <x v="3"/>
    <n v="2"/>
    <n v="1.1339797017633384E-4"/>
  </r>
  <r>
    <x v="1794"/>
    <s v="가는거야"/>
    <x v="6"/>
    <x v="2"/>
    <n v="2"/>
    <n v="8.9313624793462237E-5"/>
  </r>
  <r>
    <x v="1795"/>
    <s v="가는걸"/>
    <x v="6"/>
    <x v="1"/>
    <n v="1"/>
    <n v="2.6471833968657347E-5"/>
  </r>
  <r>
    <x v="1796"/>
    <s v="가는데"/>
    <x v="6"/>
    <x v="0"/>
    <n v="1"/>
    <n v="4.6685340802987859E-5"/>
  </r>
  <r>
    <x v="1796"/>
    <s v="가는데"/>
    <x v="6"/>
    <x v="3"/>
    <n v="2"/>
    <n v="1.1339797017633384E-4"/>
  </r>
  <r>
    <x v="1797"/>
    <s v="가능해"/>
    <x v="8"/>
    <x v="1"/>
    <n v="1"/>
    <n v="2.6471833968657347E-5"/>
  </r>
  <r>
    <x v="1798"/>
    <s v="가니"/>
    <x v="6"/>
    <x v="0"/>
    <n v="1"/>
    <n v="4.6685340802987859E-5"/>
  </r>
  <r>
    <x v="1799"/>
    <s v="가다"/>
    <x v="6"/>
    <x v="1"/>
    <n v="1"/>
    <n v="2.6471833968657347E-5"/>
  </r>
  <r>
    <x v="1800"/>
    <s v="가닥"/>
    <x v="7"/>
    <x v="2"/>
    <n v="1"/>
    <n v="4.4656812396731119E-5"/>
  </r>
  <r>
    <x v="1801"/>
    <s v="가당"/>
    <x v="7"/>
    <x v="1"/>
    <n v="1"/>
    <n v="2.6471833968657347E-5"/>
  </r>
  <r>
    <x v="1802"/>
    <s v="가더라고"/>
    <x v="6"/>
    <x v="1"/>
    <n v="1"/>
    <n v="2.6471833968657347E-5"/>
  </r>
  <r>
    <x v="1803"/>
    <s v="가던지"/>
    <x v="6"/>
    <x v="1"/>
    <n v="1"/>
    <n v="2.6471833968657347E-5"/>
  </r>
  <r>
    <x v="1804"/>
    <s v="가도"/>
    <x v="7"/>
    <x v="0"/>
    <n v="3"/>
    <n v="1.4005602240896358E-4"/>
  </r>
  <r>
    <x v="1804"/>
    <s v="가도"/>
    <x v="7"/>
    <x v="1"/>
    <n v="2"/>
    <n v="5.2943667937314695E-5"/>
  </r>
  <r>
    <x v="1804"/>
    <s v="가도"/>
    <x v="7"/>
    <x v="2"/>
    <n v="2"/>
    <n v="8.9313624793462237E-5"/>
  </r>
  <r>
    <x v="1804"/>
    <s v="가도"/>
    <x v="7"/>
    <x v="3"/>
    <n v="2"/>
    <n v="1.1339797017633384E-4"/>
  </r>
  <r>
    <x v="1805"/>
    <s v="가두고"/>
    <x v="6"/>
    <x v="3"/>
    <n v="1"/>
    <n v="5.669898508816692E-5"/>
  </r>
  <r>
    <x v="1806"/>
    <s v="가두기"/>
    <x v="6"/>
    <x v="2"/>
    <n v="2"/>
    <n v="8.9313624793462237E-5"/>
  </r>
  <r>
    <x v="1807"/>
    <s v="가두는"/>
    <x v="6"/>
    <x v="1"/>
    <n v="1"/>
    <n v="2.6471833968657347E-5"/>
  </r>
  <r>
    <x v="1808"/>
    <s v="가두려고"/>
    <x v="6"/>
    <x v="2"/>
    <n v="1"/>
    <n v="4.4656812396731119E-5"/>
  </r>
  <r>
    <x v="1809"/>
    <s v="가둔"/>
    <x v="6"/>
    <x v="1"/>
    <n v="1"/>
    <n v="2.6471833968657347E-5"/>
  </r>
  <r>
    <x v="1809"/>
    <s v="가둔"/>
    <x v="6"/>
    <x v="2"/>
    <n v="1"/>
    <n v="4.4656812396731119E-5"/>
  </r>
  <r>
    <x v="1809"/>
    <s v="가둔"/>
    <x v="6"/>
    <x v="3"/>
    <n v="3"/>
    <n v="1.7009695526450075E-4"/>
  </r>
  <r>
    <x v="1810"/>
    <s v="가둘"/>
    <x v="6"/>
    <x v="3"/>
    <n v="2"/>
    <n v="1.1339797017633384E-4"/>
  </r>
  <r>
    <x v="1811"/>
    <s v="가둬"/>
    <x v="6"/>
    <x v="0"/>
    <n v="2"/>
    <n v="9.3370681605975717E-5"/>
  </r>
  <r>
    <x v="1811"/>
    <s v="가둬"/>
    <x v="6"/>
    <x v="2"/>
    <n v="2"/>
    <n v="8.9313624793462237E-5"/>
  </r>
  <r>
    <x v="1811"/>
    <s v="가둬"/>
    <x v="6"/>
    <x v="3"/>
    <n v="1"/>
    <n v="5.669898508816692E-5"/>
  </r>
  <r>
    <x v="1812"/>
    <s v="가득"/>
    <x v="7"/>
    <x v="0"/>
    <n v="6"/>
    <n v="2.8011204481792715E-4"/>
  </r>
  <r>
    <x v="1812"/>
    <s v="가득"/>
    <x v="7"/>
    <x v="1"/>
    <n v="4"/>
    <n v="1.0588733587462939E-4"/>
  </r>
  <r>
    <x v="1812"/>
    <s v="가득"/>
    <x v="7"/>
    <x v="3"/>
    <n v="19"/>
    <n v="1.0772807166751716E-3"/>
  </r>
  <r>
    <x v="1813"/>
    <s v="가득가득"/>
    <x v="9"/>
    <x v="0"/>
    <n v="1"/>
    <n v="4.6685340802987859E-5"/>
  </r>
  <r>
    <x v="1814"/>
    <s v="가득하게"/>
    <x v="8"/>
    <x v="2"/>
    <n v="1"/>
    <n v="4.4656812396731119E-5"/>
  </r>
  <r>
    <x v="1815"/>
    <s v="가득하길"/>
    <x v="8"/>
    <x v="3"/>
    <n v="1"/>
    <n v="5.669898508816692E-5"/>
  </r>
  <r>
    <x v="1816"/>
    <s v="가득한"/>
    <x v="8"/>
    <x v="0"/>
    <n v="3"/>
    <n v="1.4005602240896358E-4"/>
  </r>
  <r>
    <x v="1816"/>
    <s v="가득한"/>
    <x v="8"/>
    <x v="1"/>
    <n v="1"/>
    <n v="2.6471833968657347E-5"/>
  </r>
  <r>
    <x v="1816"/>
    <s v="가득한"/>
    <x v="8"/>
    <x v="2"/>
    <n v="1"/>
    <n v="4.4656812396731119E-5"/>
  </r>
  <r>
    <x v="1816"/>
    <s v="가득한"/>
    <x v="8"/>
    <x v="3"/>
    <n v="2"/>
    <n v="1.1339797017633384E-4"/>
  </r>
  <r>
    <x v="1817"/>
    <s v="가득할"/>
    <x v="8"/>
    <x v="1"/>
    <n v="1"/>
    <n v="2.6471833968657347E-5"/>
  </r>
  <r>
    <x v="1818"/>
    <s v="가득해"/>
    <x v="8"/>
    <x v="0"/>
    <n v="2"/>
    <n v="9.3370681605975717E-5"/>
  </r>
  <r>
    <x v="1818"/>
    <s v="가득해"/>
    <x v="8"/>
    <x v="1"/>
    <n v="4"/>
    <n v="1.0588733587462939E-4"/>
  </r>
  <r>
    <x v="1818"/>
    <s v="가득해"/>
    <x v="8"/>
    <x v="3"/>
    <n v="2"/>
    <n v="1.1339797017633384E-4"/>
  </r>
  <r>
    <x v="1819"/>
    <s v="가득해도"/>
    <x v="8"/>
    <x v="1"/>
    <n v="2"/>
    <n v="5.2943667937314695E-5"/>
  </r>
  <r>
    <x v="1820"/>
    <s v="가득해서"/>
    <x v="8"/>
    <x v="0"/>
    <n v="1"/>
    <n v="4.6685340802987859E-5"/>
  </r>
  <r>
    <x v="1821"/>
    <s v="가득했지"/>
    <x v="8"/>
    <x v="1"/>
    <n v="1"/>
    <n v="2.6471833968657347E-5"/>
  </r>
  <r>
    <x v="1822"/>
    <s v="가득히"/>
    <x v="8"/>
    <x v="0"/>
    <n v="1"/>
    <n v="4.6685340802987859E-5"/>
  </r>
  <r>
    <x v="1822"/>
    <s v="가득히"/>
    <x v="8"/>
    <x v="2"/>
    <n v="1"/>
    <n v="4.4656812396731119E-5"/>
  </r>
  <r>
    <x v="1822"/>
    <s v="가득히"/>
    <x v="8"/>
    <x v="3"/>
    <n v="4"/>
    <n v="2.2679594035266768E-4"/>
  </r>
  <r>
    <x v="1823"/>
    <s v="가든"/>
    <x v="7"/>
    <x v="1"/>
    <n v="1"/>
    <n v="2.6471833968657347E-5"/>
  </r>
  <r>
    <x v="1824"/>
    <s v="가라"/>
    <x v="7"/>
    <x v="1"/>
    <n v="5"/>
    <n v="1.3235916984328673E-4"/>
  </r>
  <r>
    <x v="1824"/>
    <s v="가라"/>
    <x v="7"/>
    <x v="2"/>
    <n v="1"/>
    <n v="4.4656812396731119E-5"/>
  </r>
  <r>
    <x v="1825"/>
    <s v="가라앉게"/>
    <x v="6"/>
    <x v="1"/>
    <n v="1"/>
    <n v="2.6471833968657347E-5"/>
  </r>
  <r>
    <x v="1826"/>
    <s v="가라앉아"/>
    <x v="6"/>
    <x v="1"/>
    <n v="2"/>
    <n v="5.2943667937314695E-5"/>
  </r>
  <r>
    <x v="1827"/>
    <s v="가랑"/>
    <x v="6"/>
    <x v="1"/>
    <n v="3"/>
    <n v="7.9415501905972049E-5"/>
  </r>
  <r>
    <x v="1828"/>
    <s v="가랑이"/>
    <x v="7"/>
    <x v="2"/>
    <n v="1"/>
    <n v="4.4656812396731119E-5"/>
  </r>
  <r>
    <x v="1829"/>
    <s v="가래"/>
    <x v="7"/>
    <x v="1"/>
    <n v="3"/>
    <n v="7.9415501905972049E-5"/>
  </r>
  <r>
    <x v="1830"/>
    <s v="가려"/>
    <x v="6"/>
    <x v="0"/>
    <n v="2"/>
    <n v="9.3370681605975717E-5"/>
  </r>
  <r>
    <x v="1831"/>
    <s v="가려고"/>
    <x v="6"/>
    <x v="1"/>
    <n v="1"/>
    <n v="2.6471833968657347E-5"/>
  </r>
  <r>
    <x v="1832"/>
    <s v="가려고만"/>
    <x v="6"/>
    <x v="3"/>
    <n v="1"/>
    <n v="5.669898508816692E-5"/>
  </r>
  <r>
    <x v="1833"/>
    <s v="가려내"/>
    <x v="6"/>
    <x v="3"/>
    <n v="1"/>
    <n v="5.669898508816692E-5"/>
  </r>
  <r>
    <x v="1834"/>
    <s v="가려낼"/>
    <x v="6"/>
    <x v="3"/>
    <n v="1"/>
    <n v="5.669898508816692E-5"/>
  </r>
  <r>
    <x v="1835"/>
    <s v="가려있던"/>
    <x v="6"/>
    <x v="3"/>
    <n v="1"/>
    <n v="5.669898508816692E-5"/>
  </r>
  <r>
    <x v="1836"/>
    <s v="가려진"/>
    <x v="7"/>
    <x v="2"/>
    <n v="1"/>
    <n v="4.4656812396731119E-5"/>
  </r>
  <r>
    <x v="1836"/>
    <s v="가려진"/>
    <x v="7"/>
    <x v="3"/>
    <n v="1"/>
    <n v="5.669898508816692E-5"/>
  </r>
  <r>
    <x v="1837"/>
    <s v="가렴"/>
    <x v="7"/>
    <x v="2"/>
    <n v="2"/>
    <n v="8.9313624793462237E-5"/>
  </r>
  <r>
    <x v="1838"/>
    <s v="가로"/>
    <x v="7"/>
    <x v="2"/>
    <n v="2"/>
    <n v="8.9313624793462237E-5"/>
  </r>
  <r>
    <x v="1839"/>
    <s v="가로막"/>
    <x v="7"/>
    <x v="0"/>
    <n v="1"/>
    <n v="4.6685340802987859E-5"/>
  </r>
  <r>
    <x v="1840"/>
    <s v="가르려"/>
    <x v="6"/>
    <x v="1"/>
    <n v="1"/>
    <n v="2.6471833968657347E-5"/>
  </r>
  <r>
    <x v="1841"/>
    <s v="가르자"/>
    <x v="6"/>
    <x v="1"/>
    <n v="2"/>
    <n v="5.2943667937314695E-5"/>
  </r>
  <r>
    <x v="1842"/>
    <s v="가르쳐"/>
    <x v="6"/>
    <x v="0"/>
    <n v="1"/>
    <n v="4.6685340802987859E-5"/>
  </r>
  <r>
    <x v="1842"/>
    <s v="가르쳐"/>
    <x v="6"/>
    <x v="2"/>
    <n v="1"/>
    <n v="4.4656812396731119E-5"/>
  </r>
  <r>
    <x v="1842"/>
    <s v="가르쳐"/>
    <x v="6"/>
    <x v="3"/>
    <n v="2"/>
    <n v="1.1339797017633384E-4"/>
  </r>
  <r>
    <x v="1843"/>
    <s v="가르쳐줘"/>
    <x v="6"/>
    <x v="0"/>
    <n v="1"/>
    <n v="4.6685340802987859E-5"/>
  </r>
  <r>
    <x v="1843"/>
    <s v="가르쳐줘"/>
    <x v="6"/>
    <x v="1"/>
    <n v="1"/>
    <n v="2.6471833968657347E-5"/>
  </r>
  <r>
    <x v="1844"/>
    <s v="가른"/>
    <x v="6"/>
    <x v="3"/>
    <n v="1"/>
    <n v="5.669898508816692E-5"/>
  </r>
  <r>
    <x v="1845"/>
    <s v="가른다"/>
    <x v="6"/>
    <x v="3"/>
    <n v="1"/>
    <n v="5.669898508816692E-5"/>
  </r>
  <r>
    <x v="1846"/>
    <s v="가리지"/>
    <x v="6"/>
    <x v="3"/>
    <n v="1"/>
    <n v="5.669898508816692E-5"/>
  </r>
  <r>
    <x v="1847"/>
    <s v="가린"/>
    <x v="6"/>
    <x v="2"/>
    <n v="1"/>
    <n v="4.4656812396731119E-5"/>
  </r>
  <r>
    <x v="1847"/>
    <s v="가린"/>
    <x v="6"/>
    <x v="3"/>
    <n v="2"/>
    <n v="1.1339797017633384E-4"/>
  </r>
  <r>
    <x v="1848"/>
    <s v="가만있는데"/>
    <x v="6"/>
    <x v="3"/>
    <n v="1"/>
    <n v="5.669898508816692E-5"/>
  </r>
  <r>
    <x v="1849"/>
    <s v="가만히"/>
    <x v="9"/>
    <x v="0"/>
    <n v="1"/>
    <n v="4.6685340802987859E-5"/>
  </r>
  <r>
    <x v="1849"/>
    <s v="가만히"/>
    <x v="9"/>
    <x v="3"/>
    <n v="2"/>
    <n v="1.1339797017633384E-4"/>
  </r>
  <r>
    <x v="1850"/>
    <s v="가면"/>
    <x v="7"/>
    <x v="0"/>
    <n v="3"/>
    <n v="1.4005602240896358E-4"/>
  </r>
  <r>
    <x v="1850"/>
    <s v="가면"/>
    <x v="7"/>
    <x v="1"/>
    <n v="4"/>
    <n v="1.0588733587462939E-4"/>
  </r>
  <r>
    <x v="1850"/>
    <s v="가면"/>
    <x v="7"/>
    <x v="2"/>
    <n v="1"/>
    <n v="4.4656812396731119E-5"/>
  </r>
  <r>
    <x v="1850"/>
    <s v="가면"/>
    <x v="7"/>
    <x v="3"/>
    <n v="1"/>
    <n v="5.669898508816692E-5"/>
  </r>
  <r>
    <x v="1851"/>
    <s v="가방"/>
    <x v="7"/>
    <x v="1"/>
    <n v="1"/>
    <n v="2.6471833968657347E-5"/>
  </r>
  <r>
    <x v="1852"/>
    <s v="가버리는"/>
    <x v="6"/>
    <x v="2"/>
    <n v="1"/>
    <n v="4.4656812396731119E-5"/>
  </r>
  <r>
    <x v="1853"/>
    <s v="가벼"/>
    <x v="8"/>
    <x v="3"/>
    <n v="1"/>
    <n v="5.669898508816692E-5"/>
  </r>
  <r>
    <x v="1854"/>
    <s v="가벼운"/>
    <x v="8"/>
    <x v="2"/>
    <n v="1"/>
    <n v="4.4656812396731119E-5"/>
  </r>
  <r>
    <x v="1855"/>
    <s v="가벼워"/>
    <x v="8"/>
    <x v="2"/>
    <n v="1"/>
    <n v="4.4656812396731119E-5"/>
  </r>
  <r>
    <x v="1856"/>
    <s v="가벼워지는"/>
    <x v="6"/>
    <x v="3"/>
    <n v="1"/>
    <n v="5.669898508816692E-5"/>
  </r>
  <r>
    <x v="1857"/>
    <s v="가벼워진"/>
    <x v="6"/>
    <x v="3"/>
    <n v="1"/>
    <n v="5.669898508816692E-5"/>
  </r>
  <r>
    <x v="1858"/>
    <s v="가볍게"/>
    <x v="8"/>
    <x v="2"/>
    <n v="1"/>
    <n v="4.4656812396731119E-5"/>
  </r>
  <r>
    <x v="1858"/>
    <s v="가볍게"/>
    <x v="8"/>
    <x v="3"/>
    <n v="2"/>
    <n v="1.1339797017633384E-4"/>
  </r>
  <r>
    <x v="1859"/>
    <s v="가보는"/>
    <x v="6"/>
    <x v="0"/>
    <n v="5"/>
    <n v="2.3342670401493932E-4"/>
  </r>
  <r>
    <x v="1860"/>
    <s v="가보면"/>
    <x v="6"/>
    <x v="1"/>
    <n v="1"/>
    <n v="2.6471833968657347E-5"/>
  </r>
  <r>
    <x v="1861"/>
    <s v="가보자"/>
    <x v="6"/>
    <x v="0"/>
    <n v="2"/>
    <n v="9.3370681605975717E-5"/>
  </r>
  <r>
    <x v="1862"/>
    <s v="가보자고"/>
    <x v="6"/>
    <x v="1"/>
    <n v="1"/>
    <n v="2.6471833968657347E-5"/>
  </r>
  <r>
    <x v="1863"/>
    <s v="가볼까"/>
    <x v="6"/>
    <x v="3"/>
    <n v="4"/>
    <n v="2.2679594035266768E-4"/>
  </r>
  <r>
    <x v="1864"/>
    <s v="가볼래"/>
    <x v="6"/>
    <x v="0"/>
    <n v="1"/>
    <n v="4.6685340802987859E-5"/>
  </r>
  <r>
    <x v="1864"/>
    <s v="가볼래"/>
    <x v="6"/>
    <x v="2"/>
    <n v="2"/>
    <n v="8.9313624793462237E-5"/>
  </r>
  <r>
    <x v="1865"/>
    <s v="가봤던"/>
    <x v="6"/>
    <x v="1"/>
    <n v="1"/>
    <n v="2.6471833968657347E-5"/>
  </r>
  <r>
    <x v="1866"/>
    <s v="가빠"/>
    <x v="7"/>
    <x v="0"/>
    <n v="2"/>
    <n v="9.3370681605975717E-5"/>
  </r>
  <r>
    <x v="1867"/>
    <s v="가빠지며"/>
    <x v="6"/>
    <x v="1"/>
    <n v="1"/>
    <n v="2.6471833968657347E-5"/>
  </r>
  <r>
    <x v="1868"/>
    <s v="가빠진"/>
    <x v="6"/>
    <x v="0"/>
    <n v="1"/>
    <n v="4.6685340802987859E-5"/>
  </r>
  <r>
    <x v="1869"/>
    <s v="가뿐하게"/>
    <x v="8"/>
    <x v="1"/>
    <n v="1"/>
    <n v="2.6471833968657347E-5"/>
  </r>
  <r>
    <x v="1870"/>
    <s v="가쁘"/>
    <x v="7"/>
    <x v="3"/>
    <n v="1"/>
    <n v="5.669898508816692E-5"/>
  </r>
  <r>
    <x v="1871"/>
    <s v="가사"/>
    <x v="7"/>
    <x v="1"/>
    <n v="6"/>
    <n v="1.588310038119441E-4"/>
  </r>
  <r>
    <x v="1872"/>
    <s v="가서"/>
    <x v="6"/>
    <x v="1"/>
    <n v="3"/>
    <n v="7.9415501905972049E-5"/>
  </r>
  <r>
    <x v="1872"/>
    <s v="가서"/>
    <x v="6"/>
    <x v="2"/>
    <n v="2"/>
    <n v="8.9313624793462237E-5"/>
  </r>
  <r>
    <x v="1873"/>
    <s v="가세"/>
    <x v="7"/>
    <x v="1"/>
    <n v="1"/>
    <n v="2.6471833968657347E-5"/>
  </r>
  <r>
    <x v="1874"/>
    <s v="가셨어"/>
    <x v="6"/>
    <x v="1"/>
    <n v="1"/>
    <n v="2.6471833968657347E-5"/>
  </r>
  <r>
    <x v="1875"/>
    <s v="가수"/>
    <x v="7"/>
    <x v="1"/>
    <n v="4"/>
    <n v="1.0588733587462939E-4"/>
  </r>
  <r>
    <x v="1876"/>
    <s v="가슴"/>
    <x v="7"/>
    <x v="0"/>
    <n v="9"/>
    <n v="4.2016806722689078E-4"/>
  </r>
  <r>
    <x v="1876"/>
    <s v="가슴"/>
    <x v="7"/>
    <x v="1"/>
    <n v="4"/>
    <n v="1.0588733587462939E-4"/>
  </r>
  <r>
    <x v="1876"/>
    <s v="가슴"/>
    <x v="7"/>
    <x v="2"/>
    <n v="8"/>
    <n v="3.5725449917384895E-4"/>
  </r>
  <r>
    <x v="1876"/>
    <s v="가슴"/>
    <x v="7"/>
    <x v="3"/>
    <n v="23"/>
    <n v="1.3040766570278392E-3"/>
  </r>
  <r>
    <x v="1877"/>
    <s v="가슴속"/>
    <x v="7"/>
    <x v="0"/>
    <n v="1"/>
    <n v="4.6685340802987859E-5"/>
  </r>
  <r>
    <x v="1877"/>
    <s v="가슴속"/>
    <x v="7"/>
    <x v="3"/>
    <n v="3"/>
    <n v="1.7009695526450075E-4"/>
  </r>
  <r>
    <x v="1878"/>
    <s v="가시"/>
    <x v="7"/>
    <x v="0"/>
    <n v="2"/>
    <n v="9.3370681605975717E-5"/>
  </r>
  <r>
    <x v="1878"/>
    <s v="가시"/>
    <x v="7"/>
    <x v="1"/>
    <n v="4"/>
    <n v="1.0588733587462939E-4"/>
  </r>
  <r>
    <x v="1878"/>
    <s v="가시"/>
    <x v="7"/>
    <x v="3"/>
    <n v="3"/>
    <n v="1.7009695526450075E-4"/>
  </r>
  <r>
    <x v="1879"/>
    <s v="가시내"/>
    <x v="6"/>
    <x v="1"/>
    <n v="1"/>
    <n v="2.6471833968657347E-5"/>
  </r>
  <r>
    <x v="1880"/>
    <s v="가시는"/>
    <x v="6"/>
    <x v="3"/>
    <n v="2"/>
    <n v="1.1339797017633384E-4"/>
  </r>
  <r>
    <x v="1881"/>
    <s v="가식"/>
    <x v="7"/>
    <x v="1"/>
    <n v="2"/>
    <n v="5.2943667937314695E-5"/>
  </r>
  <r>
    <x v="1881"/>
    <s v="가식"/>
    <x v="7"/>
    <x v="2"/>
    <n v="3"/>
    <n v="1.3397043719019336E-4"/>
  </r>
  <r>
    <x v="1882"/>
    <s v="가십"/>
    <x v="7"/>
    <x v="3"/>
    <n v="1"/>
    <n v="5.669898508816692E-5"/>
  </r>
  <r>
    <x v="1883"/>
    <s v="가야"/>
    <x v="7"/>
    <x v="1"/>
    <n v="1"/>
    <n v="2.6471833968657347E-5"/>
  </r>
  <r>
    <x v="1884"/>
    <s v="가에"/>
    <x v="6"/>
    <x v="3"/>
    <n v="3"/>
    <n v="1.7009695526450075E-4"/>
  </r>
  <r>
    <x v="1885"/>
    <s v="가요"/>
    <x v="7"/>
    <x v="0"/>
    <n v="3"/>
    <n v="1.4005602240896358E-4"/>
  </r>
  <r>
    <x v="1885"/>
    <s v="가요"/>
    <x v="7"/>
    <x v="1"/>
    <n v="4"/>
    <n v="1.0588733587462939E-4"/>
  </r>
  <r>
    <x v="1886"/>
    <s v="가운데"/>
    <x v="7"/>
    <x v="1"/>
    <n v="1"/>
    <n v="2.6471833968657347E-5"/>
  </r>
  <r>
    <x v="1886"/>
    <s v="가운데"/>
    <x v="7"/>
    <x v="2"/>
    <n v="1"/>
    <n v="4.4656812396731119E-5"/>
  </r>
  <r>
    <x v="1886"/>
    <s v="가운데"/>
    <x v="7"/>
    <x v="3"/>
    <n v="1"/>
    <n v="5.669898508816692E-5"/>
  </r>
  <r>
    <x v="1887"/>
    <s v="가을"/>
    <x v="7"/>
    <x v="1"/>
    <n v="2"/>
    <n v="5.2943667937314695E-5"/>
  </r>
  <r>
    <x v="1888"/>
    <s v="가자"/>
    <x v="6"/>
    <x v="0"/>
    <n v="2"/>
    <n v="9.3370681605975717E-5"/>
  </r>
  <r>
    <x v="1888"/>
    <s v="가자"/>
    <x v="6"/>
    <x v="1"/>
    <n v="10"/>
    <n v="2.6471833968657346E-4"/>
  </r>
  <r>
    <x v="1888"/>
    <s v="가자"/>
    <x v="6"/>
    <x v="2"/>
    <n v="1"/>
    <n v="4.4656812396731119E-5"/>
  </r>
  <r>
    <x v="1888"/>
    <s v="가자"/>
    <x v="6"/>
    <x v="3"/>
    <n v="3"/>
    <n v="1.7009695526450075E-4"/>
  </r>
  <r>
    <x v="1889"/>
    <s v="가잖아"/>
    <x v="6"/>
    <x v="0"/>
    <n v="1"/>
    <n v="4.6685340802987859E-5"/>
  </r>
  <r>
    <x v="1890"/>
    <s v="가장"/>
    <x v="7"/>
    <x v="0"/>
    <n v="16"/>
    <n v="7.4696545284780574E-4"/>
  </r>
  <r>
    <x v="1890"/>
    <s v="가장"/>
    <x v="7"/>
    <x v="1"/>
    <n v="8"/>
    <n v="2.1177467174925878E-4"/>
  </r>
  <r>
    <x v="1890"/>
    <s v="가장"/>
    <x v="7"/>
    <x v="2"/>
    <n v="2"/>
    <n v="8.9313624793462237E-5"/>
  </r>
  <r>
    <x v="1890"/>
    <s v="가장"/>
    <x v="7"/>
    <x v="3"/>
    <n v="6"/>
    <n v="3.4019391052900151E-4"/>
  </r>
  <r>
    <x v="1891"/>
    <s v="가정"/>
    <x v="7"/>
    <x v="1"/>
    <n v="1"/>
    <n v="2.6471833968657347E-5"/>
  </r>
  <r>
    <x v="1892"/>
    <s v="가져"/>
    <x v="6"/>
    <x v="0"/>
    <n v="3"/>
    <n v="1.4005602240896358E-4"/>
  </r>
  <r>
    <x v="1893"/>
    <s v="가져가"/>
    <x v="6"/>
    <x v="1"/>
    <n v="6"/>
    <n v="1.588310038119441E-4"/>
  </r>
  <r>
    <x v="1893"/>
    <s v="가져가"/>
    <x v="6"/>
    <x v="2"/>
    <n v="6"/>
    <n v="2.6794087438038671E-4"/>
  </r>
  <r>
    <x v="1894"/>
    <s v="가져가줄래"/>
    <x v="6"/>
    <x v="2"/>
    <n v="2"/>
    <n v="8.9313624793462237E-5"/>
  </r>
  <r>
    <x v="1895"/>
    <s v="가져갈게"/>
    <x v="6"/>
    <x v="1"/>
    <n v="1"/>
    <n v="2.6471833968657347E-5"/>
  </r>
  <r>
    <x v="1896"/>
    <s v="가져도"/>
    <x v="6"/>
    <x v="1"/>
    <n v="1"/>
    <n v="2.6471833968657347E-5"/>
  </r>
  <r>
    <x v="1897"/>
    <s v="가져와"/>
    <x v="6"/>
    <x v="1"/>
    <n v="8"/>
    <n v="2.1177467174925878E-4"/>
  </r>
  <r>
    <x v="1898"/>
    <s v="가졌는데"/>
    <x v="6"/>
    <x v="1"/>
    <n v="1"/>
    <n v="2.6471833968657347E-5"/>
  </r>
  <r>
    <x v="1899"/>
    <s v="가졌으니"/>
    <x v="6"/>
    <x v="0"/>
    <n v="1"/>
    <n v="4.6685340802987859E-5"/>
  </r>
  <r>
    <x v="1900"/>
    <s v="가졌죠"/>
    <x v="6"/>
    <x v="0"/>
    <n v="3"/>
    <n v="1.4005602240896358E-4"/>
  </r>
  <r>
    <x v="1901"/>
    <s v="가졌지"/>
    <x v="6"/>
    <x v="1"/>
    <n v="2"/>
    <n v="5.2943667937314695E-5"/>
  </r>
  <r>
    <x v="1902"/>
    <s v="가족"/>
    <x v="7"/>
    <x v="1"/>
    <n v="1"/>
    <n v="2.6471833968657347E-5"/>
  </r>
  <r>
    <x v="1903"/>
    <s v="가죠"/>
    <x v="6"/>
    <x v="0"/>
    <n v="1"/>
    <n v="4.6685340802987859E-5"/>
  </r>
  <r>
    <x v="1904"/>
    <s v="가지"/>
    <x v="7"/>
    <x v="0"/>
    <n v="4"/>
    <n v="1.8674136321195143E-4"/>
  </r>
  <r>
    <x v="1904"/>
    <s v="가지"/>
    <x v="7"/>
    <x v="1"/>
    <n v="13"/>
    <n v="3.4413384159254554E-4"/>
  </r>
  <r>
    <x v="1904"/>
    <s v="가지"/>
    <x v="7"/>
    <x v="2"/>
    <n v="2"/>
    <n v="8.9313624793462237E-5"/>
  </r>
  <r>
    <x v="1904"/>
    <s v="가지"/>
    <x v="7"/>
    <x v="3"/>
    <n v="2"/>
    <n v="1.1339797017633384E-4"/>
  </r>
  <r>
    <x v="1905"/>
    <s v="가지가지"/>
    <x v="7"/>
    <x v="1"/>
    <n v="1"/>
    <n v="2.6471833968657347E-5"/>
  </r>
  <r>
    <x v="1906"/>
    <s v="가지겠어"/>
    <x v="6"/>
    <x v="1"/>
    <n v="1"/>
    <n v="2.6471833968657347E-5"/>
  </r>
  <r>
    <x v="1907"/>
    <s v="가지려"/>
    <x v="6"/>
    <x v="2"/>
    <n v="1"/>
    <n v="4.4656812396731119E-5"/>
  </r>
  <r>
    <x v="1908"/>
    <s v="가진"/>
    <x v="6"/>
    <x v="0"/>
    <n v="3"/>
    <n v="1.4005602240896358E-4"/>
  </r>
  <r>
    <x v="1908"/>
    <s v="가진"/>
    <x v="6"/>
    <x v="1"/>
    <n v="8"/>
    <n v="2.1177467174925878E-4"/>
  </r>
  <r>
    <x v="1908"/>
    <s v="가진"/>
    <x v="6"/>
    <x v="2"/>
    <n v="1"/>
    <n v="4.4656812396731119E-5"/>
  </r>
  <r>
    <x v="1908"/>
    <s v="가진"/>
    <x v="6"/>
    <x v="3"/>
    <n v="1"/>
    <n v="5.669898508816692E-5"/>
  </r>
  <r>
    <x v="1909"/>
    <s v="가진다는"/>
    <x v="6"/>
    <x v="1"/>
    <n v="1"/>
    <n v="2.6471833968657347E-5"/>
  </r>
  <r>
    <x v="1910"/>
    <s v="가질"/>
    <x v="6"/>
    <x v="0"/>
    <n v="1"/>
    <n v="4.6685340802987859E-5"/>
  </r>
  <r>
    <x v="1910"/>
    <s v="가질"/>
    <x v="6"/>
    <x v="1"/>
    <n v="4"/>
    <n v="1.0588733587462939E-4"/>
  </r>
  <r>
    <x v="1910"/>
    <s v="가질"/>
    <x v="6"/>
    <x v="2"/>
    <n v="2"/>
    <n v="8.9313624793462237E-5"/>
  </r>
  <r>
    <x v="1910"/>
    <s v="가질"/>
    <x v="6"/>
    <x v="3"/>
    <n v="1"/>
    <n v="5.669898508816692E-5"/>
  </r>
  <r>
    <x v="1911"/>
    <s v="가질래"/>
    <x v="6"/>
    <x v="0"/>
    <n v="7"/>
    <n v="3.2679738562091501E-4"/>
  </r>
  <r>
    <x v="1912"/>
    <s v="가짓수"/>
    <x v="7"/>
    <x v="1"/>
    <n v="1"/>
    <n v="2.6471833968657347E-5"/>
  </r>
  <r>
    <x v="1913"/>
    <s v="가치"/>
    <x v="7"/>
    <x v="1"/>
    <n v="1"/>
    <n v="2.6471833968657347E-5"/>
  </r>
  <r>
    <x v="1913"/>
    <s v="가치"/>
    <x v="7"/>
    <x v="2"/>
    <n v="1"/>
    <n v="4.4656812396731119E-5"/>
  </r>
  <r>
    <x v="1913"/>
    <s v="가치"/>
    <x v="7"/>
    <x v="3"/>
    <n v="3"/>
    <n v="1.7009695526450075E-4"/>
  </r>
  <r>
    <x v="1914"/>
    <s v="가혹해"/>
    <x v="8"/>
    <x v="2"/>
    <n v="1"/>
    <n v="4.4656812396731119E-5"/>
  </r>
  <r>
    <x v="1915"/>
    <s v="각"/>
    <x v="10"/>
    <x v="2"/>
    <n v="1"/>
    <n v="4.4656812396731119E-5"/>
  </r>
  <r>
    <x v="1916"/>
    <s v="각"/>
    <x v="7"/>
    <x v="1"/>
    <n v="1"/>
    <n v="2.6471833968657347E-5"/>
  </r>
  <r>
    <x v="1917"/>
    <s v="각막"/>
    <x v="7"/>
    <x v="1"/>
    <n v="1"/>
    <n v="2.6471833968657347E-5"/>
  </r>
  <r>
    <x v="1918"/>
    <s v="각본"/>
    <x v="7"/>
    <x v="2"/>
    <n v="1"/>
    <n v="4.4656812396731119E-5"/>
  </r>
  <r>
    <x v="1919"/>
    <s v="각선미"/>
    <x v="7"/>
    <x v="2"/>
    <n v="1"/>
    <n v="4.4656812396731119E-5"/>
  </r>
  <r>
    <x v="1920"/>
    <s v="각성"/>
    <x v="7"/>
    <x v="2"/>
    <n v="1"/>
    <n v="4.4656812396731119E-5"/>
  </r>
  <r>
    <x v="1921"/>
    <s v="각오"/>
    <x v="7"/>
    <x v="1"/>
    <n v="1"/>
    <n v="2.6471833968657347E-5"/>
  </r>
  <r>
    <x v="1922"/>
    <s v="각인"/>
    <x v="7"/>
    <x v="0"/>
    <n v="3"/>
    <n v="1.4005602240896358E-4"/>
  </r>
  <r>
    <x v="1923"/>
    <s v="각종"/>
    <x v="7"/>
    <x v="1"/>
    <n v="1"/>
    <n v="2.6471833968657347E-5"/>
  </r>
  <r>
    <x v="1924"/>
    <s v="간"/>
    <x v="7"/>
    <x v="1"/>
    <n v="5"/>
    <n v="1.3235916984328673E-4"/>
  </r>
  <r>
    <x v="1924"/>
    <s v="간"/>
    <x v="7"/>
    <x v="2"/>
    <n v="2"/>
    <n v="8.9313624793462237E-5"/>
  </r>
  <r>
    <x v="1924"/>
    <s v="간"/>
    <x v="7"/>
    <x v="3"/>
    <n v="6"/>
    <n v="3.4019391052900151E-4"/>
  </r>
  <r>
    <x v="1925"/>
    <s v="간"/>
    <x v="11"/>
    <x v="0"/>
    <n v="4"/>
    <n v="1.8674136321195143E-4"/>
  </r>
  <r>
    <x v="1925"/>
    <s v="간"/>
    <x v="11"/>
    <x v="1"/>
    <n v="4"/>
    <n v="1.0588733587462939E-4"/>
  </r>
  <r>
    <x v="1925"/>
    <s v="간"/>
    <x v="11"/>
    <x v="2"/>
    <n v="5"/>
    <n v="2.2328406198365562E-4"/>
  </r>
  <r>
    <x v="1925"/>
    <s v="간"/>
    <x v="11"/>
    <x v="3"/>
    <n v="1"/>
    <n v="5.669898508816692E-5"/>
  </r>
  <r>
    <x v="1926"/>
    <s v="간다"/>
    <x v="7"/>
    <x v="0"/>
    <n v="3"/>
    <n v="1.4005602240896358E-4"/>
  </r>
  <r>
    <x v="1926"/>
    <s v="간다"/>
    <x v="7"/>
    <x v="1"/>
    <n v="3"/>
    <n v="7.9415501905972049E-5"/>
  </r>
  <r>
    <x v="1926"/>
    <s v="간다"/>
    <x v="7"/>
    <x v="2"/>
    <n v="1"/>
    <n v="4.4656812396731119E-5"/>
  </r>
  <r>
    <x v="1926"/>
    <s v="간다"/>
    <x v="7"/>
    <x v="3"/>
    <n v="3"/>
    <n v="1.7009695526450075E-4"/>
  </r>
  <r>
    <x v="1927"/>
    <s v="간단한"/>
    <x v="8"/>
    <x v="3"/>
    <n v="1"/>
    <n v="5.669898508816692E-5"/>
  </r>
  <r>
    <x v="1928"/>
    <s v="간대"/>
    <x v="6"/>
    <x v="0"/>
    <n v="2"/>
    <n v="9.3370681605975717E-5"/>
  </r>
  <r>
    <x v="1929"/>
    <s v="간문제"/>
    <x v="7"/>
    <x v="1"/>
    <n v="1"/>
    <n v="2.6471833968657347E-5"/>
  </r>
  <r>
    <x v="1929"/>
    <s v="간문제"/>
    <x v="7"/>
    <x v="2"/>
    <n v="1"/>
    <n v="4.4656812396731119E-5"/>
  </r>
  <r>
    <x v="1930"/>
    <s v="간신히"/>
    <x v="9"/>
    <x v="3"/>
    <n v="1"/>
    <n v="5.669898508816692E-5"/>
  </r>
  <r>
    <x v="1931"/>
    <s v="간의"/>
    <x v="3"/>
    <x v="1"/>
    <n v="1"/>
    <n v="2.6471833968657347E-5"/>
  </r>
  <r>
    <x v="1932"/>
    <s v="간절하게"/>
    <x v="8"/>
    <x v="3"/>
    <n v="1"/>
    <n v="5.669898508816692E-5"/>
  </r>
  <r>
    <x v="1933"/>
    <s v="간절한"/>
    <x v="8"/>
    <x v="3"/>
    <n v="1"/>
    <n v="5.669898508816692E-5"/>
  </r>
  <r>
    <x v="1934"/>
    <s v="간절했던"/>
    <x v="8"/>
    <x v="3"/>
    <n v="1"/>
    <n v="5.669898508816692E-5"/>
  </r>
  <r>
    <x v="1935"/>
    <s v="간절히"/>
    <x v="8"/>
    <x v="0"/>
    <n v="1"/>
    <n v="4.6685340802987859E-5"/>
  </r>
  <r>
    <x v="1935"/>
    <s v="간절히"/>
    <x v="8"/>
    <x v="3"/>
    <n v="2"/>
    <n v="1.1339797017633384E-4"/>
  </r>
  <r>
    <x v="1936"/>
    <s v="간지러운"/>
    <x v="8"/>
    <x v="0"/>
    <n v="1"/>
    <n v="4.6685340802987859E-5"/>
  </r>
  <r>
    <x v="1937"/>
    <s v="간지러이"/>
    <x v="8"/>
    <x v="3"/>
    <n v="1"/>
    <n v="5.669898508816692E-5"/>
  </r>
  <r>
    <x v="1938"/>
    <s v="간지럽"/>
    <x v="8"/>
    <x v="0"/>
    <n v="1"/>
    <n v="4.6685340802987859E-5"/>
  </r>
  <r>
    <x v="1939"/>
    <s v="간지럽게"/>
    <x v="8"/>
    <x v="3"/>
    <n v="1"/>
    <n v="5.669898508816692E-5"/>
  </r>
  <r>
    <x v="1940"/>
    <s v="간직"/>
    <x v="7"/>
    <x v="3"/>
    <n v="1"/>
    <n v="5.669898508816692E-5"/>
  </r>
  <r>
    <x v="1941"/>
    <s v="간질간질"/>
    <x v="9"/>
    <x v="3"/>
    <n v="1"/>
    <n v="5.669898508816692E-5"/>
  </r>
  <r>
    <x v="1942"/>
    <s v="갇혀"/>
    <x v="6"/>
    <x v="0"/>
    <n v="1"/>
    <n v="4.6685340802987859E-5"/>
  </r>
  <r>
    <x v="1942"/>
    <s v="갇혀"/>
    <x v="6"/>
    <x v="1"/>
    <n v="3"/>
    <n v="7.9415501905972049E-5"/>
  </r>
  <r>
    <x v="1942"/>
    <s v="갇혀"/>
    <x v="6"/>
    <x v="2"/>
    <n v="3"/>
    <n v="1.3397043719019336E-4"/>
  </r>
  <r>
    <x v="1942"/>
    <s v="갇혀"/>
    <x v="6"/>
    <x v="3"/>
    <n v="1"/>
    <n v="5.669898508816692E-5"/>
  </r>
  <r>
    <x v="1943"/>
    <s v="갇혀서"/>
    <x v="6"/>
    <x v="1"/>
    <n v="2"/>
    <n v="5.2943667937314695E-5"/>
  </r>
  <r>
    <x v="1944"/>
    <s v="갇혔던"/>
    <x v="6"/>
    <x v="3"/>
    <n v="1"/>
    <n v="5.669898508816692E-5"/>
  </r>
  <r>
    <x v="1945"/>
    <s v="갇힌"/>
    <x v="6"/>
    <x v="0"/>
    <n v="1"/>
    <n v="4.6685340802987859E-5"/>
  </r>
  <r>
    <x v="1946"/>
    <s v="갈"/>
    <x v="6"/>
    <x v="0"/>
    <n v="10"/>
    <n v="4.6685340802987864E-4"/>
  </r>
  <r>
    <x v="1946"/>
    <s v="갈"/>
    <x v="6"/>
    <x v="1"/>
    <n v="7"/>
    <n v="1.8530283778060144E-4"/>
  </r>
  <r>
    <x v="1946"/>
    <s v="갈"/>
    <x v="6"/>
    <x v="2"/>
    <n v="5"/>
    <n v="2.2328406198365562E-4"/>
  </r>
  <r>
    <x v="1946"/>
    <s v="갈"/>
    <x v="6"/>
    <x v="3"/>
    <n v="6"/>
    <n v="3.4019391052900151E-4"/>
  </r>
  <r>
    <x v="1947"/>
    <s v="갈게"/>
    <x v="6"/>
    <x v="0"/>
    <n v="3"/>
    <n v="1.4005602240896358E-4"/>
  </r>
  <r>
    <x v="1947"/>
    <s v="갈게"/>
    <x v="6"/>
    <x v="1"/>
    <n v="5"/>
    <n v="1.3235916984328673E-4"/>
  </r>
  <r>
    <x v="1948"/>
    <s v="갈게요"/>
    <x v="6"/>
    <x v="1"/>
    <n v="1"/>
    <n v="2.6471833968657347E-5"/>
  </r>
  <r>
    <x v="1949"/>
    <s v="갈구해"/>
    <x v="6"/>
    <x v="0"/>
    <n v="2"/>
    <n v="9.3370681605975717E-5"/>
  </r>
  <r>
    <x v="1950"/>
    <s v="갈까"/>
    <x v="6"/>
    <x v="1"/>
    <n v="1"/>
    <n v="2.6471833968657347E-5"/>
  </r>
  <r>
    <x v="1951"/>
    <s v="갈대"/>
    <x v="7"/>
    <x v="2"/>
    <n v="1"/>
    <n v="4.4656812396731119E-5"/>
  </r>
  <r>
    <x v="1952"/>
    <s v="갈라놓을"/>
    <x v="6"/>
    <x v="1"/>
    <n v="1"/>
    <n v="2.6471833968657347E-5"/>
  </r>
  <r>
    <x v="1953"/>
    <s v="갈라놓지"/>
    <x v="6"/>
    <x v="2"/>
    <n v="1"/>
    <n v="4.4656812396731119E-5"/>
  </r>
  <r>
    <x v="1954"/>
    <s v="갈라질"/>
    <x v="6"/>
    <x v="3"/>
    <n v="2"/>
    <n v="1.1339797017633384E-4"/>
  </r>
  <r>
    <x v="1955"/>
    <s v="갈래"/>
    <x v="7"/>
    <x v="0"/>
    <n v="3"/>
    <n v="1.4005602240896358E-4"/>
  </r>
  <r>
    <x v="1955"/>
    <s v="갈래"/>
    <x v="7"/>
    <x v="2"/>
    <n v="1"/>
    <n v="4.4656812396731119E-5"/>
  </r>
  <r>
    <x v="1956"/>
    <s v="갈림길"/>
    <x v="7"/>
    <x v="1"/>
    <n v="1"/>
    <n v="2.6471833968657347E-5"/>
  </r>
  <r>
    <x v="1957"/>
    <s v="갈만큼"/>
    <x v="6"/>
    <x v="2"/>
    <n v="1"/>
    <n v="4.4656812396731119E-5"/>
  </r>
  <r>
    <x v="1958"/>
    <s v="갈망"/>
    <x v="7"/>
    <x v="0"/>
    <n v="1"/>
    <n v="4.6685340802987859E-5"/>
  </r>
  <r>
    <x v="1958"/>
    <s v="갈망"/>
    <x v="7"/>
    <x v="3"/>
    <n v="1"/>
    <n v="5.669898508816692E-5"/>
  </r>
  <r>
    <x v="1959"/>
    <s v="갈색"/>
    <x v="7"/>
    <x v="2"/>
    <n v="1"/>
    <n v="4.4656812396731119E-5"/>
  </r>
  <r>
    <x v="1960"/>
    <s v="갈수록"/>
    <x v="7"/>
    <x v="1"/>
    <n v="4"/>
    <n v="1.0588733587462939E-4"/>
  </r>
  <r>
    <x v="1960"/>
    <s v="갈수록"/>
    <x v="7"/>
    <x v="2"/>
    <n v="2"/>
    <n v="8.9313624793462237E-5"/>
  </r>
  <r>
    <x v="1961"/>
    <s v="갈아"/>
    <x v="9"/>
    <x v="1"/>
    <n v="2"/>
    <n v="5.2943667937314695E-5"/>
  </r>
  <r>
    <x v="1962"/>
    <s v="갈았던"/>
    <x v="6"/>
    <x v="1"/>
    <n v="1"/>
    <n v="2.6471833968657347E-5"/>
  </r>
  <r>
    <x v="1963"/>
    <s v="갈았지"/>
    <x v="6"/>
    <x v="1"/>
    <n v="1"/>
    <n v="2.6471833968657347E-5"/>
  </r>
  <r>
    <x v="1964"/>
    <s v="갈증"/>
    <x v="7"/>
    <x v="0"/>
    <n v="1"/>
    <n v="4.6685340802987859E-5"/>
  </r>
  <r>
    <x v="1964"/>
    <s v="갈증"/>
    <x v="7"/>
    <x v="3"/>
    <n v="1"/>
    <n v="5.669898508816692E-5"/>
  </r>
  <r>
    <x v="1965"/>
    <s v="갈지"/>
    <x v="6"/>
    <x v="1"/>
    <n v="1"/>
    <n v="2.6471833968657347E-5"/>
  </r>
  <r>
    <x v="1966"/>
    <s v="갈채"/>
    <x v="7"/>
    <x v="0"/>
    <n v="1"/>
    <n v="4.6685340802987859E-5"/>
  </r>
  <r>
    <x v="1967"/>
    <s v="갈테니"/>
    <x v="6"/>
    <x v="2"/>
    <n v="1"/>
    <n v="4.4656812396731119E-5"/>
  </r>
  <r>
    <x v="1968"/>
    <s v="감"/>
    <x v="7"/>
    <x v="0"/>
    <n v="7"/>
    <n v="3.2679738562091501E-4"/>
  </r>
  <r>
    <x v="1968"/>
    <s v="감"/>
    <x v="7"/>
    <x v="1"/>
    <n v="3"/>
    <n v="7.9415501905972049E-5"/>
  </r>
  <r>
    <x v="1968"/>
    <s v="감"/>
    <x v="7"/>
    <x v="2"/>
    <n v="1"/>
    <n v="4.4656812396731119E-5"/>
  </r>
  <r>
    <x v="1968"/>
    <s v="감"/>
    <x v="7"/>
    <x v="3"/>
    <n v="2"/>
    <n v="1.1339797017633384E-4"/>
  </r>
  <r>
    <x v="1969"/>
    <s v="감각"/>
    <x v="7"/>
    <x v="1"/>
    <n v="2"/>
    <n v="5.2943667937314695E-5"/>
  </r>
  <r>
    <x v="1969"/>
    <s v="감각"/>
    <x v="7"/>
    <x v="2"/>
    <n v="1"/>
    <n v="4.4656812396731119E-5"/>
  </r>
  <r>
    <x v="1969"/>
    <s v="감각"/>
    <x v="7"/>
    <x v="3"/>
    <n v="1"/>
    <n v="5.669898508816692E-5"/>
  </r>
  <r>
    <x v="1970"/>
    <s v="감고"/>
    <x v="7"/>
    <x v="1"/>
    <n v="5"/>
    <n v="1.3235916984328673E-4"/>
  </r>
  <r>
    <x v="1970"/>
    <s v="감고"/>
    <x v="7"/>
    <x v="2"/>
    <n v="3"/>
    <n v="1.3397043719019336E-4"/>
  </r>
  <r>
    <x v="1971"/>
    <s v="감기"/>
    <x v="7"/>
    <x v="1"/>
    <n v="2"/>
    <n v="5.2943667937314695E-5"/>
  </r>
  <r>
    <x v="1971"/>
    <s v="감기"/>
    <x v="7"/>
    <x v="2"/>
    <n v="1"/>
    <n v="4.4656812396731119E-5"/>
  </r>
  <r>
    <x v="1972"/>
    <s v="감긴"/>
    <x v="6"/>
    <x v="1"/>
    <n v="1"/>
    <n v="2.6471833968657347E-5"/>
  </r>
  <r>
    <x v="1973"/>
    <s v="감네"/>
    <x v="6"/>
    <x v="1"/>
    <n v="1"/>
    <n v="2.6471833968657347E-5"/>
  </r>
  <r>
    <x v="1974"/>
    <s v="감는"/>
    <x v="6"/>
    <x v="1"/>
    <n v="1"/>
    <n v="2.6471833968657347E-5"/>
  </r>
  <r>
    <x v="1974"/>
    <s v="감는"/>
    <x v="6"/>
    <x v="3"/>
    <n v="1"/>
    <n v="5.669898508816692E-5"/>
  </r>
  <r>
    <x v="1975"/>
    <s v="감당"/>
    <x v="7"/>
    <x v="0"/>
    <n v="1"/>
    <n v="4.6685340802987859E-5"/>
  </r>
  <r>
    <x v="1975"/>
    <s v="감당"/>
    <x v="7"/>
    <x v="1"/>
    <n v="2"/>
    <n v="5.2943667937314695E-5"/>
  </r>
  <r>
    <x v="1975"/>
    <s v="감당"/>
    <x v="7"/>
    <x v="2"/>
    <n v="1"/>
    <n v="4.4656812396731119E-5"/>
  </r>
  <r>
    <x v="1975"/>
    <s v="감당"/>
    <x v="7"/>
    <x v="3"/>
    <n v="3"/>
    <n v="1.7009695526450075E-4"/>
  </r>
  <r>
    <x v="1976"/>
    <s v="감동"/>
    <x v="7"/>
    <x v="2"/>
    <n v="1"/>
    <n v="4.4656812396731119E-5"/>
  </r>
  <r>
    <x v="1977"/>
    <s v="감명"/>
    <x v="7"/>
    <x v="3"/>
    <n v="1"/>
    <n v="5.669898508816692E-5"/>
  </r>
  <r>
    <x v="1978"/>
    <s v="감별"/>
    <x v="7"/>
    <x v="2"/>
    <n v="1"/>
    <n v="4.4656812396731119E-5"/>
  </r>
  <r>
    <x v="1979"/>
    <s v="감사합니다"/>
    <x v="6"/>
    <x v="1"/>
    <n v="1"/>
    <n v="2.6471833968657347E-5"/>
  </r>
  <r>
    <x v="1980"/>
    <s v="감사해"/>
    <x v="6"/>
    <x v="0"/>
    <n v="1"/>
    <n v="4.6685340802987859E-5"/>
  </r>
  <r>
    <x v="1980"/>
    <s v="감사해"/>
    <x v="6"/>
    <x v="1"/>
    <n v="1"/>
    <n v="2.6471833968657347E-5"/>
  </r>
  <r>
    <x v="1980"/>
    <s v="감사해"/>
    <x v="6"/>
    <x v="2"/>
    <n v="1"/>
    <n v="4.4656812396731119E-5"/>
  </r>
  <r>
    <x v="1981"/>
    <s v="감사해요"/>
    <x v="6"/>
    <x v="0"/>
    <n v="1"/>
    <n v="4.6685340802987859E-5"/>
  </r>
  <r>
    <x v="1982"/>
    <s v="감상"/>
    <x v="7"/>
    <x v="1"/>
    <n v="1"/>
    <n v="2.6471833968657347E-5"/>
  </r>
  <r>
    <x v="1982"/>
    <s v="감상"/>
    <x v="7"/>
    <x v="2"/>
    <n v="1"/>
    <n v="4.4656812396731119E-5"/>
  </r>
  <r>
    <x v="1983"/>
    <s v="감성"/>
    <x v="7"/>
    <x v="2"/>
    <n v="2"/>
    <n v="8.9313624793462237E-5"/>
  </r>
  <r>
    <x v="1984"/>
    <s v="감싸"/>
    <x v="6"/>
    <x v="0"/>
    <n v="2"/>
    <n v="9.3370681605975717E-5"/>
  </r>
  <r>
    <x v="1984"/>
    <s v="감싸"/>
    <x v="6"/>
    <x v="3"/>
    <n v="4"/>
    <n v="2.2679594035266768E-4"/>
  </r>
  <r>
    <x v="1985"/>
    <s v="감싸고"/>
    <x v="6"/>
    <x v="0"/>
    <n v="2"/>
    <n v="9.3370681605975717E-5"/>
  </r>
  <r>
    <x v="1985"/>
    <s v="감싸고"/>
    <x v="6"/>
    <x v="2"/>
    <n v="2"/>
    <n v="8.9313624793462237E-5"/>
  </r>
  <r>
    <x v="1986"/>
    <s v="감싸는"/>
    <x v="6"/>
    <x v="3"/>
    <n v="1"/>
    <n v="5.669898508816692E-5"/>
  </r>
  <r>
    <x v="1987"/>
    <s v="감싸면"/>
    <x v="6"/>
    <x v="3"/>
    <n v="1"/>
    <n v="5.669898508816692E-5"/>
  </r>
  <r>
    <x v="1988"/>
    <s v="감싸줄"/>
    <x v="6"/>
    <x v="1"/>
    <n v="1"/>
    <n v="2.6471833968657347E-5"/>
  </r>
  <r>
    <x v="1989"/>
    <s v="감싸지만"/>
    <x v="6"/>
    <x v="2"/>
    <n v="2"/>
    <n v="8.9313624793462237E-5"/>
  </r>
  <r>
    <x v="1990"/>
    <s v="감싼"/>
    <x v="6"/>
    <x v="0"/>
    <n v="1"/>
    <n v="4.6685340802987859E-5"/>
  </r>
  <r>
    <x v="1990"/>
    <s v="감싼"/>
    <x v="6"/>
    <x v="3"/>
    <n v="4"/>
    <n v="2.2679594035266768E-4"/>
  </r>
  <r>
    <x v="1991"/>
    <s v="감아"/>
    <x v="6"/>
    <x v="0"/>
    <n v="1"/>
    <n v="4.6685340802987859E-5"/>
  </r>
  <r>
    <x v="1991"/>
    <s v="감아"/>
    <x v="6"/>
    <x v="1"/>
    <n v="2"/>
    <n v="5.2943667937314695E-5"/>
  </r>
  <r>
    <x v="1991"/>
    <s v="감아"/>
    <x v="6"/>
    <x v="2"/>
    <n v="1"/>
    <n v="4.4656812396731119E-5"/>
  </r>
  <r>
    <x v="1991"/>
    <s v="감아"/>
    <x v="6"/>
    <x v="3"/>
    <n v="5"/>
    <n v="2.8349492544083461E-4"/>
  </r>
  <r>
    <x v="1992"/>
    <s v="감아도"/>
    <x v="6"/>
    <x v="2"/>
    <n v="3"/>
    <n v="1.3397043719019336E-4"/>
  </r>
  <r>
    <x v="1993"/>
    <s v="감아서"/>
    <x v="6"/>
    <x v="3"/>
    <n v="1"/>
    <n v="5.669898508816692E-5"/>
  </r>
  <r>
    <x v="1994"/>
    <s v="감아요"/>
    <x v="6"/>
    <x v="2"/>
    <n v="1"/>
    <n v="4.4656812396731119E-5"/>
  </r>
  <r>
    <x v="1994"/>
    <s v="감아요"/>
    <x v="6"/>
    <x v="3"/>
    <n v="1"/>
    <n v="5.669898508816692E-5"/>
  </r>
  <r>
    <x v="1995"/>
    <s v="감아주니까"/>
    <x v="6"/>
    <x v="3"/>
    <n v="1"/>
    <n v="5.669898508816692E-5"/>
  </r>
  <r>
    <x v="1996"/>
    <s v="감았다"/>
    <x v="6"/>
    <x v="3"/>
    <n v="1"/>
    <n v="5.669898508816692E-5"/>
  </r>
  <r>
    <x v="1997"/>
    <s v="감옥"/>
    <x v="7"/>
    <x v="1"/>
    <n v="3"/>
    <n v="7.9415501905972049E-5"/>
  </r>
  <r>
    <x v="1997"/>
    <s v="감옥"/>
    <x v="7"/>
    <x v="2"/>
    <n v="1"/>
    <n v="4.4656812396731119E-5"/>
  </r>
  <r>
    <x v="1998"/>
    <s v="감은"/>
    <x v="6"/>
    <x v="3"/>
    <n v="2"/>
    <n v="1.1339797017633384E-4"/>
  </r>
  <r>
    <x v="1999"/>
    <s v="감정"/>
    <x v="7"/>
    <x v="0"/>
    <n v="5"/>
    <n v="2.3342670401493932E-4"/>
  </r>
  <r>
    <x v="1999"/>
    <s v="감정"/>
    <x v="7"/>
    <x v="1"/>
    <n v="2"/>
    <n v="5.2943667937314695E-5"/>
  </r>
  <r>
    <x v="1999"/>
    <s v="감정"/>
    <x v="7"/>
    <x v="2"/>
    <n v="2"/>
    <n v="8.9313624793462237E-5"/>
  </r>
  <r>
    <x v="1999"/>
    <s v="감정"/>
    <x v="7"/>
    <x v="3"/>
    <n v="2"/>
    <n v="1.1339797017633384E-4"/>
  </r>
  <r>
    <x v="2000"/>
    <s v="감정인"/>
    <x v="7"/>
    <x v="0"/>
    <n v="3"/>
    <n v="1.4005602240896358E-4"/>
  </r>
  <r>
    <x v="2001"/>
    <s v="감지마"/>
    <x v="6"/>
    <x v="2"/>
    <n v="1"/>
    <n v="4.4656812396731119E-5"/>
  </r>
  <r>
    <x v="2002"/>
    <s v="감추고"/>
    <x v="6"/>
    <x v="0"/>
    <n v="1"/>
    <n v="4.6685340802987859E-5"/>
  </r>
  <r>
    <x v="2003"/>
    <s v="감추네"/>
    <x v="6"/>
    <x v="2"/>
    <n v="1"/>
    <n v="4.4656812396731119E-5"/>
  </r>
  <r>
    <x v="2004"/>
    <s v="감추는"/>
    <x v="6"/>
    <x v="3"/>
    <n v="1"/>
    <n v="5.669898508816692E-5"/>
  </r>
  <r>
    <x v="2005"/>
    <s v="감추려"/>
    <x v="6"/>
    <x v="0"/>
    <n v="8"/>
    <n v="3.7348272642390287E-4"/>
  </r>
  <r>
    <x v="2005"/>
    <s v="감추려"/>
    <x v="6"/>
    <x v="1"/>
    <n v="1"/>
    <n v="2.6471833968657347E-5"/>
  </r>
  <r>
    <x v="2005"/>
    <s v="감추려"/>
    <x v="6"/>
    <x v="3"/>
    <n v="3"/>
    <n v="1.7009695526450075E-4"/>
  </r>
  <r>
    <x v="2006"/>
    <s v="감추려고만"/>
    <x v="6"/>
    <x v="1"/>
    <n v="1"/>
    <n v="2.6471833968657347E-5"/>
  </r>
  <r>
    <x v="2007"/>
    <s v="감추어진"/>
    <x v="6"/>
    <x v="3"/>
    <n v="1"/>
    <n v="5.669898508816692E-5"/>
  </r>
  <r>
    <x v="2008"/>
    <s v="감추지"/>
    <x v="6"/>
    <x v="2"/>
    <n v="1"/>
    <n v="4.4656812396731119E-5"/>
  </r>
  <r>
    <x v="2009"/>
    <s v="감춘"/>
    <x v="6"/>
    <x v="2"/>
    <n v="1"/>
    <n v="4.4656812396731119E-5"/>
  </r>
  <r>
    <x v="2010"/>
    <s v="감출"/>
    <x v="6"/>
    <x v="3"/>
    <n v="3"/>
    <n v="1.7009695526450075E-4"/>
  </r>
  <r>
    <x v="2011"/>
    <s v="감춰"/>
    <x v="6"/>
    <x v="0"/>
    <n v="2"/>
    <n v="9.3370681605975717E-5"/>
  </r>
  <r>
    <x v="2011"/>
    <s v="감춰"/>
    <x v="6"/>
    <x v="2"/>
    <n v="2"/>
    <n v="8.9313624793462237E-5"/>
  </r>
  <r>
    <x v="2011"/>
    <s v="감춰"/>
    <x v="6"/>
    <x v="3"/>
    <n v="3"/>
    <n v="1.7009695526450075E-4"/>
  </r>
  <r>
    <x v="2012"/>
    <s v="감춰진"/>
    <x v="6"/>
    <x v="0"/>
    <n v="1"/>
    <n v="4.6685340802987859E-5"/>
  </r>
  <r>
    <x v="2013"/>
    <s v="감췄으니"/>
    <x v="6"/>
    <x v="3"/>
    <n v="2"/>
    <n v="1.1339797017633384E-4"/>
  </r>
  <r>
    <x v="2014"/>
    <s v="감탄"/>
    <x v="7"/>
    <x v="1"/>
    <n v="1"/>
    <n v="2.6471833968657347E-5"/>
  </r>
  <r>
    <x v="2015"/>
    <s v="감흥"/>
    <x v="7"/>
    <x v="2"/>
    <n v="1"/>
    <n v="4.4656812396731119E-5"/>
  </r>
  <r>
    <x v="2016"/>
    <s v="감히"/>
    <x v="7"/>
    <x v="0"/>
    <n v="4"/>
    <n v="1.8674136321195143E-4"/>
  </r>
  <r>
    <x v="2016"/>
    <s v="감히"/>
    <x v="7"/>
    <x v="2"/>
    <n v="1"/>
    <n v="4.4656812396731119E-5"/>
  </r>
  <r>
    <x v="2016"/>
    <s v="감히"/>
    <x v="7"/>
    <x v="3"/>
    <n v="1"/>
    <n v="5.669898508816692E-5"/>
  </r>
  <r>
    <x v="2017"/>
    <s v="갑"/>
    <x v="7"/>
    <x v="1"/>
    <n v="1"/>
    <n v="2.6471833968657347E-5"/>
  </r>
  <r>
    <x v="2018"/>
    <s v="갑니다"/>
    <x v="6"/>
    <x v="1"/>
    <n v="1"/>
    <n v="2.6471833968657347E-5"/>
  </r>
  <r>
    <x v="2019"/>
    <s v="갑빠"/>
    <x v="7"/>
    <x v="1"/>
    <n v="1"/>
    <n v="2.6471833968657347E-5"/>
  </r>
  <r>
    <x v="2020"/>
    <s v="갑자기"/>
    <x v="7"/>
    <x v="1"/>
    <n v="3"/>
    <n v="7.9415501905972049E-5"/>
  </r>
  <r>
    <x v="2020"/>
    <s v="갑자기"/>
    <x v="7"/>
    <x v="3"/>
    <n v="1"/>
    <n v="5.669898508816692E-5"/>
  </r>
  <r>
    <x v="2021"/>
    <s v="값"/>
    <x v="7"/>
    <x v="1"/>
    <n v="5"/>
    <n v="1.3235916984328673E-4"/>
  </r>
  <r>
    <x v="2022"/>
    <s v="갔나"/>
    <x v="6"/>
    <x v="1"/>
    <n v="1"/>
    <n v="2.6471833968657347E-5"/>
  </r>
  <r>
    <x v="2023"/>
    <s v="갔다"/>
    <x v="6"/>
    <x v="0"/>
    <n v="3"/>
    <n v="1.4005602240896358E-4"/>
  </r>
  <r>
    <x v="2023"/>
    <s v="갔다"/>
    <x v="6"/>
    <x v="2"/>
    <n v="1"/>
    <n v="4.4656812396731119E-5"/>
  </r>
  <r>
    <x v="2024"/>
    <s v="갔던"/>
    <x v="6"/>
    <x v="1"/>
    <n v="2"/>
    <n v="5.2943667937314695E-5"/>
  </r>
  <r>
    <x v="2025"/>
    <s v="갔어"/>
    <x v="6"/>
    <x v="2"/>
    <n v="1"/>
    <n v="4.4656812396731119E-5"/>
  </r>
  <r>
    <x v="2026"/>
    <s v="갔을까"/>
    <x v="6"/>
    <x v="3"/>
    <n v="3"/>
    <n v="1.7009695526450075E-4"/>
  </r>
  <r>
    <x v="2027"/>
    <s v="갔죠"/>
    <x v="6"/>
    <x v="2"/>
    <n v="1"/>
    <n v="4.4656812396731119E-5"/>
  </r>
  <r>
    <x v="2028"/>
    <s v="갔지"/>
    <x v="6"/>
    <x v="1"/>
    <n v="2"/>
    <n v="5.2943667937314695E-5"/>
  </r>
  <r>
    <x v="2029"/>
    <s v="강"/>
    <x v="7"/>
    <x v="0"/>
    <n v="1"/>
    <n v="4.6685340802987859E-5"/>
  </r>
  <r>
    <x v="2029"/>
    <s v="강"/>
    <x v="7"/>
    <x v="3"/>
    <n v="2"/>
    <n v="1.1339797017633384E-4"/>
  </r>
  <r>
    <x v="2030"/>
    <s v="강강수월래"/>
    <x v="7"/>
    <x v="2"/>
    <n v="1"/>
    <n v="4.4656812396731119E-5"/>
  </r>
  <r>
    <x v="2031"/>
    <s v="강렬하게"/>
    <x v="8"/>
    <x v="0"/>
    <n v="1"/>
    <n v="4.6685340802987859E-5"/>
  </r>
  <r>
    <x v="2031"/>
    <s v="강렬하게"/>
    <x v="8"/>
    <x v="3"/>
    <n v="1"/>
    <n v="5.669898508816692E-5"/>
  </r>
  <r>
    <x v="2032"/>
    <s v="강렬한"/>
    <x v="8"/>
    <x v="0"/>
    <n v="6"/>
    <n v="2.8011204481792715E-4"/>
  </r>
  <r>
    <x v="2033"/>
    <s v="강렬함을"/>
    <x v="8"/>
    <x v="3"/>
    <n v="3"/>
    <n v="1.7009695526450075E-4"/>
  </r>
  <r>
    <x v="2034"/>
    <s v="강렬해"/>
    <x v="8"/>
    <x v="0"/>
    <n v="2"/>
    <n v="9.3370681605975717E-5"/>
  </r>
  <r>
    <x v="2035"/>
    <s v="강렬히"/>
    <x v="8"/>
    <x v="3"/>
    <n v="1"/>
    <n v="5.669898508816692E-5"/>
  </r>
  <r>
    <x v="2036"/>
    <s v="강백호"/>
    <x v="7"/>
    <x v="1"/>
    <n v="1"/>
    <n v="2.6471833968657347E-5"/>
  </r>
  <r>
    <x v="2037"/>
    <s v="강요"/>
    <x v="7"/>
    <x v="1"/>
    <n v="5"/>
    <n v="1.3235916984328673E-4"/>
  </r>
  <r>
    <x v="2038"/>
    <s v="강원"/>
    <x v="7"/>
    <x v="1"/>
    <n v="8"/>
    <n v="2.1177467174925878E-4"/>
  </r>
  <r>
    <x v="2039"/>
    <s v="강인"/>
    <x v="7"/>
    <x v="0"/>
    <n v="4"/>
    <n v="1.8674136321195143E-4"/>
  </r>
  <r>
    <x v="2040"/>
    <s v="강인함이"/>
    <x v="8"/>
    <x v="1"/>
    <n v="1"/>
    <n v="2.6471833968657347E-5"/>
  </r>
  <r>
    <x v="2041"/>
    <s v="강정"/>
    <x v="7"/>
    <x v="1"/>
    <n v="1"/>
    <n v="2.6471833968657347E-5"/>
  </r>
  <r>
    <x v="2042"/>
    <s v="강하게"/>
    <x v="8"/>
    <x v="0"/>
    <n v="3"/>
    <n v="1.4005602240896358E-4"/>
  </r>
  <r>
    <x v="2043"/>
    <s v="강하다고"/>
    <x v="8"/>
    <x v="1"/>
    <n v="2"/>
    <n v="5.2943667937314695E-5"/>
  </r>
  <r>
    <x v="2044"/>
    <s v="강한"/>
    <x v="8"/>
    <x v="0"/>
    <n v="1"/>
    <n v="4.6685340802987859E-5"/>
  </r>
  <r>
    <x v="2044"/>
    <s v="강한"/>
    <x v="8"/>
    <x v="1"/>
    <n v="3"/>
    <n v="7.9415501905972049E-5"/>
  </r>
  <r>
    <x v="2044"/>
    <s v="강한"/>
    <x v="8"/>
    <x v="2"/>
    <n v="2"/>
    <n v="8.9313624793462237E-5"/>
  </r>
  <r>
    <x v="2044"/>
    <s v="강한"/>
    <x v="8"/>
    <x v="3"/>
    <n v="2"/>
    <n v="1.1339797017633384E-4"/>
  </r>
  <r>
    <x v="2045"/>
    <s v="강해"/>
    <x v="8"/>
    <x v="0"/>
    <n v="3"/>
    <n v="1.4005602240896358E-4"/>
  </r>
  <r>
    <x v="2045"/>
    <s v="강해"/>
    <x v="8"/>
    <x v="1"/>
    <n v="1"/>
    <n v="2.6471833968657347E-5"/>
  </r>
  <r>
    <x v="2046"/>
    <s v="강해졌어"/>
    <x v="8"/>
    <x v="1"/>
    <n v="1"/>
    <n v="2.6471833968657347E-5"/>
  </r>
  <r>
    <x v="2047"/>
    <s v="강해지고"/>
    <x v="8"/>
    <x v="0"/>
    <n v="1"/>
    <n v="4.6685340802987859E-5"/>
  </r>
  <r>
    <x v="2048"/>
    <s v="강해질"/>
    <x v="8"/>
    <x v="0"/>
    <n v="1"/>
    <n v="4.6685340802987859E-5"/>
  </r>
  <r>
    <x v="2049"/>
    <s v="갖고"/>
    <x v="6"/>
    <x v="0"/>
    <n v="1"/>
    <n v="4.6685340802987859E-5"/>
  </r>
  <r>
    <x v="2049"/>
    <s v="갖고"/>
    <x v="6"/>
    <x v="1"/>
    <n v="7"/>
    <n v="1.8530283778060144E-4"/>
  </r>
  <r>
    <x v="2049"/>
    <s v="갖고"/>
    <x v="6"/>
    <x v="2"/>
    <n v="4"/>
    <n v="1.7862724958692447E-4"/>
  </r>
  <r>
    <x v="2050"/>
    <s v="갖고싶어"/>
    <x v="6"/>
    <x v="2"/>
    <n v="6"/>
    <n v="2.6794087438038671E-4"/>
  </r>
  <r>
    <x v="2051"/>
    <s v="갖기엔"/>
    <x v="6"/>
    <x v="2"/>
    <n v="1"/>
    <n v="4.4656812396731119E-5"/>
  </r>
  <r>
    <x v="2052"/>
    <s v="갖은"/>
    <x v="7"/>
    <x v="3"/>
    <n v="1"/>
    <n v="5.669898508816692E-5"/>
  </r>
  <r>
    <x v="2053"/>
    <s v="갖지"/>
    <x v="6"/>
    <x v="0"/>
    <n v="1"/>
    <n v="4.6685340802987859E-5"/>
  </r>
  <r>
    <x v="2053"/>
    <s v="갖지"/>
    <x v="6"/>
    <x v="1"/>
    <n v="1"/>
    <n v="2.6471833968657347E-5"/>
  </r>
  <r>
    <x v="2054"/>
    <s v="같"/>
    <x v="8"/>
    <x v="1"/>
    <n v="12"/>
    <n v="3.176620076238882E-4"/>
  </r>
  <r>
    <x v="2054"/>
    <s v="같"/>
    <x v="8"/>
    <x v="2"/>
    <n v="2"/>
    <n v="8.9313624793462237E-5"/>
  </r>
  <r>
    <x v="2054"/>
    <s v="같"/>
    <x v="8"/>
    <x v="3"/>
    <n v="2"/>
    <n v="1.1339797017633384E-4"/>
  </r>
  <r>
    <x v="2055"/>
    <s v="같겠지만"/>
    <x v="8"/>
    <x v="2"/>
    <n v="1"/>
    <n v="4.4656812396731119E-5"/>
  </r>
  <r>
    <x v="2056"/>
    <s v="같기를"/>
    <x v="8"/>
    <x v="3"/>
    <n v="1"/>
    <n v="5.669898508816692E-5"/>
  </r>
  <r>
    <x v="2057"/>
    <s v="같긴"/>
    <x v="8"/>
    <x v="1"/>
    <n v="2"/>
    <n v="5.2943667937314695E-5"/>
  </r>
  <r>
    <x v="2058"/>
    <s v="같길"/>
    <x v="8"/>
    <x v="2"/>
    <n v="1"/>
    <n v="4.4656812396731119E-5"/>
  </r>
  <r>
    <x v="2059"/>
    <s v="같다"/>
    <x v="8"/>
    <x v="2"/>
    <n v="2"/>
    <n v="8.9313624793462237E-5"/>
  </r>
  <r>
    <x v="2060"/>
    <s v="같다는"/>
    <x v="8"/>
    <x v="0"/>
    <n v="1"/>
    <n v="4.6685340802987859E-5"/>
  </r>
  <r>
    <x v="2061"/>
    <s v="같다면"/>
    <x v="8"/>
    <x v="2"/>
    <n v="3"/>
    <n v="1.3397043719019336E-4"/>
  </r>
  <r>
    <x v="2062"/>
    <s v="같대"/>
    <x v="8"/>
    <x v="0"/>
    <n v="1"/>
    <n v="4.6685340802987859E-5"/>
  </r>
  <r>
    <x v="2063"/>
    <s v="같던"/>
    <x v="8"/>
    <x v="0"/>
    <n v="5"/>
    <n v="2.3342670401493932E-4"/>
  </r>
  <r>
    <x v="2063"/>
    <s v="같던"/>
    <x v="8"/>
    <x v="1"/>
    <n v="7"/>
    <n v="1.8530283778060144E-4"/>
  </r>
  <r>
    <x v="2063"/>
    <s v="같던"/>
    <x v="8"/>
    <x v="2"/>
    <n v="1"/>
    <n v="4.4656812396731119E-5"/>
  </r>
  <r>
    <x v="2063"/>
    <s v="같던"/>
    <x v="8"/>
    <x v="3"/>
    <n v="1"/>
    <n v="5.669898508816692E-5"/>
  </r>
  <r>
    <x v="2064"/>
    <s v="같아"/>
    <x v="8"/>
    <x v="0"/>
    <n v="20"/>
    <n v="9.3370681605975728E-4"/>
  </r>
  <r>
    <x v="2064"/>
    <s v="같아"/>
    <x v="8"/>
    <x v="1"/>
    <n v="37"/>
    <n v="9.7945785684032199E-4"/>
  </r>
  <r>
    <x v="2064"/>
    <s v="같아"/>
    <x v="8"/>
    <x v="2"/>
    <n v="10"/>
    <n v="4.4656812396731124E-4"/>
  </r>
  <r>
    <x v="2064"/>
    <s v="같아"/>
    <x v="8"/>
    <x v="3"/>
    <n v="8"/>
    <n v="4.5359188070533536E-4"/>
  </r>
  <r>
    <x v="2065"/>
    <s v="같아서"/>
    <x v="8"/>
    <x v="1"/>
    <n v="2"/>
    <n v="5.2943667937314695E-5"/>
  </r>
  <r>
    <x v="2065"/>
    <s v="같아서"/>
    <x v="8"/>
    <x v="2"/>
    <n v="1"/>
    <n v="4.4656812396731119E-5"/>
  </r>
  <r>
    <x v="2066"/>
    <s v="같아요"/>
    <x v="8"/>
    <x v="0"/>
    <n v="1"/>
    <n v="4.6685340802987859E-5"/>
  </r>
  <r>
    <x v="2067"/>
    <s v="같았겠지만"/>
    <x v="8"/>
    <x v="1"/>
    <n v="1"/>
    <n v="2.6471833968657347E-5"/>
  </r>
  <r>
    <x v="2068"/>
    <s v="같았던"/>
    <x v="8"/>
    <x v="1"/>
    <n v="1"/>
    <n v="2.6471833968657347E-5"/>
  </r>
  <r>
    <x v="2068"/>
    <s v="같았던"/>
    <x v="8"/>
    <x v="3"/>
    <n v="1"/>
    <n v="5.669898508816692E-5"/>
  </r>
  <r>
    <x v="2069"/>
    <s v="같았지"/>
    <x v="8"/>
    <x v="1"/>
    <n v="1"/>
    <n v="2.6471833968657347E-5"/>
  </r>
  <r>
    <x v="2070"/>
    <s v="같어"/>
    <x v="8"/>
    <x v="1"/>
    <n v="2"/>
    <n v="5.2943667937314695E-5"/>
  </r>
  <r>
    <x v="2071"/>
    <s v="같은"/>
    <x v="8"/>
    <x v="0"/>
    <n v="33"/>
    <n v="1.5406162464985994E-3"/>
  </r>
  <r>
    <x v="2071"/>
    <s v="같은"/>
    <x v="8"/>
    <x v="1"/>
    <n v="30"/>
    <n v="7.9415501905972044E-4"/>
  </r>
  <r>
    <x v="2071"/>
    <s v="같은"/>
    <x v="8"/>
    <x v="2"/>
    <n v="16"/>
    <n v="7.145089983476979E-4"/>
  </r>
  <r>
    <x v="2071"/>
    <s v="같은"/>
    <x v="8"/>
    <x v="3"/>
    <n v="22"/>
    <n v="1.2473776719396723E-3"/>
  </r>
  <r>
    <x v="2072"/>
    <s v="같은거지"/>
    <x v="8"/>
    <x v="1"/>
    <n v="1"/>
    <n v="2.6471833968657347E-5"/>
  </r>
  <r>
    <x v="2073"/>
    <s v="같은데"/>
    <x v="8"/>
    <x v="0"/>
    <n v="1"/>
    <n v="4.6685340802987859E-5"/>
  </r>
  <r>
    <x v="2073"/>
    <s v="같은데"/>
    <x v="8"/>
    <x v="1"/>
    <n v="4"/>
    <n v="1.0588733587462939E-4"/>
  </r>
  <r>
    <x v="2074"/>
    <s v="같은지"/>
    <x v="8"/>
    <x v="1"/>
    <n v="1"/>
    <n v="2.6471833968657347E-5"/>
  </r>
  <r>
    <x v="2075"/>
    <s v="같을"/>
    <x v="8"/>
    <x v="1"/>
    <n v="1"/>
    <n v="2.6471833968657347E-5"/>
  </r>
  <r>
    <x v="2076"/>
    <s v="같이"/>
    <x v="9"/>
    <x v="0"/>
    <n v="4"/>
    <n v="1.8674136321195143E-4"/>
  </r>
  <r>
    <x v="2076"/>
    <s v="같이"/>
    <x v="9"/>
    <x v="1"/>
    <n v="13"/>
    <n v="3.4413384159254554E-4"/>
  </r>
  <r>
    <x v="2076"/>
    <s v="같이"/>
    <x v="9"/>
    <x v="2"/>
    <n v="21"/>
    <n v="9.3779306033135354E-4"/>
  </r>
  <r>
    <x v="2076"/>
    <s v="같이"/>
    <x v="9"/>
    <x v="3"/>
    <n v="2"/>
    <n v="1.1339797017633384E-4"/>
  </r>
  <r>
    <x v="2077"/>
    <s v="같이"/>
    <x v="5"/>
    <x v="0"/>
    <n v="4"/>
    <n v="1.8674136321195143E-4"/>
  </r>
  <r>
    <x v="2077"/>
    <s v="같이"/>
    <x v="5"/>
    <x v="1"/>
    <n v="5"/>
    <n v="1.3235916984328673E-4"/>
  </r>
  <r>
    <x v="2077"/>
    <s v="같이"/>
    <x v="5"/>
    <x v="2"/>
    <n v="9"/>
    <n v="4.0191131157058007E-4"/>
  </r>
  <r>
    <x v="2077"/>
    <s v="같이"/>
    <x v="5"/>
    <x v="3"/>
    <n v="3"/>
    <n v="1.7009695526450075E-4"/>
  </r>
  <r>
    <x v="2078"/>
    <s v="같잖아"/>
    <x v="8"/>
    <x v="1"/>
    <n v="1"/>
    <n v="2.6471833968657347E-5"/>
  </r>
  <r>
    <x v="2078"/>
    <s v="같잖아"/>
    <x v="8"/>
    <x v="2"/>
    <n v="1"/>
    <n v="4.4656812396731119E-5"/>
  </r>
  <r>
    <x v="2079"/>
    <s v="같지"/>
    <x v="8"/>
    <x v="0"/>
    <n v="3"/>
    <n v="1.4005602240896358E-4"/>
  </r>
  <r>
    <x v="2079"/>
    <s v="같지"/>
    <x v="8"/>
    <x v="1"/>
    <n v="2"/>
    <n v="5.2943667937314695E-5"/>
  </r>
  <r>
    <x v="2079"/>
    <s v="같지"/>
    <x v="8"/>
    <x v="2"/>
    <n v="3"/>
    <n v="1.3397043719019336E-4"/>
  </r>
  <r>
    <x v="2079"/>
    <s v="같지"/>
    <x v="8"/>
    <x v="3"/>
    <n v="1"/>
    <n v="5.669898508816692E-5"/>
  </r>
  <r>
    <x v="2080"/>
    <s v="같지만"/>
    <x v="8"/>
    <x v="0"/>
    <n v="1"/>
    <n v="4.6685340802987859E-5"/>
  </r>
  <r>
    <x v="2080"/>
    <s v="같지만"/>
    <x v="8"/>
    <x v="1"/>
    <n v="1"/>
    <n v="2.6471833968657347E-5"/>
  </r>
  <r>
    <x v="2080"/>
    <s v="같지만"/>
    <x v="8"/>
    <x v="2"/>
    <n v="1"/>
    <n v="4.4656812396731119E-5"/>
  </r>
  <r>
    <x v="2081"/>
    <s v="개"/>
    <x v="7"/>
    <x v="0"/>
    <n v="2"/>
    <n v="9.3370681605975717E-5"/>
  </r>
  <r>
    <x v="2081"/>
    <s v="개"/>
    <x v="7"/>
    <x v="1"/>
    <n v="10"/>
    <n v="2.6471833968657346E-4"/>
  </r>
  <r>
    <x v="2081"/>
    <s v="개"/>
    <x v="7"/>
    <x v="2"/>
    <n v="5"/>
    <n v="2.2328406198365562E-4"/>
  </r>
  <r>
    <x v="2081"/>
    <s v="개"/>
    <x v="7"/>
    <x v="3"/>
    <n v="3"/>
    <n v="1.7009695526450075E-4"/>
  </r>
  <r>
    <x v="2082"/>
    <s v="개구쟁이"/>
    <x v="7"/>
    <x v="3"/>
    <n v="1"/>
    <n v="5.669898508816692E-5"/>
  </r>
  <r>
    <x v="2083"/>
    <s v="개그"/>
    <x v="7"/>
    <x v="1"/>
    <n v="1"/>
    <n v="2.6471833968657347E-5"/>
  </r>
  <r>
    <x v="2084"/>
    <s v="개념"/>
    <x v="7"/>
    <x v="1"/>
    <n v="1"/>
    <n v="2.6471833968657347E-5"/>
  </r>
  <r>
    <x v="2085"/>
    <s v="개미"/>
    <x v="7"/>
    <x v="1"/>
    <n v="2"/>
    <n v="5.2943667937314695E-5"/>
  </r>
  <r>
    <x v="2086"/>
    <s v="개성"/>
    <x v="7"/>
    <x v="2"/>
    <n v="3"/>
    <n v="1.3397043719019336E-4"/>
  </r>
  <r>
    <x v="2087"/>
    <s v="개안하게"/>
    <x v="6"/>
    <x v="1"/>
    <n v="1"/>
    <n v="2.6471833968657347E-5"/>
  </r>
  <r>
    <x v="2088"/>
    <s v="개어서"/>
    <x v="6"/>
    <x v="1"/>
    <n v="1"/>
    <n v="2.6471833968657347E-5"/>
  </r>
  <r>
    <x v="2089"/>
    <s v="개인"/>
    <x v="7"/>
    <x v="1"/>
    <n v="2"/>
    <n v="5.2943667937314695E-5"/>
  </r>
  <r>
    <x v="2090"/>
    <s v="개입"/>
    <x v="7"/>
    <x v="1"/>
    <n v="1"/>
    <n v="2.6471833968657347E-5"/>
  </r>
  <r>
    <x v="2091"/>
    <s v="갤"/>
    <x v="6"/>
    <x v="0"/>
    <n v="1"/>
    <n v="4.6685340802987859E-5"/>
  </r>
  <r>
    <x v="2091"/>
    <s v="갤"/>
    <x v="6"/>
    <x v="1"/>
    <n v="4"/>
    <n v="1.0588733587462939E-4"/>
  </r>
  <r>
    <x v="2091"/>
    <s v="갤"/>
    <x v="6"/>
    <x v="3"/>
    <n v="2"/>
    <n v="1.1339797017633384E-4"/>
  </r>
  <r>
    <x v="2092"/>
    <s v="갯빛"/>
    <x v="7"/>
    <x v="0"/>
    <n v="1"/>
    <n v="4.6685340802987859E-5"/>
  </r>
  <r>
    <x v="2093"/>
    <s v="갱"/>
    <x v="7"/>
    <x v="1"/>
    <n v="5"/>
    <n v="1.3235916984328673E-4"/>
  </r>
  <r>
    <x v="2094"/>
    <s v="갱스터"/>
    <x v="7"/>
    <x v="2"/>
    <n v="1"/>
    <n v="4.4656812396731119E-5"/>
  </r>
  <r>
    <x v="2095"/>
    <s v="걍"/>
    <x v="9"/>
    <x v="1"/>
    <n v="3"/>
    <n v="7.9415501905972049E-5"/>
  </r>
  <r>
    <x v="2096"/>
    <s v="걔"/>
    <x v="7"/>
    <x v="0"/>
    <n v="1"/>
    <n v="4.6685340802987859E-5"/>
  </r>
  <r>
    <x v="2096"/>
    <s v="걔"/>
    <x v="7"/>
    <x v="1"/>
    <n v="2"/>
    <n v="5.2943667937314695E-5"/>
  </r>
  <r>
    <x v="2096"/>
    <s v="걔"/>
    <x v="7"/>
    <x v="2"/>
    <n v="1"/>
    <n v="4.4656812396731119E-5"/>
  </r>
  <r>
    <x v="2097"/>
    <s v="걔넨"/>
    <x v="7"/>
    <x v="1"/>
    <n v="1"/>
    <n v="2.6471833968657347E-5"/>
  </r>
  <r>
    <x v="2098"/>
    <s v="걘"/>
    <x v="7"/>
    <x v="1"/>
    <n v="2"/>
    <n v="5.2943667937314695E-5"/>
  </r>
  <r>
    <x v="2099"/>
    <s v="거"/>
    <x v="7"/>
    <x v="0"/>
    <n v="35"/>
    <n v="1.6339869281045752E-3"/>
  </r>
  <r>
    <x v="2099"/>
    <s v="거"/>
    <x v="7"/>
    <x v="1"/>
    <n v="38"/>
    <n v="1.0059296908089793E-3"/>
  </r>
  <r>
    <x v="2099"/>
    <s v="거"/>
    <x v="7"/>
    <x v="2"/>
    <n v="14"/>
    <n v="6.2519537355423566E-4"/>
  </r>
  <r>
    <x v="2099"/>
    <s v="거"/>
    <x v="7"/>
    <x v="3"/>
    <n v="3"/>
    <n v="1.7009695526450075E-4"/>
  </r>
  <r>
    <x v="2100"/>
    <s v="거가"/>
    <x v="7"/>
    <x v="1"/>
    <n v="1"/>
    <n v="2.6471833968657347E-5"/>
  </r>
  <r>
    <x v="2101"/>
    <s v="거거"/>
    <x v="7"/>
    <x v="1"/>
    <n v="1"/>
    <n v="2.6471833968657347E-5"/>
  </r>
  <r>
    <x v="2102"/>
    <s v="거거거거거"/>
    <x v="7"/>
    <x v="1"/>
    <n v="1"/>
    <n v="2.6471833968657347E-5"/>
  </r>
  <r>
    <x v="2103"/>
    <s v="거거거거겁"/>
    <x v="7"/>
    <x v="1"/>
    <n v="2"/>
    <n v="5.2943667937314695E-5"/>
  </r>
  <r>
    <x v="2104"/>
    <s v="거기"/>
    <x v="7"/>
    <x v="0"/>
    <n v="10"/>
    <n v="4.6685340802987864E-4"/>
  </r>
  <r>
    <x v="2104"/>
    <s v="거기"/>
    <x v="7"/>
    <x v="1"/>
    <n v="7"/>
    <n v="1.8530283778060144E-4"/>
  </r>
  <r>
    <x v="2104"/>
    <s v="거기"/>
    <x v="7"/>
    <x v="3"/>
    <n v="2"/>
    <n v="1.1339797017633384E-4"/>
  </r>
  <r>
    <x v="2105"/>
    <s v="거꾸로"/>
    <x v="7"/>
    <x v="1"/>
    <n v="1"/>
    <n v="2.6471833968657347E-5"/>
  </r>
  <r>
    <x v="2105"/>
    <s v="거꾸로"/>
    <x v="7"/>
    <x v="2"/>
    <n v="1"/>
    <n v="4.4656812396731119E-5"/>
  </r>
  <r>
    <x v="2106"/>
    <s v="거나"/>
    <x v="7"/>
    <x v="0"/>
    <n v="1"/>
    <n v="4.6685340802987859E-5"/>
  </r>
  <r>
    <x v="2106"/>
    <s v="거나"/>
    <x v="7"/>
    <x v="1"/>
    <n v="1"/>
    <n v="2.6471833968657347E-5"/>
  </r>
  <r>
    <x v="2107"/>
    <s v="거니"/>
    <x v="12"/>
    <x v="0"/>
    <n v="7"/>
    <n v="3.2679738562091501E-4"/>
  </r>
  <r>
    <x v="2107"/>
    <s v="거니"/>
    <x v="12"/>
    <x v="1"/>
    <n v="3"/>
    <n v="7.9415501905972049E-5"/>
  </r>
  <r>
    <x v="2107"/>
    <s v="거니"/>
    <x v="12"/>
    <x v="3"/>
    <n v="4"/>
    <n v="2.2679594035266768E-4"/>
  </r>
  <r>
    <x v="2108"/>
    <s v="거닐고"/>
    <x v="6"/>
    <x v="1"/>
    <n v="1"/>
    <n v="2.6471833968657347E-5"/>
  </r>
  <r>
    <x v="2109"/>
    <s v="거대한"/>
    <x v="8"/>
    <x v="1"/>
    <n v="1"/>
    <n v="2.6471833968657347E-5"/>
  </r>
  <r>
    <x v="2109"/>
    <s v="거대한"/>
    <x v="8"/>
    <x v="3"/>
    <n v="1"/>
    <n v="5.669898508816692E-5"/>
  </r>
  <r>
    <x v="2110"/>
    <s v="거대할"/>
    <x v="8"/>
    <x v="3"/>
    <n v="2"/>
    <n v="1.1339797017633384E-4"/>
  </r>
  <r>
    <x v="2111"/>
    <s v="거두어"/>
    <x v="6"/>
    <x v="3"/>
    <n v="1"/>
    <n v="5.669898508816692E-5"/>
  </r>
  <r>
    <x v="2112"/>
    <s v="거둬가셨죠"/>
    <x v="6"/>
    <x v="3"/>
    <n v="1"/>
    <n v="5.669898508816692E-5"/>
  </r>
  <r>
    <x v="2113"/>
    <s v="거든"/>
    <x v="6"/>
    <x v="1"/>
    <n v="1"/>
    <n v="2.6471833968657347E-5"/>
  </r>
  <r>
    <x v="2114"/>
    <s v="거들"/>
    <x v="6"/>
    <x v="1"/>
    <n v="1"/>
    <n v="2.6471833968657347E-5"/>
  </r>
  <r>
    <x v="2115"/>
    <s v="거듭"/>
    <x v="7"/>
    <x v="1"/>
    <n v="1"/>
    <n v="2.6471833968657347E-5"/>
  </r>
  <r>
    <x v="2116"/>
    <s v="거뜬하게"/>
    <x v="8"/>
    <x v="1"/>
    <n v="1"/>
    <n v="2.6471833968657347E-5"/>
  </r>
  <r>
    <x v="2117"/>
    <s v="거뜬한우리"/>
    <x v="8"/>
    <x v="2"/>
    <n v="1"/>
    <n v="4.4656812396731119E-5"/>
  </r>
  <r>
    <x v="2118"/>
    <s v="거란"/>
    <x v="7"/>
    <x v="0"/>
    <n v="5"/>
    <n v="2.3342670401493932E-4"/>
  </r>
  <r>
    <x v="2118"/>
    <s v="거란"/>
    <x v="7"/>
    <x v="1"/>
    <n v="6"/>
    <n v="1.588310038119441E-4"/>
  </r>
  <r>
    <x v="2119"/>
    <s v="거래"/>
    <x v="7"/>
    <x v="1"/>
    <n v="2"/>
    <n v="5.2943667937314695E-5"/>
  </r>
  <r>
    <x v="2120"/>
    <s v="거려"/>
    <x v="7"/>
    <x v="1"/>
    <n v="1"/>
    <n v="2.6471833968657347E-5"/>
  </r>
  <r>
    <x v="2120"/>
    <s v="거려"/>
    <x v="7"/>
    <x v="2"/>
    <n v="1"/>
    <n v="4.4656812396731119E-5"/>
  </r>
  <r>
    <x v="2120"/>
    <s v="거려"/>
    <x v="7"/>
    <x v="3"/>
    <n v="2"/>
    <n v="1.1339797017633384E-4"/>
  </r>
  <r>
    <x v="2121"/>
    <s v="거름"/>
    <x v="7"/>
    <x v="1"/>
    <n v="1"/>
    <n v="2.6471833968657347E-5"/>
  </r>
  <r>
    <x v="2122"/>
    <s v="거리"/>
    <x v="7"/>
    <x v="0"/>
    <n v="14"/>
    <n v="6.5359477124183002E-4"/>
  </r>
  <r>
    <x v="2122"/>
    <s v="거리"/>
    <x v="7"/>
    <x v="1"/>
    <n v="7"/>
    <n v="1.8530283778060144E-4"/>
  </r>
  <r>
    <x v="2122"/>
    <s v="거리"/>
    <x v="7"/>
    <x v="2"/>
    <n v="2"/>
    <n v="8.9313624793462237E-5"/>
  </r>
  <r>
    <x v="2122"/>
    <s v="거리"/>
    <x v="7"/>
    <x v="3"/>
    <n v="4"/>
    <n v="2.2679594035266768E-4"/>
  </r>
  <r>
    <x v="2123"/>
    <s v="거린"/>
    <x v="7"/>
    <x v="2"/>
    <n v="1"/>
    <n v="4.4656812396731119E-5"/>
  </r>
  <r>
    <x v="2124"/>
    <s v="거릴"/>
    <x v="7"/>
    <x v="3"/>
    <n v="1"/>
    <n v="5.669898508816692E-5"/>
  </r>
  <r>
    <x v="2125"/>
    <s v="거부"/>
    <x v="7"/>
    <x v="0"/>
    <n v="7"/>
    <n v="3.2679738562091501E-4"/>
  </r>
  <r>
    <x v="2125"/>
    <s v="거부"/>
    <x v="7"/>
    <x v="1"/>
    <n v="3"/>
    <n v="7.9415501905972049E-5"/>
  </r>
  <r>
    <x v="2125"/>
    <s v="거부"/>
    <x v="7"/>
    <x v="2"/>
    <n v="1"/>
    <n v="4.4656812396731119E-5"/>
  </r>
  <r>
    <x v="2126"/>
    <s v="거슬러"/>
    <x v="7"/>
    <x v="3"/>
    <n v="1"/>
    <n v="5.669898508816692E-5"/>
  </r>
  <r>
    <x v="2127"/>
    <s v="거슬려"/>
    <x v="6"/>
    <x v="2"/>
    <n v="1"/>
    <n v="4.4656812396731119E-5"/>
  </r>
  <r>
    <x v="2128"/>
    <s v="거식증"/>
    <x v="7"/>
    <x v="1"/>
    <n v="1"/>
    <n v="2.6471833968657347E-5"/>
  </r>
  <r>
    <x v="2129"/>
    <s v="거야"/>
    <x v="12"/>
    <x v="0"/>
    <n v="64"/>
    <n v="2.9878618113912229E-3"/>
  </r>
  <r>
    <x v="2129"/>
    <s v="거야"/>
    <x v="12"/>
    <x v="1"/>
    <n v="50"/>
    <n v="1.3235916984328674E-3"/>
  </r>
  <r>
    <x v="2129"/>
    <s v="거야"/>
    <x v="12"/>
    <x v="2"/>
    <n v="21"/>
    <n v="9.3779306033135354E-4"/>
  </r>
  <r>
    <x v="2129"/>
    <s v="거야"/>
    <x v="12"/>
    <x v="3"/>
    <n v="17"/>
    <n v="9.6388274649883768E-4"/>
  </r>
  <r>
    <x v="2130"/>
    <s v="거역"/>
    <x v="7"/>
    <x v="3"/>
    <n v="1"/>
    <n v="5.669898508816692E-5"/>
  </r>
  <r>
    <x v="2131"/>
    <s v="거울"/>
    <x v="7"/>
    <x v="0"/>
    <n v="3"/>
    <n v="1.4005602240896358E-4"/>
  </r>
  <r>
    <x v="2131"/>
    <s v="거울"/>
    <x v="7"/>
    <x v="1"/>
    <n v="5"/>
    <n v="1.3235916984328673E-4"/>
  </r>
  <r>
    <x v="2131"/>
    <s v="거울"/>
    <x v="7"/>
    <x v="2"/>
    <n v="12"/>
    <n v="5.3588174876077342E-4"/>
  </r>
  <r>
    <x v="2131"/>
    <s v="거울"/>
    <x v="7"/>
    <x v="3"/>
    <n v="2"/>
    <n v="1.1339797017633384E-4"/>
  </r>
  <r>
    <x v="2132"/>
    <s v="거위"/>
    <x v="7"/>
    <x v="1"/>
    <n v="1"/>
    <n v="2.6471833968657347E-5"/>
  </r>
  <r>
    <x v="2133"/>
    <s v="거의"/>
    <x v="7"/>
    <x v="1"/>
    <n v="1"/>
    <n v="2.6471833968657347E-5"/>
  </r>
  <r>
    <x v="2134"/>
    <s v="거절"/>
    <x v="7"/>
    <x v="0"/>
    <n v="2"/>
    <n v="9.3370681605975717E-5"/>
  </r>
  <r>
    <x v="2135"/>
    <s v="거지"/>
    <x v="7"/>
    <x v="0"/>
    <n v="1"/>
    <n v="4.6685340802987859E-5"/>
  </r>
  <r>
    <x v="2135"/>
    <s v="거지"/>
    <x v="7"/>
    <x v="1"/>
    <n v="2"/>
    <n v="5.2943667937314695E-5"/>
  </r>
  <r>
    <x v="2135"/>
    <s v="거지"/>
    <x v="7"/>
    <x v="2"/>
    <n v="1"/>
    <n v="4.4656812396731119E-5"/>
  </r>
  <r>
    <x v="2136"/>
    <s v="거진"/>
    <x v="9"/>
    <x v="3"/>
    <n v="1"/>
    <n v="5.669898508816692E-5"/>
  </r>
  <r>
    <x v="2137"/>
    <s v="거짓"/>
    <x v="7"/>
    <x v="0"/>
    <n v="2"/>
    <n v="9.3370681605975717E-5"/>
  </r>
  <r>
    <x v="2137"/>
    <s v="거짓"/>
    <x v="7"/>
    <x v="1"/>
    <n v="14"/>
    <n v="3.7060567556120288E-4"/>
  </r>
  <r>
    <x v="2137"/>
    <s v="거짓"/>
    <x v="7"/>
    <x v="2"/>
    <n v="2"/>
    <n v="8.9313624793462237E-5"/>
  </r>
  <r>
    <x v="2138"/>
    <s v="거짓말"/>
    <x v="7"/>
    <x v="0"/>
    <n v="11"/>
    <n v="5.135387488328665E-4"/>
  </r>
  <r>
    <x v="2138"/>
    <s v="거짓말"/>
    <x v="7"/>
    <x v="1"/>
    <n v="5"/>
    <n v="1.3235916984328673E-4"/>
  </r>
  <r>
    <x v="2138"/>
    <s v="거짓말"/>
    <x v="7"/>
    <x v="2"/>
    <n v="12"/>
    <n v="5.3588174876077342E-4"/>
  </r>
  <r>
    <x v="2138"/>
    <s v="거짓말"/>
    <x v="7"/>
    <x v="3"/>
    <n v="3"/>
    <n v="1.7009695526450075E-4"/>
  </r>
  <r>
    <x v="2139"/>
    <s v="거창"/>
    <x v="7"/>
    <x v="1"/>
    <n v="1"/>
    <n v="2.6471833968657347E-5"/>
  </r>
  <r>
    <x v="2140"/>
    <s v="거친"/>
    <x v="6"/>
    <x v="0"/>
    <n v="7"/>
    <n v="3.2679738562091501E-4"/>
  </r>
  <r>
    <x v="2140"/>
    <s v="거친"/>
    <x v="6"/>
    <x v="1"/>
    <n v="5"/>
    <n v="1.3235916984328673E-4"/>
  </r>
  <r>
    <x v="2140"/>
    <s v="거친"/>
    <x v="6"/>
    <x v="2"/>
    <n v="1"/>
    <n v="4.4656812396731119E-5"/>
  </r>
  <r>
    <x v="2140"/>
    <s v="거친"/>
    <x v="6"/>
    <x v="3"/>
    <n v="1"/>
    <n v="5.669898508816692E-5"/>
  </r>
  <r>
    <x v="2141"/>
    <s v="거칠게"/>
    <x v="6"/>
    <x v="2"/>
    <n v="1"/>
    <n v="4.4656812396731119E-5"/>
  </r>
  <r>
    <x v="2142"/>
    <s v="거칠어"/>
    <x v="6"/>
    <x v="0"/>
    <n v="1"/>
    <n v="4.6685340802987859E-5"/>
  </r>
  <r>
    <x v="2143"/>
    <s v="거칠어도"/>
    <x v="6"/>
    <x v="0"/>
    <n v="4"/>
    <n v="1.8674136321195143E-4"/>
  </r>
  <r>
    <x v="2144"/>
    <s v="거칠어진"/>
    <x v="6"/>
    <x v="3"/>
    <n v="1"/>
    <n v="5.669898508816692E-5"/>
  </r>
  <r>
    <x v="2145"/>
    <s v="거침"/>
    <x v="6"/>
    <x v="2"/>
    <n v="2"/>
    <n v="8.9313624793462237E-5"/>
  </r>
  <r>
    <x v="2146"/>
    <s v="거침이"/>
    <x v="6"/>
    <x v="0"/>
    <n v="3"/>
    <n v="1.4005602240896358E-4"/>
  </r>
  <r>
    <x v="2147"/>
    <s v="거품"/>
    <x v="7"/>
    <x v="3"/>
    <n v="3"/>
    <n v="1.7009695526450075E-4"/>
  </r>
  <r>
    <x v="2148"/>
    <s v="걱정"/>
    <x v="7"/>
    <x v="0"/>
    <n v="6"/>
    <n v="2.8011204481792715E-4"/>
  </r>
  <r>
    <x v="2148"/>
    <s v="걱정"/>
    <x v="7"/>
    <x v="1"/>
    <n v="29"/>
    <n v="7.6768318509106315E-4"/>
  </r>
  <r>
    <x v="2148"/>
    <s v="걱정"/>
    <x v="7"/>
    <x v="2"/>
    <n v="6"/>
    <n v="2.6794087438038671E-4"/>
  </r>
  <r>
    <x v="2148"/>
    <s v="걱정"/>
    <x v="7"/>
    <x v="3"/>
    <n v="5"/>
    <n v="2.8349492544083461E-4"/>
  </r>
  <r>
    <x v="2149"/>
    <s v="건"/>
    <x v="7"/>
    <x v="0"/>
    <n v="19"/>
    <n v="8.8702147525676937E-4"/>
  </r>
  <r>
    <x v="2149"/>
    <s v="건"/>
    <x v="7"/>
    <x v="1"/>
    <n v="52"/>
    <n v="1.3765353663701822E-3"/>
  </r>
  <r>
    <x v="2149"/>
    <s v="건"/>
    <x v="7"/>
    <x v="2"/>
    <n v="12"/>
    <n v="5.3588174876077342E-4"/>
  </r>
  <r>
    <x v="2149"/>
    <s v="건"/>
    <x v="7"/>
    <x v="3"/>
    <n v="10"/>
    <n v="5.6698985088166922E-4"/>
  </r>
  <r>
    <x v="2150"/>
    <s v="건가"/>
    <x v="7"/>
    <x v="0"/>
    <n v="3"/>
    <n v="1.4005602240896358E-4"/>
  </r>
  <r>
    <x v="2151"/>
    <s v="건낼께"/>
    <x v="6"/>
    <x v="2"/>
    <n v="1"/>
    <n v="4.4656812396731119E-5"/>
  </r>
  <r>
    <x v="2152"/>
    <s v="건너야"/>
    <x v="6"/>
    <x v="3"/>
    <n v="3"/>
    <n v="1.7009695526450075E-4"/>
  </r>
  <r>
    <x v="2153"/>
    <s v="건널"/>
    <x v="6"/>
    <x v="3"/>
    <n v="1"/>
    <n v="5.669898508816692E-5"/>
  </r>
  <r>
    <x v="2154"/>
    <s v="건네준"/>
    <x v="6"/>
    <x v="3"/>
    <n v="1"/>
    <n v="5.669898508816692E-5"/>
  </r>
  <r>
    <x v="2155"/>
    <s v="건넨"/>
    <x v="6"/>
    <x v="1"/>
    <n v="1"/>
    <n v="2.6471833968657347E-5"/>
  </r>
  <r>
    <x v="2156"/>
    <s v="건데"/>
    <x v="12"/>
    <x v="0"/>
    <n v="2"/>
    <n v="9.3370681605975717E-5"/>
  </r>
  <r>
    <x v="2156"/>
    <s v="건데"/>
    <x v="12"/>
    <x v="1"/>
    <n v="12"/>
    <n v="3.176620076238882E-4"/>
  </r>
  <r>
    <x v="2156"/>
    <s v="건데"/>
    <x v="12"/>
    <x v="2"/>
    <n v="2"/>
    <n v="8.9313624793462237E-5"/>
  </r>
  <r>
    <x v="2157"/>
    <s v="건드리면"/>
    <x v="6"/>
    <x v="2"/>
    <n v="1"/>
    <n v="4.4656812396731119E-5"/>
  </r>
  <r>
    <x v="2158"/>
    <s v="건드릴"/>
    <x v="6"/>
    <x v="1"/>
    <n v="1"/>
    <n v="2.6471833968657347E-5"/>
  </r>
  <r>
    <x v="2159"/>
    <s v="건배"/>
    <x v="7"/>
    <x v="1"/>
    <n v="1"/>
    <n v="2.6471833968657347E-5"/>
  </r>
  <r>
    <x v="2159"/>
    <s v="건배"/>
    <x v="7"/>
    <x v="2"/>
    <n v="2"/>
    <n v="8.9313624793462237E-5"/>
  </r>
  <r>
    <x v="2160"/>
    <s v="건지"/>
    <x v="6"/>
    <x v="0"/>
    <n v="7"/>
    <n v="3.2679738562091501E-4"/>
  </r>
  <r>
    <x v="2160"/>
    <s v="건지"/>
    <x v="6"/>
    <x v="1"/>
    <n v="7"/>
    <n v="1.8530283778060144E-4"/>
  </r>
  <r>
    <x v="2160"/>
    <s v="건지"/>
    <x v="6"/>
    <x v="2"/>
    <n v="3"/>
    <n v="1.3397043719019336E-4"/>
  </r>
  <r>
    <x v="2160"/>
    <s v="건지"/>
    <x v="6"/>
    <x v="3"/>
    <n v="1"/>
    <n v="5.669898508816692E-5"/>
  </r>
  <r>
    <x v="2161"/>
    <s v="건축학개론"/>
    <x v="7"/>
    <x v="1"/>
    <n v="1"/>
    <n v="2.6471833968657347E-5"/>
  </r>
  <r>
    <x v="2162"/>
    <s v="걷"/>
    <x v="6"/>
    <x v="2"/>
    <n v="1"/>
    <n v="4.4656812396731119E-5"/>
  </r>
  <r>
    <x v="2163"/>
    <s v="걷겠어"/>
    <x v="6"/>
    <x v="1"/>
    <n v="1"/>
    <n v="2.6471833968657347E-5"/>
  </r>
  <r>
    <x v="2164"/>
    <s v="걷고"/>
    <x v="6"/>
    <x v="1"/>
    <n v="4"/>
    <n v="1.0588733587462939E-4"/>
  </r>
  <r>
    <x v="2165"/>
    <s v="걷네"/>
    <x v="6"/>
    <x v="1"/>
    <n v="2"/>
    <n v="5.2943667937314695E-5"/>
  </r>
  <r>
    <x v="2166"/>
    <s v="걷는"/>
    <x v="6"/>
    <x v="0"/>
    <n v="1"/>
    <n v="4.6685340802987859E-5"/>
  </r>
  <r>
    <x v="2166"/>
    <s v="걷는"/>
    <x v="6"/>
    <x v="1"/>
    <n v="1"/>
    <n v="2.6471833968657347E-5"/>
  </r>
  <r>
    <x v="2166"/>
    <s v="걷는"/>
    <x v="6"/>
    <x v="3"/>
    <n v="1"/>
    <n v="5.669898508816692E-5"/>
  </r>
  <r>
    <x v="2167"/>
    <s v="걷자"/>
    <x v="6"/>
    <x v="1"/>
    <n v="1"/>
    <n v="2.6471833968657347E-5"/>
  </r>
  <r>
    <x v="2168"/>
    <s v="걷지"/>
    <x v="6"/>
    <x v="1"/>
    <n v="2"/>
    <n v="5.2943667937314695E-5"/>
  </r>
  <r>
    <x v="2169"/>
    <s v="걷혀"/>
    <x v="6"/>
    <x v="0"/>
    <n v="1"/>
    <n v="4.6685340802987859E-5"/>
  </r>
  <r>
    <x v="2170"/>
    <s v="걷히고"/>
    <x v="6"/>
    <x v="0"/>
    <n v="1"/>
    <n v="4.6685340802987859E-5"/>
  </r>
  <r>
    <x v="2170"/>
    <s v="걷히고"/>
    <x v="6"/>
    <x v="3"/>
    <n v="2"/>
    <n v="1.1339797017633384E-4"/>
  </r>
  <r>
    <x v="2171"/>
    <s v="걷힌"/>
    <x v="6"/>
    <x v="3"/>
    <n v="1"/>
    <n v="5.669898508816692E-5"/>
  </r>
  <r>
    <x v="2172"/>
    <s v="걸"/>
    <x v="7"/>
    <x v="0"/>
    <n v="64"/>
    <n v="2.9878618113912229E-3"/>
  </r>
  <r>
    <x v="2172"/>
    <s v="걸"/>
    <x v="7"/>
    <x v="1"/>
    <n v="69"/>
    <n v="1.8265565438373571E-3"/>
  </r>
  <r>
    <x v="2172"/>
    <s v="걸"/>
    <x v="7"/>
    <x v="2"/>
    <n v="40"/>
    <n v="1.786272495869245E-3"/>
  </r>
  <r>
    <x v="2172"/>
    <s v="걸"/>
    <x v="7"/>
    <x v="3"/>
    <n v="58"/>
    <n v="3.2885411351136814E-3"/>
  </r>
  <r>
    <x v="2173"/>
    <s v="걸게"/>
    <x v="6"/>
    <x v="1"/>
    <n v="1"/>
    <n v="2.6471833968657347E-5"/>
  </r>
  <r>
    <x v="2174"/>
    <s v="걸겠어"/>
    <x v="6"/>
    <x v="1"/>
    <n v="1"/>
    <n v="2.6471833968657347E-5"/>
  </r>
  <r>
    <x v="2175"/>
    <s v="걸고"/>
    <x v="6"/>
    <x v="0"/>
    <n v="1"/>
    <n v="4.6685340802987859E-5"/>
  </r>
  <r>
    <x v="2175"/>
    <s v="걸고"/>
    <x v="6"/>
    <x v="1"/>
    <n v="1"/>
    <n v="2.6471833968657347E-5"/>
  </r>
  <r>
    <x v="2175"/>
    <s v="걸고"/>
    <x v="6"/>
    <x v="2"/>
    <n v="1"/>
    <n v="4.4656812396731119E-5"/>
  </r>
  <r>
    <x v="2176"/>
    <s v="걸까"/>
    <x v="6"/>
    <x v="0"/>
    <n v="5"/>
    <n v="2.3342670401493932E-4"/>
  </r>
  <r>
    <x v="2176"/>
    <s v="걸까"/>
    <x v="6"/>
    <x v="1"/>
    <n v="6"/>
    <n v="1.588310038119441E-4"/>
  </r>
  <r>
    <x v="2176"/>
    <s v="걸까"/>
    <x v="6"/>
    <x v="2"/>
    <n v="3"/>
    <n v="1.3397043719019336E-4"/>
  </r>
  <r>
    <x v="2177"/>
    <s v="걸려"/>
    <x v="6"/>
    <x v="3"/>
    <n v="1"/>
    <n v="5.669898508816692E-5"/>
  </r>
  <r>
    <x v="2178"/>
    <s v="걸려도"/>
    <x v="6"/>
    <x v="0"/>
    <n v="2"/>
    <n v="9.3370681605975717E-5"/>
  </r>
  <r>
    <x v="2179"/>
    <s v="걸리버"/>
    <x v="7"/>
    <x v="1"/>
    <n v="2"/>
    <n v="5.2943667937314695E-5"/>
  </r>
  <r>
    <x v="2180"/>
    <s v="걸린"/>
    <x v="6"/>
    <x v="0"/>
    <n v="2"/>
    <n v="9.3370681605975717E-5"/>
  </r>
  <r>
    <x v="2181"/>
    <s v="걸릴"/>
    <x v="6"/>
    <x v="0"/>
    <n v="3"/>
    <n v="1.4005602240896358E-4"/>
  </r>
  <r>
    <x v="2182"/>
    <s v="걸어"/>
    <x v="6"/>
    <x v="0"/>
    <n v="2"/>
    <n v="9.3370681605975717E-5"/>
  </r>
  <r>
    <x v="2182"/>
    <s v="걸어"/>
    <x v="6"/>
    <x v="1"/>
    <n v="10"/>
    <n v="2.6471833968657346E-4"/>
  </r>
  <r>
    <x v="2182"/>
    <s v="걸어"/>
    <x v="6"/>
    <x v="2"/>
    <n v="7"/>
    <n v="3.1259768677711783E-4"/>
  </r>
  <r>
    <x v="2182"/>
    <s v="걸어"/>
    <x v="6"/>
    <x v="3"/>
    <n v="6"/>
    <n v="3.4019391052900151E-4"/>
  </r>
  <r>
    <x v="2183"/>
    <s v="걸어가"/>
    <x v="6"/>
    <x v="3"/>
    <n v="1"/>
    <n v="5.669898508816692E-5"/>
  </r>
  <r>
    <x v="2184"/>
    <s v="걸어가는"/>
    <x v="6"/>
    <x v="2"/>
    <n v="1"/>
    <n v="4.4656812396731119E-5"/>
  </r>
  <r>
    <x v="2184"/>
    <s v="걸어가는"/>
    <x v="6"/>
    <x v="3"/>
    <n v="2"/>
    <n v="1.1339797017633384E-4"/>
  </r>
  <r>
    <x v="2185"/>
    <s v="걸어가면"/>
    <x v="6"/>
    <x v="0"/>
    <n v="1"/>
    <n v="4.6685340802987859E-5"/>
  </r>
  <r>
    <x v="2186"/>
    <s v="걸어갈"/>
    <x v="6"/>
    <x v="0"/>
    <n v="1"/>
    <n v="4.6685340802987859E-5"/>
  </r>
  <r>
    <x v="2186"/>
    <s v="걸어갈"/>
    <x v="6"/>
    <x v="1"/>
    <n v="1"/>
    <n v="2.6471833968657347E-5"/>
  </r>
  <r>
    <x v="2187"/>
    <s v="걸어갈게"/>
    <x v="6"/>
    <x v="1"/>
    <n v="1"/>
    <n v="2.6471833968657347E-5"/>
  </r>
  <r>
    <x v="2188"/>
    <s v="걸어다니지"/>
    <x v="6"/>
    <x v="1"/>
    <n v="1"/>
    <n v="2.6471833968657347E-5"/>
  </r>
  <r>
    <x v="2189"/>
    <s v="걸어야만"/>
    <x v="6"/>
    <x v="3"/>
    <n v="1"/>
    <n v="5.669898508816692E-5"/>
  </r>
  <r>
    <x v="2190"/>
    <s v="걸어온"/>
    <x v="6"/>
    <x v="0"/>
    <n v="1"/>
    <n v="4.6685340802987859E-5"/>
  </r>
  <r>
    <x v="2190"/>
    <s v="걸어온"/>
    <x v="6"/>
    <x v="1"/>
    <n v="3"/>
    <n v="7.9415501905972049E-5"/>
  </r>
  <r>
    <x v="2191"/>
    <s v="걸어요"/>
    <x v="6"/>
    <x v="0"/>
    <n v="1"/>
    <n v="4.6685340802987859E-5"/>
  </r>
  <r>
    <x v="2192"/>
    <s v="걸어줘"/>
    <x v="6"/>
    <x v="1"/>
    <n v="1"/>
    <n v="2.6471833968657347E-5"/>
  </r>
  <r>
    <x v="2193"/>
    <s v="걸어지네"/>
    <x v="6"/>
    <x v="1"/>
    <n v="1"/>
    <n v="2.6471833968657347E-5"/>
  </r>
  <r>
    <x v="2194"/>
    <s v="걸었어"/>
    <x v="6"/>
    <x v="0"/>
    <n v="1"/>
    <n v="4.6685340802987859E-5"/>
  </r>
  <r>
    <x v="2195"/>
    <s v="걸었지만"/>
    <x v="6"/>
    <x v="1"/>
    <n v="1"/>
    <n v="2.6471833968657347E-5"/>
  </r>
  <r>
    <x v="2196"/>
    <s v="걸으면"/>
    <x v="6"/>
    <x v="3"/>
    <n v="2"/>
    <n v="1.1339797017633384E-4"/>
  </r>
  <r>
    <x v="2197"/>
    <s v="걸을게"/>
    <x v="6"/>
    <x v="1"/>
    <n v="1"/>
    <n v="2.6471833968657347E-5"/>
  </r>
  <r>
    <x v="2198"/>
    <s v="걸음"/>
    <x v="7"/>
    <x v="0"/>
    <n v="10"/>
    <n v="4.6685340802987864E-4"/>
  </r>
  <r>
    <x v="2198"/>
    <s v="걸음"/>
    <x v="7"/>
    <x v="1"/>
    <n v="2"/>
    <n v="5.2943667937314695E-5"/>
  </r>
  <r>
    <x v="2198"/>
    <s v="걸음"/>
    <x v="7"/>
    <x v="2"/>
    <n v="2"/>
    <n v="8.9313624793462237E-5"/>
  </r>
  <r>
    <x v="2198"/>
    <s v="걸음"/>
    <x v="7"/>
    <x v="3"/>
    <n v="2"/>
    <n v="1.1339797017633384E-4"/>
  </r>
  <r>
    <x v="2199"/>
    <s v="걸음걸이"/>
    <x v="7"/>
    <x v="1"/>
    <n v="4"/>
    <n v="1.0588733587462939E-4"/>
  </r>
  <r>
    <x v="2200"/>
    <s v="걸일"/>
    <x v="7"/>
    <x v="1"/>
    <n v="2"/>
    <n v="5.2943667937314695E-5"/>
  </r>
  <r>
    <x v="2201"/>
    <s v="걸쳐"/>
    <x v="6"/>
    <x v="1"/>
    <n v="3"/>
    <n v="7.9415501905972049E-5"/>
  </r>
  <r>
    <x v="2202"/>
    <s v="걸쳤지만"/>
    <x v="6"/>
    <x v="2"/>
    <n v="1"/>
    <n v="4.4656812396731119E-5"/>
  </r>
  <r>
    <x v="2203"/>
    <s v="검"/>
    <x v="7"/>
    <x v="3"/>
    <n v="1"/>
    <n v="5.669898508816692E-5"/>
  </r>
  <r>
    <x v="2204"/>
    <s v="검게"/>
    <x v="8"/>
    <x v="3"/>
    <n v="1"/>
    <n v="5.669898508816692E-5"/>
  </r>
  <r>
    <x v="2205"/>
    <s v="검은"/>
    <x v="8"/>
    <x v="2"/>
    <n v="4"/>
    <n v="1.7862724958692447E-4"/>
  </r>
  <r>
    <x v="2206"/>
    <s v="검은색"/>
    <x v="7"/>
    <x v="2"/>
    <n v="2"/>
    <n v="8.9313624793462237E-5"/>
  </r>
  <r>
    <x v="2207"/>
    <s v="검정"/>
    <x v="7"/>
    <x v="1"/>
    <n v="1"/>
    <n v="2.6471833968657347E-5"/>
  </r>
  <r>
    <x v="2208"/>
    <s v="겁"/>
    <x v="7"/>
    <x v="0"/>
    <n v="6"/>
    <n v="2.8011204481792715E-4"/>
  </r>
  <r>
    <x v="2208"/>
    <s v="겁"/>
    <x v="7"/>
    <x v="1"/>
    <n v="14"/>
    <n v="3.7060567556120288E-4"/>
  </r>
  <r>
    <x v="2208"/>
    <s v="겁"/>
    <x v="7"/>
    <x v="2"/>
    <n v="5"/>
    <n v="2.2328406198365562E-4"/>
  </r>
  <r>
    <x v="2208"/>
    <s v="겁"/>
    <x v="7"/>
    <x v="3"/>
    <n v="3"/>
    <n v="1.7009695526450075E-4"/>
  </r>
  <r>
    <x v="2209"/>
    <s v="겁겁겁"/>
    <x v="7"/>
    <x v="1"/>
    <n v="1"/>
    <n v="2.6471833968657347E-5"/>
  </r>
  <r>
    <x v="2210"/>
    <s v="겁나"/>
    <x v="6"/>
    <x v="1"/>
    <n v="20"/>
    <n v="5.2943667937314692E-4"/>
  </r>
  <r>
    <x v="2211"/>
    <s v="겁나지"/>
    <x v="6"/>
    <x v="1"/>
    <n v="1"/>
    <n v="2.6471833968657347E-5"/>
  </r>
  <r>
    <x v="2212"/>
    <s v="겁니다"/>
    <x v="6"/>
    <x v="0"/>
    <n v="1"/>
    <n v="4.6685340802987859E-5"/>
  </r>
  <r>
    <x v="2213"/>
    <s v="겁쟁이"/>
    <x v="7"/>
    <x v="2"/>
    <n v="5"/>
    <n v="2.2328406198365562E-4"/>
  </r>
  <r>
    <x v="2214"/>
    <s v="것"/>
    <x v="7"/>
    <x v="0"/>
    <n v="81"/>
    <n v="3.7815126050420168E-3"/>
  </r>
  <r>
    <x v="2214"/>
    <s v="것"/>
    <x v="7"/>
    <x v="1"/>
    <n v="108"/>
    <n v="2.8589580686149934E-3"/>
  </r>
  <r>
    <x v="2214"/>
    <s v="것"/>
    <x v="7"/>
    <x v="2"/>
    <n v="53"/>
    <n v="2.3668110570267496E-3"/>
  </r>
  <r>
    <x v="2214"/>
    <s v="것"/>
    <x v="7"/>
    <x v="3"/>
    <n v="49"/>
    <n v="2.7782502693201793E-3"/>
  </r>
  <r>
    <x v="2215"/>
    <s v="것띠"/>
    <x v="7"/>
    <x v="1"/>
    <n v="1"/>
    <n v="2.6471833968657347E-5"/>
  </r>
  <r>
    <x v="2216"/>
    <s v="겉"/>
    <x v="7"/>
    <x v="0"/>
    <n v="1"/>
    <n v="4.6685340802987859E-5"/>
  </r>
  <r>
    <x v="2216"/>
    <s v="겉"/>
    <x v="7"/>
    <x v="1"/>
    <n v="3"/>
    <n v="7.9415501905972049E-5"/>
  </r>
  <r>
    <x v="2216"/>
    <s v="겉"/>
    <x v="7"/>
    <x v="3"/>
    <n v="1"/>
    <n v="5.669898508816692E-5"/>
  </r>
  <r>
    <x v="2217"/>
    <s v="겉모습"/>
    <x v="7"/>
    <x v="1"/>
    <n v="1"/>
    <n v="2.6471833968657347E-5"/>
  </r>
  <r>
    <x v="2218"/>
    <s v="게"/>
    <x v="5"/>
    <x v="0"/>
    <n v="45"/>
    <n v="2.1008403361344537E-3"/>
  </r>
  <r>
    <x v="2218"/>
    <s v="게"/>
    <x v="5"/>
    <x v="1"/>
    <n v="61"/>
    <n v="1.6147818720880982E-3"/>
  </r>
  <r>
    <x v="2218"/>
    <s v="게"/>
    <x v="5"/>
    <x v="2"/>
    <n v="19"/>
    <n v="8.4847943553789131E-4"/>
  </r>
  <r>
    <x v="2218"/>
    <s v="게"/>
    <x v="5"/>
    <x v="3"/>
    <n v="46"/>
    <n v="2.6081533140556784E-3"/>
  </r>
  <r>
    <x v="2219"/>
    <s v="게"/>
    <x v="7"/>
    <x v="0"/>
    <n v="27"/>
    <n v="1.2605042016806723E-3"/>
  </r>
  <r>
    <x v="2219"/>
    <s v="게"/>
    <x v="7"/>
    <x v="1"/>
    <n v="76"/>
    <n v="2.0118593816179585E-3"/>
  </r>
  <r>
    <x v="2219"/>
    <s v="게"/>
    <x v="7"/>
    <x v="2"/>
    <n v="25"/>
    <n v="1.116420309918278E-3"/>
  </r>
  <r>
    <x v="2219"/>
    <s v="게"/>
    <x v="7"/>
    <x v="3"/>
    <n v="22"/>
    <n v="1.2473776719396723E-3"/>
  </r>
  <r>
    <x v="2220"/>
    <s v="게릴라"/>
    <x v="7"/>
    <x v="2"/>
    <n v="1"/>
    <n v="4.4656812396731119E-5"/>
  </r>
  <r>
    <x v="2221"/>
    <s v="게을러도"/>
    <x v="8"/>
    <x v="1"/>
    <n v="1"/>
    <n v="2.6471833968657347E-5"/>
  </r>
  <r>
    <x v="2222"/>
    <s v="게임"/>
    <x v="7"/>
    <x v="0"/>
    <n v="4"/>
    <n v="1.8674136321195143E-4"/>
  </r>
  <r>
    <x v="2222"/>
    <s v="게임"/>
    <x v="7"/>
    <x v="1"/>
    <n v="2"/>
    <n v="5.2943667937314695E-5"/>
  </r>
  <r>
    <x v="2222"/>
    <s v="게임"/>
    <x v="7"/>
    <x v="2"/>
    <n v="5"/>
    <n v="2.2328406198365562E-4"/>
  </r>
  <r>
    <x v="2223"/>
    <s v="겠지"/>
    <x v="6"/>
    <x v="1"/>
    <n v="1"/>
    <n v="2.6471833968657347E-5"/>
  </r>
  <r>
    <x v="2224"/>
    <s v="겠지만"/>
    <x v="6"/>
    <x v="1"/>
    <n v="1"/>
    <n v="2.6471833968657347E-5"/>
  </r>
  <r>
    <x v="2224"/>
    <s v="겠지만"/>
    <x v="6"/>
    <x v="3"/>
    <n v="1"/>
    <n v="5.669898508816692E-5"/>
  </r>
  <r>
    <x v="2225"/>
    <s v="겨"/>
    <x v="7"/>
    <x v="0"/>
    <n v="1"/>
    <n v="4.6685340802987859E-5"/>
  </r>
  <r>
    <x v="2225"/>
    <s v="겨"/>
    <x v="7"/>
    <x v="1"/>
    <n v="2"/>
    <n v="5.2943667937314695E-5"/>
  </r>
  <r>
    <x v="2225"/>
    <s v="겨"/>
    <x v="7"/>
    <x v="3"/>
    <n v="1"/>
    <n v="5.669898508816692E-5"/>
  </r>
  <r>
    <x v="2226"/>
    <s v="겨누"/>
    <x v="7"/>
    <x v="3"/>
    <n v="1"/>
    <n v="5.669898508816692E-5"/>
  </r>
  <r>
    <x v="2227"/>
    <s v="겨눈"/>
    <x v="7"/>
    <x v="0"/>
    <n v="2"/>
    <n v="9.3370681605975717E-5"/>
  </r>
  <r>
    <x v="2227"/>
    <s v="겨눈"/>
    <x v="7"/>
    <x v="3"/>
    <n v="4"/>
    <n v="2.2679594035266768E-4"/>
  </r>
  <r>
    <x v="2228"/>
    <s v="겨눠"/>
    <x v="7"/>
    <x v="1"/>
    <n v="2"/>
    <n v="5.2943667937314695E-5"/>
  </r>
  <r>
    <x v="2228"/>
    <s v="겨눠"/>
    <x v="7"/>
    <x v="3"/>
    <n v="1"/>
    <n v="5.669898508816692E-5"/>
  </r>
  <r>
    <x v="2229"/>
    <s v="겨오는"/>
    <x v="6"/>
    <x v="3"/>
    <n v="1"/>
    <n v="5.669898508816692E-5"/>
  </r>
  <r>
    <x v="2230"/>
    <s v="겨우"/>
    <x v="7"/>
    <x v="0"/>
    <n v="1"/>
    <n v="4.6685340802987859E-5"/>
  </r>
  <r>
    <x v="2230"/>
    <s v="겨우"/>
    <x v="7"/>
    <x v="1"/>
    <n v="5"/>
    <n v="1.3235916984328673E-4"/>
  </r>
  <r>
    <x v="2230"/>
    <s v="겨우"/>
    <x v="7"/>
    <x v="3"/>
    <n v="1"/>
    <n v="5.669898508816692E-5"/>
  </r>
  <r>
    <x v="2231"/>
    <s v="겨운"/>
    <x v="6"/>
    <x v="3"/>
    <n v="1"/>
    <n v="5.669898508816692E-5"/>
  </r>
  <r>
    <x v="2232"/>
    <s v="겨울"/>
    <x v="7"/>
    <x v="0"/>
    <n v="6"/>
    <n v="2.8011204481792715E-4"/>
  </r>
  <r>
    <x v="2232"/>
    <s v="겨울"/>
    <x v="7"/>
    <x v="1"/>
    <n v="17"/>
    <n v="4.500211774671749E-4"/>
  </r>
  <r>
    <x v="2232"/>
    <s v="겨울"/>
    <x v="7"/>
    <x v="2"/>
    <n v="4"/>
    <n v="1.7862724958692447E-4"/>
  </r>
  <r>
    <x v="2232"/>
    <s v="겨울"/>
    <x v="7"/>
    <x v="3"/>
    <n v="2"/>
    <n v="1.1339797017633384E-4"/>
  </r>
  <r>
    <x v="2233"/>
    <s v="겨워"/>
    <x v="6"/>
    <x v="2"/>
    <n v="1"/>
    <n v="4.4656812396731119E-5"/>
  </r>
  <r>
    <x v="2234"/>
    <s v="겨줘"/>
    <x v="6"/>
    <x v="1"/>
    <n v="1"/>
    <n v="2.6471833968657347E-5"/>
  </r>
  <r>
    <x v="2235"/>
    <s v="격"/>
    <x v="7"/>
    <x v="0"/>
    <n v="3"/>
    <n v="1.4005602240896358E-4"/>
  </r>
  <r>
    <x v="2236"/>
    <s v="격렬하게"/>
    <x v="8"/>
    <x v="3"/>
    <n v="1"/>
    <n v="5.669898508816692E-5"/>
  </r>
  <r>
    <x v="2237"/>
    <s v="겪어"/>
    <x v="6"/>
    <x v="1"/>
    <n v="1"/>
    <n v="2.6471833968657347E-5"/>
  </r>
  <r>
    <x v="2238"/>
    <s v="견뎌"/>
    <x v="6"/>
    <x v="3"/>
    <n v="4"/>
    <n v="2.2679594035266768E-4"/>
  </r>
  <r>
    <x v="2239"/>
    <s v="견디게"/>
    <x v="6"/>
    <x v="0"/>
    <n v="2"/>
    <n v="9.3370681605975717E-5"/>
  </r>
  <r>
    <x v="2240"/>
    <s v="견디고"/>
    <x v="6"/>
    <x v="3"/>
    <n v="1"/>
    <n v="5.669898508816692E-5"/>
  </r>
  <r>
    <x v="2241"/>
    <s v="견디는"/>
    <x v="6"/>
    <x v="3"/>
    <n v="1"/>
    <n v="5.669898508816692E-5"/>
  </r>
  <r>
    <x v="2242"/>
    <s v="견딜"/>
    <x v="6"/>
    <x v="2"/>
    <n v="4"/>
    <n v="1.7862724958692447E-4"/>
  </r>
  <r>
    <x v="2243"/>
    <s v="견딜만"/>
    <x v="6"/>
    <x v="0"/>
    <n v="1"/>
    <n v="4.6685340802987859E-5"/>
  </r>
  <r>
    <x v="2244"/>
    <s v="결과"/>
    <x v="7"/>
    <x v="1"/>
    <n v="1"/>
    <n v="2.6471833968657347E-5"/>
  </r>
  <r>
    <x v="2245"/>
    <s v="결국"/>
    <x v="9"/>
    <x v="0"/>
    <n v="6"/>
    <n v="2.8011204481792715E-4"/>
  </r>
  <r>
    <x v="2245"/>
    <s v="결국"/>
    <x v="9"/>
    <x v="1"/>
    <n v="4"/>
    <n v="1.0588733587462939E-4"/>
  </r>
  <r>
    <x v="2245"/>
    <s v="결국"/>
    <x v="9"/>
    <x v="2"/>
    <n v="6"/>
    <n v="2.6794087438038671E-4"/>
  </r>
  <r>
    <x v="2245"/>
    <s v="결국"/>
    <x v="9"/>
    <x v="3"/>
    <n v="9"/>
    <n v="5.1029086579350226E-4"/>
  </r>
  <r>
    <x v="2246"/>
    <s v="결론"/>
    <x v="7"/>
    <x v="2"/>
    <n v="4"/>
    <n v="1.7862724958692447E-4"/>
  </r>
  <r>
    <x v="2247"/>
    <s v="결말"/>
    <x v="7"/>
    <x v="0"/>
    <n v="1"/>
    <n v="4.6685340802987859E-5"/>
  </r>
  <r>
    <x v="2248"/>
    <s v="결심"/>
    <x v="7"/>
    <x v="1"/>
    <n v="1"/>
    <n v="2.6471833968657347E-5"/>
  </r>
  <r>
    <x v="2249"/>
    <s v="결정"/>
    <x v="7"/>
    <x v="1"/>
    <n v="1"/>
    <n v="2.6471833968657347E-5"/>
  </r>
  <r>
    <x v="2250"/>
    <s v="결코"/>
    <x v="7"/>
    <x v="2"/>
    <n v="3"/>
    <n v="1.3397043719019336E-4"/>
  </r>
  <r>
    <x v="2251"/>
    <s v="결혼"/>
    <x v="7"/>
    <x v="1"/>
    <n v="1"/>
    <n v="2.6471833968657347E-5"/>
  </r>
  <r>
    <x v="2252"/>
    <s v="겸손한"/>
    <x v="8"/>
    <x v="2"/>
    <n v="1"/>
    <n v="4.4656812396731119E-5"/>
  </r>
  <r>
    <x v="2253"/>
    <s v="겹"/>
    <x v="7"/>
    <x v="3"/>
    <n v="1"/>
    <n v="5.669898508816692E-5"/>
  </r>
  <r>
    <x v="2254"/>
    <s v="겹칠"/>
    <x v="7"/>
    <x v="1"/>
    <n v="2"/>
    <n v="5.2943667937314695E-5"/>
  </r>
  <r>
    <x v="2255"/>
    <s v="경계"/>
    <x v="7"/>
    <x v="1"/>
    <n v="2"/>
    <n v="5.2943667937314695E-5"/>
  </r>
  <r>
    <x v="2255"/>
    <s v="경계"/>
    <x v="7"/>
    <x v="3"/>
    <n v="1"/>
    <n v="5.669898508816692E-5"/>
  </r>
  <r>
    <x v="2256"/>
    <s v="경곌"/>
    <x v="7"/>
    <x v="3"/>
    <n v="1"/>
    <n v="5.669898508816692E-5"/>
  </r>
  <r>
    <x v="2257"/>
    <s v="경고"/>
    <x v="7"/>
    <x v="0"/>
    <n v="6"/>
    <n v="2.8011204481792715E-4"/>
  </r>
  <r>
    <x v="2257"/>
    <s v="경고"/>
    <x v="7"/>
    <x v="1"/>
    <n v="2"/>
    <n v="5.2943667937314695E-5"/>
  </r>
  <r>
    <x v="2258"/>
    <s v="경배"/>
    <x v="7"/>
    <x v="2"/>
    <n v="1"/>
    <n v="4.4656812396731119E-5"/>
  </r>
  <r>
    <x v="2259"/>
    <s v="경상도"/>
    <x v="7"/>
    <x v="1"/>
    <n v="9"/>
    <n v="2.3824650571791615E-4"/>
  </r>
  <r>
    <x v="2260"/>
    <s v="경적"/>
    <x v="7"/>
    <x v="1"/>
    <n v="1"/>
    <n v="2.6471833968657347E-5"/>
  </r>
  <r>
    <x v="2261"/>
    <s v="경지"/>
    <x v="7"/>
    <x v="2"/>
    <n v="1"/>
    <n v="4.4656812396731119E-5"/>
  </r>
  <r>
    <x v="2262"/>
    <s v="경찰"/>
    <x v="7"/>
    <x v="1"/>
    <n v="1"/>
    <n v="2.6471833968657347E-5"/>
  </r>
  <r>
    <x v="2262"/>
    <s v="경찰"/>
    <x v="7"/>
    <x v="2"/>
    <n v="2"/>
    <n v="8.9313624793462237E-5"/>
  </r>
  <r>
    <x v="2263"/>
    <s v="경험"/>
    <x v="7"/>
    <x v="2"/>
    <n v="1"/>
    <n v="4.4656812396731119E-5"/>
  </r>
  <r>
    <x v="2264"/>
    <s v="곁"/>
    <x v="7"/>
    <x v="0"/>
    <n v="16"/>
    <n v="7.4696545284780574E-4"/>
  </r>
  <r>
    <x v="2264"/>
    <s v="곁"/>
    <x v="7"/>
    <x v="1"/>
    <n v="11"/>
    <n v="2.9119017365523086E-4"/>
  </r>
  <r>
    <x v="2264"/>
    <s v="곁"/>
    <x v="7"/>
    <x v="2"/>
    <n v="32"/>
    <n v="1.4290179966953958E-3"/>
  </r>
  <r>
    <x v="2264"/>
    <s v="곁"/>
    <x v="7"/>
    <x v="3"/>
    <n v="15"/>
    <n v="8.5048477632250388E-4"/>
  </r>
  <r>
    <x v="2265"/>
    <s v="곁가지"/>
    <x v="7"/>
    <x v="3"/>
    <n v="1"/>
    <n v="5.669898508816692E-5"/>
  </r>
  <r>
    <x v="2266"/>
    <s v="계"/>
    <x v="11"/>
    <x v="1"/>
    <n v="4"/>
    <n v="1.0588733587462939E-4"/>
  </r>
  <r>
    <x v="2267"/>
    <s v="계급"/>
    <x v="7"/>
    <x v="1"/>
    <n v="1"/>
    <n v="2.6471833968657347E-5"/>
  </r>
  <r>
    <x v="2268"/>
    <s v="계산"/>
    <x v="7"/>
    <x v="0"/>
    <n v="1"/>
    <n v="4.6685340802987859E-5"/>
  </r>
  <r>
    <x v="2268"/>
    <s v="계산"/>
    <x v="7"/>
    <x v="2"/>
    <n v="2"/>
    <n v="8.9313624793462237E-5"/>
  </r>
  <r>
    <x v="2269"/>
    <s v="계속"/>
    <x v="7"/>
    <x v="0"/>
    <n v="5"/>
    <n v="2.3342670401493932E-4"/>
  </r>
  <r>
    <x v="2269"/>
    <s v="계속"/>
    <x v="7"/>
    <x v="1"/>
    <n v="29"/>
    <n v="7.6768318509106315E-4"/>
  </r>
  <r>
    <x v="2269"/>
    <s v="계속"/>
    <x v="7"/>
    <x v="2"/>
    <n v="3"/>
    <n v="1.3397043719019336E-4"/>
  </r>
  <r>
    <x v="2269"/>
    <s v="계속"/>
    <x v="7"/>
    <x v="3"/>
    <n v="13"/>
    <n v="7.3708680614616997E-4"/>
  </r>
  <r>
    <x v="2270"/>
    <s v="계약서"/>
    <x v="7"/>
    <x v="1"/>
    <n v="1"/>
    <n v="2.6471833968657347E-5"/>
  </r>
  <r>
    <x v="2271"/>
    <s v="계절"/>
    <x v="7"/>
    <x v="0"/>
    <n v="1"/>
    <n v="4.6685340802987859E-5"/>
  </r>
  <r>
    <x v="2271"/>
    <s v="계절"/>
    <x v="7"/>
    <x v="1"/>
    <n v="4"/>
    <n v="1.0588733587462939E-4"/>
  </r>
  <r>
    <x v="2271"/>
    <s v="계절"/>
    <x v="7"/>
    <x v="3"/>
    <n v="3"/>
    <n v="1.7009695526450075E-4"/>
  </r>
  <r>
    <x v="2272"/>
    <s v="계주"/>
    <x v="7"/>
    <x v="1"/>
    <n v="1"/>
    <n v="2.6471833968657347E-5"/>
  </r>
  <r>
    <x v="2273"/>
    <s v="계획"/>
    <x v="7"/>
    <x v="3"/>
    <n v="1"/>
    <n v="5.669898508816692E-5"/>
  </r>
  <r>
    <x v="2274"/>
    <s v="고"/>
    <x v="5"/>
    <x v="0"/>
    <n v="37"/>
    <n v="1.7273576097105508E-3"/>
  </r>
  <r>
    <x v="2274"/>
    <s v="고"/>
    <x v="5"/>
    <x v="1"/>
    <n v="69"/>
    <n v="1.8265565438373571E-3"/>
  </r>
  <r>
    <x v="2274"/>
    <s v="고"/>
    <x v="5"/>
    <x v="2"/>
    <n v="16"/>
    <n v="7.145089983476979E-4"/>
  </r>
  <r>
    <x v="2274"/>
    <s v="고"/>
    <x v="5"/>
    <x v="3"/>
    <n v="14"/>
    <n v="7.9378579123433692E-4"/>
  </r>
  <r>
    <x v="2275"/>
    <s v="고"/>
    <x v="10"/>
    <x v="1"/>
    <n v="2"/>
    <n v="5.2943667937314695E-5"/>
  </r>
  <r>
    <x v="2276"/>
    <s v="고"/>
    <x v="7"/>
    <x v="0"/>
    <n v="9"/>
    <n v="4.2016806722689078E-4"/>
  </r>
  <r>
    <x v="2276"/>
    <s v="고"/>
    <x v="7"/>
    <x v="1"/>
    <n v="5"/>
    <n v="1.3235916984328673E-4"/>
  </r>
  <r>
    <x v="2276"/>
    <s v="고"/>
    <x v="7"/>
    <x v="2"/>
    <n v="1"/>
    <n v="4.4656812396731119E-5"/>
  </r>
  <r>
    <x v="2276"/>
    <s v="고"/>
    <x v="7"/>
    <x v="3"/>
    <n v="1"/>
    <n v="5.669898508816692E-5"/>
  </r>
  <r>
    <x v="2277"/>
    <s v="고개"/>
    <x v="7"/>
    <x v="1"/>
    <n v="3"/>
    <n v="7.9415501905972049E-5"/>
  </r>
  <r>
    <x v="2277"/>
    <s v="고개"/>
    <x v="7"/>
    <x v="3"/>
    <n v="2"/>
    <n v="1.1339797017633384E-4"/>
  </r>
  <r>
    <x v="2278"/>
    <s v="고뇌"/>
    <x v="7"/>
    <x v="2"/>
    <n v="1"/>
    <n v="4.4656812396731119E-5"/>
  </r>
  <r>
    <x v="2279"/>
    <s v="고니"/>
    <x v="7"/>
    <x v="2"/>
    <n v="2"/>
    <n v="8.9313624793462237E-5"/>
  </r>
  <r>
    <x v="2280"/>
    <s v="고돌고"/>
    <x v="7"/>
    <x v="2"/>
    <n v="1"/>
    <n v="4.4656812396731119E-5"/>
  </r>
  <r>
    <x v="2281"/>
    <s v="고딩"/>
    <x v="7"/>
    <x v="1"/>
    <n v="1"/>
    <n v="2.6471833968657347E-5"/>
  </r>
  <r>
    <x v="2282"/>
    <s v="고라"/>
    <x v="7"/>
    <x v="1"/>
    <n v="1"/>
    <n v="2.6471833968657347E-5"/>
  </r>
  <r>
    <x v="2283"/>
    <s v="고래"/>
    <x v="7"/>
    <x v="1"/>
    <n v="5"/>
    <n v="1.3235916984328673E-4"/>
  </r>
  <r>
    <x v="2284"/>
    <s v="고를"/>
    <x v="6"/>
    <x v="3"/>
    <n v="3"/>
    <n v="1.7009695526450075E-4"/>
  </r>
  <r>
    <x v="2285"/>
    <s v="고리"/>
    <x v="7"/>
    <x v="2"/>
    <n v="1"/>
    <n v="4.4656812396731119E-5"/>
  </r>
  <r>
    <x v="2286"/>
    <s v="고마워"/>
    <x v="8"/>
    <x v="1"/>
    <n v="1"/>
    <n v="2.6471833968657347E-5"/>
  </r>
  <r>
    <x v="2286"/>
    <s v="고마워"/>
    <x v="8"/>
    <x v="2"/>
    <n v="1"/>
    <n v="4.4656812396731119E-5"/>
  </r>
  <r>
    <x v="2287"/>
    <s v="고마웠어"/>
    <x v="8"/>
    <x v="1"/>
    <n v="1"/>
    <n v="2.6471833968657347E-5"/>
  </r>
  <r>
    <x v="2288"/>
    <s v="고만"/>
    <x v="12"/>
    <x v="1"/>
    <n v="1"/>
    <n v="2.6471833968657347E-5"/>
  </r>
  <r>
    <x v="2288"/>
    <s v="고만"/>
    <x v="12"/>
    <x v="3"/>
    <n v="2"/>
    <n v="1.1339797017633384E-4"/>
  </r>
  <r>
    <x v="2289"/>
    <s v="고맙단"/>
    <x v="8"/>
    <x v="1"/>
    <n v="1"/>
    <n v="2.6471833968657347E-5"/>
  </r>
  <r>
    <x v="2290"/>
    <s v="고민"/>
    <x v="7"/>
    <x v="0"/>
    <n v="9"/>
    <n v="4.2016806722689078E-4"/>
  </r>
  <r>
    <x v="2290"/>
    <s v="고민"/>
    <x v="7"/>
    <x v="1"/>
    <n v="35"/>
    <n v="9.265141889030072E-4"/>
  </r>
  <r>
    <x v="2290"/>
    <s v="고민"/>
    <x v="7"/>
    <x v="2"/>
    <n v="6"/>
    <n v="2.6794087438038671E-4"/>
  </r>
  <r>
    <x v="2290"/>
    <s v="고민"/>
    <x v="7"/>
    <x v="3"/>
    <n v="1"/>
    <n v="5.669898508816692E-5"/>
  </r>
  <r>
    <x v="2291"/>
    <s v="고백"/>
    <x v="7"/>
    <x v="0"/>
    <n v="5"/>
    <n v="2.3342670401493932E-4"/>
  </r>
  <r>
    <x v="2291"/>
    <s v="고백"/>
    <x v="7"/>
    <x v="1"/>
    <n v="4"/>
    <n v="1.0588733587462939E-4"/>
  </r>
  <r>
    <x v="2291"/>
    <s v="고백"/>
    <x v="7"/>
    <x v="2"/>
    <n v="3"/>
    <n v="1.3397043719019336E-4"/>
  </r>
  <r>
    <x v="2291"/>
    <s v="고백"/>
    <x v="7"/>
    <x v="3"/>
    <n v="2"/>
    <n v="1.1339797017633384E-4"/>
  </r>
  <r>
    <x v="2292"/>
    <s v="고삐"/>
    <x v="7"/>
    <x v="2"/>
    <n v="1"/>
    <n v="4.4656812396731119E-5"/>
  </r>
  <r>
    <x v="2292"/>
    <s v="고삐"/>
    <x v="7"/>
    <x v="3"/>
    <n v="1"/>
    <n v="5.669898508816692E-5"/>
  </r>
  <r>
    <x v="2293"/>
    <s v="고생"/>
    <x v="7"/>
    <x v="1"/>
    <n v="3"/>
    <n v="7.9415501905972049E-5"/>
  </r>
  <r>
    <x v="2294"/>
    <s v="고서"/>
    <x v="7"/>
    <x v="0"/>
    <n v="1"/>
    <n v="4.6685340802987859E-5"/>
  </r>
  <r>
    <x v="2295"/>
    <s v="고소해"/>
    <x v="8"/>
    <x v="1"/>
    <n v="1"/>
    <n v="2.6471833968657347E-5"/>
  </r>
  <r>
    <x v="2296"/>
    <s v="고수"/>
    <x v="7"/>
    <x v="1"/>
    <n v="1"/>
    <n v="2.6471833968657347E-5"/>
  </r>
  <r>
    <x v="2297"/>
    <s v="고여"/>
    <x v="7"/>
    <x v="2"/>
    <n v="1"/>
    <n v="4.4656812396731119E-5"/>
  </r>
  <r>
    <x v="2298"/>
    <s v="고엽"/>
    <x v="7"/>
    <x v="1"/>
    <n v="2"/>
    <n v="5.2943667937314695E-5"/>
  </r>
  <r>
    <x v="2299"/>
    <s v="고요"/>
    <x v="7"/>
    <x v="1"/>
    <n v="1"/>
    <n v="2.6471833968657347E-5"/>
  </r>
  <r>
    <x v="2300"/>
    <s v="고요한"/>
    <x v="7"/>
    <x v="2"/>
    <n v="1"/>
    <n v="4.4656812396731119E-5"/>
  </r>
  <r>
    <x v="2301"/>
    <s v="고요해"/>
    <x v="8"/>
    <x v="0"/>
    <n v="2"/>
    <n v="9.3370681605975717E-5"/>
  </r>
  <r>
    <x v="2302"/>
    <s v="고요해진"/>
    <x v="8"/>
    <x v="3"/>
    <n v="1"/>
    <n v="5.669898508816692E-5"/>
  </r>
  <r>
    <x v="2303"/>
    <s v="고운"/>
    <x v="8"/>
    <x v="1"/>
    <n v="1"/>
    <n v="2.6471833968657347E-5"/>
  </r>
  <r>
    <x v="2303"/>
    <s v="고운"/>
    <x v="8"/>
    <x v="3"/>
    <n v="1"/>
    <n v="5.669898508816692E-5"/>
  </r>
  <r>
    <x v="2304"/>
    <s v="고이"/>
    <x v="7"/>
    <x v="3"/>
    <n v="1"/>
    <n v="5.669898508816692E-5"/>
  </r>
  <r>
    <x v="2305"/>
    <s v="고인"/>
    <x v="7"/>
    <x v="3"/>
    <n v="1"/>
    <n v="5.669898508816692E-5"/>
  </r>
  <r>
    <x v="2306"/>
    <s v="고작"/>
    <x v="7"/>
    <x v="1"/>
    <n v="12"/>
    <n v="3.176620076238882E-4"/>
  </r>
  <r>
    <x v="2307"/>
    <s v="고장"/>
    <x v="7"/>
    <x v="1"/>
    <n v="1"/>
    <n v="2.6471833968657347E-5"/>
  </r>
  <r>
    <x v="2308"/>
    <s v="고정"/>
    <x v="7"/>
    <x v="1"/>
    <n v="1"/>
    <n v="2.6471833968657347E-5"/>
  </r>
  <r>
    <x v="2309"/>
    <s v="고조"/>
    <x v="7"/>
    <x v="2"/>
    <n v="1"/>
    <n v="4.4656812396731119E-5"/>
  </r>
  <r>
    <x v="2310"/>
    <s v="고지"/>
    <x v="7"/>
    <x v="1"/>
    <n v="1"/>
    <n v="2.6471833968657347E-5"/>
  </r>
  <r>
    <x v="2311"/>
    <s v="고집"/>
    <x v="7"/>
    <x v="0"/>
    <n v="1"/>
    <n v="4.6685340802987859E-5"/>
  </r>
  <r>
    <x v="2312"/>
    <s v="고치"/>
    <x v="7"/>
    <x v="0"/>
    <n v="1"/>
    <n v="4.6685340802987859E-5"/>
  </r>
  <r>
    <x v="2313"/>
    <s v="고통"/>
    <x v="7"/>
    <x v="0"/>
    <n v="2"/>
    <n v="9.3370681605975717E-5"/>
  </r>
  <r>
    <x v="2313"/>
    <s v="고통"/>
    <x v="7"/>
    <x v="1"/>
    <n v="8"/>
    <n v="2.1177467174925878E-4"/>
  </r>
  <r>
    <x v="2313"/>
    <s v="고통"/>
    <x v="7"/>
    <x v="3"/>
    <n v="2"/>
    <n v="1.1339797017633384E-4"/>
  </r>
  <r>
    <x v="2314"/>
    <s v="고파"/>
    <x v="8"/>
    <x v="1"/>
    <n v="11"/>
    <n v="2.9119017365523086E-4"/>
  </r>
  <r>
    <x v="2314"/>
    <s v="고파"/>
    <x v="8"/>
    <x v="2"/>
    <n v="3"/>
    <n v="1.3397043719019336E-4"/>
  </r>
  <r>
    <x v="2315"/>
    <s v="고픈"/>
    <x v="8"/>
    <x v="0"/>
    <n v="1"/>
    <n v="4.6685340802987859E-5"/>
  </r>
  <r>
    <x v="2315"/>
    <s v="고픈"/>
    <x v="8"/>
    <x v="1"/>
    <n v="2"/>
    <n v="5.2943667937314695E-5"/>
  </r>
  <r>
    <x v="2316"/>
    <s v="고픈데"/>
    <x v="8"/>
    <x v="0"/>
    <n v="1"/>
    <n v="4.6685340802987859E-5"/>
  </r>
  <r>
    <x v="2317"/>
    <s v="고향이"/>
    <x v="7"/>
    <x v="1"/>
    <n v="1"/>
    <n v="2.6471833968657347E-5"/>
  </r>
  <r>
    <x v="2318"/>
    <s v="곡"/>
    <x v="7"/>
    <x v="1"/>
    <n v="3"/>
    <n v="7.9415501905972049E-5"/>
  </r>
  <r>
    <x v="2318"/>
    <s v="곡"/>
    <x v="7"/>
    <x v="3"/>
    <n v="1"/>
    <n v="5.669898508816692E-5"/>
  </r>
  <r>
    <x v="2319"/>
    <s v="곤"/>
    <x v="7"/>
    <x v="0"/>
    <n v="1"/>
    <n v="4.6685340802987859E-5"/>
  </r>
  <r>
    <x v="2319"/>
    <s v="곤"/>
    <x v="7"/>
    <x v="1"/>
    <n v="1"/>
    <n v="2.6471833968657347E-5"/>
  </r>
  <r>
    <x v="2320"/>
    <s v="곤란해"/>
    <x v="8"/>
    <x v="0"/>
    <n v="1"/>
    <n v="4.6685340802987859E-5"/>
  </r>
  <r>
    <x v="2321"/>
    <s v="곧"/>
    <x v="7"/>
    <x v="1"/>
    <n v="6"/>
    <n v="1.588310038119441E-4"/>
  </r>
  <r>
    <x v="2322"/>
    <s v="골"/>
    <x v="7"/>
    <x v="1"/>
    <n v="1"/>
    <n v="2.6471833968657347E-5"/>
  </r>
  <r>
    <x v="2322"/>
    <s v="골"/>
    <x v="7"/>
    <x v="3"/>
    <n v="1"/>
    <n v="5.669898508816692E-5"/>
  </r>
  <r>
    <x v="2323"/>
    <s v="골대"/>
    <x v="7"/>
    <x v="1"/>
    <n v="1"/>
    <n v="2.6471833968657347E-5"/>
  </r>
  <r>
    <x v="2324"/>
    <s v="골드"/>
    <x v="7"/>
    <x v="0"/>
    <n v="1"/>
    <n v="4.6685340802987859E-5"/>
  </r>
  <r>
    <x v="2325"/>
    <s v="골라"/>
    <x v="6"/>
    <x v="0"/>
    <n v="2"/>
    <n v="9.3370681605975717E-5"/>
  </r>
  <r>
    <x v="2325"/>
    <s v="골라"/>
    <x v="6"/>
    <x v="1"/>
    <n v="7"/>
    <n v="1.8530283778060144E-4"/>
  </r>
  <r>
    <x v="2325"/>
    <s v="골라"/>
    <x v="6"/>
    <x v="3"/>
    <n v="1"/>
    <n v="5.669898508816692E-5"/>
  </r>
  <r>
    <x v="2326"/>
    <s v="골랐어"/>
    <x v="6"/>
    <x v="2"/>
    <n v="1"/>
    <n v="4.4656812396731119E-5"/>
  </r>
  <r>
    <x v="2327"/>
    <s v="골반"/>
    <x v="7"/>
    <x v="1"/>
    <n v="1"/>
    <n v="2.6471833968657347E-5"/>
  </r>
  <r>
    <x v="2328"/>
    <s v="골백번"/>
    <x v="7"/>
    <x v="1"/>
    <n v="1"/>
    <n v="2.6471833968657347E-5"/>
  </r>
  <r>
    <x v="2329"/>
    <s v="골인"/>
    <x v="7"/>
    <x v="1"/>
    <n v="1"/>
    <n v="2.6471833968657347E-5"/>
  </r>
  <r>
    <x v="2330"/>
    <s v="곰"/>
    <x v="7"/>
    <x v="1"/>
    <n v="2"/>
    <n v="5.2943667937314695E-5"/>
  </r>
  <r>
    <x v="2331"/>
    <s v="곱"/>
    <x v="7"/>
    <x v="2"/>
    <n v="1"/>
    <n v="4.4656812396731119E-5"/>
  </r>
  <r>
    <x v="2332"/>
    <s v="곳"/>
    <x v="7"/>
    <x v="0"/>
    <n v="13"/>
    <n v="6.0690943043884222E-4"/>
  </r>
  <r>
    <x v="2332"/>
    <s v="곳"/>
    <x v="7"/>
    <x v="1"/>
    <n v="33"/>
    <n v="8.7357052096569251E-4"/>
  </r>
  <r>
    <x v="2332"/>
    <s v="곳"/>
    <x v="7"/>
    <x v="2"/>
    <n v="17"/>
    <n v="7.5916581074442907E-4"/>
  </r>
  <r>
    <x v="2332"/>
    <s v="곳"/>
    <x v="7"/>
    <x v="3"/>
    <n v="14"/>
    <n v="7.9378579123433692E-4"/>
  </r>
  <r>
    <x v="2333"/>
    <s v="곳곳"/>
    <x v="7"/>
    <x v="1"/>
    <n v="1"/>
    <n v="2.6471833968657347E-5"/>
  </r>
  <r>
    <x v="2334"/>
    <s v="곳도"/>
    <x v="7"/>
    <x v="0"/>
    <n v="1"/>
    <n v="4.6685340802987859E-5"/>
  </r>
  <r>
    <x v="2334"/>
    <s v="곳도"/>
    <x v="7"/>
    <x v="3"/>
    <n v="1"/>
    <n v="5.669898508816692E-5"/>
  </r>
  <r>
    <x v="2335"/>
    <s v="공간"/>
    <x v="7"/>
    <x v="1"/>
    <n v="4"/>
    <n v="1.0588733587462939E-4"/>
  </r>
  <r>
    <x v="2335"/>
    <s v="공간"/>
    <x v="7"/>
    <x v="3"/>
    <n v="1"/>
    <n v="5.669898508816692E-5"/>
  </r>
  <r>
    <x v="2336"/>
    <s v="공감"/>
    <x v="7"/>
    <x v="2"/>
    <n v="1"/>
    <n v="4.4656812396731119E-5"/>
  </r>
  <r>
    <x v="2337"/>
    <s v="공교"/>
    <x v="7"/>
    <x v="1"/>
    <n v="2"/>
    <n v="5.2943667937314695E-5"/>
  </r>
  <r>
    <x v="2338"/>
    <s v="공기"/>
    <x v="7"/>
    <x v="0"/>
    <n v="4"/>
    <n v="1.8674136321195143E-4"/>
  </r>
  <r>
    <x v="2338"/>
    <s v="공기"/>
    <x v="7"/>
    <x v="1"/>
    <n v="4"/>
    <n v="1.0588733587462939E-4"/>
  </r>
  <r>
    <x v="2338"/>
    <s v="공기"/>
    <x v="7"/>
    <x v="3"/>
    <n v="2"/>
    <n v="1.1339797017633384E-4"/>
  </r>
  <r>
    <x v="2339"/>
    <s v="공무원"/>
    <x v="7"/>
    <x v="1"/>
    <n v="1"/>
    <n v="2.6471833968657347E-5"/>
  </r>
  <r>
    <x v="2340"/>
    <s v="공백"/>
    <x v="7"/>
    <x v="3"/>
    <n v="1"/>
    <n v="5.669898508816692E-5"/>
  </r>
  <r>
    <x v="2341"/>
    <s v="공부"/>
    <x v="7"/>
    <x v="1"/>
    <n v="6"/>
    <n v="1.588310038119441E-4"/>
  </r>
  <r>
    <x v="2342"/>
    <s v="공식"/>
    <x v="7"/>
    <x v="1"/>
    <n v="3"/>
    <n v="7.9415501905972049E-5"/>
  </r>
  <r>
    <x v="2342"/>
    <s v="공식"/>
    <x v="7"/>
    <x v="2"/>
    <n v="2"/>
    <n v="8.9313624793462237E-5"/>
  </r>
  <r>
    <x v="2343"/>
    <s v="공원"/>
    <x v="7"/>
    <x v="1"/>
    <n v="1"/>
    <n v="2.6471833968657347E-5"/>
  </r>
  <r>
    <x v="2344"/>
    <s v="공유"/>
    <x v="7"/>
    <x v="3"/>
    <n v="1"/>
    <n v="5.669898508816692E-5"/>
  </r>
  <r>
    <x v="2345"/>
    <s v="공이"/>
    <x v="7"/>
    <x v="2"/>
    <n v="1"/>
    <n v="4.4656812396731119E-5"/>
  </r>
  <r>
    <x v="2346"/>
    <s v="공인"/>
    <x v="7"/>
    <x v="1"/>
    <n v="1"/>
    <n v="2.6471833968657347E-5"/>
  </r>
  <r>
    <x v="2347"/>
    <s v="공장"/>
    <x v="7"/>
    <x v="1"/>
    <n v="1"/>
    <n v="2.6471833968657347E-5"/>
  </r>
  <r>
    <x v="2348"/>
    <s v="공정하지"/>
    <x v="8"/>
    <x v="1"/>
    <n v="2"/>
    <n v="5.2943667937314695E-5"/>
  </r>
  <r>
    <x v="2349"/>
    <s v="공터"/>
    <x v="7"/>
    <x v="1"/>
    <n v="1"/>
    <n v="2.6471833968657347E-5"/>
  </r>
  <r>
    <x v="2350"/>
    <s v="공평하다니"/>
    <x v="8"/>
    <x v="1"/>
    <n v="1"/>
    <n v="2.6471833968657347E-5"/>
  </r>
  <r>
    <x v="2351"/>
    <s v="공평하지"/>
    <x v="8"/>
    <x v="1"/>
    <n v="2"/>
    <n v="5.2943667937314695E-5"/>
  </r>
  <r>
    <x v="2352"/>
    <s v="공평할"/>
    <x v="8"/>
    <x v="1"/>
    <n v="1"/>
    <n v="2.6471833968657347E-5"/>
  </r>
  <r>
    <x v="2353"/>
    <s v="공포"/>
    <x v="7"/>
    <x v="0"/>
    <n v="1"/>
    <n v="4.6685340802987859E-5"/>
  </r>
  <r>
    <x v="2354"/>
    <s v="공허"/>
    <x v="7"/>
    <x v="0"/>
    <n v="1"/>
    <n v="4.6685340802987859E-5"/>
  </r>
  <r>
    <x v="2355"/>
    <s v="공허한"/>
    <x v="8"/>
    <x v="0"/>
    <n v="3"/>
    <n v="1.4005602240896358E-4"/>
  </r>
  <r>
    <x v="2355"/>
    <s v="공허한"/>
    <x v="8"/>
    <x v="1"/>
    <n v="1"/>
    <n v="2.6471833968657347E-5"/>
  </r>
  <r>
    <x v="2356"/>
    <s v="공허함을"/>
    <x v="8"/>
    <x v="3"/>
    <n v="1"/>
    <n v="5.669898508816692E-5"/>
  </r>
  <r>
    <x v="2357"/>
    <s v="과"/>
    <x v="5"/>
    <x v="0"/>
    <n v="17"/>
    <n v="7.9365079365079365E-4"/>
  </r>
  <r>
    <x v="2357"/>
    <s v="과"/>
    <x v="5"/>
    <x v="1"/>
    <n v="50"/>
    <n v="1.3235916984328674E-3"/>
  </r>
  <r>
    <x v="2357"/>
    <s v="과"/>
    <x v="5"/>
    <x v="2"/>
    <n v="12"/>
    <n v="5.3588174876077342E-4"/>
  </r>
  <r>
    <x v="2357"/>
    <s v="과"/>
    <x v="5"/>
    <x v="3"/>
    <n v="15"/>
    <n v="8.5048477632250388E-4"/>
  </r>
  <r>
    <x v="2358"/>
    <s v="과"/>
    <x v="7"/>
    <x v="1"/>
    <n v="6"/>
    <n v="1.588310038119441E-4"/>
  </r>
  <r>
    <x v="2358"/>
    <s v="과"/>
    <x v="7"/>
    <x v="2"/>
    <n v="2"/>
    <n v="8.9313624793462237E-5"/>
  </r>
  <r>
    <x v="2358"/>
    <s v="과"/>
    <x v="7"/>
    <x v="3"/>
    <n v="1"/>
    <n v="5.669898508816692E-5"/>
  </r>
  <r>
    <x v="2359"/>
    <s v="과거"/>
    <x v="7"/>
    <x v="1"/>
    <n v="1"/>
    <n v="2.6471833968657347E-5"/>
  </r>
  <r>
    <x v="2359"/>
    <s v="과거"/>
    <x v="7"/>
    <x v="2"/>
    <n v="4"/>
    <n v="1.7862724958692447E-4"/>
  </r>
  <r>
    <x v="2360"/>
    <s v="과녁"/>
    <x v="7"/>
    <x v="1"/>
    <n v="2"/>
    <n v="5.2943667937314695E-5"/>
  </r>
  <r>
    <x v="2360"/>
    <s v="과녁"/>
    <x v="7"/>
    <x v="3"/>
    <n v="3"/>
    <n v="1.7009695526450075E-4"/>
  </r>
  <r>
    <x v="2361"/>
    <s v="과는"/>
    <x v="5"/>
    <x v="1"/>
    <n v="10"/>
    <n v="2.6471833968657346E-4"/>
  </r>
  <r>
    <x v="2362"/>
    <s v="과도"/>
    <x v="5"/>
    <x v="0"/>
    <n v="1"/>
    <n v="4.6685340802987859E-5"/>
  </r>
  <r>
    <x v="2363"/>
    <s v="과로사"/>
    <x v="7"/>
    <x v="1"/>
    <n v="1"/>
    <n v="2.6471833968657347E-5"/>
  </r>
  <r>
    <x v="2364"/>
    <s v="과목"/>
    <x v="7"/>
    <x v="1"/>
    <n v="2"/>
    <n v="5.2943667937314695E-5"/>
  </r>
  <r>
    <x v="2365"/>
    <s v="과분"/>
    <x v="7"/>
    <x v="2"/>
    <n v="1"/>
    <n v="4.4656812396731119E-5"/>
  </r>
  <r>
    <x v="2366"/>
    <s v="과속방지턱"/>
    <x v="7"/>
    <x v="1"/>
    <n v="1"/>
    <n v="2.6471833968657347E-5"/>
  </r>
  <r>
    <x v="2367"/>
    <s v="과열"/>
    <x v="7"/>
    <x v="2"/>
    <n v="1"/>
    <n v="4.4656812396731119E-5"/>
  </r>
  <r>
    <x v="2368"/>
    <s v="과음"/>
    <x v="7"/>
    <x v="1"/>
    <n v="2"/>
    <n v="5.2943667937314695E-5"/>
  </r>
  <r>
    <x v="2369"/>
    <s v="과의"/>
    <x v="5"/>
    <x v="1"/>
    <n v="3"/>
    <n v="7.9415501905972049E-5"/>
  </r>
  <r>
    <x v="2369"/>
    <s v="과의"/>
    <x v="5"/>
    <x v="2"/>
    <n v="2"/>
    <n v="8.9313624793462237E-5"/>
  </r>
  <r>
    <x v="2370"/>
    <s v="관객"/>
    <x v="7"/>
    <x v="3"/>
    <n v="1"/>
    <n v="5.669898508816692E-5"/>
  </r>
  <r>
    <x v="2371"/>
    <s v="관계"/>
    <x v="7"/>
    <x v="1"/>
    <n v="1"/>
    <n v="2.6471833968657347E-5"/>
  </r>
  <r>
    <x v="2372"/>
    <s v="관리"/>
    <x v="7"/>
    <x v="1"/>
    <n v="1"/>
    <n v="2.6471833968657347E-5"/>
  </r>
  <r>
    <x v="2372"/>
    <s v="관리"/>
    <x v="7"/>
    <x v="2"/>
    <n v="1"/>
    <n v="4.4656812396731119E-5"/>
  </r>
  <r>
    <x v="2373"/>
    <s v="관심"/>
    <x v="7"/>
    <x v="0"/>
    <n v="3"/>
    <n v="1.4005602240896358E-4"/>
  </r>
  <r>
    <x v="2373"/>
    <s v="관심"/>
    <x v="7"/>
    <x v="1"/>
    <n v="8"/>
    <n v="2.1177467174925878E-4"/>
  </r>
  <r>
    <x v="2373"/>
    <s v="관심"/>
    <x v="7"/>
    <x v="2"/>
    <n v="1"/>
    <n v="4.4656812396731119E-5"/>
  </r>
  <r>
    <x v="2373"/>
    <s v="관심"/>
    <x v="7"/>
    <x v="3"/>
    <n v="2"/>
    <n v="1.1339797017633384E-4"/>
  </r>
  <r>
    <x v="2374"/>
    <s v="관심사"/>
    <x v="7"/>
    <x v="1"/>
    <n v="1"/>
    <n v="2.6471833968657347E-5"/>
  </r>
  <r>
    <x v="2375"/>
    <s v="광기"/>
    <x v="7"/>
    <x v="1"/>
    <n v="1"/>
    <n v="2.6471833968657347E-5"/>
  </r>
  <r>
    <x v="2375"/>
    <s v="광기"/>
    <x v="7"/>
    <x v="2"/>
    <n v="1"/>
    <n v="4.4656812396731119E-5"/>
  </r>
  <r>
    <x v="2376"/>
    <s v="광야"/>
    <x v="7"/>
    <x v="2"/>
    <n v="1"/>
    <n v="4.4656812396731119E-5"/>
  </r>
  <r>
    <x v="2377"/>
    <s v="광주"/>
    <x v="7"/>
    <x v="1"/>
    <n v="2"/>
    <n v="5.2943667937314695E-5"/>
  </r>
  <r>
    <x v="2378"/>
    <s v="광활한"/>
    <x v="8"/>
    <x v="1"/>
    <n v="1"/>
    <n v="2.6471833968657347E-5"/>
  </r>
  <r>
    <x v="2378"/>
    <s v="광활한"/>
    <x v="8"/>
    <x v="2"/>
    <n v="1"/>
    <n v="4.4656812396731119E-5"/>
  </r>
  <r>
    <x v="2379"/>
    <s v="괜"/>
    <x v="7"/>
    <x v="2"/>
    <n v="2"/>
    <n v="8.9313624793462237E-5"/>
  </r>
  <r>
    <x v="2380"/>
    <s v="괜시리"/>
    <x v="7"/>
    <x v="1"/>
    <n v="3"/>
    <n v="7.9415501905972049E-5"/>
  </r>
  <r>
    <x v="2381"/>
    <s v="괜찮것소"/>
    <x v="8"/>
    <x v="1"/>
    <n v="1"/>
    <n v="2.6471833968657347E-5"/>
  </r>
  <r>
    <x v="2382"/>
    <s v="괜찮나"/>
    <x v="8"/>
    <x v="0"/>
    <n v="1"/>
    <n v="4.6685340802987859E-5"/>
  </r>
  <r>
    <x v="2383"/>
    <s v="괜찮냐"/>
    <x v="8"/>
    <x v="1"/>
    <n v="1"/>
    <n v="2.6471833968657347E-5"/>
  </r>
  <r>
    <x v="2384"/>
    <s v="괜찮다고"/>
    <x v="8"/>
    <x v="2"/>
    <n v="2"/>
    <n v="8.9313624793462237E-5"/>
  </r>
  <r>
    <x v="2385"/>
    <s v="괜찮다니까"/>
    <x v="8"/>
    <x v="3"/>
    <n v="1"/>
    <n v="5.669898508816692E-5"/>
  </r>
  <r>
    <x v="2386"/>
    <s v="괜찮다며"/>
    <x v="8"/>
    <x v="1"/>
    <n v="1"/>
    <n v="2.6471833968657347E-5"/>
  </r>
  <r>
    <x v="2387"/>
    <s v="괜찮다면"/>
    <x v="8"/>
    <x v="0"/>
    <n v="1"/>
    <n v="4.6685340802987859E-5"/>
  </r>
  <r>
    <x v="2388"/>
    <s v="괜찮아"/>
    <x v="8"/>
    <x v="1"/>
    <n v="31"/>
    <n v="8.2062685302837783E-4"/>
  </r>
  <r>
    <x v="2388"/>
    <s v="괜찮아"/>
    <x v="8"/>
    <x v="2"/>
    <n v="5"/>
    <n v="2.2328406198365562E-4"/>
  </r>
  <r>
    <x v="2388"/>
    <s v="괜찮아"/>
    <x v="8"/>
    <x v="3"/>
    <n v="1"/>
    <n v="5.669898508816692E-5"/>
  </r>
  <r>
    <x v="2389"/>
    <s v="괜찮아요"/>
    <x v="8"/>
    <x v="0"/>
    <n v="2"/>
    <n v="9.3370681605975717E-5"/>
  </r>
  <r>
    <x v="2390"/>
    <s v="괜찮았던"/>
    <x v="8"/>
    <x v="2"/>
    <n v="1"/>
    <n v="4.4656812396731119E-5"/>
  </r>
  <r>
    <x v="2391"/>
    <s v="괜찮으니까"/>
    <x v="8"/>
    <x v="1"/>
    <n v="1"/>
    <n v="2.6471833968657347E-5"/>
  </r>
  <r>
    <x v="2392"/>
    <s v="괜찮은"/>
    <x v="8"/>
    <x v="0"/>
    <n v="2"/>
    <n v="9.3370681605975717E-5"/>
  </r>
  <r>
    <x v="2392"/>
    <s v="괜찮은"/>
    <x v="8"/>
    <x v="1"/>
    <n v="1"/>
    <n v="2.6471833968657347E-5"/>
  </r>
  <r>
    <x v="2392"/>
    <s v="괜찮은"/>
    <x v="8"/>
    <x v="3"/>
    <n v="1"/>
    <n v="5.669898508816692E-5"/>
  </r>
  <r>
    <x v="2393"/>
    <s v="괜찮은데"/>
    <x v="8"/>
    <x v="1"/>
    <n v="1"/>
    <n v="2.6471833968657347E-5"/>
  </r>
  <r>
    <x v="2394"/>
    <s v="괜찮은지"/>
    <x v="8"/>
    <x v="3"/>
    <n v="1"/>
    <n v="5.669898508816692E-5"/>
  </r>
  <r>
    <x v="2395"/>
    <s v="괜찮을"/>
    <x v="8"/>
    <x v="1"/>
    <n v="2"/>
    <n v="5.2943667937314695E-5"/>
  </r>
  <r>
    <x v="2396"/>
    <s v="괜찮잖니"/>
    <x v="8"/>
    <x v="1"/>
    <n v="1"/>
    <n v="2.6471833968657347E-5"/>
  </r>
  <r>
    <x v="2397"/>
    <s v="괜히"/>
    <x v="9"/>
    <x v="1"/>
    <n v="9"/>
    <n v="2.3824650571791615E-4"/>
  </r>
  <r>
    <x v="2397"/>
    <s v="괜히"/>
    <x v="9"/>
    <x v="2"/>
    <n v="1"/>
    <n v="4.4656812396731119E-5"/>
  </r>
  <r>
    <x v="2397"/>
    <s v="괜히"/>
    <x v="9"/>
    <x v="3"/>
    <n v="2"/>
    <n v="1.1339797017633384E-4"/>
  </r>
  <r>
    <x v="2398"/>
    <s v="괴로운"/>
    <x v="8"/>
    <x v="1"/>
    <n v="1"/>
    <n v="2.6471833968657347E-5"/>
  </r>
  <r>
    <x v="2398"/>
    <s v="괴로운"/>
    <x v="8"/>
    <x v="2"/>
    <n v="1"/>
    <n v="4.4656812396731119E-5"/>
  </r>
  <r>
    <x v="2399"/>
    <s v="괴로울"/>
    <x v="8"/>
    <x v="3"/>
    <n v="1"/>
    <n v="5.669898508816692E-5"/>
  </r>
  <r>
    <x v="2400"/>
    <s v="괴롭지도"/>
    <x v="8"/>
    <x v="2"/>
    <n v="1"/>
    <n v="4.4656812396731119E-5"/>
  </r>
  <r>
    <x v="2401"/>
    <s v="괴물"/>
    <x v="7"/>
    <x v="1"/>
    <n v="3"/>
    <n v="7.9415501905972049E-5"/>
  </r>
  <r>
    <x v="2402"/>
    <s v="굉장히"/>
    <x v="8"/>
    <x v="1"/>
    <n v="1"/>
    <n v="2.6471833968657347E-5"/>
  </r>
  <r>
    <x v="2403"/>
    <s v="교"/>
    <x v="7"/>
    <x v="1"/>
    <n v="2"/>
    <n v="5.2943667937314695E-5"/>
  </r>
  <r>
    <x v="2404"/>
    <s v="교감"/>
    <x v="7"/>
    <x v="1"/>
    <n v="1"/>
    <n v="2.6471833968657347E-5"/>
  </r>
  <r>
    <x v="2405"/>
    <s v="교과서"/>
    <x v="7"/>
    <x v="1"/>
    <n v="1"/>
    <n v="2.6471833968657347E-5"/>
  </r>
  <r>
    <x v="2406"/>
    <s v="교복"/>
    <x v="7"/>
    <x v="1"/>
    <n v="3"/>
    <n v="7.9415501905972049E-5"/>
  </r>
  <r>
    <x v="2407"/>
    <s v="교육"/>
    <x v="7"/>
    <x v="1"/>
    <n v="1"/>
    <n v="2.6471833968657347E-5"/>
  </r>
  <r>
    <x v="2408"/>
    <s v="교집합"/>
    <x v="7"/>
    <x v="1"/>
    <n v="1"/>
    <n v="2.6471833968657347E-5"/>
  </r>
  <r>
    <x v="2409"/>
    <s v="구"/>
    <x v="7"/>
    <x v="1"/>
    <n v="12"/>
    <n v="3.176620076238882E-4"/>
  </r>
  <r>
    <x v="2410"/>
    <s v="구가"/>
    <x v="7"/>
    <x v="1"/>
    <n v="1"/>
    <n v="2.6471833968657347E-5"/>
  </r>
  <r>
    <x v="2411"/>
    <s v="구겨지고"/>
    <x v="6"/>
    <x v="1"/>
    <n v="2"/>
    <n v="5.2943667937314695E-5"/>
  </r>
  <r>
    <x v="2412"/>
    <s v="구녕"/>
    <x v="7"/>
    <x v="1"/>
    <n v="2"/>
    <n v="5.2943667937314695E-5"/>
  </r>
  <r>
    <x v="2413"/>
    <s v="구동"/>
    <x v="7"/>
    <x v="1"/>
    <n v="1"/>
    <n v="2.6471833968657347E-5"/>
  </r>
  <r>
    <x v="2414"/>
    <s v="구두"/>
    <x v="7"/>
    <x v="3"/>
    <n v="2"/>
    <n v="1.1339797017633384E-4"/>
  </r>
  <r>
    <x v="2415"/>
    <s v="구르라면"/>
    <x v="6"/>
    <x v="1"/>
    <n v="1"/>
    <n v="2.6471833968657347E-5"/>
  </r>
  <r>
    <x v="2416"/>
    <s v="구름"/>
    <x v="7"/>
    <x v="0"/>
    <n v="5"/>
    <n v="2.3342670401493932E-4"/>
  </r>
  <r>
    <x v="2416"/>
    <s v="구름"/>
    <x v="7"/>
    <x v="1"/>
    <n v="9"/>
    <n v="2.3824650571791615E-4"/>
  </r>
  <r>
    <x v="2416"/>
    <s v="구름"/>
    <x v="7"/>
    <x v="2"/>
    <n v="1"/>
    <n v="4.4656812396731119E-5"/>
  </r>
  <r>
    <x v="2416"/>
    <s v="구름"/>
    <x v="7"/>
    <x v="3"/>
    <n v="2"/>
    <n v="1.1339797017633384E-4"/>
  </r>
  <r>
    <x v="2417"/>
    <s v="구리겠네"/>
    <x v="8"/>
    <x v="1"/>
    <n v="1"/>
    <n v="2.6471833968657347E-5"/>
  </r>
  <r>
    <x v="2418"/>
    <s v="구린"/>
    <x v="8"/>
    <x v="1"/>
    <n v="1"/>
    <n v="2.6471833968657347E-5"/>
  </r>
  <r>
    <x v="2419"/>
    <s v="구분"/>
    <x v="7"/>
    <x v="1"/>
    <n v="1"/>
    <n v="2.6471833968657347E-5"/>
  </r>
  <r>
    <x v="2420"/>
    <s v="구석"/>
    <x v="7"/>
    <x v="0"/>
    <n v="5"/>
    <n v="2.3342670401493932E-4"/>
  </r>
  <r>
    <x v="2420"/>
    <s v="구석"/>
    <x v="7"/>
    <x v="1"/>
    <n v="2"/>
    <n v="5.2943667937314695E-5"/>
  </r>
  <r>
    <x v="2421"/>
    <s v="구설수"/>
    <x v="7"/>
    <x v="2"/>
    <n v="1"/>
    <n v="4.4656812396731119E-5"/>
  </r>
  <r>
    <x v="2422"/>
    <s v="구수하고"/>
    <x v="8"/>
    <x v="1"/>
    <n v="1"/>
    <n v="2.6471833968657347E-5"/>
  </r>
  <r>
    <x v="2423"/>
    <s v="구식"/>
    <x v="7"/>
    <x v="0"/>
    <n v="1"/>
    <n v="4.6685340802987859E-5"/>
  </r>
  <r>
    <x v="2424"/>
    <s v="구애"/>
    <x v="7"/>
    <x v="1"/>
    <n v="1"/>
    <n v="2.6471833968657347E-5"/>
  </r>
  <r>
    <x v="2425"/>
    <s v="구원"/>
    <x v="7"/>
    <x v="1"/>
    <n v="5"/>
    <n v="1.3235916984328673E-4"/>
  </r>
  <r>
    <x v="2426"/>
    <s v="구원투수"/>
    <x v="7"/>
    <x v="1"/>
    <n v="1"/>
    <n v="2.6471833968657347E-5"/>
  </r>
  <r>
    <x v="2427"/>
    <s v="구월"/>
    <x v="7"/>
    <x v="1"/>
    <n v="1"/>
    <n v="2.6471833968657347E-5"/>
  </r>
  <r>
    <x v="2428"/>
    <s v="구입"/>
    <x v="7"/>
    <x v="1"/>
    <n v="1"/>
    <n v="2.6471833968657347E-5"/>
  </r>
  <r>
    <x v="2429"/>
    <s v="구절"/>
    <x v="7"/>
    <x v="3"/>
    <n v="1"/>
    <n v="5.669898508816692E-5"/>
  </r>
  <r>
    <x v="2430"/>
    <s v="구차해"/>
    <x v="8"/>
    <x v="2"/>
    <n v="1"/>
    <n v="4.4656812396731119E-5"/>
  </r>
  <r>
    <x v="2431"/>
    <s v="국가"/>
    <x v="7"/>
    <x v="1"/>
    <n v="1"/>
    <n v="2.6471833968657347E-5"/>
  </r>
  <r>
    <x v="2432"/>
    <s v="군"/>
    <x v="11"/>
    <x v="1"/>
    <n v="9"/>
    <n v="2.3824650571791615E-4"/>
  </r>
  <r>
    <x v="2433"/>
    <s v="굳게"/>
    <x v="8"/>
    <x v="3"/>
    <n v="1"/>
    <n v="5.669898508816692E-5"/>
  </r>
  <r>
    <x v="2434"/>
    <s v="굳고"/>
    <x v="8"/>
    <x v="0"/>
    <n v="2"/>
    <n v="9.3370681605975717E-5"/>
  </r>
  <r>
    <x v="2435"/>
    <s v="굳어"/>
    <x v="8"/>
    <x v="0"/>
    <n v="1"/>
    <n v="4.6685340802987859E-5"/>
  </r>
  <r>
    <x v="2436"/>
    <s v="굳이"/>
    <x v="7"/>
    <x v="2"/>
    <n v="11"/>
    <n v="4.9122493636404236E-4"/>
  </r>
  <r>
    <x v="2436"/>
    <s v="굳이"/>
    <x v="7"/>
    <x v="3"/>
    <n v="2"/>
    <n v="1.1339797017633384E-4"/>
  </r>
  <r>
    <x v="2437"/>
    <s v="굴"/>
    <x v="7"/>
    <x v="1"/>
    <n v="1"/>
    <n v="2.6471833968657347E-5"/>
  </r>
  <r>
    <x v="2438"/>
    <s v="굴던"/>
    <x v="8"/>
    <x v="0"/>
    <n v="1"/>
    <n v="4.6685340802987859E-5"/>
  </r>
  <r>
    <x v="2439"/>
    <s v="굴러"/>
    <x v="6"/>
    <x v="0"/>
    <n v="1"/>
    <n v="4.6685340802987859E-5"/>
  </r>
  <r>
    <x v="2439"/>
    <s v="굴러"/>
    <x v="6"/>
    <x v="1"/>
    <n v="1"/>
    <n v="2.6471833968657347E-5"/>
  </r>
  <r>
    <x v="2440"/>
    <s v="굴러내려"/>
    <x v="6"/>
    <x v="3"/>
    <n v="1"/>
    <n v="5.669898508816692E-5"/>
  </r>
  <r>
    <x v="2441"/>
    <s v="굴려"/>
    <x v="8"/>
    <x v="3"/>
    <n v="1"/>
    <n v="5.669898508816692E-5"/>
  </r>
  <r>
    <x v="2442"/>
    <s v="굴지"/>
    <x v="7"/>
    <x v="1"/>
    <n v="1"/>
    <n v="2.6471833968657347E-5"/>
  </r>
  <r>
    <x v="2442"/>
    <s v="굴지"/>
    <x v="7"/>
    <x v="2"/>
    <n v="1"/>
    <n v="4.4656812396731119E-5"/>
  </r>
  <r>
    <x v="2443"/>
    <s v="굵은"/>
    <x v="8"/>
    <x v="1"/>
    <n v="1"/>
    <n v="2.6471833968657347E-5"/>
  </r>
  <r>
    <x v="2444"/>
    <s v="굶주린"/>
    <x v="6"/>
    <x v="0"/>
    <n v="3"/>
    <n v="1.4005602240896358E-4"/>
  </r>
  <r>
    <x v="2445"/>
    <s v="굿"/>
    <x v="7"/>
    <x v="1"/>
    <n v="1"/>
    <n v="2.6471833968657347E-5"/>
  </r>
  <r>
    <x v="2446"/>
    <s v="궁금하면"/>
    <x v="8"/>
    <x v="2"/>
    <n v="1"/>
    <n v="4.4656812396731119E-5"/>
  </r>
  <r>
    <x v="2447"/>
    <s v="궁금하지"/>
    <x v="8"/>
    <x v="0"/>
    <n v="1"/>
    <n v="4.6685340802987859E-5"/>
  </r>
  <r>
    <x v="2448"/>
    <s v="궁금한"/>
    <x v="8"/>
    <x v="3"/>
    <n v="1"/>
    <n v="5.669898508816692E-5"/>
  </r>
  <r>
    <x v="2449"/>
    <s v="궁금해"/>
    <x v="8"/>
    <x v="0"/>
    <n v="6"/>
    <n v="2.8011204481792715E-4"/>
  </r>
  <r>
    <x v="2449"/>
    <s v="궁금해"/>
    <x v="8"/>
    <x v="1"/>
    <n v="2"/>
    <n v="5.2943667937314695E-5"/>
  </r>
  <r>
    <x v="2449"/>
    <s v="궁금해"/>
    <x v="8"/>
    <x v="3"/>
    <n v="1"/>
    <n v="5.669898508816692E-5"/>
  </r>
  <r>
    <x v="2450"/>
    <s v="궁금해요"/>
    <x v="8"/>
    <x v="2"/>
    <n v="1"/>
    <n v="4.4656812396731119E-5"/>
  </r>
  <r>
    <x v="2451"/>
    <s v="궁금해하는"/>
    <x v="8"/>
    <x v="3"/>
    <n v="1"/>
    <n v="5.669898508816692E-5"/>
  </r>
  <r>
    <x v="2452"/>
    <s v="궁금해하지"/>
    <x v="8"/>
    <x v="0"/>
    <n v="1"/>
    <n v="4.6685340802987859E-5"/>
  </r>
  <r>
    <x v="2453"/>
    <s v="궁합"/>
    <x v="7"/>
    <x v="2"/>
    <n v="4"/>
    <n v="1.7862724958692447E-4"/>
  </r>
  <r>
    <x v="2454"/>
    <s v="권력"/>
    <x v="7"/>
    <x v="2"/>
    <n v="1"/>
    <n v="4.4656812396731119E-5"/>
  </r>
  <r>
    <x v="2455"/>
    <s v="궤도"/>
    <x v="7"/>
    <x v="1"/>
    <n v="1"/>
    <n v="2.6471833968657347E-5"/>
  </r>
  <r>
    <x v="2456"/>
    <s v="귀"/>
    <x v="10"/>
    <x v="1"/>
    <n v="3"/>
    <n v="7.9415501905972049E-5"/>
  </r>
  <r>
    <x v="2457"/>
    <s v="귀"/>
    <x v="7"/>
    <x v="0"/>
    <n v="2"/>
    <n v="9.3370681605975717E-5"/>
  </r>
  <r>
    <x v="2457"/>
    <s v="귀"/>
    <x v="7"/>
    <x v="1"/>
    <n v="7"/>
    <n v="1.8530283778060144E-4"/>
  </r>
  <r>
    <x v="2457"/>
    <s v="귀"/>
    <x v="7"/>
    <x v="3"/>
    <n v="2"/>
    <n v="1.1339797017633384E-4"/>
  </r>
  <r>
    <x v="2458"/>
    <s v="귀신"/>
    <x v="7"/>
    <x v="2"/>
    <n v="1"/>
    <n v="4.4656812396731119E-5"/>
  </r>
  <r>
    <x v="2459"/>
    <s v="귀여운"/>
    <x v="8"/>
    <x v="1"/>
    <n v="1"/>
    <n v="2.6471833968657347E-5"/>
  </r>
  <r>
    <x v="2460"/>
    <s v="귀여워서"/>
    <x v="8"/>
    <x v="3"/>
    <n v="1"/>
    <n v="5.669898508816692E-5"/>
  </r>
  <r>
    <x v="2461"/>
    <s v="귀염"/>
    <x v="7"/>
    <x v="1"/>
    <n v="1"/>
    <n v="2.6471833968657347E-5"/>
  </r>
  <r>
    <x v="2462"/>
    <s v="귀엽지"/>
    <x v="8"/>
    <x v="0"/>
    <n v="1"/>
    <n v="4.6685340802987859E-5"/>
  </r>
  <r>
    <x v="2463"/>
    <s v="귀요미"/>
    <x v="7"/>
    <x v="1"/>
    <n v="1"/>
    <n v="2.6471833968657347E-5"/>
  </r>
  <r>
    <x v="2464"/>
    <s v="귀찮나요"/>
    <x v="8"/>
    <x v="2"/>
    <n v="1"/>
    <n v="4.4656812396731119E-5"/>
  </r>
  <r>
    <x v="2465"/>
    <s v="귀찮다고"/>
    <x v="8"/>
    <x v="0"/>
    <n v="1"/>
    <n v="4.6685340802987859E-5"/>
  </r>
  <r>
    <x v="2466"/>
    <s v="귀퉁이"/>
    <x v="7"/>
    <x v="1"/>
    <n v="1"/>
    <n v="2.6471833968657347E-5"/>
  </r>
  <r>
    <x v="2467"/>
    <s v="귓가"/>
    <x v="7"/>
    <x v="0"/>
    <n v="3"/>
    <n v="1.4005602240896358E-4"/>
  </r>
  <r>
    <x v="2467"/>
    <s v="귓가"/>
    <x v="7"/>
    <x v="1"/>
    <n v="3"/>
    <n v="7.9415501905972049E-5"/>
  </r>
  <r>
    <x v="2467"/>
    <s v="귓가"/>
    <x v="7"/>
    <x v="2"/>
    <n v="1"/>
    <n v="4.4656812396731119E-5"/>
  </r>
  <r>
    <x v="2467"/>
    <s v="귓가"/>
    <x v="7"/>
    <x v="3"/>
    <n v="2"/>
    <n v="1.1339797017633384E-4"/>
  </r>
  <r>
    <x v="2468"/>
    <s v="귓속"/>
    <x v="7"/>
    <x v="0"/>
    <n v="2"/>
    <n v="9.3370681605975717E-5"/>
  </r>
  <r>
    <x v="2469"/>
    <s v="규율"/>
    <x v="7"/>
    <x v="1"/>
    <n v="1"/>
    <n v="2.6471833968657347E-5"/>
  </r>
  <r>
    <x v="2470"/>
    <s v="그"/>
    <x v="13"/>
    <x v="0"/>
    <n v="2"/>
    <n v="9.3370681605975717E-5"/>
  </r>
  <r>
    <x v="2470"/>
    <s v="그"/>
    <x v="13"/>
    <x v="1"/>
    <n v="11"/>
    <n v="2.9119017365523086E-4"/>
  </r>
  <r>
    <x v="2470"/>
    <s v="그"/>
    <x v="13"/>
    <x v="2"/>
    <n v="2"/>
    <n v="8.9313624793462237E-5"/>
  </r>
  <r>
    <x v="2470"/>
    <s v="그"/>
    <x v="13"/>
    <x v="3"/>
    <n v="8"/>
    <n v="4.5359188070533536E-4"/>
  </r>
  <r>
    <x v="2471"/>
    <s v="그"/>
    <x v="10"/>
    <x v="0"/>
    <n v="1"/>
    <n v="4.6685340802987859E-5"/>
  </r>
  <r>
    <x v="2472"/>
    <s v="그"/>
    <x v="7"/>
    <x v="0"/>
    <n v="143"/>
    <n v="6.6760037348272639E-3"/>
  </r>
  <r>
    <x v="2472"/>
    <s v="그"/>
    <x v="7"/>
    <x v="1"/>
    <n v="112"/>
    <n v="2.964845404489623E-3"/>
  </r>
  <r>
    <x v="2472"/>
    <s v="그"/>
    <x v="7"/>
    <x v="2"/>
    <n v="67"/>
    <n v="2.9920064305809851E-3"/>
  </r>
  <r>
    <x v="2472"/>
    <s v="그"/>
    <x v="7"/>
    <x v="3"/>
    <n v="114"/>
    <n v="6.4636843000510291E-3"/>
  </r>
  <r>
    <x v="2473"/>
    <s v="그거"/>
    <x v="7"/>
    <x v="0"/>
    <n v="1"/>
    <n v="4.6685340802987859E-5"/>
  </r>
  <r>
    <x v="2473"/>
    <s v="그거"/>
    <x v="7"/>
    <x v="1"/>
    <n v="9"/>
    <n v="2.3824650571791615E-4"/>
  </r>
  <r>
    <x v="2473"/>
    <s v="그거"/>
    <x v="7"/>
    <x v="3"/>
    <n v="1"/>
    <n v="5.669898508816692E-5"/>
  </r>
  <r>
    <x v="2474"/>
    <s v="그건"/>
    <x v="9"/>
    <x v="0"/>
    <n v="10"/>
    <n v="4.6685340802987864E-4"/>
  </r>
  <r>
    <x v="2474"/>
    <s v="그건"/>
    <x v="9"/>
    <x v="1"/>
    <n v="3"/>
    <n v="7.9415501905972049E-5"/>
  </r>
  <r>
    <x v="2475"/>
    <s v="그걸"/>
    <x v="9"/>
    <x v="0"/>
    <n v="1"/>
    <n v="4.6685340802987859E-5"/>
  </r>
  <r>
    <x v="2475"/>
    <s v="그걸"/>
    <x v="9"/>
    <x v="1"/>
    <n v="1"/>
    <n v="2.6471833968657347E-5"/>
  </r>
  <r>
    <x v="2476"/>
    <s v="그것"/>
    <x v="7"/>
    <x v="0"/>
    <n v="6"/>
    <n v="2.8011204481792715E-4"/>
  </r>
  <r>
    <x v="2476"/>
    <s v="그것"/>
    <x v="7"/>
    <x v="1"/>
    <n v="6"/>
    <n v="1.588310038119441E-4"/>
  </r>
  <r>
    <x v="2477"/>
    <s v="그게"/>
    <x v="7"/>
    <x v="0"/>
    <n v="5"/>
    <n v="2.3342670401493932E-4"/>
  </r>
  <r>
    <x v="2477"/>
    <s v="그게"/>
    <x v="7"/>
    <x v="1"/>
    <n v="22"/>
    <n v="5.8238034731046171E-4"/>
  </r>
  <r>
    <x v="2477"/>
    <s v="그게"/>
    <x v="7"/>
    <x v="2"/>
    <n v="5"/>
    <n v="2.2328406198365562E-4"/>
  </r>
  <r>
    <x v="2477"/>
    <s v="그게"/>
    <x v="7"/>
    <x v="3"/>
    <n v="8"/>
    <n v="4.5359188070533536E-4"/>
  </r>
  <r>
    <x v="2478"/>
    <s v="그깟"/>
    <x v="10"/>
    <x v="1"/>
    <n v="1"/>
    <n v="2.6471833968657347E-5"/>
  </r>
  <r>
    <x v="2479"/>
    <s v="그냥"/>
    <x v="7"/>
    <x v="0"/>
    <n v="16"/>
    <n v="7.4696545284780574E-4"/>
  </r>
  <r>
    <x v="2479"/>
    <s v="그냥"/>
    <x v="7"/>
    <x v="1"/>
    <n v="29"/>
    <n v="7.6768318509106315E-4"/>
  </r>
  <r>
    <x v="2479"/>
    <s v="그냥"/>
    <x v="7"/>
    <x v="2"/>
    <n v="6"/>
    <n v="2.6794087438038671E-4"/>
  </r>
  <r>
    <x v="2479"/>
    <s v="그냥"/>
    <x v="7"/>
    <x v="3"/>
    <n v="2"/>
    <n v="1.1339797017633384E-4"/>
  </r>
  <r>
    <x v="2480"/>
    <s v="그녀"/>
    <x v="7"/>
    <x v="0"/>
    <n v="28"/>
    <n v="1.30718954248366E-3"/>
  </r>
  <r>
    <x v="2480"/>
    <s v="그녀"/>
    <x v="7"/>
    <x v="1"/>
    <n v="3"/>
    <n v="7.9415501905972049E-5"/>
  </r>
  <r>
    <x v="2480"/>
    <s v="그녀"/>
    <x v="7"/>
    <x v="2"/>
    <n v="16"/>
    <n v="7.145089983476979E-4"/>
  </r>
  <r>
    <x v="2480"/>
    <s v="그녀"/>
    <x v="7"/>
    <x v="3"/>
    <n v="1"/>
    <n v="5.669898508816692E-5"/>
  </r>
  <r>
    <x v="2481"/>
    <s v="그녈"/>
    <x v="7"/>
    <x v="0"/>
    <n v="2"/>
    <n v="9.3370681605975717E-5"/>
  </r>
  <r>
    <x v="2482"/>
    <s v="그늘"/>
    <x v="7"/>
    <x v="0"/>
    <n v="4"/>
    <n v="1.8674136321195143E-4"/>
  </r>
  <r>
    <x v="2482"/>
    <s v="그늘"/>
    <x v="7"/>
    <x v="3"/>
    <n v="2"/>
    <n v="1.1339797017633384E-4"/>
  </r>
  <r>
    <x v="2483"/>
    <s v="그니까"/>
    <x v="14"/>
    <x v="1"/>
    <n v="2"/>
    <n v="5.2943667937314695E-5"/>
  </r>
  <r>
    <x v="2484"/>
    <s v="그닥"/>
    <x v="7"/>
    <x v="0"/>
    <n v="1"/>
    <n v="4.6685340802987859E-5"/>
  </r>
  <r>
    <x v="2485"/>
    <s v="그대"/>
    <x v="7"/>
    <x v="0"/>
    <n v="66"/>
    <n v="3.0812324929971988E-3"/>
  </r>
  <r>
    <x v="2485"/>
    <s v="그대"/>
    <x v="7"/>
    <x v="1"/>
    <n v="17"/>
    <n v="4.500211774671749E-4"/>
  </r>
  <r>
    <x v="2485"/>
    <s v="그대"/>
    <x v="7"/>
    <x v="2"/>
    <n v="31"/>
    <n v="1.3843611842986648E-3"/>
  </r>
  <r>
    <x v="2485"/>
    <s v="그대"/>
    <x v="7"/>
    <x v="3"/>
    <n v="26"/>
    <n v="1.4741736122923399E-3"/>
  </r>
  <r>
    <x v="2486"/>
    <s v="그대로"/>
    <x v="7"/>
    <x v="0"/>
    <n v="5"/>
    <n v="2.3342670401493932E-4"/>
  </r>
  <r>
    <x v="2486"/>
    <s v="그대로"/>
    <x v="7"/>
    <x v="1"/>
    <n v="5"/>
    <n v="1.3235916984328673E-4"/>
  </r>
  <r>
    <x v="2486"/>
    <s v="그대로"/>
    <x v="7"/>
    <x v="2"/>
    <n v="8"/>
    <n v="3.5725449917384895E-4"/>
  </r>
  <r>
    <x v="2486"/>
    <s v="그대로"/>
    <x v="7"/>
    <x v="3"/>
    <n v="5"/>
    <n v="2.8349492544083461E-4"/>
  </r>
  <r>
    <x v="2487"/>
    <s v="그대만"/>
    <x v="7"/>
    <x v="0"/>
    <n v="6"/>
    <n v="2.8011204481792715E-4"/>
  </r>
  <r>
    <x v="2487"/>
    <s v="그대만"/>
    <x v="7"/>
    <x v="2"/>
    <n v="1"/>
    <n v="4.4656812396731119E-5"/>
  </r>
  <r>
    <x v="2488"/>
    <s v="그딴"/>
    <x v="10"/>
    <x v="0"/>
    <n v="1"/>
    <n v="4.6685340802987859E-5"/>
  </r>
  <r>
    <x v="2488"/>
    <s v="그딴"/>
    <x v="10"/>
    <x v="1"/>
    <n v="1"/>
    <n v="2.6471833968657347E-5"/>
  </r>
  <r>
    <x v="2489"/>
    <s v="그때"/>
    <x v="7"/>
    <x v="0"/>
    <n v="4"/>
    <n v="1.8674136321195143E-4"/>
  </r>
  <r>
    <x v="2489"/>
    <s v="그때"/>
    <x v="7"/>
    <x v="1"/>
    <n v="16"/>
    <n v="4.2354934349851756E-4"/>
  </r>
  <r>
    <x v="2489"/>
    <s v="그때"/>
    <x v="7"/>
    <x v="2"/>
    <n v="4"/>
    <n v="1.7862724958692447E-4"/>
  </r>
  <r>
    <x v="2489"/>
    <s v="그때"/>
    <x v="7"/>
    <x v="3"/>
    <n v="1"/>
    <n v="5.669898508816692E-5"/>
  </r>
  <r>
    <x v="2490"/>
    <s v="그땐"/>
    <x v="7"/>
    <x v="1"/>
    <n v="1"/>
    <n v="2.6471833968657347E-5"/>
  </r>
  <r>
    <x v="2490"/>
    <s v="그땐"/>
    <x v="7"/>
    <x v="2"/>
    <n v="5"/>
    <n v="2.2328406198365562E-4"/>
  </r>
  <r>
    <x v="2491"/>
    <s v="그래"/>
    <x v="8"/>
    <x v="0"/>
    <n v="23"/>
    <n v="1.0737628384687209E-3"/>
  </r>
  <r>
    <x v="2491"/>
    <s v="그래"/>
    <x v="8"/>
    <x v="1"/>
    <n v="62"/>
    <n v="1.6412537060567557E-3"/>
  </r>
  <r>
    <x v="2491"/>
    <s v="그래"/>
    <x v="8"/>
    <x v="2"/>
    <n v="7"/>
    <n v="3.1259768677711783E-4"/>
  </r>
  <r>
    <x v="2491"/>
    <s v="그래"/>
    <x v="8"/>
    <x v="3"/>
    <n v="14"/>
    <n v="7.9378579123433692E-4"/>
  </r>
  <r>
    <x v="2492"/>
    <s v="그래가지고"/>
    <x v="8"/>
    <x v="1"/>
    <n v="4"/>
    <n v="1.0588733587462939E-4"/>
  </r>
  <r>
    <x v="2493"/>
    <s v="그래그래"/>
    <x v="7"/>
    <x v="1"/>
    <n v="1"/>
    <n v="2.6471833968657347E-5"/>
  </r>
  <r>
    <x v="2494"/>
    <s v="그래도"/>
    <x v="9"/>
    <x v="0"/>
    <n v="2"/>
    <n v="9.3370681605975717E-5"/>
  </r>
  <r>
    <x v="2494"/>
    <s v="그래도"/>
    <x v="9"/>
    <x v="1"/>
    <n v="30"/>
    <n v="7.9415501905972044E-4"/>
  </r>
  <r>
    <x v="2494"/>
    <s v="그래도"/>
    <x v="9"/>
    <x v="2"/>
    <n v="1"/>
    <n v="4.4656812396731119E-5"/>
  </r>
  <r>
    <x v="2495"/>
    <s v="그래서"/>
    <x v="9"/>
    <x v="1"/>
    <n v="5"/>
    <n v="1.3235916984328673E-4"/>
  </r>
  <r>
    <x v="2495"/>
    <s v="그래서"/>
    <x v="9"/>
    <x v="2"/>
    <n v="5"/>
    <n v="2.2328406198365562E-4"/>
  </r>
  <r>
    <x v="2496"/>
    <s v="그래야만"/>
    <x v="8"/>
    <x v="2"/>
    <n v="1"/>
    <n v="4.4656812396731119E-5"/>
  </r>
  <r>
    <x v="2496"/>
    <s v="그래야만"/>
    <x v="8"/>
    <x v="3"/>
    <n v="1"/>
    <n v="5.669898508816692E-5"/>
  </r>
  <r>
    <x v="2497"/>
    <s v="그래요"/>
    <x v="8"/>
    <x v="1"/>
    <n v="3"/>
    <n v="7.9415501905972049E-5"/>
  </r>
  <r>
    <x v="2498"/>
    <s v="그래피티"/>
    <x v="7"/>
    <x v="1"/>
    <n v="1"/>
    <n v="2.6471833968657347E-5"/>
  </r>
  <r>
    <x v="2499"/>
    <s v="그랬"/>
    <x v="8"/>
    <x v="1"/>
    <n v="1"/>
    <n v="2.6471833968657347E-5"/>
  </r>
  <r>
    <x v="2500"/>
    <s v="그랬는지"/>
    <x v="8"/>
    <x v="1"/>
    <n v="4"/>
    <n v="1.0588733587462939E-4"/>
  </r>
  <r>
    <x v="2501"/>
    <s v="그랬니"/>
    <x v="8"/>
    <x v="2"/>
    <n v="1"/>
    <n v="4.4656812396731119E-5"/>
  </r>
  <r>
    <x v="2502"/>
    <s v="그랬던"/>
    <x v="8"/>
    <x v="2"/>
    <n v="3"/>
    <n v="1.3397043719019336E-4"/>
  </r>
  <r>
    <x v="2502"/>
    <s v="그랬던"/>
    <x v="8"/>
    <x v="3"/>
    <n v="1"/>
    <n v="5.669898508816692E-5"/>
  </r>
  <r>
    <x v="2503"/>
    <s v="그랬듯"/>
    <x v="8"/>
    <x v="1"/>
    <n v="1"/>
    <n v="2.6471833968657347E-5"/>
  </r>
  <r>
    <x v="2504"/>
    <s v="그랬어"/>
    <x v="8"/>
    <x v="0"/>
    <n v="1"/>
    <n v="4.6685340802987859E-5"/>
  </r>
  <r>
    <x v="2505"/>
    <s v="그랬으니"/>
    <x v="8"/>
    <x v="1"/>
    <n v="1"/>
    <n v="2.6471833968657347E-5"/>
  </r>
  <r>
    <x v="2506"/>
    <s v="그랬을까"/>
    <x v="8"/>
    <x v="1"/>
    <n v="3"/>
    <n v="7.9415501905972049E-5"/>
  </r>
  <r>
    <x v="2507"/>
    <s v="그랬음"/>
    <x v="8"/>
    <x v="1"/>
    <n v="1"/>
    <n v="2.6471833968657347E-5"/>
  </r>
  <r>
    <x v="2508"/>
    <s v="그러나"/>
    <x v="14"/>
    <x v="0"/>
    <n v="1"/>
    <n v="4.6685340802987859E-5"/>
  </r>
  <r>
    <x v="2509"/>
    <s v="그러는"/>
    <x v="8"/>
    <x v="0"/>
    <n v="3"/>
    <n v="1.4005602240896358E-4"/>
  </r>
  <r>
    <x v="2509"/>
    <s v="그러는"/>
    <x v="8"/>
    <x v="1"/>
    <n v="1"/>
    <n v="2.6471833968657347E-5"/>
  </r>
  <r>
    <x v="2510"/>
    <s v="그러니"/>
    <x v="8"/>
    <x v="0"/>
    <n v="4"/>
    <n v="1.8674136321195143E-4"/>
  </r>
  <r>
    <x v="2510"/>
    <s v="그러니"/>
    <x v="8"/>
    <x v="1"/>
    <n v="2"/>
    <n v="5.2943667937314695E-5"/>
  </r>
  <r>
    <x v="2511"/>
    <s v="그러니까"/>
    <x v="9"/>
    <x v="1"/>
    <n v="1"/>
    <n v="2.6471833968657347E-5"/>
  </r>
  <r>
    <x v="2512"/>
    <s v="그러다"/>
    <x v="8"/>
    <x v="2"/>
    <n v="1"/>
    <n v="4.4656812396731119E-5"/>
  </r>
  <r>
    <x v="2512"/>
    <s v="그러다"/>
    <x v="8"/>
    <x v="3"/>
    <n v="3"/>
    <n v="1.7009695526450075E-4"/>
  </r>
  <r>
    <x v="2513"/>
    <s v="그러면"/>
    <x v="9"/>
    <x v="1"/>
    <n v="1"/>
    <n v="2.6471833968657347E-5"/>
  </r>
  <r>
    <x v="2514"/>
    <s v="그러잖니"/>
    <x v="8"/>
    <x v="1"/>
    <n v="1"/>
    <n v="2.6471833968657347E-5"/>
  </r>
  <r>
    <x v="2515"/>
    <s v="그러잖아"/>
    <x v="8"/>
    <x v="0"/>
    <n v="1"/>
    <n v="4.6685340802987859E-5"/>
  </r>
  <r>
    <x v="2516"/>
    <s v="그러지"/>
    <x v="8"/>
    <x v="1"/>
    <n v="2"/>
    <n v="5.2943667937314695E-5"/>
  </r>
  <r>
    <x v="2517"/>
    <s v="그런"/>
    <x v="8"/>
    <x v="0"/>
    <n v="13"/>
    <n v="6.0690943043884222E-4"/>
  </r>
  <r>
    <x v="2517"/>
    <s v="그런"/>
    <x v="8"/>
    <x v="1"/>
    <n v="20"/>
    <n v="5.2943667937314692E-4"/>
  </r>
  <r>
    <x v="2517"/>
    <s v="그런"/>
    <x v="8"/>
    <x v="2"/>
    <n v="5"/>
    <n v="2.2328406198365562E-4"/>
  </r>
  <r>
    <x v="2517"/>
    <s v="그런"/>
    <x v="8"/>
    <x v="3"/>
    <n v="6"/>
    <n v="3.4019391052900151E-4"/>
  </r>
  <r>
    <x v="2518"/>
    <s v="그런거"/>
    <x v="8"/>
    <x v="1"/>
    <n v="1"/>
    <n v="2.6471833968657347E-5"/>
  </r>
  <r>
    <x v="2519"/>
    <s v="그런데"/>
    <x v="14"/>
    <x v="0"/>
    <n v="2"/>
    <n v="9.3370681605975717E-5"/>
  </r>
  <r>
    <x v="2519"/>
    <s v="그런데"/>
    <x v="14"/>
    <x v="1"/>
    <n v="2"/>
    <n v="5.2943667937314695E-5"/>
  </r>
  <r>
    <x v="2520"/>
    <s v="그럴"/>
    <x v="8"/>
    <x v="0"/>
    <n v="2"/>
    <n v="9.3370681605975717E-5"/>
  </r>
  <r>
    <x v="2520"/>
    <s v="그럴"/>
    <x v="8"/>
    <x v="1"/>
    <n v="9"/>
    <n v="2.3824650571791615E-4"/>
  </r>
  <r>
    <x v="2521"/>
    <s v="그럴수"/>
    <x v="8"/>
    <x v="1"/>
    <n v="1"/>
    <n v="2.6471833968657347E-5"/>
  </r>
  <r>
    <x v="2522"/>
    <s v="그럼"/>
    <x v="8"/>
    <x v="0"/>
    <n v="1"/>
    <n v="4.6685340802987859E-5"/>
  </r>
  <r>
    <x v="2522"/>
    <s v="그럼"/>
    <x v="8"/>
    <x v="1"/>
    <n v="13"/>
    <n v="3.4413384159254554E-4"/>
  </r>
  <r>
    <x v="2523"/>
    <s v="그렇게"/>
    <x v="9"/>
    <x v="0"/>
    <n v="8"/>
    <n v="3.7348272642390287E-4"/>
  </r>
  <r>
    <x v="2523"/>
    <s v="그렇게"/>
    <x v="9"/>
    <x v="1"/>
    <n v="5"/>
    <n v="1.3235916984328673E-4"/>
  </r>
  <r>
    <x v="2523"/>
    <s v="그렇게"/>
    <x v="9"/>
    <x v="2"/>
    <n v="5"/>
    <n v="2.2328406198365562E-4"/>
  </r>
  <r>
    <x v="2523"/>
    <s v="그렇게"/>
    <x v="9"/>
    <x v="3"/>
    <n v="9"/>
    <n v="5.1029086579350226E-4"/>
  </r>
  <r>
    <x v="2524"/>
    <s v="그렇게나"/>
    <x v="8"/>
    <x v="3"/>
    <n v="1"/>
    <n v="5.669898508816692E-5"/>
  </r>
  <r>
    <x v="2525"/>
    <s v="그렇게는"/>
    <x v="8"/>
    <x v="1"/>
    <n v="2"/>
    <n v="5.2943667937314695E-5"/>
  </r>
  <r>
    <x v="2526"/>
    <s v="그렇게도"/>
    <x v="8"/>
    <x v="2"/>
    <n v="3"/>
    <n v="1.3397043719019336E-4"/>
  </r>
  <r>
    <x v="2527"/>
    <s v="그렇다고"/>
    <x v="14"/>
    <x v="1"/>
    <n v="2"/>
    <n v="5.2943667937314695E-5"/>
  </r>
  <r>
    <x v="2527"/>
    <s v="그렇다고"/>
    <x v="14"/>
    <x v="2"/>
    <n v="1"/>
    <n v="4.4656812396731119E-5"/>
  </r>
  <r>
    <x v="2528"/>
    <s v="그렇담"/>
    <x v="8"/>
    <x v="1"/>
    <n v="2"/>
    <n v="5.2943667937314695E-5"/>
  </r>
  <r>
    <x v="2529"/>
    <s v="그렇듯"/>
    <x v="8"/>
    <x v="0"/>
    <n v="1"/>
    <n v="4.6685340802987859E-5"/>
  </r>
  <r>
    <x v="2530"/>
    <s v="그렇듯이"/>
    <x v="8"/>
    <x v="2"/>
    <n v="1"/>
    <n v="4.4656812396731119E-5"/>
  </r>
  <r>
    <x v="2531"/>
    <s v="그렇잖아"/>
    <x v="8"/>
    <x v="1"/>
    <n v="1"/>
    <n v="2.6471833968657347E-5"/>
  </r>
  <r>
    <x v="2532"/>
    <s v="그렇잖아요"/>
    <x v="8"/>
    <x v="0"/>
    <n v="1"/>
    <n v="4.6685340802987859E-5"/>
  </r>
  <r>
    <x v="2533"/>
    <s v="그렇지"/>
    <x v="8"/>
    <x v="0"/>
    <n v="1"/>
    <n v="4.6685340802987859E-5"/>
  </r>
  <r>
    <x v="2533"/>
    <s v="그렇지"/>
    <x v="8"/>
    <x v="1"/>
    <n v="1"/>
    <n v="2.6471833968657347E-5"/>
  </r>
  <r>
    <x v="2533"/>
    <s v="그렇지"/>
    <x v="8"/>
    <x v="2"/>
    <n v="1"/>
    <n v="4.4656812396731119E-5"/>
  </r>
  <r>
    <x v="2534"/>
    <s v="그려"/>
    <x v="6"/>
    <x v="0"/>
    <n v="2"/>
    <n v="9.3370681605975717E-5"/>
  </r>
  <r>
    <x v="2534"/>
    <s v="그려"/>
    <x v="6"/>
    <x v="1"/>
    <n v="2"/>
    <n v="5.2943667937314695E-5"/>
  </r>
  <r>
    <x v="2534"/>
    <s v="그려"/>
    <x v="6"/>
    <x v="2"/>
    <n v="4"/>
    <n v="1.7862724958692447E-4"/>
  </r>
  <r>
    <x v="2534"/>
    <s v="그려"/>
    <x v="6"/>
    <x v="3"/>
    <n v="4"/>
    <n v="2.2679594035266768E-4"/>
  </r>
  <r>
    <x v="2535"/>
    <s v="그려내는"/>
    <x v="6"/>
    <x v="3"/>
    <n v="1"/>
    <n v="5.669898508816692E-5"/>
  </r>
  <r>
    <x v="2536"/>
    <s v="그룹"/>
    <x v="7"/>
    <x v="2"/>
    <n v="2"/>
    <n v="8.9313624793462237E-5"/>
  </r>
  <r>
    <x v="2537"/>
    <s v="그리"/>
    <x v="6"/>
    <x v="0"/>
    <n v="5"/>
    <n v="2.3342670401493932E-4"/>
  </r>
  <r>
    <x v="2537"/>
    <s v="그리"/>
    <x v="6"/>
    <x v="1"/>
    <n v="3"/>
    <n v="7.9415501905972049E-5"/>
  </r>
  <r>
    <x v="2537"/>
    <s v="그리"/>
    <x v="6"/>
    <x v="2"/>
    <n v="6"/>
    <n v="2.6794087438038671E-4"/>
  </r>
  <r>
    <x v="2537"/>
    <s v="그리"/>
    <x v="6"/>
    <x v="3"/>
    <n v="1"/>
    <n v="5.669898508816692E-5"/>
  </r>
  <r>
    <x v="2538"/>
    <s v="그리게"/>
    <x v="6"/>
    <x v="3"/>
    <n v="1"/>
    <n v="5.669898508816692E-5"/>
  </r>
  <r>
    <x v="2539"/>
    <s v="그리고"/>
    <x v="14"/>
    <x v="0"/>
    <n v="8"/>
    <n v="3.7348272642390287E-4"/>
  </r>
  <r>
    <x v="2539"/>
    <s v="그리고"/>
    <x v="14"/>
    <x v="1"/>
    <n v="5"/>
    <n v="1.3235916984328673E-4"/>
  </r>
  <r>
    <x v="2539"/>
    <s v="그리고"/>
    <x v="14"/>
    <x v="3"/>
    <n v="2"/>
    <n v="1.1339797017633384E-4"/>
  </r>
  <r>
    <x v="2540"/>
    <s v="그리곤"/>
    <x v="6"/>
    <x v="0"/>
    <n v="7"/>
    <n v="3.2679738562091501E-4"/>
  </r>
  <r>
    <x v="2540"/>
    <s v="그리곤"/>
    <x v="6"/>
    <x v="1"/>
    <n v="2"/>
    <n v="5.2943667937314695E-5"/>
  </r>
  <r>
    <x v="2541"/>
    <s v="그리네"/>
    <x v="7"/>
    <x v="2"/>
    <n v="1"/>
    <n v="4.4656812396731119E-5"/>
  </r>
  <r>
    <x v="2542"/>
    <s v="그리던"/>
    <x v="6"/>
    <x v="1"/>
    <n v="1"/>
    <n v="2.6471833968657347E-5"/>
  </r>
  <r>
    <x v="2543"/>
    <s v="그리운"/>
    <x v="8"/>
    <x v="2"/>
    <n v="1"/>
    <n v="4.4656812396731119E-5"/>
  </r>
  <r>
    <x v="2544"/>
    <s v="그리움"/>
    <x v="7"/>
    <x v="0"/>
    <n v="4"/>
    <n v="1.8674136321195143E-4"/>
  </r>
  <r>
    <x v="2544"/>
    <s v="그리움"/>
    <x v="7"/>
    <x v="1"/>
    <n v="2"/>
    <n v="5.2943667937314695E-5"/>
  </r>
  <r>
    <x v="2544"/>
    <s v="그리움"/>
    <x v="7"/>
    <x v="2"/>
    <n v="4"/>
    <n v="1.7862724958692447E-4"/>
  </r>
  <r>
    <x v="2544"/>
    <s v="그리움"/>
    <x v="7"/>
    <x v="3"/>
    <n v="3"/>
    <n v="1.7009695526450075E-4"/>
  </r>
  <r>
    <x v="2545"/>
    <s v="그리움만"/>
    <x v="7"/>
    <x v="3"/>
    <n v="1"/>
    <n v="5.669898508816692E-5"/>
  </r>
  <r>
    <x v="2546"/>
    <s v="그리워"/>
    <x v="8"/>
    <x v="2"/>
    <n v="12"/>
    <n v="5.3588174876077342E-4"/>
  </r>
  <r>
    <x v="2547"/>
    <s v="그린"/>
    <x v="7"/>
    <x v="0"/>
    <n v="1"/>
    <n v="4.6685340802987859E-5"/>
  </r>
  <r>
    <x v="2548"/>
    <s v="그린벨트"/>
    <x v="7"/>
    <x v="1"/>
    <n v="1"/>
    <n v="2.6471833968657347E-5"/>
  </r>
  <r>
    <x v="2549"/>
    <s v="그림"/>
    <x v="7"/>
    <x v="0"/>
    <n v="2"/>
    <n v="9.3370681605975717E-5"/>
  </r>
  <r>
    <x v="2549"/>
    <s v="그림"/>
    <x v="7"/>
    <x v="1"/>
    <n v="1"/>
    <n v="2.6471833968657347E-5"/>
  </r>
  <r>
    <x v="2549"/>
    <s v="그림"/>
    <x v="7"/>
    <x v="3"/>
    <n v="3"/>
    <n v="1.7009695526450075E-4"/>
  </r>
  <r>
    <x v="2550"/>
    <s v="그림자"/>
    <x v="7"/>
    <x v="0"/>
    <n v="7"/>
    <n v="3.2679738562091501E-4"/>
  </r>
  <r>
    <x v="2550"/>
    <s v="그림자"/>
    <x v="7"/>
    <x v="1"/>
    <n v="9"/>
    <n v="2.3824650571791615E-4"/>
  </r>
  <r>
    <x v="2550"/>
    <s v="그림자"/>
    <x v="7"/>
    <x v="3"/>
    <n v="5"/>
    <n v="2.8349492544083461E-4"/>
  </r>
  <r>
    <x v="2551"/>
    <s v="그립다"/>
    <x v="6"/>
    <x v="2"/>
    <n v="1"/>
    <n v="4.4656812396731119E-5"/>
  </r>
  <r>
    <x v="2552"/>
    <s v="그만"/>
    <x v="9"/>
    <x v="0"/>
    <n v="7"/>
    <n v="3.2679738562091501E-4"/>
  </r>
  <r>
    <x v="2552"/>
    <s v="그만"/>
    <x v="9"/>
    <x v="1"/>
    <n v="5"/>
    <n v="1.3235916984328673E-4"/>
  </r>
  <r>
    <x v="2552"/>
    <s v="그만"/>
    <x v="9"/>
    <x v="2"/>
    <n v="7"/>
    <n v="3.1259768677711783E-4"/>
  </r>
  <r>
    <x v="2552"/>
    <s v="그만"/>
    <x v="9"/>
    <x v="3"/>
    <n v="1"/>
    <n v="5.669898508816692E-5"/>
  </r>
  <r>
    <x v="2553"/>
    <s v="그만두라고"/>
    <x v="6"/>
    <x v="0"/>
    <n v="1"/>
    <n v="4.6685340802987859E-5"/>
  </r>
  <r>
    <x v="2554"/>
    <s v="그만둬"/>
    <x v="6"/>
    <x v="1"/>
    <n v="6"/>
    <n v="1.588310038119441E-4"/>
  </r>
  <r>
    <x v="2555"/>
    <s v="그만큼"/>
    <x v="9"/>
    <x v="0"/>
    <n v="1"/>
    <n v="4.6685340802987859E-5"/>
  </r>
  <r>
    <x v="2556"/>
    <s v="그만할래"/>
    <x v="8"/>
    <x v="2"/>
    <n v="3"/>
    <n v="1.3397043719019336E-4"/>
  </r>
  <r>
    <x v="2557"/>
    <s v="그만해"/>
    <x v="8"/>
    <x v="0"/>
    <n v="1"/>
    <n v="4.6685340802987859E-5"/>
  </r>
  <r>
    <x v="2557"/>
    <s v="그만해"/>
    <x v="8"/>
    <x v="1"/>
    <n v="2"/>
    <n v="5.2943667937314695E-5"/>
  </r>
  <r>
    <x v="2557"/>
    <s v="그만해"/>
    <x v="8"/>
    <x v="2"/>
    <n v="1"/>
    <n v="4.4656812396731119E-5"/>
  </r>
  <r>
    <x v="2558"/>
    <s v="그므시라꼬"/>
    <x v="7"/>
    <x v="1"/>
    <n v="1"/>
    <n v="2.6471833968657347E-5"/>
  </r>
  <r>
    <x v="2559"/>
    <s v="그을려"/>
    <x v="8"/>
    <x v="0"/>
    <n v="1"/>
    <n v="4.6685340802987859E-5"/>
  </r>
  <r>
    <x v="2560"/>
    <s v="그저"/>
    <x v="9"/>
    <x v="0"/>
    <n v="6"/>
    <n v="2.8011204481792715E-4"/>
  </r>
  <r>
    <x v="2560"/>
    <s v="그저"/>
    <x v="9"/>
    <x v="1"/>
    <n v="11"/>
    <n v="2.9119017365523086E-4"/>
  </r>
  <r>
    <x v="2560"/>
    <s v="그저"/>
    <x v="9"/>
    <x v="2"/>
    <n v="17"/>
    <n v="7.5916581074442907E-4"/>
  </r>
  <r>
    <x v="2560"/>
    <s v="그저"/>
    <x v="9"/>
    <x v="3"/>
    <n v="3"/>
    <n v="1.7009695526450075E-4"/>
  </r>
  <r>
    <x v="2561"/>
    <s v="그제야"/>
    <x v="9"/>
    <x v="1"/>
    <n v="1"/>
    <n v="2.6471833968657347E-5"/>
  </r>
  <r>
    <x v="2562"/>
    <s v="그치"/>
    <x v="6"/>
    <x v="1"/>
    <n v="2"/>
    <n v="5.2943667937314695E-5"/>
  </r>
  <r>
    <x v="2563"/>
    <s v="그치만"/>
    <x v="6"/>
    <x v="1"/>
    <n v="1"/>
    <n v="2.6471833968657347E-5"/>
  </r>
  <r>
    <x v="2564"/>
    <s v="그칠"/>
    <x v="6"/>
    <x v="3"/>
    <n v="2"/>
    <n v="1.1339797017633384E-4"/>
  </r>
  <r>
    <x v="2565"/>
    <s v="그토록"/>
    <x v="9"/>
    <x v="2"/>
    <n v="3"/>
    <n v="1.3397043719019336E-4"/>
  </r>
  <r>
    <x v="2566"/>
    <s v="극장"/>
    <x v="7"/>
    <x v="0"/>
    <n v="1"/>
    <n v="4.6685340802987859E-5"/>
  </r>
  <r>
    <x v="2567"/>
    <s v="극적"/>
    <x v="7"/>
    <x v="0"/>
    <n v="2"/>
    <n v="9.3370681605975717E-5"/>
  </r>
  <r>
    <x v="2568"/>
    <s v="근거"/>
    <x v="7"/>
    <x v="2"/>
    <n v="1"/>
    <n v="4.4656812396731119E-5"/>
  </r>
  <r>
    <x v="2569"/>
    <s v="근대"/>
    <x v="7"/>
    <x v="0"/>
    <n v="2"/>
    <n v="9.3370681605975717E-5"/>
  </r>
  <r>
    <x v="2569"/>
    <s v="근대"/>
    <x v="7"/>
    <x v="2"/>
    <n v="1"/>
    <n v="4.4656812396731119E-5"/>
  </r>
  <r>
    <x v="2569"/>
    <s v="근대"/>
    <x v="7"/>
    <x v="3"/>
    <n v="1"/>
    <n v="5.669898508816692E-5"/>
  </r>
  <r>
    <x v="2570"/>
    <s v="근데"/>
    <x v="9"/>
    <x v="0"/>
    <n v="1"/>
    <n v="4.6685340802987859E-5"/>
  </r>
  <r>
    <x v="2570"/>
    <s v="근데"/>
    <x v="9"/>
    <x v="1"/>
    <n v="35"/>
    <n v="9.265141889030072E-4"/>
  </r>
  <r>
    <x v="2570"/>
    <s v="근데"/>
    <x v="9"/>
    <x v="2"/>
    <n v="4"/>
    <n v="1.7862724958692447E-4"/>
  </r>
  <r>
    <x v="2570"/>
    <s v="근데"/>
    <x v="9"/>
    <x v="3"/>
    <n v="2"/>
    <n v="1.1339797017633384E-4"/>
  </r>
  <r>
    <x v="2571"/>
    <s v="근심"/>
    <x v="7"/>
    <x v="1"/>
    <n v="7"/>
    <n v="1.8530283778060144E-4"/>
  </r>
  <r>
    <x v="2572"/>
    <s v="글"/>
    <x v="7"/>
    <x v="1"/>
    <n v="2"/>
    <n v="5.2943667937314695E-5"/>
  </r>
  <r>
    <x v="2573"/>
    <s v="글레이"/>
    <x v="7"/>
    <x v="0"/>
    <n v="1"/>
    <n v="4.6685340802987859E-5"/>
  </r>
  <r>
    <x v="2574"/>
    <s v="글쎄"/>
    <x v="7"/>
    <x v="3"/>
    <n v="1"/>
    <n v="5.669898508816692E-5"/>
  </r>
  <r>
    <x v="2575"/>
    <s v="글자"/>
    <x v="7"/>
    <x v="1"/>
    <n v="1"/>
    <n v="2.6471833968657347E-5"/>
  </r>
  <r>
    <x v="2575"/>
    <s v="글자"/>
    <x v="7"/>
    <x v="2"/>
    <n v="3"/>
    <n v="1.3397043719019336E-4"/>
  </r>
  <r>
    <x v="2575"/>
    <s v="글자"/>
    <x v="7"/>
    <x v="3"/>
    <n v="2"/>
    <n v="1.1339797017633384E-4"/>
  </r>
  <r>
    <x v="2576"/>
    <s v="긁는"/>
    <x v="6"/>
    <x v="1"/>
    <n v="1"/>
    <n v="2.6471833968657347E-5"/>
  </r>
  <r>
    <x v="2577"/>
    <s v="금"/>
    <x v="7"/>
    <x v="0"/>
    <n v="1"/>
    <n v="4.6685340802987859E-5"/>
  </r>
  <r>
    <x v="2577"/>
    <s v="금"/>
    <x v="7"/>
    <x v="1"/>
    <n v="1"/>
    <n v="2.6471833968657347E-5"/>
  </r>
  <r>
    <x v="2577"/>
    <s v="금"/>
    <x v="7"/>
    <x v="2"/>
    <n v="2"/>
    <n v="8.9313624793462237E-5"/>
  </r>
  <r>
    <x v="2578"/>
    <s v="금금"/>
    <x v="7"/>
    <x v="1"/>
    <n v="2"/>
    <n v="5.2943667937314695E-5"/>
  </r>
  <r>
    <x v="2579"/>
    <s v="금기"/>
    <x v="7"/>
    <x v="2"/>
    <n v="1"/>
    <n v="4.4656812396731119E-5"/>
  </r>
  <r>
    <x v="2580"/>
    <s v="금방"/>
    <x v="7"/>
    <x v="0"/>
    <n v="1"/>
    <n v="4.6685340802987859E-5"/>
  </r>
  <r>
    <x v="2581"/>
    <s v="금빛"/>
    <x v="7"/>
    <x v="0"/>
    <n v="1"/>
    <n v="4.6685340802987859E-5"/>
  </r>
  <r>
    <x v="2582"/>
    <s v="금세"/>
    <x v="7"/>
    <x v="1"/>
    <n v="1"/>
    <n v="2.6471833968657347E-5"/>
  </r>
  <r>
    <x v="2583"/>
    <s v="금수"/>
    <x v="7"/>
    <x v="1"/>
    <n v="4"/>
    <n v="1.0588733587462939E-4"/>
  </r>
  <r>
    <x v="2584"/>
    <s v="금요일"/>
    <x v="7"/>
    <x v="1"/>
    <n v="1"/>
    <n v="2.6471833968657347E-5"/>
  </r>
  <r>
    <x v="2585"/>
    <s v="금일"/>
    <x v="7"/>
    <x v="0"/>
    <n v="2"/>
    <n v="9.3370681605975717E-5"/>
  </r>
  <r>
    <x v="2586"/>
    <s v="금토"/>
    <x v="7"/>
    <x v="2"/>
    <n v="2"/>
    <n v="8.9313624793462237E-5"/>
  </r>
  <r>
    <x v="2587"/>
    <s v="급"/>
    <x v="7"/>
    <x v="1"/>
    <n v="2"/>
    <n v="5.2943667937314695E-5"/>
  </r>
  <r>
    <x v="2588"/>
    <s v="급해"/>
    <x v="8"/>
    <x v="0"/>
    <n v="1"/>
    <n v="4.6685340802987859E-5"/>
  </r>
  <r>
    <x v="2589"/>
    <s v="급해지지"/>
    <x v="8"/>
    <x v="2"/>
    <n v="1"/>
    <n v="4.4656812396731119E-5"/>
  </r>
  <r>
    <x v="2590"/>
    <s v="급히"/>
    <x v="8"/>
    <x v="1"/>
    <n v="4"/>
    <n v="1.0588733587462939E-4"/>
  </r>
  <r>
    <x v="2590"/>
    <s v="급히"/>
    <x v="8"/>
    <x v="3"/>
    <n v="1"/>
    <n v="5.669898508816692E-5"/>
  </r>
  <r>
    <x v="2591"/>
    <s v="기"/>
    <x v="10"/>
    <x v="0"/>
    <n v="1"/>
    <n v="4.6685340802987859E-5"/>
  </r>
  <r>
    <x v="2591"/>
    <s v="기"/>
    <x v="10"/>
    <x v="1"/>
    <n v="9"/>
    <n v="2.3824650571791615E-4"/>
  </r>
  <r>
    <x v="2591"/>
    <s v="기"/>
    <x v="10"/>
    <x v="3"/>
    <n v="1"/>
    <n v="5.669898508816692E-5"/>
  </r>
  <r>
    <x v="2592"/>
    <s v="기"/>
    <x v="7"/>
    <x v="0"/>
    <n v="4"/>
    <n v="1.8674136321195143E-4"/>
  </r>
  <r>
    <x v="2592"/>
    <s v="기"/>
    <x v="7"/>
    <x v="1"/>
    <n v="2"/>
    <n v="5.2943667937314695E-5"/>
  </r>
  <r>
    <x v="2592"/>
    <s v="기"/>
    <x v="7"/>
    <x v="2"/>
    <n v="1"/>
    <n v="4.4656812396731119E-5"/>
  </r>
  <r>
    <x v="2592"/>
    <s v="기"/>
    <x v="7"/>
    <x v="3"/>
    <n v="2"/>
    <n v="1.1339797017633384E-4"/>
  </r>
  <r>
    <x v="2593"/>
    <s v="기계"/>
    <x v="7"/>
    <x v="1"/>
    <n v="1"/>
    <n v="2.6471833968657347E-5"/>
  </r>
  <r>
    <x v="2594"/>
    <s v="기계로"/>
    <x v="7"/>
    <x v="1"/>
    <n v="1"/>
    <n v="2.6471833968657347E-5"/>
  </r>
  <r>
    <x v="2595"/>
    <s v="기꺼이"/>
    <x v="9"/>
    <x v="1"/>
    <n v="1"/>
    <n v="2.6471833968657347E-5"/>
  </r>
  <r>
    <x v="2596"/>
    <s v="기나긴"/>
    <x v="6"/>
    <x v="0"/>
    <n v="1"/>
    <n v="4.6685340802987859E-5"/>
  </r>
  <r>
    <x v="2596"/>
    <s v="기나긴"/>
    <x v="6"/>
    <x v="2"/>
    <n v="5"/>
    <n v="2.2328406198365562E-4"/>
  </r>
  <r>
    <x v="2597"/>
    <s v="기다려"/>
    <x v="6"/>
    <x v="0"/>
    <n v="1"/>
    <n v="4.6685340802987859E-5"/>
  </r>
  <r>
    <x v="2597"/>
    <s v="기다려"/>
    <x v="6"/>
    <x v="1"/>
    <n v="2"/>
    <n v="5.2943667937314695E-5"/>
  </r>
  <r>
    <x v="2597"/>
    <s v="기다려"/>
    <x v="6"/>
    <x v="2"/>
    <n v="3"/>
    <n v="1.3397043719019336E-4"/>
  </r>
  <r>
    <x v="2597"/>
    <s v="기다려"/>
    <x v="6"/>
    <x v="3"/>
    <n v="8"/>
    <n v="4.5359188070533536E-4"/>
  </r>
  <r>
    <x v="2598"/>
    <s v="기다려도"/>
    <x v="6"/>
    <x v="2"/>
    <n v="1"/>
    <n v="4.4656812396731119E-5"/>
  </r>
  <r>
    <x v="2599"/>
    <s v="기다려야"/>
    <x v="6"/>
    <x v="1"/>
    <n v="2"/>
    <n v="5.2943667937314695E-5"/>
  </r>
  <r>
    <x v="2600"/>
    <s v="기다려줘요"/>
    <x v="6"/>
    <x v="0"/>
    <n v="1"/>
    <n v="4.6685340802987859E-5"/>
  </r>
  <r>
    <x v="2601"/>
    <s v="기다렸던"/>
    <x v="6"/>
    <x v="2"/>
    <n v="1"/>
    <n v="4.4656812396731119E-5"/>
  </r>
  <r>
    <x v="2602"/>
    <s v="기다렸어"/>
    <x v="6"/>
    <x v="0"/>
    <n v="1"/>
    <n v="4.6685340802987859E-5"/>
  </r>
  <r>
    <x v="2603"/>
    <s v="기다렸지"/>
    <x v="6"/>
    <x v="0"/>
    <n v="1"/>
    <n v="4.6685340802987859E-5"/>
  </r>
  <r>
    <x v="2604"/>
    <s v="기다리게"/>
    <x v="6"/>
    <x v="3"/>
    <n v="1"/>
    <n v="5.669898508816692E-5"/>
  </r>
  <r>
    <x v="2605"/>
    <s v="기다리고"/>
    <x v="6"/>
    <x v="0"/>
    <n v="2"/>
    <n v="9.3370681605975717E-5"/>
  </r>
  <r>
    <x v="2605"/>
    <s v="기다리고"/>
    <x v="6"/>
    <x v="2"/>
    <n v="2"/>
    <n v="8.9313624793462237E-5"/>
  </r>
  <r>
    <x v="2605"/>
    <s v="기다리고"/>
    <x v="6"/>
    <x v="3"/>
    <n v="3"/>
    <n v="1.7009695526450075E-4"/>
  </r>
  <r>
    <x v="2606"/>
    <s v="기다리는"/>
    <x v="6"/>
    <x v="2"/>
    <n v="2"/>
    <n v="8.9313624793462237E-5"/>
  </r>
  <r>
    <x v="2606"/>
    <s v="기다리는"/>
    <x v="6"/>
    <x v="3"/>
    <n v="3"/>
    <n v="1.7009695526450075E-4"/>
  </r>
  <r>
    <x v="2607"/>
    <s v="기다리는데"/>
    <x v="6"/>
    <x v="1"/>
    <n v="1"/>
    <n v="2.6471833968657347E-5"/>
  </r>
  <r>
    <x v="2608"/>
    <s v="기다리며"/>
    <x v="6"/>
    <x v="3"/>
    <n v="1"/>
    <n v="5.669898508816692E-5"/>
  </r>
  <r>
    <x v="2609"/>
    <s v="기다리면"/>
    <x v="6"/>
    <x v="1"/>
    <n v="1"/>
    <n v="2.6471833968657347E-5"/>
  </r>
  <r>
    <x v="2610"/>
    <s v="기다린"/>
    <x v="6"/>
    <x v="0"/>
    <n v="3"/>
    <n v="1.4005602240896358E-4"/>
  </r>
  <r>
    <x v="2610"/>
    <s v="기다린"/>
    <x v="6"/>
    <x v="2"/>
    <n v="2"/>
    <n v="8.9313624793462237E-5"/>
  </r>
  <r>
    <x v="2610"/>
    <s v="기다린"/>
    <x v="6"/>
    <x v="3"/>
    <n v="1"/>
    <n v="5.669898508816692E-5"/>
  </r>
  <r>
    <x v="2611"/>
    <s v="기다릴"/>
    <x v="6"/>
    <x v="0"/>
    <n v="1"/>
    <n v="4.6685340802987859E-5"/>
  </r>
  <r>
    <x v="2611"/>
    <s v="기다릴"/>
    <x v="6"/>
    <x v="2"/>
    <n v="1"/>
    <n v="4.4656812396731119E-5"/>
  </r>
  <r>
    <x v="2612"/>
    <s v="기다릴게"/>
    <x v="6"/>
    <x v="0"/>
    <n v="2"/>
    <n v="9.3370681605975717E-5"/>
  </r>
  <r>
    <x v="2613"/>
    <s v="기다릴테니"/>
    <x v="6"/>
    <x v="3"/>
    <n v="1"/>
    <n v="5.669898508816692E-5"/>
  </r>
  <r>
    <x v="2614"/>
    <s v="기다림"/>
    <x v="7"/>
    <x v="1"/>
    <n v="1"/>
    <n v="2.6471833968657347E-5"/>
  </r>
  <r>
    <x v="2614"/>
    <s v="기다림"/>
    <x v="7"/>
    <x v="2"/>
    <n v="2"/>
    <n v="8.9313624793462237E-5"/>
  </r>
  <r>
    <x v="2615"/>
    <s v="기대"/>
    <x v="7"/>
    <x v="0"/>
    <n v="3"/>
    <n v="1.4005602240896358E-4"/>
  </r>
  <r>
    <x v="2615"/>
    <s v="기대"/>
    <x v="7"/>
    <x v="1"/>
    <n v="1"/>
    <n v="2.6471833968657347E-5"/>
  </r>
  <r>
    <x v="2615"/>
    <s v="기대"/>
    <x v="7"/>
    <x v="2"/>
    <n v="2"/>
    <n v="8.9313624793462237E-5"/>
  </r>
  <r>
    <x v="2615"/>
    <s v="기대"/>
    <x v="7"/>
    <x v="3"/>
    <n v="7"/>
    <n v="3.9689289561716846E-4"/>
  </r>
  <r>
    <x v="2616"/>
    <s v="기대고"/>
    <x v="6"/>
    <x v="0"/>
    <n v="1"/>
    <n v="4.6685340802987859E-5"/>
  </r>
  <r>
    <x v="2616"/>
    <s v="기대고"/>
    <x v="6"/>
    <x v="3"/>
    <n v="2"/>
    <n v="1.1339797017633384E-4"/>
  </r>
  <r>
    <x v="2617"/>
    <s v="기대도"/>
    <x v="6"/>
    <x v="1"/>
    <n v="4"/>
    <n v="1.0588733587462939E-4"/>
  </r>
  <r>
    <x v="2618"/>
    <s v="기대어"/>
    <x v="6"/>
    <x v="3"/>
    <n v="1"/>
    <n v="5.669898508816692E-5"/>
  </r>
  <r>
    <x v="2619"/>
    <s v="기대하던"/>
    <x v="8"/>
    <x v="1"/>
    <n v="1"/>
    <n v="2.6471833968657347E-5"/>
  </r>
  <r>
    <x v="2620"/>
    <s v="기대해도"/>
    <x v="8"/>
    <x v="3"/>
    <n v="1"/>
    <n v="5.669898508816692E-5"/>
  </r>
  <r>
    <x v="2621"/>
    <s v="기대했던"/>
    <x v="8"/>
    <x v="1"/>
    <n v="1"/>
    <n v="2.6471833968657347E-5"/>
  </r>
  <r>
    <x v="2622"/>
    <s v="기댄"/>
    <x v="6"/>
    <x v="2"/>
    <n v="1"/>
    <n v="4.4656812396731119E-5"/>
  </r>
  <r>
    <x v="2622"/>
    <s v="기댄"/>
    <x v="6"/>
    <x v="3"/>
    <n v="1"/>
    <n v="5.669898508816692E-5"/>
  </r>
  <r>
    <x v="2623"/>
    <s v="기댈"/>
    <x v="6"/>
    <x v="2"/>
    <n v="2"/>
    <n v="8.9313624793462237E-5"/>
  </r>
  <r>
    <x v="2624"/>
    <s v="기도"/>
    <x v="7"/>
    <x v="0"/>
    <n v="6"/>
    <n v="2.8011204481792715E-4"/>
  </r>
  <r>
    <x v="2624"/>
    <s v="기도"/>
    <x v="7"/>
    <x v="1"/>
    <n v="3"/>
    <n v="7.9415501905972049E-5"/>
  </r>
  <r>
    <x v="2624"/>
    <s v="기도"/>
    <x v="7"/>
    <x v="3"/>
    <n v="1"/>
    <n v="5.669898508816692E-5"/>
  </r>
  <r>
    <x v="2625"/>
    <s v="기록"/>
    <x v="7"/>
    <x v="1"/>
    <n v="1"/>
    <n v="2.6471833968657347E-5"/>
  </r>
  <r>
    <x v="2626"/>
    <s v="기류"/>
    <x v="7"/>
    <x v="1"/>
    <n v="1"/>
    <n v="2.6471833968657347E-5"/>
  </r>
  <r>
    <x v="2627"/>
    <s v="기를"/>
    <x v="6"/>
    <x v="1"/>
    <n v="2"/>
    <n v="5.2943667937314695E-5"/>
  </r>
  <r>
    <x v="2627"/>
    <s v="기를"/>
    <x v="6"/>
    <x v="2"/>
    <n v="2"/>
    <n v="8.9313624793462237E-5"/>
  </r>
  <r>
    <x v="2627"/>
    <s v="기를"/>
    <x v="6"/>
    <x v="3"/>
    <n v="1"/>
    <n v="5.669898508816692E-5"/>
  </r>
  <r>
    <x v="2628"/>
    <s v="기름"/>
    <x v="7"/>
    <x v="1"/>
    <n v="3"/>
    <n v="7.9415501905972049E-5"/>
  </r>
  <r>
    <x v="2628"/>
    <s v="기름"/>
    <x v="7"/>
    <x v="2"/>
    <n v="1"/>
    <n v="4.4656812396731119E-5"/>
  </r>
  <r>
    <x v="2629"/>
    <s v="기립박수"/>
    <x v="7"/>
    <x v="1"/>
    <n v="1"/>
    <n v="2.6471833968657347E-5"/>
  </r>
  <r>
    <x v="2630"/>
    <s v="기막힌"/>
    <x v="8"/>
    <x v="2"/>
    <n v="2"/>
    <n v="8.9313624793462237E-5"/>
  </r>
  <r>
    <x v="2631"/>
    <s v="기만"/>
    <x v="7"/>
    <x v="2"/>
    <n v="2"/>
    <n v="8.9313624793462237E-5"/>
  </r>
  <r>
    <x v="2632"/>
    <s v="기묘했던"/>
    <x v="8"/>
    <x v="0"/>
    <n v="1"/>
    <n v="4.6685340802987859E-5"/>
  </r>
  <r>
    <x v="2633"/>
    <s v="기범"/>
    <x v="7"/>
    <x v="0"/>
    <n v="4"/>
    <n v="1.8674136321195143E-4"/>
  </r>
  <r>
    <x v="2634"/>
    <s v="기분"/>
    <x v="7"/>
    <x v="0"/>
    <n v="16"/>
    <n v="7.4696545284780574E-4"/>
  </r>
  <r>
    <x v="2634"/>
    <s v="기분"/>
    <x v="7"/>
    <x v="1"/>
    <n v="9"/>
    <n v="2.3824650571791615E-4"/>
  </r>
  <r>
    <x v="2634"/>
    <s v="기분"/>
    <x v="7"/>
    <x v="2"/>
    <n v="5"/>
    <n v="2.2328406198365562E-4"/>
  </r>
  <r>
    <x v="2634"/>
    <s v="기분"/>
    <x v="7"/>
    <x v="3"/>
    <n v="17"/>
    <n v="9.6388274649883768E-4"/>
  </r>
  <r>
    <x v="2635"/>
    <s v="기쁘네"/>
    <x v="8"/>
    <x v="1"/>
    <n v="1"/>
    <n v="2.6471833968657347E-5"/>
  </r>
  <r>
    <x v="2636"/>
    <s v="기쁜"/>
    <x v="8"/>
    <x v="1"/>
    <n v="3"/>
    <n v="7.9415501905972049E-5"/>
  </r>
  <r>
    <x v="2637"/>
    <s v="기쁠텐데"/>
    <x v="8"/>
    <x v="0"/>
    <n v="1"/>
    <n v="4.6685340802987859E-5"/>
  </r>
  <r>
    <x v="2638"/>
    <s v="기쁨"/>
    <x v="7"/>
    <x v="0"/>
    <n v="1"/>
    <n v="4.6685340802987859E-5"/>
  </r>
  <r>
    <x v="2638"/>
    <s v="기쁨"/>
    <x v="7"/>
    <x v="1"/>
    <n v="2"/>
    <n v="5.2943667937314695E-5"/>
  </r>
  <r>
    <x v="2638"/>
    <s v="기쁨"/>
    <x v="7"/>
    <x v="2"/>
    <n v="1"/>
    <n v="4.4656812396731119E-5"/>
  </r>
  <r>
    <x v="2639"/>
    <s v="기사"/>
    <x v="7"/>
    <x v="0"/>
    <n v="1"/>
    <n v="4.6685340802987859E-5"/>
  </r>
  <r>
    <x v="2639"/>
    <s v="기사"/>
    <x v="7"/>
    <x v="3"/>
    <n v="1"/>
    <n v="5.669898508816692E-5"/>
  </r>
  <r>
    <x v="2640"/>
    <s v="기선"/>
    <x v="7"/>
    <x v="0"/>
    <n v="1"/>
    <n v="4.6685340802987859E-5"/>
  </r>
  <r>
    <x v="2640"/>
    <s v="기선"/>
    <x v="7"/>
    <x v="1"/>
    <n v="2"/>
    <n v="5.2943667937314695E-5"/>
  </r>
  <r>
    <x v="2641"/>
    <s v="기약"/>
    <x v="7"/>
    <x v="1"/>
    <n v="2"/>
    <n v="5.2943667937314695E-5"/>
  </r>
  <r>
    <x v="2642"/>
    <s v="기어"/>
    <x v="7"/>
    <x v="1"/>
    <n v="2"/>
    <n v="5.2943667937314695E-5"/>
  </r>
  <r>
    <x v="2643"/>
    <s v="기어가는"/>
    <x v="6"/>
    <x v="1"/>
    <n v="1"/>
    <n v="2.6471833968657347E-5"/>
  </r>
  <r>
    <x v="2644"/>
    <s v="기억"/>
    <x v="7"/>
    <x v="0"/>
    <n v="6"/>
    <n v="2.8011204481792715E-4"/>
  </r>
  <r>
    <x v="2644"/>
    <s v="기억"/>
    <x v="7"/>
    <x v="1"/>
    <n v="27"/>
    <n v="7.1473951715374836E-4"/>
  </r>
  <r>
    <x v="2644"/>
    <s v="기억"/>
    <x v="7"/>
    <x v="2"/>
    <n v="21"/>
    <n v="9.3779306033135354E-4"/>
  </r>
  <r>
    <x v="2644"/>
    <s v="기억"/>
    <x v="7"/>
    <x v="3"/>
    <n v="22"/>
    <n v="1.2473776719396723E-3"/>
  </r>
  <r>
    <x v="2645"/>
    <s v="기억나"/>
    <x v="6"/>
    <x v="1"/>
    <n v="1"/>
    <n v="2.6471833968657347E-5"/>
  </r>
  <r>
    <x v="2646"/>
    <s v="기억나는"/>
    <x v="6"/>
    <x v="1"/>
    <n v="1"/>
    <n v="2.6471833968657347E-5"/>
  </r>
  <r>
    <x v="2647"/>
    <s v="기염"/>
    <x v="7"/>
    <x v="1"/>
    <n v="1"/>
    <n v="2.6471833968657347E-5"/>
  </r>
  <r>
    <x v="2648"/>
    <s v="기운"/>
    <x v="7"/>
    <x v="0"/>
    <n v="2"/>
    <n v="9.3370681605975717E-5"/>
  </r>
  <r>
    <x v="2649"/>
    <s v="기울여"/>
    <x v="6"/>
    <x v="0"/>
    <n v="1"/>
    <n v="4.6685340802987859E-5"/>
  </r>
  <r>
    <x v="2649"/>
    <s v="기울여"/>
    <x v="6"/>
    <x v="1"/>
    <n v="2"/>
    <n v="5.2943667937314695E-5"/>
  </r>
  <r>
    <x v="2650"/>
    <s v="기자"/>
    <x v="7"/>
    <x v="1"/>
    <n v="1"/>
    <n v="2.6471833968657347E-5"/>
  </r>
  <r>
    <x v="2651"/>
    <s v="기적"/>
    <x v="7"/>
    <x v="0"/>
    <n v="2"/>
    <n v="9.3370681605975717E-5"/>
  </r>
  <r>
    <x v="2651"/>
    <s v="기적"/>
    <x v="7"/>
    <x v="1"/>
    <n v="4"/>
    <n v="1.0588733587462939E-4"/>
  </r>
  <r>
    <x v="2651"/>
    <s v="기적"/>
    <x v="7"/>
    <x v="2"/>
    <n v="4"/>
    <n v="1.7862724958692447E-4"/>
  </r>
  <r>
    <x v="2652"/>
    <s v="기적처럼"/>
    <x v="7"/>
    <x v="3"/>
    <n v="1"/>
    <n v="5.669898508816692E-5"/>
  </r>
  <r>
    <x v="2653"/>
    <s v="기준"/>
    <x v="7"/>
    <x v="1"/>
    <n v="1"/>
    <n v="2.6471833968657347E-5"/>
  </r>
  <r>
    <x v="2654"/>
    <s v="기침"/>
    <x v="7"/>
    <x v="1"/>
    <n v="2"/>
    <n v="5.2943667937314695E-5"/>
  </r>
  <r>
    <x v="2655"/>
    <s v="기타"/>
    <x v="7"/>
    <x v="0"/>
    <n v="1"/>
    <n v="4.6685340802987859E-5"/>
  </r>
  <r>
    <x v="2656"/>
    <s v="기해"/>
    <x v="7"/>
    <x v="0"/>
    <n v="1"/>
    <n v="4.6685340802987859E-5"/>
  </r>
  <r>
    <x v="2657"/>
    <s v="기회"/>
    <x v="7"/>
    <x v="0"/>
    <n v="2"/>
    <n v="9.3370681605975717E-5"/>
  </r>
  <r>
    <x v="2657"/>
    <s v="기회"/>
    <x v="7"/>
    <x v="1"/>
    <n v="2"/>
    <n v="5.2943667937314695E-5"/>
  </r>
  <r>
    <x v="2657"/>
    <s v="기회"/>
    <x v="7"/>
    <x v="3"/>
    <n v="2"/>
    <n v="1.1339797017633384E-4"/>
  </r>
  <r>
    <x v="2658"/>
    <s v="기횐"/>
    <x v="7"/>
    <x v="3"/>
    <n v="1"/>
    <n v="5.669898508816692E-5"/>
  </r>
  <r>
    <x v="2659"/>
    <s v="기횔"/>
    <x v="7"/>
    <x v="0"/>
    <n v="1"/>
    <n v="4.6685340802987859E-5"/>
  </r>
  <r>
    <x v="2660"/>
    <s v="긴"/>
    <x v="6"/>
    <x v="0"/>
    <n v="8"/>
    <n v="3.7348272642390287E-4"/>
  </r>
  <r>
    <x v="2660"/>
    <s v="긴"/>
    <x v="6"/>
    <x v="1"/>
    <n v="5"/>
    <n v="1.3235916984328673E-4"/>
  </r>
  <r>
    <x v="2660"/>
    <s v="긴"/>
    <x v="6"/>
    <x v="3"/>
    <n v="14"/>
    <n v="7.9378579123433692E-4"/>
  </r>
  <r>
    <x v="2661"/>
    <s v="긴긴"/>
    <x v="10"/>
    <x v="0"/>
    <n v="1"/>
    <n v="4.6685340802987859E-5"/>
  </r>
  <r>
    <x v="2662"/>
    <s v="긴데"/>
    <x v="6"/>
    <x v="2"/>
    <n v="1"/>
    <n v="4.4656812396731119E-5"/>
  </r>
  <r>
    <x v="2663"/>
    <s v="긴장"/>
    <x v="7"/>
    <x v="0"/>
    <n v="2"/>
    <n v="9.3370681605975717E-5"/>
  </r>
  <r>
    <x v="2663"/>
    <s v="긴장"/>
    <x v="7"/>
    <x v="1"/>
    <n v="5"/>
    <n v="1.3235916984328673E-4"/>
  </r>
  <r>
    <x v="2663"/>
    <s v="긴장"/>
    <x v="7"/>
    <x v="2"/>
    <n v="2"/>
    <n v="8.9313624793462237E-5"/>
  </r>
  <r>
    <x v="2663"/>
    <s v="긴장"/>
    <x v="7"/>
    <x v="3"/>
    <n v="1"/>
    <n v="5.669898508816692E-5"/>
  </r>
  <r>
    <x v="2664"/>
    <s v="긴지"/>
    <x v="7"/>
    <x v="0"/>
    <n v="1"/>
    <n v="4.6685340802987859E-5"/>
  </r>
  <r>
    <x v="2665"/>
    <s v="길"/>
    <x v="7"/>
    <x v="0"/>
    <n v="13"/>
    <n v="6.0690943043884222E-4"/>
  </r>
  <r>
    <x v="2665"/>
    <s v="길"/>
    <x v="7"/>
    <x v="1"/>
    <n v="43"/>
    <n v="1.1382888606522659E-3"/>
  </r>
  <r>
    <x v="2665"/>
    <s v="길"/>
    <x v="7"/>
    <x v="2"/>
    <n v="3"/>
    <n v="1.3397043719019336E-4"/>
  </r>
  <r>
    <x v="2665"/>
    <s v="길"/>
    <x v="7"/>
    <x v="3"/>
    <n v="24"/>
    <n v="1.360775642116006E-3"/>
  </r>
  <r>
    <x v="2666"/>
    <s v="길가"/>
    <x v="7"/>
    <x v="1"/>
    <n v="1"/>
    <n v="2.6471833968657347E-5"/>
  </r>
  <r>
    <x v="2667"/>
    <s v="길겠지"/>
    <x v="8"/>
    <x v="2"/>
    <n v="1"/>
    <n v="4.4656812396731119E-5"/>
  </r>
  <r>
    <x v="2668"/>
    <s v="길고"/>
    <x v="8"/>
    <x v="0"/>
    <n v="1"/>
    <n v="4.6685340802987859E-5"/>
  </r>
  <r>
    <x v="2668"/>
    <s v="길고"/>
    <x v="8"/>
    <x v="1"/>
    <n v="1"/>
    <n v="2.6471833968657347E-5"/>
  </r>
  <r>
    <x v="2668"/>
    <s v="길고"/>
    <x v="8"/>
    <x v="2"/>
    <n v="1"/>
    <n v="4.4656812396731119E-5"/>
  </r>
  <r>
    <x v="2669"/>
    <s v="길까"/>
    <x v="6"/>
    <x v="1"/>
    <n v="1"/>
    <n v="2.6471833968657347E-5"/>
  </r>
  <r>
    <x v="2670"/>
    <s v="길도"/>
    <x v="8"/>
    <x v="1"/>
    <n v="2"/>
    <n v="5.2943667937314695E-5"/>
  </r>
  <r>
    <x v="2671"/>
    <s v="길들여"/>
    <x v="6"/>
    <x v="0"/>
    <n v="1"/>
    <n v="4.6685340802987859E-5"/>
  </r>
  <r>
    <x v="2672"/>
    <s v="길들여가길"/>
    <x v="6"/>
    <x v="3"/>
    <n v="1"/>
    <n v="5.669898508816692E-5"/>
  </r>
  <r>
    <x v="2673"/>
    <s v="길들여져"/>
    <x v="6"/>
    <x v="2"/>
    <n v="4"/>
    <n v="1.7862724958692447E-4"/>
  </r>
  <r>
    <x v="2674"/>
    <s v="길들여졌어"/>
    <x v="6"/>
    <x v="2"/>
    <n v="1"/>
    <n v="4.4656812396731119E-5"/>
  </r>
  <r>
    <x v="2675"/>
    <s v="길들여줘"/>
    <x v="6"/>
    <x v="0"/>
    <n v="1"/>
    <n v="4.6685340802987859E-5"/>
  </r>
  <r>
    <x v="2676"/>
    <s v="길들여진"/>
    <x v="6"/>
    <x v="2"/>
    <n v="1"/>
    <n v="4.4656812396731119E-5"/>
  </r>
  <r>
    <x v="2677"/>
    <s v="길면"/>
    <x v="8"/>
    <x v="2"/>
    <n v="1"/>
    <n v="4.4656812396731119E-5"/>
  </r>
  <r>
    <x v="2678"/>
    <s v="길어"/>
    <x v="8"/>
    <x v="0"/>
    <n v="1"/>
    <n v="4.6685340802987859E-5"/>
  </r>
  <r>
    <x v="2678"/>
    <s v="길어"/>
    <x v="8"/>
    <x v="1"/>
    <n v="2"/>
    <n v="5.2943667937314695E-5"/>
  </r>
  <r>
    <x v="2679"/>
    <s v="길어진"/>
    <x v="6"/>
    <x v="3"/>
    <n v="1"/>
    <n v="5.669898508816692E-5"/>
  </r>
  <r>
    <x v="2680"/>
    <s v="길었던"/>
    <x v="8"/>
    <x v="0"/>
    <n v="1"/>
    <n v="4.6685340802987859E-5"/>
  </r>
  <r>
    <x v="2681"/>
    <s v="길었지"/>
    <x v="8"/>
    <x v="1"/>
    <n v="1"/>
    <n v="2.6471833968657347E-5"/>
  </r>
  <r>
    <x v="2682"/>
    <s v="길은"/>
    <x v="8"/>
    <x v="0"/>
    <n v="3"/>
    <n v="1.4005602240896358E-4"/>
  </r>
  <r>
    <x v="2682"/>
    <s v="길은"/>
    <x v="8"/>
    <x v="3"/>
    <n v="1"/>
    <n v="5.669898508816692E-5"/>
  </r>
  <r>
    <x v="2683"/>
    <s v="길이"/>
    <x v="7"/>
    <x v="0"/>
    <n v="1"/>
    <n v="4.6685340802987859E-5"/>
  </r>
  <r>
    <x v="2683"/>
    <s v="길이"/>
    <x v="7"/>
    <x v="1"/>
    <n v="9"/>
    <n v="2.3824650571791615E-4"/>
  </r>
  <r>
    <x v="2683"/>
    <s v="길이"/>
    <x v="7"/>
    <x v="3"/>
    <n v="3"/>
    <n v="1.7009695526450075E-4"/>
  </r>
  <r>
    <x v="2684"/>
    <s v="길치"/>
    <x v="6"/>
    <x v="2"/>
    <n v="1"/>
    <n v="4.4656812396731119E-5"/>
  </r>
  <r>
    <x v="2685"/>
    <s v="김남준"/>
    <x v="7"/>
    <x v="1"/>
    <n v="2"/>
    <n v="5.2943667937314695E-5"/>
  </r>
  <r>
    <x v="2686"/>
    <s v="김정은"/>
    <x v="7"/>
    <x v="1"/>
    <n v="1"/>
    <n v="2.6471833968657347E-5"/>
  </r>
  <r>
    <x v="2687"/>
    <s v="깃발"/>
    <x v="7"/>
    <x v="0"/>
    <n v="3"/>
    <n v="1.4005602240896358E-4"/>
  </r>
  <r>
    <x v="2688"/>
    <s v="깃털"/>
    <x v="7"/>
    <x v="1"/>
    <n v="2"/>
    <n v="5.2943667937314695E-5"/>
  </r>
  <r>
    <x v="2689"/>
    <s v="깊게"/>
    <x v="8"/>
    <x v="0"/>
    <n v="1"/>
    <n v="4.6685340802987859E-5"/>
  </r>
  <r>
    <x v="2689"/>
    <s v="깊게"/>
    <x v="8"/>
    <x v="3"/>
    <n v="1"/>
    <n v="5.669898508816692E-5"/>
  </r>
  <r>
    <x v="2690"/>
    <s v="깊고"/>
    <x v="8"/>
    <x v="0"/>
    <n v="1"/>
    <n v="4.6685340802987859E-5"/>
  </r>
  <r>
    <x v="2690"/>
    <s v="깊고"/>
    <x v="8"/>
    <x v="3"/>
    <n v="1"/>
    <n v="5.669898508816692E-5"/>
  </r>
  <r>
    <x v="2691"/>
    <s v="깊숙이"/>
    <x v="9"/>
    <x v="0"/>
    <n v="4"/>
    <n v="1.8674136321195143E-4"/>
  </r>
  <r>
    <x v="2691"/>
    <s v="깊숙이"/>
    <x v="9"/>
    <x v="1"/>
    <n v="1"/>
    <n v="2.6471833968657347E-5"/>
  </r>
  <r>
    <x v="2691"/>
    <s v="깊숙이"/>
    <x v="9"/>
    <x v="3"/>
    <n v="1"/>
    <n v="5.669898508816692E-5"/>
  </r>
  <r>
    <x v="2692"/>
    <s v="깊어"/>
    <x v="8"/>
    <x v="1"/>
    <n v="1"/>
    <n v="2.6471833968657347E-5"/>
  </r>
  <r>
    <x v="2693"/>
    <s v="깊어져"/>
    <x v="8"/>
    <x v="0"/>
    <n v="1"/>
    <n v="4.6685340802987859E-5"/>
  </r>
  <r>
    <x v="2693"/>
    <s v="깊어져"/>
    <x v="8"/>
    <x v="3"/>
    <n v="1"/>
    <n v="5.669898508816692E-5"/>
  </r>
  <r>
    <x v="2694"/>
    <s v="깊어지기"/>
    <x v="8"/>
    <x v="2"/>
    <n v="1"/>
    <n v="4.4656812396731119E-5"/>
  </r>
  <r>
    <x v="2695"/>
    <s v="깊어지는데"/>
    <x v="8"/>
    <x v="0"/>
    <n v="2"/>
    <n v="9.3370681605975717E-5"/>
  </r>
  <r>
    <x v="2696"/>
    <s v="깊어지지만"/>
    <x v="8"/>
    <x v="0"/>
    <n v="1"/>
    <n v="4.6685340802987859E-5"/>
  </r>
  <r>
    <x v="2697"/>
    <s v="깊어진"/>
    <x v="8"/>
    <x v="3"/>
    <n v="2"/>
    <n v="1.1339797017633384E-4"/>
  </r>
  <r>
    <x v="2698"/>
    <s v="깊었어"/>
    <x v="8"/>
    <x v="3"/>
    <n v="1"/>
    <n v="5.669898508816692E-5"/>
  </r>
  <r>
    <x v="2699"/>
    <s v="깊은"/>
    <x v="8"/>
    <x v="0"/>
    <n v="3"/>
    <n v="1.4005602240896358E-4"/>
  </r>
  <r>
    <x v="2699"/>
    <s v="깊은"/>
    <x v="8"/>
    <x v="1"/>
    <n v="2"/>
    <n v="5.2943667937314695E-5"/>
  </r>
  <r>
    <x v="2699"/>
    <s v="깊은"/>
    <x v="8"/>
    <x v="2"/>
    <n v="3"/>
    <n v="1.3397043719019336E-4"/>
  </r>
  <r>
    <x v="2699"/>
    <s v="깊은"/>
    <x v="8"/>
    <x v="3"/>
    <n v="5"/>
    <n v="2.8349492544083461E-4"/>
  </r>
  <r>
    <x v="2700"/>
    <s v="깊이"/>
    <x v="7"/>
    <x v="0"/>
    <n v="2"/>
    <n v="9.3370681605975717E-5"/>
  </r>
  <r>
    <x v="2700"/>
    <s v="깊이"/>
    <x v="7"/>
    <x v="1"/>
    <n v="2"/>
    <n v="5.2943667937314695E-5"/>
  </r>
  <r>
    <x v="2700"/>
    <s v="깊이"/>
    <x v="7"/>
    <x v="2"/>
    <n v="4"/>
    <n v="1.7862724958692447E-4"/>
  </r>
  <r>
    <x v="2700"/>
    <s v="깊이"/>
    <x v="7"/>
    <x v="3"/>
    <n v="8"/>
    <n v="4.5359188070533536E-4"/>
  </r>
  <r>
    <x v="2701"/>
    <s v="까"/>
    <x v="6"/>
    <x v="0"/>
    <n v="2"/>
    <n v="9.3370681605975717E-5"/>
  </r>
  <r>
    <x v="2701"/>
    <s v="까"/>
    <x v="6"/>
    <x v="1"/>
    <n v="5"/>
    <n v="1.3235916984328673E-4"/>
  </r>
  <r>
    <x v="2702"/>
    <s v="까기"/>
    <x v="6"/>
    <x v="1"/>
    <n v="1"/>
    <n v="2.6471833968657347E-5"/>
  </r>
  <r>
    <x v="2703"/>
    <s v="까까"/>
    <x v="6"/>
    <x v="1"/>
    <n v="1"/>
    <n v="2.6471833968657347E-5"/>
  </r>
  <r>
    <x v="2704"/>
    <s v="까내리지"/>
    <x v="6"/>
    <x v="1"/>
    <n v="1"/>
    <n v="2.6471833968657347E-5"/>
  </r>
  <r>
    <x v="2705"/>
    <s v="까놓고"/>
    <x v="6"/>
    <x v="1"/>
    <n v="1"/>
    <n v="2.6471833968657347E-5"/>
  </r>
  <r>
    <x v="2706"/>
    <s v="까딱"/>
    <x v="7"/>
    <x v="3"/>
    <n v="1"/>
    <n v="5.669898508816692E-5"/>
  </r>
  <r>
    <x v="2707"/>
    <s v="까딱까딱"/>
    <x v="9"/>
    <x v="3"/>
    <n v="1"/>
    <n v="5.669898508816692E-5"/>
  </r>
  <r>
    <x v="2708"/>
    <s v="까만"/>
    <x v="8"/>
    <x v="0"/>
    <n v="7"/>
    <n v="3.2679738562091501E-4"/>
  </r>
  <r>
    <x v="2708"/>
    <s v="까만"/>
    <x v="8"/>
    <x v="1"/>
    <n v="3"/>
    <n v="7.9415501905972049E-5"/>
  </r>
  <r>
    <x v="2708"/>
    <s v="까만"/>
    <x v="8"/>
    <x v="2"/>
    <n v="2"/>
    <n v="8.9313624793462237E-5"/>
  </r>
  <r>
    <x v="2708"/>
    <s v="까만"/>
    <x v="8"/>
    <x v="3"/>
    <n v="1"/>
    <n v="5.669898508816692E-5"/>
  </r>
  <r>
    <x v="2709"/>
    <s v="까만색"/>
    <x v="7"/>
    <x v="1"/>
    <n v="1"/>
    <n v="2.6471833968657347E-5"/>
  </r>
  <r>
    <x v="2710"/>
    <s v="까맣게"/>
    <x v="8"/>
    <x v="0"/>
    <n v="5"/>
    <n v="2.3342670401493932E-4"/>
  </r>
  <r>
    <x v="2710"/>
    <s v="까맣게"/>
    <x v="8"/>
    <x v="1"/>
    <n v="2"/>
    <n v="5.2943667937314695E-5"/>
  </r>
  <r>
    <x v="2711"/>
    <s v="까먹었니"/>
    <x v="6"/>
    <x v="2"/>
    <n v="1"/>
    <n v="4.4656812396731119E-5"/>
  </r>
  <r>
    <x v="2712"/>
    <s v="까먹은"/>
    <x v="6"/>
    <x v="1"/>
    <n v="1"/>
    <n v="2.6471833968657347E-5"/>
  </r>
  <r>
    <x v="2713"/>
    <s v="까지"/>
    <x v="5"/>
    <x v="0"/>
    <n v="20"/>
    <n v="9.3370681605975728E-4"/>
  </r>
  <r>
    <x v="2713"/>
    <s v="까지"/>
    <x v="5"/>
    <x v="1"/>
    <n v="51"/>
    <n v="1.3500635324015249E-3"/>
  </r>
  <r>
    <x v="2713"/>
    <s v="까지"/>
    <x v="5"/>
    <x v="2"/>
    <n v="48"/>
    <n v="2.1435269950430937E-3"/>
  </r>
  <r>
    <x v="2713"/>
    <s v="까지"/>
    <x v="5"/>
    <x v="3"/>
    <n v="31"/>
    <n v="1.7576685377331746E-3"/>
  </r>
  <r>
    <x v="2714"/>
    <s v="까지가"/>
    <x v="5"/>
    <x v="2"/>
    <n v="2"/>
    <n v="8.9313624793462237E-5"/>
  </r>
  <r>
    <x v="2715"/>
    <s v="까지나"/>
    <x v="5"/>
    <x v="0"/>
    <n v="2"/>
    <n v="9.3370681605975717E-5"/>
  </r>
  <r>
    <x v="2716"/>
    <s v="까지는"/>
    <x v="5"/>
    <x v="1"/>
    <n v="2"/>
    <n v="5.2943667937314695E-5"/>
  </r>
  <r>
    <x v="2717"/>
    <s v="까지도"/>
    <x v="5"/>
    <x v="0"/>
    <n v="1"/>
    <n v="4.6685340802987859E-5"/>
  </r>
  <r>
    <x v="2717"/>
    <s v="까지도"/>
    <x v="5"/>
    <x v="1"/>
    <n v="2"/>
    <n v="5.2943667937314695E-5"/>
  </r>
  <r>
    <x v="2718"/>
    <s v="까지라고"/>
    <x v="5"/>
    <x v="0"/>
    <n v="1"/>
    <n v="4.6685340802987859E-5"/>
  </r>
  <r>
    <x v="2719"/>
    <s v="까지만"/>
    <x v="5"/>
    <x v="2"/>
    <n v="2"/>
    <n v="8.9313624793462237E-5"/>
  </r>
  <r>
    <x v="2719"/>
    <s v="까지만"/>
    <x v="5"/>
    <x v="3"/>
    <n v="1"/>
    <n v="5.669898508816692E-5"/>
  </r>
  <r>
    <x v="2720"/>
    <s v="까진"/>
    <x v="5"/>
    <x v="1"/>
    <n v="1"/>
    <n v="2.6471833968657347E-5"/>
  </r>
  <r>
    <x v="2720"/>
    <s v="까진"/>
    <x v="5"/>
    <x v="3"/>
    <n v="2"/>
    <n v="1.1339797017633384E-4"/>
  </r>
  <r>
    <x v="2721"/>
    <s v="깔깔"/>
    <x v="7"/>
    <x v="1"/>
    <n v="2"/>
    <n v="5.2943667937314695E-5"/>
  </r>
  <r>
    <x v="2722"/>
    <s v="깔끔한"/>
    <x v="8"/>
    <x v="2"/>
    <n v="1"/>
    <n v="4.4656812396731119E-5"/>
  </r>
  <r>
    <x v="2723"/>
    <s v="깔렸어"/>
    <x v="6"/>
    <x v="2"/>
    <n v="4"/>
    <n v="1.7862724958692447E-4"/>
  </r>
  <r>
    <x v="2724"/>
    <s v="깔리고"/>
    <x v="6"/>
    <x v="1"/>
    <n v="1"/>
    <n v="2.6471833968657347E-5"/>
  </r>
  <r>
    <x v="2725"/>
    <s v="깔린"/>
    <x v="6"/>
    <x v="1"/>
    <n v="1"/>
    <n v="2.6471833968657347E-5"/>
  </r>
  <r>
    <x v="2726"/>
    <s v="깔면"/>
    <x v="6"/>
    <x v="2"/>
    <n v="1"/>
    <n v="4.4656812396731119E-5"/>
  </r>
  <r>
    <x v="2727"/>
    <s v="깔음"/>
    <x v="6"/>
    <x v="2"/>
    <n v="1"/>
    <n v="4.4656812396731119E-5"/>
  </r>
  <r>
    <x v="2728"/>
    <s v="깜깜"/>
    <x v="7"/>
    <x v="1"/>
    <n v="6"/>
    <n v="1.588310038119441E-4"/>
  </r>
  <r>
    <x v="2728"/>
    <s v="깜깜"/>
    <x v="7"/>
    <x v="2"/>
    <n v="2"/>
    <n v="8.9313624793462237E-5"/>
  </r>
  <r>
    <x v="2729"/>
    <s v="깜빡"/>
    <x v="7"/>
    <x v="1"/>
    <n v="3"/>
    <n v="7.9415501905972049E-5"/>
  </r>
  <r>
    <x v="2730"/>
    <s v="깜빡일"/>
    <x v="6"/>
    <x v="3"/>
    <n v="1"/>
    <n v="5.669898508816692E-5"/>
  </r>
  <r>
    <x v="2731"/>
    <s v="깜짝"/>
    <x v="7"/>
    <x v="0"/>
    <n v="1"/>
    <n v="4.6685340802987859E-5"/>
  </r>
  <r>
    <x v="2731"/>
    <s v="깜짝"/>
    <x v="7"/>
    <x v="1"/>
    <n v="9"/>
    <n v="2.3824650571791615E-4"/>
  </r>
  <r>
    <x v="2731"/>
    <s v="깜짝"/>
    <x v="7"/>
    <x v="3"/>
    <n v="4"/>
    <n v="2.2679594035266768E-4"/>
  </r>
  <r>
    <x v="2732"/>
    <s v="깜짝깜짝"/>
    <x v="9"/>
    <x v="3"/>
    <n v="1"/>
    <n v="5.669898508816692E-5"/>
  </r>
  <r>
    <x v="2733"/>
    <s v="깡통"/>
    <x v="7"/>
    <x v="2"/>
    <n v="2"/>
    <n v="8.9313624793462237E-5"/>
  </r>
  <r>
    <x v="2734"/>
    <s v="깨"/>
    <x v="7"/>
    <x v="1"/>
    <n v="6"/>
    <n v="1.588310038119441E-4"/>
  </r>
  <r>
    <x v="2734"/>
    <s v="깨"/>
    <x v="7"/>
    <x v="3"/>
    <n v="3"/>
    <n v="1.7009695526450075E-4"/>
  </r>
  <r>
    <x v="2735"/>
    <s v="깨고"/>
    <x v="6"/>
    <x v="1"/>
    <n v="1"/>
    <n v="2.6471833968657347E-5"/>
  </r>
  <r>
    <x v="2735"/>
    <s v="깨고"/>
    <x v="6"/>
    <x v="2"/>
    <n v="4"/>
    <n v="1.7862724958692447E-4"/>
  </r>
  <r>
    <x v="2736"/>
    <s v="깨달"/>
    <x v="7"/>
    <x v="2"/>
    <n v="1"/>
    <n v="4.4656812396731119E-5"/>
  </r>
  <r>
    <x v="2736"/>
    <s v="깨달"/>
    <x v="7"/>
    <x v="3"/>
    <n v="1"/>
    <n v="5.669898508816692E-5"/>
  </r>
  <r>
    <x v="2737"/>
    <s v="깨무는"/>
    <x v="6"/>
    <x v="3"/>
    <n v="1"/>
    <n v="5.669898508816692E-5"/>
  </r>
  <r>
    <x v="2738"/>
    <s v="깨문"/>
    <x v="6"/>
    <x v="0"/>
    <n v="1"/>
    <n v="4.6685340802987859E-5"/>
  </r>
  <r>
    <x v="2739"/>
    <s v="깨물면"/>
    <x v="6"/>
    <x v="0"/>
    <n v="4"/>
    <n v="1.8674136321195143E-4"/>
  </r>
  <r>
    <x v="2740"/>
    <s v="깨물어주고"/>
    <x v="6"/>
    <x v="1"/>
    <n v="1"/>
    <n v="2.6471833968657347E-5"/>
  </r>
  <r>
    <x v="2741"/>
    <s v="깨부숴"/>
    <x v="6"/>
    <x v="1"/>
    <n v="1"/>
    <n v="2.6471833968657347E-5"/>
  </r>
  <r>
    <x v="2742"/>
    <s v="깨어나"/>
    <x v="6"/>
    <x v="2"/>
    <n v="1"/>
    <n v="4.4656812396731119E-5"/>
  </r>
  <r>
    <x v="2743"/>
    <s v="깨어나고"/>
    <x v="6"/>
    <x v="1"/>
    <n v="1"/>
    <n v="2.6471833968657347E-5"/>
  </r>
  <r>
    <x v="2744"/>
    <s v="깨우고"/>
    <x v="6"/>
    <x v="3"/>
    <n v="1"/>
    <n v="5.669898508816692E-5"/>
  </r>
  <r>
    <x v="2745"/>
    <s v="깨우는"/>
    <x v="6"/>
    <x v="2"/>
    <n v="1"/>
    <n v="4.4656812396731119E-5"/>
  </r>
  <r>
    <x v="2745"/>
    <s v="깨우는"/>
    <x v="6"/>
    <x v="3"/>
    <n v="1"/>
    <n v="5.669898508816692E-5"/>
  </r>
  <r>
    <x v="2746"/>
    <s v="깨우던"/>
    <x v="6"/>
    <x v="3"/>
    <n v="1"/>
    <n v="5.669898508816692E-5"/>
  </r>
  <r>
    <x v="2747"/>
    <s v="깨우며"/>
    <x v="6"/>
    <x v="3"/>
    <n v="1"/>
    <n v="5.669898508816692E-5"/>
  </r>
  <r>
    <x v="2748"/>
    <s v="깨우자"/>
    <x v="6"/>
    <x v="2"/>
    <n v="1"/>
    <n v="4.4656812396731119E-5"/>
  </r>
  <r>
    <x v="2749"/>
    <s v="깨워"/>
    <x v="6"/>
    <x v="0"/>
    <n v="4"/>
    <n v="1.8674136321195143E-4"/>
  </r>
  <r>
    <x v="2749"/>
    <s v="깨워"/>
    <x v="6"/>
    <x v="1"/>
    <n v="1"/>
    <n v="2.6471833968657347E-5"/>
  </r>
  <r>
    <x v="2749"/>
    <s v="깨워"/>
    <x v="6"/>
    <x v="3"/>
    <n v="3"/>
    <n v="1.7009695526450075E-4"/>
  </r>
  <r>
    <x v="2750"/>
    <s v="깨워내"/>
    <x v="6"/>
    <x v="1"/>
    <n v="1"/>
    <n v="2.6471833968657347E-5"/>
  </r>
  <r>
    <x v="2751"/>
    <s v="깨워줘"/>
    <x v="6"/>
    <x v="0"/>
    <n v="3"/>
    <n v="1.4005602240896358E-4"/>
  </r>
  <r>
    <x v="2752"/>
    <s v="깨워줘서"/>
    <x v="6"/>
    <x v="1"/>
    <n v="1"/>
    <n v="2.6471833968657347E-5"/>
  </r>
  <r>
    <x v="2753"/>
    <s v="깨워줘야지"/>
    <x v="6"/>
    <x v="1"/>
    <n v="1"/>
    <n v="2.6471833968657347E-5"/>
  </r>
  <r>
    <x v="2754"/>
    <s v="깨져"/>
    <x v="6"/>
    <x v="0"/>
    <n v="1"/>
    <n v="4.6685340802987859E-5"/>
  </r>
  <r>
    <x v="2755"/>
    <s v="깨줘"/>
    <x v="6"/>
    <x v="3"/>
    <n v="1"/>
    <n v="5.669898508816692E-5"/>
  </r>
  <r>
    <x v="2756"/>
    <s v="깨줘서"/>
    <x v="6"/>
    <x v="1"/>
    <n v="1"/>
    <n v="2.6471833968657347E-5"/>
  </r>
  <r>
    <x v="2757"/>
    <s v="깨지"/>
    <x v="6"/>
    <x v="0"/>
    <n v="1"/>
    <n v="4.6685340802987859E-5"/>
  </r>
  <r>
    <x v="2757"/>
    <s v="깨지"/>
    <x v="6"/>
    <x v="1"/>
    <n v="1"/>
    <n v="2.6471833968657347E-5"/>
  </r>
  <r>
    <x v="2757"/>
    <s v="깨지"/>
    <x v="6"/>
    <x v="3"/>
    <n v="3"/>
    <n v="1.7009695526450075E-4"/>
  </r>
  <r>
    <x v="2758"/>
    <s v="깨진"/>
    <x v="6"/>
    <x v="2"/>
    <n v="1"/>
    <n v="4.4656812396731119E-5"/>
  </r>
  <r>
    <x v="2758"/>
    <s v="깨진"/>
    <x v="6"/>
    <x v="3"/>
    <n v="3"/>
    <n v="1.7009695526450075E-4"/>
  </r>
  <r>
    <x v="2759"/>
    <s v="깨질수록"/>
    <x v="6"/>
    <x v="3"/>
    <n v="1"/>
    <n v="5.669898508816692E-5"/>
  </r>
  <r>
    <x v="2760"/>
    <s v="꺼"/>
    <x v="6"/>
    <x v="0"/>
    <n v="1"/>
    <n v="4.6685340802987859E-5"/>
  </r>
  <r>
    <x v="2761"/>
    <s v="꺼내"/>
    <x v="6"/>
    <x v="0"/>
    <n v="1"/>
    <n v="4.6685340802987859E-5"/>
  </r>
  <r>
    <x v="2761"/>
    <s v="꺼내"/>
    <x v="6"/>
    <x v="1"/>
    <n v="1"/>
    <n v="2.6471833968657347E-5"/>
  </r>
  <r>
    <x v="2761"/>
    <s v="꺼내"/>
    <x v="6"/>
    <x v="3"/>
    <n v="1"/>
    <n v="5.669898508816692E-5"/>
  </r>
  <r>
    <x v="2762"/>
    <s v="꺼내줘"/>
    <x v="6"/>
    <x v="1"/>
    <n v="4"/>
    <n v="1.0588733587462939E-4"/>
  </r>
  <r>
    <x v="2763"/>
    <s v="꺼내지도"/>
    <x v="6"/>
    <x v="1"/>
    <n v="1"/>
    <n v="2.6471833968657347E-5"/>
  </r>
  <r>
    <x v="2764"/>
    <s v="꺼라"/>
    <x v="6"/>
    <x v="0"/>
    <n v="1"/>
    <n v="4.6685340802987859E-5"/>
  </r>
  <r>
    <x v="2764"/>
    <s v="꺼라"/>
    <x v="6"/>
    <x v="2"/>
    <n v="1"/>
    <n v="4.4656812396731119E-5"/>
  </r>
  <r>
    <x v="2765"/>
    <s v="꺼야"/>
    <x v="6"/>
    <x v="1"/>
    <n v="2"/>
    <n v="5.2943667937314695E-5"/>
  </r>
  <r>
    <x v="2765"/>
    <s v="꺼야"/>
    <x v="6"/>
    <x v="2"/>
    <n v="3"/>
    <n v="1.3397043719019336E-4"/>
  </r>
  <r>
    <x v="2766"/>
    <s v="꺼에요"/>
    <x v="6"/>
    <x v="0"/>
    <n v="1"/>
    <n v="4.6685340802987859E-5"/>
  </r>
  <r>
    <x v="2767"/>
    <s v="꺼져"/>
    <x v="6"/>
    <x v="0"/>
    <n v="5"/>
    <n v="2.3342670401493932E-4"/>
  </r>
  <r>
    <x v="2767"/>
    <s v="꺼져"/>
    <x v="6"/>
    <x v="1"/>
    <n v="1"/>
    <n v="2.6471833968657347E-5"/>
  </r>
  <r>
    <x v="2767"/>
    <s v="꺼져"/>
    <x v="6"/>
    <x v="2"/>
    <n v="1"/>
    <n v="4.4656812396731119E-5"/>
  </r>
  <r>
    <x v="2767"/>
    <s v="꺼져"/>
    <x v="6"/>
    <x v="3"/>
    <n v="1"/>
    <n v="5.669898508816692E-5"/>
  </r>
  <r>
    <x v="2768"/>
    <s v="꺼져있는"/>
    <x v="6"/>
    <x v="2"/>
    <n v="1"/>
    <n v="4.4656812396731119E-5"/>
  </r>
  <r>
    <x v="2769"/>
    <s v="꺼진"/>
    <x v="6"/>
    <x v="0"/>
    <n v="3"/>
    <n v="1.4005602240896358E-4"/>
  </r>
  <r>
    <x v="2769"/>
    <s v="꺼진"/>
    <x v="6"/>
    <x v="1"/>
    <n v="1"/>
    <n v="2.6471833968657347E-5"/>
  </r>
  <r>
    <x v="2770"/>
    <s v="꺼질"/>
    <x v="6"/>
    <x v="3"/>
    <n v="1"/>
    <n v="5.669898508816692E-5"/>
  </r>
  <r>
    <x v="2771"/>
    <s v="꺾고서"/>
    <x v="6"/>
    <x v="3"/>
    <n v="2"/>
    <n v="1.1339797017633384E-4"/>
  </r>
  <r>
    <x v="2772"/>
    <s v="꺾은"/>
    <x v="6"/>
    <x v="0"/>
    <n v="1"/>
    <n v="4.6685340802987859E-5"/>
  </r>
  <r>
    <x v="2773"/>
    <s v="꺾이지"/>
    <x v="6"/>
    <x v="2"/>
    <n v="1"/>
    <n v="4.4656812396731119E-5"/>
  </r>
  <r>
    <x v="2774"/>
    <s v="꺾지"/>
    <x v="6"/>
    <x v="2"/>
    <n v="1"/>
    <n v="4.4656812396731119E-5"/>
  </r>
  <r>
    <x v="2775"/>
    <s v="껀"/>
    <x v="7"/>
    <x v="1"/>
    <n v="2"/>
    <n v="5.2943667937314695E-5"/>
  </r>
  <r>
    <x v="2776"/>
    <s v="께"/>
    <x v="5"/>
    <x v="1"/>
    <n v="2"/>
    <n v="5.2943667937314695E-5"/>
  </r>
  <r>
    <x v="2776"/>
    <s v="께"/>
    <x v="5"/>
    <x v="2"/>
    <n v="2"/>
    <n v="8.9313624793462237E-5"/>
  </r>
  <r>
    <x v="2777"/>
    <s v="께서"/>
    <x v="5"/>
    <x v="0"/>
    <n v="1"/>
    <n v="4.6685340802987859E-5"/>
  </r>
  <r>
    <x v="2777"/>
    <s v="께서"/>
    <x v="5"/>
    <x v="1"/>
    <n v="2"/>
    <n v="5.2943667937314695E-5"/>
  </r>
  <r>
    <x v="2778"/>
    <s v="껴"/>
    <x v="6"/>
    <x v="1"/>
    <n v="1"/>
    <n v="2.6471833968657347E-5"/>
  </r>
  <r>
    <x v="2778"/>
    <s v="껴"/>
    <x v="6"/>
    <x v="3"/>
    <n v="1"/>
    <n v="5.669898508816692E-5"/>
  </r>
  <r>
    <x v="2779"/>
    <s v="껴가게"/>
    <x v="6"/>
    <x v="3"/>
    <n v="2"/>
    <n v="1.1339797017633384E-4"/>
  </r>
  <r>
    <x v="2780"/>
    <s v="껴안아"/>
    <x v="6"/>
    <x v="0"/>
    <n v="3"/>
    <n v="1.4005602240896358E-4"/>
  </r>
  <r>
    <x v="2780"/>
    <s v="껴안아"/>
    <x v="6"/>
    <x v="1"/>
    <n v="1"/>
    <n v="2.6471833968657347E-5"/>
  </r>
  <r>
    <x v="2781"/>
    <s v="껴안자"/>
    <x v="6"/>
    <x v="0"/>
    <n v="1"/>
    <n v="4.6685340802987859E-5"/>
  </r>
  <r>
    <x v="2782"/>
    <s v="꼬깃"/>
    <x v="7"/>
    <x v="1"/>
    <n v="1"/>
    <n v="2.6471833968657347E-5"/>
  </r>
  <r>
    <x v="2783"/>
    <s v="꼬리"/>
    <x v="7"/>
    <x v="0"/>
    <n v="1"/>
    <n v="4.6685340802987859E-5"/>
  </r>
  <r>
    <x v="2783"/>
    <s v="꼬리"/>
    <x v="7"/>
    <x v="2"/>
    <n v="1"/>
    <n v="4.4656812396731119E-5"/>
  </r>
  <r>
    <x v="2784"/>
    <s v="꼬마"/>
    <x v="7"/>
    <x v="1"/>
    <n v="3"/>
    <n v="7.9415501905972049E-5"/>
  </r>
  <r>
    <x v="2784"/>
    <s v="꼬마"/>
    <x v="7"/>
    <x v="2"/>
    <n v="2"/>
    <n v="8.9313624793462237E-5"/>
  </r>
  <r>
    <x v="2785"/>
    <s v="꼬맹이"/>
    <x v="7"/>
    <x v="1"/>
    <n v="2"/>
    <n v="5.2943667937314695E-5"/>
  </r>
  <r>
    <x v="2786"/>
    <s v="꼬이네"/>
    <x v="8"/>
    <x v="0"/>
    <n v="1"/>
    <n v="4.6685340802987859E-5"/>
  </r>
  <r>
    <x v="2787"/>
    <s v="꼬이는"/>
    <x v="8"/>
    <x v="1"/>
    <n v="2"/>
    <n v="5.2943667937314695E-5"/>
  </r>
  <r>
    <x v="2788"/>
    <s v="꼭"/>
    <x v="7"/>
    <x v="0"/>
    <n v="11"/>
    <n v="5.135387488328665E-4"/>
  </r>
  <r>
    <x v="2788"/>
    <s v="꼭"/>
    <x v="7"/>
    <x v="1"/>
    <n v="7"/>
    <n v="1.8530283778060144E-4"/>
  </r>
  <r>
    <x v="2788"/>
    <s v="꼭"/>
    <x v="7"/>
    <x v="2"/>
    <n v="11"/>
    <n v="4.9122493636404236E-4"/>
  </r>
  <r>
    <x v="2788"/>
    <s v="꼭"/>
    <x v="7"/>
    <x v="3"/>
    <n v="13"/>
    <n v="7.3708680614616997E-4"/>
  </r>
  <r>
    <x v="2789"/>
    <s v="꼭꼭"/>
    <x v="7"/>
    <x v="1"/>
    <n v="1"/>
    <n v="2.6471833968657347E-5"/>
  </r>
  <r>
    <x v="2789"/>
    <s v="꼭꼭"/>
    <x v="7"/>
    <x v="3"/>
    <n v="2"/>
    <n v="1.1339797017633384E-4"/>
  </r>
  <r>
    <x v="2790"/>
    <s v="꼭대기"/>
    <x v="7"/>
    <x v="2"/>
    <n v="1"/>
    <n v="4.4656812396731119E-5"/>
  </r>
  <r>
    <x v="2791"/>
    <s v="꼭두각시"/>
    <x v="7"/>
    <x v="1"/>
    <n v="1"/>
    <n v="2.6471833968657347E-5"/>
  </r>
  <r>
    <x v="2792"/>
    <s v="꼭짓점"/>
    <x v="7"/>
    <x v="2"/>
    <n v="1"/>
    <n v="4.4656812396731119E-5"/>
  </r>
  <r>
    <x v="2793"/>
    <s v="꼰대"/>
    <x v="7"/>
    <x v="1"/>
    <n v="1"/>
    <n v="2.6471833968657347E-5"/>
  </r>
  <r>
    <x v="2794"/>
    <s v="꼰대들"/>
    <x v="7"/>
    <x v="1"/>
    <n v="2"/>
    <n v="5.2943667937314695E-5"/>
  </r>
  <r>
    <x v="2795"/>
    <s v="꼴"/>
    <x v="7"/>
    <x v="0"/>
    <n v="2"/>
    <n v="9.3370681605975717E-5"/>
  </r>
  <r>
    <x v="2795"/>
    <s v="꼴"/>
    <x v="7"/>
    <x v="1"/>
    <n v="1"/>
    <n v="2.6471833968657347E-5"/>
  </r>
  <r>
    <x v="2795"/>
    <s v="꼴"/>
    <x v="7"/>
    <x v="2"/>
    <n v="2"/>
    <n v="8.9313624793462237E-5"/>
  </r>
  <r>
    <x v="2796"/>
    <s v="꼴딱"/>
    <x v="7"/>
    <x v="1"/>
    <n v="1"/>
    <n v="2.6471833968657347E-5"/>
  </r>
  <r>
    <x v="2797"/>
    <s v="꼴리는"/>
    <x v="6"/>
    <x v="1"/>
    <n v="1"/>
    <n v="2.6471833968657347E-5"/>
  </r>
  <r>
    <x v="2798"/>
    <s v="꼼꼼히"/>
    <x v="8"/>
    <x v="2"/>
    <n v="1"/>
    <n v="4.4656812396731119E-5"/>
  </r>
  <r>
    <x v="2799"/>
    <s v="꼼짝"/>
    <x v="7"/>
    <x v="0"/>
    <n v="3"/>
    <n v="1.4005602240896358E-4"/>
  </r>
  <r>
    <x v="2799"/>
    <s v="꼼짝"/>
    <x v="7"/>
    <x v="2"/>
    <n v="8"/>
    <n v="3.5725449917384895E-4"/>
  </r>
  <r>
    <x v="2800"/>
    <s v="꼽"/>
    <x v="7"/>
    <x v="0"/>
    <n v="1"/>
    <n v="4.6685340802987859E-5"/>
  </r>
  <r>
    <x v="2801"/>
    <s v="꽁"/>
    <x v="9"/>
    <x v="0"/>
    <n v="2"/>
    <n v="9.3370681605975717E-5"/>
  </r>
  <r>
    <x v="2801"/>
    <s v="꽁"/>
    <x v="9"/>
    <x v="1"/>
    <n v="1"/>
    <n v="2.6471833968657347E-5"/>
  </r>
  <r>
    <x v="2802"/>
    <s v="꽂혔나"/>
    <x v="6"/>
    <x v="1"/>
    <n v="6"/>
    <n v="1.588310038119441E-4"/>
  </r>
  <r>
    <x v="2803"/>
    <s v="꽂힐"/>
    <x v="6"/>
    <x v="0"/>
    <n v="2"/>
    <n v="9.3370681605975717E-5"/>
  </r>
  <r>
    <x v="2804"/>
    <s v="꽃"/>
    <x v="7"/>
    <x v="0"/>
    <n v="4"/>
    <n v="1.8674136321195143E-4"/>
  </r>
  <r>
    <x v="2804"/>
    <s v="꽃"/>
    <x v="7"/>
    <x v="1"/>
    <n v="19"/>
    <n v="5.0296484540448964E-4"/>
  </r>
  <r>
    <x v="2804"/>
    <s v="꽃"/>
    <x v="7"/>
    <x v="2"/>
    <n v="4"/>
    <n v="1.7862724958692447E-4"/>
  </r>
  <r>
    <x v="2804"/>
    <s v="꽃"/>
    <x v="7"/>
    <x v="3"/>
    <n v="5"/>
    <n v="2.8349492544083461E-4"/>
  </r>
  <r>
    <x v="2805"/>
    <s v="꽃길"/>
    <x v="7"/>
    <x v="1"/>
    <n v="1"/>
    <n v="2.6471833968657347E-5"/>
  </r>
  <r>
    <x v="2806"/>
    <s v="꽃다발"/>
    <x v="7"/>
    <x v="2"/>
    <n v="1"/>
    <n v="4.4656812396731119E-5"/>
  </r>
  <r>
    <x v="2807"/>
    <s v="꽃잎"/>
    <x v="7"/>
    <x v="1"/>
    <n v="4"/>
    <n v="1.0588733587462939E-4"/>
  </r>
  <r>
    <x v="2807"/>
    <s v="꽃잎"/>
    <x v="7"/>
    <x v="3"/>
    <n v="3"/>
    <n v="1.7009695526450075E-4"/>
  </r>
  <r>
    <x v="2808"/>
    <s v="꽉"/>
    <x v="7"/>
    <x v="1"/>
    <n v="16"/>
    <n v="4.2354934349851756E-4"/>
  </r>
  <r>
    <x v="2808"/>
    <s v="꽉"/>
    <x v="7"/>
    <x v="2"/>
    <n v="1"/>
    <n v="4.4656812396731119E-5"/>
  </r>
  <r>
    <x v="2808"/>
    <s v="꽉"/>
    <x v="7"/>
    <x v="3"/>
    <n v="1"/>
    <n v="5.669898508816692E-5"/>
  </r>
  <r>
    <x v="2809"/>
    <s v="꽐"/>
    <x v="7"/>
    <x v="2"/>
    <n v="1"/>
    <n v="4.4656812396731119E-5"/>
  </r>
  <r>
    <x v="2810"/>
    <s v="꽤"/>
    <x v="7"/>
    <x v="1"/>
    <n v="5"/>
    <n v="1.3235916984328673E-4"/>
  </r>
  <r>
    <x v="2810"/>
    <s v="꽤"/>
    <x v="7"/>
    <x v="2"/>
    <n v="1"/>
    <n v="4.4656812396731119E-5"/>
  </r>
  <r>
    <x v="2811"/>
    <s v="꽹과리"/>
    <x v="7"/>
    <x v="1"/>
    <n v="3"/>
    <n v="7.9415501905972049E-5"/>
  </r>
  <r>
    <x v="2812"/>
    <s v="꾸"/>
    <x v="6"/>
    <x v="1"/>
    <n v="2"/>
    <n v="5.2943667937314695E-5"/>
  </r>
  <r>
    <x v="2813"/>
    <s v="꾸는"/>
    <x v="6"/>
    <x v="3"/>
    <n v="2"/>
    <n v="1.1339797017633384E-4"/>
  </r>
  <r>
    <x v="2814"/>
    <s v="꾸던"/>
    <x v="6"/>
    <x v="3"/>
    <n v="1"/>
    <n v="5.669898508816692E-5"/>
  </r>
  <r>
    <x v="2815"/>
    <s v="꾸며"/>
    <x v="6"/>
    <x v="3"/>
    <n v="1"/>
    <n v="5.669898508816692E-5"/>
  </r>
  <r>
    <x v="2816"/>
    <s v="꾸미지"/>
    <x v="6"/>
    <x v="1"/>
    <n v="1"/>
    <n v="2.6471833968657347E-5"/>
  </r>
  <r>
    <x v="2817"/>
    <s v="꾸밀"/>
    <x v="6"/>
    <x v="1"/>
    <n v="1"/>
    <n v="2.6471833968657347E-5"/>
  </r>
  <r>
    <x v="2818"/>
    <s v="꾸벅꾸벅"/>
    <x v="9"/>
    <x v="0"/>
    <n v="1"/>
    <n v="4.6685340802987859E-5"/>
  </r>
  <r>
    <x v="2819"/>
    <s v="꾸질한"/>
    <x v="6"/>
    <x v="1"/>
    <n v="1"/>
    <n v="2.6471833968657347E-5"/>
  </r>
  <r>
    <x v="2820"/>
    <s v="꾹"/>
    <x v="7"/>
    <x v="3"/>
    <n v="3"/>
    <n v="1.7009695526450075E-4"/>
  </r>
  <r>
    <x v="2821"/>
    <s v="꾼"/>
    <x v="7"/>
    <x v="0"/>
    <n v="1"/>
    <n v="4.6685340802987859E-5"/>
  </r>
  <r>
    <x v="2821"/>
    <s v="꾼"/>
    <x v="7"/>
    <x v="2"/>
    <n v="1"/>
    <n v="4.4656812396731119E-5"/>
  </r>
  <r>
    <x v="2822"/>
    <s v="꿀"/>
    <x v="7"/>
    <x v="0"/>
    <n v="1"/>
    <n v="4.6685340802987859E-5"/>
  </r>
  <r>
    <x v="2822"/>
    <s v="꿀"/>
    <x v="7"/>
    <x v="1"/>
    <n v="2"/>
    <n v="5.2943667937314695E-5"/>
  </r>
  <r>
    <x v="2822"/>
    <s v="꿀"/>
    <x v="7"/>
    <x v="3"/>
    <n v="1"/>
    <n v="5.669898508816692E-5"/>
  </r>
  <r>
    <x v="2823"/>
    <s v="꿀꺽"/>
    <x v="7"/>
    <x v="1"/>
    <n v="1"/>
    <n v="2.6471833968657347E-5"/>
  </r>
  <r>
    <x v="2824"/>
    <s v="꿇게"/>
    <x v="6"/>
    <x v="3"/>
    <n v="1"/>
    <n v="5.669898508816692E-5"/>
  </r>
  <r>
    <x v="2825"/>
    <s v="꿇고"/>
    <x v="6"/>
    <x v="2"/>
    <n v="1"/>
    <n v="4.4656812396731119E-5"/>
  </r>
  <r>
    <x v="2826"/>
    <s v="꿇는"/>
    <x v="6"/>
    <x v="0"/>
    <n v="1"/>
    <n v="4.6685340802987859E-5"/>
  </r>
  <r>
    <x v="2827"/>
    <s v="꿇지"/>
    <x v="6"/>
    <x v="1"/>
    <n v="4"/>
    <n v="1.0588733587462939E-4"/>
  </r>
  <r>
    <x v="2828"/>
    <s v="꿈"/>
    <x v="7"/>
    <x v="0"/>
    <n v="21"/>
    <n v="9.8039215686274508E-4"/>
  </r>
  <r>
    <x v="2828"/>
    <s v="꿈"/>
    <x v="7"/>
    <x v="1"/>
    <n v="79"/>
    <n v="2.0912748835239304E-3"/>
  </r>
  <r>
    <x v="2828"/>
    <s v="꿈"/>
    <x v="7"/>
    <x v="2"/>
    <n v="6"/>
    <n v="2.6794087438038671E-4"/>
  </r>
  <r>
    <x v="2828"/>
    <s v="꿈"/>
    <x v="7"/>
    <x v="3"/>
    <n v="28"/>
    <n v="1.5875715824686738E-3"/>
  </r>
  <r>
    <x v="2829"/>
    <s v="꿈결"/>
    <x v="7"/>
    <x v="3"/>
    <n v="1"/>
    <n v="5.669898508816692E-5"/>
  </r>
  <r>
    <x v="2830"/>
    <s v="꿈꾸고"/>
    <x v="6"/>
    <x v="1"/>
    <n v="1"/>
    <n v="2.6471833968657347E-5"/>
  </r>
  <r>
    <x v="2831"/>
    <s v="꿈꾸는"/>
    <x v="6"/>
    <x v="1"/>
    <n v="8"/>
    <n v="2.1177467174925878E-4"/>
  </r>
  <r>
    <x v="2832"/>
    <s v="꿈꾸던"/>
    <x v="6"/>
    <x v="0"/>
    <n v="1"/>
    <n v="4.6685340802987859E-5"/>
  </r>
  <r>
    <x v="2832"/>
    <s v="꿈꾸던"/>
    <x v="6"/>
    <x v="1"/>
    <n v="2"/>
    <n v="5.2943667937314695E-5"/>
  </r>
  <r>
    <x v="2833"/>
    <s v="꿈꿔"/>
    <x v="6"/>
    <x v="0"/>
    <n v="4"/>
    <n v="1.8674136321195143E-4"/>
  </r>
  <r>
    <x v="2833"/>
    <s v="꿈꿔"/>
    <x v="6"/>
    <x v="1"/>
    <n v="6"/>
    <n v="1.588310038119441E-4"/>
  </r>
  <r>
    <x v="2834"/>
    <s v="꿈속"/>
    <x v="7"/>
    <x v="1"/>
    <n v="4"/>
    <n v="1.0588733587462939E-4"/>
  </r>
  <r>
    <x v="2834"/>
    <s v="꿈속"/>
    <x v="7"/>
    <x v="2"/>
    <n v="4"/>
    <n v="1.7862724958692447E-4"/>
  </r>
  <r>
    <x v="2835"/>
    <s v="꿈이면"/>
    <x v="6"/>
    <x v="3"/>
    <n v="1"/>
    <n v="5.669898508816692E-5"/>
  </r>
  <r>
    <x v="2836"/>
    <s v="꿈일"/>
    <x v="7"/>
    <x v="1"/>
    <n v="1"/>
    <n v="2.6471833968657347E-5"/>
  </r>
  <r>
    <x v="2837"/>
    <s v="꿋꿋"/>
    <x v="7"/>
    <x v="1"/>
    <n v="1"/>
    <n v="2.6471833968657347E-5"/>
  </r>
  <r>
    <x v="2838"/>
    <s v="꿔"/>
    <x v="6"/>
    <x v="1"/>
    <n v="2"/>
    <n v="5.2943667937314695E-5"/>
  </r>
  <r>
    <x v="2838"/>
    <s v="꿔"/>
    <x v="6"/>
    <x v="2"/>
    <n v="2"/>
    <n v="8.9313624793462237E-5"/>
  </r>
  <r>
    <x v="2838"/>
    <s v="꿔"/>
    <x v="6"/>
    <x v="3"/>
    <n v="2"/>
    <n v="1.1339797017633384E-4"/>
  </r>
  <r>
    <x v="2839"/>
    <s v="꿔도"/>
    <x v="6"/>
    <x v="1"/>
    <n v="1"/>
    <n v="2.6471833968657347E-5"/>
  </r>
  <r>
    <x v="2840"/>
    <s v="끄고"/>
    <x v="6"/>
    <x v="0"/>
    <n v="1"/>
    <n v="4.6685340802987859E-5"/>
  </r>
  <r>
    <x v="2841"/>
    <s v="끄네"/>
    <x v="6"/>
    <x v="1"/>
    <n v="1"/>
    <n v="2.6471833968657347E-5"/>
  </r>
  <r>
    <x v="2842"/>
    <s v="끄덕"/>
    <x v="7"/>
    <x v="3"/>
    <n v="2"/>
    <n v="1.1339797017633384E-4"/>
  </r>
  <r>
    <x v="2843"/>
    <s v="끄적"/>
    <x v="9"/>
    <x v="1"/>
    <n v="1"/>
    <n v="2.6471833968657347E-5"/>
  </r>
  <r>
    <x v="2844"/>
    <s v="끈"/>
    <x v="7"/>
    <x v="1"/>
    <n v="1"/>
    <n v="2.6471833968657347E-5"/>
  </r>
  <r>
    <x v="2844"/>
    <s v="끈"/>
    <x v="7"/>
    <x v="3"/>
    <n v="1"/>
    <n v="5.669898508816692E-5"/>
  </r>
  <r>
    <x v="2845"/>
    <s v="끊겠어"/>
    <x v="6"/>
    <x v="0"/>
    <n v="2"/>
    <n v="9.3370681605975717E-5"/>
  </r>
  <r>
    <x v="2846"/>
    <s v="끊어야겠어"/>
    <x v="6"/>
    <x v="2"/>
    <n v="2"/>
    <n v="8.9313624793462237E-5"/>
  </r>
  <r>
    <x v="2847"/>
    <s v="끊어질"/>
    <x v="6"/>
    <x v="2"/>
    <n v="1"/>
    <n v="4.4656812396731119E-5"/>
  </r>
  <r>
    <x v="2848"/>
    <s v="끊을"/>
    <x v="6"/>
    <x v="0"/>
    <n v="1"/>
    <n v="4.6685340802987859E-5"/>
  </r>
  <r>
    <x v="2849"/>
    <s v="끊이질"/>
    <x v="6"/>
    <x v="2"/>
    <n v="1"/>
    <n v="4.4656812396731119E-5"/>
  </r>
  <r>
    <x v="2850"/>
    <s v="끊임없이"/>
    <x v="8"/>
    <x v="1"/>
    <n v="1"/>
    <n v="2.6471833968657347E-5"/>
  </r>
  <r>
    <x v="2851"/>
    <s v="끌"/>
    <x v="7"/>
    <x v="2"/>
    <n v="4"/>
    <n v="1.7862724958692447E-4"/>
  </r>
  <r>
    <x v="2852"/>
    <s v="끌려"/>
    <x v="6"/>
    <x v="2"/>
    <n v="1"/>
    <n v="4.4656812396731119E-5"/>
  </r>
  <r>
    <x v="2853"/>
    <s v="끌려가네"/>
    <x v="6"/>
    <x v="0"/>
    <n v="1"/>
    <n v="4.6685340802987859E-5"/>
  </r>
  <r>
    <x v="2854"/>
    <s v="끌려가지"/>
    <x v="6"/>
    <x v="1"/>
    <n v="1"/>
    <n v="2.6471833968657347E-5"/>
  </r>
  <r>
    <x v="2855"/>
    <s v="끌렸다고"/>
    <x v="6"/>
    <x v="0"/>
    <n v="2"/>
    <n v="9.3370681605975717E-5"/>
  </r>
  <r>
    <x v="2856"/>
    <s v="끌리는"/>
    <x v="6"/>
    <x v="1"/>
    <n v="4"/>
    <n v="1.0588733587462939E-4"/>
  </r>
  <r>
    <x v="2856"/>
    <s v="끌리는"/>
    <x v="6"/>
    <x v="3"/>
    <n v="2"/>
    <n v="1.1339797017633384E-4"/>
  </r>
  <r>
    <x v="2857"/>
    <s v="끌리잖아"/>
    <x v="6"/>
    <x v="0"/>
    <n v="2"/>
    <n v="9.3370681605975717E-5"/>
  </r>
  <r>
    <x v="2858"/>
    <s v="끌리지"/>
    <x v="6"/>
    <x v="0"/>
    <n v="1"/>
    <n v="4.6685340802987859E-5"/>
  </r>
  <r>
    <x v="2859"/>
    <s v="끌린"/>
    <x v="6"/>
    <x v="3"/>
    <n v="5"/>
    <n v="2.8349492544083461E-4"/>
  </r>
  <r>
    <x v="2860"/>
    <s v="끌릴"/>
    <x v="6"/>
    <x v="3"/>
    <n v="1"/>
    <n v="5.669898508816692E-5"/>
  </r>
  <r>
    <x v="2861"/>
    <s v="끌림"/>
    <x v="6"/>
    <x v="3"/>
    <n v="1"/>
    <n v="5.669898508816692E-5"/>
  </r>
  <r>
    <x v="2862"/>
    <s v="끌림이"/>
    <x v="6"/>
    <x v="2"/>
    <n v="1"/>
    <n v="4.4656812396731119E-5"/>
  </r>
  <r>
    <x v="2863"/>
    <s v="끌어"/>
    <x v="6"/>
    <x v="0"/>
    <n v="2"/>
    <n v="9.3370681605975717E-5"/>
  </r>
  <r>
    <x v="2863"/>
    <s v="끌어"/>
    <x v="6"/>
    <x v="1"/>
    <n v="1"/>
    <n v="2.6471833968657347E-5"/>
  </r>
  <r>
    <x v="2863"/>
    <s v="끌어"/>
    <x v="6"/>
    <x v="3"/>
    <n v="2"/>
    <n v="1.1339797017633384E-4"/>
  </r>
  <r>
    <x v="2864"/>
    <s v="끌어당겨"/>
    <x v="6"/>
    <x v="3"/>
    <n v="1"/>
    <n v="5.669898508816692E-5"/>
  </r>
  <r>
    <x v="2865"/>
    <s v="끌어안고"/>
    <x v="6"/>
    <x v="3"/>
    <n v="1"/>
    <n v="5.669898508816692E-5"/>
  </r>
  <r>
    <x v="2866"/>
    <s v="끌어안아"/>
    <x v="6"/>
    <x v="3"/>
    <n v="1"/>
    <n v="5.669898508816692E-5"/>
  </r>
  <r>
    <x v="2867"/>
    <s v="끌어안아줘"/>
    <x v="6"/>
    <x v="1"/>
    <n v="8"/>
    <n v="2.1177467174925878E-4"/>
  </r>
  <r>
    <x v="2868"/>
    <s v="끔"/>
    <x v="6"/>
    <x v="0"/>
    <n v="1"/>
    <n v="4.6685340802987859E-5"/>
  </r>
  <r>
    <x v="2869"/>
    <s v="끝"/>
    <x v="7"/>
    <x v="0"/>
    <n v="24"/>
    <n v="1.1204481792717086E-3"/>
  </r>
  <r>
    <x v="2869"/>
    <s v="끝"/>
    <x v="7"/>
    <x v="1"/>
    <n v="26"/>
    <n v="6.8826768318509108E-4"/>
  </r>
  <r>
    <x v="2869"/>
    <s v="끝"/>
    <x v="7"/>
    <x v="2"/>
    <n v="43"/>
    <n v="1.9202429330594383E-3"/>
  </r>
  <r>
    <x v="2869"/>
    <s v="끝"/>
    <x v="7"/>
    <x v="3"/>
    <n v="16"/>
    <n v="9.0718376141067072E-4"/>
  </r>
  <r>
    <x v="2870"/>
    <s v="끝나"/>
    <x v="6"/>
    <x v="2"/>
    <n v="3"/>
    <n v="1.3397043719019336E-4"/>
  </r>
  <r>
    <x v="2871"/>
    <s v="끝나고"/>
    <x v="6"/>
    <x v="2"/>
    <n v="1"/>
    <n v="4.4656812396731119E-5"/>
  </r>
  <r>
    <x v="2872"/>
    <s v="끝나고서는"/>
    <x v="6"/>
    <x v="1"/>
    <n v="1"/>
    <n v="2.6471833968657347E-5"/>
  </r>
  <r>
    <x v="2873"/>
    <s v="끝나면"/>
    <x v="6"/>
    <x v="2"/>
    <n v="1"/>
    <n v="4.4656812396731119E-5"/>
  </r>
  <r>
    <x v="2874"/>
    <s v="끝나잖아"/>
    <x v="6"/>
    <x v="1"/>
    <n v="2"/>
    <n v="5.2943667937314695E-5"/>
  </r>
  <r>
    <x v="2875"/>
    <s v="끝나지"/>
    <x v="6"/>
    <x v="0"/>
    <n v="1"/>
    <n v="4.6685340802987859E-5"/>
  </r>
  <r>
    <x v="2875"/>
    <s v="끝나지"/>
    <x v="6"/>
    <x v="1"/>
    <n v="1"/>
    <n v="2.6471833968657347E-5"/>
  </r>
  <r>
    <x v="2876"/>
    <s v="끝난"/>
    <x v="6"/>
    <x v="0"/>
    <n v="1"/>
    <n v="4.6685340802987859E-5"/>
  </r>
  <r>
    <x v="2876"/>
    <s v="끝난"/>
    <x v="6"/>
    <x v="1"/>
    <n v="1"/>
    <n v="2.6471833968657347E-5"/>
  </r>
  <r>
    <x v="2877"/>
    <s v="끝날"/>
    <x v="6"/>
    <x v="2"/>
    <n v="2"/>
    <n v="8.9313624793462237E-5"/>
  </r>
  <r>
    <x v="2878"/>
    <s v="끝날거"/>
    <x v="6"/>
    <x v="1"/>
    <n v="1"/>
    <n v="2.6471833968657347E-5"/>
  </r>
  <r>
    <x v="2879"/>
    <s v="끝났기에"/>
    <x v="6"/>
    <x v="2"/>
    <n v="1"/>
    <n v="4.4656812396731119E-5"/>
  </r>
  <r>
    <x v="2880"/>
    <s v="끝났다"/>
    <x v="6"/>
    <x v="1"/>
    <n v="1"/>
    <n v="2.6471833968657347E-5"/>
  </r>
  <r>
    <x v="2881"/>
    <s v="끝났어"/>
    <x v="6"/>
    <x v="0"/>
    <n v="1"/>
    <n v="4.6685340802987859E-5"/>
  </r>
  <r>
    <x v="2881"/>
    <s v="끝났어"/>
    <x v="6"/>
    <x v="3"/>
    <n v="1"/>
    <n v="5.669898508816692E-5"/>
  </r>
  <r>
    <x v="2882"/>
    <s v="끝났지만"/>
    <x v="6"/>
    <x v="2"/>
    <n v="3"/>
    <n v="1.3397043719019336E-4"/>
  </r>
  <r>
    <x v="2883"/>
    <s v="끝내"/>
    <x v="7"/>
    <x v="0"/>
    <n v="3"/>
    <n v="1.4005602240896358E-4"/>
  </r>
  <r>
    <x v="2883"/>
    <s v="끝내"/>
    <x v="7"/>
    <x v="1"/>
    <n v="2"/>
    <n v="5.2943667937314695E-5"/>
  </r>
  <r>
    <x v="2883"/>
    <s v="끝내"/>
    <x v="7"/>
    <x v="2"/>
    <n v="1"/>
    <n v="4.4656812396731119E-5"/>
  </r>
  <r>
    <x v="2883"/>
    <s v="끝내"/>
    <x v="7"/>
    <x v="3"/>
    <n v="2"/>
    <n v="1.1339797017633384E-4"/>
  </r>
  <r>
    <x v="2884"/>
    <s v="끝내야"/>
    <x v="6"/>
    <x v="0"/>
    <n v="1"/>
    <n v="4.6685340802987859E-5"/>
  </r>
  <r>
    <x v="2884"/>
    <s v="끝내야"/>
    <x v="6"/>
    <x v="2"/>
    <n v="1"/>
    <n v="4.4656812396731119E-5"/>
  </r>
  <r>
    <x v="2885"/>
    <s v="끝내주잖아"/>
    <x v="8"/>
    <x v="2"/>
    <n v="1"/>
    <n v="4.4656812396731119E-5"/>
  </r>
  <r>
    <x v="2886"/>
    <s v="끝낼"/>
    <x v="6"/>
    <x v="2"/>
    <n v="4"/>
    <n v="1.7862724958692447E-4"/>
  </r>
  <r>
    <x v="2887"/>
    <s v="끝낼게"/>
    <x v="6"/>
    <x v="0"/>
    <n v="3"/>
    <n v="1.4005602240896358E-4"/>
  </r>
  <r>
    <x v="2888"/>
    <s v="끝없는"/>
    <x v="8"/>
    <x v="1"/>
    <n v="5"/>
    <n v="1.3235916984328673E-4"/>
  </r>
  <r>
    <x v="2888"/>
    <s v="끝없는"/>
    <x v="8"/>
    <x v="2"/>
    <n v="1"/>
    <n v="4.4656812396731119E-5"/>
  </r>
  <r>
    <x v="2889"/>
    <s v="끝없던"/>
    <x v="8"/>
    <x v="3"/>
    <n v="1"/>
    <n v="5.669898508816692E-5"/>
  </r>
  <r>
    <x v="2890"/>
    <s v="끝없이"/>
    <x v="9"/>
    <x v="1"/>
    <n v="1"/>
    <n v="2.6471833968657347E-5"/>
  </r>
  <r>
    <x v="2890"/>
    <s v="끝없이"/>
    <x v="9"/>
    <x v="3"/>
    <n v="9"/>
    <n v="5.1029086579350226E-4"/>
  </r>
  <r>
    <x v="2891"/>
    <s v="끝일"/>
    <x v="7"/>
    <x v="0"/>
    <n v="2"/>
    <n v="9.3370681605975717E-5"/>
  </r>
  <r>
    <x v="2892"/>
    <s v="끝장"/>
    <x v="7"/>
    <x v="2"/>
    <n v="7"/>
    <n v="3.1259768677711783E-4"/>
  </r>
  <r>
    <x v="2893"/>
    <s v="끝판"/>
    <x v="7"/>
    <x v="1"/>
    <n v="3"/>
    <n v="7.9415501905972049E-5"/>
  </r>
  <r>
    <x v="2893"/>
    <s v="끝판"/>
    <x v="7"/>
    <x v="2"/>
    <n v="1"/>
    <n v="4.4656812396731119E-5"/>
  </r>
  <r>
    <x v="2894"/>
    <s v="끼"/>
    <x v="7"/>
    <x v="1"/>
    <n v="4"/>
    <n v="1.0588733587462939E-4"/>
  </r>
  <r>
    <x v="2895"/>
    <s v="끼리"/>
    <x v="7"/>
    <x v="1"/>
    <n v="1"/>
    <n v="2.6471833968657347E-5"/>
  </r>
  <r>
    <x v="2896"/>
    <s v="끼야아"/>
    <x v="6"/>
    <x v="1"/>
    <n v="1"/>
    <n v="2.6471833968657347E-5"/>
  </r>
  <r>
    <x v="2897"/>
    <s v="끼워"/>
    <x v="6"/>
    <x v="0"/>
    <n v="2"/>
    <n v="9.3370681605975717E-5"/>
  </r>
  <r>
    <x v="2897"/>
    <s v="끼워"/>
    <x v="6"/>
    <x v="1"/>
    <n v="1"/>
    <n v="2.6471833968657347E-5"/>
  </r>
  <r>
    <x v="2898"/>
    <s v="낀"/>
    <x v="6"/>
    <x v="1"/>
    <n v="1"/>
    <n v="2.6471833968657347E-5"/>
  </r>
  <r>
    <x v="2899"/>
    <s v="나"/>
    <x v="5"/>
    <x v="0"/>
    <n v="3"/>
    <n v="1.4005602240896358E-4"/>
  </r>
  <r>
    <x v="2899"/>
    <s v="나"/>
    <x v="5"/>
    <x v="1"/>
    <n v="16"/>
    <n v="4.2354934349851756E-4"/>
  </r>
  <r>
    <x v="2899"/>
    <s v="나"/>
    <x v="5"/>
    <x v="2"/>
    <n v="15"/>
    <n v="6.6985218595096683E-4"/>
  </r>
  <r>
    <x v="2899"/>
    <s v="나"/>
    <x v="5"/>
    <x v="3"/>
    <n v="3"/>
    <n v="1.7009695526450075E-4"/>
  </r>
  <r>
    <x v="2900"/>
    <s v="나"/>
    <x v="7"/>
    <x v="0"/>
    <n v="124"/>
    <n v="5.7889822595704951E-3"/>
  </r>
  <r>
    <x v="2900"/>
    <s v="나"/>
    <x v="7"/>
    <x v="1"/>
    <n v="290"/>
    <n v="7.6768318509106313E-3"/>
  </r>
  <r>
    <x v="2900"/>
    <s v="나"/>
    <x v="7"/>
    <x v="2"/>
    <n v="121"/>
    <n v="5.4034743000044658E-3"/>
  </r>
  <r>
    <x v="2900"/>
    <s v="나"/>
    <x v="7"/>
    <x v="3"/>
    <n v="82"/>
    <n v="4.6493167772296874E-3"/>
  </r>
  <r>
    <x v="2901"/>
    <s v="나가"/>
    <x v="6"/>
    <x v="0"/>
    <n v="1"/>
    <n v="4.6685340802987859E-5"/>
  </r>
  <r>
    <x v="2901"/>
    <s v="나가"/>
    <x v="6"/>
    <x v="1"/>
    <n v="2"/>
    <n v="5.2943667937314695E-5"/>
  </r>
  <r>
    <x v="2901"/>
    <s v="나가"/>
    <x v="6"/>
    <x v="2"/>
    <n v="6"/>
    <n v="2.6794087438038671E-4"/>
  </r>
  <r>
    <x v="2901"/>
    <s v="나가"/>
    <x v="6"/>
    <x v="3"/>
    <n v="2"/>
    <n v="1.1339797017633384E-4"/>
  </r>
  <r>
    <x v="2902"/>
    <s v="나가내가"/>
    <x v="6"/>
    <x v="2"/>
    <n v="2"/>
    <n v="8.9313624793462237E-5"/>
  </r>
  <r>
    <x v="2903"/>
    <s v="나가네"/>
    <x v="6"/>
    <x v="1"/>
    <n v="1"/>
    <n v="2.6471833968657347E-5"/>
  </r>
  <r>
    <x v="2904"/>
    <s v="나가는"/>
    <x v="6"/>
    <x v="1"/>
    <n v="1"/>
    <n v="2.6471833968657347E-5"/>
  </r>
  <r>
    <x v="2904"/>
    <s v="나가는"/>
    <x v="6"/>
    <x v="3"/>
    <n v="2"/>
    <n v="1.1339797017633384E-4"/>
  </r>
  <r>
    <x v="2905"/>
    <s v="나가려다가"/>
    <x v="6"/>
    <x v="1"/>
    <n v="4"/>
    <n v="1.0588733587462939E-4"/>
  </r>
  <r>
    <x v="2906"/>
    <s v="나갈"/>
    <x v="6"/>
    <x v="1"/>
    <n v="1"/>
    <n v="2.6471833968657347E-5"/>
  </r>
  <r>
    <x v="2907"/>
    <s v="나갈래"/>
    <x v="6"/>
    <x v="2"/>
    <n v="1"/>
    <n v="4.4656812396731119E-5"/>
  </r>
  <r>
    <x v="2908"/>
    <s v="나게"/>
    <x v="6"/>
    <x v="1"/>
    <n v="1"/>
    <n v="2.6471833968657347E-5"/>
  </r>
  <r>
    <x v="2909"/>
    <s v="나고"/>
    <x v="6"/>
    <x v="1"/>
    <n v="2"/>
    <n v="5.2943667937314695E-5"/>
  </r>
  <r>
    <x v="2909"/>
    <s v="나고"/>
    <x v="6"/>
    <x v="2"/>
    <n v="1"/>
    <n v="4.4656812396731119E-5"/>
  </r>
  <r>
    <x v="2910"/>
    <s v="나그네"/>
    <x v="7"/>
    <x v="1"/>
    <n v="1"/>
    <n v="2.6471833968657347E-5"/>
  </r>
  <r>
    <x v="2911"/>
    <s v="나기"/>
    <x v="7"/>
    <x v="2"/>
    <n v="3"/>
    <n v="1.3397043719019336E-4"/>
  </r>
  <r>
    <x v="2912"/>
    <s v="나나"/>
    <x v="7"/>
    <x v="0"/>
    <n v="1"/>
    <n v="4.6685340802987859E-5"/>
  </r>
  <r>
    <x v="2912"/>
    <s v="나나"/>
    <x v="7"/>
    <x v="2"/>
    <n v="12"/>
    <n v="5.3588174876077342E-4"/>
  </r>
  <r>
    <x v="2913"/>
    <s v="나날"/>
    <x v="7"/>
    <x v="0"/>
    <n v="1"/>
    <n v="4.6685340802987859E-5"/>
  </r>
  <r>
    <x v="2913"/>
    <s v="나날"/>
    <x v="7"/>
    <x v="2"/>
    <n v="1"/>
    <n v="4.4656812396731119E-5"/>
  </r>
  <r>
    <x v="2914"/>
    <s v="나네요"/>
    <x v="6"/>
    <x v="2"/>
    <n v="1"/>
    <n v="4.4656812396731119E-5"/>
  </r>
  <r>
    <x v="2915"/>
    <s v="나누는"/>
    <x v="6"/>
    <x v="0"/>
    <n v="1"/>
    <n v="4.6685340802987859E-5"/>
  </r>
  <r>
    <x v="2916"/>
    <s v="나누니까"/>
    <x v="6"/>
    <x v="0"/>
    <n v="1"/>
    <n v="4.6685340802987859E-5"/>
  </r>
  <r>
    <x v="2917"/>
    <s v="나누자"/>
    <x v="6"/>
    <x v="0"/>
    <n v="1"/>
    <n v="4.6685340802987859E-5"/>
  </r>
  <r>
    <x v="2918"/>
    <s v="나눈"/>
    <x v="6"/>
    <x v="1"/>
    <n v="1"/>
    <n v="2.6471833968657347E-5"/>
  </r>
  <r>
    <x v="2919"/>
    <s v="나눠져"/>
    <x v="6"/>
    <x v="1"/>
    <n v="1"/>
    <n v="2.6471833968657347E-5"/>
  </r>
  <r>
    <x v="2920"/>
    <s v="나는데"/>
    <x v="6"/>
    <x v="1"/>
    <n v="1"/>
    <n v="2.6471833968657347E-5"/>
  </r>
  <r>
    <x v="2921"/>
    <s v="나니"/>
    <x v="7"/>
    <x v="2"/>
    <n v="1"/>
    <n v="4.4656812396731119E-5"/>
  </r>
  <r>
    <x v="2922"/>
    <s v="나다운"/>
    <x v="6"/>
    <x v="1"/>
    <n v="1"/>
    <n v="2.6471833968657347E-5"/>
  </r>
  <r>
    <x v="2923"/>
    <s v="나다워"/>
    <x v="6"/>
    <x v="1"/>
    <n v="1"/>
    <n v="2.6471833968657347E-5"/>
  </r>
  <r>
    <x v="2924"/>
    <s v="나답"/>
    <x v="7"/>
    <x v="1"/>
    <n v="2"/>
    <n v="5.2943667937314695E-5"/>
  </r>
  <r>
    <x v="2924"/>
    <s v="나답"/>
    <x v="7"/>
    <x v="3"/>
    <n v="1"/>
    <n v="5.669898508816692E-5"/>
  </r>
  <r>
    <x v="2925"/>
    <s v="나도"/>
    <x v="6"/>
    <x v="0"/>
    <n v="19"/>
    <n v="8.8702147525676937E-4"/>
  </r>
  <r>
    <x v="2925"/>
    <s v="나도"/>
    <x v="6"/>
    <x v="1"/>
    <n v="30"/>
    <n v="7.9415501905972044E-4"/>
  </r>
  <r>
    <x v="2925"/>
    <s v="나도"/>
    <x v="6"/>
    <x v="2"/>
    <n v="6"/>
    <n v="2.6794087438038671E-4"/>
  </r>
  <r>
    <x v="2925"/>
    <s v="나도"/>
    <x v="6"/>
    <x v="3"/>
    <n v="1"/>
    <n v="5.669898508816692E-5"/>
  </r>
  <r>
    <x v="2926"/>
    <s v="나라"/>
    <x v="7"/>
    <x v="0"/>
    <n v="2"/>
    <n v="9.3370681605975717E-5"/>
  </r>
  <r>
    <x v="2926"/>
    <s v="나라"/>
    <x v="7"/>
    <x v="1"/>
    <n v="3"/>
    <n v="7.9415501905972049E-5"/>
  </r>
  <r>
    <x v="2926"/>
    <s v="나라"/>
    <x v="7"/>
    <x v="2"/>
    <n v="2"/>
    <n v="8.9313624793462237E-5"/>
  </r>
  <r>
    <x v="2927"/>
    <s v="나라"/>
    <x v="11"/>
    <x v="3"/>
    <n v="1"/>
    <n v="5.669898508816692E-5"/>
  </r>
  <r>
    <x v="2928"/>
    <s v="나라구"/>
    <x v="6"/>
    <x v="0"/>
    <n v="2"/>
    <n v="9.3370681605975717E-5"/>
  </r>
  <r>
    <x v="2929"/>
    <s v="나란"/>
    <x v="6"/>
    <x v="1"/>
    <n v="5"/>
    <n v="1.3235916984328673E-4"/>
  </r>
  <r>
    <x v="2929"/>
    <s v="나란"/>
    <x v="6"/>
    <x v="2"/>
    <n v="1"/>
    <n v="4.4656812396731119E-5"/>
  </r>
  <r>
    <x v="2929"/>
    <s v="나란"/>
    <x v="6"/>
    <x v="3"/>
    <n v="1"/>
    <n v="5.669898508816692E-5"/>
  </r>
  <r>
    <x v="2930"/>
    <s v="나로"/>
    <x v="7"/>
    <x v="1"/>
    <n v="1"/>
    <n v="2.6471833968657347E-5"/>
  </r>
  <r>
    <x v="2930"/>
    <s v="나로"/>
    <x v="7"/>
    <x v="3"/>
    <n v="2"/>
    <n v="1.1339797017633384E-4"/>
  </r>
  <r>
    <x v="2931"/>
    <s v="나른히"/>
    <x v="8"/>
    <x v="0"/>
    <n v="1"/>
    <n v="4.6685340802987859E-5"/>
  </r>
  <r>
    <x v="2932"/>
    <s v="나를"/>
    <x v="6"/>
    <x v="0"/>
    <n v="45"/>
    <n v="2.1008403361344537E-3"/>
  </r>
  <r>
    <x v="2932"/>
    <s v="나를"/>
    <x v="6"/>
    <x v="1"/>
    <n v="72"/>
    <n v="1.9059720457433292E-3"/>
  </r>
  <r>
    <x v="2932"/>
    <s v="나를"/>
    <x v="6"/>
    <x v="2"/>
    <n v="21"/>
    <n v="9.3779306033135354E-4"/>
  </r>
  <r>
    <x v="2932"/>
    <s v="나를"/>
    <x v="6"/>
    <x v="3"/>
    <n v="55"/>
    <n v="3.1184441798491809E-3"/>
  </r>
  <r>
    <x v="2933"/>
    <s v="나름"/>
    <x v="7"/>
    <x v="1"/>
    <n v="1"/>
    <n v="2.6471833968657347E-5"/>
  </r>
  <r>
    <x v="2934"/>
    <s v="나마"/>
    <x v="7"/>
    <x v="2"/>
    <n v="1"/>
    <n v="4.4656812396731119E-5"/>
  </r>
  <r>
    <x v="2935"/>
    <s v="나면"/>
    <x v="6"/>
    <x v="0"/>
    <n v="2"/>
    <n v="9.3370681605975717E-5"/>
  </r>
  <r>
    <x v="2935"/>
    <s v="나면"/>
    <x v="6"/>
    <x v="1"/>
    <n v="2"/>
    <n v="5.2943667937314695E-5"/>
  </r>
  <r>
    <x v="2935"/>
    <s v="나면"/>
    <x v="6"/>
    <x v="2"/>
    <n v="1"/>
    <n v="4.4656812396731119E-5"/>
  </r>
  <r>
    <x v="2935"/>
    <s v="나면"/>
    <x v="6"/>
    <x v="3"/>
    <n v="3"/>
    <n v="1.7009695526450075E-4"/>
  </r>
  <r>
    <x v="2936"/>
    <s v="나무"/>
    <x v="7"/>
    <x v="0"/>
    <n v="3"/>
    <n v="1.4005602240896358E-4"/>
  </r>
  <r>
    <x v="2936"/>
    <s v="나무"/>
    <x v="7"/>
    <x v="1"/>
    <n v="2"/>
    <n v="5.2943667937314695E-5"/>
  </r>
  <r>
    <x v="2936"/>
    <s v="나무"/>
    <x v="7"/>
    <x v="3"/>
    <n v="5"/>
    <n v="2.8349492544083461E-4"/>
  </r>
  <r>
    <x v="2937"/>
    <s v="나불대"/>
    <x v="6"/>
    <x v="2"/>
    <n v="1"/>
    <n v="4.4656812396731119E-5"/>
  </r>
  <r>
    <x v="2938"/>
    <s v="나비"/>
    <x v="7"/>
    <x v="1"/>
    <n v="1"/>
    <n v="2.6471833968657347E-5"/>
  </r>
  <r>
    <x v="2938"/>
    <s v="나비"/>
    <x v="7"/>
    <x v="3"/>
    <n v="1"/>
    <n v="5.669898508816692E-5"/>
  </r>
  <r>
    <x v="2939"/>
    <s v="나비효과"/>
    <x v="7"/>
    <x v="1"/>
    <n v="1"/>
    <n v="2.6471833968657347E-5"/>
  </r>
  <r>
    <x v="2940"/>
    <s v="나빠"/>
    <x v="8"/>
    <x v="0"/>
    <n v="1"/>
    <n v="4.6685340802987859E-5"/>
  </r>
  <r>
    <x v="2940"/>
    <s v="나빠"/>
    <x v="8"/>
    <x v="1"/>
    <n v="6"/>
    <n v="1.588310038119441E-4"/>
  </r>
  <r>
    <x v="2941"/>
    <s v="나빠도"/>
    <x v="8"/>
    <x v="0"/>
    <n v="1"/>
    <n v="4.6685340802987859E-5"/>
  </r>
  <r>
    <x v="2942"/>
    <s v="나빠져"/>
    <x v="6"/>
    <x v="0"/>
    <n v="1"/>
    <n v="4.6685340802987859E-5"/>
  </r>
  <r>
    <x v="2943"/>
    <s v="나빴어"/>
    <x v="8"/>
    <x v="0"/>
    <n v="1"/>
    <n v="4.6685340802987859E-5"/>
  </r>
  <r>
    <x v="2944"/>
    <s v="나쁘게"/>
    <x v="8"/>
    <x v="0"/>
    <n v="2"/>
    <n v="9.3370681605975717E-5"/>
  </r>
  <r>
    <x v="2945"/>
    <s v="나쁘지도"/>
    <x v="8"/>
    <x v="1"/>
    <n v="1"/>
    <n v="2.6471833968657347E-5"/>
  </r>
  <r>
    <x v="2946"/>
    <s v="나쁜"/>
    <x v="8"/>
    <x v="0"/>
    <n v="6"/>
    <n v="2.8011204481792715E-4"/>
  </r>
  <r>
    <x v="2946"/>
    <s v="나쁜"/>
    <x v="8"/>
    <x v="1"/>
    <n v="1"/>
    <n v="2.6471833968657347E-5"/>
  </r>
  <r>
    <x v="2946"/>
    <s v="나쁜"/>
    <x v="8"/>
    <x v="2"/>
    <n v="7"/>
    <n v="3.1259768677711783E-4"/>
  </r>
  <r>
    <x v="2947"/>
    <s v="나쁜남자"/>
    <x v="7"/>
    <x v="2"/>
    <n v="1"/>
    <n v="4.4656812396731119E-5"/>
  </r>
  <r>
    <x v="2948"/>
    <s v="나서"/>
    <x v="6"/>
    <x v="0"/>
    <n v="1"/>
    <n v="4.6685340802987859E-5"/>
  </r>
  <r>
    <x v="2948"/>
    <s v="나서"/>
    <x v="6"/>
    <x v="1"/>
    <n v="4"/>
    <n v="1.0588733587462939E-4"/>
  </r>
  <r>
    <x v="2948"/>
    <s v="나서"/>
    <x v="6"/>
    <x v="3"/>
    <n v="2"/>
    <n v="1.1339797017633384E-4"/>
  </r>
  <r>
    <x v="2949"/>
    <s v="나서는"/>
    <x v="6"/>
    <x v="1"/>
    <n v="1"/>
    <n v="2.6471833968657347E-5"/>
  </r>
  <r>
    <x v="2950"/>
    <s v="나선"/>
    <x v="7"/>
    <x v="2"/>
    <n v="1"/>
    <n v="4.4656812396731119E-5"/>
  </r>
  <r>
    <x v="2951"/>
    <s v="나섰지"/>
    <x v="6"/>
    <x v="1"/>
    <n v="1"/>
    <n v="2.6471833968657347E-5"/>
  </r>
  <r>
    <x v="2951"/>
    <s v="나섰지"/>
    <x v="6"/>
    <x v="3"/>
    <n v="1"/>
    <n v="5.669898508816692E-5"/>
  </r>
  <r>
    <x v="2952"/>
    <s v="나스"/>
    <x v="7"/>
    <x v="1"/>
    <n v="1"/>
    <n v="2.6471833968657347E-5"/>
  </r>
  <r>
    <x v="2953"/>
    <s v="나야"/>
    <x v="7"/>
    <x v="1"/>
    <n v="5"/>
    <n v="1.3235916984328673E-4"/>
  </r>
  <r>
    <x v="2953"/>
    <s v="나야"/>
    <x v="7"/>
    <x v="2"/>
    <n v="1"/>
    <n v="4.4656812396731119E-5"/>
  </r>
  <r>
    <x v="2954"/>
    <s v="나약한"/>
    <x v="8"/>
    <x v="2"/>
    <n v="2"/>
    <n v="8.9313624793462237E-5"/>
  </r>
  <r>
    <x v="2954"/>
    <s v="나약한"/>
    <x v="8"/>
    <x v="3"/>
    <n v="1"/>
    <n v="5.669898508816692E-5"/>
  </r>
  <r>
    <x v="2955"/>
    <s v="나약함은"/>
    <x v="8"/>
    <x v="1"/>
    <n v="2"/>
    <n v="5.2943667937314695E-5"/>
  </r>
  <r>
    <x v="2956"/>
    <s v="나였기에"/>
    <x v="6"/>
    <x v="1"/>
    <n v="1"/>
    <n v="2.6471833968657347E-5"/>
  </r>
  <r>
    <x v="2957"/>
    <s v="나였는데"/>
    <x v="6"/>
    <x v="3"/>
    <n v="1"/>
    <n v="5.669898508816692E-5"/>
  </r>
  <r>
    <x v="2958"/>
    <s v="나오는"/>
    <x v="6"/>
    <x v="1"/>
    <n v="3"/>
    <n v="7.9415501905972049E-5"/>
  </r>
  <r>
    <x v="2958"/>
    <s v="나오는"/>
    <x v="6"/>
    <x v="2"/>
    <n v="1"/>
    <n v="4.4656812396731119E-5"/>
  </r>
  <r>
    <x v="2959"/>
    <s v="나오는거"/>
    <x v="6"/>
    <x v="1"/>
    <n v="1"/>
    <n v="2.6471833968657347E-5"/>
  </r>
  <r>
    <x v="2960"/>
    <s v="나오면"/>
    <x v="6"/>
    <x v="1"/>
    <n v="1"/>
    <n v="2.6471833968657347E-5"/>
  </r>
  <r>
    <x v="2961"/>
    <s v="나오지"/>
    <x v="6"/>
    <x v="3"/>
    <n v="1"/>
    <n v="5.669898508816692E-5"/>
  </r>
  <r>
    <x v="2962"/>
    <s v="나온"/>
    <x v="6"/>
    <x v="1"/>
    <n v="1"/>
    <n v="2.6471833968657347E-5"/>
  </r>
  <r>
    <x v="2963"/>
    <s v="나온것도"/>
    <x v="6"/>
    <x v="1"/>
    <n v="1"/>
    <n v="2.6471833968657347E-5"/>
  </r>
  <r>
    <x v="2964"/>
    <s v="나온대"/>
    <x v="6"/>
    <x v="0"/>
    <n v="1"/>
    <n v="4.6685340802987859E-5"/>
  </r>
  <r>
    <x v="2965"/>
    <s v="나올"/>
    <x v="6"/>
    <x v="0"/>
    <n v="1"/>
    <n v="4.6685340802987859E-5"/>
  </r>
  <r>
    <x v="2965"/>
    <s v="나올"/>
    <x v="6"/>
    <x v="1"/>
    <n v="1"/>
    <n v="2.6471833968657347E-5"/>
  </r>
  <r>
    <x v="2966"/>
    <s v="나올까"/>
    <x v="6"/>
    <x v="1"/>
    <n v="2"/>
    <n v="5.2943667937314695E-5"/>
  </r>
  <r>
    <x v="2967"/>
    <s v="나와"/>
    <x v="6"/>
    <x v="0"/>
    <n v="2"/>
    <n v="9.3370681605975717E-5"/>
  </r>
  <r>
    <x v="2967"/>
    <s v="나와"/>
    <x v="6"/>
    <x v="1"/>
    <n v="3"/>
    <n v="7.9415501905972049E-5"/>
  </r>
  <r>
    <x v="2967"/>
    <s v="나와"/>
    <x v="6"/>
    <x v="2"/>
    <n v="3"/>
    <n v="1.3397043719019336E-4"/>
  </r>
  <r>
    <x v="2967"/>
    <s v="나와"/>
    <x v="6"/>
    <x v="3"/>
    <n v="10"/>
    <n v="5.6698985088166922E-4"/>
  </r>
  <r>
    <x v="2968"/>
    <s v="나와가지고"/>
    <x v="6"/>
    <x v="1"/>
    <n v="1"/>
    <n v="2.6471833968657347E-5"/>
  </r>
  <r>
    <x v="2969"/>
    <s v="나와서"/>
    <x v="6"/>
    <x v="1"/>
    <n v="2"/>
    <n v="5.2943667937314695E-5"/>
  </r>
  <r>
    <x v="2970"/>
    <s v="나와야지"/>
    <x v="6"/>
    <x v="1"/>
    <n v="1"/>
    <n v="2.6471833968657347E-5"/>
  </r>
  <r>
    <x v="2971"/>
    <s v="나요"/>
    <x v="12"/>
    <x v="1"/>
    <n v="2"/>
    <n v="5.2943667937314695E-5"/>
  </r>
  <r>
    <x v="2972"/>
    <s v="나위"/>
    <x v="7"/>
    <x v="3"/>
    <n v="3"/>
    <n v="1.7009695526450075E-4"/>
  </r>
  <r>
    <x v="2973"/>
    <s v="나은"/>
    <x v="7"/>
    <x v="2"/>
    <n v="4"/>
    <n v="1.7862724958692447E-4"/>
  </r>
  <r>
    <x v="2974"/>
    <s v="나이"/>
    <x v="7"/>
    <x v="1"/>
    <n v="9"/>
    <n v="2.3824650571791615E-4"/>
  </r>
  <r>
    <x v="2974"/>
    <s v="나이"/>
    <x v="7"/>
    <x v="2"/>
    <n v="3"/>
    <n v="1.3397043719019336E-4"/>
  </r>
  <r>
    <x v="2974"/>
    <s v="나이"/>
    <x v="7"/>
    <x v="3"/>
    <n v="1"/>
    <n v="5.669898508816692E-5"/>
  </r>
  <r>
    <x v="2975"/>
    <s v="나이기에"/>
    <x v="6"/>
    <x v="1"/>
    <n v="1"/>
    <n v="2.6471833968657347E-5"/>
  </r>
  <r>
    <x v="2976"/>
    <s v="나이스"/>
    <x v="7"/>
    <x v="1"/>
    <n v="1"/>
    <n v="2.6471833968657347E-5"/>
  </r>
  <r>
    <x v="2977"/>
    <s v="나이테"/>
    <x v="7"/>
    <x v="1"/>
    <n v="1"/>
    <n v="2.6471833968657347E-5"/>
  </r>
  <r>
    <x v="2978"/>
    <s v="나인"/>
    <x v="7"/>
    <x v="0"/>
    <n v="1"/>
    <n v="4.6685340802987859E-5"/>
  </r>
  <r>
    <x v="2978"/>
    <s v="나인"/>
    <x v="7"/>
    <x v="1"/>
    <n v="1"/>
    <n v="2.6471833968657347E-5"/>
  </r>
  <r>
    <x v="2978"/>
    <s v="나인"/>
    <x v="7"/>
    <x v="2"/>
    <n v="1"/>
    <n v="4.4656812396731119E-5"/>
  </r>
  <r>
    <x v="2979"/>
    <s v="나중"/>
    <x v="7"/>
    <x v="1"/>
    <n v="7"/>
    <n v="1.8530283778060144E-4"/>
  </r>
  <r>
    <x v="2980"/>
    <s v="나즈"/>
    <x v="7"/>
    <x v="1"/>
    <n v="1"/>
    <n v="2.6471833968657347E-5"/>
  </r>
  <r>
    <x v="2981"/>
    <s v="나지"/>
    <x v="6"/>
    <x v="1"/>
    <n v="3"/>
    <n v="7.9415501905972049E-5"/>
  </r>
  <r>
    <x v="2982"/>
    <s v="나지막이"/>
    <x v="9"/>
    <x v="2"/>
    <n v="1"/>
    <n v="4.4656812396731119E-5"/>
  </r>
  <r>
    <x v="2983"/>
    <s v="나타나"/>
    <x v="6"/>
    <x v="1"/>
    <n v="2"/>
    <n v="5.2943667937314695E-5"/>
  </r>
  <r>
    <x v="2984"/>
    <s v="나타나면"/>
    <x v="6"/>
    <x v="2"/>
    <n v="1"/>
    <n v="4.4656812396731119E-5"/>
  </r>
  <r>
    <x v="2985"/>
    <s v="나타난"/>
    <x v="6"/>
    <x v="0"/>
    <n v="1"/>
    <n v="4.6685340802987859E-5"/>
  </r>
  <r>
    <x v="2985"/>
    <s v="나타난"/>
    <x v="6"/>
    <x v="3"/>
    <n v="2"/>
    <n v="1.1339797017633384E-4"/>
  </r>
  <r>
    <x v="2986"/>
    <s v="나타날게"/>
    <x v="6"/>
    <x v="3"/>
    <n v="1"/>
    <n v="5.669898508816692E-5"/>
  </r>
  <r>
    <x v="2987"/>
    <s v="나타났다"/>
    <x v="6"/>
    <x v="2"/>
    <n v="1"/>
    <n v="4.4656812396731119E-5"/>
  </r>
  <r>
    <x v="2988"/>
    <s v="나타내"/>
    <x v="6"/>
    <x v="1"/>
    <n v="1"/>
    <n v="2.6471833968657347E-5"/>
  </r>
  <r>
    <x v="2989"/>
    <s v="나팔"/>
    <x v="7"/>
    <x v="1"/>
    <n v="1"/>
    <n v="2.6471833968657347E-5"/>
  </r>
  <r>
    <x v="2990"/>
    <s v="나팔꽃"/>
    <x v="7"/>
    <x v="1"/>
    <n v="1"/>
    <n v="2.6471833968657347E-5"/>
  </r>
  <r>
    <x v="2991"/>
    <s v="나폴레옹"/>
    <x v="7"/>
    <x v="2"/>
    <n v="1"/>
    <n v="4.4656812396731119E-5"/>
  </r>
  <r>
    <x v="2992"/>
    <s v="낙엽"/>
    <x v="7"/>
    <x v="1"/>
    <n v="9"/>
    <n v="2.3824650571791615E-4"/>
  </r>
  <r>
    <x v="2993"/>
    <s v="낙오"/>
    <x v="7"/>
    <x v="1"/>
    <n v="1"/>
    <n v="2.6471833968657347E-5"/>
  </r>
  <r>
    <x v="2994"/>
    <s v="낙원"/>
    <x v="7"/>
    <x v="1"/>
    <n v="2"/>
    <n v="5.2943667937314695E-5"/>
  </r>
  <r>
    <x v="2995"/>
    <s v="난"/>
    <x v="5"/>
    <x v="2"/>
    <n v="5"/>
    <n v="2.2328406198365562E-4"/>
  </r>
  <r>
    <x v="2995"/>
    <s v="난"/>
    <x v="5"/>
    <x v="3"/>
    <n v="3"/>
    <n v="1.7009695526450075E-4"/>
  </r>
  <r>
    <x v="2996"/>
    <s v="난"/>
    <x v="7"/>
    <x v="0"/>
    <n v="149"/>
    <n v="6.956115779645191E-3"/>
  </r>
  <r>
    <x v="2996"/>
    <s v="난"/>
    <x v="7"/>
    <x v="1"/>
    <n v="234"/>
    <n v="6.1944091486658198E-3"/>
  </r>
  <r>
    <x v="2996"/>
    <s v="난"/>
    <x v="7"/>
    <x v="2"/>
    <n v="193"/>
    <n v="8.6187647925691068E-3"/>
  </r>
  <r>
    <x v="2996"/>
    <s v="난"/>
    <x v="7"/>
    <x v="3"/>
    <n v="107"/>
    <n v="6.0667914044338607E-3"/>
  </r>
  <r>
    <x v="2997"/>
    <s v="난다"/>
    <x v="6"/>
    <x v="1"/>
    <n v="1"/>
    <n v="2.6471833968657347E-5"/>
  </r>
  <r>
    <x v="2998"/>
    <s v="난리"/>
    <x v="7"/>
    <x v="0"/>
    <n v="3"/>
    <n v="1.4005602240896358E-4"/>
  </r>
  <r>
    <x v="2998"/>
    <s v="난리"/>
    <x v="7"/>
    <x v="1"/>
    <n v="1"/>
    <n v="2.6471833968657347E-5"/>
  </r>
  <r>
    <x v="2998"/>
    <s v="난리"/>
    <x v="7"/>
    <x v="2"/>
    <n v="2"/>
    <n v="8.9313624793462237E-5"/>
  </r>
  <r>
    <x v="2998"/>
    <s v="난리"/>
    <x v="7"/>
    <x v="3"/>
    <n v="1"/>
    <n v="5.669898508816692E-5"/>
  </r>
  <r>
    <x v="2999"/>
    <s v="난생"/>
    <x v="7"/>
    <x v="1"/>
    <n v="1"/>
    <n v="2.6471833968657347E-5"/>
  </r>
  <r>
    <x v="3000"/>
    <s v="난장판"/>
    <x v="7"/>
    <x v="2"/>
    <n v="1"/>
    <n v="4.4656812396731119E-5"/>
  </r>
  <r>
    <x v="3001"/>
    <s v="날"/>
    <x v="7"/>
    <x v="0"/>
    <n v="74"/>
    <n v="3.4547152194211016E-3"/>
  </r>
  <r>
    <x v="3001"/>
    <s v="날"/>
    <x v="7"/>
    <x v="1"/>
    <n v="224"/>
    <n v="5.9296908089792461E-3"/>
  </r>
  <r>
    <x v="3001"/>
    <s v="날"/>
    <x v="7"/>
    <x v="2"/>
    <n v="185"/>
    <n v="8.2615102933952574E-3"/>
  </r>
  <r>
    <x v="3001"/>
    <s v="날"/>
    <x v="7"/>
    <x v="3"/>
    <n v="112"/>
    <n v="6.3502863298746954E-3"/>
  </r>
  <r>
    <x v="3002"/>
    <s v="날개"/>
    <x v="7"/>
    <x v="0"/>
    <n v="3"/>
    <n v="1.4005602240896358E-4"/>
  </r>
  <r>
    <x v="3002"/>
    <s v="날개"/>
    <x v="7"/>
    <x v="1"/>
    <n v="18"/>
    <n v="4.764930114358323E-4"/>
  </r>
  <r>
    <x v="3002"/>
    <s v="날개"/>
    <x v="7"/>
    <x v="2"/>
    <n v="1"/>
    <n v="4.4656812396731119E-5"/>
  </r>
  <r>
    <x v="3002"/>
    <s v="날개"/>
    <x v="7"/>
    <x v="3"/>
    <n v="4"/>
    <n v="2.2679594035266768E-4"/>
  </r>
  <r>
    <x v="3003"/>
    <s v="날갯짓"/>
    <x v="7"/>
    <x v="3"/>
    <n v="2"/>
    <n v="1.1339797017633384E-4"/>
  </r>
  <r>
    <x v="3004"/>
    <s v="날뛰고"/>
    <x v="6"/>
    <x v="2"/>
    <n v="1"/>
    <n v="4.4656812396731119E-5"/>
  </r>
  <r>
    <x v="3005"/>
    <s v="날라"/>
    <x v="6"/>
    <x v="1"/>
    <n v="2"/>
    <n v="5.2943667937314695E-5"/>
  </r>
  <r>
    <x v="3006"/>
    <s v="날려"/>
    <x v="6"/>
    <x v="0"/>
    <n v="3"/>
    <n v="1.4005602240896358E-4"/>
  </r>
  <r>
    <x v="3006"/>
    <s v="날려"/>
    <x v="6"/>
    <x v="1"/>
    <n v="1"/>
    <n v="2.6471833968657347E-5"/>
  </r>
  <r>
    <x v="3006"/>
    <s v="날려"/>
    <x v="6"/>
    <x v="2"/>
    <n v="4"/>
    <n v="1.7862724958692447E-4"/>
  </r>
  <r>
    <x v="3006"/>
    <s v="날려"/>
    <x v="6"/>
    <x v="3"/>
    <n v="1"/>
    <n v="5.669898508816692E-5"/>
  </r>
  <r>
    <x v="3007"/>
    <s v="날렸다가"/>
    <x v="6"/>
    <x v="1"/>
    <n v="1"/>
    <n v="2.6471833968657347E-5"/>
  </r>
  <r>
    <x v="3008"/>
    <s v="날리겠어"/>
    <x v="6"/>
    <x v="1"/>
    <n v="3"/>
    <n v="7.9415501905972049E-5"/>
  </r>
  <r>
    <x v="3009"/>
    <s v="날리는"/>
    <x v="6"/>
    <x v="1"/>
    <n v="2"/>
    <n v="5.2943667937314695E-5"/>
  </r>
  <r>
    <x v="3009"/>
    <s v="날리는"/>
    <x v="6"/>
    <x v="3"/>
    <n v="1"/>
    <n v="5.669898508816692E-5"/>
  </r>
  <r>
    <x v="3010"/>
    <s v="날씨"/>
    <x v="7"/>
    <x v="1"/>
    <n v="5"/>
    <n v="1.3235916984328673E-4"/>
  </r>
  <r>
    <x v="3011"/>
    <s v="날아가"/>
    <x v="6"/>
    <x v="0"/>
    <n v="1"/>
    <n v="4.6685340802987859E-5"/>
  </r>
  <r>
    <x v="3011"/>
    <s v="날아가"/>
    <x v="6"/>
    <x v="1"/>
    <n v="4"/>
    <n v="1.0588733587462939E-4"/>
  </r>
  <r>
    <x v="3011"/>
    <s v="날아가"/>
    <x v="6"/>
    <x v="3"/>
    <n v="1"/>
    <n v="5.669898508816692E-5"/>
  </r>
  <r>
    <x v="3012"/>
    <s v="날아가고"/>
    <x v="6"/>
    <x v="3"/>
    <n v="1"/>
    <n v="5.669898508816692E-5"/>
  </r>
  <r>
    <x v="3013"/>
    <s v="날아가나"/>
    <x v="6"/>
    <x v="3"/>
    <n v="2"/>
    <n v="1.1339797017633384E-4"/>
  </r>
  <r>
    <x v="3014"/>
    <s v="날아가는"/>
    <x v="6"/>
    <x v="1"/>
    <n v="1"/>
    <n v="2.6471833968657347E-5"/>
  </r>
  <r>
    <x v="3015"/>
    <s v="날아가요"/>
    <x v="6"/>
    <x v="3"/>
    <n v="1"/>
    <n v="5.669898508816692E-5"/>
  </r>
  <r>
    <x v="3016"/>
    <s v="날아가지"/>
    <x v="6"/>
    <x v="1"/>
    <n v="2"/>
    <n v="5.2943667937314695E-5"/>
  </r>
  <r>
    <x v="3017"/>
    <s v="날아갈"/>
    <x v="6"/>
    <x v="1"/>
    <n v="4"/>
    <n v="1.0588733587462939E-4"/>
  </r>
  <r>
    <x v="3017"/>
    <s v="날아갈"/>
    <x v="6"/>
    <x v="2"/>
    <n v="1"/>
    <n v="4.4656812396731119E-5"/>
  </r>
  <r>
    <x v="3018"/>
    <s v="날아갈까"/>
    <x v="6"/>
    <x v="1"/>
    <n v="3"/>
    <n v="7.9415501905972049E-5"/>
  </r>
  <r>
    <x v="3019"/>
    <s v="날아갈래"/>
    <x v="6"/>
    <x v="0"/>
    <n v="3"/>
    <n v="1.4005602240896358E-4"/>
  </r>
  <r>
    <x v="3020"/>
    <s v="날아드는"/>
    <x v="6"/>
    <x v="3"/>
    <n v="3"/>
    <n v="1.7009695526450075E-4"/>
  </r>
  <r>
    <x v="3021"/>
    <s v="날아라"/>
    <x v="6"/>
    <x v="0"/>
    <n v="5"/>
    <n v="2.3342670401493932E-4"/>
  </r>
  <r>
    <x v="3022"/>
    <s v="날아오듯"/>
    <x v="6"/>
    <x v="3"/>
    <n v="1"/>
    <n v="5.669898508816692E-5"/>
  </r>
  <r>
    <x v="3023"/>
    <s v="날아올라"/>
    <x v="6"/>
    <x v="2"/>
    <n v="1"/>
    <n v="4.4656812396731119E-5"/>
  </r>
  <r>
    <x v="3023"/>
    <s v="날아올라"/>
    <x v="6"/>
    <x v="3"/>
    <n v="3"/>
    <n v="1.7009695526450075E-4"/>
  </r>
  <r>
    <x v="3024"/>
    <s v="날아와"/>
    <x v="6"/>
    <x v="3"/>
    <n v="1"/>
    <n v="5.669898508816692E-5"/>
  </r>
  <r>
    <x v="3025"/>
    <s v="날아줘"/>
    <x v="6"/>
    <x v="1"/>
    <n v="1"/>
    <n v="2.6471833968657347E-5"/>
  </r>
  <r>
    <x v="3026"/>
    <s v="날이면"/>
    <x v="6"/>
    <x v="3"/>
    <n v="1"/>
    <n v="5.669898508816692E-5"/>
  </r>
  <r>
    <x v="3027"/>
    <s v="날인"/>
    <x v="7"/>
    <x v="0"/>
    <n v="1"/>
    <n v="4.6685340802987859E-5"/>
  </r>
  <r>
    <x v="3028"/>
    <s v="날카로운"/>
    <x v="8"/>
    <x v="1"/>
    <n v="1"/>
    <n v="2.6471833968657347E-5"/>
  </r>
  <r>
    <x v="3028"/>
    <s v="날카로운"/>
    <x v="8"/>
    <x v="3"/>
    <n v="2"/>
    <n v="1.1339797017633384E-4"/>
  </r>
  <r>
    <x v="3029"/>
    <s v="날카로울수록"/>
    <x v="8"/>
    <x v="3"/>
    <n v="1"/>
    <n v="5.669898508816692E-5"/>
  </r>
  <r>
    <x v="3030"/>
    <s v="날카로워진"/>
    <x v="6"/>
    <x v="3"/>
    <n v="1"/>
    <n v="5.669898508816692E-5"/>
  </r>
  <r>
    <x v="3031"/>
    <s v="날카롭게"/>
    <x v="8"/>
    <x v="0"/>
    <n v="1"/>
    <n v="4.6685340802987859E-5"/>
  </r>
  <r>
    <x v="3032"/>
    <s v="낡은"/>
    <x v="8"/>
    <x v="0"/>
    <n v="3"/>
    <n v="1.4005602240896358E-4"/>
  </r>
  <r>
    <x v="3033"/>
    <s v="남"/>
    <x v="7"/>
    <x v="0"/>
    <n v="1"/>
    <n v="4.6685340802987859E-5"/>
  </r>
  <r>
    <x v="3033"/>
    <s v="남"/>
    <x v="7"/>
    <x v="1"/>
    <n v="13"/>
    <n v="3.4413384159254554E-4"/>
  </r>
  <r>
    <x v="3033"/>
    <s v="남"/>
    <x v="7"/>
    <x v="2"/>
    <n v="14"/>
    <n v="6.2519537355423566E-4"/>
  </r>
  <r>
    <x v="3033"/>
    <s v="남"/>
    <x v="7"/>
    <x v="3"/>
    <n v="3"/>
    <n v="1.7009695526450075E-4"/>
  </r>
  <r>
    <x v="3034"/>
    <s v="남겨"/>
    <x v="6"/>
    <x v="2"/>
    <n v="3"/>
    <n v="1.3397043719019336E-4"/>
  </r>
  <r>
    <x v="3034"/>
    <s v="남겨"/>
    <x v="6"/>
    <x v="3"/>
    <n v="1"/>
    <n v="5.669898508816692E-5"/>
  </r>
  <r>
    <x v="3035"/>
    <s v="남겨줄게"/>
    <x v="6"/>
    <x v="3"/>
    <n v="1"/>
    <n v="5.669898508816692E-5"/>
  </r>
  <r>
    <x v="3036"/>
    <s v="남겨지겠지"/>
    <x v="6"/>
    <x v="2"/>
    <n v="1"/>
    <n v="4.4656812396731119E-5"/>
  </r>
  <r>
    <x v="3037"/>
    <s v="남겼지"/>
    <x v="6"/>
    <x v="1"/>
    <n v="1"/>
    <n v="2.6471833968657347E-5"/>
  </r>
  <r>
    <x v="3038"/>
    <s v="남길"/>
    <x v="6"/>
    <x v="3"/>
    <n v="2"/>
    <n v="1.1339797017633384E-4"/>
  </r>
  <r>
    <x v="3039"/>
    <s v="남김없이"/>
    <x v="9"/>
    <x v="1"/>
    <n v="2"/>
    <n v="5.2943667937314695E-5"/>
  </r>
  <r>
    <x v="3039"/>
    <s v="남김없이"/>
    <x v="9"/>
    <x v="3"/>
    <n v="2"/>
    <n v="1.1339797017633384E-4"/>
  </r>
  <r>
    <x v="3040"/>
    <s v="남남"/>
    <x v="7"/>
    <x v="2"/>
    <n v="1"/>
    <n v="4.4656812396731119E-5"/>
  </r>
  <r>
    <x v="3041"/>
    <s v="남다르게"/>
    <x v="8"/>
    <x v="1"/>
    <n v="1"/>
    <n v="2.6471833968657347E-5"/>
  </r>
  <r>
    <x v="3042"/>
    <s v="남다른"/>
    <x v="8"/>
    <x v="3"/>
    <n v="2"/>
    <n v="1.1339797017633384E-4"/>
  </r>
  <r>
    <x v="3043"/>
    <s v="남산동"/>
    <x v="7"/>
    <x v="1"/>
    <n v="1"/>
    <n v="2.6471833968657347E-5"/>
  </r>
  <r>
    <x v="3044"/>
    <s v="남아"/>
    <x v="7"/>
    <x v="0"/>
    <n v="2"/>
    <n v="9.3370681605975717E-5"/>
  </r>
  <r>
    <x v="3044"/>
    <s v="남아"/>
    <x v="7"/>
    <x v="2"/>
    <n v="7"/>
    <n v="3.1259768677711783E-4"/>
  </r>
  <r>
    <x v="3045"/>
    <s v="남아있는지"/>
    <x v="6"/>
    <x v="0"/>
    <n v="2"/>
    <n v="9.3370681605975717E-5"/>
  </r>
  <r>
    <x v="3046"/>
    <s v="남았다면"/>
    <x v="6"/>
    <x v="2"/>
    <n v="1"/>
    <n v="4.4656812396731119E-5"/>
  </r>
  <r>
    <x v="3047"/>
    <s v="남은"/>
    <x v="6"/>
    <x v="0"/>
    <n v="1"/>
    <n v="4.6685340802987859E-5"/>
  </r>
  <r>
    <x v="3047"/>
    <s v="남은"/>
    <x v="6"/>
    <x v="1"/>
    <n v="2"/>
    <n v="5.2943667937314695E-5"/>
  </r>
  <r>
    <x v="3047"/>
    <s v="남은"/>
    <x v="6"/>
    <x v="3"/>
    <n v="5"/>
    <n v="2.8349492544083461E-4"/>
  </r>
  <r>
    <x v="3048"/>
    <s v="남인"/>
    <x v="7"/>
    <x v="1"/>
    <n v="1"/>
    <n v="2.6471833968657347E-5"/>
  </r>
  <r>
    <x v="3049"/>
    <s v="남자"/>
    <x v="7"/>
    <x v="0"/>
    <n v="5"/>
    <n v="2.3342670401493932E-4"/>
  </r>
  <r>
    <x v="3049"/>
    <s v="남자"/>
    <x v="7"/>
    <x v="1"/>
    <n v="7"/>
    <n v="1.8530283778060144E-4"/>
  </r>
  <r>
    <x v="3049"/>
    <s v="남자"/>
    <x v="7"/>
    <x v="2"/>
    <n v="26"/>
    <n v="1.1610771223150092E-3"/>
  </r>
  <r>
    <x v="3049"/>
    <s v="남자"/>
    <x v="7"/>
    <x v="3"/>
    <n v="7"/>
    <n v="3.9689289561716846E-4"/>
  </r>
  <r>
    <x v="3050"/>
    <s v="남자기"/>
    <x v="6"/>
    <x v="1"/>
    <n v="4"/>
    <n v="1.0588733587462939E-4"/>
  </r>
  <r>
    <x v="3051"/>
    <s v="남자답게"/>
    <x v="6"/>
    <x v="2"/>
    <n v="3"/>
    <n v="1.3397043719019336E-4"/>
  </r>
  <r>
    <x v="3052"/>
    <s v="남자라면"/>
    <x v="7"/>
    <x v="1"/>
    <n v="2"/>
    <n v="5.2943667937314695E-5"/>
  </r>
  <r>
    <x v="3053"/>
    <s v="남자였다면"/>
    <x v="6"/>
    <x v="3"/>
    <n v="1"/>
    <n v="5.669898508816692E-5"/>
  </r>
  <r>
    <x v="3054"/>
    <s v="남자였어"/>
    <x v="6"/>
    <x v="2"/>
    <n v="1"/>
    <n v="4.4656812396731119E-5"/>
  </r>
  <r>
    <x v="3055"/>
    <s v="남자친구"/>
    <x v="7"/>
    <x v="3"/>
    <n v="1"/>
    <n v="5.669898508816692E-5"/>
  </r>
  <r>
    <x v="3056"/>
    <s v="남잔"/>
    <x v="6"/>
    <x v="2"/>
    <n v="8"/>
    <n v="3.5725449917384895E-4"/>
  </r>
  <r>
    <x v="3057"/>
    <s v="남잘"/>
    <x v="6"/>
    <x v="1"/>
    <n v="1"/>
    <n v="2.6471833968657347E-5"/>
  </r>
  <r>
    <x v="3057"/>
    <s v="남잘"/>
    <x v="6"/>
    <x v="2"/>
    <n v="2"/>
    <n v="8.9313624793462237E-5"/>
  </r>
  <r>
    <x v="3058"/>
    <s v="남준"/>
    <x v="7"/>
    <x v="1"/>
    <n v="1"/>
    <n v="2.6471833968657347E-5"/>
  </r>
  <r>
    <x v="3059"/>
    <s v="남쪽"/>
    <x v="7"/>
    <x v="0"/>
    <n v="1"/>
    <n v="4.6685340802987859E-5"/>
  </r>
  <r>
    <x v="3059"/>
    <s v="남쪽"/>
    <x v="7"/>
    <x v="1"/>
    <n v="1"/>
    <n v="2.6471833968657347E-5"/>
  </r>
  <r>
    <x v="3060"/>
    <s v="남친"/>
    <x v="7"/>
    <x v="1"/>
    <n v="1"/>
    <n v="2.6471833968657347E-5"/>
  </r>
  <r>
    <x v="3061"/>
    <s v="낫"/>
    <x v="7"/>
    <x v="1"/>
    <n v="1"/>
    <n v="2.6471833968657347E-5"/>
  </r>
  <r>
    <x v="3062"/>
    <s v="났어"/>
    <x v="6"/>
    <x v="0"/>
    <n v="2"/>
    <n v="9.3370681605975717E-5"/>
  </r>
  <r>
    <x v="3062"/>
    <s v="났어"/>
    <x v="6"/>
    <x v="1"/>
    <n v="4"/>
    <n v="1.0588733587462939E-4"/>
  </r>
  <r>
    <x v="3063"/>
    <s v="났지"/>
    <x v="6"/>
    <x v="0"/>
    <n v="1"/>
    <n v="4.6685340802987859E-5"/>
  </r>
  <r>
    <x v="3064"/>
    <s v="났지만"/>
    <x v="6"/>
    <x v="2"/>
    <n v="1"/>
    <n v="4.4656812396731119E-5"/>
  </r>
  <r>
    <x v="3065"/>
    <s v="낭만"/>
    <x v="7"/>
    <x v="1"/>
    <n v="1"/>
    <n v="2.6471833968657347E-5"/>
  </r>
  <r>
    <x v="3065"/>
    <s v="낭만"/>
    <x v="7"/>
    <x v="2"/>
    <n v="1"/>
    <n v="4.4656812396731119E-5"/>
  </r>
  <r>
    <x v="3066"/>
    <s v="낭비"/>
    <x v="7"/>
    <x v="1"/>
    <n v="1"/>
    <n v="2.6471833968657347E-5"/>
  </r>
  <r>
    <x v="3067"/>
    <s v="낮"/>
    <x v="7"/>
    <x v="2"/>
    <n v="1"/>
    <n v="4.4656812396731119E-5"/>
  </r>
  <r>
    <x v="3067"/>
    <s v="낮"/>
    <x v="7"/>
    <x v="3"/>
    <n v="1"/>
    <n v="5.669898508816692E-5"/>
  </r>
  <r>
    <x v="3068"/>
    <s v="낮은"/>
    <x v="8"/>
    <x v="3"/>
    <n v="1"/>
    <n v="5.669898508816692E-5"/>
  </r>
  <r>
    <x v="3069"/>
    <s v="낮추지"/>
    <x v="6"/>
    <x v="1"/>
    <n v="1"/>
    <n v="2.6471833968657347E-5"/>
  </r>
  <r>
    <x v="3070"/>
    <s v="낯"/>
    <x v="7"/>
    <x v="2"/>
    <n v="1"/>
    <n v="4.4656812396731119E-5"/>
  </r>
  <r>
    <x v="3071"/>
    <s v="낯선"/>
    <x v="7"/>
    <x v="0"/>
    <n v="6"/>
    <n v="2.8011204481792715E-4"/>
  </r>
  <r>
    <x v="3071"/>
    <s v="낯선"/>
    <x v="7"/>
    <x v="1"/>
    <n v="1"/>
    <n v="2.6471833968657347E-5"/>
  </r>
  <r>
    <x v="3071"/>
    <s v="낯선"/>
    <x v="7"/>
    <x v="3"/>
    <n v="3"/>
    <n v="1.7009695526450075E-4"/>
  </r>
  <r>
    <x v="3072"/>
    <s v="낯설"/>
    <x v="8"/>
    <x v="1"/>
    <n v="1"/>
    <n v="2.6471833968657347E-5"/>
  </r>
  <r>
    <x v="3073"/>
    <s v="낯설고"/>
    <x v="8"/>
    <x v="0"/>
    <n v="2"/>
    <n v="9.3370681605975717E-5"/>
  </r>
  <r>
    <x v="3074"/>
    <s v="낯설다"/>
    <x v="8"/>
    <x v="1"/>
    <n v="1"/>
    <n v="2.6471833968657347E-5"/>
  </r>
  <r>
    <x v="3075"/>
    <s v="낯설어"/>
    <x v="8"/>
    <x v="0"/>
    <n v="1"/>
    <n v="4.6685340802987859E-5"/>
  </r>
  <r>
    <x v="3076"/>
    <s v="낯설어지는"/>
    <x v="8"/>
    <x v="3"/>
    <n v="1"/>
    <n v="5.669898508816692E-5"/>
  </r>
  <r>
    <x v="3077"/>
    <s v="낯설지"/>
    <x v="8"/>
    <x v="2"/>
    <n v="1"/>
    <n v="4.4656812396731119E-5"/>
  </r>
  <r>
    <x v="3078"/>
    <s v="내"/>
    <x v="13"/>
    <x v="0"/>
    <n v="2"/>
    <n v="9.3370681605975717E-5"/>
  </r>
  <r>
    <x v="3078"/>
    <s v="내"/>
    <x v="13"/>
    <x v="1"/>
    <n v="12"/>
    <n v="3.176620076238882E-4"/>
  </r>
  <r>
    <x v="3078"/>
    <s v="내"/>
    <x v="13"/>
    <x v="2"/>
    <n v="6"/>
    <n v="2.6794087438038671E-4"/>
  </r>
  <r>
    <x v="3078"/>
    <s v="내"/>
    <x v="13"/>
    <x v="3"/>
    <n v="3"/>
    <n v="1.7009695526450075E-4"/>
  </r>
  <r>
    <x v="3079"/>
    <s v="내"/>
    <x v="7"/>
    <x v="0"/>
    <n v="259"/>
    <n v="1.2091503267973857E-2"/>
  </r>
  <r>
    <x v="3079"/>
    <s v="내"/>
    <x v="7"/>
    <x v="1"/>
    <n v="454"/>
    <n v="1.2018212621770436E-2"/>
  </r>
  <r>
    <x v="3079"/>
    <s v="내"/>
    <x v="7"/>
    <x v="2"/>
    <n v="280"/>
    <n v="1.2503907471084715E-2"/>
  </r>
  <r>
    <x v="3079"/>
    <s v="내"/>
    <x v="7"/>
    <x v="3"/>
    <n v="160"/>
    <n v="9.0718376141067075E-3"/>
  </r>
  <r>
    <x v="3080"/>
    <s v="내게"/>
    <x v="6"/>
    <x v="0"/>
    <n v="41"/>
    <n v="1.9140989729225023E-3"/>
  </r>
  <r>
    <x v="3080"/>
    <s v="내게"/>
    <x v="6"/>
    <x v="1"/>
    <n v="62"/>
    <n v="1.6412537060567557E-3"/>
  </r>
  <r>
    <x v="3080"/>
    <s v="내게"/>
    <x v="6"/>
    <x v="2"/>
    <n v="22"/>
    <n v="9.8244987272808472E-4"/>
  </r>
  <r>
    <x v="3080"/>
    <s v="내게"/>
    <x v="6"/>
    <x v="3"/>
    <n v="39"/>
    <n v="2.21126041843851E-3"/>
  </r>
  <r>
    <x v="3081"/>
    <s v="내게는"/>
    <x v="6"/>
    <x v="1"/>
    <n v="2"/>
    <n v="5.2943667937314695E-5"/>
  </r>
  <r>
    <x v="3082"/>
    <s v="내게로"/>
    <x v="7"/>
    <x v="0"/>
    <n v="2"/>
    <n v="9.3370681605975717E-5"/>
  </r>
  <r>
    <x v="3082"/>
    <s v="내게로"/>
    <x v="7"/>
    <x v="3"/>
    <n v="2"/>
    <n v="1.1339797017633384E-4"/>
  </r>
  <r>
    <x v="3083"/>
    <s v="내게만"/>
    <x v="6"/>
    <x v="0"/>
    <n v="5"/>
    <n v="2.3342670401493932E-4"/>
  </r>
  <r>
    <x v="3083"/>
    <s v="내게만"/>
    <x v="6"/>
    <x v="3"/>
    <n v="7"/>
    <n v="3.9689289561716846E-4"/>
  </r>
  <r>
    <x v="3084"/>
    <s v="내게서"/>
    <x v="6"/>
    <x v="0"/>
    <n v="8"/>
    <n v="3.7348272642390287E-4"/>
  </r>
  <r>
    <x v="3084"/>
    <s v="내게서"/>
    <x v="6"/>
    <x v="1"/>
    <n v="4"/>
    <n v="1.0588733587462939E-4"/>
  </r>
  <r>
    <x v="3084"/>
    <s v="내게서"/>
    <x v="6"/>
    <x v="3"/>
    <n v="1"/>
    <n v="5.669898508816692E-5"/>
  </r>
  <r>
    <x v="3085"/>
    <s v="내겐"/>
    <x v="7"/>
    <x v="0"/>
    <n v="6"/>
    <n v="2.8011204481792715E-4"/>
  </r>
  <r>
    <x v="3085"/>
    <s v="내겐"/>
    <x v="7"/>
    <x v="1"/>
    <n v="8"/>
    <n v="2.1177467174925878E-4"/>
  </r>
  <r>
    <x v="3085"/>
    <s v="내겐"/>
    <x v="7"/>
    <x v="2"/>
    <n v="10"/>
    <n v="4.4656812396731124E-4"/>
  </r>
  <r>
    <x v="3085"/>
    <s v="내겐"/>
    <x v="7"/>
    <x v="3"/>
    <n v="7"/>
    <n v="3.9689289561716846E-4"/>
  </r>
  <r>
    <x v="3086"/>
    <s v="내기"/>
    <x v="7"/>
    <x v="1"/>
    <n v="1"/>
    <n v="2.6471833968657347E-5"/>
  </r>
  <r>
    <x v="3087"/>
    <s v="내놓고"/>
    <x v="6"/>
    <x v="2"/>
    <n v="1"/>
    <n v="4.4656812396731119E-5"/>
  </r>
  <r>
    <x v="3088"/>
    <s v="내놔"/>
    <x v="6"/>
    <x v="1"/>
    <n v="3"/>
    <n v="7.9415501905972049E-5"/>
  </r>
  <r>
    <x v="3088"/>
    <s v="내놔"/>
    <x v="6"/>
    <x v="2"/>
    <n v="1"/>
    <n v="4.4656812396731119E-5"/>
  </r>
  <r>
    <x v="3089"/>
    <s v="내는"/>
    <x v="6"/>
    <x v="1"/>
    <n v="2"/>
    <n v="5.2943667937314695E-5"/>
  </r>
  <r>
    <x v="3090"/>
    <s v="내디뎌"/>
    <x v="6"/>
    <x v="0"/>
    <n v="2"/>
    <n v="9.3370681605975717E-5"/>
  </r>
  <r>
    <x v="3091"/>
    <s v="내딛는"/>
    <x v="6"/>
    <x v="0"/>
    <n v="3"/>
    <n v="1.4005602240896358E-4"/>
  </r>
  <r>
    <x v="3092"/>
    <s v="내딛다"/>
    <x v="6"/>
    <x v="3"/>
    <n v="1"/>
    <n v="5.669898508816692E-5"/>
  </r>
  <r>
    <x v="3093"/>
    <s v="내려"/>
    <x v="6"/>
    <x v="0"/>
    <n v="1"/>
    <n v="4.6685340802987859E-5"/>
  </r>
  <r>
    <x v="3093"/>
    <s v="내려"/>
    <x v="6"/>
    <x v="1"/>
    <n v="1"/>
    <n v="2.6471833968657347E-5"/>
  </r>
  <r>
    <x v="3093"/>
    <s v="내려"/>
    <x v="6"/>
    <x v="2"/>
    <n v="3"/>
    <n v="1.3397043719019336E-4"/>
  </r>
  <r>
    <x v="3093"/>
    <s v="내려"/>
    <x v="6"/>
    <x v="3"/>
    <n v="2"/>
    <n v="1.1339797017633384E-4"/>
  </r>
  <r>
    <x v="3094"/>
    <s v="내려가는"/>
    <x v="6"/>
    <x v="1"/>
    <n v="3"/>
    <n v="7.9415501905972049E-5"/>
  </r>
  <r>
    <x v="3095"/>
    <s v="내려놓"/>
    <x v="6"/>
    <x v="2"/>
    <n v="1"/>
    <n v="4.4656812396731119E-5"/>
  </r>
  <r>
    <x v="3096"/>
    <s v="내려놓게"/>
    <x v="6"/>
    <x v="1"/>
    <n v="1"/>
    <n v="2.6471833968657347E-5"/>
  </r>
  <r>
    <x v="3097"/>
    <s v="내려놓고"/>
    <x v="6"/>
    <x v="2"/>
    <n v="1"/>
    <n v="4.4656812396731119E-5"/>
  </r>
  <r>
    <x v="3098"/>
    <s v="내려다"/>
    <x v="6"/>
    <x v="0"/>
    <n v="4"/>
    <n v="1.8674136321195143E-4"/>
  </r>
  <r>
    <x v="3098"/>
    <s v="내려다"/>
    <x v="6"/>
    <x v="3"/>
    <n v="1"/>
    <n v="5.669898508816692E-5"/>
  </r>
  <r>
    <x v="3099"/>
    <s v="내려서"/>
    <x v="6"/>
    <x v="3"/>
    <n v="1"/>
    <n v="5.669898508816692E-5"/>
  </r>
  <r>
    <x v="3100"/>
    <s v="내려앉아"/>
    <x v="6"/>
    <x v="3"/>
    <n v="1"/>
    <n v="5.669898508816692E-5"/>
  </r>
  <r>
    <x v="3101"/>
    <s v="내려앉은"/>
    <x v="6"/>
    <x v="1"/>
    <n v="2"/>
    <n v="5.2943667937314695E-5"/>
  </r>
  <r>
    <x v="3102"/>
    <s v="내려야"/>
    <x v="6"/>
    <x v="1"/>
    <n v="1"/>
    <n v="2.6471833968657347E-5"/>
  </r>
  <r>
    <x v="3103"/>
    <s v="내려오네요"/>
    <x v="6"/>
    <x v="2"/>
    <n v="1"/>
    <n v="4.4656812396731119E-5"/>
  </r>
  <r>
    <x v="3104"/>
    <s v="내려온"/>
    <x v="6"/>
    <x v="2"/>
    <n v="1"/>
    <n v="4.4656812396731119E-5"/>
  </r>
  <r>
    <x v="3105"/>
    <s v="내려와"/>
    <x v="6"/>
    <x v="0"/>
    <n v="1"/>
    <n v="4.6685340802987859E-5"/>
  </r>
  <r>
    <x v="3105"/>
    <s v="내려와"/>
    <x v="6"/>
    <x v="2"/>
    <n v="1"/>
    <n v="4.4656812396731119E-5"/>
  </r>
  <r>
    <x v="3105"/>
    <s v="내려와"/>
    <x v="6"/>
    <x v="3"/>
    <n v="3"/>
    <n v="1.7009695526450075E-4"/>
  </r>
  <r>
    <x v="3106"/>
    <s v="내려줄래"/>
    <x v="6"/>
    <x v="3"/>
    <n v="1"/>
    <n v="5.669898508816692E-5"/>
  </r>
  <r>
    <x v="3107"/>
    <s v="내렸던"/>
    <x v="6"/>
    <x v="1"/>
    <n v="1"/>
    <n v="2.6471833968657347E-5"/>
  </r>
  <r>
    <x v="3108"/>
    <s v="내리게"/>
    <x v="6"/>
    <x v="0"/>
    <n v="3"/>
    <n v="1.4005602240896358E-4"/>
  </r>
  <r>
    <x v="3108"/>
    <s v="내리게"/>
    <x v="6"/>
    <x v="3"/>
    <n v="1"/>
    <n v="5.669898508816692E-5"/>
  </r>
  <r>
    <x v="3109"/>
    <s v="내리고"/>
    <x v="6"/>
    <x v="1"/>
    <n v="1"/>
    <n v="2.6471833968657347E-5"/>
  </r>
  <r>
    <x v="3110"/>
    <s v="내리는"/>
    <x v="6"/>
    <x v="0"/>
    <n v="1"/>
    <n v="4.6685340802987859E-5"/>
  </r>
  <r>
    <x v="3110"/>
    <s v="내리는"/>
    <x v="6"/>
    <x v="3"/>
    <n v="4"/>
    <n v="2.2679594035266768E-4"/>
  </r>
  <r>
    <x v="3111"/>
    <s v="내리는데"/>
    <x v="6"/>
    <x v="3"/>
    <n v="2"/>
    <n v="1.1339797017633384E-4"/>
  </r>
  <r>
    <x v="3112"/>
    <s v="내리던"/>
    <x v="6"/>
    <x v="1"/>
    <n v="2"/>
    <n v="5.2943667937314695E-5"/>
  </r>
  <r>
    <x v="3113"/>
    <s v="내리면"/>
    <x v="6"/>
    <x v="0"/>
    <n v="4"/>
    <n v="1.8674136321195143E-4"/>
  </r>
  <r>
    <x v="3114"/>
    <s v="내리잖아"/>
    <x v="6"/>
    <x v="3"/>
    <n v="1"/>
    <n v="5.669898508816692E-5"/>
  </r>
  <r>
    <x v="3115"/>
    <s v="내리쬐는"/>
    <x v="6"/>
    <x v="1"/>
    <n v="2"/>
    <n v="5.2943667937314695E-5"/>
  </r>
  <r>
    <x v="3116"/>
    <s v="내린"/>
    <x v="6"/>
    <x v="1"/>
    <n v="2"/>
    <n v="5.2943667937314695E-5"/>
  </r>
  <r>
    <x v="3116"/>
    <s v="내린"/>
    <x v="6"/>
    <x v="3"/>
    <n v="2"/>
    <n v="1.1339797017633384E-4"/>
  </r>
  <r>
    <x v="3117"/>
    <s v="내릴"/>
    <x v="6"/>
    <x v="1"/>
    <n v="1"/>
    <n v="2.6471833968657347E-5"/>
  </r>
  <r>
    <x v="3118"/>
    <s v="내민"/>
    <x v="6"/>
    <x v="1"/>
    <n v="1"/>
    <n v="2.6471833968657347E-5"/>
  </r>
  <r>
    <x v="3119"/>
    <s v="내밀어"/>
    <x v="6"/>
    <x v="0"/>
    <n v="1"/>
    <n v="4.6685340802987859E-5"/>
  </r>
  <r>
    <x v="3119"/>
    <s v="내밀어"/>
    <x v="6"/>
    <x v="3"/>
    <n v="1"/>
    <n v="5.669898508816692E-5"/>
  </r>
  <r>
    <x v="3120"/>
    <s v="내밀어줘"/>
    <x v="6"/>
    <x v="1"/>
    <n v="10"/>
    <n v="2.6471833968657346E-4"/>
  </r>
  <r>
    <x v="3121"/>
    <s v="내버려"/>
    <x v="6"/>
    <x v="1"/>
    <n v="1"/>
    <n v="2.6471833968657347E-5"/>
  </r>
  <r>
    <x v="3122"/>
    <s v="내서"/>
    <x v="6"/>
    <x v="0"/>
    <n v="1"/>
    <n v="4.6685340802987859E-5"/>
  </r>
  <r>
    <x v="3123"/>
    <s v="내숭"/>
    <x v="7"/>
    <x v="2"/>
    <n v="1"/>
    <n v="4.4656812396731119E-5"/>
  </r>
  <r>
    <x v="3124"/>
    <s v="내쉬자"/>
    <x v="6"/>
    <x v="1"/>
    <n v="1"/>
    <n v="2.6471833968657347E-5"/>
  </r>
  <r>
    <x v="3125"/>
    <s v="내야"/>
    <x v="7"/>
    <x v="3"/>
    <n v="1"/>
    <n v="5.669898508816692E-5"/>
  </r>
  <r>
    <x v="3126"/>
    <s v="내어"/>
    <x v="6"/>
    <x v="3"/>
    <n v="1"/>
    <n v="5.669898508816692E-5"/>
  </r>
  <r>
    <x v="3127"/>
    <s v="내일"/>
    <x v="7"/>
    <x v="1"/>
    <n v="13"/>
    <n v="3.4413384159254554E-4"/>
  </r>
  <r>
    <x v="3127"/>
    <s v="내일"/>
    <x v="7"/>
    <x v="2"/>
    <n v="9"/>
    <n v="4.0191131157058007E-4"/>
  </r>
  <r>
    <x v="3127"/>
    <s v="내일"/>
    <x v="7"/>
    <x v="3"/>
    <n v="4"/>
    <n v="2.2679594035266768E-4"/>
  </r>
  <r>
    <x v="3128"/>
    <s v="내자"/>
    <x v="7"/>
    <x v="0"/>
    <n v="2"/>
    <n v="9.3370681605975717E-5"/>
  </r>
  <r>
    <x v="3129"/>
    <s v="내줄"/>
    <x v="6"/>
    <x v="3"/>
    <n v="3"/>
    <n v="1.7009695526450075E-4"/>
  </r>
  <r>
    <x v="3130"/>
    <s v="내지"/>
    <x v="7"/>
    <x v="0"/>
    <n v="6"/>
    <n v="2.8011204481792715E-4"/>
  </r>
  <r>
    <x v="3130"/>
    <s v="내지"/>
    <x v="7"/>
    <x v="2"/>
    <n v="1"/>
    <n v="4.4656812396731119E-5"/>
  </r>
  <r>
    <x v="3130"/>
    <s v="내지"/>
    <x v="7"/>
    <x v="3"/>
    <n v="2"/>
    <n v="1.1339797017633384E-4"/>
  </r>
  <r>
    <x v="3131"/>
    <s v="내쫓았는지"/>
    <x v="6"/>
    <x v="1"/>
    <n v="1"/>
    <n v="2.6471833968657347E-5"/>
  </r>
  <r>
    <x v="3132"/>
    <s v="낸"/>
    <x v="6"/>
    <x v="0"/>
    <n v="3"/>
    <n v="1.4005602240896358E-4"/>
  </r>
  <r>
    <x v="3132"/>
    <s v="낸"/>
    <x v="6"/>
    <x v="1"/>
    <n v="6"/>
    <n v="1.588310038119441E-4"/>
  </r>
  <r>
    <x v="3132"/>
    <s v="낸"/>
    <x v="6"/>
    <x v="3"/>
    <n v="1"/>
    <n v="5.669898508816692E-5"/>
  </r>
  <r>
    <x v="3133"/>
    <s v="낼"/>
    <x v="7"/>
    <x v="0"/>
    <n v="7"/>
    <n v="3.2679738562091501E-4"/>
  </r>
  <r>
    <x v="3133"/>
    <s v="낼"/>
    <x v="7"/>
    <x v="1"/>
    <n v="3"/>
    <n v="7.9415501905972049E-5"/>
  </r>
  <r>
    <x v="3133"/>
    <s v="낼"/>
    <x v="7"/>
    <x v="3"/>
    <n v="11"/>
    <n v="6.2368883596983617E-4"/>
  </r>
  <r>
    <x v="3134"/>
    <s v="냄새"/>
    <x v="7"/>
    <x v="1"/>
    <n v="5"/>
    <n v="1.3235916984328673E-4"/>
  </r>
  <r>
    <x v="3135"/>
    <s v="냅"/>
    <x v="6"/>
    <x v="1"/>
    <n v="1"/>
    <n v="2.6471833968657347E-5"/>
  </r>
  <r>
    <x v="3136"/>
    <s v="냈어"/>
    <x v="6"/>
    <x v="3"/>
    <n v="2"/>
    <n v="1.1339797017633384E-4"/>
  </r>
  <r>
    <x v="3137"/>
    <s v="냈지"/>
    <x v="6"/>
    <x v="1"/>
    <n v="1"/>
    <n v="2.6471833968657347E-5"/>
  </r>
  <r>
    <x v="3138"/>
    <s v="냐"/>
    <x v="5"/>
    <x v="1"/>
    <n v="3"/>
    <n v="7.9415501905972049E-5"/>
  </r>
  <r>
    <x v="3139"/>
    <s v="냥"/>
    <x v="5"/>
    <x v="1"/>
    <n v="1"/>
    <n v="2.6471833968657347E-5"/>
  </r>
  <r>
    <x v="3140"/>
    <s v="너"/>
    <x v="10"/>
    <x v="0"/>
    <n v="19"/>
    <n v="8.8702147525676937E-4"/>
  </r>
  <r>
    <x v="3140"/>
    <s v="너"/>
    <x v="10"/>
    <x v="1"/>
    <n v="24"/>
    <n v="6.3532401524777639E-4"/>
  </r>
  <r>
    <x v="3140"/>
    <s v="너"/>
    <x v="10"/>
    <x v="2"/>
    <n v="16"/>
    <n v="7.145089983476979E-4"/>
  </r>
  <r>
    <x v="3140"/>
    <s v="너"/>
    <x v="10"/>
    <x v="3"/>
    <n v="4"/>
    <n v="2.2679594035266768E-4"/>
  </r>
  <r>
    <x v="3141"/>
    <s v="너"/>
    <x v="7"/>
    <x v="0"/>
    <n v="208"/>
    <n v="9.7105508870214755E-3"/>
  </r>
  <r>
    <x v="3141"/>
    <s v="너"/>
    <x v="7"/>
    <x v="1"/>
    <n v="368"/>
    <n v="9.741634900465904E-3"/>
  </r>
  <r>
    <x v="3141"/>
    <s v="너"/>
    <x v="7"/>
    <x v="2"/>
    <n v="222"/>
    <n v="9.9138123520743082E-3"/>
  </r>
  <r>
    <x v="3141"/>
    <s v="너"/>
    <x v="7"/>
    <x v="3"/>
    <n v="216"/>
    <n v="1.2246980779044054E-2"/>
  </r>
  <r>
    <x v="3142"/>
    <s v="너넨"/>
    <x v="7"/>
    <x v="1"/>
    <n v="5"/>
    <n v="1.3235916984328673E-4"/>
  </r>
  <r>
    <x v="3143"/>
    <s v="너머"/>
    <x v="7"/>
    <x v="0"/>
    <n v="1"/>
    <n v="4.6685340802987859E-5"/>
  </r>
  <r>
    <x v="3143"/>
    <s v="너머"/>
    <x v="7"/>
    <x v="1"/>
    <n v="1"/>
    <n v="2.6471833968657347E-5"/>
  </r>
  <r>
    <x v="3143"/>
    <s v="너머"/>
    <x v="7"/>
    <x v="3"/>
    <n v="14"/>
    <n v="7.9378579123433692E-4"/>
  </r>
  <r>
    <x v="3144"/>
    <s v="너무"/>
    <x v="9"/>
    <x v="0"/>
    <n v="71"/>
    <n v="3.3146591970121381E-3"/>
  </r>
  <r>
    <x v="3144"/>
    <s v="너무"/>
    <x v="9"/>
    <x v="1"/>
    <n v="64"/>
    <n v="1.6941973739940702E-3"/>
  </r>
  <r>
    <x v="3144"/>
    <s v="너무"/>
    <x v="9"/>
    <x v="2"/>
    <n v="39"/>
    <n v="1.7416156834725138E-3"/>
  </r>
  <r>
    <x v="3144"/>
    <s v="너무"/>
    <x v="9"/>
    <x v="3"/>
    <n v="12"/>
    <n v="6.8038782105800302E-4"/>
  </r>
  <r>
    <x v="3145"/>
    <s v="너무나"/>
    <x v="9"/>
    <x v="0"/>
    <n v="3"/>
    <n v="1.4005602240896358E-4"/>
  </r>
  <r>
    <x v="3145"/>
    <s v="너무나"/>
    <x v="9"/>
    <x v="1"/>
    <n v="3"/>
    <n v="7.9415501905972049E-5"/>
  </r>
  <r>
    <x v="3145"/>
    <s v="너무나"/>
    <x v="9"/>
    <x v="2"/>
    <n v="4"/>
    <n v="1.7862724958692447E-4"/>
  </r>
  <r>
    <x v="3145"/>
    <s v="너무나"/>
    <x v="9"/>
    <x v="3"/>
    <n v="3"/>
    <n v="1.7009695526450075E-4"/>
  </r>
  <r>
    <x v="3146"/>
    <s v="너무나도"/>
    <x v="9"/>
    <x v="2"/>
    <n v="1"/>
    <n v="4.4656812396731119E-5"/>
  </r>
  <r>
    <x v="3147"/>
    <s v="너뿐이"/>
    <x v="7"/>
    <x v="3"/>
    <n v="1"/>
    <n v="5.669898508816692E-5"/>
  </r>
  <r>
    <x v="3148"/>
    <s v="너뿐이야"/>
    <x v="7"/>
    <x v="1"/>
    <n v="6"/>
    <n v="1.588310038119441E-4"/>
  </r>
  <r>
    <x v="3149"/>
    <s v="너완"/>
    <x v="7"/>
    <x v="0"/>
    <n v="1"/>
    <n v="4.6685340802987859E-5"/>
  </r>
  <r>
    <x v="3150"/>
    <s v="너희"/>
    <x v="7"/>
    <x v="1"/>
    <n v="5"/>
    <n v="1.3235916984328673E-4"/>
  </r>
  <r>
    <x v="3150"/>
    <s v="너희"/>
    <x v="7"/>
    <x v="2"/>
    <n v="2"/>
    <n v="8.9313624793462237E-5"/>
  </r>
  <r>
    <x v="3151"/>
    <s v="넉"/>
    <x v="10"/>
    <x v="0"/>
    <n v="1"/>
    <n v="4.6685340802987859E-5"/>
  </r>
  <r>
    <x v="3152"/>
    <s v="넉"/>
    <x v="7"/>
    <x v="1"/>
    <n v="1"/>
    <n v="2.6471833968657347E-5"/>
  </r>
  <r>
    <x v="3153"/>
    <s v="넋"/>
    <x v="7"/>
    <x v="1"/>
    <n v="1"/>
    <n v="2.6471833968657347E-5"/>
  </r>
  <r>
    <x v="3153"/>
    <s v="넋"/>
    <x v="7"/>
    <x v="3"/>
    <n v="1"/>
    <n v="5.669898508816692E-5"/>
  </r>
  <r>
    <x v="3154"/>
    <s v="넌"/>
    <x v="7"/>
    <x v="0"/>
    <n v="82"/>
    <n v="3.8281979458450045E-3"/>
  </r>
  <r>
    <x v="3154"/>
    <s v="넌"/>
    <x v="7"/>
    <x v="1"/>
    <n v="116"/>
    <n v="3.0707327403642526E-3"/>
  </r>
  <r>
    <x v="3154"/>
    <s v="넌"/>
    <x v="7"/>
    <x v="2"/>
    <n v="82"/>
    <n v="3.6618586165319518E-3"/>
  </r>
  <r>
    <x v="3154"/>
    <s v="넌"/>
    <x v="7"/>
    <x v="3"/>
    <n v="98"/>
    <n v="5.5565005386403587E-3"/>
  </r>
  <r>
    <x v="3155"/>
    <s v="넌데"/>
    <x v="7"/>
    <x v="2"/>
    <n v="2"/>
    <n v="8.9313624793462237E-5"/>
  </r>
  <r>
    <x v="3156"/>
    <s v="널"/>
    <x v="7"/>
    <x v="0"/>
    <n v="82"/>
    <n v="3.8281979458450045E-3"/>
  </r>
  <r>
    <x v="3156"/>
    <s v="널"/>
    <x v="7"/>
    <x v="1"/>
    <n v="103"/>
    <n v="2.726598898771707E-3"/>
  </r>
  <r>
    <x v="3156"/>
    <s v="널"/>
    <x v="7"/>
    <x v="2"/>
    <n v="96"/>
    <n v="4.2870539900861874E-3"/>
  </r>
  <r>
    <x v="3156"/>
    <s v="널"/>
    <x v="7"/>
    <x v="3"/>
    <n v="61"/>
    <n v="3.4586380903781824E-3"/>
  </r>
  <r>
    <x v="3157"/>
    <s v="널어지네"/>
    <x v="6"/>
    <x v="1"/>
    <n v="1"/>
    <n v="2.6471833968657347E-5"/>
  </r>
  <r>
    <x v="3158"/>
    <s v="넓다"/>
    <x v="8"/>
    <x v="1"/>
    <n v="1"/>
    <n v="2.6471833968657347E-5"/>
  </r>
  <r>
    <x v="3159"/>
    <s v="넓어"/>
    <x v="8"/>
    <x v="1"/>
    <n v="1"/>
    <n v="2.6471833968657347E-5"/>
  </r>
  <r>
    <x v="3160"/>
    <s v="넓은"/>
    <x v="8"/>
    <x v="1"/>
    <n v="2"/>
    <n v="5.2943667937314695E-5"/>
  </r>
  <r>
    <x v="3160"/>
    <s v="넓은"/>
    <x v="8"/>
    <x v="3"/>
    <n v="4"/>
    <n v="2.2679594035266768E-4"/>
  </r>
  <r>
    <x v="3161"/>
    <s v="넘"/>
    <x v="6"/>
    <x v="1"/>
    <n v="3"/>
    <n v="7.9415501905972049E-5"/>
  </r>
  <r>
    <x v="3161"/>
    <s v="넘"/>
    <x v="6"/>
    <x v="2"/>
    <n v="3"/>
    <n v="1.3397043719019336E-4"/>
  </r>
  <r>
    <x v="3162"/>
    <s v="넘게"/>
    <x v="6"/>
    <x v="1"/>
    <n v="1"/>
    <n v="2.6471833968657347E-5"/>
  </r>
  <r>
    <x v="3163"/>
    <s v="넘고서"/>
    <x v="6"/>
    <x v="3"/>
    <n v="1"/>
    <n v="5.669898508816692E-5"/>
  </r>
  <r>
    <x v="3164"/>
    <s v="넘기고"/>
    <x v="6"/>
    <x v="3"/>
    <n v="1"/>
    <n v="5.669898508816692E-5"/>
  </r>
  <r>
    <x v="3165"/>
    <s v="넘긴"/>
    <x v="6"/>
    <x v="0"/>
    <n v="1"/>
    <n v="4.6685340802987859E-5"/>
  </r>
  <r>
    <x v="3166"/>
    <s v="넘는"/>
    <x v="6"/>
    <x v="1"/>
    <n v="1"/>
    <n v="2.6471833968657347E-5"/>
  </r>
  <r>
    <x v="3167"/>
    <s v="넘버"/>
    <x v="7"/>
    <x v="0"/>
    <n v="1"/>
    <n v="4.6685340802987859E-5"/>
  </r>
  <r>
    <x v="3168"/>
    <s v="넘버원"/>
    <x v="7"/>
    <x v="1"/>
    <n v="2"/>
    <n v="5.2943667937314695E-5"/>
  </r>
  <r>
    <x v="3169"/>
    <s v="넘어"/>
    <x v="6"/>
    <x v="3"/>
    <n v="7"/>
    <n v="3.9689289561716846E-4"/>
  </r>
  <r>
    <x v="3170"/>
    <s v="넘어가도"/>
    <x v="6"/>
    <x v="1"/>
    <n v="2"/>
    <n v="5.2943667937314695E-5"/>
  </r>
  <r>
    <x v="3171"/>
    <s v="넘어서"/>
    <x v="6"/>
    <x v="0"/>
    <n v="1"/>
    <n v="4.6685340802987859E-5"/>
  </r>
  <r>
    <x v="3171"/>
    <s v="넘어서"/>
    <x v="6"/>
    <x v="1"/>
    <n v="2"/>
    <n v="5.2943667937314695E-5"/>
  </r>
  <r>
    <x v="3171"/>
    <s v="넘어서"/>
    <x v="6"/>
    <x v="2"/>
    <n v="4"/>
    <n v="1.7862724958692447E-4"/>
  </r>
  <r>
    <x v="3172"/>
    <s v="넘어선"/>
    <x v="6"/>
    <x v="2"/>
    <n v="1"/>
    <n v="4.4656812396731119E-5"/>
  </r>
  <r>
    <x v="3173"/>
    <s v="넘어설"/>
    <x v="6"/>
    <x v="3"/>
    <n v="1"/>
    <n v="5.669898508816692E-5"/>
  </r>
  <r>
    <x v="3174"/>
    <s v="넘어섰어"/>
    <x v="6"/>
    <x v="1"/>
    <n v="1"/>
    <n v="2.6471833968657347E-5"/>
  </r>
  <r>
    <x v="3175"/>
    <s v="넘어와"/>
    <x v="6"/>
    <x v="2"/>
    <n v="1"/>
    <n v="4.4656812396731119E-5"/>
  </r>
  <r>
    <x v="3176"/>
    <s v="넘어와라"/>
    <x v="6"/>
    <x v="2"/>
    <n v="1"/>
    <n v="4.4656812396731119E-5"/>
  </r>
  <r>
    <x v="3177"/>
    <s v="넘어져"/>
    <x v="6"/>
    <x v="0"/>
    <n v="1"/>
    <n v="4.6685340802987859E-5"/>
  </r>
  <r>
    <x v="3178"/>
    <s v="넘어져도"/>
    <x v="6"/>
    <x v="1"/>
    <n v="5"/>
    <n v="1.3235916984328673E-4"/>
  </r>
  <r>
    <x v="3178"/>
    <s v="넘어져도"/>
    <x v="6"/>
    <x v="2"/>
    <n v="1"/>
    <n v="4.4656812396731119E-5"/>
  </r>
  <r>
    <x v="3178"/>
    <s v="넘어져도"/>
    <x v="6"/>
    <x v="3"/>
    <n v="1"/>
    <n v="5.669898508816692E-5"/>
  </r>
  <r>
    <x v="3179"/>
    <s v="넘어져있는"/>
    <x v="6"/>
    <x v="1"/>
    <n v="1"/>
    <n v="2.6471833968657347E-5"/>
  </r>
  <r>
    <x v="3180"/>
    <s v="넘어지겠지만"/>
    <x v="6"/>
    <x v="1"/>
    <n v="1"/>
    <n v="2.6471833968657347E-5"/>
  </r>
  <r>
    <x v="3181"/>
    <s v="넘어지고"/>
    <x v="6"/>
    <x v="1"/>
    <n v="1"/>
    <n v="2.6471833968657347E-5"/>
  </r>
  <r>
    <x v="3182"/>
    <s v="넘어지는"/>
    <x v="6"/>
    <x v="1"/>
    <n v="1"/>
    <n v="2.6471833968657347E-5"/>
  </r>
  <r>
    <x v="3183"/>
    <s v="넘어진"/>
    <x v="6"/>
    <x v="1"/>
    <n v="1"/>
    <n v="2.6471833968657347E-5"/>
  </r>
  <r>
    <x v="3184"/>
    <s v="넘어질"/>
    <x v="6"/>
    <x v="2"/>
    <n v="1"/>
    <n v="4.4656812396731119E-5"/>
  </r>
  <r>
    <x v="3185"/>
    <s v="넘어질게"/>
    <x v="6"/>
    <x v="1"/>
    <n v="1"/>
    <n v="2.6471833968657347E-5"/>
  </r>
  <r>
    <x v="3186"/>
    <s v="넘쳐"/>
    <x v="8"/>
    <x v="0"/>
    <n v="2"/>
    <n v="9.3370681605975717E-5"/>
  </r>
  <r>
    <x v="3186"/>
    <s v="넘쳐"/>
    <x v="8"/>
    <x v="1"/>
    <n v="1"/>
    <n v="2.6471833968657347E-5"/>
  </r>
  <r>
    <x v="3186"/>
    <s v="넘쳐"/>
    <x v="8"/>
    <x v="3"/>
    <n v="4"/>
    <n v="2.2679594035266768E-4"/>
  </r>
  <r>
    <x v="3187"/>
    <s v="넘쳐가"/>
    <x v="8"/>
    <x v="0"/>
    <n v="1"/>
    <n v="4.6685340802987859E-5"/>
  </r>
  <r>
    <x v="3188"/>
    <s v="넘쳐나"/>
    <x v="8"/>
    <x v="3"/>
    <n v="1"/>
    <n v="5.669898508816692E-5"/>
  </r>
  <r>
    <x v="3189"/>
    <s v="넘쳐나는"/>
    <x v="8"/>
    <x v="2"/>
    <n v="1"/>
    <n v="4.4656812396731119E-5"/>
  </r>
  <r>
    <x v="3190"/>
    <s v="넘치게"/>
    <x v="8"/>
    <x v="1"/>
    <n v="1"/>
    <n v="2.6471833968657347E-5"/>
  </r>
  <r>
    <x v="3190"/>
    <s v="넘치게"/>
    <x v="8"/>
    <x v="3"/>
    <n v="3"/>
    <n v="1.7009695526450075E-4"/>
  </r>
  <r>
    <x v="3191"/>
    <s v="넘치네"/>
    <x v="8"/>
    <x v="0"/>
    <n v="1"/>
    <n v="4.6685340802987859E-5"/>
  </r>
  <r>
    <x v="3192"/>
    <s v="넘치는"/>
    <x v="8"/>
    <x v="0"/>
    <n v="1"/>
    <n v="4.6685340802987859E-5"/>
  </r>
  <r>
    <x v="3192"/>
    <s v="넘치는"/>
    <x v="8"/>
    <x v="3"/>
    <n v="1"/>
    <n v="5.669898508816692E-5"/>
  </r>
  <r>
    <x v="3193"/>
    <s v="넘친"/>
    <x v="8"/>
    <x v="3"/>
    <n v="1"/>
    <n v="5.669898508816692E-5"/>
  </r>
  <r>
    <x v="3194"/>
    <s v="넘칠"/>
    <x v="8"/>
    <x v="0"/>
    <n v="1"/>
    <n v="4.6685340802987859E-5"/>
  </r>
  <r>
    <x v="3194"/>
    <s v="넘칠"/>
    <x v="8"/>
    <x v="3"/>
    <n v="1"/>
    <n v="5.669898508816692E-5"/>
  </r>
  <r>
    <x v="3195"/>
    <s v="넣고"/>
    <x v="6"/>
    <x v="0"/>
    <n v="1"/>
    <n v="4.6685340802987859E-5"/>
  </r>
  <r>
    <x v="3195"/>
    <s v="넣고"/>
    <x v="6"/>
    <x v="1"/>
    <n v="1"/>
    <n v="2.6471833968657347E-5"/>
  </r>
  <r>
    <x v="3195"/>
    <s v="넣고"/>
    <x v="6"/>
    <x v="2"/>
    <n v="1"/>
    <n v="4.4656812396731119E-5"/>
  </r>
  <r>
    <x v="3196"/>
    <s v="넣다가"/>
    <x v="6"/>
    <x v="1"/>
    <n v="1"/>
    <n v="2.6471833968657347E-5"/>
  </r>
  <r>
    <x v="3197"/>
    <s v="넣어"/>
    <x v="6"/>
    <x v="1"/>
    <n v="2"/>
    <n v="5.2943667937314695E-5"/>
  </r>
  <r>
    <x v="3197"/>
    <s v="넣어"/>
    <x v="6"/>
    <x v="3"/>
    <n v="2"/>
    <n v="1.1339797017633384E-4"/>
  </r>
  <r>
    <x v="3198"/>
    <s v="넣었으면"/>
    <x v="6"/>
    <x v="1"/>
    <n v="1"/>
    <n v="2.6471833968657347E-5"/>
  </r>
  <r>
    <x v="3199"/>
    <s v="넣은"/>
    <x v="6"/>
    <x v="3"/>
    <n v="1"/>
    <n v="5.669898508816692E-5"/>
  </r>
  <r>
    <x v="3200"/>
    <s v="네"/>
    <x v="13"/>
    <x v="1"/>
    <n v="2"/>
    <n v="5.2943667937314695E-5"/>
  </r>
  <r>
    <x v="3200"/>
    <s v="네"/>
    <x v="13"/>
    <x v="2"/>
    <n v="1"/>
    <n v="4.4656812396731119E-5"/>
  </r>
  <r>
    <x v="3200"/>
    <s v="네"/>
    <x v="13"/>
    <x v="3"/>
    <n v="1"/>
    <n v="5.669898508816692E-5"/>
  </r>
  <r>
    <x v="3201"/>
    <s v="네"/>
    <x v="5"/>
    <x v="0"/>
    <n v="1"/>
    <n v="4.6685340802987859E-5"/>
  </r>
  <r>
    <x v="3201"/>
    <s v="네"/>
    <x v="5"/>
    <x v="1"/>
    <n v="13"/>
    <n v="3.4413384159254554E-4"/>
  </r>
  <r>
    <x v="3201"/>
    <s v="네"/>
    <x v="5"/>
    <x v="2"/>
    <n v="4"/>
    <n v="1.7862724958692447E-4"/>
  </r>
  <r>
    <x v="3202"/>
    <s v="네"/>
    <x v="7"/>
    <x v="0"/>
    <n v="86"/>
    <n v="4.0149393090569557E-3"/>
  </r>
  <r>
    <x v="3202"/>
    <s v="네"/>
    <x v="7"/>
    <x v="1"/>
    <n v="46"/>
    <n v="1.217704362558238E-3"/>
  </r>
  <r>
    <x v="3202"/>
    <s v="네"/>
    <x v="7"/>
    <x v="2"/>
    <n v="85"/>
    <n v="3.7958290537221454E-3"/>
  </r>
  <r>
    <x v="3202"/>
    <s v="네"/>
    <x v="7"/>
    <x v="3"/>
    <n v="160"/>
    <n v="9.0718376141067075E-3"/>
  </r>
  <r>
    <x v="3203"/>
    <s v="네겐"/>
    <x v="7"/>
    <x v="0"/>
    <n v="1"/>
    <n v="4.6685340802987859E-5"/>
  </r>
  <r>
    <x v="3203"/>
    <s v="네겐"/>
    <x v="7"/>
    <x v="3"/>
    <n v="1"/>
    <n v="5.669898508816692E-5"/>
  </r>
  <r>
    <x v="3204"/>
    <s v="네모"/>
    <x v="7"/>
    <x v="3"/>
    <n v="1"/>
    <n v="5.669898508816692E-5"/>
  </r>
  <r>
    <x v="3205"/>
    <s v="네비게이션"/>
    <x v="7"/>
    <x v="0"/>
    <n v="1"/>
    <n v="4.6685340802987859E-5"/>
  </r>
  <r>
    <x v="3205"/>
    <s v="네비게이션"/>
    <x v="7"/>
    <x v="1"/>
    <n v="1"/>
    <n v="2.6471833968657347E-5"/>
  </r>
  <r>
    <x v="3206"/>
    <s v="넥타"/>
    <x v="7"/>
    <x v="0"/>
    <n v="2"/>
    <n v="9.3370681605975717E-5"/>
  </r>
  <r>
    <x v="3207"/>
    <s v="넥타이"/>
    <x v="7"/>
    <x v="1"/>
    <n v="1"/>
    <n v="2.6471833968657347E-5"/>
  </r>
  <r>
    <x v="3207"/>
    <s v="넥타이"/>
    <x v="7"/>
    <x v="3"/>
    <n v="1"/>
    <n v="5.669898508816692E-5"/>
  </r>
  <r>
    <x v="3208"/>
    <s v="넷"/>
    <x v="7"/>
    <x v="0"/>
    <n v="2"/>
    <n v="9.3370681605975717E-5"/>
  </r>
  <r>
    <x v="3209"/>
    <s v="녀석"/>
    <x v="7"/>
    <x v="0"/>
    <n v="2"/>
    <n v="9.3370681605975717E-5"/>
  </r>
  <r>
    <x v="3209"/>
    <s v="녀석"/>
    <x v="7"/>
    <x v="1"/>
    <n v="1"/>
    <n v="2.6471833968657347E-5"/>
  </r>
  <r>
    <x v="3210"/>
    <s v="년"/>
    <x v="7"/>
    <x v="0"/>
    <n v="1"/>
    <n v="4.6685340802987859E-5"/>
  </r>
  <r>
    <x v="3210"/>
    <s v="년"/>
    <x v="7"/>
    <x v="1"/>
    <n v="6"/>
    <n v="1.588310038119441E-4"/>
  </r>
  <r>
    <x v="3211"/>
    <s v="노"/>
    <x v="7"/>
    <x v="0"/>
    <n v="2"/>
    <n v="9.3370681605975717E-5"/>
  </r>
  <r>
    <x v="3211"/>
    <s v="노"/>
    <x v="7"/>
    <x v="1"/>
    <n v="6"/>
    <n v="1.588310038119441E-4"/>
  </r>
  <r>
    <x v="3212"/>
    <s v="노노"/>
    <x v="7"/>
    <x v="1"/>
    <n v="1"/>
    <n v="2.6471833968657347E-5"/>
  </r>
  <r>
    <x v="3213"/>
    <s v="노란"/>
    <x v="8"/>
    <x v="0"/>
    <n v="2"/>
    <n v="9.3370681605975717E-5"/>
  </r>
  <r>
    <x v="3214"/>
    <s v="노랗게"/>
    <x v="8"/>
    <x v="0"/>
    <n v="2"/>
    <n v="9.3370681605975717E-5"/>
  </r>
  <r>
    <x v="3215"/>
    <s v="노랗구나"/>
    <x v="8"/>
    <x v="1"/>
    <n v="6"/>
    <n v="1.588310038119441E-4"/>
  </r>
  <r>
    <x v="3216"/>
    <s v="노래"/>
    <x v="7"/>
    <x v="0"/>
    <n v="7"/>
    <n v="3.2679738562091501E-4"/>
  </r>
  <r>
    <x v="3216"/>
    <s v="노래"/>
    <x v="7"/>
    <x v="1"/>
    <n v="34"/>
    <n v="9.000423549343498E-4"/>
  </r>
  <r>
    <x v="3216"/>
    <s v="노래"/>
    <x v="7"/>
    <x v="2"/>
    <n v="21"/>
    <n v="9.3779306033135354E-4"/>
  </r>
  <r>
    <x v="3216"/>
    <s v="노래"/>
    <x v="7"/>
    <x v="3"/>
    <n v="1"/>
    <n v="5.669898508816692E-5"/>
  </r>
  <r>
    <x v="3217"/>
    <s v="노랜"/>
    <x v="7"/>
    <x v="1"/>
    <n v="7"/>
    <n v="1.8530283778060144E-4"/>
  </r>
  <r>
    <x v="3218"/>
    <s v="노랠"/>
    <x v="8"/>
    <x v="1"/>
    <n v="1"/>
    <n v="2.6471833968657347E-5"/>
  </r>
  <r>
    <x v="3218"/>
    <s v="노랠"/>
    <x v="8"/>
    <x v="2"/>
    <n v="2"/>
    <n v="8.9313624793462237E-5"/>
  </r>
  <r>
    <x v="3218"/>
    <s v="노랠"/>
    <x v="8"/>
    <x v="3"/>
    <n v="1"/>
    <n v="5.669898508816692E-5"/>
  </r>
  <r>
    <x v="3219"/>
    <s v="노려"/>
    <x v="6"/>
    <x v="1"/>
    <n v="1"/>
    <n v="2.6471833968657347E-5"/>
  </r>
  <r>
    <x v="3219"/>
    <s v="노려"/>
    <x v="6"/>
    <x v="3"/>
    <n v="2"/>
    <n v="1.1339797017633384E-4"/>
  </r>
  <r>
    <x v="3220"/>
    <s v="노려보네"/>
    <x v="6"/>
    <x v="1"/>
    <n v="2"/>
    <n v="5.2943667937314695E-5"/>
  </r>
  <r>
    <x v="3221"/>
    <s v="노력"/>
    <x v="7"/>
    <x v="1"/>
    <n v="36"/>
    <n v="9.5298602287166459E-4"/>
  </r>
  <r>
    <x v="3221"/>
    <s v="노력"/>
    <x v="7"/>
    <x v="2"/>
    <n v="6"/>
    <n v="2.6794087438038671E-4"/>
  </r>
  <r>
    <x v="3222"/>
    <s v="노리개"/>
    <x v="7"/>
    <x v="2"/>
    <n v="1"/>
    <n v="4.4656812396731119E-5"/>
  </r>
  <r>
    <x v="3223"/>
    <s v="노무"/>
    <x v="7"/>
    <x v="1"/>
    <n v="1"/>
    <n v="2.6471833968657347E-5"/>
  </r>
  <r>
    <x v="3224"/>
    <s v="노예"/>
    <x v="7"/>
    <x v="2"/>
    <n v="1"/>
    <n v="4.4656812396731119E-5"/>
  </r>
  <r>
    <x v="3224"/>
    <s v="노예"/>
    <x v="7"/>
    <x v="3"/>
    <n v="1"/>
    <n v="5.669898508816692E-5"/>
  </r>
  <r>
    <x v="3225"/>
    <s v="노을"/>
    <x v="7"/>
    <x v="0"/>
    <n v="1"/>
    <n v="4.6685340802987859E-5"/>
  </r>
  <r>
    <x v="3225"/>
    <s v="노을"/>
    <x v="7"/>
    <x v="3"/>
    <n v="1"/>
    <n v="5.669898508816692E-5"/>
  </r>
  <r>
    <x v="3226"/>
    <s v="녹"/>
    <x v="7"/>
    <x v="2"/>
    <n v="1"/>
    <n v="4.4656812396731119E-5"/>
  </r>
  <r>
    <x v="3227"/>
    <s v="녹아"/>
    <x v="6"/>
    <x v="0"/>
    <n v="2"/>
    <n v="9.3370681605975717E-5"/>
  </r>
  <r>
    <x v="3227"/>
    <s v="녹아"/>
    <x v="6"/>
    <x v="1"/>
    <n v="2"/>
    <n v="5.2943667937314695E-5"/>
  </r>
  <r>
    <x v="3227"/>
    <s v="녹아"/>
    <x v="6"/>
    <x v="2"/>
    <n v="1"/>
    <n v="4.4656812396731119E-5"/>
  </r>
  <r>
    <x v="3227"/>
    <s v="녹아"/>
    <x v="6"/>
    <x v="3"/>
    <n v="8"/>
    <n v="4.5359188070533536E-4"/>
  </r>
  <r>
    <x v="3228"/>
    <s v="녹아가"/>
    <x v="6"/>
    <x v="3"/>
    <n v="5"/>
    <n v="2.8349492544083461E-4"/>
  </r>
  <r>
    <x v="3229"/>
    <s v="녹아내려가"/>
    <x v="6"/>
    <x v="0"/>
    <n v="1"/>
    <n v="4.6685340802987859E-5"/>
  </r>
  <r>
    <x v="3230"/>
    <s v="녹아든"/>
    <x v="6"/>
    <x v="0"/>
    <n v="4"/>
    <n v="1.8674136321195143E-4"/>
  </r>
  <r>
    <x v="3231"/>
    <s v="녹아요"/>
    <x v="6"/>
    <x v="3"/>
    <n v="1"/>
    <n v="5.669898508816692E-5"/>
  </r>
  <r>
    <x v="3232"/>
    <s v="녹여"/>
    <x v="6"/>
    <x v="3"/>
    <n v="3"/>
    <n v="1.7009695526450075E-4"/>
  </r>
  <r>
    <x v="3233"/>
    <s v="녹여내"/>
    <x v="6"/>
    <x v="3"/>
    <n v="1"/>
    <n v="5.669898508816692E-5"/>
  </r>
  <r>
    <x v="3234"/>
    <s v="녹여줄"/>
    <x v="6"/>
    <x v="0"/>
    <n v="1"/>
    <n v="4.6685340802987859E-5"/>
  </r>
  <r>
    <x v="3235"/>
    <s v="녹여줄께"/>
    <x v="6"/>
    <x v="0"/>
    <n v="2"/>
    <n v="9.3370681605975717E-5"/>
  </r>
  <r>
    <x v="3236"/>
    <s v="녹으며"/>
    <x v="6"/>
    <x v="0"/>
    <n v="1"/>
    <n v="4.6685340802987859E-5"/>
  </r>
  <r>
    <x v="3237"/>
    <s v="녹은"/>
    <x v="6"/>
    <x v="0"/>
    <n v="1"/>
    <n v="4.6685340802987859E-5"/>
  </r>
  <r>
    <x v="3238"/>
    <s v="녹을까"/>
    <x v="6"/>
    <x v="3"/>
    <n v="1"/>
    <n v="5.669898508816692E-5"/>
  </r>
  <r>
    <x v="3239"/>
    <s v="녹을지"/>
    <x v="6"/>
    <x v="0"/>
    <n v="1"/>
    <n v="4.6685340802987859E-5"/>
  </r>
  <r>
    <x v="3240"/>
    <s v="녹음"/>
    <x v="7"/>
    <x v="1"/>
    <n v="2"/>
    <n v="5.2943667937314695E-5"/>
  </r>
  <r>
    <x v="3241"/>
    <s v="녹이면"/>
    <x v="6"/>
    <x v="0"/>
    <n v="1"/>
    <n v="4.6685340802987859E-5"/>
  </r>
  <r>
    <x v="3242"/>
    <s v="녹이자"/>
    <x v="6"/>
    <x v="0"/>
    <n v="1"/>
    <n v="4.6685340802987859E-5"/>
  </r>
  <r>
    <x v="3243"/>
    <s v="논"/>
    <x v="7"/>
    <x v="2"/>
    <n v="2"/>
    <n v="8.9313624793462237E-5"/>
  </r>
  <r>
    <x v="3244"/>
    <s v="논란"/>
    <x v="7"/>
    <x v="1"/>
    <n v="1"/>
    <n v="2.6471833968657347E-5"/>
  </r>
  <r>
    <x v="3244"/>
    <s v="논란"/>
    <x v="7"/>
    <x v="3"/>
    <n v="1"/>
    <n v="5.669898508816692E-5"/>
  </r>
  <r>
    <x v="3245"/>
    <s v="논현동"/>
    <x v="7"/>
    <x v="1"/>
    <n v="1"/>
    <n v="2.6471833968657347E-5"/>
  </r>
  <r>
    <x v="3246"/>
    <s v="놀"/>
    <x v="7"/>
    <x v="0"/>
    <n v="4"/>
    <n v="1.8674136321195143E-4"/>
  </r>
  <r>
    <x v="3246"/>
    <s v="놀"/>
    <x v="7"/>
    <x v="1"/>
    <n v="2"/>
    <n v="5.2943667937314695E-5"/>
  </r>
  <r>
    <x v="3247"/>
    <s v="놀거야"/>
    <x v="6"/>
    <x v="0"/>
    <n v="1"/>
    <n v="4.6685340802987859E-5"/>
  </r>
  <r>
    <x v="3248"/>
    <s v="놀고"/>
    <x v="6"/>
    <x v="1"/>
    <n v="1"/>
    <n v="2.6471833968657347E-5"/>
  </r>
  <r>
    <x v="3249"/>
    <s v="놀기도"/>
    <x v="6"/>
    <x v="1"/>
    <n v="1"/>
    <n v="2.6471833968657347E-5"/>
  </r>
  <r>
    <x v="3250"/>
    <s v="놀기에"/>
    <x v="6"/>
    <x v="2"/>
    <n v="1"/>
    <n v="4.4656812396731119E-5"/>
  </r>
  <r>
    <x v="3251"/>
    <s v="놀다"/>
    <x v="6"/>
    <x v="1"/>
    <n v="1"/>
    <n v="2.6471833968657347E-5"/>
  </r>
  <r>
    <x v="3251"/>
    <s v="놀다"/>
    <x v="6"/>
    <x v="2"/>
    <n v="1"/>
    <n v="4.4656812396731119E-5"/>
  </r>
  <r>
    <x v="3252"/>
    <s v="놀라"/>
    <x v="6"/>
    <x v="1"/>
    <n v="1"/>
    <n v="2.6471833968657347E-5"/>
  </r>
  <r>
    <x v="3253"/>
    <s v="놀라게"/>
    <x v="6"/>
    <x v="1"/>
    <n v="1"/>
    <n v="2.6471833968657347E-5"/>
  </r>
  <r>
    <x v="3253"/>
    <s v="놀라게"/>
    <x v="6"/>
    <x v="3"/>
    <n v="2"/>
    <n v="1.1339797017633384E-4"/>
  </r>
  <r>
    <x v="3254"/>
    <s v="놀라겠지"/>
    <x v="6"/>
    <x v="3"/>
    <n v="1"/>
    <n v="5.669898508816692E-5"/>
  </r>
  <r>
    <x v="3255"/>
    <s v="놀라서"/>
    <x v="6"/>
    <x v="3"/>
    <n v="1"/>
    <n v="5.669898508816692E-5"/>
  </r>
  <r>
    <x v="3256"/>
    <s v="놀라울"/>
    <x v="6"/>
    <x v="0"/>
    <n v="1"/>
    <n v="4.6685340802987859E-5"/>
  </r>
  <r>
    <x v="3257"/>
    <s v="놀라워"/>
    <x v="8"/>
    <x v="3"/>
    <n v="2"/>
    <n v="1.1339797017633384E-4"/>
  </r>
  <r>
    <x v="3258"/>
    <s v="놀라지"/>
    <x v="6"/>
    <x v="0"/>
    <n v="6"/>
    <n v="2.8011204481792715E-4"/>
  </r>
  <r>
    <x v="3258"/>
    <s v="놀라지"/>
    <x v="6"/>
    <x v="1"/>
    <n v="1"/>
    <n v="2.6471833968657347E-5"/>
  </r>
  <r>
    <x v="3259"/>
    <s v="놀란"/>
    <x v="7"/>
    <x v="3"/>
    <n v="2"/>
    <n v="1.1339797017633384E-4"/>
  </r>
  <r>
    <x v="3260"/>
    <s v="놀랄"/>
    <x v="6"/>
    <x v="0"/>
    <n v="2"/>
    <n v="9.3370681605975717E-5"/>
  </r>
  <r>
    <x v="3261"/>
    <s v="놀래"/>
    <x v="8"/>
    <x v="3"/>
    <n v="1"/>
    <n v="5.669898508816692E-5"/>
  </r>
  <r>
    <x v="3262"/>
    <s v="놀러"/>
    <x v="6"/>
    <x v="0"/>
    <n v="1"/>
    <n v="4.6685340802987859E-5"/>
  </r>
  <r>
    <x v="3263"/>
    <s v="놀려"/>
    <x v="6"/>
    <x v="0"/>
    <n v="2"/>
    <n v="9.3370681605975717E-5"/>
  </r>
  <r>
    <x v="3263"/>
    <s v="놀려"/>
    <x v="6"/>
    <x v="1"/>
    <n v="4"/>
    <n v="1.0588733587462939E-4"/>
  </r>
  <r>
    <x v="3264"/>
    <s v="놀리고"/>
    <x v="6"/>
    <x v="0"/>
    <n v="1"/>
    <n v="4.6685340802987859E-5"/>
  </r>
  <r>
    <x v="3265"/>
    <s v="놀리는"/>
    <x v="6"/>
    <x v="0"/>
    <n v="1"/>
    <n v="4.6685340802987859E-5"/>
  </r>
  <r>
    <x v="3266"/>
    <s v="놀리러"/>
    <x v="6"/>
    <x v="1"/>
    <n v="1"/>
    <n v="2.6471833968657347E-5"/>
  </r>
  <r>
    <x v="3267"/>
    <s v="놀리며"/>
    <x v="6"/>
    <x v="0"/>
    <n v="1"/>
    <n v="4.6685340802987859E-5"/>
  </r>
  <r>
    <x v="3268"/>
    <s v="놀리면"/>
    <x v="6"/>
    <x v="0"/>
    <n v="1"/>
    <n v="4.6685340802987859E-5"/>
  </r>
  <r>
    <x v="3269"/>
    <s v="놀리지"/>
    <x v="6"/>
    <x v="0"/>
    <n v="1"/>
    <n v="4.6685340802987859E-5"/>
  </r>
  <r>
    <x v="3269"/>
    <s v="놀리지"/>
    <x v="6"/>
    <x v="1"/>
    <n v="1"/>
    <n v="2.6471833968657347E-5"/>
  </r>
  <r>
    <x v="3270"/>
    <s v="놀아"/>
    <x v="6"/>
    <x v="0"/>
    <n v="4"/>
    <n v="1.8674136321195143E-4"/>
  </r>
  <r>
    <x v="3270"/>
    <s v="놀아"/>
    <x v="6"/>
    <x v="1"/>
    <n v="1"/>
    <n v="2.6471833968657347E-5"/>
  </r>
  <r>
    <x v="3271"/>
    <s v="놀아나는"/>
    <x v="6"/>
    <x v="2"/>
    <n v="1"/>
    <n v="4.4656812396731119E-5"/>
  </r>
  <r>
    <x v="3272"/>
    <s v="놀아요"/>
    <x v="6"/>
    <x v="2"/>
    <n v="3"/>
    <n v="1.3397043719019336E-4"/>
  </r>
  <r>
    <x v="3273"/>
    <s v="놀이"/>
    <x v="11"/>
    <x v="1"/>
    <n v="1"/>
    <n v="2.6471833968657347E-5"/>
  </r>
  <r>
    <x v="3274"/>
    <s v="놀이터"/>
    <x v="7"/>
    <x v="0"/>
    <n v="1"/>
    <n v="4.6685340802987859E-5"/>
  </r>
  <r>
    <x v="3274"/>
    <s v="놀이터"/>
    <x v="7"/>
    <x v="3"/>
    <n v="1"/>
    <n v="5.669898508816692E-5"/>
  </r>
  <r>
    <x v="3275"/>
    <s v="놀자"/>
    <x v="6"/>
    <x v="0"/>
    <n v="1"/>
    <n v="4.6685340802987859E-5"/>
  </r>
  <r>
    <x v="3275"/>
    <s v="놀자"/>
    <x v="6"/>
    <x v="2"/>
    <n v="1"/>
    <n v="4.4656812396731119E-5"/>
  </r>
  <r>
    <x v="3276"/>
    <s v="놈"/>
    <x v="7"/>
    <x v="0"/>
    <n v="4"/>
    <n v="1.8674136321195143E-4"/>
  </r>
  <r>
    <x v="3276"/>
    <s v="놈"/>
    <x v="7"/>
    <x v="1"/>
    <n v="13"/>
    <n v="3.4413384159254554E-4"/>
  </r>
  <r>
    <x v="3277"/>
    <s v="농담"/>
    <x v="7"/>
    <x v="1"/>
    <n v="1"/>
    <n v="2.6471833968657347E-5"/>
  </r>
  <r>
    <x v="3278"/>
    <s v="높게"/>
    <x v="8"/>
    <x v="0"/>
    <n v="5"/>
    <n v="2.3342670401493932E-4"/>
  </r>
  <r>
    <x v="3278"/>
    <s v="높게"/>
    <x v="8"/>
    <x v="1"/>
    <n v="3"/>
    <n v="7.9415501905972049E-5"/>
  </r>
  <r>
    <x v="3279"/>
    <s v="높다"/>
    <x v="8"/>
    <x v="1"/>
    <n v="1"/>
    <n v="2.6471833968657347E-5"/>
  </r>
  <r>
    <x v="3280"/>
    <s v="높아"/>
    <x v="8"/>
    <x v="1"/>
    <n v="3"/>
    <n v="7.9415501905972049E-5"/>
  </r>
  <r>
    <x v="3281"/>
    <s v="높여"/>
    <x v="6"/>
    <x v="3"/>
    <n v="2"/>
    <n v="1.1339797017633384E-4"/>
  </r>
  <r>
    <x v="3282"/>
    <s v="높여줘"/>
    <x v="6"/>
    <x v="1"/>
    <n v="1"/>
    <n v="2.6471833968657347E-5"/>
  </r>
  <r>
    <x v="3283"/>
    <s v="높은"/>
    <x v="8"/>
    <x v="1"/>
    <n v="4"/>
    <n v="1.0588733587462939E-4"/>
  </r>
  <r>
    <x v="3283"/>
    <s v="높은"/>
    <x v="8"/>
    <x v="2"/>
    <n v="4"/>
    <n v="1.7862724958692447E-4"/>
  </r>
  <r>
    <x v="3283"/>
    <s v="높은"/>
    <x v="8"/>
    <x v="3"/>
    <n v="1"/>
    <n v="5.669898508816692E-5"/>
  </r>
  <r>
    <x v="3284"/>
    <s v="높이"/>
    <x v="7"/>
    <x v="0"/>
    <n v="2"/>
    <n v="9.3370681605975717E-5"/>
  </r>
  <r>
    <x v="3284"/>
    <s v="높이"/>
    <x v="7"/>
    <x v="1"/>
    <n v="3"/>
    <n v="7.9415501905972049E-5"/>
  </r>
  <r>
    <x v="3284"/>
    <s v="높이"/>
    <x v="7"/>
    <x v="2"/>
    <n v="5"/>
    <n v="2.2328406198365562E-4"/>
  </r>
  <r>
    <x v="3284"/>
    <s v="높이"/>
    <x v="7"/>
    <x v="3"/>
    <n v="8"/>
    <n v="4.5359188070533536E-4"/>
  </r>
  <r>
    <x v="3285"/>
    <s v="높인"/>
    <x v="6"/>
    <x v="2"/>
    <n v="1"/>
    <n v="4.4656812396731119E-5"/>
  </r>
  <r>
    <x v="3286"/>
    <s v="놓"/>
    <x v="6"/>
    <x v="3"/>
    <n v="1"/>
    <n v="5.669898508816692E-5"/>
  </r>
  <r>
    <x v="3287"/>
    <s v="놓겠어"/>
    <x v="6"/>
    <x v="0"/>
    <n v="1"/>
    <n v="4.6685340802987859E-5"/>
  </r>
  <r>
    <x v="3287"/>
    <s v="놓겠어"/>
    <x v="6"/>
    <x v="2"/>
    <n v="1"/>
    <n v="4.4656812396731119E-5"/>
  </r>
  <r>
    <x v="3288"/>
    <s v="놓고"/>
    <x v="6"/>
    <x v="0"/>
    <n v="1"/>
    <n v="4.6685340802987859E-5"/>
  </r>
  <r>
    <x v="3288"/>
    <s v="놓고"/>
    <x v="6"/>
    <x v="3"/>
    <n v="1"/>
    <n v="5.669898508816692E-5"/>
  </r>
  <r>
    <x v="3289"/>
    <s v="놓던가"/>
    <x v="6"/>
    <x v="1"/>
    <n v="1"/>
    <n v="2.6471833968657347E-5"/>
  </r>
  <r>
    <x v="3290"/>
    <s v="놓아"/>
    <x v="6"/>
    <x v="1"/>
    <n v="1"/>
    <n v="2.6471833968657347E-5"/>
  </r>
  <r>
    <x v="3291"/>
    <s v="놓아줄"/>
    <x v="6"/>
    <x v="1"/>
    <n v="1"/>
    <n v="2.6471833968657347E-5"/>
  </r>
  <r>
    <x v="3292"/>
    <s v="놓아줘"/>
    <x v="6"/>
    <x v="1"/>
    <n v="1"/>
    <n v="2.6471833968657347E-5"/>
  </r>
  <r>
    <x v="3293"/>
    <s v="놓여"/>
    <x v="6"/>
    <x v="0"/>
    <n v="3"/>
    <n v="1.4005602240896358E-4"/>
  </r>
  <r>
    <x v="3294"/>
    <s v="놓은"/>
    <x v="6"/>
    <x v="3"/>
    <n v="2"/>
    <n v="1.1339797017633384E-4"/>
  </r>
  <r>
    <x v="3295"/>
    <s v="놓을"/>
    <x v="6"/>
    <x v="2"/>
    <n v="2"/>
    <n v="8.9313624793462237E-5"/>
  </r>
  <r>
    <x v="3296"/>
    <s v="놓을거야"/>
    <x v="6"/>
    <x v="0"/>
    <n v="3"/>
    <n v="1.4005602240896358E-4"/>
  </r>
  <r>
    <x v="3297"/>
    <s v="놓을게"/>
    <x v="6"/>
    <x v="1"/>
    <n v="2"/>
    <n v="5.2943667937314695E-5"/>
  </r>
  <r>
    <x v="3298"/>
    <s v="놓을까"/>
    <x v="6"/>
    <x v="2"/>
    <n v="1"/>
    <n v="4.4656812396731119E-5"/>
  </r>
  <r>
    <x v="3299"/>
    <s v="놓인"/>
    <x v="6"/>
    <x v="1"/>
    <n v="1"/>
    <n v="2.6471833968657347E-5"/>
  </r>
  <r>
    <x v="3300"/>
    <s v="놓지"/>
    <x v="6"/>
    <x v="0"/>
    <n v="1"/>
    <n v="4.6685340802987859E-5"/>
  </r>
  <r>
    <x v="3300"/>
    <s v="놓지"/>
    <x v="6"/>
    <x v="1"/>
    <n v="7"/>
    <n v="1.8530283778060144E-4"/>
  </r>
  <r>
    <x v="3300"/>
    <s v="놓지"/>
    <x v="6"/>
    <x v="3"/>
    <n v="6"/>
    <n v="3.4019391052900151E-4"/>
  </r>
  <r>
    <x v="3301"/>
    <s v="놓지를"/>
    <x v="6"/>
    <x v="3"/>
    <n v="1"/>
    <n v="5.669898508816692E-5"/>
  </r>
  <r>
    <x v="3302"/>
    <s v="놓지마"/>
    <x v="6"/>
    <x v="2"/>
    <n v="2"/>
    <n v="8.9313624793462237E-5"/>
  </r>
  <r>
    <x v="3303"/>
    <s v="놓지만"/>
    <x v="6"/>
    <x v="1"/>
    <n v="2"/>
    <n v="5.2943667937314695E-5"/>
  </r>
  <r>
    <x v="3304"/>
    <s v="놓진"/>
    <x v="6"/>
    <x v="2"/>
    <n v="3"/>
    <n v="1.3397043719019336E-4"/>
  </r>
  <r>
    <x v="3305"/>
    <s v="놓쳐"/>
    <x v="6"/>
    <x v="0"/>
    <n v="2"/>
    <n v="9.3370681605975717E-5"/>
  </r>
  <r>
    <x v="3305"/>
    <s v="놓쳐"/>
    <x v="6"/>
    <x v="1"/>
    <n v="1"/>
    <n v="2.6471833968657347E-5"/>
  </r>
  <r>
    <x v="3306"/>
    <s v="놓쳤어"/>
    <x v="6"/>
    <x v="1"/>
    <n v="3"/>
    <n v="7.9415501905972049E-5"/>
  </r>
  <r>
    <x v="3307"/>
    <s v="놓치기"/>
    <x v="6"/>
    <x v="1"/>
    <n v="6"/>
    <n v="1.588310038119441E-4"/>
  </r>
  <r>
    <x v="3308"/>
    <s v="놓치긴"/>
    <x v="6"/>
    <x v="1"/>
    <n v="1"/>
    <n v="2.6471833968657347E-5"/>
  </r>
  <r>
    <x v="3308"/>
    <s v="놓치긴"/>
    <x v="6"/>
    <x v="2"/>
    <n v="1"/>
    <n v="4.4656812396731119E-5"/>
  </r>
  <r>
    <x v="3309"/>
    <s v="놓치면"/>
    <x v="6"/>
    <x v="1"/>
    <n v="5"/>
    <n v="1.3235916984328673E-4"/>
  </r>
  <r>
    <x v="3310"/>
    <s v="놓치지"/>
    <x v="6"/>
    <x v="0"/>
    <n v="5"/>
    <n v="2.3342670401493932E-4"/>
  </r>
  <r>
    <x v="3310"/>
    <s v="놓치지"/>
    <x v="6"/>
    <x v="2"/>
    <n v="1"/>
    <n v="4.4656812396731119E-5"/>
  </r>
  <r>
    <x v="3310"/>
    <s v="놓치지"/>
    <x v="6"/>
    <x v="3"/>
    <n v="3"/>
    <n v="1.7009695526450075E-4"/>
  </r>
  <r>
    <x v="3311"/>
    <s v="놓치지마"/>
    <x v="6"/>
    <x v="2"/>
    <n v="1"/>
    <n v="4.4656812396731119E-5"/>
  </r>
  <r>
    <x v="3312"/>
    <s v="놓치진"/>
    <x v="6"/>
    <x v="3"/>
    <n v="1"/>
    <n v="5.669898508816692E-5"/>
  </r>
  <r>
    <x v="3313"/>
    <s v="놓친다면"/>
    <x v="6"/>
    <x v="1"/>
    <n v="1"/>
    <n v="2.6471833968657347E-5"/>
  </r>
  <r>
    <x v="3314"/>
    <s v="놓친듯"/>
    <x v="6"/>
    <x v="1"/>
    <n v="1"/>
    <n v="2.6471833968657347E-5"/>
  </r>
  <r>
    <x v="3315"/>
    <s v="놓칠"/>
    <x v="6"/>
    <x v="1"/>
    <n v="1"/>
    <n v="2.6471833968657347E-5"/>
  </r>
  <r>
    <x v="3315"/>
    <s v="놓칠"/>
    <x v="6"/>
    <x v="3"/>
    <n v="1"/>
    <n v="5.669898508816692E-5"/>
  </r>
  <r>
    <x v="3316"/>
    <s v="놔"/>
    <x v="6"/>
    <x v="0"/>
    <n v="1"/>
    <n v="4.6685340802987859E-5"/>
  </r>
  <r>
    <x v="3316"/>
    <s v="놔"/>
    <x v="6"/>
    <x v="1"/>
    <n v="1"/>
    <n v="2.6471833968657347E-5"/>
  </r>
  <r>
    <x v="3316"/>
    <s v="놔"/>
    <x v="6"/>
    <x v="2"/>
    <n v="1"/>
    <n v="4.4656812396731119E-5"/>
  </r>
  <r>
    <x v="3316"/>
    <s v="놔"/>
    <x v="6"/>
    <x v="3"/>
    <n v="10"/>
    <n v="5.6698985088166922E-4"/>
  </r>
  <r>
    <x v="3317"/>
    <s v="놔두고"/>
    <x v="6"/>
    <x v="3"/>
    <n v="1"/>
    <n v="5.669898508816692E-5"/>
  </r>
  <r>
    <x v="3318"/>
    <s v="놔줘"/>
    <x v="6"/>
    <x v="1"/>
    <n v="3"/>
    <n v="7.9415501905972049E-5"/>
  </r>
  <r>
    <x v="3319"/>
    <s v="놨다"/>
    <x v="7"/>
    <x v="2"/>
    <n v="1"/>
    <n v="4.4656812396731119E-5"/>
  </r>
  <r>
    <x v="3320"/>
    <s v="놨어"/>
    <x v="7"/>
    <x v="0"/>
    <n v="3"/>
    <n v="1.4005602240896358E-4"/>
  </r>
  <r>
    <x v="3321"/>
    <s v="뇌"/>
    <x v="7"/>
    <x v="1"/>
    <n v="3"/>
    <n v="7.9415501905972049E-5"/>
  </r>
  <r>
    <x v="3321"/>
    <s v="뇌"/>
    <x v="7"/>
    <x v="3"/>
    <n v="1"/>
    <n v="5.669898508816692E-5"/>
  </r>
  <r>
    <x v="3322"/>
    <s v="뇌출혈"/>
    <x v="7"/>
    <x v="2"/>
    <n v="1"/>
    <n v="4.4656812396731119E-5"/>
  </r>
  <r>
    <x v="3323"/>
    <s v="누"/>
    <x v="7"/>
    <x v="1"/>
    <n v="9"/>
    <n v="2.3824650571791615E-4"/>
  </r>
  <r>
    <x v="3324"/>
    <s v="누가"/>
    <x v="7"/>
    <x v="0"/>
    <n v="8"/>
    <n v="3.7348272642390287E-4"/>
  </r>
  <r>
    <x v="3324"/>
    <s v="누가"/>
    <x v="7"/>
    <x v="1"/>
    <n v="16"/>
    <n v="4.2354934349851756E-4"/>
  </r>
  <r>
    <x v="3324"/>
    <s v="누가"/>
    <x v="7"/>
    <x v="2"/>
    <n v="20"/>
    <n v="8.9313624793462248E-4"/>
  </r>
  <r>
    <x v="3324"/>
    <s v="누가"/>
    <x v="7"/>
    <x v="3"/>
    <n v="1"/>
    <n v="5.669898508816692E-5"/>
  </r>
  <r>
    <x v="3325"/>
    <s v="누구"/>
    <x v="7"/>
    <x v="0"/>
    <n v="20"/>
    <n v="9.3370681605975728E-4"/>
  </r>
  <r>
    <x v="3325"/>
    <s v="누구"/>
    <x v="7"/>
    <x v="1"/>
    <n v="34"/>
    <n v="9.000423549343498E-4"/>
  </r>
  <r>
    <x v="3325"/>
    <s v="누구"/>
    <x v="7"/>
    <x v="2"/>
    <n v="11"/>
    <n v="4.9122493636404236E-4"/>
  </r>
  <r>
    <x v="3325"/>
    <s v="누구"/>
    <x v="7"/>
    <x v="3"/>
    <n v="10"/>
    <n v="5.6698985088166922E-4"/>
  </r>
  <r>
    <x v="3326"/>
    <s v="누군가"/>
    <x v="7"/>
    <x v="1"/>
    <n v="4"/>
    <n v="1.0588733587462939E-4"/>
  </r>
  <r>
    <x v="3326"/>
    <s v="누군가"/>
    <x v="7"/>
    <x v="3"/>
    <n v="1"/>
    <n v="5.669898508816692E-5"/>
  </r>
  <r>
    <x v="3327"/>
    <s v="누군데"/>
    <x v="9"/>
    <x v="2"/>
    <n v="1"/>
    <n v="4.4656812396731119E-5"/>
  </r>
  <r>
    <x v="3328"/>
    <s v="누군지"/>
    <x v="9"/>
    <x v="2"/>
    <n v="2"/>
    <n v="8.9313624793462237E-5"/>
  </r>
  <r>
    <x v="3329"/>
    <s v="누굴"/>
    <x v="7"/>
    <x v="1"/>
    <n v="1"/>
    <n v="2.6471833968657347E-5"/>
  </r>
  <r>
    <x v="3329"/>
    <s v="누굴"/>
    <x v="7"/>
    <x v="2"/>
    <n v="2"/>
    <n v="8.9313624793462237E-5"/>
  </r>
  <r>
    <x v="3330"/>
    <s v="누려"/>
    <x v="6"/>
    <x v="0"/>
    <n v="1"/>
    <n v="4.6685340802987859E-5"/>
  </r>
  <r>
    <x v="3331"/>
    <s v="누르지"/>
    <x v="6"/>
    <x v="1"/>
    <n v="1"/>
    <n v="2.6471833968657347E-5"/>
  </r>
  <r>
    <x v="3332"/>
    <s v="누워"/>
    <x v="6"/>
    <x v="1"/>
    <n v="2"/>
    <n v="5.2943667937314695E-5"/>
  </r>
  <r>
    <x v="3333"/>
    <s v="눈"/>
    <x v="7"/>
    <x v="0"/>
    <n v="67"/>
    <n v="3.1279178338001869E-3"/>
  </r>
  <r>
    <x v="3333"/>
    <s v="눈"/>
    <x v="7"/>
    <x v="1"/>
    <n v="61"/>
    <n v="1.6147818720880982E-3"/>
  </r>
  <r>
    <x v="3333"/>
    <s v="눈"/>
    <x v="7"/>
    <x v="2"/>
    <n v="27"/>
    <n v="1.2057339347117404E-3"/>
  </r>
  <r>
    <x v="3333"/>
    <s v="눈"/>
    <x v="7"/>
    <x v="3"/>
    <n v="54"/>
    <n v="3.0617451947610136E-3"/>
  </r>
  <r>
    <x v="3334"/>
    <s v="눈가"/>
    <x v="7"/>
    <x v="3"/>
    <n v="1"/>
    <n v="5.669898508816692E-5"/>
  </r>
  <r>
    <x v="3335"/>
    <s v="눈감고"/>
    <x v="6"/>
    <x v="1"/>
    <n v="1"/>
    <n v="2.6471833968657347E-5"/>
  </r>
  <r>
    <x v="3336"/>
    <s v="눈감아"/>
    <x v="6"/>
    <x v="0"/>
    <n v="1"/>
    <n v="4.6685340802987859E-5"/>
  </r>
  <r>
    <x v="3337"/>
    <s v="눈감아도"/>
    <x v="6"/>
    <x v="0"/>
    <n v="1"/>
    <n v="4.6685340802987859E-5"/>
  </r>
  <r>
    <x v="3338"/>
    <s v="눈꽃"/>
    <x v="7"/>
    <x v="0"/>
    <n v="2"/>
    <n v="9.3370681605975717E-5"/>
  </r>
  <r>
    <x v="3338"/>
    <s v="눈꽃"/>
    <x v="7"/>
    <x v="1"/>
    <n v="2"/>
    <n v="5.2943667937314695E-5"/>
  </r>
  <r>
    <x v="3339"/>
    <s v="눈동자"/>
    <x v="7"/>
    <x v="0"/>
    <n v="1"/>
    <n v="4.6685340802987859E-5"/>
  </r>
  <r>
    <x v="3339"/>
    <s v="눈동자"/>
    <x v="7"/>
    <x v="3"/>
    <n v="3"/>
    <n v="1.7009695526450075E-4"/>
  </r>
  <r>
    <x v="3340"/>
    <s v="눈뜨면"/>
    <x v="6"/>
    <x v="0"/>
    <n v="1"/>
    <n v="4.6685340802987859E-5"/>
  </r>
  <r>
    <x v="3341"/>
    <s v="눈물"/>
    <x v="7"/>
    <x v="0"/>
    <n v="17"/>
    <n v="7.9365079365079365E-4"/>
  </r>
  <r>
    <x v="3341"/>
    <s v="눈물"/>
    <x v="7"/>
    <x v="1"/>
    <n v="16"/>
    <n v="4.2354934349851756E-4"/>
  </r>
  <r>
    <x v="3341"/>
    <s v="눈물"/>
    <x v="7"/>
    <x v="2"/>
    <n v="24"/>
    <n v="1.0717634975215468E-3"/>
  </r>
  <r>
    <x v="3341"/>
    <s v="눈물"/>
    <x v="7"/>
    <x v="3"/>
    <n v="20"/>
    <n v="1.1339797017633384E-3"/>
  </r>
  <r>
    <x v="3342"/>
    <s v="눈부셔"/>
    <x v="8"/>
    <x v="0"/>
    <n v="5"/>
    <n v="2.3342670401493932E-4"/>
  </r>
  <r>
    <x v="3342"/>
    <s v="눈부셔"/>
    <x v="8"/>
    <x v="2"/>
    <n v="3"/>
    <n v="1.3397043719019336E-4"/>
  </r>
  <r>
    <x v="3342"/>
    <s v="눈부셔"/>
    <x v="8"/>
    <x v="3"/>
    <n v="3"/>
    <n v="1.7009695526450075E-4"/>
  </r>
  <r>
    <x v="3343"/>
    <s v="눈부셨고"/>
    <x v="8"/>
    <x v="3"/>
    <n v="1"/>
    <n v="5.669898508816692E-5"/>
  </r>
  <r>
    <x v="3344"/>
    <s v="눈부시게"/>
    <x v="8"/>
    <x v="3"/>
    <n v="4"/>
    <n v="2.2679594035266768E-4"/>
  </r>
  <r>
    <x v="3345"/>
    <s v="눈부신"/>
    <x v="8"/>
    <x v="2"/>
    <n v="1"/>
    <n v="4.4656812396731119E-5"/>
  </r>
  <r>
    <x v="3345"/>
    <s v="눈부신"/>
    <x v="8"/>
    <x v="3"/>
    <n v="14"/>
    <n v="7.9378579123433692E-4"/>
  </r>
  <r>
    <x v="3346"/>
    <s v="눈부심"/>
    <x v="7"/>
    <x v="3"/>
    <n v="1"/>
    <n v="5.669898508816692E-5"/>
  </r>
  <r>
    <x v="3347"/>
    <s v="눈빛"/>
    <x v="7"/>
    <x v="0"/>
    <n v="15"/>
    <n v="7.0028011204481793E-4"/>
  </r>
  <r>
    <x v="3347"/>
    <s v="눈빛"/>
    <x v="7"/>
    <x v="1"/>
    <n v="2"/>
    <n v="5.2943667937314695E-5"/>
  </r>
  <r>
    <x v="3347"/>
    <s v="눈빛"/>
    <x v="7"/>
    <x v="2"/>
    <n v="16"/>
    <n v="7.145089983476979E-4"/>
  </r>
  <r>
    <x v="3347"/>
    <s v="눈빛"/>
    <x v="7"/>
    <x v="3"/>
    <n v="14"/>
    <n v="7.9378579123433692E-4"/>
  </r>
  <r>
    <x v="3348"/>
    <s v="눈앞"/>
    <x v="7"/>
    <x v="0"/>
    <n v="5"/>
    <n v="2.3342670401493932E-4"/>
  </r>
  <r>
    <x v="3348"/>
    <s v="눈앞"/>
    <x v="7"/>
    <x v="1"/>
    <n v="1"/>
    <n v="2.6471833968657347E-5"/>
  </r>
  <r>
    <x v="3348"/>
    <s v="눈앞"/>
    <x v="7"/>
    <x v="2"/>
    <n v="1"/>
    <n v="4.4656812396731119E-5"/>
  </r>
  <r>
    <x v="3348"/>
    <s v="눈앞"/>
    <x v="7"/>
    <x v="3"/>
    <n v="5"/>
    <n v="2.8349492544083461E-4"/>
  </r>
  <r>
    <x v="3349"/>
    <s v="눈웃음"/>
    <x v="7"/>
    <x v="1"/>
    <n v="1"/>
    <n v="2.6471833968657347E-5"/>
  </r>
  <r>
    <x v="3350"/>
    <s v="눈치"/>
    <x v="7"/>
    <x v="0"/>
    <n v="4"/>
    <n v="1.8674136321195143E-4"/>
  </r>
  <r>
    <x v="3350"/>
    <s v="눈치"/>
    <x v="7"/>
    <x v="1"/>
    <n v="5"/>
    <n v="1.3235916984328673E-4"/>
  </r>
  <r>
    <x v="3350"/>
    <s v="눈치"/>
    <x v="7"/>
    <x v="2"/>
    <n v="6"/>
    <n v="2.6794087438038671E-4"/>
  </r>
  <r>
    <x v="3351"/>
    <s v="눈칫밥"/>
    <x v="7"/>
    <x v="1"/>
    <n v="1"/>
    <n v="2.6471833968657347E-5"/>
  </r>
  <r>
    <x v="3352"/>
    <s v="눌러"/>
    <x v="6"/>
    <x v="0"/>
    <n v="1"/>
    <n v="4.6685340802987859E-5"/>
  </r>
  <r>
    <x v="3352"/>
    <s v="눌러"/>
    <x v="6"/>
    <x v="1"/>
    <n v="2"/>
    <n v="5.2943667937314695E-5"/>
  </r>
  <r>
    <x v="3353"/>
    <s v="눌러라"/>
    <x v="6"/>
    <x v="1"/>
    <n v="1"/>
    <n v="2.6471833968657347E-5"/>
  </r>
  <r>
    <x v="3354"/>
    <s v="뉘우쳐"/>
    <x v="6"/>
    <x v="2"/>
    <n v="1"/>
    <n v="4.4656812396731119E-5"/>
  </r>
  <r>
    <x v="3355"/>
    <s v="느껴"/>
    <x v="6"/>
    <x v="0"/>
    <n v="1"/>
    <n v="4.6685340802987859E-5"/>
  </r>
  <r>
    <x v="3355"/>
    <s v="느껴"/>
    <x v="6"/>
    <x v="1"/>
    <n v="2"/>
    <n v="5.2943667937314695E-5"/>
  </r>
  <r>
    <x v="3355"/>
    <s v="느껴"/>
    <x v="6"/>
    <x v="2"/>
    <n v="8"/>
    <n v="3.5725449917384895E-4"/>
  </r>
  <r>
    <x v="3355"/>
    <s v="느껴"/>
    <x v="6"/>
    <x v="3"/>
    <n v="5"/>
    <n v="2.8349492544083461E-4"/>
  </r>
  <r>
    <x v="3356"/>
    <s v="느껴요"/>
    <x v="6"/>
    <x v="0"/>
    <n v="1"/>
    <n v="4.6685340802987859E-5"/>
  </r>
  <r>
    <x v="3357"/>
    <s v="느껴져"/>
    <x v="6"/>
    <x v="0"/>
    <n v="4"/>
    <n v="1.8674136321195143E-4"/>
  </r>
  <r>
    <x v="3357"/>
    <s v="느껴져"/>
    <x v="6"/>
    <x v="1"/>
    <n v="2"/>
    <n v="5.2943667937314695E-5"/>
  </r>
  <r>
    <x v="3357"/>
    <s v="느껴져"/>
    <x v="6"/>
    <x v="3"/>
    <n v="1"/>
    <n v="5.669898508816692E-5"/>
  </r>
  <r>
    <x v="3358"/>
    <s v="느껴지는"/>
    <x v="6"/>
    <x v="0"/>
    <n v="1"/>
    <n v="4.6685340802987859E-5"/>
  </r>
  <r>
    <x v="3359"/>
    <s v="느껴지니"/>
    <x v="6"/>
    <x v="2"/>
    <n v="1"/>
    <n v="4.4656812396731119E-5"/>
  </r>
  <r>
    <x v="3360"/>
    <s v="느꼈으니까"/>
    <x v="6"/>
    <x v="0"/>
    <n v="1"/>
    <n v="4.6685340802987859E-5"/>
  </r>
  <r>
    <x v="3361"/>
    <s v="느꼈지"/>
    <x v="6"/>
    <x v="1"/>
    <n v="1"/>
    <n v="2.6471833968657347E-5"/>
  </r>
  <r>
    <x v="3362"/>
    <s v="느끼게"/>
    <x v="6"/>
    <x v="1"/>
    <n v="1"/>
    <n v="2.6471833968657347E-5"/>
  </r>
  <r>
    <x v="3362"/>
    <s v="느끼게"/>
    <x v="6"/>
    <x v="3"/>
    <n v="1"/>
    <n v="5.669898508816692E-5"/>
  </r>
  <r>
    <x v="3363"/>
    <s v="느끼고"/>
    <x v="6"/>
    <x v="0"/>
    <n v="1"/>
    <n v="4.6685340802987859E-5"/>
  </r>
  <r>
    <x v="3364"/>
    <s v="느끼는"/>
    <x v="6"/>
    <x v="1"/>
    <n v="1"/>
    <n v="2.6471833968657347E-5"/>
  </r>
  <r>
    <x v="3364"/>
    <s v="느끼는"/>
    <x v="6"/>
    <x v="2"/>
    <n v="2"/>
    <n v="8.9313624793462237E-5"/>
  </r>
  <r>
    <x v="3365"/>
    <s v="느끼니"/>
    <x v="6"/>
    <x v="0"/>
    <n v="1"/>
    <n v="4.6685340802987859E-5"/>
  </r>
  <r>
    <x v="3366"/>
    <s v="느끼란"/>
    <x v="6"/>
    <x v="2"/>
    <n v="1"/>
    <n v="4.4656812396731119E-5"/>
  </r>
  <r>
    <x v="3367"/>
    <s v="느끼며"/>
    <x v="6"/>
    <x v="1"/>
    <n v="1"/>
    <n v="2.6471833968657347E-5"/>
  </r>
  <r>
    <x v="3368"/>
    <s v="느끼지"/>
    <x v="6"/>
    <x v="1"/>
    <n v="1"/>
    <n v="2.6471833968657347E-5"/>
  </r>
  <r>
    <x v="3369"/>
    <s v="느끼한"/>
    <x v="8"/>
    <x v="2"/>
    <n v="1"/>
    <n v="4.4656812396731119E-5"/>
  </r>
  <r>
    <x v="3370"/>
    <s v="느낀"/>
    <x v="6"/>
    <x v="0"/>
    <n v="1"/>
    <n v="4.6685340802987859E-5"/>
  </r>
  <r>
    <x v="3370"/>
    <s v="느낀"/>
    <x v="6"/>
    <x v="1"/>
    <n v="1"/>
    <n v="2.6471833968657347E-5"/>
  </r>
  <r>
    <x v="3370"/>
    <s v="느낀"/>
    <x v="6"/>
    <x v="2"/>
    <n v="2"/>
    <n v="8.9313624793462237E-5"/>
  </r>
  <r>
    <x v="3370"/>
    <s v="느낀"/>
    <x v="6"/>
    <x v="3"/>
    <n v="2"/>
    <n v="1.1339797017633384E-4"/>
  </r>
  <r>
    <x v="3371"/>
    <s v="느낄"/>
    <x v="6"/>
    <x v="0"/>
    <n v="2"/>
    <n v="9.3370681605975717E-5"/>
  </r>
  <r>
    <x v="3371"/>
    <s v="느낄"/>
    <x v="6"/>
    <x v="1"/>
    <n v="3"/>
    <n v="7.9415501905972049E-5"/>
  </r>
  <r>
    <x v="3371"/>
    <s v="느낄"/>
    <x v="6"/>
    <x v="2"/>
    <n v="2"/>
    <n v="8.9313624793462237E-5"/>
  </r>
  <r>
    <x v="3372"/>
    <s v="느낌"/>
    <x v="7"/>
    <x v="0"/>
    <n v="20"/>
    <n v="9.3370681605975728E-4"/>
  </r>
  <r>
    <x v="3372"/>
    <s v="느낌"/>
    <x v="7"/>
    <x v="1"/>
    <n v="7"/>
    <n v="1.8530283778060144E-4"/>
  </r>
  <r>
    <x v="3372"/>
    <s v="느낌"/>
    <x v="7"/>
    <x v="2"/>
    <n v="5"/>
    <n v="2.2328406198365562E-4"/>
  </r>
  <r>
    <x v="3372"/>
    <s v="느낌"/>
    <x v="7"/>
    <x v="3"/>
    <n v="28"/>
    <n v="1.5875715824686738E-3"/>
  </r>
  <r>
    <x v="3373"/>
    <s v="느려도"/>
    <x v="8"/>
    <x v="1"/>
    <n v="1"/>
    <n v="2.6471833968657347E-5"/>
  </r>
  <r>
    <x v="3373"/>
    <s v="느려도"/>
    <x v="8"/>
    <x v="2"/>
    <n v="1"/>
    <n v="4.4656812396731119E-5"/>
  </r>
  <r>
    <x v="3374"/>
    <s v="느려지는"/>
    <x v="8"/>
    <x v="3"/>
    <n v="1"/>
    <n v="5.669898508816692E-5"/>
  </r>
  <r>
    <x v="3375"/>
    <s v="느려진"/>
    <x v="8"/>
    <x v="3"/>
    <n v="1"/>
    <n v="5.669898508816692E-5"/>
  </r>
  <r>
    <x v="3376"/>
    <s v="느렸었나"/>
    <x v="8"/>
    <x v="0"/>
    <n v="1"/>
    <n v="4.6685340802987859E-5"/>
  </r>
  <r>
    <x v="3377"/>
    <s v="느리게"/>
    <x v="8"/>
    <x v="3"/>
    <n v="1"/>
    <n v="5.669898508816692E-5"/>
  </r>
  <r>
    <x v="3378"/>
    <s v="느린"/>
    <x v="8"/>
    <x v="1"/>
    <n v="1"/>
    <n v="2.6471833968657347E-5"/>
  </r>
  <r>
    <x v="3379"/>
    <s v="늑대"/>
    <x v="7"/>
    <x v="0"/>
    <n v="7"/>
    <n v="3.2679738562091501E-4"/>
  </r>
  <r>
    <x v="3380"/>
    <s v="는"/>
    <x v="5"/>
    <x v="0"/>
    <n v="89"/>
    <n v="4.1549953314659197E-3"/>
  </r>
  <r>
    <x v="3380"/>
    <s v="는"/>
    <x v="5"/>
    <x v="1"/>
    <n v="215"/>
    <n v="5.6914443032613296E-3"/>
  </r>
  <r>
    <x v="3380"/>
    <s v="는"/>
    <x v="5"/>
    <x v="2"/>
    <n v="73"/>
    <n v="3.2599473049613717E-3"/>
  </r>
  <r>
    <x v="3380"/>
    <s v="는"/>
    <x v="5"/>
    <x v="3"/>
    <n v="37"/>
    <n v="2.0978624482621759E-3"/>
  </r>
  <r>
    <x v="3381"/>
    <s v="는"/>
    <x v="6"/>
    <x v="1"/>
    <n v="3"/>
    <n v="7.9415501905972049E-5"/>
  </r>
  <r>
    <x v="3381"/>
    <s v="는"/>
    <x v="6"/>
    <x v="2"/>
    <n v="1"/>
    <n v="4.4656812396731119E-5"/>
  </r>
  <r>
    <x v="3381"/>
    <s v="는"/>
    <x v="6"/>
    <x v="3"/>
    <n v="2"/>
    <n v="1.1339797017633384E-4"/>
  </r>
  <r>
    <x v="3382"/>
    <s v="는걸"/>
    <x v="7"/>
    <x v="0"/>
    <n v="6"/>
    <n v="2.8011204481792715E-4"/>
  </r>
  <r>
    <x v="3382"/>
    <s v="는걸"/>
    <x v="7"/>
    <x v="3"/>
    <n v="1"/>
    <n v="5.669898508816692E-5"/>
  </r>
  <r>
    <x v="3383"/>
    <s v="늘"/>
    <x v="7"/>
    <x v="0"/>
    <n v="7"/>
    <n v="3.2679738562091501E-4"/>
  </r>
  <r>
    <x v="3383"/>
    <s v="늘"/>
    <x v="7"/>
    <x v="1"/>
    <n v="7"/>
    <n v="1.8530283778060144E-4"/>
  </r>
  <r>
    <x v="3383"/>
    <s v="늘"/>
    <x v="7"/>
    <x v="2"/>
    <n v="3"/>
    <n v="1.3397043719019336E-4"/>
  </r>
  <r>
    <x v="3383"/>
    <s v="늘"/>
    <x v="7"/>
    <x v="3"/>
    <n v="6"/>
    <n v="3.4019391052900151E-4"/>
  </r>
  <r>
    <x v="3384"/>
    <s v="늘씬한"/>
    <x v="8"/>
    <x v="0"/>
    <n v="1"/>
    <n v="4.6685340802987859E-5"/>
  </r>
  <r>
    <x v="3385"/>
    <s v="늘어"/>
    <x v="6"/>
    <x v="3"/>
    <n v="1"/>
    <n v="5.669898508816692E-5"/>
  </r>
  <r>
    <x v="3386"/>
    <s v="늘어놓고"/>
    <x v="6"/>
    <x v="3"/>
    <n v="1"/>
    <n v="5.669898508816692E-5"/>
  </r>
  <r>
    <x v="3387"/>
    <s v="늘었어"/>
    <x v="6"/>
    <x v="1"/>
    <n v="1"/>
    <n v="2.6471833968657347E-5"/>
  </r>
  <r>
    <x v="3388"/>
    <s v="늘었죠"/>
    <x v="6"/>
    <x v="0"/>
    <n v="1"/>
    <n v="4.6685340802987859E-5"/>
  </r>
  <r>
    <x v="3389"/>
    <s v="늙어"/>
    <x v="6"/>
    <x v="1"/>
    <n v="1"/>
    <n v="2.6471833968657347E-5"/>
  </r>
  <r>
    <x v="3390"/>
    <s v="능숙하게"/>
    <x v="8"/>
    <x v="1"/>
    <n v="1"/>
    <n v="2.6471833968657347E-5"/>
  </r>
  <r>
    <x v="3391"/>
    <s v="늦"/>
    <x v="7"/>
    <x v="1"/>
    <n v="1"/>
    <n v="2.6471833968657347E-5"/>
  </r>
  <r>
    <x v="3392"/>
    <s v="늦가을"/>
    <x v="7"/>
    <x v="3"/>
    <n v="2"/>
    <n v="1.1339797017633384E-4"/>
  </r>
  <r>
    <x v="3393"/>
    <s v="늦게"/>
    <x v="6"/>
    <x v="1"/>
    <n v="1"/>
    <n v="2.6471833968657347E-5"/>
  </r>
  <r>
    <x v="3393"/>
    <s v="늦게"/>
    <x v="6"/>
    <x v="2"/>
    <n v="1"/>
    <n v="4.4656812396731119E-5"/>
  </r>
  <r>
    <x v="3394"/>
    <s v="늦기"/>
    <x v="6"/>
    <x v="0"/>
    <n v="1"/>
    <n v="4.6685340802987859E-5"/>
  </r>
  <r>
    <x v="3394"/>
    <s v="늦기"/>
    <x v="6"/>
    <x v="1"/>
    <n v="1"/>
    <n v="2.6471833968657347E-5"/>
  </r>
  <r>
    <x v="3394"/>
    <s v="늦기"/>
    <x v="6"/>
    <x v="2"/>
    <n v="2"/>
    <n v="8.9313624793462237E-5"/>
  </r>
  <r>
    <x v="3395"/>
    <s v="늦는거는"/>
    <x v="6"/>
    <x v="1"/>
    <n v="1"/>
    <n v="2.6471833968657347E-5"/>
  </r>
  <r>
    <x v="3396"/>
    <s v="늦는다고"/>
    <x v="6"/>
    <x v="1"/>
    <n v="1"/>
    <n v="2.6471833968657347E-5"/>
  </r>
  <r>
    <x v="3397"/>
    <s v="늦어"/>
    <x v="6"/>
    <x v="1"/>
    <n v="1"/>
    <n v="2.6471833968657347E-5"/>
  </r>
  <r>
    <x v="3397"/>
    <s v="늦어"/>
    <x v="6"/>
    <x v="2"/>
    <n v="1"/>
    <n v="4.4656812396731119E-5"/>
  </r>
  <r>
    <x v="3397"/>
    <s v="늦어"/>
    <x v="6"/>
    <x v="3"/>
    <n v="1"/>
    <n v="5.669898508816692E-5"/>
  </r>
  <r>
    <x v="3398"/>
    <s v="늦었다"/>
    <x v="6"/>
    <x v="0"/>
    <n v="1"/>
    <n v="4.6685340802987859E-5"/>
  </r>
  <r>
    <x v="3399"/>
    <s v="늦었어"/>
    <x v="6"/>
    <x v="1"/>
    <n v="5"/>
    <n v="1.3235916984328673E-4"/>
  </r>
  <r>
    <x v="3400"/>
    <s v="늦은"/>
    <x v="6"/>
    <x v="0"/>
    <n v="2"/>
    <n v="9.3370681605975717E-5"/>
  </r>
  <r>
    <x v="3400"/>
    <s v="늦은"/>
    <x v="6"/>
    <x v="1"/>
    <n v="1"/>
    <n v="2.6471833968657347E-5"/>
  </r>
  <r>
    <x v="3400"/>
    <s v="늦은"/>
    <x v="6"/>
    <x v="3"/>
    <n v="1"/>
    <n v="5.669898508816692E-5"/>
  </r>
  <r>
    <x v="3401"/>
    <s v="늦지"/>
    <x v="6"/>
    <x v="0"/>
    <n v="2"/>
    <n v="9.3370681605975717E-5"/>
  </r>
  <r>
    <x v="3401"/>
    <s v="늦지"/>
    <x v="6"/>
    <x v="1"/>
    <n v="1"/>
    <n v="2.6471833968657347E-5"/>
  </r>
  <r>
    <x v="3402"/>
    <s v="늪"/>
    <x v="7"/>
    <x v="1"/>
    <n v="1"/>
    <n v="2.6471833968657347E-5"/>
  </r>
  <r>
    <x v="3403"/>
    <s v="니"/>
    <x v="5"/>
    <x v="0"/>
    <n v="2"/>
    <n v="9.3370681605975717E-5"/>
  </r>
  <r>
    <x v="3403"/>
    <s v="니"/>
    <x v="5"/>
    <x v="1"/>
    <n v="28"/>
    <n v="7.4121135112240576E-4"/>
  </r>
  <r>
    <x v="3403"/>
    <s v="니"/>
    <x v="5"/>
    <x v="2"/>
    <n v="3"/>
    <n v="1.3397043719019336E-4"/>
  </r>
  <r>
    <x v="3403"/>
    <s v="니"/>
    <x v="5"/>
    <x v="3"/>
    <n v="9"/>
    <n v="5.1029086579350226E-4"/>
  </r>
  <r>
    <x v="3404"/>
    <s v="니"/>
    <x v="7"/>
    <x v="1"/>
    <n v="155"/>
    <n v="4.1031342651418889E-3"/>
  </r>
  <r>
    <x v="3404"/>
    <s v="니"/>
    <x v="7"/>
    <x v="2"/>
    <n v="29"/>
    <n v="1.2950475595052025E-3"/>
  </r>
  <r>
    <x v="3404"/>
    <s v="니"/>
    <x v="7"/>
    <x v="3"/>
    <n v="1"/>
    <n v="5.669898508816692E-5"/>
  </r>
  <r>
    <x v="3405"/>
    <s v="니까"/>
    <x v="5"/>
    <x v="0"/>
    <n v="11"/>
    <n v="5.135387488328665E-4"/>
  </r>
  <r>
    <x v="3405"/>
    <s v="니까"/>
    <x v="5"/>
    <x v="1"/>
    <n v="24"/>
    <n v="6.3532401524777639E-4"/>
  </r>
  <r>
    <x v="3405"/>
    <s v="니까"/>
    <x v="5"/>
    <x v="2"/>
    <n v="12"/>
    <n v="5.3588174876077342E-4"/>
  </r>
  <r>
    <x v="3405"/>
    <s v="니까"/>
    <x v="5"/>
    <x v="3"/>
    <n v="2"/>
    <n v="1.1339797017633384E-4"/>
  </r>
  <r>
    <x v="3406"/>
    <s v="니깐"/>
    <x v="5"/>
    <x v="0"/>
    <n v="1"/>
    <n v="4.6685340802987859E-5"/>
  </r>
  <r>
    <x v="3406"/>
    <s v="니깐"/>
    <x v="5"/>
    <x v="1"/>
    <n v="1"/>
    <n v="2.6471833968657347E-5"/>
  </r>
  <r>
    <x v="3407"/>
    <s v="닉해"/>
    <x v="7"/>
    <x v="0"/>
    <n v="3"/>
    <n v="1.4005602240896358E-4"/>
  </r>
  <r>
    <x v="3408"/>
    <s v="닌"/>
    <x v="7"/>
    <x v="1"/>
    <n v="1"/>
    <n v="2.6471833968657347E-5"/>
  </r>
  <r>
    <x v="3409"/>
    <s v="님"/>
    <x v="7"/>
    <x v="0"/>
    <n v="3"/>
    <n v="1.4005602240896358E-4"/>
  </r>
  <r>
    <x v="3409"/>
    <s v="님"/>
    <x v="7"/>
    <x v="1"/>
    <n v="1"/>
    <n v="2.6471833968657347E-5"/>
  </r>
  <r>
    <x v="3409"/>
    <s v="님"/>
    <x v="7"/>
    <x v="2"/>
    <n v="2"/>
    <n v="8.9313624793462237E-5"/>
  </r>
  <r>
    <x v="3410"/>
    <s v="님"/>
    <x v="11"/>
    <x v="1"/>
    <n v="4"/>
    <n v="1.0588733587462939E-4"/>
  </r>
  <r>
    <x v="3411"/>
    <s v="다"/>
    <x v="9"/>
    <x v="0"/>
    <n v="72"/>
    <n v="3.3613445378151263E-3"/>
  </r>
  <r>
    <x v="3411"/>
    <s v="다"/>
    <x v="9"/>
    <x v="1"/>
    <n v="183"/>
    <n v="4.8443456162642947E-3"/>
  </r>
  <r>
    <x v="3411"/>
    <s v="다"/>
    <x v="9"/>
    <x v="2"/>
    <n v="64"/>
    <n v="2.8580359933907916E-3"/>
  </r>
  <r>
    <x v="3411"/>
    <s v="다"/>
    <x v="9"/>
    <x v="3"/>
    <n v="60"/>
    <n v="3.4019391052900155E-3"/>
  </r>
  <r>
    <x v="3412"/>
    <s v="다"/>
    <x v="5"/>
    <x v="0"/>
    <n v="3"/>
    <n v="1.4005602240896358E-4"/>
  </r>
  <r>
    <x v="3412"/>
    <s v="다"/>
    <x v="5"/>
    <x v="1"/>
    <n v="9"/>
    <n v="2.3824650571791615E-4"/>
  </r>
  <r>
    <x v="3412"/>
    <s v="다"/>
    <x v="5"/>
    <x v="2"/>
    <n v="1"/>
    <n v="4.4656812396731119E-5"/>
  </r>
  <r>
    <x v="3412"/>
    <s v="다"/>
    <x v="5"/>
    <x v="3"/>
    <n v="2"/>
    <n v="1.1339797017633384E-4"/>
  </r>
  <r>
    <x v="3413"/>
    <s v="다"/>
    <x v="7"/>
    <x v="1"/>
    <n v="1"/>
    <n v="2.6471833968657347E-5"/>
  </r>
  <r>
    <x v="3414"/>
    <s v="다가"/>
    <x v="7"/>
    <x v="3"/>
    <n v="5"/>
    <n v="2.8349492544083461E-4"/>
  </r>
  <r>
    <x v="3415"/>
    <s v="다가가"/>
    <x v="6"/>
    <x v="3"/>
    <n v="1"/>
    <n v="5.669898508816692E-5"/>
  </r>
  <r>
    <x v="3416"/>
    <s v="다가가고"/>
    <x v="6"/>
    <x v="3"/>
    <n v="1"/>
    <n v="5.669898508816692E-5"/>
  </r>
  <r>
    <x v="3417"/>
    <s v="다가가는"/>
    <x v="6"/>
    <x v="3"/>
    <n v="3"/>
    <n v="1.7009695526450075E-4"/>
  </r>
  <r>
    <x v="3418"/>
    <s v="다가가다가"/>
    <x v="6"/>
    <x v="3"/>
    <n v="2"/>
    <n v="1.1339797017633384E-4"/>
  </r>
  <r>
    <x v="3419"/>
    <s v="다가가지"/>
    <x v="6"/>
    <x v="3"/>
    <n v="1"/>
    <n v="5.669898508816692E-5"/>
  </r>
  <r>
    <x v="3420"/>
    <s v="다가간"/>
    <x v="6"/>
    <x v="0"/>
    <n v="1"/>
    <n v="4.6685340802987859E-5"/>
  </r>
  <r>
    <x v="3420"/>
    <s v="다가간"/>
    <x v="6"/>
    <x v="1"/>
    <n v="1"/>
    <n v="2.6471833968657347E-5"/>
  </r>
  <r>
    <x v="3421"/>
    <s v="다가갔지"/>
    <x v="6"/>
    <x v="1"/>
    <n v="1"/>
    <n v="2.6471833968657347E-5"/>
  </r>
  <r>
    <x v="3422"/>
    <s v="다가서고"/>
    <x v="6"/>
    <x v="1"/>
    <n v="2"/>
    <n v="5.2943667937314695E-5"/>
  </r>
  <r>
    <x v="3423"/>
    <s v="다가서면"/>
    <x v="6"/>
    <x v="2"/>
    <n v="2"/>
    <n v="8.9313624793462237E-5"/>
  </r>
  <r>
    <x v="3424"/>
    <s v="다가오는"/>
    <x v="6"/>
    <x v="1"/>
    <n v="1"/>
    <n v="2.6471833968657347E-5"/>
  </r>
  <r>
    <x v="3425"/>
    <s v="다가오잖아"/>
    <x v="6"/>
    <x v="3"/>
    <n v="1"/>
    <n v="5.669898508816692E-5"/>
  </r>
  <r>
    <x v="3426"/>
    <s v="다가오지"/>
    <x v="6"/>
    <x v="3"/>
    <n v="3"/>
    <n v="1.7009695526450075E-4"/>
  </r>
  <r>
    <x v="3427"/>
    <s v="다가오지마"/>
    <x v="6"/>
    <x v="2"/>
    <n v="1"/>
    <n v="4.4656812396731119E-5"/>
  </r>
  <r>
    <x v="3428"/>
    <s v="다가온"/>
    <x v="6"/>
    <x v="0"/>
    <n v="6"/>
    <n v="2.8011204481792715E-4"/>
  </r>
  <r>
    <x v="3428"/>
    <s v="다가온"/>
    <x v="6"/>
    <x v="1"/>
    <n v="1"/>
    <n v="2.6471833968657347E-5"/>
  </r>
  <r>
    <x v="3428"/>
    <s v="다가온"/>
    <x v="6"/>
    <x v="3"/>
    <n v="1"/>
    <n v="5.669898508816692E-5"/>
  </r>
  <r>
    <x v="3429"/>
    <s v="다가온다면"/>
    <x v="6"/>
    <x v="0"/>
    <n v="2"/>
    <n v="9.3370681605975717E-5"/>
  </r>
  <r>
    <x v="3430"/>
    <s v="다가올"/>
    <x v="6"/>
    <x v="1"/>
    <n v="1"/>
    <n v="2.6471833968657347E-5"/>
  </r>
  <r>
    <x v="3431"/>
    <s v="다가와"/>
    <x v="6"/>
    <x v="1"/>
    <n v="1"/>
    <n v="2.6471833968657347E-5"/>
  </r>
  <r>
    <x v="3431"/>
    <s v="다가와"/>
    <x v="6"/>
    <x v="2"/>
    <n v="8"/>
    <n v="3.5725449917384895E-4"/>
  </r>
  <r>
    <x v="3431"/>
    <s v="다가와"/>
    <x v="6"/>
    <x v="3"/>
    <n v="6"/>
    <n v="3.4019391052900151E-4"/>
  </r>
  <r>
    <x v="3432"/>
    <s v="다그"/>
    <x v="7"/>
    <x v="3"/>
    <n v="2"/>
    <n v="1.1339797017633384E-4"/>
  </r>
  <r>
    <x v="3433"/>
    <s v="다녀"/>
    <x v="6"/>
    <x v="1"/>
    <n v="2"/>
    <n v="5.2943667937314695E-5"/>
  </r>
  <r>
    <x v="3434"/>
    <s v="다녀왔어"/>
    <x v="6"/>
    <x v="1"/>
    <n v="1"/>
    <n v="2.6471833968657347E-5"/>
  </r>
  <r>
    <x v="3435"/>
    <s v="다니길"/>
    <x v="6"/>
    <x v="3"/>
    <n v="2"/>
    <n v="1.1339797017633384E-4"/>
  </r>
  <r>
    <x v="3436"/>
    <s v="다니니"/>
    <x v="6"/>
    <x v="0"/>
    <n v="3"/>
    <n v="1.4005602240896358E-4"/>
  </r>
  <r>
    <x v="3437"/>
    <s v="다니던"/>
    <x v="6"/>
    <x v="0"/>
    <n v="1"/>
    <n v="4.6685340802987859E-5"/>
  </r>
  <r>
    <x v="3438"/>
    <s v="다다다"/>
    <x v="7"/>
    <x v="1"/>
    <n v="1"/>
    <n v="2.6471833968657347E-5"/>
  </r>
  <r>
    <x v="3439"/>
    <s v="다다랐을"/>
    <x v="6"/>
    <x v="1"/>
    <n v="1"/>
    <n v="2.6471833968657347E-5"/>
  </r>
  <r>
    <x v="3440"/>
    <s v="다듀"/>
    <x v="7"/>
    <x v="1"/>
    <n v="1"/>
    <n v="2.6471833968657347E-5"/>
  </r>
  <r>
    <x v="3441"/>
    <s v="다라"/>
    <x v="7"/>
    <x v="2"/>
    <n v="9"/>
    <n v="4.0191131157058007E-4"/>
  </r>
  <r>
    <x v="3442"/>
    <s v="다라단"/>
    <x v="8"/>
    <x v="2"/>
    <n v="2"/>
    <n v="8.9313624793462237E-5"/>
  </r>
  <r>
    <x v="3443"/>
    <s v="다려"/>
    <x v="6"/>
    <x v="3"/>
    <n v="1"/>
    <n v="5.669898508816692E-5"/>
  </r>
  <r>
    <x v="3444"/>
    <s v="다룰까"/>
    <x v="6"/>
    <x v="0"/>
    <n v="1"/>
    <n v="4.6685340802987859E-5"/>
  </r>
  <r>
    <x v="3445"/>
    <s v="다르게"/>
    <x v="8"/>
    <x v="3"/>
    <n v="1"/>
    <n v="5.669898508816692E-5"/>
  </r>
  <r>
    <x v="3446"/>
    <s v="다르기에"/>
    <x v="8"/>
    <x v="1"/>
    <n v="1"/>
    <n v="2.6471833968657347E-5"/>
  </r>
  <r>
    <x v="3446"/>
    <s v="다르기에"/>
    <x v="8"/>
    <x v="2"/>
    <n v="1"/>
    <n v="4.4656812396731119E-5"/>
  </r>
  <r>
    <x v="3447"/>
    <s v="다르다"/>
    <x v="8"/>
    <x v="0"/>
    <n v="1"/>
    <n v="4.6685340802987859E-5"/>
  </r>
  <r>
    <x v="3448"/>
    <s v="다르다고"/>
    <x v="8"/>
    <x v="2"/>
    <n v="3"/>
    <n v="1.3397043719019336E-4"/>
  </r>
  <r>
    <x v="3449"/>
    <s v="다르지"/>
    <x v="8"/>
    <x v="1"/>
    <n v="1"/>
    <n v="2.6471833968657347E-5"/>
  </r>
  <r>
    <x v="3450"/>
    <s v="다르지만"/>
    <x v="8"/>
    <x v="1"/>
    <n v="1"/>
    <n v="2.6471833968657347E-5"/>
  </r>
  <r>
    <x v="3451"/>
    <s v="다른"/>
    <x v="10"/>
    <x v="1"/>
    <n v="1"/>
    <n v="2.6471833968657347E-5"/>
  </r>
  <r>
    <x v="3452"/>
    <s v="다른"/>
    <x v="7"/>
    <x v="0"/>
    <n v="5"/>
    <n v="2.3342670401493932E-4"/>
  </r>
  <r>
    <x v="3452"/>
    <s v="다른"/>
    <x v="7"/>
    <x v="1"/>
    <n v="21"/>
    <n v="5.5590851334180432E-4"/>
  </r>
  <r>
    <x v="3452"/>
    <s v="다른"/>
    <x v="7"/>
    <x v="2"/>
    <n v="21"/>
    <n v="9.3779306033135354E-4"/>
  </r>
  <r>
    <x v="3452"/>
    <s v="다른"/>
    <x v="7"/>
    <x v="3"/>
    <n v="19"/>
    <n v="1.0772807166751716E-3"/>
  </r>
  <r>
    <x v="3453"/>
    <s v="다를"/>
    <x v="8"/>
    <x v="0"/>
    <n v="1"/>
    <n v="4.6685340802987859E-5"/>
  </r>
  <r>
    <x v="3453"/>
    <s v="다를"/>
    <x v="8"/>
    <x v="1"/>
    <n v="1"/>
    <n v="2.6471833968657347E-5"/>
  </r>
  <r>
    <x v="3453"/>
    <s v="다를"/>
    <x v="8"/>
    <x v="2"/>
    <n v="1"/>
    <n v="4.4656812396731119E-5"/>
  </r>
  <r>
    <x v="3454"/>
    <s v="다름"/>
    <x v="8"/>
    <x v="2"/>
    <n v="2"/>
    <n v="8.9313624793462237E-5"/>
  </r>
  <r>
    <x v="3455"/>
    <s v="다리"/>
    <x v="7"/>
    <x v="1"/>
    <n v="3"/>
    <n v="7.9415501905972049E-5"/>
  </r>
  <r>
    <x v="3455"/>
    <s v="다리"/>
    <x v="7"/>
    <x v="2"/>
    <n v="6"/>
    <n v="2.6794087438038671E-4"/>
  </r>
  <r>
    <x v="3455"/>
    <s v="다리"/>
    <x v="7"/>
    <x v="3"/>
    <n v="1"/>
    <n v="5.669898508816692E-5"/>
  </r>
  <r>
    <x v="3456"/>
    <s v="다리미"/>
    <x v="7"/>
    <x v="1"/>
    <n v="1"/>
    <n v="2.6471833968657347E-5"/>
  </r>
  <r>
    <x v="3457"/>
    <s v="다린"/>
    <x v="7"/>
    <x v="1"/>
    <n v="1"/>
    <n v="2.6471833968657347E-5"/>
  </r>
  <r>
    <x v="3458"/>
    <s v="다릴"/>
    <x v="6"/>
    <x v="3"/>
    <n v="1"/>
    <n v="5.669898508816692E-5"/>
  </r>
  <r>
    <x v="3459"/>
    <s v="다만"/>
    <x v="7"/>
    <x v="1"/>
    <n v="1"/>
    <n v="2.6471833968657347E-5"/>
  </r>
  <r>
    <x v="3460"/>
    <s v="다물어"/>
    <x v="6"/>
    <x v="3"/>
    <n v="1"/>
    <n v="5.669898508816692E-5"/>
  </r>
  <r>
    <x v="3461"/>
    <s v="다섯"/>
    <x v="13"/>
    <x v="1"/>
    <n v="1"/>
    <n v="2.6471833968657347E-5"/>
  </r>
  <r>
    <x v="3462"/>
    <s v="다섯"/>
    <x v="7"/>
    <x v="1"/>
    <n v="2"/>
    <n v="5.2943667937314695E-5"/>
  </r>
  <r>
    <x v="3462"/>
    <s v="다섯"/>
    <x v="7"/>
    <x v="2"/>
    <n v="2"/>
    <n v="8.9313624793462237E-5"/>
  </r>
  <r>
    <x v="3462"/>
    <s v="다섯"/>
    <x v="7"/>
    <x v="3"/>
    <n v="2"/>
    <n v="1.1339797017633384E-4"/>
  </r>
  <r>
    <x v="3463"/>
    <s v="다섯시"/>
    <x v="7"/>
    <x v="2"/>
    <n v="1"/>
    <n v="4.4656812396731119E-5"/>
  </r>
  <r>
    <x v="3464"/>
    <s v="다시"/>
    <x v="7"/>
    <x v="0"/>
    <n v="26"/>
    <n v="1.2138188608776844E-3"/>
  </r>
  <r>
    <x v="3464"/>
    <s v="다시"/>
    <x v="7"/>
    <x v="1"/>
    <n v="49"/>
    <n v="1.2971198644642101E-3"/>
  </r>
  <r>
    <x v="3464"/>
    <s v="다시"/>
    <x v="7"/>
    <x v="2"/>
    <n v="14"/>
    <n v="6.2519537355423566E-4"/>
  </r>
  <r>
    <x v="3464"/>
    <s v="다시"/>
    <x v="7"/>
    <x v="3"/>
    <n v="22"/>
    <n v="1.2473776719396723E-3"/>
  </r>
  <r>
    <x v="3465"/>
    <s v="다시금"/>
    <x v="7"/>
    <x v="1"/>
    <n v="1"/>
    <n v="2.6471833968657347E-5"/>
  </r>
  <r>
    <x v="3466"/>
    <s v="다시는"/>
    <x v="6"/>
    <x v="0"/>
    <n v="10"/>
    <n v="4.6685340802987864E-4"/>
  </r>
  <r>
    <x v="3467"/>
    <s v="다신"/>
    <x v="6"/>
    <x v="0"/>
    <n v="3"/>
    <n v="1.4005602240896358E-4"/>
  </r>
  <r>
    <x v="3467"/>
    <s v="다신"/>
    <x v="6"/>
    <x v="2"/>
    <n v="6"/>
    <n v="2.6794087438038671E-4"/>
  </r>
  <r>
    <x v="3467"/>
    <s v="다신"/>
    <x v="6"/>
    <x v="3"/>
    <n v="2"/>
    <n v="1.1339797017633384E-4"/>
  </r>
  <r>
    <x v="3468"/>
    <s v="다야"/>
    <x v="7"/>
    <x v="3"/>
    <n v="1"/>
    <n v="5.669898508816692E-5"/>
  </r>
  <r>
    <x v="3469"/>
    <s v="다양하게"/>
    <x v="8"/>
    <x v="3"/>
    <n v="1"/>
    <n v="5.669898508816692E-5"/>
  </r>
  <r>
    <x v="3470"/>
    <s v="다운"/>
    <x v="7"/>
    <x v="0"/>
    <n v="1"/>
    <n v="4.6685340802987859E-5"/>
  </r>
  <r>
    <x v="3471"/>
    <s v="다음"/>
    <x v="7"/>
    <x v="0"/>
    <n v="5"/>
    <n v="2.3342670401493932E-4"/>
  </r>
  <r>
    <x v="3471"/>
    <s v="다음"/>
    <x v="7"/>
    <x v="1"/>
    <n v="7"/>
    <n v="1.8530283778060144E-4"/>
  </r>
  <r>
    <x v="3471"/>
    <s v="다음"/>
    <x v="7"/>
    <x v="2"/>
    <n v="3"/>
    <n v="1.3397043719019336E-4"/>
  </r>
  <r>
    <x v="3472"/>
    <s v="다인"/>
    <x v="7"/>
    <x v="1"/>
    <n v="2"/>
    <n v="5.2943667937314695E-5"/>
  </r>
  <r>
    <x v="3473"/>
    <s v="다잡지"/>
    <x v="6"/>
    <x v="3"/>
    <n v="1"/>
    <n v="5.669898508816692E-5"/>
  </r>
  <r>
    <x v="3474"/>
    <s v="다정한"/>
    <x v="8"/>
    <x v="1"/>
    <n v="1"/>
    <n v="2.6471833968657347E-5"/>
  </r>
  <r>
    <x v="3474"/>
    <s v="다정한"/>
    <x v="8"/>
    <x v="3"/>
    <n v="1"/>
    <n v="5.669898508816692E-5"/>
  </r>
  <r>
    <x v="3475"/>
    <s v="다정했던"/>
    <x v="8"/>
    <x v="0"/>
    <n v="1"/>
    <n v="4.6685340802987859E-5"/>
  </r>
  <r>
    <x v="3476"/>
    <s v="다짐"/>
    <x v="7"/>
    <x v="1"/>
    <n v="2"/>
    <n v="5.2943667937314695E-5"/>
  </r>
  <r>
    <x v="3476"/>
    <s v="다짐"/>
    <x v="7"/>
    <x v="2"/>
    <n v="2"/>
    <n v="8.9313624793462237E-5"/>
  </r>
  <r>
    <x v="3476"/>
    <s v="다짐"/>
    <x v="7"/>
    <x v="3"/>
    <n v="1"/>
    <n v="5.669898508816692E-5"/>
  </r>
  <r>
    <x v="3477"/>
    <s v="다쳐"/>
    <x v="6"/>
    <x v="0"/>
    <n v="1"/>
    <n v="4.6685340802987859E-5"/>
  </r>
  <r>
    <x v="3477"/>
    <s v="다쳐"/>
    <x v="6"/>
    <x v="3"/>
    <n v="2"/>
    <n v="1.1339797017633384E-4"/>
  </r>
  <r>
    <x v="3478"/>
    <s v="다쳐도"/>
    <x v="6"/>
    <x v="1"/>
    <n v="3"/>
    <n v="7.9415501905972049E-5"/>
  </r>
  <r>
    <x v="3479"/>
    <s v="다쳐요"/>
    <x v="6"/>
    <x v="2"/>
    <n v="1"/>
    <n v="4.4656812396731119E-5"/>
  </r>
  <r>
    <x v="3480"/>
    <s v="다치게"/>
    <x v="6"/>
    <x v="3"/>
    <n v="1"/>
    <n v="5.669898508816692E-5"/>
  </r>
  <r>
    <x v="3481"/>
    <s v="다치고"/>
    <x v="6"/>
    <x v="2"/>
    <n v="1"/>
    <n v="4.4656812396731119E-5"/>
  </r>
  <r>
    <x v="3482"/>
    <s v="다치니까"/>
    <x v="6"/>
    <x v="2"/>
    <n v="1"/>
    <n v="4.4656812396731119E-5"/>
  </r>
  <r>
    <x v="3483"/>
    <s v="다친"/>
    <x v="6"/>
    <x v="0"/>
    <n v="1"/>
    <n v="4.6685340802987859E-5"/>
  </r>
  <r>
    <x v="3483"/>
    <s v="다친"/>
    <x v="6"/>
    <x v="3"/>
    <n v="1"/>
    <n v="5.669898508816692E-5"/>
  </r>
  <r>
    <x v="3484"/>
    <s v="다칠까"/>
    <x v="6"/>
    <x v="0"/>
    <n v="1"/>
    <n v="4.6685340802987859E-5"/>
  </r>
  <r>
    <x v="3485"/>
    <s v="다칠지라도"/>
    <x v="6"/>
    <x v="1"/>
    <n v="1"/>
    <n v="2.6471833968657347E-5"/>
  </r>
  <r>
    <x v="3486"/>
    <s v="다투고"/>
    <x v="6"/>
    <x v="3"/>
    <n v="1"/>
    <n v="5.669898508816692E-5"/>
  </r>
  <r>
    <x v="3487"/>
    <s v="다투기도"/>
    <x v="6"/>
    <x v="2"/>
    <n v="1"/>
    <n v="4.4656812396731119E-5"/>
  </r>
  <r>
    <x v="3488"/>
    <s v="다투는"/>
    <x v="6"/>
    <x v="2"/>
    <n v="1"/>
    <n v="4.4656812396731119E-5"/>
  </r>
  <r>
    <x v="3489"/>
    <s v="다툰"/>
    <x v="6"/>
    <x v="3"/>
    <n v="1"/>
    <n v="5.669898508816692E-5"/>
  </r>
  <r>
    <x v="3490"/>
    <s v="다퉈서"/>
    <x v="6"/>
    <x v="3"/>
    <n v="2"/>
    <n v="1.1339797017633384E-4"/>
  </r>
  <r>
    <x v="3491"/>
    <s v="다퉜죠"/>
    <x v="6"/>
    <x v="2"/>
    <n v="1"/>
    <n v="4.4656812396731119E-5"/>
  </r>
  <r>
    <x v="3492"/>
    <s v="다한"/>
    <x v="7"/>
    <x v="2"/>
    <n v="1"/>
    <n v="4.4656812396731119E-5"/>
  </r>
  <r>
    <x v="3493"/>
    <s v="다해"/>
    <x v="7"/>
    <x v="0"/>
    <n v="3"/>
    <n v="1.4005602240896358E-4"/>
  </r>
  <r>
    <x v="3493"/>
    <s v="다해"/>
    <x v="7"/>
    <x v="1"/>
    <n v="1"/>
    <n v="2.6471833968657347E-5"/>
  </r>
  <r>
    <x v="3493"/>
    <s v="다해"/>
    <x v="7"/>
    <x v="3"/>
    <n v="1"/>
    <n v="5.669898508816692E-5"/>
  </r>
  <r>
    <x v="3494"/>
    <s v="다행"/>
    <x v="7"/>
    <x v="1"/>
    <n v="1"/>
    <n v="2.6471833968657347E-5"/>
  </r>
  <r>
    <x v="3495"/>
    <s v="다행히"/>
    <x v="8"/>
    <x v="1"/>
    <n v="1"/>
    <n v="2.6471833968657347E-5"/>
  </r>
  <r>
    <x v="3496"/>
    <s v="다행히도"/>
    <x v="8"/>
    <x v="1"/>
    <n v="1"/>
    <n v="2.6471833968657347E-5"/>
  </r>
  <r>
    <x v="3497"/>
    <s v="닥쳐"/>
    <x v="6"/>
    <x v="1"/>
    <n v="1"/>
    <n v="2.6471833968657347E-5"/>
  </r>
  <r>
    <x v="3498"/>
    <s v="닥쳐주겠니"/>
    <x v="6"/>
    <x v="1"/>
    <n v="3"/>
    <n v="7.9415501905972049E-5"/>
  </r>
  <r>
    <x v="3499"/>
    <s v="닦아"/>
    <x v="6"/>
    <x v="1"/>
    <n v="1"/>
    <n v="2.6471833968657347E-5"/>
  </r>
  <r>
    <x v="3499"/>
    <s v="닦아"/>
    <x v="6"/>
    <x v="2"/>
    <n v="1"/>
    <n v="4.4656812396731119E-5"/>
  </r>
  <r>
    <x v="3499"/>
    <s v="닦아"/>
    <x v="6"/>
    <x v="3"/>
    <n v="1"/>
    <n v="5.669898508816692E-5"/>
  </r>
  <r>
    <x v="3500"/>
    <s v="닦아줄게"/>
    <x v="6"/>
    <x v="0"/>
    <n v="1"/>
    <n v="4.6685340802987859E-5"/>
  </r>
  <r>
    <x v="3501"/>
    <s v="단"/>
    <x v="7"/>
    <x v="0"/>
    <n v="6"/>
    <n v="2.8011204481792715E-4"/>
  </r>
  <r>
    <x v="3501"/>
    <s v="단"/>
    <x v="7"/>
    <x v="1"/>
    <n v="16"/>
    <n v="4.2354934349851756E-4"/>
  </r>
  <r>
    <x v="3501"/>
    <s v="단"/>
    <x v="7"/>
    <x v="2"/>
    <n v="1"/>
    <n v="4.4656812396731119E-5"/>
  </r>
  <r>
    <x v="3501"/>
    <s v="단"/>
    <x v="7"/>
    <x v="3"/>
    <n v="7"/>
    <n v="3.9689289561716846E-4"/>
  </r>
  <r>
    <x v="3502"/>
    <s v="단계"/>
    <x v="7"/>
    <x v="1"/>
    <n v="1"/>
    <n v="2.6471833968657347E-5"/>
  </r>
  <r>
    <x v="3503"/>
    <s v="단까"/>
    <x v="6"/>
    <x v="1"/>
    <n v="1"/>
    <n v="2.6471833968657347E-5"/>
  </r>
  <r>
    <x v="3504"/>
    <s v="단단해지고"/>
    <x v="8"/>
    <x v="0"/>
    <n v="1"/>
    <n v="4.6685340802987859E-5"/>
  </r>
  <r>
    <x v="3505"/>
    <s v="단답"/>
    <x v="6"/>
    <x v="1"/>
    <n v="1"/>
    <n v="2.6471833968657347E-5"/>
  </r>
  <r>
    <x v="3506"/>
    <s v="단둘"/>
    <x v="7"/>
    <x v="1"/>
    <n v="5"/>
    <n v="1.3235916984328673E-4"/>
  </r>
  <r>
    <x v="3506"/>
    <s v="단둘"/>
    <x v="7"/>
    <x v="3"/>
    <n v="1"/>
    <n v="5.669898508816692E-5"/>
  </r>
  <r>
    <x v="3507"/>
    <s v="단막극"/>
    <x v="7"/>
    <x v="1"/>
    <n v="1"/>
    <n v="2.6471833968657347E-5"/>
  </r>
  <r>
    <x v="3508"/>
    <s v="단말"/>
    <x v="7"/>
    <x v="1"/>
    <n v="1"/>
    <n v="2.6471833968657347E-5"/>
  </r>
  <r>
    <x v="3509"/>
    <s v="단발"/>
    <x v="7"/>
    <x v="1"/>
    <n v="1"/>
    <n v="2.6471833968657347E-5"/>
  </r>
  <r>
    <x v="3510"/>
    <s v="단번"/>
    <x v="7"/>
    <x v="0"/>
    <n v="1"/>
    <n v="4.6685340802987859E-5"/>
  </r>
  <r>
    <x v="3510"/>
    <s v="단번"/>
    <x v="7"/>
    <x v="1"/>
    <n v="1"/>
    <n v="2.6471833968657347E-5"/>
  </r>
  <r>
    <x v="3511"/>
    <s v="단순하게"/>
    <x v="8"/>
    <x v="1"/>
    <n v="1"/>
    <n v="2.6471833968657347E-5"/>
  </r>
  <r>
    <x v="3512"/>
    <s v="단순하기"/>
    <x v="8"/>
    <x v="2"/>
    <n v="1"/>
    <n v="4.4656812396731119E-5"/>
  </r>
  <r>
    <x v="3513"/>
    <s v="단순하지"/>
    <x v="8"/>
    <x v="1"/>
    <n v="2"/>
    <n v="5.2943667937314695E-5"/>
  </r>
  <r>
    <x v="3514"/>
    <s v="단순한"/>
    <x v="8"/>
    <x v="0"/>
    <n v="3"/>
    <n v="1.4005602240896358E-4"/>
  </r>
  <r>
    <x v="3515"/>
    <s v="단순할수록"/>
    <x v="8"/>
    <x v="0"/>
    <n v="1"/>
    <n v="4.6685340802987859E-5"/>
  </r>
  <r>
    <x v="3516"/>
    <s v="단순히"/>
    <x v="8"/>
    <x v="0"/>
    <n v="1"/>
    <n v="4.6685340802987859E-5"/>
  </r>
  <r>
    <x v="3516"/>
    <s v="단순히"/>
    <x v="8"/>
    <x v="1"/>
    <n v="1"/>
    <n v="2.6471833968657347E-5"/>
  </r>
  <r>
    <x v="3517"/>
    <s v="단숨"/>
    <x v="7"/>
    <x v="1"/>
    <n v="1"/>
    <n v="2.6471833968657347E-5"/>
  </r>
  <r>
    <x v="3517"/>
    <s v="단숨"/>
    <x v="7"/>
    <x v="3"/>
    <n v="1"/>
    <n v="5.669898508816692E-5"/>
  </r>
  <r>
    <x v="3518"/>
    <s v="단어"/>
    <x v="7"/>
    <x v="1"/>
    <n v="1"/>
    <n v="2.6471833968657347E-5"/>
  </r>
  <r>
    <x v="3518"/>
    <s v="단어"/>
    <x v="7"/>
    <x v="3"/>
    <n v="1"/>
    <n v="5.669898508816692E-5"/>
  </r>
  <r>
    <x v="3519"/>
    <s v="단언"/>
    <x v="7"/>
    <x v="3"/>
    <n v="1"/>
    <n v="5.669898508816692E-5"/>
  </r>
  <r>
    <x v="3520"/>
    <s v="단점"/>
    <x v="7"/>
    <x v="2"/>
    <n v="4"/>
    <n v="1.7862724958692447E-4"/>
  </r>
  <r>
    <x v="3521"/>
    <s v="단정"/>
    <x v="7"/>
    <x v="2"/>
    <n v="1"/>
    <n v="4.4656812396731119E-5"/>
  </r>
  <r>
    <x v="3522"/>
    <s v="단지"/>
    <x v="7"/>
    <x v="0"/>
    <n v="1"/>
    <n v="4.6685340802987859E-5"/>
  </r>
  <r>
    <x v="3522"/>
    <s v="단지"/>
    <x v="7"/>
    <x v="1"/>
    <n v="1"/>
    <n v="2.6471833968657347E-5"/>
  </r>
  <r>
    <x v="3523"/>
    <s v="단팥빵"/>
    <x v="7"/>
    <x v="1"/>
    <n v="1"/>
    <n v="2.6471833968657347E-5"/>
  </r>
  <r>
    <x v="3524"/>
    <s v="닫아"/>
    <x v="6"/>
    <x v="3"/>
    <n v="3"/>
    <n v="1.7009695526450075E-4"/>
  </r>
  <r>
    <x v="3525"/>
    <s v="닫혀있지"/>
    <x v="6"/>
    <x v="0"/>
    <n v="1"/>
    <n v="4.6685340802987859E-5"/>
  </r>
  <r>
    <x v="3526"/>
    <s v="닫힌"/>
    <x v="6"/>
    <x v="1"/>
    <n v="1"/>
    <n v="2.6471833968657347E-5"/>
  </r>
  <r>
    <x v="3526"/>
    <s v="닫힌"/>
    <x v="6"/>
    <x v="3"/>
    <n v="1"/>
    <n v="5.669898508816692E-5"/>
  </r>
  <r>
    <x v="3527"/>
    <s v="달"/>
    <x v="7"/>
    <x v="0"/>
    <n v="8"/>
    <n v="3.7348272642390287E-4"/>
  </r>
  <r>
    <x v="3527"/>
    <s v="달"/>
    <x v="7"/>
    <x v="1"/>
    <n v="6"/>
    <n v="1.588310038119441E-4"/>
  </r>
  <r>
    <x v="3527"/>
    <s v="달"/>
    <x v="7"/>
    <x v="2"/>
    <n v="1"/>
    <n v="4.4656812396731119E-5"/>
  </r>
  <r>
    <x v="3527"/>
    <s v="달"/>
    <x v="7"/>
    <x v="3"/>
    <n v="6"/>
    <n v="3.4019391052900151E-4"/>
  </r>
  <r>
    <x v="3528"/>
    <s v="달궈진"/>
    <x v="6"/>
    <x v="0"/>
    <n v="3"/>
    <n v="1.4005602240896358E-4"/>
  </r>
  <r>
    <x v="3529"/>
    <s v="달달"/>
    <x v="7"/>
    <x v="1"/>
    <n v="1"/>
    <n v="2.6471833968657347E-5"/>
  </r>
  <r>
    <x v="3530"/>
    <s v="달도"/>
    <x v="7"/>
    <x v="0"/>
    <n v="1"/>
    <n v="4.6685340802987859E-5"/>
  </r>
  <r>
    <x v="3531"/>
    <s v="달디"/>
    <x v="6"/>
    <x v="0"/>
    <n v="4"/>
    <n v="1.8674136321195143E-4"/>
  </r>
  <r>
    <x v="3532"/>
    <s v="달라"/>
    <x v="7"/>
    <x v="0"/>
    <n v="4"/>
    <n v="1.8674136321195143E-4"/>
  </r>
  <r>
    <x v="3532"/>
    <s v="달라"/>
    <x v="7"/>
    <x v="1"/>
    <n v="4"/>
    <n v="1.0588733587462939E-4"/>
  </r>
  <r>
    <x v="3532"/>
    <s v="달라"/>
    <x v="7"/>
    <x v="2"/>
    <n v="1"/>
    <n v="4.4656812396731119E-5"/>
  </r>
  <r>
    <x v="3532"/>
    <s v="달라"/>
    <x v="7"/>
    <x v="3"/>
    <n v="4"/>
    <n v="2.2679594035266768E-4"/>
  </r>
  <r>
    <x v="3533"/>
    <s v="달라졌어"/>
    <x v="6"/>
    <x v="0"/>
    <n v="1"/>
    <n v="4.6685340802987859E-5"/>
  </r>
  <r>
    <x v="3534"/>
    <s v="달라졌을까"/>
    <x v="6"/>
    <x v="0"/>
    <n v="1"/>
    <n v="4.6685340802987859E-5"/>
  </r>
  <r>
    <x v="3535"/>
    <s v="달라지고"/>
    <x v="6"/>
    <x v="0"/>
    <n v="1"/>
    <n v="4.6685340802987859E-5"/>
  </r>
  <r>
    <x v="3535"/>
    <s v="달라지고"/>
    <x v="6"/>
    <x v="3"/>
    <n v="1"/>
    <n v="5.669898508816692E-5"/>
  </r>
  <r>
    <x v="3536"/>
    <s v="달라지는"/>
    <x v="6"/>
    <x v="0"/>
    <n v="1"/>
    <n v="4.6685340802987859E-5"/>
  </r>
  <r>
    <x v="3536"/>
    <s v="달라지는"/>
    <x v="6"/>
    <x v="3"/>
    <n v="1"/>
    <n v="5.669898508816692E-5"/>
  </r>
  <r>
    <x v="3537"/>
    <s v="달라진"/>
    <x v="6"/>
    <x v="0"/>
    <n v="2"/>
    <n v="9.3370681605975717E-5"/>
  </r>
  <r>
    <x v="3537"/>
    <s v="달라진"/>
    <x v="6"/>
    <x v="1"/>
    <n v="2"/>
    <n v="5.2943667937314695E-5"/>
  </r>
  <r>
    <x v="3537"/>
    <s v="달라진"/>
    <x v="6"/>
    <x v="3"/>
    <n v="1"/>
    <n v="5.669898508816692E-5"/>
  </r>
  <r>
    <x v="3538"/>
    <s v="달라질"/>
    <x v="6"/>
    <x v="0"/>
    <n v="1"/>
    <n v="4.6685340802987859E-5"/>
  </r>
  <r>
    <x v="3538"/>
    <s v="달라질"/>
    <x v="6"/>
    <x v="2"/>
    <n v="2"/>
    <n v="8.9313624793462237E-5"/>
  </r>
  <r>
    <x v="3539"/>
    <s v="달라질까"/>
    <x v="6"/>
    <x v="1"/>
    <n v="2"/>
    <n v="5.2943667937314695E-5"/>
  </r>
  <r>
    <x v="3540"/>
    <s v="달래고"/>
    <x v="6"/>
    <x v="0"/>
    <n v="1"/>
    <n v="4.6685340802987859E-5"/>
  </r>
  <r>
    <x v="3541"/>
    <s v="달려"/>
    <x v="6"/>
    <x v="0"/>
    <n v="4"/>
    <n v="1.8674136321195143E-4"/>
  </r>
  <r>
    <x v="3541"/>
    <s v="달려"/>
    <x v="6"/>
    <x v="1"/>
    <n v="19"/>
    <n v="5.0296484540448964E-4"/>
  </r>
  <r>
    <x v="3541"/>
    <s v="달려"/>
    <x v="6"/>
    <x v="2"/>
    <n v="7"/>
    <n v="3.1259768677711783E-4"/>
  </r>
  <r>
    <x v="3541"/>
    <s v="달려"/>
    <x v="6"/>
    <x v="3"/>
    <n v="9"/>
    <n v="5.1029086579350226E-4"/>
  </r>
  <r>
    <x v="3542"/>
    <s v="달려가"/>
    <x v="6"/>
    <x v="0"/>
    <n v="6"/>
    <n v="2.8011204481792715E-4"/>
  </r>
  <r>
    <x v="3542"/>
    <s v="달려가"/>
    <x v="6"/>
    <x v="1"/>
    <n v="1"/>
    <n v="2.6471833968657347E-5"/>
  </r>
  <r>
    <x v="3542"/>
    <s v="달려가"/>
    <x v="6"/>
    <x v="2"/>
    <n v="1"/>
    <n v="4.4656812396731119E-5"/>
  </r>
  <r>
    <x v="3542"/>
    <s v="달려가"/>
    <x v="6"/>
    <x v="3"/>
    <n v="1"/>
    <n v="5.669898508816692E-5"/>
  </r>
  <r>
    <x v="3543"/>
    <s v="달려가네"/>
    <x v="6"/>
    <x v="1"/>
    <n v="1"/>
    <n v="2.6471833968657347E-5"/>
  </r>
  <r>
    <x v="3544"/>
    <s v="달려가는"/>
    <x v="6"/>
    <x v="1"/>
    <n v="1"/>
    <n v="2.6471833968657347E-5"/>
  </r>
  <r>
    <x v="3545"/>
    <s v="달려가야만"/>
    <x v="6"/>
    <x v="3"/>
    <n v="1"/>
    <n v="5.669898508816692E-5"/>
  </r>
  <r>
    <x v="3546"/>
    <s v="달려갈"/>
    <x v="6"/>
    <x v="1"/>
    <n v="1"/>
    <n v="2.6471833968657347E-5"/>
  </r>
  <r>
    <x v="3547"/>
    <s v="달려도"/>
    <x v="6"/>
    <x v="1"/>
    <n v="1"/>
    <n v="2.6471833968657347E-5"/>
  </r>
  <r>
    <x v="3548"/>
    <s v="달려들"/>
    <x v="6"/>
    <x v="1"/>
    <n v="1"/>
    <n v="2.6471833968657347E-5"/>
  </r>
  <r>
    <x v="3549"/>
    <s v="달려야지"/>
    <x v="6"/>
    <x v="2"/>
    <n v="1"/>
    <n v="4.4656812396731119E-5"/>
  </r>
  <r>
    <x v="3550"/>
    <s v="달려오네"/>
    <x v="6"/>
    <x v="3"/>
    <n v="1"/>
    <n v="5.669898508816692E-5"/>
  </r>
  <r>
    <x v="3551"/>
    <s v="달려와서"/>
    <x v="6"/>
    <x v="1"/>
    <n v="1"/>
    <n v="2.6471833968657347E-5"/>
  </r>
  <r>
    <x v="3552"/>
    <s v="달려주는"/>
    <x v="6"/>
    <x v="2"/>
    <n v="1"/>
    <n v="4.4656812396731119E-5"/>
  </r>
  <r>
    <x v="3553"/>
    <s v="달려줘"/>
    <x v="6"/>
    <x v="1"/>
    <n v="2"/>
    <n v="5.2943667937314695E-5"/>
  </r>
  <r>
    <x v="3554"/>
    <s v="달력"/>
    <x v="7"/>
    <x v="3"/>
    <n v="1"/>
    <n v="5.669898508816692E-5"/>
  </r>
  <r>
    <x v="3555"/>
    <s v="달렸거든"/>
    <x v="6"/>
    <x v="1"/>
    <n v="1"/>
    <n v="2.6471833968657347E-5"/>
  </r>
  <r>
    <x v="3556"/>
    <s v="달렸네"/>
    <x v="6"/>
    <x v="1"/>
    <n v="6"/>
    <n v="1.588310038119441E-4"/>
  </r>
  <r>
    <x v="3557"/>
    <s v="달렸던"/>
    <x v="6"/>
    <x v="0"/>
    <n v="3"/>
    <n v="1.4005602240896358E-4"/>
  </r>
  <r>
    <x v="3558"/>
    <s v="달렸어"/>
    <x v="6"/>
    <x v="0"/>
    <n v="1"/>
    <n v="4.6685340802987859E-5"/>
  </r>
  <r>
    <x v="3558"/>
    <s v="달렸어"/>
    <x v="6"/>
    <x v="1"/>
    <n v="1"/>
    <n v="2.6471833968657347E-5"/>
  </r>
  <r>
    <x v="3559"/>
    <s v="달리"/>
    <x v="7"/>
    <x v="0"/>
    <n v="4"/>
    <n v="1.8674136321195143E-4"/>
  </r>
  <r>
    <x v="3559"/>
    <s v="달리"/>
    <x v="7"/>
    <x v="1"/>
    <n v="9"/>
    <n v="2.3824650571791615E-4"/>
  </r>
  <r>
    <x v="3559"/>
    <s v="달리"/>
    <x v="7"/>
    <x v="2"/>
    <n v="3"/>
    <n v="1.3397043719019336E-4"/>
  </r>
  <r>
    <x v="3560"/>
    <s v="달리기"/>
    <x v="7"/>
    <x v="1"/>
    <n v="2"/>
    <n v="5.2943667937314695E-5"/>
  </r>
  <r>
    <x v="3561"/>
    <s v="달리는"/>
    <x v="6"/>
    <x v="1"/>
    <n v="1"/>
    <n v="2.6471833968657347E-5"/>
  </r>
  <r>
    <x v="3561"/>
    <s v="달리는"/>
    <x v="6"/>
    <x v="3"/>
    <n v="5"/>
    <n v="2.8349492544083461E-4"/>
  </r>
  <r>
    <x v="3562"/>
    <s v="달리던가"/>
    <x v="6"/>
    <x v="1"/>
    <n v="1"/>
    <n v="2.6471833968657347E-5"/>
  </r>
  <r>
    <x v="3563"/>
    <s v="달린"/>
    <x v="6"/>
    <x v="1"/>
    <n v="2"/>
    <n v="5.2943667937314695E-5"/>
  </r>
  <r>
    <x v="3564"/>
    <s v="달린다"/>
    <x v="7"/>
    <x v="1"/>
    <n v="1"/>
    <n v="2.6471833968657347E-5"/>
  </r>
  <r>
    <x v="3565"/>
    <s v="달릴"/>
    <x v="6"/>
    <x v="0"/>
    <n v="1"/>
    <n v="4.6685340802987859E-5"/>
  </r>
  <r>
    <x v="3565"/>
    <s v="달릴"/>
    <x v="6"/>
    <x v="3"/>
    <n v="3"/>
    <n v="1.7009695526450075E-4"/>
  </r>
  <r>
    <x v="3566"/>
    <s v="달링"/>
    <x v="7"/>
    <x v="1"/>
    <n v="1"/>
    <n v="2.6471833968657347E-5"/>
  </r>
  <r>
    <x v="3567"/>
    <s v="달빛"/>
    <x v="7"/>
    <x v="1"/>
    <n v="1"/>
    <n v="2.6471833968657347E-5"/>
  </r>
  <r>
    <x v="3567"/>
    <s v="달빛"/>
    <x v="7"/>
    <x v="2"/>
    <n v="4"/>
    <n v="1.7862724958692447E-4"/>
  </r>
  <r>
    <x v="3567"/>
    <s v="달빛"/>
    <x v="7"/>
    <x v="3"/>
    <n v="5"/>
    <n v="2.8349492544083461E-4"/>
  </r>
  <r>
    <x v="3568"/>
    <s v="달아나"/>
    <x v="6"/>
    <x v="0"/>
    <n v="1"/>
    <n v="4.6685340802987859E-5"/>
  </r>
  <r>
    <x v="3569"/>
    <s v="달아나리"/>
    <x v="6"/>
    <x v="3"/>
    <n v="2"/>
    <n v="1.1339797017633384E-4"/>
  </r>
  <r>
    <x v="3570"/>
    <s v="달아나자"/>
    <x v="6"/>
    <x v="1"/>
    <n v="2"/>
    <n v="5.2943667937314695E-5"/>
  </r>
  <r>
    <x v="3571"/>
    <s v="달아나지"/>
    <x v="6"/>
    <x v="0"/>
    <n v="3"/>
    <n v="1.4005602240896358E-4"/>
  </r>
  <r>
    <x v="3572"/>
    <s v="달아날"/>
    <x v="6"/>
    <x v="1"/>
    <n v="2"/>
    <n v="5.2943667937314695E-5"/>
  </r>
  <r>
    <x v="3573"/>
    <s v="달아오른"/>
    <x v="6"/>
    <x v="3"/>
    <n v="1"/>
    <n v="5.669898508816692E-5"/>
  </r>
  <r>
    <x v="3574"/>
    <s v="달아올라"/>
    <x v="6"/>
    <x v="2"/>
    <n v="1"/>
    <n v="4.4656812396731119E-5"/>
  </r>
  <r>
    <x v="3575"/>
    <s v="달아올랐는데"/>
    <x v="6"/>
    <x v="1"/>
    <n v="1"/>
    <n v="2.6471833968657347E-5"/>
  </r>
  <r>
    <x v="3576"/>
    <s v="달았을"/>
    <x v="6"/>
    <x v="1"/>
    <n v="1"/>
    <n v="2.6471833968657347E-5"/>
  </r>
  <r>
    <x v="3577"/>
    <s v="달이"/>
    <x v="7"/>
    <x v="0"/>
    <n v="6"/>
    <n v="2.8011204481792715E-4"/>
  </r>
  <r>
    <x v="3577"/>
    <s v="달이"/>
    <x v="7"/>
    <x v="1"/>
    <n v="3"/>
    <n v="7.9415501905972049E-5"/>
  </r>
  <r>
    <x v="3577"/>
    <s v="달이"/>
    <x v="7"/>
    <x v="2"/>
    <n v="2"/>
    <n v="8.9313624793462237E-5"/>
  </r>
  <r>
    <x v="3577"/>
    <s v="달이"/>
    <x v="7"/>
    <x v="3"/>
    <n v="1"/>
    <n v="5.669898508816692E-5"/>
  </r>
  <r>
    <x v="3578"/>
    <s v="달잖아"/>
    <x v="6"/>
    <x v="1"/>
    <n v="4"/>
    <n v="1.0588733587462939E-4"/>
  </r>
  <r>
    <x v="3579"/>
    <s v="달지어도"/>
    <x v="6"/>
    <x v="1"/>
    <n v="1"/>
    <n v="2.6471833968657347E-5"/>
  </r>
  <r>
    <x v="3580"/>
    <s v="달콤"/>
    <x v="7"/>
    <x v="0"/>
    <n v="6"/>
    <n v="2.8011204481792715E-4"/>
  </r>
  <r>
    <x v="3581"/>
    <s v="달콤하게"/>
    <x v="8"/>
    <x v="2"/>
    <n v="5"/>
    <n v="2.2328406198365562E-4"/>
  </r>
  <r>
    <x v="3581"/>
    <s v="달콤하게"/>
    <x v="8"/>
    <x v="3"/>
    <n v="2"/>
    <n v="1.1339797017633384E-4"/>
  </r>
  <r>
    <x v="3582"/>
    <s v="달콤한"/>
    <x v="8"/>
    <x v="0"/>
    <n v="1"/>
    <n v="4.6685340802987859E-5"/>
  </r>
  <r>
    <x v="3582"/>
    <s v="달콤한"/>
    <x v="8"/>
    <x v="1"/>
    <n v="3"/>
    <n v="7.9415501905972049E-5"/>
  </r>
  <r>
    <x v="3582"/>
    <s v="달콤한"/>
    <x v="8"/>
    <x v="2"/>
    <n v="3"/>
    <n v="1.3397043719019336E-4"/>
  </r>
  <r>
    <x v="3582"/>
    <s v="달콤한"/>
    <x v="8"/>
    <x v="3"/>
    <n v="12"/>
    <n v="6.8038782105800302E-4"/>
  </r>
  <r>
    <x v="3583"/>
    <s v="달콤한걸"/>
    <x v="7"/>
    <x v="0"/>
    <n v="1"/>
    <n v="4.6685340802987859E-5"/>
  </r>
  <r>
    <x v="3584"/>
    <s v="달콤함에"/>
    <x v="8"/>
    <x v="0"/>
    <n v="1"/>
    <n v="4.6685340802987859E-5"/>
  </r>
  <r>
    <x v="3584"/>
    <s v="달콤함에"/>
    <x v="8"/>
    <x v="1"/>
    <n v="1"/>
    <n v="2.6471833968657347E-5"/>
  </r>
  <r>
    <x v="3585"/>
    <s v="달콤해"/>
    <x v="8"/>
    <x v="1"/>
    <n v="6"/>
    <n v="1.588310038119441E-4"/>
  </r>
  <r>
    <x v="3586"/>
    <s v="달콤해서"/>
    <x v="8"/>
    <x v="1"/>
    <n v="1"/>
    <n v="2.6471833968657347E-5"/>
  </r>
  <r>
    <x v="3587"/>
    <s v="달콤했기에"/>
    <x v="8"/>
    <x v="1"/>
    <n v="1"/>
    <n v="2.6471833968657347E-5"/>
  </r>
  <r>
    <x v="3588"/>
    <s v="달콤했던"/>
    <x v="8"/>
    <x v="0"/>
    <n v="2"/>
    <n v="9.3370681605975717E-5"/>
  </r>
  <r>
    <x v="3589"/>
    <s v="달콤했지"/>
    <x v="8"/>
    <x v="1"/>
    <n v="1"/>
    <n v="2.6471833968657347E-5"/>
  </r>
  <r>
    <x v="3590"/>
    <s v="달콤히"/>
    <x v="8"/>
    <x v="3"/>
    <n v="4"/>
    <n v="2.2679594035266768E-4"/>
  </r>
  <r>
    <x v="3591"/>
    <s v="닭"/>
    <x v="7"/>
    <x v="1"/>
    <n v="2"/>
    <n v="5.2943667937314695E-5"/>
  </r>
  <r>
    <x v="3592"/>
    <s v="닮아"/>
    <x v="6"/>
    <x v="0"/>
    <n v="2"/>
    <n v="9.3370681605975717E-5"/>
  </r>
  <r>
    <x v="3593"/>
    <s v="닮은"/>
    <x v="6"/>
    <x v="0"/>
    <n v="2"/>
    <n v="9.3370681605975717E-5"/>
  </r>
  <r>
    <x v="3593"/>
    <s v="닮은"/>
    <x v="6"/>
    <x v="1"/>
    <n v="3"/>
    <n v="7.9415501905972049E-5"/>
  </r>
  <r>
    <x v="3593"/>
    <s v="닮은"/>
    <x v="6"/>
    <x v="2"/>
    <n v="2"/>
    <n v="8.9313624793462237E-5"/>
  </r>
  <r>
    <x v="3593"/>
    <s v="닮은"/>
    <x v="6"/>
    <x v="3"/>
    <n v="5"/>
    <n v="2.8349492544083461E-4"/>
  </r>
  <r>
    <x v="3594"/>
    <s v="닳도록"/>
    <x v="6"/>
    <x v="2"/>
    <n v="1"/>
    <n v="4.4656812396731119E-5"/>
  </r>
  <r>
    <x v="3595"/>
    <s v="담"/>
    <x v="7"/>
    <x v="1"/>
    <n v="1"/>
    <n v="2.6471833968657347E-5"/>
  </r>
  <r>
    <x v="3595"/>
    <s v="담"/>
    <x v="7"/>
    <x v="2"/>
    <n v="1"/>
    <n v="4.4656812396731119E-5"/>
  </r>
  <r>
    <x v="3595"/>
    <s v="담"/>
    <x v="7"/>
    <x v="3"/>
    <n v="1"/>
    <n v="5.669898508816692E-5"/>
  </r>
  <r>
    <x v="3596"/>
    <s v="담겨있는"/>
    <x v="6"/>
    <x v="2"/>
    <n v="1"/>
    <n v="4.4656812396731119E-5"/>
  </r>
  <r>
    <x v="3597"/>
    <s v="담고"/>
    <x v="6"/>
    <x v="3"/>
    <n v="1"/>
    <n v="5.669898508816692E-5"/>
  </r>
  <r>
    <x v="3598"/>
    <s v="담고서"/>
    <x v="6"/>
    <x v="3"/>
    <n v="1"/>
    <n v="5.669898508816692E-5"/>
  </r>
  <r>
    <x v="3599"/>
    <s v="담그"/>
    <x v="6"/>
    <x v="1"/>
    <n v="1"/>
    <n v="2.6471833968657347E-5"/>
  </r>
  <r>
    <x v="3600"/>
    <s v="담그네"/>
    <x v="6"/>
    <x v="1"/>
    <n v="1"/>
    <n v="2.6471833968657347E-5"/>
  </r>
  <r>
    <x v="3601"/>
    <s v="담기네요"/>
    <x v="6"/>
    <x v="0"/>
    <n v="2"/>
    <n v="9.3370681605975717E-5"/>
  </r>
  <r>
    <x v="3602"/>
    <s v="담기도"/>
    <x v="6"/>
    <x v="0"/>
    <n v="1"/>
    <n v="4.6685340802987859E-5"/>
  </r>
  <r>
    <x v="3603"/>
    <s v="담긴"/>
    <x v="6"/>
    <x v="1"/>
    <n v="2"/>
    <n v="5.2943667937314695E-5"/>
  </r>
  <r>
    <x v="3603"/>
    <s v="담긴"/>
    <x v="6"/>
    <x v="3"/>
    <n v="3"/>
    <n v="1.7009695526450075E-4"/>
  </r>
  <r>
    <x v="3604"/>
    <s v="담담"/>
    <x v="6"/>
    <x v="1"/>
    <n v="1"/>
    <n v="2.6471833968657347E-5"/>
  </r>
  <r>
    <x v="3605"/>
    <s v="담담하게"/>
    <x v="8"/>
    <x v="3"/>
    <n v="1"/>
    <n v="5.669898508816692E-5"/>
  </r>
  <r>
    <x v="3606"/>
    <s v="담담한"/>
    <x v="8"/>
    <x v="3"/>
    <n v="1"/>
    <n v="5.669898508816692E-5"/>
  </r>
  <r>
    <x v="3607"/>
    <s v="담담히"/>
    <x v="8"/>
    <x v="3"/>
    <n v="1"/>
    <n v="5.669898508816692E-5"/>
  </r>
  <r>
    <x v="3608"/>
    <s v="담아"/>
    <x v="6"/>
    <x v="1"/>
    <n v="2"/>
    <n v="5.2943667937314695E-5"/>
  </r>
  <r>
    <x v="3608"/>
    <s v="담아"/>
    <x v="6"/>
    <x v="2"/>
    <n v="1"/>
    <n v="4.4656812396731119E-5"/>
  </r>
  <r>
    <x v="3608"/>
    <s v="담아"/>
    <x v="6"/>
    <x v="3"/>
    <n v="2"/>
    <n v="1.1339797017633384E-4"/>
  </r>
  <r>
    <x v="3609"/>
    <s v="담아서"/>
    <x v="6"/>
    <x v="1"/>
    <n v="1"/>
    <n v="2.6471833968657347E-5"/>
  </r>
  <r>
    <x v="3610"/>
    <s v="담았지"/>
    <x v="6"/>
    <x v="1"/>
    <n v="1"/>
    <n v="2.6471833968657347E-5"/>
  </r>
  <r>
    <x v="3611"/>
    <s v="담으면"/>
    <x v="6"/>
    <x v="1"/>
    <n v="1"/>
    <n v="2.6471833968657347E-5"/>
  </r>
  <r>
    <x v="3612"/>
    <s v="담은"/>
    <x v="6"/>
    <x v="3"/>
    <n v="4"/>
    <n v="2.2679594035266768E-4"/>
  </r>
  <r>
    <x v="3613"/>
    <s v="담을게"/>
    <x v="6"/>
    <x v="2"/>
    <n v="1"/>
    <n v="4.4656812396731119E-5"/>
  </r>
  <r>
    <x v="3614"/>
    <s v="담지마"/>
    <x v="6"/>
    <x v="2"/>
    <n v="1"/>
    <n v="4.4656812396731119E-5"/>
  </r>
  <r>
    <x v="3615"/>
    <s v="답"/>
    <x v="7"/>
    <x v="0"/>
    <n v="5"/>
    <n v="2.3342670401493932E-4"/>
  </r>
  <r>
    <x v="3615"/>
    <s v="답"/>
    <x v="7"/>
    <x v="1"/>
    <n v="15"/>
    <n v="3.9707750952986022E-4"/>
  </r>
  <r>
    <x v="3615"/>
    <s v="답"/>
    <x v="7"/>
    <x v="2"/>
    <n v="1"/>
    <n v="4.4656812396731119E-5"/>
  </r>
  <r>
    <x v="3615"/>
    <s v="답"/>
    <x v="7"/>
    <x v="3"/>
    <n v="5"/>
    <n v="2.8349492544083461E-4"/>
  </r>
  <r>
    <x v="3616"/>
    <s v="답답하던"/>
    <x v="8"/>
    <x v="1"/>
    <n v="1"/>
    <n v="2.6471833968657347E-5"/>
  </r>
  <r>
    <x v="3617"/>
    <s v="답답한"/>
    <x v="8"/>
    <x v="2"/>
    <n v="3"/>
    <n v="1.3397043719019336E-4"/>
  </r>
  <r>
    <x v="3618"/>
    <s v="답답할"/>
    <x v="8"/>
    <x v="2"/>
    <n v="1"/>
    <n v="4.4656812396731119E-5"/>
  </r>
  <r>
    <x v="3619"/>
    <s v="답답해"/>
    <x v="8"/>
    <x v="0"/>
    <n v="2"/>
    <n v="9.3370681605975717E-5"/>
  </r>
  <r>
    <x v="3620"/>
    <s v="답답했던"/>
    <x v="8"/>
    <x v="1"/>
    <n v="1"/>
    <n v="2.6471833968657347E-5"/>
  </r>
  <r>
    <x v="3621"/>
    <s v="답장"/>
    <x v="7"/>
    <x v="1"/>
    <n v="2"/>
    <n v="5.2943667937314695E-5"/>
  </r>
  <r>
    <x v="3622"/>
    <s v="답지"/>
    <x v="7"/>
    <x v="2"/>
    <n v="1"/>
    <n v="4.4656812396731119E-5"/>
  </r>
  <r>
    <x v="3622"/>
    <s v="답지"/>
    <x v="7"/>
    <x v="3"/>
    <n v="2"/>
    <n v="1.1339797017633384E-4"/>
  </r>
  <r>
    <x v="3623"/>
    <s v="닷"/>
    <x v="10"/>
    <x v="1"/>
    <n v="1"/>
    <n v="2.6471833968657347E-5"/>
  </r>
  <r>
    <x v="3624"/>
    <s v="당"/>
    <x v="10"/>
    <x v="1"/>
    <n v="2"/>
    <n v="5.2943667937314695E-5"/>
  </r>
  <r>
    <x v="3625"/>
    <s v="당"/>
    <x v="7"/>
    <x v="1"/>
    <n v="1"/>
    <n v="2.6471833968657347E-5"/>
  </r>
  <r>
    <x v="3626"/>
    <s v="당겨"/>
    <x v="6"/>
    <x v="1"/>
    <n v="4"/>
    <n v="1.0588733587462939E-4"/>
  </r>
  <r>
    <x v="3627"/>
    <s v="당겨도"/>
    <x v="6"/>
    <x v="1"/>
    <n v="1"/>
    <n v="2.6471833968657347E-5"/>
  </r>
  <r>
    <x v="3628"/>
    <s v="당겨라"/>
    <x v="6"/>
    <x v="2"/>
    <n v="2"/>
    <n v="8.9313624793462237E-5"/>
  </r>
  <r>
    <x v="3629"/>
    <s v="당구대"/>
    <x v="7"/>
    <x v="2"/>
    <n v="1"/>
    <n v="4.4656812396731119E-5"/>
  </r>
  <r>
    <x v="3630"/>
    <s v="당기고"/>
    <x v="6"/>
    <x v="2"/>
    <n v="1"/>
    <n v="4.4656812396731119E-5"/>
  </r>
  <r>
    <x v="3631"/>
    <s v="당기는"/>
    <x v="6"/>
    <x v="0"/>
    <n v="1"/>
    <n v="4.6685340802987859E-5"/>
  </r>
  <r>
    <x v="3631"/>
    <s v="당기는"/>
    <x v="6"/>
    <x v="2"/>
    <n v="1"/>
    <n v="4.4656812396731119E-5"/>
  </r>
  <r>
    <x v="3632"/>
    <s v="당기지는"/>
    <x v="6"/>
    <x v="2"/>
    <n v="1"/>
    <n v="4.4656812396731119E-5"/>
  </r>
  <r>
    <x v="3633"/>
    <s v="당당"/>
    <x v="9"/>
    <x v="1"/>
    <n v="1"/>
    <n v="2.6471833968657347E-5"/>
  </r>
  <r>
    <x v="3634"/>
    <s v="당당하게"/>
    <x v="8"/>
    <x v="2"/>
    <n v="1"/>
    <n v="4.4656812396731119E-5"/>
  </r>
  <r>
    <x v="3634"/>
    <s v="당당하게"/>
    <x v="8"/>
    <x v="3"/>
    <n v="4"/>
    <n v="2.2679594035266768E-4"/>
  </r>
  <r>
    <x v="3635"/>
    <s v="당당히"/>
    <x v="8"/>
    <x v="1"/>
    <n v="1"/>
    <n v="2.6471833968657347E-5"/>
  </r>
  <r>
    <x v="3635"/>
    <s v="당당히"/>
    <x v="8"/>
    <x v="3"/>
    <n v="1"/>
    <n v="5.669898508816692E-5"/>
  </r>
  <r>
    <x v="3636"/>
    <s v="당시"/>
    <x v="7"/>
    <x v="1"/>
    <n v="1"/>
    <n v="2.6471833968657347E-5"/>
  </r>
  <r>
    <x v="3637"/>
    <s v="당신"/>
    <x v="7"/>
    <x v="0"/>
    <n v="11"/>
    <n v="5.135387488328665E-4"/>
  </r>
  <r>
    <x v="3637"/>
    <s v="당신"/>
    <x v="7"/>
    <x v="1"/>
    <n v="5"/>
    <n v="1.3235916984328673E-4"/>
  </r>
  <r>
    <x v="3637"/>
    <s v="당신"/>
    <x v="7"/>
    <x v="2"/>
    <n v="1"/>
    <n v="4.4656812396731119E-5"/>
  </r>
  <r>
    <x v="3638"/>
    <s v="당연하게"/>
    <x v="8"/>
    <x v="1"/>
    <n v="1"/>
    <n v="2.6471833968657347E-5"/>
  </r>
  <r>
    <x v="3638"/>
    <s v="당연하게"/>
    <x v="8"/>
    <x v="2"/>
    <n v="1"/>
    <n v="4.4656812396731119E-5"/>
  </r>
  <r>
    <x v="3639"/>
    <s v="당연하죠"/>
    <x v="8"/>
    <x v="1"/>
    <n v="1"/>
    <n v="2.6471833968657347E-5"/>
  </r>
  <r>
    <x v="3640"/>
    <s v="당연하지"/>
    <x v="8"/>
    <x v="1"/>
    <n v="2"/>
    <n v="5.2943667937314695E-5"/>
  </r>
  <r>
    <x v="3641"/>
    <s v="당연한"/>
    <x v="8"/>
    <x v="1"/>
    <n v="1"/>
    <n v="2.6471833968657347E-5"/>
  </r>
  <r>
    <x v="3641"/>
    <s v="당연한"/>
    <x v="8"/>
    <x v="3"/>
    <n v="2"/>
    <n v="1.1339797017633384E-4"/>
  </r>
  <r>
    <x v="3642"/>
    <s v="당연한지"/>
    <x v="8"/>
    <x v="3"/>
    <n v="1"/>
    <n v="5.669898508816692E-5"/>
  </r>
  <r>
    <x v="3643"/>
    <s v="당장"/>
    <x v="7"/>
    <x v="2"/>
    <n v="4"/>
    <n v="1.7862724958692447E-4"/>
  </r>
  <r>
    <x v="3644"/>
    <s v="당하겠다면"/>
    <x v="8"/>
    <x v="2"/>
    <n v="1"/>
    <n v="4.4656812396731119E-5"/>
  </r>
  <r>
    <x v="3645"/>
    <s v="당한"/>
    <x v="7"/>
    <x v="1"/>
    <n v="1"/>
    <n v="2.6471833968657347E-5"/>
  </r>
  <r>
    <x v="3646"/>
    <s v="당해"/>
    <x v="8"/>
    <x v="3"/>
    <n v="2"/>
    <n v="1.1339797017633384E-4"/>
  </r>
  <r>
    <x v="3647"/>
    <s v="당황"/>
    <x v="7"/>
    <x v="2"/>
    <n v="1"/>
    <n v="4.4656812396731119E-5"/>
  </r>
  <r>
    <x v="3648"/>
    <s v="닿겠네"/>
    <x v="6"/>
    <x v="0"/>
    <n v="1"/>
    <n v="4.6685340802987859E-5"/>
  </r>
  <r>
    <x v="3649"/>
    <s v="닿는"/>
    <x v="6"/>
    <x v="0"/>
    <n v="1"/>
    <n v="4.6685340802987859E-5"/>
  </r>
  <r>
    <x v="3649"/>
    <s v="닿는"/>
    <x v="6"/>
    <x v="2"/>
    <n v="1"/>
    <n v="4.4656812396731119E-5"/>
  </r>
  <r>
    <x v="3650"/>
    <s v="닿는데로"/>
    <x v="6"/>
    <x v="0"/>
    <n v="1"/>
    <n v="4.6685340802987859E-5"/>
  </r>
  <r>
    <x v="3651"/>
    <s v="닿도록"/>
    <x v="6"/>
    <x v="1"/>
    <n v="1"/>
    <n v="2.6471833968657347E-5"/>
  </r>
  <r>
    <x v="3652"/>
    <s v="닿았던"/>
    <x v="6"/>
    <x v="0"/>
    <n v="1"/>
    <n v="4.6685340802987859E-5"/>
  </r>
  <r>
    <x v="3653"/>
    <s v="닿으면"/>
    <x v="6"/>
    <x v="0"/>
    <n v="1"/>
    <n v="4.6685340802987859E-5"/>
  </r>
  <r>
    <x v="3653"/>
    <s v="닿으면"/>
    <x v="6"/>
    <x v="1"/>
    <n v="2"/>
    <n v="5.2943667937314695E-5"/>
  </r>
  <r>
    <x v="3654"/>
    <s v="닿을"/>
    <x v="6"/>
    <x v="0"/>
    <n v="4"/>
    <n v="1.8674136321195143E-4"/>
  </r>
  <r>
    <x v="3654"/>
    <s v="닿을"/>
    <x v="6"/>
    <x v="1"/>
    <n v="8"/>
    <n v="2.1177467174925878E-4"/>
  </r>
  <r>
    <x v="3654"/>
    <s v="닿을"/>
    <x v="6"/>
    <x v="3"/>
    <n v="4"/>
    <n v="2.2679594035266768E-4"/>
  </r>
  <r>
    <x v="3655"/>
    <s v="닿을까"/>
    <x v="6"/>
    <x v="2"/>
    <n v="1"/>
    <n v="4.4656812396731119E-5"/>
  </r>
  <r>
    <x v="3656"/>
    <s v="닿을지언정"/>
    <x v="6"/>
    <x v="1"/>
    <n v="1"/>
    <n v="2.6471833968657347E-5"/>
  </r>
  <r>
    <x v="3657"/>
    <s v="닿지"/>
    <x v="6"/>
    <x v="0"/>
    <n v="3"/>
    <n v="1.4005602240896358E-4"/>
  </r>
  <r>
    <x v="3657"/>
    <s v="닿지"/>
    <x v="6"/>
    <x v="1"/>
    <n v="4"/>
    <n v="1.0588733587462939E-4"/>
  </r>
  <r>
    <x v="3658"/>
    <s v="닿지는"/>
    <x v="6"/>
    <x v="0"/>
    <n v="1"/>
    <n v="4.6685340802987859E-5"/>
  </r>
  <r>
    <x v="3659"/>
    <s v="대"/>
    <x v="10"/>
    <x v="1"/>
    <n v="1"/>
    <n v="2.6471833968657347E-5"/>
  </r>
  <r>
    <x v="3660"/>
    <s v="대"/>
    <x v="11"/>
    <x v="0"/>
    <n v="3"/>
    <n v="1.4005602240896358E-4"/>
  </r>
  <r>
    <x v="3660"/>
    <s v="대"/>
    <x v="11"/>
    <x v="1"/>
    <n v="7"/>
    <n v="1.8530283778060144E-4"/>
  </r>
  <r>
    <x v="3660"/>
    <s v="대"/>
    <x v="11"/>
    <x v="3"/>
    <n v="1"/>
    <n v="5.669898508816692E-5"/>
  </r>
  <r>
    <x v="3661"/>
    <s v="대"/>
    <x v="6"/>
    <x v="0"/>
    <n v="1"/>
    <n v="4.6685340802987859E-5"/>
  </r>
  <r>
    <x v="3661"/>
    <s v="대"/>
    <x v="6"/>
    <x v="1"/>
    <n v="2"/>
    <n v="5.2943667937314695E-5"/>
  </r>
  <r>
    <x v="3661"/>
    <s v="대"/>
    <x v="6"/>
    <x v="3"/>
    <n v="4"/>
    <n v="2.2679594035266768E-4"/>
  </r>
  <r>
    <x v="3662"/>
    <s v="대가"/>
    <x v="7"/>
    <x v="1"/>
    <n v="2"/>
    <n v="5.2943667937314695E-5"/>
  </r>
  <r>
    <x v="3663"/>
    <s v="대감"/>
    <x v="7"/>
    <x v="3"/>
    <n v="1"/>
    <n v="5.669898508816692E-5"/>
  </r>
  <r>
    <x v="3664"/>
    <s v="대게"/>
    <x v="7"/>
    <x v="1"/>
    <n v="1"/>
    <n v="2.6471833968657347E-5"/>
  </r>
  <r>
    <x v="3665"/>
    <s v="대겠나"/>
    <x v="6"/>
    <x v="0"/>
    <n v="1"/>
    <n v="4.6685340802987859E-5"/>
  </r>
  <r>
    <x v="3666"/>
    <s v="대겠는"/>
    <x v="6"/>
    <x v="0"/>
    <n v="1"/>
    <n v="4.6685340802987859E-5"/>
  </r>
  <r>
    <x v="3667"/>
    <s v="대고"/>
    <x v="7"/>
    <x v="0"/>
    <n v="1"/>
    <n v="4.6685340802987859E-5"/>
  </r>
  <r>
    <x v="3667"/>
    <s v="대고"/>
    <x v="7"/>
    <x v="1"/>
    <n v="1"/>
    <n v="2.6471833968657347E-5"/>
  </r>
  <r>
    <x v="3668"/>
    <s v="대구"/>
    <x v="7"/>
    <x v="1"/>
    <n v="12"/>
    <n v="3.176620076238882E-4"/>
  </r>
  <r>
    <x v="3669"/>
    <s v="대길"/>
    <x v="7"/>
    <x v="2"/>
    <n v="2"/>
    <n v="8.9313624793462237E-5"/>
  </r>
  <r>
    <x v="3669"/>
    <s v="대길"/>
    <x v="7"/>
    <x v="3"/>
    <n v="2"/>
    <n v="1.1339797017633384E-4"/>
  </r>
  <r>
    <x v="3670"/>
    <s v="대놓고"/>
    <x v="9"/>
    <x v="2"/>
    <n v="1"/>
    <n v="4.4656812396731119E-5"/>
  </r>
  <r>
    <x v="3671"/>
    <s v="대는"/>
    <x v="6"/>
    <x v="0"/>
    <n v="1"/>
    <n v="4.6685340802987859E-5"/>
  </r>
  <r>
    <x v="3671"/>
    <s v="대는"/>
    <x v="6"/>
    <x v="1"/>
    <n v="1"/>
    <n v="2.6471833968657347E-5"/>
  </r>
  <r>
    <x v="3671"/>
    <s v="대는"/>
    <x v="6"/>
    <x v="2"/>
    <n v="1"/>
    <n v="4.4656812396731119E-5"/>
  </r>
  <r>
    <x v="3671"/>
    <s v="대는"/>
    <x v="6"/>
    <x v="3"/>
    <n v="2"/>
    <n v="1.1339797017633384E-4"/>
  </r>
  <r>
    <x v="3672"/>
    <s v="대니"/>
    <x v="7"/>
    <x v="1"/>
    <n v="1"/>
    <n v="2.6471833968657347E-5"/>
  </r>
  <r>
    <x v="3673"/>
    <s v="대단할"/>
    <x v="8"/>
    <x v="3"/>
    <n v="1"/>
    <n v="5.669898508816692E-5"/>
  </r>
  <r>
    <x v="3674"/>
    <s v="대담해진"/>
    <x v="8"/>
    <x v="3"/>
    <n v="1"/>
    <n v="5.669898508816692E-5"/>
  </r>
  <r>
    <x v="3675"/>
    <s v="대답"/>
    <x v="7"/>
    <x v="0"/>
    <n v="2"/>
    <n v="9.3370681605975717E-5"/>
  </r>
  <r>
    <x v="3675"/>
    <s v="대답"/>
    <x v="7"/>
    <x v="1"/>
    <n v="4"/>
    <n v="1.0588733587462939E-4"/>
  </r>
  <r>
    <x v="3675"/>
    <s v="대답"/>
    <x v="7"/>
    <x v="2"/>
    <n v="4"/>
    <n v="1.7862724958692447E-4"/>
  </r>
  <r>
    <x v="3675"/>
    <s v="대답"/>
    <x v="7"/>
    <x v="3"/>
    <n v="5"/>
    <n v="2.8349492544083461E-4"/>
  </r>
  <r>
    <x v="3676"/>
    <s v="대던"/>
    <x v="6"/>
    <x v="1"/>
    <n v="2"/>
    <n v="5.2943667937314695E-5"/>
  </r>
  <r>
    <x v="3677"/>
    <s v="대도"/>
    <x v="7"/>
    <x v="0"/>
    <n v="3"/>
    <n v="1.4005602240896358E-4"/>
  </r>
  <r>
    <x v="3677"/>
    <s v="대도"/>
    <x v="7"/>
    <x v="1"/>
    <n v="5"/>
    <n v="1.3235916984328673E-4"/>
  </r>
  <r>
    <x v="3677"/>
    <s v="대도"/>
    <x v="7"/>
    <x v="2"/>
    <n v="7"/>
    <n v="3.1259768677711783E-4"/>
  </r>
  <r>
    <x v="3677"/>
    <s v="대도"/>
    <x v="7"/>
    <x v="3"/>
    <n v="3"/>
    <n v="1.7009695526450075E-4"/>
  </r>
  <r>
    <x v="3678"/>
    <s v="대들은"/>
    <x v="6"/>
    <x v="1"/>
    <n v="1"/>
    <n v="2.6471833968657347E-5"/>
  </r>
  <r>
    <x v="3679"/>
    <s v="대로"/>
    <x v="5"/>
    <x v="0"/>
    <n v="4"/>
    <n v="1.8674136321195143E-4"/>
  </r>
  <r>
    <x v="3679"/>
    <s v="대로"/>
    <x v="5"/>
    <x v="1"/>
    <n v="3"/>
    <n v="7.9415501905972049E-5"/>
  </r>
  <r>
    <x v="3679"/>
    <s v="대로"/>
    <x v="5"/>
    <x v="2"/>
    <n v="1"/>
    <n v="4.4656812396731119E-5"/>
  </r>
  <r>
    <x v="3680"/>
    <s v="대로"/>
    <x v="7"/>
    <x v="0"/>
    <n v="5"/>
    <n v="2.3342670401493932E-4"/>
  </r>
  <r>
    <x v="3680"/>
    <s v="대로"/>
    <x v="7"/>
    <x v="1"/>
    <n v="3"/>
    <n v="7.9415501905972049E-5"/>
  </r>
  <r>
    <x v="3680"/>
    <s v="대로"/>
    <x v="7"/>
    <x v="2"/>
    <n v="1"/>
    <n v="4.4656812396731119E-5"/>
  </r>
  <r>
    <x v="3680"/>
    <s v="대로"/>
    <x v="7"/>
    <x v="3"/>
    <n v="3"/>
    <n v="1.7009695526450075E-4"/>
  </r>
  <r>
    <x v="3681"/>
    <s v="대론"/>
    <x v="7"/>
    <x v="3"/>
    <n v="1"/>
    <n v="5.669898508816692E-5"/>
  </r>
  <r>
    <x v="3682"/>
    <s v="대며"/>
    <x v="6"/>
    <x v="1"/>
    <n v="1"/>
    <n v="2.6471833968657347E-5"/>
  </r>
  <r>
    <x v="3683"/>
    <s v="대면"/>
    <x v="7"/>
    <x v="1"/>
    <n v="5"/>
    <n v="1.3235916984328673E-4"/>
  </r>
  <r>
    <x v="3683"/>
    <s v="대면"/>
    <x v="7"/>
    <x v="2"/>
    <n v="1"/>
    <n v="4.4656812396731119E-5"/>
  </r>
  <r>
    <x v="3684"/>
    <s v="대문자"/>
    <x v="7"/>
    <x v="1"/>
    <n v="1"/>
    <n v="2.6471833968657347E-5"/>
  </r>
  <r>
    <x v="3685"/>
    <s v="대박"/>
    <x v="7"/>
    <x v="1"/>
    <n v="6"/>
    <n v="1.588310038119441E-4"/>
  </r>
  <r>
    <x v="3685"/>
    <s v="대박"/>
    <x v="7"/>
    <x v="2"/>
    <n v="1"/>
    <n v="4.4656812396731119E-5"/>
  </r>
  <r>
    <x v="3686"/>
    <s v="대변"/>
    <x v="7"/>
    <x v="1"/>
    <n v="1"/>
    <n v="2.6471833968657347E-5"/>
  </r>
  <r>
    <x v="3687"/>
    <s v="대부분"/>
    <x v="7"/>
    <x v="2"/>
    <n v="1"/>
    <n v="4.4656812396731119E-5"/>
  </r>
  <r>
    <x v="3688"/>
    <s v="대사"/>
    <x v="7"/>
    <x v="1"/>
    <n v="1"/>
    <n v="2.6471833968657347E-5"/>
  </r>
  <r>
    <x v="3689"/>
    <s v="대상"/>
    <x v="7"/>
    <x v="1"/>
    <n v="1"/>
    <n v="2.6471833968657347E-5"/>
  </r>
  <r>
    <x v="3690"/>
    <s v="대성"/>
    <x v="7"/>
    <x v="2"/>
    <n v="1"/>
    <n v="4.4656812396731119E-5"/>
  </r>
  <r>
    <x v="3691"/>
    <s v="대셔"/>
    <x v="6"/>
    <x v="1"/>
    <n v="2"/>
    <n v="5.2943667937314695E-5"/>
  </r>
  <r>
    <x v="3692"/>
    <s v="대수롭지"/>
    <x v="8"/>
    <x v="2"/>
    <n v="1"/>
    <n v="4.4656812396731119E-5"/>
  </r>
  <r>
    <x v="3693"/>
    <s v="대신"/>
    <x v="7"/>
    <x v="1"/>
    <n v="7"/>
    <n v="1.8530283778060144E-4"/>
  </r>
  <r>
    <x v="3693"/>
    <s v="대신"/>
    <x v="7"/>
    <x v="2"/>
    <n v="2"/>
    <n v="8.9313624793462237E-5"/>
  </r>
  <r>
    <x v="3693"/>
    <s v="대신"/>
    <x v="7"/>
    <x v="3"/>
    <n v="4"/>
    <n v="2.2679594035266768E-4"/>
  </r>
  <r>
    <x v="3694"/>
    <s v="대의"/>
    <x v="7"/>
    <x v="2"/>
    <n v="1"/>
    <n v="4.4656812396731119E-5"/>
  </r>
  <r>
    <x v="3695"/>
    <s v="대장"/>
    <x v="7"/>
    <x v="1"/>
    <n v="3"/>
    <n v="7.9415501905972049E-5"/>
  </r>
  <r>
    <x v="3696"/>
    <s v="대중"/>
    <x v="7"/>
    <x v="1"/>
    <n v="3"/>
    <n v="7.9415501905972049E-5"/>
  </r>
  <r>
    <x v="3696"/>
    <s v="대중"/>
    <x v="7"/>
    <x v="2"/>
    <n v="1"/>
    <n v="4.4656812396731119E-5"/>
  </r>
  <r>
    <x v="3697"/>
    <s v="대지"/>
    <x v="7"/>
    <x v="0"/>
    <n v="2"/>
    <n v="9.3370681605975717E-5"/>
  </r>
  <r>
    <x v="3698"/>
    <s v="대지마"/>
    <x v="6"/>
    <x v="1"/>
    <n v="2"/>
    <n v="5.2943667937314695E-5"/>
  </r>
  <r>
    <x v="3699"/>
    <s v="대체"/>
    <x v="7"/>
    <x v="0"/>
    <n v="6"/>
    <n v="2.8011204481792715E-4"/>
  </r>
  <r>
    <x v="3699"/>
    <s v="대체"/>
    <x v="7"/>
    <x v="1"/>
    <n v="5"/>
    <n v="1.3235916984328673E-4"/>
  </r>
  <r>
    <x v="3700"/>
    <s v="대충"/>
    <x v="7"/>
    <x v="0"/>
    <n v="1"/>
    <n v="4.6685340802987859E-5"/>
  </r>
  <r>
    <x v="3701"/>
    <s v="대표"/>
    <x v="7"/>
    <x v="1"/>
    <n v="1"/>
    <n v="2.6471833968657347E-5"/>
  </r>
  <r>
    <x v="3701"/>
    <s v="대표"/>
    <x v="7"/>
    <x v="3"/>
    <n v="1"/>
    <n v="5.669898508816692E-5"/>
  </r>
  <r>
    <x v="3702"/>
    <s v="대하"/>
    <x v="7"/>
    <x v="3"/>
    <n v="1"/>
    <n v="5.669898508816692E-5"/>
  </r>
  <r>
    <x v="3703"/>
    <s v="대학"/>
    <x v="7"/>
    <x v="1"/>
    <n v="2"/>
    <n v="5.2943667937314695E-5"/>
  </r>
  <r>
    <x v="3704"/>
    <s v="대한"/>
    <x v="7"/>
    <x v="1"/>
    <n v="1"/>
    <n v="2.6471833968657347E-5"/>
  </r>
  <r>
    <x v="3705"/>
    <s v="대해"/>
    <x v="7"/>
    <x v="1"/>
    <n v="2"/>
    <n v="5.2943667937314695E-5"/>
  </r>
  <r>
    <x v="3705"/>
    <s v="대해"/>
    <x v="7"/>
    <x v="2"/>
    <n v="1"/>
    <n v="4.4656812396731119E-5"/>
  </r>
  <r>
    <x v="3706"/>
    <s v="대화"/>
    <x v="7"/>
    <x v="1"/>
    <n v="2"/>
    <n v="5.2943667937314695E-5"/>
  </r>
  <r>
    <x v="3706"/>
    <s v="대화"/>
    <x v="7"/>
    <x v="2"/>
    <n v="1"/>
    <n v="4.4656812396731119E-5"/>
  </r>
  <r>
    <x v="3707"/>
    <s v="댄"/>
    <x v="6"/>
    <x v="0"/>
    <n v="3"/>
    <n v="1.4005602240896358E-4"/>
  </r>
  <r>
    <x v="3707"/>
    <s v="댄"/>
    <x v="6"/>
    <x v="1"/>
    <n v="1"/>
    <n v="2.6471833968657347E-5"/>
  </r>
  <r>
    <x v="3707"/>
    <s v="댄"/>
    <x v="6"/>
    <x v="2"/>
    <n v="6"/>
    <n v="2.6794087438038671E-4"/>
  </r>
  <r>
    <x v="3707"/>
    <s v="댄"/>
    <x v="6"/>
    <x v="3"/>
    <n v="2"/>
    <n v="1.1339797017633384E-4"/>
  </r>
  <r>
    <x v="3708"/>
    <s v="댄서"/>
    <x v="7"/>
    <x v="1"/>
    <n v="2"/>
    <n v="5.2943667937314695E-5"/>
  </r>
  <r>
    <x v="3709"/>
    <s v="댄스"/>
    <x v="7"/>
    <x v="1"/>
    <n v="1"/>
    <n v="2.6471833968657347E-5"/>
  </r>
  <r>
    <x v="3710"/>
    <s v="댈"/>
    <x v="6"/>
    <x v="1"/>
    <n v="3"/>
    <n v="7.9415501905972049E-5"/>
  </r>
  <r>
    <x v="3710"/>
    <s v="댈"/>
    <x v="6"/>
    <x v="2"/>
    <n v="9"/>
    <n v="4.0191131157058007E-4"/>
  </r>
  <r>
    <x v="3710"/>
    <s v="댈"/>
    <x v="6"/>
    <x v="3"/>
    <n v="1"/>
    <n v="5.669898508816692E-5"/>
  </r>
  <r>
    <x v="3711"/>
    <s v="댔던"/>
    <x v="6"/>
    <x v="0"/>
    <n v="1"/>
    <n v="4.6685340802987859E-5"/>
  </r>
  <r>
    <x v="3712"/>
    <s v="댔지"/>
    <x v="6"/>
    <x v="0"/>
    <n v="3"/>
    <n v="1.4005602240896358E-4"/>
  </r>
  <r>
    <x v="3713"/>
    <s v="더"/>
    <x v="7"/>
    <x v="0"/>
    <n v="78"/>
    <n v="3.6414565826330533E-3"/>
  </r>
  <r>
    <x v="3713"/>
    <s v="더"/>
    <x v="7"/>
    <x v="1"/>
    <n v="121"/>
    <n v="3.203091910207539E-3"/>
  </r>
  <r>
    <x v="3713"/>
    <s v="더"/>
    <x v="7"/>
    <x v="2"/>
    <n v="60"/>
    <n v="2.6794087438038673E-3"/>
  </r>
  <r>
    <x v="3713"/>
    <s v="더"/>
    <x v="7"/>
    <x v="3"/>
    <n v="122"/>
    <n v="6.9172761807563647E-3"/>
  </r>
  <r>
    <x v="3714"/>
    <s v="더라도"/>
    <x v="7"/>
    <x v="2"/>
    <n v="1"/>
    <n v="4.4656812396731119E-5"/>
  </r>
  <r>
    <x v="3715"/>
    <s v="더러러"/>
    <x v="8"/>
    <x v="1"/>
    <n v="6"/>
    <n v="1.588310038119441E-4"/>
  </r>
  <r>
    <x v="3716"/>
    <s v="더러운"/>
    <x v="8"/>
    <x v="0"/>
    <n v="1"/>
    <n v="4.6685340802987859E-5"/>
  </r>
  <r>
    <x v="3716"/>
    <s v="더러운"/>
    <x v="8"/>
    <x v="1"/>
    <n v="1"/>
    <n v="2.6471833968657347E-5"/>
  </r>
  <r>
    <x v="3716"/>
    <s v="더러운"/>
    <x v="8"/>
    <x v="2"/>
    <n v="5"/>
    <n v="2.2328406198365562E-4"/>
  </r>
  <r>
    <x v="3717"/>
    <s v="더러워"/>
    <x v="8"/>
    <x v="2"/>
    <n v="2"/>
    <n v="8.9313624793462237E-5"/>
  </r>
  <r>
    <x v="3718"/>
    <s v="더럽게"/>
    <x v="8"/>
    <x v="1"/>
    <n v="2"/>
    <n v="5.2943667937314695E-5"/>
  </r>
  <r>
    <x v="3718"/>
    <s v="더럽게"/>
    <x v="8"/>
    <x v="2"/>
    <n v="4"/>
    <n v="1.7862724958692447E-4"/>
  </r>
  <r>
    <x v="3719"/>
    <s v="더럽대"/>
    <x v="8"/>
    <x v="1"/>
    <n v="1"/>
    <n v="2.6471833968657347E-5"/>
  </r>
  <r>
    <x v="3720"/>
    <s v="더없이"/>
    <x v="7"/>
    <x v="3"/>
    <n v="2"/>
    <n v="1.1339797017633384E-4"/>
  </r>
  <r>
    <x v="3721"/>
    <s v="더욱"/>
    <x v="7"/>
    <x v="0"/>
    <n v="2"/>
    <n v="9.3370681605975717E-5"/>
  </r>
  <r>
    <x v="3721"/>
    <s v="더욱"/>
    <x v="7"/>
    <x v="1"/>
    <n v="1"/>
    <n v="2.6471833968657347E-5"/>
  </r>
  <r>
    <x v="3721"/>
    <s v="더욱"/>
    <x v="7"/>
    <x v="3"/>
    <n v="2"/>
    <n v="1.1339797017633384E-4"/>
  </r>
  <r>
    <x v="3722"/>
    <s v="더하기"/>
    <x v="7"/>
    <x v="2"/>
    <n v="1"/>
    <n v="4.4656812396731119E-5"/>
  </r>
  <r>
    <x v="3723"/>
    <s v="더할"/>
    <x v="8"/>
    <x v="3"/>
    <n v="3"/>
    <n v="1.7009695526450075E-4"/>
  </r>
  <r>
    <x v="3724"/>
    <s v="더할까"/>
    <x v="8"/>
    <x v="3"/>
    <n v="1"/>
    <n v="5.669898508816692E-5"/>
  </r>
  <r>
    <x v="3725"/>
    <s v="더해"/>
    <x v="8"/>
    <x v="1"/>
    <n v="2"/>
    <n v="5.2943667937314695E-5"/>
  </r>
  <r>
    <x v="3725"/>
    <s v="더해"/>
    <x v="8"/>
    <x v="3"/>
    <n v="6"/>
    <n v="3.4019391052900151E-4"/>
  </r>
  <r>
    <x v="3726"/>
    <s v="더해가"/>
    <x v="8"/>
    <x v="3"/>
    <n v="1"/>
    <n v="5.669898508816692E-5"/>
  </r>
  <r>
    <x v="3727"/>
    <s v="덕"/>
    <x v="7"/>
    <x v="1"/>
    <n v="10"/>
    <n v="2.6471833968657346E-4"/>
  </r>
  <r>
    <x v="3728"/>
    <s v="덕분"/>
    <x v="7"/>
    <x v="1"/>
    <n v="3"/>
    <n v="7.9415501905972049E-5"/>
  </r>
  <r>
    <x v="3729"/>
    <s v="덕지덕지"/>
    <x v="7"/>
    <x v="1"/>
    <n v="1"/>
    <n v="2.6471833968657347E-5"/>
  </r>
  <r>
    <x v="3730"/>
    <s v="던"/>
    <x v="7"/>
    <x v="1"/>
    <n v="1"/>
    <n v="2.6471833968657347E-5"/>
  </r>
  <r>
    <x v="3730"/>
    <s v="던"/>
    <x v="7"/>
    <x v="2"/>
    <n v="1"/>
    <n v="4.4656812396731119E-5"/>
  </r>
  <r>
    <x v="3731"/>
    <s v="던져"/>
    <x v="6"/>
    <x v="0"/>
    <n v="10"/>
    <n v="4.6685340802987864E-4"/>
  </r>
  <r>
    <x v="3731"/>
    <s v="던져"/>
    <x v="6"/>
    <x v="1"/>
    <n v="6"/>
    <n v="1.588310038119441E-4"/>
  </r>
  <r>
    <x v="3731"/>
    <s v="던져"/>
    <x v="6"/>
    <x v="2"/>
    <n v="4"/>
    <n v="1.7862724958692447E-4"/>
  </r>
  <r>
    <x v="3731"/>
    <s v="던져"/>
    <x v="6"/>
    <x v="3"/>
    <n v="8"/>
    <n v="4.5359188070533536E-4"/>
  </r>
  <r>
    <x v="3732"/>
    <s v="던져진"/>
    <x v="6"/>
    <x v="1"/>
    <n v="1"/>
    <n v="2.6471833968657347E-5"/>
  </r>
  <r>
    <x v="3733"/>
    <s v="던지게"/>
    <x v="6"/>
    <x v="3"/>
    <n v="1"/>
    <n v="5.669898508816692E-5"/>
  </r>
  <r>
    <x v="3734"/>
    <s v="던지고"/>
    <x v="6"/>
    <x v="0"/>
    <n v="1"/>
    <n v="4.6685340802987859E-5"/>
  </r>
  <r>
    <x v="3734"/>
    <s v="던지고"/>
    <x v="6"/>
    <x v="1"/>
    <n v="1"/>
    <n v="2.6471833968657347E-5"/>
  </r>
  <r>
    <x v="3734"/>
    <s v="던지고"/>
    <x v="6"/>
    <x v="2"/>
    <n v="2"/>
    <n v="8.9313624793462237E-5"/>
  </r>
  <r>
    <x v="3735"/>
    <s v="던지는"/>
    <x v="6"/>
    <x v="1"/>
    <n v="1"/>
    <n v="2.6471833968657347E-5"/>
  </r>
  <r>
    <x v="3736"/>
    <s v="던지면"/>
    <x v="6"/>
    <x v="2"/>
    <n v="1"/>
    <n v="4.4656812396731119E-5"/>
  </r>
  <r>
    <x v="3737"/>
    <s v="던진"/>
    <x v="6"/>
    <x v="0"/>
    <n v="1"/>
    <n v="4.6685340802987859E-5"/>
  </r>
  <r>
    <x v="3738"/>
    <s v="덜"/>
    <x v="7"/>
    <x v="1"/>
    <n v="2"/>
    <n v="5.2943667937314695E-5"/>
  </r>
  <r>
    <x v="3739"/>
    <s v="덜어지네"/>
    <x v="6"/>
    <x v="1"/>
    <n v="1"/>
    <n v="2.6471833968657347E-5"/>
  </r>
  <r>
    <x v="3740"/>
    <s v="덜컥"/>
    <x v="7"/>
    <x v="1"/>
    <n v="1"/>
    <n v="2.6471833968657347E-5"/>
  </r>
  <r>
    <x v="3741"/>
    <s v="덤"/>
    <x v="7"/>
    <x v="0"/>
    <n v="1"/>
    <n v="4.6685340802987859E-5"/>
  </r>
  <r>
    <x v="3741"/>
    <s v="덤"/>
    <x v="7"/>
    <x v="1"/>
    <n v="1"/>
    <n v="2.6471833968657347E-5"/>
  </r>
  <r>
    <x v="3742"/>
    <s v="덤덤"/>
    <x v="7"/>
    <x v="1"/>
    <n v="1"/>
    <n v="2.6471833968657347E-5"/>
  </r>
  <r>
    <x v="3743"/>
    <s v="덤덤한"/>
    <x v="8"/>
    <x v="3"/>
    <n v="1"/>
    <n v="5.669898508816692E-5"/>
  </r>
  <r>
    <x v="3744"/>
    <s v="덤덤했지"/>
    <x v="8"/>
    <x v="1"/>
    <n v="1"/>
    <n v="2.6471833968657347E-5"/>
  </r>
  <r>
    <x v="3745"/>
    <s v="덤블링"/>
    <x v="7"/>
    <x v="1"/>
    <n v="1"/>
    <n v="2.6471833968657347E-5"/>
  </r>
  <r>
    <x v="3746"/>
    <s v="덥히던"/>
    <x v="8"/>
    <x v="0"/>
    <n v="1"/>
    <n v="4.6685340802987859E-5"/>
  </r>
  <r>
    <x v="3747"/>
    <s v="덧"/>
    <x v="7"/>
    <x v="1"/>
    <n v="2"/>
    <n v="5.2943667937314695E-5"/>
  </r>
  <r>
    <x v="3748"/>
    <s v="덩"/>
    <x v="7"/>
    <x v="1"/>
    <n v="10"/>
    <n v="2.6471833968657346E-4"/>
  </r>
  <r>
    <x v="3749"/>
    <s v="덩일"/>
    <x v="7"/>
    <x v="2"/>
    <n v="2"/>
    <n v="8.9313624793462237E-5"/>
  </r>
  <r>
    <x v="3750"/>
    <s v="덫"/>
    <x v="7"/>
    <x v="0"/>
    <n v="1"/>
    <n v="4.6685340802987859E-5"/>
  </r>
  <r>
    <x v="3751"/>
    <s v="덮"/>
    <x v="6"/>
    <x v="1"/>
    <n v="1"/>
    <n v="2.6471833968657347E-5"/>
  </r>
  <r>
    <x v="3751"/>
    <s v="덮"/>
    <x v="6"/>
    <x v="3"/>
    <n v="3"/>
    <n v="1.7009695526450075E-4"/>
  </r>
  <r>
    <x v="3752"/>
    <s v="덮고"/>
    <x v="6"/>
    <x v="3"/>
    <n v="1"/>
    <n v="5.669898508816692E-5"/>
  </r>
  <r>
    <x v="3753"/>
    <s v="덮어"/>
    <x v="6"/>
    <x v="0"/>
    <n v="2"/>
    <n v="9.3370681605975717E-5"/>
  </r>
  <r>
    <x v="3754"/>
    <s v="덮어줄게"/>
    <x v="6"/>
    <x v="0"/>
    <n v="1"/>
    <n v="4.6685340802987859E-5"/>
  </r>
  <r>
    <x v="3755"/>
    <s v="덮여지게"/>
    <x v="6"/>
    <x v="0"/>
    <n v="4"/>
    <n v="1.8674136321195143E-4"/>
  </r>
  <r>
    <x v="3756"/>
    <s v="덮치기"/>
    <x v="7"/>
    <x v="1"/>
    <n v="6"/>
    <n v="1.588310038119441E-4"/>
  </r>
  <r>
    <x v="3757"/>
    <s v="데"/>
    <x v="7"/>
    <x v="0"/>
    <n v="6"/>
    <n v="2.8011204481792715E-4"/>
  </r>
  <r>
    <x v="3757"/>
    <s v="데"/>
    <x v="7"/>
    <x v="1"/>
    <n v="10"/>
    <n v="2.6471833968657346E-4"/>
  </r>
  <r>
    <x v="3757"/>
    <s v="데"/>
    <x v="7"/>
    <x v="2"/>
    <n v="3"/>
    <n v="1.3397043719019336E-4"/>
  </r>
  <r>
    <x v="3757"/>
    <s v="데"/>
    <x v="7"/>
    <x v="3"/>
    <n v="5"/>
    <n v="2.8349492544083461E-4"/>
  </r>
  <r>
    <x v="3758"/>
    <s v="데려"/>
    <x v="6"/>
    <x v="3"/>
    <n v="1"/>
    <n v="5.669898508816692E-5"/>
  </r>
  <r>
    <x v="3759"/>
    <s v="데려가"/>
    <x v="6"/>
    <x v="0"/>
    <n v="1"/>
    <n v="4.6685340802987859E-5"/>
  </r>
  <r>
    <x v="3759"/>
    <s v="데려가"/>
    <x v="6"/>
    <x v="2"/>
    <n v="3"/>
    <n v="1.3397043719019336E-4"/>
  </r>
  <r>
    <x v="3759"/>
    <s v="데려가"/>
    <x v="6"/>
    <x v="3"/>
    <n v="4"/>
    <n v="2.2679594035266768E-4"/>
  </r>
  <r>
    <x v="3760"/>
    <s v="데려가겠어"/>
    <x v="6"/>
    <x v="3"/>
    <n v="1"/>
    <n v="5.669898508816692E-5"/>
  </r>
  <r>
    <x v="3761"/>
    <s v="데려가줘"/>
    <x v="6"/>
    <x v="2"/>
    <n v="1"/>
    <n v="4.4656812396731119E-5"/>
  </r>
  <r>
    <x v="3762"/>
    <s v="데려갈게"/>
    <x v="6"/>
    <x v="2"/>
    <n v="1"/>
    <n v="4.4656812396731119E-5"/>
  </r>
  <r>
    <x v="3763"/>
    <s v="데려와"/>
    <x v="6"/>
    <x v="1"/>
    <n v="1"/>
    <n v="2.6471833968657347E-5"/>
  </r>
  <r>
    <x v="3764"/>
    <s v="데리"/>
    <x v="7"/>
    <x v="3"/>
    <n v="1"/>
    <n v="5.669898508816692E-5"/>
  </r>
  <r>
    <x v="3765"/>
    <s v="데리러"/>
    <x v="6"/>
    <x v="1"/>
    <n v="1"/>
    <n v="2.6471833968657347E-5"/>
  </r>
  <r>
    <x v="3765"/>
    <s v="데리러"/>
    <x v="6"/>
    <x v="3"/>
    <n v="1"/>
    <n v="5.669898508816692E-5"/>
  </r>
  <r>
    <x v="3766"/>
    <s v="데뷔"/>
    <x v="7"/>
    <x v="1"/>
    <n v="3"/>
    <n v="7.9415501905972049E-5"/>
  </r>
  <r>
    <x v="3767"/>
    <s v="데울"/>
    <x v="6"/>
    <x v="0"/>
    <n v="2"/>
    <n v="9.3370681605975717E-5"/>
  </r>
  <r>
    <x v="3768"/>
    <s v="데이트"/>
    <x v="7"/>
    <x v="1"/>
    <n v="11"/>
    <n v="2.9119017365523086E-4"/>
  </r>
  <r>
    <x v="3769"/>
    <s v="데일"/>
    <x v="7"/>
    <x v="3"/>
    <n v="2"/>
    <n v="1.1339797017633384E-4"/>
  </r>
  <r>
    <x v="3770"/>
    <s v="뎌"/>
    <x v="10"/>
    <x v="3"/>
    <n v="1"/>
    <n v="5.669898508816692E-5"/>
  </r>
  <r>
    <x v="3771"/>
    <s v="도"/>
    <x v="5"/>
    <x v="0"/>
    <n v="99"/>
    <n v="4.6218487394957984E-3"/>
  </r>
  <r>
    <x v="3771"/>
    <s v="도"/>
    <x v="5"/>
    <x v="1"/>
    <n v="143"/>
    <n v="3.7854722575180006E-3"/>
  </r>
  <r>
    <x v="3771"/>
    <s v="도"/>
    <x v="5"/>
    <x v="2"/>
    <n v="79"/>
    <n v="3.5278881793417587E-3"/>
  </r>
  <r>
    <x v="3771"/>
    <s v="도"/>
    <x v="5"/>
    <x v="3"/>
    <n v="81"/>
    <n v="4.592617792141521E-3"/>
  </r>
  <r>
    <x v="3772"/>
    <s v="도"/>
    <x v="7"/>
    <x v="0"/>
    <n v="6"/>
    <n v="2.8011204481792715E-4"/>
  </r>
  <r>
    <x v="3772"/>
    <s v="도"/>
    <x v="7"/>
    <x v="1"/>
    <n v="8"/>
    <n v="2.1177467174925878E-4"/>
  </r>
  <r>
    <x v="3772"/>
    <s v="도"/>
    <x v="7"/>
    <x v="2"/>
    <n v="10"/>
    <n v="4.4656812396731124E-4"/>
  </r>
  <r>
    <x v="3772"/>
    <s v="도"/>
    <x v="7"/>
    <x v="3"/>
    <n v="4"/>
    <n v="2.2679594035266768E-4"/>
  </r>
  <r>
    <x v="3773"/>
    <s v="도감"/>
    <x v="7"/>
    <x v="3"/>
    <n v="1"/>
    <n v="5.669898508816692E-5"/>
  </r>
  <r>
    <x v="3774"/>
    <s v="도대체"/>
    <x v="7"/>
    <x v="0"/>
    <n v="2"/>
    <n v="9.3370681605975717E-5"/>
  </r>
  <r>
    <x v="3774"/>
    <s v="도대체"/>
    <x v="7"/>
    <x v="1"/>
    <n v="9"/>
    <n v="2.3824650571791615E-4"/>
  </r>
  <r>
    <x v="3774"/>
    <s v="도대체"/>
    <x v="7"/>
    <x v="2"/>
    <n v="3"/>
    <n v="1.3397043719019336E-4"/>
  </r>
  <r>
    <x v="3775"/>
    <s v="도도하게"/>
    <x v="8"/>
    <x v="0"/>
    <n v="1"/>
    <n v="4.6685340802987859E-5"/>
  </r>
  <r>
    <x v="3776"/>
    <s v="도도하지만"/>
    <x v="8"/>
    <x v="2"/>
    <n v="1"/>
    <n v="4.4656812396731119E-5"/>
  </r>
  <r>
    <x v="3777"/>
    <s v="도도한"/>
    <x v="8"/>
    <x v="2"/>
    <n v="1"/>
    <n v="4.4656812396731119E-5"/>
  </r>
  <r>
    <x v="3777"/>
    <s v="도도한"/>
    <x v="8"/>
    <x v="3"/>
    <n v="1"/>
    <n v="5.669898508816692E-5"/>
  </r>
  <r>
    <x v="3778"/>
    <s v="도둑"/>
    <x v="7"/>
    <x v="1"/>
    <n v="1"/>
    <n v="2.6471833968657347E-5"/>
  </r>
  <r>
    <x v="3778"/>
    <s v="도둑"/>
    <x v="7"/>
    <x v="2"/>
    <n v="1"/>
    <n v="4.4656812396731119E-5"/>
  </r>
  <r>
    <x v="3779"/>
    <s v="도려내"/>
    <x v="6"/>
    <x v="1"/>
    <n v="1"/>
    <n v="2.6471833968657347E-5"/>
  </r>
  <r>
    <x v="3779"/>
    <s v="도려내"/>
    <x v="6"/>
    <x v="2"/>
    <n v="1"/>
    <n v="4.4656812396731119E-5"/>
  </r>
  <r>
    <x v="3780"/>
    <s v="도록"/>
    <x v="7"/>
    <x v="3"/>
    <n v="2"/>
    <n v="1.1339797017633384E-4"/>
  </r>
  <r>
    <x v="3781"/>
    <s v="도망"/>
    <x v="7"/>
    <x v="1"/>
    <n v="3"/>
    <n v="7.9415501905972049E-5"/>
  </r>
  <r>
    <x v="3782"/>
    <s v="도망가지"/>
    <x v="6"/>
    <x v="1"/>
    <n v="12"/>
    <n v="3.176620076238882E-4"/>
  </r>
  <r>
    <x v="3783"/>
    <s v="도망가지마"/>
    <x v="6"/>
    <x v="0"/>
    <n v="1"/>
    <n v="4.6685340802987859E-5"/>
  </r>
  <r>
    <x v="3783"/>
    <s v="도망가지마"/>
    <x v="6"/>
    <x v="1"/>
    <n v="3"/>
    <n v="7.9415501905972049E-5"/>
  </r>
  <r>
    <x v="3784"/>
    <s v="도망갈"/>
    <x v="6"/>
    <x v="1"/>
    <n v="1"/>
    <n v="2.6471833968657347E-5"/>
  </r>
  <r>
    <x v="3785"/>
    <s v="도망쳐"/>
    <x v="6"/>
    <x v="0"/>
    <n v="2"/>
    <n v="9.3370681605975717E-5"/>
  </r>
  <r>
    <x v="3785"/>
    <s v="도망쳐"/>
    <x v="6"/>
    <x v="1"/>
    <n v="3"/>
    <n v="7.9415501905972049E-5"/>
  </r>
  <r>
    <x v="3786"/>
    <s v="도망치게"/>
    <x v="6"/>
    <x v="1"/>
    <n v="1"/>
    <n v="2.6471833968657347E-5"/>
  </r>
  <r>
    <x v="3787"/>
    <s v="도망치기"/>
    <x v="6"/>
    <x v="3"/>
    <n v="1"/>
    <n v="5.669898508816692E-5"/>
  </r>
  <r>
    <x v="3788"/>
    <s v="도망치네"/>
    <x v="6"/>
    <x v="2"/>
    <n v="1"/>
    <n v="4.4656812396731119E-5"/>
  </r>
  <r>
    <x v="3789"/>
    <s v="도망치려고만"/>
    <x v="6"/>
    <x v="2"/>
    <n v="1"/>
    <n v="4.4656812396731119E-5"/>
  </r>
  <r>
    <x v="3790"/>
    <s v="도망칠"/>
    <x v="6"/>
    <x v="1"/>
    <n v="2"/>
    <n v="5.2943667937314695E-5"/>
  </r>
  <r>
    <x v="3791"/>
    <s v="도무지"/>
    <x v="7"/>
    <x v="0"/>
    <n v="4"/>
    <n v="1.8674136321195143E-4"/>
  </r>
  <r>
    <x v="3791"/>
    <s v="도무지"/>
    <x v="7"/>
    <x v="3"/>
    <n v="1"/>
    <n v="5.669898508816692E-5"/>
  </r>
  <r>
    <x v="3792"/>
    <s v="도박"/>
    <x v="7"/>
    <x v="1"/>
    <n v="2"/>
    <n v="5.2943667937314695E-5"/>
  </r>
  <r>
    <x v="3793"/>
    <s v="도시"/>
    <x v="7"/>
    <x v="1"/>
    <n v="3"/>
    <n v="7.9415501905972049E-5"/>
  </r>
  <r>
    <x v="3794"/>
    <s v="도약"/>
    <x v="7"/>
    <x v="1"/>
    <n v="1"/>
    <n v="2.6471833968657347E-5"/>
  </r>
  <r>
    <x v="3795"/>
    <s v="도외"/>
    <x v="7"/>
    <x v="1"/>
    <n v="1"/>
    <n v="2.6471833968657347E-5"/>
  </r>
  <r>
    <x v="3796"/>
    <s v="도장"/>
    <x v="7"/>
    <x v="1"/>
    <n v="1"/>
    <n v="2.6471833968657347E-5"/>
  </r>
  <r>
    <x v="3797"/>
    <s v="도전"/>
    <x v="7"/>
    <x v="0"/>
    <n v="2"/>
    <n v="9.3370681605975717E-5"/>
  </r>
  <r>
    <x v="3798"/>
    <s v="도착"/>
    <x v="7"/>
    <x v="0"/>
    <n v="1"/>
    <n v="4.6685340802987859E-5"/>
  </r>
  <r>
    <x v="3799"/>
    <s v="독"/>
    <x v="7"/>
    <x v="0"/>
    <n v="2"/>
    <n v="9.3370681605975717E-5"/>
  </r>
  <r>
    <x v="3799"/>
    <s v="독"/>
    <x v="7"/>
    <x v="1"/>
    <n v="2"/>
    <n v="5.2943667937314695E-5"/>
  </r>
  <r>
    <x v="3799"/>
    <s v="독"/>
    <x v="7"/>
    <x v="2"/>
    <n v="1"/>
    <n v="4.4656812396731119E-5"/>
  </r>
  <r>
    <x v="3800"/>
    <s v="독기"/>
    <x v="7"/>
    <x v="1"/>
    <n v="1"/>
    <n v="2.6471833968657347E-5"/>
  </r>
  <r>
    <x v="3800"/>
    <s v="독기"/>
    <x v="7"/>
    <x v="2"/>
    <n v="1"/>
    <n v="4.4656812396731119E-5"/>
  </r>
  <r>
    <x v="3801"/>
    <s v="독서실"/>
    <x v="7"/>
    <x v="1"/>
    <n v="1"/>
    <n v="2.6471833968657347E-5"/>
  </r>
  <r>
    <x v="3802"/>
    <s v="독점"/>
    <x v="7"/>
    <x v="3"/>
    <n v="1"/>
    <n v="5.669898508816692E-5"/>
  </r>
  <r>
    <x v="3803"/>
    <s v="독한"/>
    <x v="8"/>
    <x v="0"/>
    <n v="2"/>
    <n v="9.3370681605975717E-5"/>
  </r>
  <r>
    <x v="3803"/>
    <s v="독한"/>
    <x v="8"/>
    <x v="2"/>
    <n v="1"/>
    <n v="4.4656812396731119E-5"/>
  </r>
  <r>
    <x v="3803"/>
    <s v="독한"/>
    <x v="8"/>
    <x v="3"/>
    <n v="1"/>
    <n v="5.669898508816692E-5"/>
  </r>
  <r>
    <x v="3804"/>
    <s v="독해"/>
    <x v="7"/>
    <x v="2"/>
    <n v="1"/>
    <n v="4.4656812396731119E-5"/>
  </r>
  <r>
    <x v="3805"/>
    <s v="돈"/>
    <x v="7"/>
    <x v="1"/>
    <n v="9"/>
    <n v="2.3824650571791615E-4"/>
  </r>
  <r>
    <x v="3805"/>
    <s v="돈"/>
    <x v="7"/>
    <x v="2"/>
    <n v="8"/>
    <n v="3.5725449917384895E-4"/>
  </r>
  <r>
    <x v="3805"/>
    <s v="돈"/>
    <x v="7"/>
    <x v="3"/>
    <n v="1"/>
    <n v="5.669898508816692E-5"/>
  </r>
  <r>
    <x v="3806"/>
    <s v="돋"/>
    <x v="6"/>
    <x v="3"/>
    <n v="1"/>
    <n v="5.669898508816692E-5"/>
  </r>
  <r>
    <x v="3807"/>
    <s v="돋기"/>
    <x v="6"/>
    <x v="1"/>
    <n v="2"/>
    <n v="5.2943667937314695E-5"/>
  </r>
  <r>
    <x v="3808"/>
    <s v="돋는"/>
    <x v="6"/>
    <x v="0"/>
    <n v="1"/>
    <n v="4.6685340802987859E-5"/>
  </r>
  <r>
    <x v="3809"/>
    <s v="돋아났지만"/>
    <x v="6"/>
    <x v="1"/>
    <n v="1"/>
    <n v="2.6471833968657347E-5"/>
  </r>
  <r>
    <x v="3810"/>
    <s v="돋았어"/>
    <x v="6"/>
    <x v="0"/>
    <n v="2"/>
    <n v="9.3370681605975717E-5"/>
  </r>
  <r>
    <x v="3811"/>
    <s v="돌"/>
    <x v="7"/>
    <x v="0"/>
    <n v="1"/>
    <n v="4.6685340802987859E-5"/>
  </r>
  <r>
    <x v="3811"/>
    <s v="돌"/>
    <x v="7"/>
    <x v="1"/>
    <n v="4"/>
    <n v="1.0588733587462939E-4"/>
  </r>
  <r>
    <x v="3811"/>
    <s v="돌"/>
    <x v="7"/>
    <x v="2"/>
    <n v="2"/>
    <n v="8.9313624793462237E-5"/>
  </r>
  <r>
    <x v="3812"/>
    <s v="돌고"/>
    <x v="6"/>
    <x v="0"/>
    <n v="4"/>
    <n v="1.8674136321195143E-4"/>
  </r>
  <r>
    <x v="3812"/>
    <s v="돌고"/>
    <x v="6"/>
    <x v="1"/>
    <n v="1"/>
    <n v="2.6471833968657347E-5"/>
  </r>
  <r>
    <x v="3812"/>
    <s v="돌고"/>
    <x v="6"/>
    <x v="2"/>
    <n v="2"/>
    <n v="8.9313624793462237E-5"/>
  </r>
  <r>
    <x v="3812"/>
    <s v="돌고"/>
    <x v="6"/>
    <x v="3"/>
    <n v="2"/>
    <n v="1.1339797017633384E-4"/>
  </r>
  <r>
    <x v="3813"/>
    <s v="돌려"/>
    <x v="6"/>
    <x v="1"/>
    <n v="10"/>
    <n v="2.6471833968657346E-4"/>
  </r>
  <r>
    <x v="3813"/>
    <s v="돌려"/>
    <x v="6"/>
    <x v="3"/>
    <n v="2"/>
    <n v="1.1339797017633384E-4"/>
  </r>
  <r>
    <x v="3814"/>
    <s v="돌려대"/>
    <x v="6"/>
    <x v="1"/>
    <n v="1"/>
    <n v="2.6471833968657347E-5"/>
  </r>
  <r>
    <x v="3815"/>
    <s v="돌려도"/>
    <x v="6"/>
    <x v="0"/>
    <n v="1"/>
    <n v="4.6685340802987859E-5"/>
  </r>
  <r>
    <x v="3815"/>
    <s v="돌려도"/>
    <x v="6"/>
    <x v="2"/>
    <n v="2"/>
    <n v="8.9313624793462237E-5"/>
  </r>
  <r>
    <x v="3815"/>
    <s v="돌려도"/>
    <x v="6"/>
    <x v="3"/>
    <n v="1"/>
    <n v="5.669898508816692E-5"/>
  </r>
  <r>
    <x v="3816"/>
    <s v="돌려막기"/>
    <x v="7"/>
    <x v="1"/>
    <n v="1"/>
    <n v="2.6471833968657347E-5"/>
  </r>
  <r>
    <x v="3817"/>
    <s v="돌리려"/>
    <x v="6"/>
    <x v="1"/>
    <n v="1"/>
    <n v="2.6471833968657347E-5"/>
  </r>
  <r>
    <x v="3818"/>
    <s v="돌리지"/>
    <x v="7"/>
    <x v="2"/>
    <n v="3"/>
    <n v="1.3397043719019336E-4"/>
  </r>
  <r>
    <x v="3819"/>
    <s v="돌릴"/>
    <x v="6"/>
    <x v="1"/>
    <n v="2"/>
    <n v="5.2943667937314695E-5"/>
  </r>
  <r>
    <x v="3820"/>
    <s v="돌림"/>
    <x v="7"/>
    <x v="1"/>
    <n v="1"/>
    <n v="2.6471833968657347E-5"/>
  </r>
  <r>
    <x v="3821"/>
    <s v="돌변"/>
    <x v="7"/>
    <x v="0"/>
    <n v="1"/>
    <n v="4.6685340802987859E-5"/>
  </r>
  <r>
    <x v="3822"/>
    <s v="돌아"/>
    <x v="6"/>
    <x v="2"/>
    <n v="3"/>
    <n v="1.3397043719019336E-4"/>
  </r>
  <r>
    <x v="3822"/>
    <s v="돌아"/>
    <x v="6"/>
    <x v="3"/>
    <n v="5"/>
    <n v="2.8349492544083461E-4"/>
  </r>
  <r>
    <x v="3823"/>
    <s v="돌아가"/>
    <x v="6"/>
    <x v="1"/>
    <n v="2"/>
    <n v="5.2943667937314695E-5"/>
  </r>
  <r>
    <x v="3824"/>
    <s v="돌아가고"/>
    <x v="6"/>
    <x v="1"/>
    <n v="2"/>
    <n v="5.2943667937314695E-5"/>
  </r>
  <r>
    <x v="3825"/>
    <s v="돌아가네"/>
    <x v="6"/>
    <x v="1"/>
    <n v="1"/>
    <n v="2.6471833968657347E-5"/>
  </r>
  <r>
    <x v="3826"/>
    <s v="돌아가도"/>
    <x v="6"/>
    <x v="1"/>
    <n v="2"/>
    <n v="5.2943667937314695E-5"/>
  </r>
  <r>
    <x v="3827"/>
    <s v="돌아간"/>
    <x v="6"/>
    <x v="3"/>
    <n v="1"/>
    <n v="5.669898508816692E-5"/>
  </r>
  <r>
    <x v="3828"/>
    <s v="돌아갈"/>
    <x v="6"/>
    <x v="0"/>
    <n v="1"/>
    <n v="4.6685340802987859E-5"/>
  </r>
  <r>
    <x v="3828"/>
    <s v="돌아갈"/>
    <x v="6"/>
    <x v="3"/>
    <n v="1"/>
    <n v="5.669898508816692E-5"/>
  </r>
  <r>
    <x v="3829"/>
    <s v="돌아갈거야"/>
    <x v="6"/>
    <x v="1"/>
    <n v="1"/>
    <n v="2.6471833968657347E-5"/>
  </r>
  <r>
    <x v="3830"/>
    <s v="돌아갈래"/>
    <x v="6"/>
    <x v="2"/>
    <n v="2"/>
    <n v="8.9313624793462237E-5"/>
  </r>
  <r>
    <x v="3831"/>
    <s v="돌아다니다"/>
    <x v="6"/>
    <x v="1"/>
    <n v="1"/>
    <n v="2.6471833968657347E-5"/>
  </r>
  <r>
    <x v="3832"/>
    <s v="돌아보고"/>
    <x v="6"/>
    <x v="2"/>
    <n v="1"/>
    <n v="4.4656812396731119E-5"/>
  </r>
  <r>
    <x v="3833"/>
    <s v="돌아보네"/>
    <x v="6"/>
    <x v="0"/>
    <n v="2"/>
    <n v="9.3370681605975717E-5"/>
  </r>
  <r>
    <x v="3834"/>
    <s v="돌아보면"/>
    <x v="6"/>
    <x v="3"/>
    <n v="2"/>
    <n v="1.1339797017633384E-4"/>
  </r>
  <r>
    <x v="3835"/>
    <s v="돌아보지"/>
    <x v="6"/>
    <x v="1"/>
    <n v="1"/>
    <n v="2.6471833968657347E-5"/>
  </r>
  <r>
    <x v="3836"/>
    <s v="돌아보진"/>
    <x v="6"/>
    <x v="2"/>
    <n v="1"/>
    <n v="4.4656812396731119E-5"/>
  </r>
  <r>
    <x v="3837"/>
    <s v="돌아본다"/>
    <x v="6"/>
    <x v="1"/>
    <n v="4"/>
    <n v="1.0588733587462939E-4"/>
  </r>
  <r>
    <x v="3838"/>
    <s v="돌아볼"/>
    <x v="6"/>
    <x v="3"/>
    <n v="1"/>
    <n v="5.669898508816692E-5"/>
  </r>
  <r>
    <x v="3839"/>
    <s v="돌아볼까"/>
    <x v="6"/>
    <x v="3"/>
    <n v="1"/>
    <n v="5.669898508816692E-5"/>
  </r>
  <r>
    <x v="3840"/>
    <s v="돌아봐도"/>
    <x v="6"/>
    <x v="3"/>
    <n v="1"/>
    <n v="5.669898508816692E-5"/>
  </r>
  <r>
    <x v="3841"/>
    <s v="돌아서"/>
    <x v="6"/>
    <x v="0"/>
    <n v="2"/>
    <n v="9.3370681605975717E-5"/>
  </r>
  <r>
    <x v="3841"/>
    <s v="돌아서"/>
    <x v="6"/>
    <x v="3"/>
    <n v="1"/>
    <n v="5.669898508816692E-5"/>
  </r>
  <r>
    <x v="3842"/>
    <s v="돌아서며"/>
    <x v="6"/>
    <x v="0"/>
    <n v="1"/>
    <n v="4.6685340802987859E-5"/>
  </r>
  <r>
    <x v="3843"/>
    <s v="돌아섰던"/>
    <x v="6"/>
    <x v="2"/>
    <n v="1"/>
    <n v="4.4656812396731119E-5"/>
  </r>
  <r>
    <x v="3844"/>
    <s v="돌아오겠지"/>
    <x v="6"/>
    <x v="1"/>
    <n v="2"/>
    <n v="5.2943667937314695E-5"/>
  </r>
  <r>
    <x v="3845"/>
    <s v="돌아오지"/>
    <x v="6"/>
    <x v="2"/>
    <n v="2"/>
    <n v="8.9313624793462237E-5"/>
  </r>
  <r>
    <x v="3846"/>
    <s v="돌아올"/>
    <x v="6"/>
    <x v="0"/>
    <n v="2"/>
    <n v="9.3370681605975717E-5"/>
  </r>
  <r>
    <x v="3846"/>
    <s v="돌아올"/>
    <x v="6"/>
    <x v="1"/>
    <n v="1"/>
    <n v="2.6471833968657347E-5"/>
  </r>
  <r>
    <x v="3846"/>
    <s v="돌아올"/>
    <x v="6"/>
    <x v="3"/>
    <n v="1"/>
    <n v="5.669898508816692E-5"/>
  </r>
  <r>
    <x v="3847"/>
    <s v="돌아와"/>
    <x v="6"/>
    <x v="0"/>
    <n v="1"/>
    <n v="4.6685340802987859E-5"/>
  </r>
  <r>
    <x v="3847"/>
    <s v="돌아와"/>
    <x v="6"/>
    <x v="2"/>
    <n v="2"/>
    <n v="8.9313624793462237E-5"/>
  </r>
  <r>
    <x v="3848"/>
    <s v="돌아왔어"/>
    <x v="6"/>
    <x v="3"/>
    <n v="1"/>
    <n v="5.669898508816692E-5"/>
  </r>
  <r>
    <x v="3849"/>
    <s v="돌아요"/>
    <x v="6"/>
    <x v="0"/>
    <n v="1"/>
    <n v="4.6685340802987859E-5"/>
  </r>
  <r>
    <x v="3850"/>
    <s v="돌이켜"/>
    <x v="6"/>
    <x v="1"/>
    <n v="1"/>
    <n v="2.6471833968657347E-5"/>
  </r>
  <r>
    <x v="3851"/>
    <s v="돌이킬"/>
    <x v="6"/>
    <x v="0"/>
    <n v="1"/>
    <n v="4.6685340802987859E-5"/>
  </r>
  <r>
    <x v="3852"/>
    <s v="돌자"/>
    <x v="6"/>
    <x v="2"/>
    <n v="1"/>
    <n v="4.4656812396731119E-5"/>
  </r>
  <r>
    <x v="3853"/>
    <s v="돌직구"/>
    <x v="7"/>
    <x v="1"/>
    <n v="1"/>
    <n v="2.6471833968657347E-5"/>
  </r>
  <r>
    <x v="3854"/>
    <s v="돌진"/>
    <x v="7"/>
    <x v="0"/>
    <n v="1"/>
    <n v="4.6685340802987859E-5"/>
  </r>
  <r>
    <x v="3855"/>
    <s v="돔"/>
    <x v="7"/>
    <x v="1"/>
    <n v="1"/>
    <n v="2.6471833968657347E-5"/>
  </r>
  <r>
    <x v="3856"/>
    <s v="동"/>
    <x v="10"/>
    <x v="0"/>
    <n v="2"/>
    <n v="9.3370681605975717E-5"/>
  </r>
  <r>
    <x v="3857"/>
    <s v="동경"/>
    <x v="7"/>
    <x v="2"/>
    <n v="2"/>
    <n v="8.9313624793462237E-5"/>
  </r>
  <r>
    <x v="3858"/>
    <s v="동공"/>
    <x v="7"/>
    <x v="2"/>
    <n v="1"/>
    <n v="4.4656812396731119E-5"/>
  </r>
  <r>
    <x v="3859"/>
    <s v="동상"/>
    <x v="7"/>
    <x v="0"/>
    <n v="2"/>
    <n v="9.3370681605975717E-5"/>
  </r>
  <r>
    <x v="3860"/>
    <s v="동서남북"/>
    <x v="7"/>
    <x v="2"/>
    <n v="1"/>
    <n v="4.4656812396731119E-5"/>
  </r>
  <r>
    <x v="3861"/>
    <s v="동시"/>
    <x v="7"/>
    <x v="1"/>
    <n v="1"/>
    <n v="2.6471833968657347E-5"/>
  </r>
  <r>
    <x v="3862"/>
    <s v="동아"/>
    <x v="7"/>
    <x v="1"/>
    <n v="1"/>
    <n v="2.6471833968657347E-5"/>
  </r>
  <r>
    <x v="3863"/>
    <s v="동아리"/>
    <x v="7"/>
    <x v="1"/>
    <n v="1"/>
    <n v="2.6471833968657347E-5"/>
  </r>
  <r>
    <x v="3864"/>
    <s v="동안"/>
    <x v="7"/>
    <x v="0"/>
    <n v="6"/>
    <n v="2.8011204481792715E-4"/>
  </r>
  <r>
    <x v="3864"/>
    <s v="동안"/>
    <x v="7"/>
    <x v="1"/>
    <n v="1"/>
    <n v="2.6471833968657347E-5"/>
  </r>
  <r>
    <x v="3864"/>
    <s v="동안"/>
    <x v="7"/>
    <x v="2"/>
    <n v="5"/>
    <n v="2.2328406198365562E-4"/>
  </r>
  <r>
    <x v="3864"/>
    <s v="동안"/>
    <x v="7"/>
    <x v="3"/>
    <n v="2"/>
    <n v="1.1339797017633384E-4"/>
  </r>
  <r>
    <x v="3865"/>
    <s v="동정"/>
    <x v="7"/>
    <x v="2"/>
    <n v="2"/>
    <n v="8.9313624793462237E-5"/>
  </r>
  <r>
    <x v="3866"/>
    <s v="동쪽"/>
    <x v="7"/>
    <x v="0"/>
    <n v="1"/>
    <n v="4.6685340802987859E-5"/>
  </r>
  <r>
    <x v="3867"/>
    <s v="동해"/>
    <x v="7"/>
    <x v="0"/>
    <n v="4"/>
    <n v="1.8674136321195143E-4"/>
  </r>
  <r>
    <x v="3868"/>
    <s v="동화"/>
    <x v="7"/>
    <x v="3"/>
    <n v="2"/>
    <n v="1.1339797017633384E-4"/>
  </r>
  <r>
    <x v="3869"/>
    <s v="돼"/>
    <x v="6"/>
    <x v="0"/>
    <n v="29"/>
    <n v="1.353874883286648E-3"/>
  </r>
  <r>
    <x v="3869"/>
    <s v="돼"/>
    <x v="6"/>
    <x v="1"/>
    <n v="88"/>
    <n v="2.3295213892418468E-3"/>
  </r>
  <r>
    <x v="3869"/>
    <s v="돼"/>
    <x v="6"/>
    <x v="2"/>
    <n v="23"/>
    <n v="1.0271066851248159E-3"/>
  </r>
  <r>
    <x v="3869"/>
    <s v="돼"/>
    <x v="6"/>
    <x v="3"/>
    <n v="19"/>
    <n v="1.0772807166751716E-3"/>
  </r>
  <r>
    <x v="3870"/>
    <s v="돼줄래"/>
    <x v="6"/>
    <x v="1"/>
    <n v="2"/>
    <n v="5.2943667937314695E-5"/>
  </r>
  <r>
    <x v="3871"/>
    <s v="돼줘서"/>
    <x v="6"/>
    <x v="1"/>
    <n v="2"/>
    <n v="5.2943667937314695E-5"/>
  </r>
  <r>
    <x v="3872"/>
    <s v="돼진지"/>
    <x v="6"/>
    <x v="1"/>
    <n v="2"/>
    <n v="5.2943667937314695E-5"/>
  </r>
  <r>
    <x v="3873"/>
    <s v="됐건"/>
    <x v="6"/>
    <x v="2"/>
    <n v="1"/>
    <n v="4.4656812396731119E-5"/>
  </r>
  <r>
    <x v="3874"/>
    <s v="됐겠지"/>
    <x v="6"/>
    <x v="2"/>
    <n v="1"/>
    <n v="4.4656812396731119E-5"/>
  </r>
  <r>
    <x v="3875"/>
    <s v="됐고"/>
    <x v="6"/>
    <x v="0"/>
    <n v="2"/>
    <n v="9.3370681605975717E-5"/>
  </r>
  <r>
    <x v="3875"/>
    <s v="됐고"/>
    <x v="6"/>
    <x v="1"/>
    <n v="2"/>
    <n v="5.2943667937314695E-5"/>
  </r>
  <r>
    <x v="3875"/>
    <s v="됐고"/>
    <x v="6"/>
    <x v="2"/>
    <n v="2"/>
    <n v="8.9313624793462237E-5"/>
  </r>
  <r>
    <x v="3875"/>
    <s v="됐고"/>
    <x v="6"/>
    <x v="3"/>
    <n v="1"/>
    <n v="5.669898508816692E-5"/>
  </r>
  <r>
    <x v="3876"/>
    <s v="됐긴"/>
    <x v="6"/>
    <x v="1"/>
    <n v="1"/>
    <n v="2.6471833968657347E-5"/>
  </r>
  <r>
    <x v="3877"/>
    <s v="됐나"/>
    <x v="6"/>
    <x v="1"/>
    <n v="8"/>
    <n v="2.1177467174925878E-4"/>
  </r>
  <r>
    <x v="3877"/>
    <s v="됐나"/>
    <x v="6"/>
    <x v="2"/>
    <n v="1"/>
    <n v="4.4656812396731119E-5"/>
  </r>
  <r>
    <x v="3878"/>
    <s v="됐네"/>
    <x v="6"/>
    <x v="1"/>
    <n v="1"/>
    <n v="2.6471833968657347E-5"/>
  </r>
  <r>
    <x v="3879"/>
    <s v="됐는걸"/>
    <x v="6"/>
    <x v="1"/>
    <n v="1"/>
    <n v="2.6471833968657347E-5"/>
  </r>
  <r>
    <x v="3880"/>
    <s v="됐니"/>
    <x v="6"/>
    <x v="1"/>
    <n v="1"/>
    <n v="2.6471833968657347E-5"/>
  </r>
  <r>
    <x v="3881"/>
    <s v="됐다"/>
    <x v="6"/>
    <x v="1"/>
    <n v="1"/>
    <n v="2.6471833968657347E-5"/>
  </r>
  <r>
    <x v="3882"/>
    <s v="됐다면"/>
    <x v="6"/>
    <x v="2"/>
    <n v="2"/>
    <n v="8.9313624793462237E-5"/>
  </r>
  <r>
    <x v="3882"/>
    <s v="됐다면"/>
    <x v="6"/>
    <x v="3"/>
    <n v="1"/>
    <n v="5.669898508816692E-5"/>
  </r>
  <r>
    <x v="3883"/>
    <s v="됐던"/>
    <x v="6"/>
    <x v="1"/>
    <n v="2"/>
    <n v="5.2943667937314695E-5"/>
  </r>
  <r>
    <x v="3884"/>
    <s v="됐어"/>
    <x v="6"/>
    <x v="0"/>
    <n v="3"/>
    <n v="1.4005602240896358E-4"/>
  </r>
  <r>
    <x v="3884"/>
    <s v="됐어"/>
    <x v="6"/>
    <x v="1"/>
    <n v="7"/>
    <n v="1.8530283778060144E-4"/>
  </r>
  <r>
    <x v="3884"/>
    <s v="됐어"/>
    <x v="6"/>
    <x v="2"/>
    <n v="1"/>
    <n v="4.4656812396731119E-5"/>
  </r>
  <r>
    <x v="3884"/>
    <s v="됐어"/>
    <x v="6"/>
    <x v="3"/>
    <n v="2"/>
    <n v="1.1339797017633384E-4"/>
  </r>
  <r>
    <x v="3885"/>
    <s v="됐어요"/>
    <x v="6"/>
    <x v="0"/>
    <n v="1"/>
    <n v="4.6685340802987859E-5"/>
  </r>
  <r>
    <x v="3886"/>
    <s v="됐으"/>
    <x v="6"/>
    <x v="1"/>
    <n v="1"/>
    <n v="2.6471833968657347E-5"/>
  </r>
  <r>
    <x v="3887"/>
    <s v="됐으니"/>
    <x v="6"/>
    <x v="1"/>
    <n v="1"/>
    <n v="2.6471833968657347E-5"/>
  </r>
  <r>
    <x v="3888"/>
    <s v="됐으니까"/>
    <x v="6"/>
    <x v="3"/>
    <n v="1"/>
    <n v="5.669898508816692E-5"/>
  </r>
  <r>
    <x v="3889"/>
    <s v="됐으면"/>
    <x v="6"/>
    <x v="1"/>
    <n v="1"/>
    <n v="2.6471833968657347E-5"/>
  </r>
  <r>
    <x v="3890"/>
    <s v="됐을까"/>
    <x v="6"/>
    <x v="1"/>
    <n v="1"/>
    <n v="2.6471833968657347E-5"/>
  </r>
  <r>
    <x v="3891"/>
    <s v="됐잖니"/>
    <x v="6"/>
    <x v="2"/>
    <n v="1"/>
    <n v="4.4656812396731119E-5"/>
  </r>
  <r>
    <x v="3892"/>
    <s v="됐죠"/>
    <x v="6"/>
    <x v="0"/>
    <n v="2"/>
    <n v="9.3370681605975717E-5"/>
  </r>
  <r>
    <x v="3892"/>
    <s v="됐죠"/>
    <x v="6"/>
    <x v="2"/>
    <n v="3"/>
    <n v="1.3397043719019336E-4"/>
  </r>
  <r>
    <x v="3892"/>
    <s v="됐죠"/>
    <x v="6"/>
    <x v="3"/>
    <n v="1"/>
    <n v="5.669898508816692E-5"/>
  </r>
  <r>
    <x v="3893"/>
    <s v="됐지"/>
    <x v="6"/>
    <x v="0"/>
    <n v="1"/>
    <n v="4.6685340802987859E-5"/>
  </r>
  <r>
    <x v="3894"/>
    <s v="됐지만"/>
    <x v="6"/>
    <x v="0"/>
    <n v="2"/>
    <n v="9.3370681605975717E-5"/>
  </r>
  <r>
    <x v="3894"/>
    <s v="됐지만"/>
    <x v="6"/>
    <x v="1"/>
    <n v="1"/>
    <n v="2.6471833968657347E-5"/>
  </r>
  <r>
    <x v="3895"/>
    <s v="되"/>
    <x v="6"/>
    <x v="0"/>
    <n v="2"/>
    <n v="9.3370681605975717E-5"/>
  </r>
  <r>
    <x v="3895"/>
    <s v="되"/>
    <x v="6"/>
    <x v="1"/>
    <n v="9"/>
    <n v="2.3824650571791615E-4"/>
  </r>
  <r>
    <x v="3895"/>
    <s v="되"/>
    <x v="6"/>
    <x v="2"/>
    <n v="2"/>
    <n v="8.9313624793462237E-5"/>
  </r>
  <r>
    <x v="3895"/>
    <s v="되"/>
    <x v="6"/>
    <x v="3"/>
    <n v="4"/>
    <n v="2.2679594035266768E-4"/>
  </r>
  <r>
    <x v="3896"/>
    <s v="되게"/>
    <x v="9"/>
    <x v="1"/>
    <n v="5"/>
    <n v="1.3235916984328673E-4"/>
  </r>
  <r>
    <x v="3897"/>
    <s v="되겠니"/>
    <x v="6"/>
    <x v="1"/>
    <n v="1"/>
    <n v="2.6471833968657347E-5"/>
  </r>
  <r>
    <x v="3898"/>
    <s v="되겠습니다"/>
    <x v="6"/>
    <x v="1"/>
    <n v="1"/>
    <n v="2.6471833968657347E-5"/>
  </r>
  <r>
    <x v="3899"/>
    <s v="되겠어"/>
    <x v="6"/>
    <x v="1"/>
    <n v="1"/>
    <n v="2.6471833968657347E-5"/>
  </r>
  <r>
    <x v="3900"/>
    <s v="되겠지"/>
    <x v="6"/>
    <x v="0"/>
    <n v="1"/>
    <n v="4.6685340802987859E-5"/>
  </r>
  <r>
    <x v="3900"/>
    <s v="되겠지"/>
    <x v="6"/>
    <x v="1"/>
    <n v="2"/>
    <n v="5.2943667937314695E-5"/>
  </r>
  <r>
    <x v="3901"/>
    <s v="되고"/>
    <x v="6"/>
    <x v="0"/>
    <n v="3"/>
    <n v="1.4005602240896358E-4"/>
  </r>
  <r>
    <x v="3901"/>
    <s v="되고"/>
    <x v="6"/>
    <x v="1"/>
    <n v="11"/>
    <n v="2.9119017365523086E-4"/>
  </r>
  <r>
    <x v="3901"/>
    <s v="되고"/>
    <x v="6"/>
    <x v="3"/>
    <n v="3"/>
    <n v="1.7009695526450075E-4"/>
  </r>
  <r>
    <x v="3902"/>
    <s v="되기"/>
    <x v="6"/>
    <x v="1"/>
    <n v="2"/>
    <n v="5.2943667937314695E-5"/>
  </r>
  <r>
    <x v="3903"/>
    <s v="되길"/>
    <x v="6"/>
    <x v="3"/>
    <n v="1"/>
    <n v="5.669898508816692E-5"/>
  </r>
  <r>
    <x v="3904"/>
    <s v="되나"/>
    <x v="6"/>
    <x v="0"/>
    <n v="1"/>
    <n v="4.6685340802987859E-5"/>
  </r>
  <r>
    <x v="3904"/>
    <s v="되나"/>
    <x v="6"/>
    <x v="2"/>
    <n v="1"/>
    <n v="4.4656812396731119E-5"/>
  </r>
  <r>
    <x v="3905"/>
    <s v="되는"/>
    <x v="6"/>
    <x v="0"/>
    <n v="3"/>
    <n v="1.4005602240896358E-4"/>
  </r>
  <r>
    <x v="3905"/>
    <s v="되는"/>
    <x v="6"/>
    <x v="1"/>
    <n v="6"/>
    <n v="1.588310038119441E-4"/>
  </r>
  <r>
    <x v="3905"/>
    <s v="되는"/>
    <x v="6"/>
    <x v="2"/>
    <n v="6"/>
    <n v="2.6794087438038671E-4"/>
  </r>
  <r>
    <x v="3905"/>
    <s v="되는"/>
    <x v="6"/>
    <x v="3"/>
    <n v="17"/>
    <n v="9.6388274649883768E-4"/>
  </r>
  <r>
    <x v="3906"/>
    <s v="되는거"/>
    <x v="6"/>
    <x v="1"/>
    <n v="2"/>
    <n v="5.2943667937314695E-5"/>
  </r>
  <r>
    <x v="3907"/>
    <s v="되는거라고"/>
    <x v="6"/>
    <x v="0"/>
    <n v="1"/>
    <n v="4.6685340802987859E-5"/>
  </r>
  <r>
    <x v="3908"/>
    <s v="되는데"/>
    <x v="6"/>
    <x v="1"/>
    <n v="1"/>
    <n v="2.6471833968657347E-5"/>
  </r>
  <r>
    <x v="3909"/>
    <s v="되는지"/>
    <x v="6"/>
    <x v="1"/>
    <n v="1"/>
    <n v="2.6471833968657347E-5"/>
  </r>
  <r>
    <x v="3910"/>
    <s v="되니"/>
    <x v="6"/>
    <x v="2"/>
    <n v="1"/>
    <n v="4.4656812396731119E-5"/>
  </r>
  <r>
    <x v="3911"/>
    <s v="되니까"/>
    <x v="6"/>
    <x v="1"/>
    <n v="1"/>
    <n v="2.6471833968657347E-5"/>
  </r>
  <r>
    <x v="3912"/>
    <s v="되도록"/>
    <x v="6"/>
    <x v="2"/>
    <n v="2"/>
    <n v="8.9313624793462237E-5"/>
  </r>
  <r>
    <x v="3913"/>
    <s v="되돌려"/>
    <x v="6"/>
    <x v="0"/>
    <n v="2"/>
    <n v="9.3370681605975717E-5"/>
  </r>
  <r>
    <x v="3914"/>
    <s v="되돌리려"/>
    <x v="6"/>
    <x v="1"/>
    <n v="1"/>
    <n v="2.6471833968657347E-5"/>
  </r>
  <r>
    <x v="3915"/>
    <s v="되돌릴"/>
    <x v="6"/>
    <x v="3"/>
    <n v="1"/>
    <n v="5.669898508816692E-5"/>
  </r>
  <r>
    <x v="3916"/>
    <s v="되돌아와"/>
    <x v="6"/>
    <x v="3"/>
    <n v="4"/>
    <n v="2.2679594035266768E-4"/>
  </r>
  <r>
    <x v="3917"/>
    <s v="되려"/>
    <x v="6"/>
    <x v="1"/>
    <n v="6"/>
    <n v="1.588310038119441E-4"/>
  </r>
  <r>
    <x v="3918"/>
    <s v="되려는지"/>
    <x v="6"/>
    <x v="1"/>
    <n v="1"/>
    <n v="2.6471833968657347E-5"/>
  </r>
  <r>
    <x v="3919"/>
    <s v="되리"/>
    <x v="6"/>
    <x v="1"/>
    <n v="1"/>
    <n v="2.6471833968657347E-5"/>
  </r>
  <r>
    <x v="3920"/>
    <s v="되면"/>
    <x v="6"/>
    <x v="0"/>
    <n v="1"/>
    <n v="4.6685340802987859E-5"/>
  </r>
  <r>
    <x v="3920"/>
    <s v="되면"/>
    <x v="6"/>
    <x v="1"/>
    <n v="2"/>
    <n v="5.2943667937314695E-5"/>
  </r>
  <r>
    <x v="3921"/>
    <s v="되서"/>
    <x v="6"/>
    <x v="1"/>
    <n v="1"/>
    <n v="2.6471833968657347E-5"/>
  </r>
  <r>
    <x v="3922"/>
    <s v="되어"/>
    <x v="6"/>
    <x v="0"/>
    <n v="1"/>
    <n v="4.6685340802987859E-5"/>
  </r>
  <r>
    <x v="3922"/>
    <s v="되어"/>
    <x v="6"/>
    <x v="1"/>
    <n v="5"/>
    <n v="1.3235916984328673E-4"/>
  </r>
  <r>
    <x v="3922"/>
    <s v="되어"/>
    <x v="6"/>
    <x v="2"/>
    <n v="2"/>
    <n v="8.9313624793462237E-5"/>
  </r>
  <r>
    <x v="3923"/>
    <s v="되어가지만"/>
    <x v="6"/>
    <x v="1"/>
    <n v="1"/>
    <n v="2.6471833968657347E-5"/>
  </r>
  <r>
    <x v="3924"/>
    <s v="되어주셔서"/>
    <x v="6"/>
    <x v="1"/>
    <n v="1"/>
    <n v="2.6471833968657347E-5"/>
  </r>
  <r>
    <x v="3925"/>
    <s v="되어줄"/>
    <x v="6"/>
    <x v="3"/>
    <n v="1"/>
    <n v="5.669898508816692E-5"/>
  </r>
  <r>
    <x v="3926"/>
    <s v="되었기에"/>
    <x v="6"/>
    <x v="1"/>
    <n v="1"/>
    <n v="2.6471833968657347E-5"/>
  </r>
  <r>
    <x v="3927"/>
    <s v="되었어"/>
    <x v="6"/>
    <x v="0"/>
    <n v="1"/>
    <n v="4.6685340802987859E-5"/>
  </r>
  <r>
    <x v="3927"/>
    <s v="되었어"/>
    <x v="6"/>
    <x v="1"/>
    <n v="1"/>
    <n v="2.6471833968657347E-5"/>
  </r>
  <r>
    <x v="3928"/>
    <s v="되요"/>
    <x v="6"/>
    <x v="0"/>
    <n v="1"/>
    <n v="4.6685340802987859E-5"/>
  </r>
  <r>
    <x v="3929"/>
    <s v="되잖니"/>
    <x v="6"/>
    <x v="2"/>
    <n v="1"/>
    <n v="4.4656812396731119E-5"/>
  </r>
  <r>
    <x v="3930"/>
    <s v="되주를"/>
    <x v="6"/>
    <x v="2"/>
    <n v="1"/>
    <n v="4.4656812396731119E-5"/>
  </r>
  <r>
    <x v="3931"/>
    <s v="되지"/>
    <x v="6"/>
    <x v="0"/>
    <n v="4"/>
    <n v="1.8674136321195143E-4"/>
  </r>
  <r>
    <x v="3931"/>
    <s v="되지"/>
    <x v="6"/>
    <x v="1"/>
    <n v="4"/>
    <n v="1.0588733587462939E-4"/>
  </r>
  <r>
    <x v="3932"/>
    <s v="되진"/>
    <x v="6"/>
    <x v="0"/>
    <n v="1"/>
    <n v="4.6685340802987859E-5"/>
  </r>
  <r>
    <x v="3933"/>
    <s v="되풀이"/>
    <x v="7"/>
    <x v="1"/>
    <n v="2"/>
    <n v="5.2943667937314695E-5"/>
  </r>
  <r>
    <x v="3934"/>
    <s v="된"/>
    <x v="6"/>
    <x v="0"/>
    <n v="11"/>
    <n v="5.135387488328665E-4"/>
  </r>
  <r>
    <x v="3934"/>
    <s v="된"/>
    <x v="6"/>
    <x v="1"/>
    <n v="23"/>
    <n v="6.08852181279119E-4"/>
  </r>
  <r>
    <x v="3934"/>
    <s v="된"/>
    <x v="6"/>
    <x v="2"/>
    <n v="6"/>
    <n v="2.6794087438038671E-4"/>
  </r>
  <r>
    <x v="3934"/>
    <s v="된"/>
    <x v="6"/>
    <x v="3"/>
    <n v="5"/>
    <n v="2.8349492544083461E-4"/>
  </r>
  <r>
    <x v="3935"/>
    <s v="된거"/>
    <x v="7"/>
    <x v="3"/>
    <n v="1"/>
    <n v="5.669898508816692E-5"/>
  </r>
  <r>
    <x v="3936"/>
    <s v="된다고"/>
    <x v="6"/>
    <x v="0"/>
    <n v="1"/>
    <n v="4.6685340802987859E-5"/>
  </r>
  <r>
    <x v="3936"/>
    <s v="된다고"/>
    <x v="6"/>
    <x v="2"/>
    <n v="3"/>
    <n v="1.3397043719019336E-4"/>
  </r>
  <r>
    <x v="3937"/>
    <s v="된다는"/>
    <x v="6"/>
    <x v="1"/>
    <n v="3"/>
    <n v="7.9415501905972049E-5"/>
  </r>
  <r>
    <x v="3938"/>
    <s v="된다면"/>
    <x v="6"/>
    <x v="2"/>
    <n v="2"/>
    <n v="8.9313624793462237E-5"/>
  </r>
  <r>
    <x v="3939"/>
    <s v="된단"/>
    <x v="6"/>
    <x v="1"/>
    <n v="1"/>
    <n v="2.6471833968657347E-5"/>
  </r>
  <r>
    <x v="3940"/>
    <s v="된디"/>
    <x v="6"/>
    <x v="1"/>
    <n v="1"/>
    <n v="2.6471833968657347E-5"/>
  </r>
  <r>
    <x v="3941"/>
    <s v="될"/>
    <x v="6"/>
    <x v="0"/>
    <n v="8"/>
    <n v="3.7348272642390287E-4"/>
  </r>
  <r>
    <x v="3941"/>
    <s v="될"/>
    <x v="6"/>
    <x v="1"/>
    <n v="23"/>
    <n v="6.08852181279119E-4"/>
  </r>
  <r>
    <x v="3941"/>
    <s v="될"/>
    <x v="6"/>
    <x v="2"/>
    <n v="4"/>
    <n v="1.7862724958692447E-4"/>
  </r>
  <r>
    <x v="3941"/>
    <s v="될"/>
    <x v="6"/>
    <x v="3"/>
    <n v="13"/>
    <n v="7.3708680614616997E-4"/>
  </r>
  <r>
    <x v="3942"/>
    <s v="될거라고"/>
    <x v="6"/>
    <x v="3"/>
    <n v="1"/>
    <n v="5.669898508816692E-5"/>
  </r>
  <r>
    <x v="3943"/>
    <s v="될거야"/>
    <x v="6"/>
    <x v="1"/>
    <n v="1"/>
    <n v="2.6471833968657347E-5"/>
  </r>
  <r>
    <x v="3944"/>
    <s v="될것"/>
    <x v="6"/>
    <x v="1"/>
    <n v="1"/>
    <n v="2.6471833968657347E-5"/>
  </r>
  <r>
    <x v="3945"/>
    <s v="될게"/>
    <x v="6"/>
    <x v="1"/>
    <n v="1"/>
    <n v="2.6471833968657347E-5"/>
  </r>
  <r>
    <x v="3945"/>
    <s v="될게"/>
    <x v="6"/>
    <x v="3"/>
    <n v="2"/>
    <n v="1.1339797017633384E-4"/>
  </r>
  <r>
    <x v="3946"/>
    <s v="될까"/>
    <x v="6"/>
    <x v="0"/>
    <n v="4"/>
    <n v="1.8674136321195143E-4"/>
  </r>
  <r>
    <x v="3946"/>
    <s v="될까"/>
    <x v="6"/>
    <x v="1"/>
    <n v="7"/>
    <n v="1.8530283778060144E-4"/>
  </r>
  <r>
    <x v="3946"/>
    <s v="될까"/>
    <x v="6"/>
    <x v="2"/>
    <n v="1"/>
    <n v="4.4656812396731119E-5"/>
  </r>
  <r>
    <x v="3947"/>
    <s v="될듯"/>
    <x v="6"/>
    <x v="1"/>
    <n v="1"/>
    <n v="2.6471833968657347E-5"/>
  </r>
  <r>
    <x v="3948"/>
    <s v="될런"/>
    <x v="7"/>
    <x v="1"/>
    <n v="1"/>
    <n v="2.6471833968657347E-5"/>
  </r>
  <r>
    <x v="3949"/>
    <s v="될지"/>
    <x v="6"/>
    <x v="1"/>
    <n v="2"/>
    <n v="5.2943667937314695E-5"/>
  </r>
  <r>
    <x v="3950"/>
    <s v="될지가"/>
    <x v="6"/>
    <x v="1"/>
    <n v="1"/>
    <n v="2.6471833968657347E-5"/>
  </r>
  <r>
    <x v="3951"/>
    <s v="될지를"/>
    <x v="6"/>
    <x v="1"/>
    <n v="1"/>
    <n v="2.6471833968657347E-5"/>
  </r>
  <r>
    <x v="3952"/>
    <s v="됨됨이"/>
    <x v="7"/>
    <x v="1"/>
    <n v="1"/>
    <n v="2.6471833968657347E-5"/>
  </r>
  <r>
    <x v="3953"/>
    <s v="두"/>
    <x v="13"/>
    <x v="0"/>
    <n v="6"/>
    <n v="2.8011204481792715E-4"/>
  </r>
  <r>
    <x v="3953"/>
    <s v="두"/>
    <x v="13"/>
    <x v="1"/>
    <n v="3"/>
    <n v="7.9415501905972049E-5"/>
  </r>
  <r>
    <x v="3953"/>
    <s v="두"/>
    <x v="13"/>
    <x v="2"/>
    <n v="2"/>
    <n v="8.9313624793462237E-5"/>
  </r>
  <r>
    <x v="3953"/>
    <s v="두"/>
    <x v="13"/>
    <x v="3"/>
    <n v="2"/>
    <n v="1.1339797017633384E-4"/>
  </r>
  <r>
    <x v="3954"/>
    <s v="두"/>
    <x v="5"/>
    <x v="2"/>
    <n v="1"/>
    <n v="4.4656812396731119E-5"/>
  </r>
  <r>
    <x v="3954"/>
    <s v="두"/>
    <x v="5"/>
    <x v="3"/>
    <n v="1"/>
    <n v="5.669898508816692E-5"/>
  </r>
  <r>
    <x v="3955"/>
    <s v="두"/>
    <x v="7"/>
    <x v="0"/>
    <n v="16"/>
    <n v="7.4696545284780574E-4"/>
  </r>
  <r>
    <x v="3955"/>
    <s v="두"/>
    <x v="7"/>
    <x v="1"/>
    <n v="36"/>
    <n v="9.5298602287166459E-4"/>
  </r>
  <r>
    <x v="3955"/>
    <s v="두"/>
    <x v="7"/>
    <x v="2"/>
    <n v="21"/>
    <n v="9.3779306033135354E-4"/>
  </r>
  <r>
    <x v="3955"/>
    <s v="두"/>
    <x v="7"/>
    <x v="3"/>
    <n v="21"/>
    <n v="1.1906786868515053E-3"/>
  </r>
  <r>
    <x v="3956"/>
    <s v="두고"/>
    <x v="6"/>
    <x v="1"/>
    <n v="5"/>
    <n v="1.3235916984328673E-4"/>
  </r>
  <r>
    <x v="3956"/>
    <s v="두고"/>
    <x v="6"/>
    <x v="2"/>
    <n v="1"/>
    <n v="4.4656812396731119E-5"/>
  </r>
  <r>
    <x v="3956"/>
    <s v="두고"/>
    <x v="6"/>
    <x v="3"/>
    <n v="1"/>
    <n v="5.669898508816692E-5"/>
  </r>
  <r>
    <x v="3957"/>
    <s v="두근"/>
    <x v="9"/>
    <x v="2"/>
    <n v="1"/>
    <n v="4.4656812396731119E-5"/>
  </r>
  <r>
    <x v="3958"/>
    <s v="두근거려"/>
    <x v="8"/>
    <x v="3"/>
    <n v="5"/>
    <n v="2.8349492544083461E-4"/>
  </r>
  <r>
    <x v="3959"/>
    <s v="두근두근"/>
    <x v="9"/>
    <x v="0"/>
    <n v="1"/>
    <n v="4.6685340802987859E-5"/>
  </r>
  <r>
    <x v="3959"/>
    <s v="두근두근"/>
    <x v="9"/>
    <x v="3"/>
    <n v="2"/>
    <n v="1.1339797017633384E-4"/>
  </r>
  <r>
    <x v="3960"/>
    <s v="두드리네"/>
    <x v="6"/>
    <x v="1"/>
    <n v="2"/>
    <n v="5.2943667937314695E-5"/>
  </r>
  <r>
    <x v="3961"/>
    <s v="두드릴"/>
    <x v="6"/>
    <x v="0"/>
    <n v="1"/>
    <n v="4.6685340802987859E-5"/>
  </r>
  <r>
    <x v="3962"/>
    <s v="두려운"/>
    <x v="8"/>
    <x v="0"/>
    <n v="2"/>
    <n v="9.3370681605975717E-5"/>
  </r>
  <r>
    <x v="3962"/>
    <s v="두려운"/>
    <x v="8"/>
    <x v="2"/>
    <n v="4"/>
    <n v="1.7862724958692447E-4"/>
  </r>
  <r>
    <x v="3963"/>
    <s v="두려운데"/>
    <x v="8"/>
    <x v="3"/>
    <n v="1"/>
    <n v="5.669898508816692E-5"/>
  </r>
  <r>
    <x v="3964"/>
    <s v="두려울까"/>
    <x v="6"/>
    <x v="0"/>
    <n v="3"/>
    <n v="1.4005602240896358E-4"/>
  </r>
  <r>
    <x v="3965"/>
    <s v="두려움"/>
    <x v="7"/>
    <x v="1"/>
    <n v="4"/>
    <n v="1.0588733587462939E-4"/>
  </r>
  <r>
    <x v="3965"/>
    <s v="두려움"/>
    <x v="7"/>
    <x v="2"/>
    <n v="1"/>
    <n v="4.4656812396731119E-5"/>
  </r>
  <r>
    <x v="3965"/>
    <s v="두려움"/>
    <x v="7"/>
    <x v="3"/>
    <n v="1"/>
    <n v="5.669898508816692E-5"/>
  </r>
  <r>
    <x v="3966"/>
    <s v="두려워"/>
    <x v="8"/>
    <x v="0"/>
    <n v="8"/>
    <n v="3.7348272642390287E-4"/>
  </r>
  <r>
    <x v="3966"/>
    <s v="두려워"/>
    <x v="8"/>
    <x v="1"/>
    <n v="5"/>
    <n v="1.3235916984328673E-4"/>
  </r>
  <r>
    <x v="3966"/>
    <s v="두려워"/>
    <x v="8"/>
    <x v="2"/>
    <n v="8"/>
    <n v="3.5725449917384895E-4"/>
  </r>
  <r>
    <x v="3967"/>
    <s v="두려워마"/>
    <x v="8"/>
    <x v="0"/>
    <n v="1"/>
    <n v="4.6685340802987859E-5"/>
  </r>
  <r>
    <x v="3968"/>
    <s v="두려워만"/>
    <x v="8"/>
    <x v="2"/>
    <n v="1"/>
    <n v="4.4656812396731119E-5"/>
  </r>
  <r>
    <x v="3969"/>
    <s v="두려워요"/>
    <x v="8"/>
    <x v="2"/>
    <n v="1"/>
    <n v="4.4656812396731119E-5"/>
  </r>
  <r>
    <x v="3970"/>
    <s v="두려워져도"/>
    <x v="8"/>
    <x v="0"/>
    <n v="1"/>
    <n v="4.6685340802987859E-5"/>
  </r>
  <r>
    <x v="3971"/>
    <s v="두려워하지"/>
    <x v="8"/>
    <x v="0"/>
    <n v="1"/>
    <n v="4.6685340802987859E-5"/>
  </r>
  <r>
    <x v="3972"/>
    <s v="두려워해"/>
    <x v="8"/>
    <x v="0"/>
    <n v="1"/>
    <n v="4.6685340802987859E-5"/>
  </r>
  <r>
    <x v="3973"/>
    <s v="두려웠어"/>
    <x v="8"/>
    <x v="0"/>
    <n v="1"/>
    <n v="4.6685340802987859E-5"/>
  </r>
  <r>
    <x v="3974"/>
    <s v="두렵네"/>
    <x v="8"/>
    <x v="1"/>
    <n v="1"/>
    <n v="2.6471833968657347E-5"/>
  </r>
  <r>
    <x v="3975"/>
    <s v="두렵던"/>
    <x v="8"/>
    <x v="0"/>
    <n v="1"/>
    <n v="4.6685340802987859E-5"/>
  </r>
  <r>
    <x v="3976"/>
    <s v="두렵잖을"/>
    <x v="8"/>
    <x v="1"/>
    <n v="1"/>
    <n v="2.6471833968657347E-5"/>
  </r>
  <r>
    <x v="3977"/>
    <s v="두렵지"/>
    <x v="8"/>
    <x v="1"/>
    <n v="4"/>
    <n v="1.0588733587462939E-4"/>
  </r>
  <r>
    <x v="3977"/>
    <s v="두렵지"/>
    <x v="8"/>
    <x v="2"/>
    <n v="2"/>
    <n v="8.9313624793462237E-5"/>
  </r>
  <r>
    <x v="3977"/>
    <s v="두렵지"/>
    <x v="8"/>
    <x v="3"/>
    <n v="2"/>
    <n v="1.1339797017633384E-4"/>
  </r>
  <r>
    <x v="3978"/>
    <s v="두렵지는"/>
    <x v="8"/>
    <x v="0"/>
    <n v="1"/>
    <n v="4.6685340802987859E-5"/>
  </r>
  <r>
    <x v="3979"/>
    <s v="두렵진"/>
    <x v="8"/>
    <x v="1"/>
    <n v="1"/>
    <n v="2.6471833968657347E-5"/>
  </r>
  <r>
    <x v="3980"/>
    <s v="두발"/>
    <x v="7"/>
    <x v="0"/>
    <n v="2"/>
    <n v="9.3370681605975717E-5"/>
  </r>
  <r>
    <x v="3981"/>
    <s v="두세"/>
    <x v="6"/>
    <x v="1"/>
    <n v="1"/>
    <n v="2.6471833968657347E-5"/>
  </r>
  <r>
    <x v="3982"/>
    <s v="두었죠"/>
    <x v="6"/>
    <x v="2"/>
    <n v="1"/>
    <n v="4.4656812396731119E-5"/>
  </r>
  <r>
    <x v="3983"/>
    <s v="두운"/>
    <x v="7"/>
    <x v="2"/>
    <n v="5"/>
    <n v="2.2328406198365562E-4"/>
  </r>
  <r>
    <x v="3983"/>
    <s v="두운"/>
    <x v="7"/>
    <x v="3"/>
    <n v="2"/>
    <n v="1.1339797017633384E-4"/>
  </r>
  <r>
    <x v="3984"/>
    <s v="두지"/>
    <x v="6"/>
    <x v="3"/>
    <n v="2"/>
    <n v="1.1339797017633384E-4"/>
  </r>
  <r>
    <x v="3985"/>
    <s v="둔"/>
    <x v="6"/>
    <x v="1"/>
    <n v="1"/>
    <n v="2.6471833968657347E-5"/>
  </r>
  <r>
    <x v="3985"/>
    <s v="둔"/>
    <x v="6"/>
    <x v="3"/>
    <n v="15"/>
    <n v="8.5048477632250388E-4"/>
  </r>
  <r>
    <x v="3986"/>
    <s v="둘"/>
    <x v="7"/>
    <x v="0"/>
    <n v="20"/>
    <n v="9.3370681605975728E-4"/>
  </r>
  <r>
    <x v="3986"/>
    <s v="둘"/>
    <x v="7"/>
    <x v="1"/>
    <n v="39"/>
    <n v="1.0324015247776366E-3"/>
  </r>
  <r>
    <x v="3986"/>
    <s v="둘"/>
    <x v="7"/>
    <x v="2"/>
    <n v="20"/>
    <n v="8.9313624793462248E-4"/>
  </r>
  <r>
    <x v="3986"/>
    <s v="둘"/>
    <x v="7"/>
    <x v="3"/>
    <n v="16"/>
    <n v="9.0718376141067072E-4"/>
  </r>
  <r>
    <x v="3987"/>
    <s v="둘게요"/>
    <x v="6"/>
    <x v="0"/>
    <n v="1"/>
    <n v="4.6685340802987859E-5"/>
  </r>
  <r>
    <x v="3987"/>
    <s v="둘게요"/>
    <x v="6"/>
    <x v="3"/>
    <n v="1"/>
    <n v="5.669898508816692E-5"/>
  </r>
  <r>
    <x v="3988"/>
    <s v="둘러대지"/>
    <x v="6"/>
    <x v="2"/>
    <n v="1"/>
    <n v="4.4656812396731119E-5"/>
  </r>
  <r>
    <x v="3989"/>
    <s v="둘러봐도"/>
    <x v="6"/>
    <x v="3"/>
    <n v="3"/>
    <n v="1.7009695526450075E-4"/>
  </r>
  <r>
    <x v="3990"/>
    <s v="둘러봤죠"/>
    <x v="6"/>
    <x v="0"/>
    <n v="3"/>
    <n v="1.4005602240896358E-4"/>
  </r>
  <r>
    <x v="3991"/>
    <s v="둘러싼"/>
    <x v="6"/>
    <x v="3"/>
    <n v="1"/>
    <n v="5.669898508816692E-5"/>
  </r>
  <r>
    <x v="3992"/>
    <s v="둘이서"/>
    <x v="7"/>
    <x v="3"/>
    <n v="1"/>
    <n v="5.669898508816692E-5"/>
  </r>
  <r>
    <x v="3993"/>
    <s v="둘째"/>
    <x v="10"/>
    <x v="2"/>
    <n v="1"/>
    <n v="4.4656812396731119E-5"/>
  </r>
  <r>
    <x v="3994"/>
    <s v="둥"/>
    <x v="7"/>
    <x v="1"/>
    <n v="1"/>
    <n v="2.6471833968657347E-5"/>
  </r>
  <r>
    <x v="3995"/>
    <s v="둥둥"/>
    <x v="7"/>
    <x v="0"/>
    <n v="1"/>
    <n v="4.6685340802987859E-5"/>
  </r>
  <r>
    <x v="3996"/>
    <s v="둥실"/>
    <x v="7"/>
    <x v="0"/>
    <n v="3"/>
    <n v="1.4005602240896358E-4"/>
  </r>
  <r>
    <x v="3997"/>
    <s v="둬"/>
    <x v="6"/>
    <x v="0"/>
    <n v="1"/>
    <n v="4.6685340802987859E-5"/>
  </r>
  <r>
    <x v="3997"/>
    <s v="둬"/>
    <x v="6"/>
    <x v="1"/>
    <n v="8"/>
    <n v="2.1177467174925878E-4"/>
  </r>
  <r>
    <x v="3997"/>
    <s v="둬"/>
    <x v="6"/>
    <x v="3"/>
    <n v="4"/>
    <n v="2.2679594035266768E-4"/>
  </r>
  <r>
    <x v="3998"/>
    <s v="둬여"/>
    <x v="6"/>
    <x v="1"/>
    <n v="1"/>
    <n v="2.6471833968657347E-5"/>
  </r>
  <r>
    <x v="3999"/>
    <s v="뒀구나"/>
    <x v="6"/>
    <x v="1"/>
    <n v="1"/>
    <n v="2.6471833968657347E-5"/>
  </r>
  <r>
    <x v="4000"/>
    <s v="뒤"/>
    <x v="7"/>
    <x v="0"/>
    <n v="12"/>
    <n v="5.602240896358543E-4"/>
  </r>
  <r>
    <x v="4000"/>
    <s v="뒤"/>
    <x v="7"/>
    <x v="1"/>
    <n v="27"/>
    <n v="7.1473951715374836E-4"/>
  </r>
  <r>
    <x v="4000"/>
    <s v="뒤"/>
    <x v="7"/>
    <x v="2"/>
    <n v="17"/>
    <n v="7.5916581074442907E-4"/>
  </r>
  <r>
    <x v="4000"/>
    <s v="뒤"/>
    <x v="7"/>
    <x v="3"/>
    <n v="12"/>
    <n v="6.8038782105800302E-4"/>
  </r>
  <r>
    <x v="4001"/>
    <s v="뒤로"/>
    <x v="7"/>
    <x v="2"/>
    <n v="3"/>
    <n v="1.3397043719019336E-4"/>
  </r>
  <r>
    <x v="4002"/>
    <s v="뒤집"/>
    <x v="6"/>
    <x v="0"/>
    <n v="1"/>
    <n v="4.6685340802987859E-5"/>
  </r>
  <r>
    <x v="4003"/>
    <s v="뒤집고"/>
    <x v="6"/>
    <x v="0"/>
    <n v="3"/>
    <n v="1.4005602240896358E-4"/>
  </r>
  <r>
    <x v="4004"/>
    <s v="뒤집어"/>
    <x v="6"/>
    <x v="0"/>
    <n v="1"/>
    <n v="4.6685340802987859E-5"/>
  </r>
  <r>
    <x v="4004"/>
    <s v="뒤집어"/>
    <x v="6"/>
    <x v="1"/>
    <n v="1"/>
    <n v="2.6471833968657347E-5"/>
  </r>
  <r>
    <x v="4004"/>
    <s v="뒤집어"/>
    <x v="6"/>
    <x v="2"/>
    <n v="1"/>
    <n v="4.4656812396731119E-5"/>
  </r>
  <r>
    <x v="4005"/>
    <s v="뒤집어놓을"/>
    <x v="6"/>
    <x v="2"/>
    <n v="1"/>
    <n v="4.4656812396731119E-5"/>
  </r>
  <r>
    <x v="4006"/>
    <s v="뒤집어지기"/>
    <x v="6"/>
    <x v="2"/>
    <n v="1"/>
    <n v="4.4656812396731119E-5"/>
  </r>
  <r>
    <x v="4007"/>
    <s v="뒤집어진"/>
    <x v="6"/>
    <x v="3"/>
    <n v="1"/>
    <n v="5.669898508816692E-5"/>
  </r>
  <r>
    <x v="4008"/>
    <s v="뒤집을"/>
    <x v="6"/>
    <x v="1"/>
    <n v="1"/>
    <n v="2.6471833968657347E-5"/>
  </r>
  <r>
    <x v="4009"/>
    <s v="뒤집자"/>
    <x v="6"/>
    <x v="0"/>
    <n v="2"/>
    <n v="9.3370681605975717E-5"/>
  </r>
  <r>
    <x v="4010"/>
    <s v="뒤집혀서"/>
    <x v="6"/>
    <x v="1"/>
    <n v="1"/>
    <n v="2.6471833968657347E-5"/>
  </r>
  <r>
    <x v="4011"/>
    <s v="뒤척"/>
    <x v="7"/>
    <x v="0"/>
    <n v="1"/>
    <n v="4.6685340802987859E-5"/>
  </r>
  <r>
    <x v="4011"/>
    <s v="뒤척"/>
    <x v="7"/>
    <x v="1"/>
    <n v="1"/>
    <n v="2.6471833968657347E-5"/>
  </r>
  <r>
    <x v="4012"/>
    <s v="뒤통수"/>
    <x v="7"/>
    <x v="2"/>
    <n v="1"/>
    <n v="4.4656812396731119E-5"/>
  </r>
  <r>
    <x v="4013"/>
    <s v="뒤틀린"/>
    <x v="6"/>
    <x v="1"/>
    <n v="1"/>
    <n v="2.6471833968657347E-5"/>
  </r>
  <r>
    <x v="4014"/>
    <s v="뒷"/>
    <x v="10"/>
    <x v="0"/>
    <n v="1"/>
    <n v="4.6685340802987859E-5"/>
  </r>
  <r>
    <x v="4014"/>
    <s v="뒷"/>
    <x v="10"/>
    <x v="1"/>
    <n v="2"/>
    <n v="5.2943667937314695E-5"/>
  </r>
  <r>
    <x v="4014"/>
    <s v="뒷"/>
    <x v="10"/>
    <x v="3"/>
    <n v="2"/>
    <n v="1.1339797017633384E-4"/>
  </r>
  <r>
    <x v="4015"/>
    <s v="뒷맛"/>
    <x v="7"/>
    <x v="1"/>
    <n v="1"/>
    <n v="2.6471833968657347E-5"/>
  </r>
  <r>
    <x v="4016"/>
    <s v="뒷모습"/>
    <x v="7"/>
    <x v="2"/>
    <n v="1"/>
    <n v="4.4656812396731119E-5"/>
  </r>
  <r>
    <x v="4016"/>
    <s v="뒷모습"/>
    <x v="7"/>
    <x v="3"/>
    <n v="2"/>
    <n v="1.1339797017633384E-4"/>
  </r>
  <r>
    <x v="4017"/>
    <s v="뒹굴"/>
    <x v="9"/>
    <x v="1"/>
    <n v="2"/>
    <n v="5.2943667937314695E-5"/>
  </r>
  <r>
    <x v="4018"/>
    <s v="드"/>
    <x v="7"/>
    <x v="1"/>
    <n v="1"/>
    <n v="2.6471833968657347E-5"/>
  </r>
  <r>
    <x v="4019"/>
    <s v="드넓은"/>
    <x v="8"/>
    <x v="1"/>
    <n v="1"/>
    <n v="2.6471833968657347E-5"/>
  </r>
  <r>
    <x v="4020"/>
    <s v="드는"/>
    <x v="6"/>
    <x v="1"/>
    <n v="2"/>
    <n v="5.2943667937314695E-5"/>
  </r>
  <r>
    <x v="4020"/>
    <s v="드는"/>
    <x v="6"/>
    <x v="2"/>
    <n v="2"/>
    <n v="8.9313624793462237E-5"/>
  </r>
  <r>
    <x v="4020"/>
    <s v="드는"/>
    <x v="6"/>
    <x v="3"/>
    <n v="4"/>
    <n v="2.2679594035266768E-4"/>
  </r>
  <r>
    <x v="4021"/>
    <s v="드라마"/>
    <x v="7"/>
    <x v="1"/>
    <n v="1"/>
    <n v="2.6471833968657347E-5"/>
  </r>
  <r>
    <x v="4022"/>
    <s v="드럼"/>
    <x v="7"/>
    <x v="0"/>
    <n v="1"/>
    <n v="4.6685340802987859E-5"/>
  </r>
  <r>
    <x v="4023"/>
    <s v="드림캐쳐"/>
    <x v="7"/>
    <x v="1"/>
    <n v="1"/>
    <n v="2.6471833968657347E-5"/>
  </r>
  <r>
    <x v="4024"/>
    <s v="드립"/>
    <x v="7"/>
    <x v="1"/>
    <n v="1"/>
    <n v="2.6471833968657347E-5"/>
  </r>
  <r>
    <x v="4025"/>
    <s v="드하"/>
    <x v="7"/>
    <x v="0"/>
    <n v="1"/>
    <n v="4.6685340802987859E-5"/>
  </r>
  <r>
    <x v="4026"/>
    <s v="든"/>
    <x v="5"/>
    <x v="0"/>
    <n v="8"/>
    <n v="3.7348272642390287E-4"/>
  </r>
  <r>
    <x v="4026"/>
    <s v="든"/>
    <x v="5"/>
    <x v="1"/>
    <n v="16"/>
    <n v="4.2354934349851756E-4"/>
  </r>
  <r>
    <x v="4026"/>
    <s v="든"/>
    <x v="5"/>
    <x v="2"/>
    <n v="1"/>
    <n v="4.4656812396731119E-5"/>
  </r>
  <r>
    <x v="4026"/>
    <s v="든"/>
    <x v="5"/>
    <x v="3"/>
    <n v="7"/>
    <n v="3.9689289561716846E-4"/>
  </r>
  <r>
    <x v="4027"/>
    <s v="든"/>
    <x v="6"/>
    <x v="1"/>
    <n v="2"/>
    <n v="5.2943667937314695E-5"/>
  </r>
  <r>
    <x v="4027"/>
    <s v="든"/>
    <x v="6"/>
    <x v="2"/>
    <n v="3"/>
    <n v="1.3397043719019336E-4"/>
  </r>
  <r>
    <x v="4027"/>
    <s v="든"/>
    <x v="6"/>
    <x v="3"/>
    <n v="3"/>
    <n v="1.7009695526450075E-4"/>
  </r>
  <r>
    <x v="4028"/>
    <s v="든지"/>
    <x v="5"/>
    <x v="0"/>
    <n v="3"/>
    <n v="1.4005602240896358E-4"/>
  </r>
  <r>
    <x v="4028"/>
    <s v="든지"/>
    <x v="5"/>
    <x v="1"/>
    <n v="3"/>
    <n v="7.9415501905972049E-5"/>
  </r>
  <r>
    <x v="4029"/>
    <s v="듣게"/>
    <x v="6"/>
    <x v="0"/>
    <n v="1"/>
    <n v="4.6685340802987859E-5"/>
  </r>
  <r>
    <x v="4029"/>
    <s v="듣게"/>
    <x v="6"/>
    <x v="1"/>
    <n v="1"/>
    <n v="2.6471833968657347E-5"/>
  </r>
  <r>
    <x v="4030"/>
    <s v="듣겠어"/>
    <x v="6"/>
    <x v="2"/>
    <n v="1"/>
    <n v="4.4656812396731119E-5"/>
  </r>
  <r>
    <x v="4031"/>
    <s v="듣고"/>
    <x v="6"/>
    <x v="0"/>
    <n v="3"/>
    <n v="1.4005602240896358E-4"/>
  </r>
  <r>
    <x v="4031"/>
    <s v="듣고"/>
    <x v="6"/>
    <x v="1"/>
    <n v="2"/>
    <n v="5.2943667937314695E-5"/>
  </r>
  <r>
    <x v="4031"/>
    <s v="듣고"/>
    <x v="6"/>
    <x v="2"/>
    <n v="1"/>
    <n v="4.4656812396731119E-5"/>
  </r>
  <r>
    <x v="4031"/>
    <s v="듣고"/>
    <x v="6"/>
    <x v="3"/>
    <n v="2"/>
    <n v="1.1339797017633384E-4"/>
  </r>
  <r>
    <x v="4032"/>
    <s v="듣기"/>
    <x v="7"/>
    <x v="3"/>
    <n v="2"/>
    <n v="1.1339797017633384E-4"/>
  </r>
  <r>
    <x v="4033"/>
    <s v="듣는"/>
    <x v="6"/>
    <x v="1"/>
    <n v="2"/>
    <n v="5.2943667937314695E-5"/>
  </r>
  <r>
    <x v="4033"/>
    <s v="듣는"/>
    <x v="6"/>
    <x v="3"/>
    <n v="2"/>
    <n v="1.1339797017633384E-4"/>
  </r>
  <r>
    <x v="4034"/>
    <s v="듣다가"/>
    <x v="6"/>
    <x v="3"/>
    <n v="1"/>
    <n v="5.669898508816692E-5"/>
  </r>
  <r>
    <x v="4035"/>
    <s v="듣던"/>
    <x v="6"/>
    <x v="1"/>
    <n v="1"/>
    <n v="2.6471833968657347E-5"/>
  </r>
  <r>
    <x v="4035"/>
    <s v="듣던"/>
    <x v="6"/>
    <x v="2"/>
    <n v="2"/>
    <n v="8.9313624793462237E-5"/>
  </r>
  <r>
    <x v="4036"/>
    <s v="듣잖아"/>
    <x v="6"/>
    <x v="0"/>
    <n v="1"/>
    <n v="4.6685340802987859E-5"/>
  </r>
  <r>
    <x v="4037"/>
    <s v="듣지"/>
    <x v="6"/>
    <x v="1"/>
    <n v="1"/>
    <n v="2.6471833968657347E-5"/>
  </r>
  <r>
    <x v="4037"/>
    <s v="듣지"/>
    <x v="6"/>
    <x v="2"/>
    <n v="1"/>
    <n v="4.4656812396731119E-5"/>
  </r>
  <r>
    <x v="4037"/>
    <s v="듣지"/>
    <x v="6"/>
    <x v="3"/>
    <n v="2"/>
    <n v="1.1339797017633384E-4"/>
  </r>
  <r>
    <x v="4038"/>
    <s v="듣지마"/>
    <x v="6"/>
    <x v="3"/>
    <n v="1"/>
    <n v="5.669898508816692E-5"/>
  </r>
  <r>
    <x v="4039"/>
    <s v="들"/>
    <x v="11"/>
    <x v="0"/>
    <n v="38"/>
    <n v="1.7740429505135387E-3"/>
  </r>
  <r>
    <x v="4039"/>
    <s v="들"/>
    <x v="11"/>
    <x v="1"/>
    <n v="187"/>
    <n v="4.9502329521389239E-3"/>
  </r>
  <r>
    <x v="4039"/>
    <s v="들"/>
    <x v="11"/>
    <x v="2"/>
    <n v="56"/>
    <n v="2.5007814942169426E-3"/>
  </r>
  <r>
    <x v="4039"/>
    <s v="들"/>
    <x v="11"/>
    <x v="3"/>
    <n v="49"/>
    <n v="2.7782502693201793E-3"/>
  </r>
  <r>
    <x v="4040"/>
    <s v="들"/>
    <x v="6"/>
    <x v="0"/>
    <n v="13"/>
    <n v="6.0690943043884222E-4"/>
  </r>
  <r>
    <x v="4040"/>
    <s v="들"/>
    <x v="6"/>
    <x v="1"/>
    <n v="9"/>
    <n v="2.3824650571791615E-4"/>
  </r>
  <r>
    <x v="4040"/>
    <s v="들"/>
    <x v="6"/>
    <x v="2"/>
    <n v="2"/>
    <n v="8.9313624793462237E-5"/>
  </r>
  <r>
    <x v="4040"/>
    <s v="들"/>
    <x v="6"/>
    <x v="3"/>
    <n v="2"/>
    <n v="1.1339797017633384E-4"/>
  </r>
  <r>
    <x v="4041"/>
    <s v="들겠죠"/>
    <x v="6"/>
    <x v="2"/>
    <n v="1"/>
    <n v="4.4656812396731119E-5"/>
  </r>
  <r>
    <x v="4042"/>
    <s v="들고"/>
    <x v="6"/>
    <x v="0"/>
    <n v="1"/>
    <n v="4.6685340802987859E-5"/>
  </r>
  <r>
    <x v="4042"/>
    <s v="들고"/>
    <x v="6"/>
    <x v="1"/>
    <n v="15"/>
    <n v="3.9707750952986022E-4"/>
  </r>
  <r>
    <x v="4042"/>
    <s v="들고"/>
    <x v="6"/>
    <x v="3"/>
    <n v="1"/>
    <n v="5.669898508816692E-5"/>
  </r>
  <r>
    <x v="4043"/>
    <s v="들고파"/>
    <x v="6"/>
    <x v="1"/>
    <n v="1"/>
    <n v="2.6471833968657347E-5"/>
  </r>
  <r>
    <x v="4044"/>
    <s v="들꽃"/>
    <x v="7"/>
    <x v="1"/>
    <n v="2"/>
    <n v="5.2943667937314695E-5"/>
  </r>
  <r>
    <x v="4045"/>
    <s v="들뜨게"/>
    <x v="8"/>
    <x v="3"/>
    <n v="1"/>
    <n v="5.669898508816692E-5"/>
  </r>
  <r>
    <x v="4046"/>
    <s v="들뜬"/>
    <x v="8"/>
    <x v="0"/>
    <n v="1"/>
    <n v="4.6685340802987859E-5"/>
  </r>
  <r>
    <x v="4046"/>
    <s v="들뜬"/>
    <x v="8"/>
    <x v="3"/>
    <n v="4"/>
    <n v="2.2679594035266768E-4"/>
  </r>
  <r>
    <x v="4047"/>
    <s v="들려"/>
    <x v="6"/>
    <x v="2"/>
    <n v="2"/>
    <n v="8.9313624793462237E-5"/>
  </r>
  <r>
    <x v="4048"/>
    <s v="들려오는"/>
    <x v="6"/>
    <x v="2"/>
    <n v="1"/>
    <n v="4.4656812396731119E-5"/>
  </r>
  <r>
    <x v="4048"/>
    <s v="들려오는"/>
    <x v="6"/>
    <x v="3"/>
    <n v="1"/>
    <n v="5.669898508816692E-5"/>
  </r>
  <r>
    <x v="4049"/>
    <s v="들려와"/>
    <x v="6"/>
    <x v="2"/>
    <n v="1"/>
    <n v="4.4656812396731119E-5"/>
  </r>
  <r>
    <x v="4049"/>
    <s v="들려와"/>
    <x v="6"/>
    <x v="3"/>
    <n v="2"/>
    <n v="1.1339797017633384E-4"/>
  </r>
  <r>
    <x v="4050"/>
    <s v="들리겠지만"/>
    <x v="6"/>
    <x v="1"/>
    <n v="1"/>
    <n v="2.6471833968657347E-5"/>
  </r>
  <r>
    <x v="4051"/>
    <s v="들리는"/>
    <x v="6"/>
    <x v="1"/>
    <n v="1"/>
    <n v="2.6471833968657347E-5"/>
  </r>
  <r>
    <x v="4052"/>
    <s v="들리는지"/>
    <x v="6"/>
    <x v="3"/>
    <n v="6"/>
    <n v="3.4019391052900151E-4"/>
  </r>
  <r>
    <x v="4053"/>
    <s v="들리잖아"/>
    <x v="6"/>
    <x v="2"/>
    <n v="2"/>
    <n v="8.9313624793462237E-5"/>
  </r>
  <r>
    <x v="4054"/>
    <s v="들리지"/>
    <x v="6"/>
    <x v="1"/>
    <n v="2"/>
    <n v="5.2943667937314695E-5"/>
  </r>
  <r>
    <x v="4054"/>
    <s v="들리지"/>
    <x v="6"/>
    <x v="2"/>
    <n v="1"/>
    <n v="4.4656812396731119E-5"/>
  </r>
  <r>
    <x v="4054"/>
    <s v="들리지"/>
    <x v="6"/>
    <x v="3"/>
    <n v="1"/>
    <n v="5.669898508816692E-5"/>
  </r>
  <r>
    <x v="4055"/>
    <s v="들리지도"/>
    <x v="6"/>
    <x v="2"/>
    <n v="1"/>
    <n v="4.4656812396731119E-5"/>
  </r>
  <r>
    <x v="4056"/>
    <s v="들린"/>
    <x v="6"/>
    <x v="3"/>
    <n v="1"/>
    <n v="5.669898508816692E-5"/>
  </r>
  <r>
    <x v="4057"/>
    <s v="들린다"/>
    <x v="6"/>
    <x v="1"/>
    <n v="1"/>
    <n v="2.6471833968657347E-5"/>
  </r>
  <r>
    <x v="4058"/>
    <s v="들릴까"/>
    <x v="6"/>
    <x v="1"/>
    <n v="1"/>
    <n v="2.6471833968657347E-5"/>
  </r>
  <r>
    <x v="4059"/>
    <s v="들면"/>
    <x v="6"/>
    <x v="0"/>
    <n v="1"/>
    <n v="4.6685340802987859E-5"/>
  </r>
  <r>
    <x v="4060"/>
    <s v="들어"/>
    <x v="6"/>
    <x v="0"/>
    <n v="7"/>
    <n v="3.2679738562091501E-4"/>
  </r>
  <r>
    <x v="4060"/>
    <s v="들어"/>
    <x v="6"/>
    <x v="1"/>
    <n v="13"/>
    <n v="3.4413384159254554E-4"/>
  </r>
  <r>
    <x v="4060"/>
    <s v="들어"/>
    <x v="6"/>
    <x v="2"/>
    <n v="3"/>
    <n v="1.3397043719019336E-4"/>
  </r>
  <r>
    <x v="4060"/>
    <s v="들어"/>
    <x v="6"/>
    <x v="3"/>
    <n v="12"/>
    <n v="6.8038782105800302E-4"/>
  </r>
  <r>
    <x v="4061"/>
    <s v="들어가"/>
    <x v="6"/>
    <x v="1"/>
    <n v="1"/>
    <n v="2.6471833968657347E-5"/>
  </r>
  <r>
    <x v="4061"/>
    <s v="들어가"/>
    <x v="6"/>
    <x v="3"/>
    <n v="3"/>
    <n v="1.7009695526450075E-4"/>
  </r>
  <r>
    <x v="4062"/>
    <s v="들어가게"/>
    <x v="6"/>
    <x v="0"/>
    <n v="1"/>
    <n v="4.6685340802987859E-5"/>
  </r>
  <r>
    <x v="4062"/>
    <s v="들어가게"/>
    <x v="6"/>
    <x v="3"/>
    <n v="1"/>
    <n v="5.669898508816692E-5"/>
  </r>
  <r>
    <x v="4063"/>
    <s v="들어가고"/>
    <x v="6"/>
    <x v="1"/>
    <n v="2"/>
    <n v="5.2943667937314695E-5"/>
  </r>
  <r>
    <x v="4064"/>
    <s v="들어가기도"/>
    <x v="6"/>
    <x v="1"/>
    <n v="1"/>
    <n v="2.6471833968657347E-5"/>
  </r>
  <r>
    <x v="4065"/>
    <s v="들어갈"/>
    <x v="6"/>
    <x v="0"/>
    <n v="1"/>
    <n v="4.6685340802987859E-5"/>
  </r>
  <r>
    <x v="4065"/>
    <s v="들어갈"/>
    <x v="6"/>
    <x v="3"/>
    <n v="1"/>
    <n v="5.669898508816692E-5"/>
  </r>
  <r>
    <x v="4066"/>
    <s v="들어갈게"/>
    <x v="6"/>
    <x v="0"/>
    <n v="3"/>
    <n v="1.4005602240896358E-4"/>
  </r>
  <r>
    <x v="4067"/>
    <s v="들어갈게요"/>
    <x v="6"/>
    <x v="1"/>
    <n v="5"/>
    <n v="1.3235916984328673E-4"/>
  </r>
  <r>
    <x v="4068"/>
    <s v="들어도"/>
    <x v="6"/>
    <x v="1"/>
    <n v="1"/>
    <n v="2.6471833968657347E-5"/>
  </r>
  <r>
    <x v="4068"/>
    <s v="들어도"/>
    <x v="6"/>
    <x v="3"/>
    <n v="1"/>
    <n v="5.669898508816692E-5"/>
  </r>
  <r>
    <x v="4069"/>
    <s v="들어오냐는"/>
    <x v="6"/>
    <x v="1"/>
    <n v="1"/>
    <n v="2.6471833968657347E-5"/>
  </r>
  <r>
    <x v="4070"/>
    <s v="들어오면"/>
    <x v="6"/>
    <x v="1"/>
    <n v="1"/>
    <n v="2.6471833968657347E-5"/>
  </r>
  <r>
    <x v="4071"/>
    <s v="들어온"/>
    <x v="6"/>
    <x v="0"/>
    <n v="1"/>
    <n v="4.6685340802987859E-5"/>
  </r>
  <r>
    <x v="4071"/>
    <s v="들어온"/>
    <x v="6"/>
    <x v="1"/>
    <n v="2"/>
    <n v="5.2943667937314695E-5"/>
  </r>
  <r>
    <x v="4072"/>
    <s v="들어올"/>
    <x v="6"/>
    <x v="1"/>
    <n v="1"/>
    <n v="2.6471833968657347E-5"/>
  </r>
  <r>
    <x v="4073"/>
    <s v="들어와"/>
    <x v="6"/>
    <x v="0"/>
    <n v="1"/>
    <n v="4.6685340802987859E-5"/>
  </r>
  <r>
    <x v="4073"/>
    <s v="들어와"/>
    <x v="6"/>
    <x v="2"/>
    <n v="1"/>
    <n v="4.4656812396731119E-5"/>
  </r>
  <r>
    <x v="4073"/>
    <s v="들어와"/>
    <x v="6"/>
    <x v="3"/>
    <n v="2"/>
    <n v="1.1339797017633384E-4"/>
  </r>
  <r>
    <x v="4074"/>
    <s v="들어왔다"/>
    <x v="6"/>
    <x v="0"/>
    <n v="3"/>
    <n v="1.4005602240896358E-4"/>
  </r>
  <r>
    <x v="4075"/>
    <s v="들어왔어"/>
    <x v="6"/>
    <x v="1"/>
    <n v="1"/>
    <n v="2.6471833968657347E-5"/>
  </r>
  <r>
    <x v="4076"/>
    <s v="들어요"/>
    <x v="6"/>
    <x v="0"/>
    <n v="7"/>
    <n v="3.2679738562091501E-4"/>
  </r>
  <r>
    <x v="4077"/>
    <s v="들어주는"/>
    <x v="6"/>
    <x v="1"/>
    <n v="2"/>
    <n v="5.2943667937314695E-5"/>
  </r>
  <r>
    <x v="4078"/>
    <s v="들어줄래"/>
    <x v="6"/>
    <x v="0"/>
    <n v="1"/>
    <n v="4.6685340802987859E-5"/>
  </r>
  <r>
    <x v="4078"/>
    <s v="들어줄래"/>
    <x v="6"/>
    <x v="3"/>
    <n v="1"/>
    <n v="5.669898508816692E-5"/>
  </r>
  <r>
    <x v="4079"/>
    <s v="들어줘"/>
    <x v="6"/>
    <x v="0"/>
    <n v="2"/>
    <n v="9.3370681605975717E-5"/>
  </r>
  <r>
    <x v="4080"/>
    <s v="들었냐"/>
    <x v="6"/>
    <x v="1"/>
    <n v="1"/>
    <n v="2.6471833968657347E-5"/>
  </r>
  <r>
    <x v="4081"/>
    <s v="들었다"/>
    <x v="6"/>
    <x v="2"/>
    <n v="1"/>
    <n v="4.4656812396731119E-5"/>
  </r>
  <r>
    <x v="4082"/>
    <s v="들었던"/>
    <x v="6"/>
    <x v="0"/>
    <n v="1"/>
    <n v="4.6685340802987859E-5"/>
  </r>
  <r>
    <x v="4082"/>
    <s v="들었던"/>
    <x v="6"/>
    <x v="1"/>
    <n v="4"/>
    <n v="1.0588733587462939E-4"/>
  </r>
  <r>
    <x v="4083"/>
    <s v="들었어"/>
    <x v="6"/>
    <x v="2"/>
    <n v="1"/>
    <n v="4.4656812396731119E-5"/>
  </r>
  <r>
    <x v="4084"/>
    <s v="들었죠"/>
    <x v="6"/>
    <x v="2"/>
    <n v="3"/>
    <n v="1.3397043719019336E-4"/>
  </r>
  <r>
    <x v="4085"/>
    <s v="들었지"/>
    <x v="6"/>
    <x v="0"/>
    <n v="1"/>
    <n v="4.6685340802987859E-5"/>
  </r>
  <r>
    <x v="4086"/>
    <s v="들여"/>
    <x v="6"/>
    <x v="0"/>
    <n v="1"/>
    <n v="4.6685340802987859E-5"/>
  </r>
  <r>
    <x v="4087"/>
    <s v="들여져"/>
    <x v="6"/>
    <x v="3"/>
    <n v="1"/>
    <n v="5.669898508816692E-5"/>
  </r>
  <r>
    <x v="4088"/>
    <s v="들여줘"/>
    <x v="6"/>
    <x v="0"/>
    <n v="1"/>
    <n v="4.6685340802987859E-5"/>
  </r>
  <r>
    <x v="4089"/>
    <s v="들으면"/>
    <x v="6"/>
    <x v="2"/>
    <n v="1"/>
    <n v="4.4656812396731119E-5"/>
  </r>
  <r>
    <x v="4090"/>
    <s v="들은"/>
    <x v="6"/>
    <x v="0"/>
    <n v="1"/>
    <n v="4.6685340802987859E-5"/>
  </r>
  <r>
    <x v="4090"/>
    <s v="들은"/>
    <x v="6"/>
    <x v="1"/>
    <n v="2"/>
    <n v="5.2943667937314695E-5"/>
  </r>
  <r>
    <x v="4090"/>
    <s v="들은"/>
    <x v="6"/>
    <x v="2"/>
    <n v="1"/>
    <n v="4.4656812396731119E-5"/>
  </r>
  <r>
    <x v="4091"/>
    <s v="들을"/>
    <x v="6"/>
    <x v="1"/>
    <n v="3"/>
    <n v="7.9415501905972049E-5"/>
  </r>
  <r>
    <x v="4092"/>
    <s v="들의"/>
    <x v="6"/>
    <x v="1"/>
    <n v="1"/>
    <n v="2.6471833968657347E-5"/>
  </r>
  <r>
    <x v="4093"/>
    <s v="들이"/>
    <x v="6"/>
    <x v="2"/>
    <n v="2"/>
    <n v="8.9313624793462237E-5"/>
  </r>
  <r>
    <x v="4094"/>
    <s v="들이마셔"/>
    <x v="6"/>
    <x v="0"/>
    <n v="1"/>
    <n v="4.6685340802987859E-5"/>
  </r>
  <r>
    <x v="4094"/>
    <s v="들이마셔"/>
    <x v="6"/>
    <x v="3"/>
    <n v="1"/>
    <n v="5.669898508816692E-5"/>
  </r>
  <r>
    <x v="4095"/>
    <s v="들이마신"/>
    <x v="6"/>
    <x v="3"/>
    <n v="2"/>
    <n v="1.1339797017633384E-4"/>
  </r>
  <r>
    <x v="4096"/>
    <s v="들이었던"/>
    <x v="6"/>
    <x v="0"/>
    <n v="1"/>
    <n v="4.6685340802987859E-5"/>
  </r>
  <r>
    <x v="4097"/>
    <s v="들이켜"/>
    <x v="6"/>
    <x v="1"/>
    <n v="7"/>
    <n v="1.8530283778060144E-4"/>
  </r>
  <r>
    <x v="4098"/>
    <s v="들이켜도"/>
    <x v="6"/>
    <x v="0"/>
    <n v="1"/>
    <n v="4.6685340802987859E-5"/>
  </r>
  <r>
    <x v="4099"/>
    <s v="들이키게"/>
    <x v="6"/>
    <x v="1"/>
    <n v="1"/>
    <n v="2.6471833968657347E-5"/>
  </r>
  <r>
    <x v="4100"/>
    <s v="들이키고"/>
    <x v="6"/>
    <x v="2"/>
    <n v="1"/>
    <n v="4.4656812396731119E-5"/>
  </r>
  <r>
    <x v="4101"/>
    <s v="들이킨"/>
    <x v="6"/>
    <x v="0"/>
    <n v="1"/>
    <n v="4.6685340802987859E-5"/>
  </r>
  <r>
    <x v="4102"/>
    <s v="들인"/>
    <x v="6"/>
    <x v="3"/>
    <n v="1"/>
    <n v="5.669898508816692E-5"/>
  </r>
  <r>
    <x v="4103"/>
    <s v="들일"/>
    <x v="6"/>
    <x v="1"/>
    <n v="1"/>
    <n v="2.6471833968657347E-5"/>
  </r>
  <r>
    <x v="4104"/>
    <s v="들지"/>
    <x v="6"/>
    <x v="2"/>
    <n v="1"/>
    <n v="4.4656812396731119E-5"/>
  </r>
  <r>
    <x v="4105"/>
    <s v="들춰"/>
    <x v="6"/>
    <x v="3"/>
    <n v="1"/>
    <n v="5.669898508816692E-5"/>
  </r>
  <r>
    <x v="4106"/>
    <s v="들키는"/>
    <x v="6"/>
    <x v="1"/>
    <n v="1"/>
    <n v="2.6471833968657347E-5"/>
  </r>
  <r>
    <x v="4107"/>
    <s v="들키는지"/>
    <x v="6"/>
    <x v="3"/>
    <n v="6"/>
    <n v="3.4019391052900151E-4"/>
  </r>
  <r>
    <x v="4108"/>
    <s v="들킨"/>
    <x v="6"/>
    <x v="0"/>
    <n v="1"/>
    <n v="4.6685340802987859E-5"/>
  </r>
  <r>
    <x v="4108"/>
    <s v="들킨"/>
    <x v="6"/>
    <x v="3"/>
    <n v="3"/>
    <n v="1.7009695526450075E-4"/>
  </r>
  <r>
    <x v="4109"/>
    <s v="들킬까"/>
    <x v="6"/>
    <x v="2"/>
    <n v="1"/>
    <n v="4.4656812396731119E-5"/>
  </r>
  <r>
    <x v="4110"/>
    <s v="듯"/>
    <x v="7"/>
    <x v="0"/>
    <n v="20"/>
    <n v="9.3370681605975728E-4"/>
  </r>
  <r>
    <x v="4110"/>
    <s v="듯"/>
    <x v="7"/>
    <x v="1"/>
    <n v="8"/>
    <n v="2.1177467174925878E-4"/>
  </r>
  <r>
    <x v="4110"/>
    <s v="듯"/>
    <x v="7"/>
    <x v="2"/>
    <n v="10"/>
    <n v="4.4656812396731124E-4"/>
  </r>
  <r>
    <x v="4110"/>
    <s v="듯"/>
    <x v="7"/>
    <x v="3"/>
    <n v="24"/>
    <n v="1.360775642116006E-3"/>
  </r>
  <r>
    <x v="4111"/>
    <s v="듯이"/>
    <x v="7"/>
    <x v="1"/>
    <n v="6"/>
    <n v="1.588310038119441E-4"/>
  </r>
  <r>
    <x v="4111"/>
    <s v="듯이"/>
    <x v="7"/>
    <x v="2"/>
    <n v="6"/>
    <n v="2.6794087438038671E-4"/>
  </r>
  <r>
    <x v="4111"/>
    <s v="듯이"/>
    <x v="7"/>
    <x v="3"/>
    <n v="12"/>
    <n v="6.8038782105800302E-4"/>
  </r>
  <r>
    <x v="4112"/>
    <s v="등"/>
    <x v="7"/>
    <x v="0"/>
    <n v="2"/>
    <n v="9.3370681605975717E-5"/>
  </r>
  <r>
    <x v="4112"/>
    <s v="등"/>
    <x v="7"/>
    <x v="1"/>
    <n v="4"/>
    <n v="1.0588733587462939E-4"/>
  </r>
  <r>
    <x v="4112"/>
    <s v="등"/>
    <x v="7"/>
    <x v="2"/>
    <n v="3"/>
    <n v="1.3397043719019336E-4"/>
  </r>
  <r>
    <x v="4112"/>
    <s v="등"/>
    <x v="7"/>
    <x v="3"/>
    <n v="4"/>
    <n v="2.2679594035266768E-4"/>
  </r>
  <r>
    <x v="4113"/>
    <s v="등골"/>
    <x v="7"/>
    <x v="1"/>
    <n v="2"/>
    <n v="5.2943667937314695E-5"/>
  </r>
  <r>
    <x v="4114"/>
    <s v="등골브레이커"/>
    <x v="7"/>
    <x v="1"/>
    <n v="6"/>
    <n v="1.588310038119441E-4"/>
  </r>
  <r>
    <x v="4115"/>
    <s v="등교"/>
    <x v="7"/>
    <x v="1"/>
    <n v="1"/>
    <n v="2.6471833968657347E-5"/>
  </r>
  <r>
    <x v="4116"/>
    <s v="디"/>
    <x v="7"/>
    <x v="2"/>
    <n v="1"/>
    <n v="4.4656812396731119E-5"/>
  </r>
  <r>
    <x v="4117"/>
    <s v="디기"/>
    <x v="7"/>
    <x v="1"/>
    <n v="1"/>
    <n v="2.6471833968657347E-5"/>
  </r>
  <r>
    <x v="4118"/>
    <s v="디뎌"/>
    <x v="6"/>
    <x v="1"/>
    <n v="1"/>
    <n v="2.6471833968657347E-5"/>
  </r>
  <r>
    <x v="4119"/>
    <s v="디오니소스"/>
    <x v="7"/>
    <x v="1"/>
    <n v="1"/>
    <n v="2.6471833968657347E-5"/>
  </r>
  <r>
    <x v="4120"/>
    <s v="디테일"/>
    <x v="7"/>
    <x v="0"/>
    <n v="1"/>
    <n v="4.6685340802987859E-5"/>
  </r>
  <r>
    <x v="4121"/>
    <s v="딕션"/>
    <x v="7"/>
    <x v="1"/>
    <n v="1"/>
    <n v="2.6471833968657347E-5"/>
  </r>
  <r>
    <x v="4122"/>
    <s v="딜러"/>
    <x v="7"/>
    <x v="2"/>
    <n v="1"/>
    <n v="4.4656812396731119E-5"/>
  </r>
  <r>
    <x v="4123"/>
    <s v="딩"/>
    <x v="7"/>
    <x v="1"/>
    <n v="1"/>
    <n v="2.6471833968657347E-5"/>
  </r>
  <r>
    <x v="4124"/>
    <s v="따"/>
    <x v="6"/>
    <x v="0"/>
    <n v="1"/>
    <n v="4.6685340802987859E-5"/>
  </r>
  <r>
    <x v="4124"/>
    <s v="따"/>
    <x v="6"/>
    <x v="1"/>
    <n v="3"/>
    <n v="7.9415501905972049E-5"/>
  </r>
  <r>
    <x v="4125"/>
    <s v="따갑지"/>
    <x v="8"/>
    <x v="2"/>
    <n v="1"/>
    <n v="4.4656812396731119E-5"/>
  </r>
  <r>
    <x v="4126"/>
    <s v="따고"/>
    <x v="6"/>
    <x v="1"/>
    <n v="4"/>
    <n v="1.0588733587462939E-4"/>
  </r>
  <r>
    <x v="4127"/>
    <s v="따끔하게"/>
    <x v="8"/>
    <x v="1"/>
    <n v="4"/>
    <n v="1.0588733587462939E-4"/>
  </r>
  <r>
    <x v="4127"/>
    <s v="따끔하게"/>
    <x v="8"/>
    <x v="3"/>
    <n v="2"/>
    <n v="1.1339797017633384E-4"/>
  </r>
  <r>
    <x v="4128"/>
    <s v="따뜻한"/>
    <x v="8"/>
    <x v="0"/>
    <n v="3"/>
    <n v="1.4005602240896358E-4"/>
  </r>
  <r>
    <x v="4128"/>
    <s v="따뜻한"/>
    <x v="8"/>
    <x v="2"/>
    <n v="1"/>
    <n v="4.4656812396731119E-5"/>
  </r>
  <r>
    <x v="4128"/>
    <s v="따뜻한"/>
    <x v="8"/>
    <x v="3"/>
    <n v="1"/>
    <n v="5.669898508816692E-5"/>
  </r>
  <r>
    <x v="4129"/>
    <s v="따뜻함이란"/>
    <x v="8"/>
    <x v="2"/>
    <n v="2"/>
    <n v="8.9313624793462237E-5"/>
  </r>
  <r>
    <x v="4130"/>
    <s v="따뜻해"/>
    <x v="8"/>
    <x v="1"/>
    <n v="2"/>
    <n v="5.2943667937314695E-5"/>
  </r>
  <r>
    <x v="4131"/>
    <s v="따뜻히도"/>
    <x v="8"/>
    <x v="1"/>
    <n v="2"/>
    <n v="5.2943667937314695E-5"/>
  </r>
  <r>
    <x v="4132"/>
    <s v="따라"/>
    <x v="6"/>
    <x v="0"/>
    <n v="11"/>
    <n v="5.135387488328665E-4"/>
  </r>
  <r>
    <x v="4132"/>
    <s v="따라"/>
    <x v="6"/>
    <x v="1"/>
    <n v="9"/>
    <n v="2.3824650571791615E-4"/>
  </r>
  <r>
    <x v="4132"/>
    <s v="따라"/>
    <x v="6"/>
    <x v="2"/>
    <n v="55"/>
    <n v="2.4561246818202115E-3"/>
  </r>
  <r>
    <x v="4132"/>
    <s v="따라"/>
    <x v="6"/>
    <x v="3"/>
    <n v="11"/>
    <n v="6.2368883596983617E-4"/>
  </r>
  <r>
    <x v="4133"/>
    <s v="따라가"/>
    <x v="6"/>
    <x v="1"/>
    <n v="1"/>
    <n v="2.6471833968657347E-5"/>
  </r>
  <r>
    <x v="4133"/>
    <s v="따라가"/>
    <x v="6"/>
    <x v="2"/>
    <n v="1"/>
    <n v="4.4656812396731119E-5"/>
  </r>
  <r>
    <x v="4133"/>
    <s v="따라가"/>
    <x v="6"/>
    <x v="3"/>
    <n v="3"/>
    <n v="1.7009695526450075E-4"/>
  </r>
  <r>
    <x v="4134"/>
    <s v="따라가고"/>
    <x v="6"/>
    <x v="0"/>
    <n v="1"/>
    <n v="4.6685340802987859E-5"/>
  </r>
  <r>
    <x v="4135"/>
    <s v="따라가는"/>
    <x v="6"/>
    <x v="0"/>
    <n v="4"/>
    <n v="1.8674136321195143E-4"/>
  </r>
  <r>
    <x v="4135"/>
    <s v="따라가는"/>
    <x v="6"/>
    <x v="3"/>
    <n v="1"/>
    <n v="5.669898508816692E-5"/>
  </r>
  <r>
    <x v="4136"/>
    <s v="따라기"/>
    <x v="6"/>
    <x v="1"/>
    <n v="1"/>
    <n v="2.6471833968657347E-5"/>
  </r>
  <r>
    <x v="4137"/>
    <s v="따라다니던"/>
    <x v="6"/>
    <x v="2"/>
    <n v="1"/>
    <n v="4.4656812396731119E-5"/>
  </r>
  <r>
    <x v="4138"/>
    <s v="따라서"/>
    <x v="7"/>
    <x v="1"/>
    <n v="1"/>
    <n v="2.6471833968657347E-5"/>
  </r>
  <r>
    <x v="4139"/>
    <s v="따라오기엔"/>
    <x v="6"/>
    <x v="1"/>
    <n v="1"/>
    <n v="2.6471833968657347E-5"/>
  </r>
  <r>
    <x v="4140"/>
    <s v="따라오는"/>
    <x v="6"/>
    <x v="1"/>
    <n v="1"/>
    <n v="2.6471833968657347E-5"/>
  </r>
  <r>
    <x v="4141"/>
    <s v="따라오면"/>
    <x v="6"/>
    <x v="3"/>
    <n v="2"/>
    <n v="1.1339797017633384E-4"/>
  </r>
  <r>
    <x v="4142"/>
    <s v="따라오지만"/>
    <x v="6"/>
    <x v="2"/>
    <n v="1"/>
    <n v="4.4656812396731119E-5"/>
  </r>
  <r>
    <x v="4143"/>
    <s v="따라와"/>
    <x v="6"/>
    <x v="1"/>
    <n v="5"/>
    <n v="1.3235916984328673E-4"/>
  </r>
  <r>
    <x v="4143"/>
    <s v="따라와"/>
    <x v="6"/>
    <x v="2"/>
    <n v="2"/>
    <n v="8.9313624793462237E-5"/>
  </r>
  <r>
    <x v="4143"/>
    <s v="따라와"/>
    <x v="6"/>
    <x v="3"/>
    <n v="1"/>
    <n v="5.669898508816692E-5"/>
  </r>
  <r>
    <x v="4144"/>
    <s v="따라해"/>
    <x v="6"/>
    <x v="2"/>
    <n v="1"/>
    <n v="4.4656812396731119E-5"/>
  </r>
  <r>
    <x v="4145"/>
    <s v="따르는"/>
    <x v="6"/>
    <x v="3"/>
    <n v="1"/>
    <n v="5.669898508816692E-5"/>
  </r>
  <r>
    <x v="4146"/>
    <s v="따분하잖아"/>
    <x v="8"/>
    <x v="2"/>
    <n v="2"/>
    <n v="8.9313624793462237E-5"/>
  </r>
  <r>
    <x v="4147"/>
    <s v="따분해"/>
    <x v="8"/>
    <x v="2"/>
    <n v="1"/>
    <n v="4.4656812396731119E-5"/>
  </r>
  <r>
    <x v="4148"/>
    <s v="따사"/>
    <x v="6"/>
    <x v="3"/>
    <n v="2"/>
    <n v="1.1339797017633384E-4"/>
  </r>
  <r>
    <x v="4149"/>
    <s v="따스하고"/>
    <x v="8"/>
    <x v="1"/>
    <n v="1"/>
    <n v="2.6471833968657347E-5"/>
  </r>
  <r>
    <x v="4149"/>
    <s v="따스하고"/>
    <x v="8"/>
    <x v="3"/>
    <n v="1"/>
    <n v="5.669898508816692E-5"/>
  </r>
  <r>
    <x v="4150"/>
    <s v="따스한"/>
    <x v="8"/>
    <x v="1"/>
    <n v="1"/>
    <n v="2.6471833968657347E-5"/>
  </r>
  <r>
    <x v="4150"/>
    <s v="따스한"/>
    <x v="8"/>
    <x v="2"/>
    <n v="1"/>
    <n v="4.4656812396731119E-5"/>
  </r>
  <r>
    <x v="4150"/>
    <s v="따스한"/>
    <x v="8"/>
    <x v="3"/>
    <n v="3"/>
    <n v="1.7009695526450075E-4"/>
  </r>
  <r>
    <x v="4151"/>
    <s v="따스히"/>
    <x v="8"/>
    <x v="0"/>
    <n v="4"/>
    <n v="1.8674136321195143E-4"/>
  </r>
  <r>
    <x v="4152"/>
    <s v="따위"/>
    <x v="7"/>
    <x v="0"/>
    <n v="3"/>
    <n v="1.4005602240896358E-4"/>
  </r>
  <r>
    <x v="4152"/>
    <s v="따위"/>
    <x v="7"/>
    <x v="1"/>
    <n v="10"/>
    <n v="2.6471833968657346E-4"/>
  </r>
  <r>
    <x v="4152"/>
    <s v="따위"/>
    <x v="7"/>
    <x v="2"/>
    <n v="1"/>
    <n v="4.4656812396731119E-5"/>
  </r>
  <r>
    <x v="4152"/>
    <s v="따위"/>
    <x v="7"/>
    <x v="3"/>
    <n v="2"/>
    <n v="1.1339797017633384E-4"/>
  </r>
  <r>
    <x v="4153"/>
    <s v="따윈"/>
    <x v="7"/>
    <x v="0"/>
    <n v="3"/>
    <n v="1.4005602240896358E-4"/>
  </r>
  <r>
    <x v="4153"/>
    <s v="따윈"/>
    <x v="7"/>
    <x v="1"/>
    <n v="9"/>
    <n v="2.3824650571791615E-4"/>
  </r>
  <r>
    <x v="4153"/>
    <s v="따윈"/>
    <x v="7"/>
    <x v="2"/>
    <n v="14"/>
    <n v="6.2519537355423566E-4"/>
  </r>
  <r>
    <x v="4153"/>
    <s v="따윈"/>
    <x v="7"/>
    <x v="3"/>
    <n v="7"/>
    <n v="3.9689289561716846E-4"/>
  </r>
  <r>
    <x v="4154"/>
    <s v="따주겠다"/>
    <x v="6"/>
    <x v="2"/>
    <n v="1"/>
    <n v="4.4656812396731119E-5"/>
  </r>
  <r>
    <x v="4155"/>
    <s v="따지고"/>
    <x v="6"/>
    <x v="1"/>
    <n v="1"/>
    <n v="2.6471833968657347E-5"/>
  </r>
  <r>
    <x v="4156"/>
    <s v="딱"/>
    <x v="9"/>
    <x v="0"/>
    <n v="6"/>
    <n v="2.8011204481792715E-4"/>
  </r>
  <r>
    <x v="4156"/>
    <s v="딱"/>
    <x v="9"/>
    <x v="1"/>
    <n v="27"/>
    <n v="7.1473951715374836E-4"/>
  </r>
  <r>
    <x v="4156"/>
    <s v="딱"/>
    <x v="9"/>
    <x v="2"/>
    <n v="5"/>
    <n v="2.2328406198365562E-4"/>
  </r>
  <r>
    <x v="4156"/>
    <s v="딱"/>
    <x v="9"/>
    <x v="3"/>
    <n v="8"/>
    <n v="4.5359188070533536E-4"/>
  </r>
  <r>
    <x v="4157"/>
    <s v="딱"/>
    <x v="15"/>
    <x v="1"/>
    <n v="1"/>
    <n v="2.6471833968657347E-5"/>
  </r>
  <r>
    <x v="4157"/>
    <s v="딱"/>
    <x v="15"/>
    <x v="2"/>
    <n v="1"/>
    <n v="4.4656812396731119E-5"/>
  </r>
  <r>
    <x v="4158"/>
    <s v="딱한"/>
    <x v="8"/>
    <x v="1"/>
    <n v="1"/>
    <n v="2.6471833968657347E-5"/>
  </r>
  <r>
    <x v="4158"/>
    <s v="딱한"/>
    <x v="8"/>
    <x v="2"/>
    <n v="1"/>
    <n v="4.4656812396731119E-5"/>
  </r>
  <r>
    <x v="4159"/>
    <s v="딱히"/>
    <x v="8"/>
    <x v="1"/>
    <n v="2"/>
    <n v="5.2943667937314695E-5"/>
  </r>
  <r>
    <x v="4160"/>
    <s v="딴"/>
    <x v="6"/>
    <x v="0"/>
    <n v="2"/>
    <n v="9.3370681605975717E-5"/>
  </r>
  <r>
    <x v="4160"/>
    <s v="딴"/>
    <x v="6"/>
    <x v="1"/>
    <n v="5"/>
    <n v="1.3235916984328673E-4"/>
  </r>
  <r>
    <x v="4160"/>
    <s v="딴"/>
    <x v="6"/>
    <x v="2"/>
    <n v="3"/>
    <n v="1.3397043719019336E-4"/>
  </r>
  <r>
    <x v="4160"/>
    <s v="딴"/>
    <x v="6"/>
    <x v="3"/>
    <n v="2"/>
    <n v="1.1339797017633384E-4"/>
  </r>
  <r>
    <x v="4161"/>
    <s v="땀"/>
    <x v="7"/>
    <x v="0"/>
    <n v="1"/>
    <n v="4.6685340802987859E-5"/>
  </r>
  <r>
    <x v="4161"/>
    <s v="땀"/>
    <x v="7"/>
    <x v="1"/>
    <n v="14"/>
    <n v="3.7060567556120288E-4"/>
  </r>
  <r>
    <x v="4162"/>
    <s v="땀방울"/>
    <x v="7"/>
    <x v="0"/>
    <n v="3"/>
    <n v="1.4005602240896358E-4"/>
  </r>
  <r>
    <x v="4163"/>
    <s v="땅"/>
    <x v="7"/>
    <x v="0"/>
    <n v="1"/>
    <n v="4.6685340802987859E-5"/>
  </r>
  <r>
    <x v="4163"/>
    <s v="땅"/>
    <x v="7"/>
    <x v="1"/>
    <n v="5"/>
    <n v="1.3235916984328673E-4"/>
  </r>
  <r>
    <x v="4163"/>
    <s v="땅"/>
    <x v="7"/>
    <x v="2"/>
    <n v="2"/>
    <n v="8.9313624793462237E-5"/>
  </r>
  <r>
    <x v="4164"/>
    <s v="때"/>
    <x v="7"/>
    <x v="0"/>
    <n v="40"/>
    <n v="1.8674136321195146E-3"/>
  </r>
  <r>
    <x v="4164"/>
    <s v="때"/>
    <x v="7"/>
    <x v="1"/>
    <n v="75"/>
    <n v="1.9853875476493013E-3"/>
  </r>
  <r>
    <x v="4164"/>
    <s v="때"/>
    <x v="7"/>
    <x v="2"/>
    <n v="37"/>
    <n v="1.6523020586790514E-3"/>
  </r>
  <r>
    <x v="4164"/>
    <s v="때"/>
    <x v="7"/>
    <x v="3"/>
    <n v="28"/>
    <n v="1.5875715824686738E-3"/>
  </r>
  <r>
    <x v="4165"/>
    <s v="때깔"/>
    <x v="7"/>
    <x v="2"/>
    <n v="1"/>
    <n v="4.4656812396731119E-5"/>
  </r>
  <r>
    <x v="4166"/>
    <s v="때때론"/>
    <x v="7"/>
    <x v="1"/>
    <n v="1"/>
    <n v="2.6471833968657347E-5"/>
  </r>
  <r>
    <x v="4167"/>
    <s v="때려"/>
    <x v="6"/>
    <x v="1"/>
    <n v="2"/>
    <n v="5.2943667937314695E-5"/>
  </r>
  <r>
    <x v="4168"/>
    <s v="때려치고"/>
    <x v="6"/>
    <x v="1"/>
    <n v="1"/>
    <n v="2.6471833968657347E-5"/>
  </r>
  <r>
    <x v="4169"/>
    <s v="때로는"/>
    <x v="7"/>
    <x v="1"/>
    <n v="1"/>
    <n v="2.6471833968657347E-5"/>
  </r>
  <r>
    <x v="4170"/>
    <s v="때론"/>
    <x v="7"/>
    <x v="0"/>
    <n v="5"/>
    <n v="2.3342670401493932E-4"/>
  </r>
  <r>
    <x v="4170"/>
    <s v="때론"/>
    <x v="7"/>
    <x v="1"/>
    <n v="14"/>
    <n v="3.7060567556120288E-4"/>
  </r>
  <r>
    <x v="4170"/>
    <s v="때론"/>
    <x v="7"/>
    <x v="2"/>
    <n v="4"/>
    <n v="1.7862724958692447E-4"/>
  </r>
  <r>
    <x v="4170"/>
    <s v="때론"/>
    <x v="7"/>
    <x v="3"/>
    <n v="2"/>
    <n v="1.1339797017633384E-4"/>
  </r>
  <r>
    <x v="4171"/>
    <s v="때리지"/>
    <x v="6"/>
    <x v="1"/>
    <n v="1"/>
    <n v="2.6471833968657347E-5"/>
  </r>
  <r>
    <x v="4172"/>
    <s v="때마침"/>
    <x v="7"/>
    <x v="1"/>
    <n v="1"/>
    <n v="2.6471833968657347E-5"/>
  </r>
  <r>
    <x v="4173"/>
    <s v="때문"/>
    <x v="7"/>
    <x v="0"/>
    <n v="4"/>
    <n v="1.8674136321195143E-4"/>
  </r>
  <r>
    <x v="4173"/>
    <s v="때문"/>
    <x v="7"/>
    <x v="1"/>
    <n v="26"/>
    <n v="6.8826768318509108E-4"/>
  </r>
  <r>
    <x v="4173"/>
    <s v="때문"/>
    <x v="7"/>
    <x v="2"/>
    <n v="1"/>
    <n v="4.4656812396731119E-5"/>
  </r>
  <r>
    <x v="4174"/>
    <s v="때보"/>
    <x v="7"/>
    <x v="1"/>
    <n v="1"/>
    <n v="2.6471833968657347E-5"/>
  </r>
  <r>
    <x v="4175"/>
    <s v="땐"/>
    <x v="7"/>
    <x v="0"/>
    <n v="1"/>
    <n v="4.6685340802987859E-5"/>
  </r>
  <r>
    <x v="4175"/>
    <s v="땐"/>
    <x v="7"/>
    <x v="1"/>
    <n v="7"/>
    <n v="1.8530283778060144E-4"/>
  </r>
  <r>
    <x v="4175"/>
    <s v="땐"/>
    <x v="7"/>
    <x v="2"/>
    <n v="5"/>
    <n v="2.2328406198365562E-4"/>
  </r>
  <r>
    <x v="4175"/>
    <s v="땐"/>
    <x v="7"/>
    <x v="3"/>
    <n v="6"/>
    <n v="3.4019391052900151E-4"/>
  </r>
  <r>
    <x v="4176"/>
    <s v="땜"/>
    <x v="7"/>
    <x v="1"/>
    <n v="1"/>
    <n v="2.6471833968657347E-5"/>
  </r>
  <r>
    <x v="4176"/>
    <s v="땜"/>
    <x v="7"/>
    <x v="2"/>
    <n v="6"/>
    <n v="2.6794087438038671E-4"/>
  </r>
  <r>
    <x v="4176"/>
    <s v="땜"/>
    <x v="7"/>
    <x v="3"/>
    <n v="4"/>
    <n v="2.2679594035266768E-4"/>
  </r>
  <r>
    <x v="4177"/>
    <s v="땜시"/>
    <x v="7"/>
    <x v="1"/>
    <n v="1"/>
    <n v="2.6471833968657347E-5"/>
  </r>
  <r>
    <x v="4178"/>
    <s v="땡큐"/>
    <x v="7"/>
    <x v="1"/>
    <n v="1"/>
    <n v="2.6471833968657347E-5"/>
  </r>
  <r>
    <x v="4179"/>
    <s v="땨아"/>
    <x v="7"/>
    <x v="1"/>
    <n v="1"/>
    <n v="2.6471833968657347E-5"/>
  </r>
  <r>
    <x v="4180"/>
    <s v="떠"/>
    <x v="6"/>
    <x v="0"/>
    <n v="5"/>
    <n v="2.3342670401493932E-4"/>
  </r>
  <r>
    <x v="4180"/>
    <s v="떠"/>
    <x v="6"/>
    <x v="1"/>
    <n v="4"/>
    <n v="1.0588733587462939E-4"/>
  </r>
  <r>
    <x v="4180"/>
    <s v="떠"/>
    <x v="6"/>
    <x v="3"/>
    <n v="3"/>
    <n v="1.7009695526450075E-4"/>
  </r>
  <r>
    <x v="4181"/>
    <s v="떠가자"/>
    <x v="6"/>
    <x v="0"/>
    <n v="3"/>
    <n v="1.4005602240896358E-4"/>
  </r>
  <r>
    <x v="4182"/>
    <s v="떠나"/>
    <x v="6"/>
    <x v="0"/>
    <n v="12"/>
    <n v="5.602240896358543E-4"/>
  </r>
  <r>
    <x v="4182"/>
    <s v="떠나"/>
    <x v="6"/>
    <x v="1"/>
    <n v="6"/>
    <n v="1.588310038119441E-4"/>
  </r>
  <r>
    <x v="4182"/>
    <s v="떠나"/>
    <x v="6"/>
    <x v="2"/>
    <n v="2"/>
    <n v="8.9313624793462237E-5"/>
  </r>
  <r>
    <x v="4182"/>
    <s v="떠나"/>
    <x v="6"/>
    <x v="3"/>
    <n v="5"/>
    <n v="2.8349492544083461E-4"/>
  </r>
  <r>
    <x v="4183"/>
    <s v="떠나가고"/>
    <x v="6"/>
    <x v="2"/>
    <n v="1"/>
    <n v="4.4656812396731119E-5"/>
  </r>
  <r>
    <x v="4184"/>
    <s v="떠나가지마"/>
    <x v="6"/>
    <x v="2"/>
    <n v="1"/>
    <n v="4.4656812396731119E-5"/>
  </r>
  <r>
    <x v="4185"/>
    <s v="떠나간"/>
    <x v="6"/>
    <x v="3"/>
    <n v="1"/>
    <n v="5.669898508816692E-5"/>
  </r>
  <r>
    <x v="4186"/>
    <s v="떠나갔어"/>
    <x v="6"/>
    <x v="2"/>
    <n v="1"/>
    <n v="4.4656812396731119E-5"/>
  </r>
  <r>
    <x v="4187"/>
    <s v="떠나게"/>
    <x v="6"/>
    <x v="0"/>
    <n v="6"/>
    <n v="2.8011204481792715E-4"/>
  </r>
  <r>
    <x v="4188"/>
    <s v="떠나겠어"/>
    <x v="6"/>
    <x v="2"/>
    <n v="1"/>
    <n v="4.4656812396731119E-5"/>
  </r>
  <r>
    <x v="4189"/>
    <s v="떠나고"/>
    <x v="6"/>
    <x v="1"/>
    <n v="1"/>
    <n v="2.6471833968657347E-5"/>
  </r>
  <r>
    <x v="4189"/>
    <s v="떠나고"/>
    <x v="6"/>
    <x v="2"/>
    <n v="1"/>
    <n v="4.4656812396731119E-5"/>
  </r>
  <r>
    <x v="4190"/>
    <s v="떠나도"/>
    <x v="6"/>
    <x v="1"/>
    <n v="1"/>
    <n v="2.6471833968657347E-5"/>
  </r>
  <r>
    <x v="4190"/>
    <s v="떠나도"/>
    <x v="6"/>
    <x v="2"/>
    <n v="3"/>
    <n v="1.3397043719019336E-4"/>
  </r>
  <r>
    <x v="4191"/>
    <s v="떠나라"/>
    <x v="6"/>
    <x v="1"/>
    <n v="1"/>
    <n v="2.6471833968657347E-5"/>
  </r>
  <r>
    <x v="4192"/>
    <s v="떠나려"/>
    <x v="6"/>
    <x v="3"/>
    <n v="1"/>
    <n v="5.669898508816692E-5"/>
  </r>
  <r>
    <x v="4193"/>
    <s v="떠나려는"/>
    <x v="6"/>
    <x v="0"/>
    <n v="8"/>
    <n v="3.7348272642390287E-4"/>
  </r>
  <r>
    <x v="4194"/>
    <s v="떠나면"/>
    <x v="6"/>
    <x v="2"/>
    <n v="1"/>
    <n v="4.4656812396731119E-5"/>
  </r>
  <r>
    <x v="4195"/>
    <s v="떠나야"/>
    <x v="6"/>
    <x v="0"/>
    <n v="1"/>
    <n v="4.6685340802987859E-5"/>
  </r>
  <r>
    <x v="4195"/>
    <s v="떠나야"/>
    <x v="6"/>
    <x v="2"/>
    <n v="1"/>
    <n v="4.4656812396731119E-5"/>
  </r>
  <r>
    <x v="4196"/>
    <s v="떠나요"/>
    <x v="6"/>
    <x v="0"/>
    <n v="4"/>
    <n v="1.8674136321195143E-4"/>
  </r>
  <r>
    <x v="4197"/>
    <s v="떠나주는"/>
    <x v="6"/>
    <x v="2"/>
    <n v="1"/>
    <n v="4.4656812396731119E-5"/>
  </r>
  <r>
    <x v="4198"/>
    <s v="떠나줘"/>
    <x v="6"/>
    <x v="1"/>
    <n v="4"/>
    <n v="1.0588733587462939E-4"/>
  </r>
  <r>
    <x v="4199"/>
    <s v="떠나지"/>
    <x v="6"/>
    <x v="1"/>
    <n v="2"/>
    <n v="5.2943667937314695E-5"/>
  </r>
  <r>
    <x v="4199"/>
    <s v="떠나지"/>
    <x v="6"/>
    <x v="2"/>
    <n v="2"/>
    <n v="8.9313624793462237E-5"/>
  </r>
  <r>
    <x v="4200"/>
    <s v="떠나지마"/>
    <x v="6"/>
    <x v="0"/>
    <n v="1"/>
    <n v="4.6685340802987859E-5"/>
  </r>
  <r>
    <x v="4200"/>
    <s v="떠나지마"/>
    <x v="6"/>
    <x v="2"/>
    <n v="4"/>
    <n v="1.7862724958692447E-4"/>
  </r>
  <r>
    <x v="4201"/>
    <s v="떠난"/>
    <x v="6"/>
    <x v="2"/>
    <n v="1"/>
    <n v="4.4656812396731119E-5"/>
  </r>
  <r>
    <x v="4201"/>
    <s v="떠난"/>
    <x v="6"/>
    <x v="3"/>
    <n v="1"/>
    <n v="5.669898508816692E-5"/>
  </r>
  <r>
    <x v="4202"/>
    <s v="떠날"/>
    <x v="6"/>
    <x v="1"/>
    <n v="2"/>
    <n v="5.2943667937314695E-5"/>
  </r>
  <r>
    <x v="4202"/>
    <s v="떠날"/>
    <x v="6"/>
    <x v="3"/>
    <n v="1"/>
    <n v="5.669898508816692E-5"/>
  </r>
  <r>
    <x v="4203"/>
    <s v="떠날까"/>
    <x v="6"/>
    <x v="2"/>
    <n v="1"/>
    <n v="4.4656812396731119E-5"/>
  </r>
  <r>
    <x v="4204"/>
    <s v="떠날까봐"/>
    <x v="6"/>
    <x v="2"/>
    <n v="1"/>
    <n v="4.4656812396731119E-5"/>
  </r>
  <r>
    <x v="4205"/>
    <s v="떠났지만"/>
    <x v="6"/>
    <x v="1"/>
    <n v="1"/>
    <n v="2.6471833968657347E-5"/>
  </r>
  <r>
    <x v="4205"/>
    <s v="떠났지만"/>
    <x v="6"/>
    <x v="2"/>
    <n v="1"/>
    <n v="4.4656812396731119E-5"/>
  </r>
  <r>
    <x v="4206"/>
    <s v="떠들다"/>
    <x v="6"/>
    <x v="0"/>
    <n v="1"/>
    <n v="4.6685340802987859E-5"/>
  </r>
  <r>
    <x v="4207"/>
    <s v="떠들며"/>
    <x v="6"/>
    <x v="1"/>
    <n v="2"/>
    <n v="5.2943667937314695E-5"/>
  </r>
  <r>
    <x v="4208"/>
    <s v="떠들어"/>
    <x v="6"/>
    <x v="0"/>
    <n v="2"/>
    <n v="9.3370681605975717E-5"/>
  </r>
  <r>
    <x v="4208"/>
    <s v="떠들어"/>
    <x v="6"/>
    <x v="1"/>
    <n v="2"/>
    <n v="5.2943667937314695E-5"/>
  </r>
  <r>
    <x v="4208"/>
    <s v="떠들어"/>
    <x v="6"/>
    <x v="3"/>
    <n v="2"/>
    <n v="1.1339797017633384E-4"/>
  </r>
  <r>
    <x v="4209"/>
    <s v="떠라"/>
    <x v="6"/>
    <x v="1"/>
    <n v="1"/>
    <n v="2.6471833968657347E-5"/>
  </r>
  <r>
    <x v="4210"/>
    <s v="떠밀려"/>
    <x v="6"/>
    <x v="3"/>
    <n v="1"/>
    <n v="5.669898508816692E-5"/>
  </r>
  <r>
    <x v="4211"/>
    <s v="떠봐도"/>
    <x v="6"/>
    <x v="1"/>
    <n v="1"/>
    <n v="2.6471833968657347E-5"/>
  </r>
  <r>
    <x v="4212"/>
    <s v="떠오는"/>
    <x v="6"/>
    <x v="3"/>
    <n v="1"/>
    <n v="5.669898508816692E-5"/>
  </r>
  <r>
    <x v="4213"/>
    <s v="떠오르곤"/>
    <x v="6"/>
    <x v="1"/>
    <n v="1"/>
    <n v="2.6471833968657347E-5"/>
  </r>
  <r>
    <x v="4214"/>
    <s v="떠오르는"/>
    <x v="6"/>
    <x v="0"/>
    <n v="2"/>
    <n v="9.3370681605975717E-5"/>
  </r>
  <r>
    <x v="4215"/>
    <s v="떠오르니깐"/>
    <x v="6"/>
    <x v="1"/>
    <n v="1"/>
    <n v="2.6471833968657347E-5"/>
  </r>
  <r>
    <x v="4216"/>
    <s v="떠오를"/>
    <x v="6"/>
    <x v="2"/>
    <n v="3"/>
    <n v="1.3397043719019336E-4"/>
  </r>
  <r>
    <x v="4217"/>
    <s v="떠올라"/>
    <x v="6"/>
    <x v="0"/>
    <n v="2"/>
    <n v="9.3370681605975717E-5"/>
  </r>
  <r>
    <x v="4217"/>
    <s v="떠올라"/>
    <x v="6"/>
    <x v="1"/>
    <n v="1"/>
    <n v="2.6471833968657347E-5"/>
  </r>
  <r>
    <x v="4217"/>
    <s v="떠올라"/>
    <x v="6"/>
    <x v="2"/>
    <n v="1"/>
    <n v="4.4656812396731119E-5"/>
  </r>
  <r>
    <x v="4217"/>
    <s v="떠올라"/>
    <x v="6"/>
    <x v="3"/>
    <n v="2"/>
    <n v="1.1339797017633384E-4"/>
  </r>
  <r>
    <x v="4218"/>
    <s v="떠올라도"/>
    <x v="6"/>
    <x v="0"/>
    <n v="1"/>
    <n v="4.6685340802987859E-5"/>
  </r>
  <r>
    <x v="4219"/>
    <s v="떠올리나요"/>
    <x v="6"/>
    <x v="0"/>
    <n v="1"/>
    <n v="4.6685340802987859E-5"/>
  </r>
  <r>
    <x v="4220"/>
    <s v="떠올리며"/>
    <x v="6"/>
    <x v="2"/>
    <n v="1"/>
    <n v="4.4656812396731119E-5"/>
  </r>
  <r>
    <x v="4221"/>
    <s v="떠올리지"/>
    <x v="6"/>
    <x v="2"/>
    <n v="3"/>
    <n v="1.3397043719019336E-4"/>
  </r>
  <r>
    <x v="4222"/>
    <s v="떠있는"/>
    <x v="6"/>
    <x v="0"/>
    <n v="1"/>
    <n v="4.6685340802987859E-5"/>
  </r>
  <r>
    <x v="4223"/>
    <s v="떨려"/>
    <x v="6"/>
    <x v="3"/>
    <n v="1"/>
    <n v="5.669898508816692E-5"/>
  </r>
  <r>
    <x v="4224"/>
    <s v="떨려와"/>
    <x v="6"/>
    <x v="0"/>
    <n v="1"/>
    <n v="4.6685340802987859E-5"/>
  </r>
  <r>
    <x v="4225"/>
    <s v="떨리게"/>
    <x v="6"/>
    <x v="1"/>
    <n v="1"/>
    <n v="2.6471833968657347E-5"/>
  </r>
  <r>
    <x v="4226"/>
    <s v="떨리는"/>
    <x v="6"/>
    <x v="3"/>
    <n v="3"/>
    <n v="1.7009695526450075E-4"/>
  </r>
  <r>
    <x v="4227"/>
    <s v="떨린"/>
    <x v="6"/>
    <x v="3"/>
    <n v="1"/>
    <n v="5.669898508816692E-5"/>
  </r>
  <r>
    <x v="4228"/>
    <s v="떨림"/>
    <x v="6"/>
    <x v="2"/>
    <n v="3"/>
    <n v="1.3397043719019336E-4"/>
  </r>
  <r>
    <x v="4228"/>
    <s v="떨림"/>
    <x v="6"/>
    <x v="3"/>
    <n v="2"/>
    <n v="1.1339797017633384E-4"/>
  </r>
  <r>
    <x v="4229"/>
    <s v="떨림은"/>
    <x v="6"/>
    <x v="2"/>
    <n v="2"/>
    <n v="8.9313624793462237E-5"/>
  </r>
  <r>
    <x v="4230"/>
    <s v="떨림이"/>
    <x v="6"/>
    <x v="2"/>
    <n v="1"/>
    <n v="4.4656812396731119E-5"/>
  </r>
  <r>
    <x v="4231"/>
    <s v="떨면서"/>
    <x v="6"/>
    <x v="0"/>
    <n v="1"/>
    <n v="4.6685340802987859E-5"/>
  </r>
  <r>
    <x v="4232"/>
    <s v="떨어"/>
    <x v="6"/>
    <x v="2"/>
    <n v="5"/>
    <n v="2.2328406198365562E-4"/>
  </r>
  <r>
    <x v="4233"/>
    <s v="떨어져"/>
    <x v="6"/>
    <x v="1"/>
    <n v="1"/>
    <n v="2.6471833968657347E-5"/>
  </r>
  <r>
    <x v="4234"/>
    <s v="떨어져요"/>
    <x v="6"/>
    <x v="1"/>
    <n v="2"/>
    <n v="5.2943667937314695E-5"/>
  </r>
  <r>
    <x v="4235"/>
    <s v="떨어졌네"/>
    <x v="6"/>
    <x v="1"/>
    <n v="1"/>
    <n v="2.6471833968657347E-5"/>
  </r>
  <r>
    <x v="4236"/>
    <s v="떨어졌던가"/>
    <x v="6"/>
    <x v="1"/>
    <n v="1"/>
    <n v="2.6471833968657347E-5"/>
  </r>
  <r>
    <x v="4237"/>
    <s v="떨어졌어"/>
    <x v="6"/>
    <x v="0"/>
    <n v="1"/>
    <n v="4.6685340802987859E-5"/>
  </r>
  <r>
    <x v="4238"/>
    <s v="떨어지고"/>
    <x v="6"/>
    <x v="2"/>
    <n v="4"/>
    <n v="1.7862724958692447E-4"/>
  </r>
  <r>
    <x v="4239"/>
    <s v="떨어지네"/>
    <x v="6"/>
    <x v="1"/>
    <n v="2"/>
    <n v="5.2943667937314695E-5"/>
  </r>
  <r>
    <x v="4240"/>
    <s v="떨어지는"/>
    <x v="6"/>
    <x v="1"/>
    <n v="2"/>
    <n v="5.2943667937314695E-5"/>
  </r>
  <r>
    <x v="4240"/>
    <s v="떨어지는"/>
    <x v="6"/>
    <x v="2"/>
    <n v="1"/>
    <n v="4.4656812396731119E-5"/>
  </r>
  <r>
    <x v="4241"/>
    <s v="떨어지듯이"/>
    <x v="6"/>
    <x v="1"/>
    <n v="1"/>
    <n v="2.6471833968657347E-5"/>
  </r>
  <r>
    <x v="4242"/>
    <s v="떨어지면"/>
    <x v="6"/>
    <x v="1"/>
    <n v="1"/>
    <n v="2.6471833968657347E-5"/>
  </r>
  <r>
    <x v="4242"/>
    <s v="떨어지면"/>
    <x v="6"/>
    <x v="2"/>
    <n v="1"/>
    <n v="4.4656812396731119E-5"/>
  </r>
  <r>
    <x v="4243"/>
    <s v="떨어지지"/>
    <x v="6"/>
    <x v="1"/>
    <n v="5"/>
    <n v="1.3235916984328673E-4"/>
  </r>
  <r>
    <x v="4244"/>
    <s v="떨어지질"/>
    <x v="6"/>
    <x v="1"/>
    <n v="1"/>
    <n v="2.6471833968657347E-5"/>
  </r>
  <r>
    <x v="4245"/>
    <s v="떨어진"/>
    <x v="6"/>
    <x v="0"/>
    <n v="1"/>
    <n v="4.6685340802987859E-5"/>
  </r>
  <r>
    <x v="4246"/>
    <s v="떨지"/>
    <x v="6"/>
    <x v="1"/>
    <n v="1"/>
    <n v="2.6471833968657347E-5"/>
  </r>
  <r>
    <x v="4247"/>
    <s v="떨지마라"/>
    <x v="6"/>
    <x v="2"/>
    <n v="1"/>
    <n v="4.4656812396731119E-5"/>
  </r>
  <r>
    <x v="4248"/>
    <s v="떨쳐"/>
    <x v="6"/>
    <x v="0"/>
    <n v="3"/>
    <n v="1.4005602240896358E-4"/>
  </r>
  <r>
    <x v="4249"/>
    <s v="떨치고"/>
    <x v="6"/>
    <x v="3"/>
    <n v="1"/>
    <n v="5.669898508816692E-5"/>
  </r>
  <r>
    <x v="4250"/>
    <s v="떨칠"/>
    <x v="6"/>
    <x v="1"/>
    <n v="1"/>
    <n v="2.6471833968657347E-5"/>
  </r>
  <r>
    <x v="4251"/>
    <s v="떳떳해"/>
    <x v="8"/>
    <x v="2"/>
    <n v="1"/>
    <n v="4.4656812396731119E-5"/>
  </r>
  <r>
    <x v="4252"/>
    <s v="떴는데"/>
    <x v="6"/>
    <x v="1"/>
    <n v="1"/>
    <n v="2.6471833968657347E-5"/>
  </r>
  <r>
    <x v="4253"/>
    <s v="떴다"/>
    <x v="6"/>
    <x v="1"/>
    <n v="1"/>
    <n v="2.6471833968657347E-5"/>
  </r>
  <r>
    <x v="4253"/>
    <s v="떴다"/>
    <x v="6"/>
    <x v="2"/>
    <n v="2"/>
    <n v="8.9313624793462237E-5"/>
  </r>
  <r>
    <x v="4254"/>
    <s v="떴어"/>
    <x v="6"/>
    <x v="0"/>
    <n v="3"/>
    <n v="1.4005602240896358E-4"/>
  </r>
  <r>
    <x v="4254"/>
    <s v="떴어"/>
    <x v="6"/>
    <x v="1"/>
    <n v="1"/>
    <n v="2.6471833968657347E-5"/>
  </r>
  <r>
    <x v="4255"/>
    <s v="떼"/>
    <x v="7"/>
    <x v="1"/>
    <n v="4"/>
    <n v="1.0588733587462939E-4"/>
  </r>
  <r>
    <x v="4256"/>
    <s v="떼면"/>
    <x v="6"/>
    <x v="1"/>
    <n v="1"/>
    <n v="2.6471833968657347E-5"/>
  </r>
  <r>
    <x v="4257"/>
    <s v="떼어"/>
    <x v="6"/>
    <x v="1"/>
    <n v="2"/>
    <n v="5.2943667937314695E-5"/>
  </r>
  <r>
    <x v="4257"/>
    <s v="떼어"/>
    <x v="6"/>
    <x v="2"/>
    <n v="2"/>
    <n v="8.9313624793462237E-5"/>
  </r>
  <r>
    <x v="4258"/>
    <s v="떼지질"/>
    <x v="6"/>
    <x v="1"/>
    <n v="2"/>
    <n v="5.2943667937314695E-5"/>
  </r>
  <r>
    <x v="4259"/>
    <s v="뗄"/>
    <x v="6"/>
    <x v="1"/>
    <n v="1"/>
    <n v="2.6471833968657347E-5"/>
  </r>
  <r>
    <x v="4259"/>
    <s v="뗄"/>
    <x v="6"/>
    <x v="2"/>
    <n v="1"/>
    <n v="4.4656812396731119E-5"/>
  </r>
  <r>
    <x v="4260"/>
    <s v="또"/>
    <x v="7"/>
    <x v="0"/>
    <n v="51"/>
    <n v="2.3809523809523812E-3"/>
  </r>
  <r>
    <x v="4260"/>
    <s v="또"/>
    <x v="7"/>
    <x v="1"/>
    <n v="83"/>
    <n v="2.19716221939856E-3"/>
  </r>
  <r>
    <x v="4260"/>
    <s v="또"/>
    <x v="7"/>
    <x v="2"/>
    <n v="35"/>
    <n v="1.5629884338855893E-3"/>
  </r>
  <r>
    <x v="4260"/>
    <s v="또"/>
    <x v="7"/>
    <x v="3"/>
    <n v="30"/>
    <n v="1.7009695526450078E-3"/>
  </r>
  <r>
    <x v="4261"/>
    <s v="또다시"/>
    <x v="9"/>
    <x v="1"/>
    <n v="1"/>
    <n v="2.6471833968657347E-5"/>
  </r>
  <r>
    <x v="4262"/>
    <s v="또래"/>
    <x v="7"/>
    <x v="1"/>
    <n v="1"/>
    <n v="2.6471833968657347E-5"/>
  </r>
  <r>
    <x v="4263"/>
    <s v="또르르"/>
    <x v="7"/>
    <x v="3"/>
    <n v="1"/>
    <n v="5.669898508816692E-5"/>
  </r>
  <r>
    <x v="4264"/>
    <s v="또한"/>
    <x v="7"/>
    <x v="1"/>
    <n v="2"/>
    <n v="5.2943667937314695E-5"/>
  </r>
  <r>
    <x v="4265"/>
    <s v="똑"/>
    <x v="7"/>
    <x v="1"/>
    <n v="1"/>
    <n v="2.6471833968657347E-5"/>
  </r>
  <r>
    <x v="4265"/>
    <s v="똑"/>
    <x v="7"/>
    <x v="2"/>
    <n v="1"/>
    <n v="4.4656812396731119E-5"/>
  </r>
  <r>
    <x v="4266"/>
    <s v="똑같겠지"/>
    <x v="8"/>
    <x v="1"/>
    <n v="1"/>
    <n v="2.6471833968657347E-5"/>
  </r>
  <r>
    <x v="4267"/>
    <s v="똑같다며"/>
    <x v="8"/>
    <x v="2"/>
    <n v="1"/>
    <n v="4.4656812396731119E-5"/>
  </r>
  <r>
    <x v="4268"/>
    <s v="똑같아"/>
    <x v="8"/>
    <x v="1"/>
    <n v="2"/>
    <n v="5.2943667937314695E-5"/>
  </r>
  <r>
    <x v="4268"/>
    <s v="똑같아"/>
    <x v="8"/>
    <x v="2"/>
    <n v="1"/>
    <n v="4.4656812396731119E-5"/>
  </r>
  <r>
    <x v="4269"/>
    <s v="똑같아요"/>
    <x v="8"/>
    <x v="1"/>
    <n v="1"/>
    <n v="2.6471833968657347E-5"/>
  </r>
  <r>
    <x v="4270"/>
    <s v="똑같았어"/>
    <x v="8"/>
    <x v="1"/>
    <n v="1"/>
    <n v="2.6471833968657347E-5"/>
  </r>
  <r>
    <x v="4271"/>
    <s v="똑같았었어"/>
    <x v="8"/>
    <x v="1"/>
    <n v="1"/>
    <n v="2.6471833968657347E-5"/>
  </r>
  <r>
    <x v="4272"/>
    <s v="똑같어"/>
    <x v="8"/>
    <x v="1"/>
    <n v="1"/>
    <n v="2.6471833968657347E-5"/>
  </r>
  <r>
    <x v="4273"/>
    <s v="똑같은"/>
    <x v="8"/>
    <x v="0"/>
    <n v="1"/>
    <n v="4.6685340802987859E-5"/>
  </r>
  <r>
    <x v="4273"/>
    <s v="똑같은"/>
    <x v="8"/>
    <x v="1"/>
    <n v="10"/>
    <n v="2.6471833968657346E-4"/>
  </r>
  <r>
    <x v="4273"/>
    <s v="똑같은"/>
    <x v="8"/>
    <x v="2"/>
    <n v="1"/>
    <n v="4.4656812396731119E-5"/>
  </r>
  <r>
    <x v="4273"/>
    <s v="똑같은"/>
    <x v="8"/>
    <x v="3"/>
    <n v="1"/>
    <n v="5.669898508816692E-5"/>
  </r>
  <r>
    <x v="4274"/>
    <s v="똑같이"/>
    <x v="9"/>
    <x v="2"/>
    <n v="1"/>
    <n v="4.4656812396731119E-5"/>
  </r>
  <r>
    <x v="4274"/>
    <s v="똑같이"/>
    <x v="9"/>
    <x v="3"/>
    <n v="1"/>
    <n v="5.669898508816692E-5"/>
  </r>
  <r>
    <x v="4275"/>
    <s v="똑같죠"/>
    <x v="8"/>
    <x v="0"/>
    <n v="1"/>
    <n v="4.6685340802987859E-5"/>
  </r>
  <r>
    <x v="4276"/>
    <s v="똑같지"/>
    <x v="8"/>
    <x v="2"/>
    <n v="2"/>
    <n v="8.9313624793462237E-5"/>
  </r>
  <r>
    <x v="4277"/>
    <s v="똑똑해"/>
    <x v="8"/>
    <x v="2"/>
    <n v="1"/>
    <n v="4.4656812396731119E-5"/>
  </r>
  <r>
    <x v="4278"/>
    <s v="똑똑히"/>
    <x v="8"/>
    <x v="1"/>
    <n v="1"/>
    <n v="2.6471833968657347E-5"/>
  </r>
  <r>
    <x v="4278"/>
    <s v="똑똑히"/>
    <x v="8"/>
    <x v="3"/>
    <n v="2"/>
    <n v="1.1339797017633384E-4"/>
  </r>
  <r>
    <x v="4279"/>
    <s v="똑바로"/>
    <x v="7"/>
    <x v="0"/>
    <n v="1"/>
    <n v="4.6685340802987859E-5"/>
  </r>
  <r>
    <x v="4279"/>
    <s v="똑바로"/>
    <x v="7"/>
    <x v="2"/>
    <n v="1"/>
    <n v="4.4656812396731119E-5"/>
  </r>
  <r>
    <x v="4280"/>
    <s v="똘끼"/>
    <x v="7"/>
    <x v="1"/>
    <n v="1"/>
    <n v="2.6471833968657347E-5"/>
  </r>
  <r>
    <x v="4281"/>
    <s v="똥"/>
    <x v="7"/>
    <x v="1"/>
    <n v="1"/>
    <n v="2.6471833968657347E-5"/>
  </r>
  <r>
    <x v="4281"/>
    <s v="똥"/>
    <x v="7"/>
    <x v="2"/>
    <n v="1"/>
    <n v="4.4656812396731119E-5"/>
  </r>
  <r>
    <x v="4282"/>
    <s v="뚜"/>
    <x v="7"/>
    <x v="2"/>
    <n v="2"/>
    <n v="8.9313624793462237E-5"/>
  </r>
  <r>
    <x v="4283"/>
    <s v="뚜두룹바우"/>
    <x v="7"/>
    <x v="2"/>
    <n v="2"/>
    <n v="8.9313624793462237E-5"/>
  </r>
  <r>
    <x v="4284"/>
    <s v="뚜룻뚜"/>
    <x v="7"/>
    <x v="0"/>
    <n v="2"/>
    <n v="9.3370681605975717E-5"/>
  </r>
  <r>
    <x v="4285"/>
    <s v="뚜벅뚜벅"/>
    <x v="7"/>
    <x v="0"/>
    <n v="3"/>
    <n v="1.4005602240896358E-4"/>
  </r>
  <r>
    <x v="4286"/>
    <s v="뚝뚝"/>
    <x v="7"/>
    <x v="0"/>
    <n v="1"/>
    <n v="4.6685340802987859E-5"/>
  </r>
  <r>
    <x v="4287"/>
    <s v="뚫고"/>
    <x v="6"/>
    <x v="0"/>
    <n v="3"/>
    <n v="1.4005602240896358E-4"/>
  </r>
  <r>
    <x v="4287"/>
    <s v="뚫고"/>
    <x v="6"/>
    <x v="1"/>
    <n v="3"/>
    <n v="7.9415501905972049E-5"/>
  </r>
  <r>
    <x v="4287"/>
    <s v="뚫고"/>
    <x v="6"/>
    <x v="2"/>
    <n v="1"/>
    <n v="4.4656812396731119E-5"/>
  </r>
  <r>
    <x v="4288"/>
    <s v="뚫고가"/>
    <x v="6"/>
    <x v="2"/>
    <n v="1"/>
    <n v="4.4656812396731119E-5"/>
  </r>
  <r>
    <x v="4288"/>
    <s v="뚫고가"/>
    <x v="6"/>
    <x v="3"/>
    <n v="1"/>
    <n v="5.669898508816692E-5"/>
  </r>
  <r>
    <x v="4289"/>
    <s v="뚫릴"/>
    <x v="6"/>
    <x v="1"/>
    <n v="1"/>
    <n v="2.6471833968657347E-5"/>
  </r>
  <r>
    <x v="4290"/>
    <s v="뛰"/>
    <x v="6"/>
    <x v="2"/>
    <n v="21"/>
    <n v="9.3779306033135354E-4"/>
  </r>
  <r>
    <x v="4291"/>
    <s v="뛰게"/>
    <x v="6"/>
    <x v="0"/>
    <n v="3"/>
    <n v="1.4005602240896358E-4"/>
  </r>
  <r>
    <x v="4291"/>
    <s v="뛰게"/>
    <x v="6"/>
    <x v="1"/>
    <n v="9"/>
    <n v="2.3824650571791615E-4"/>
  </r>
  <r>
    <x v="4291"/>
    <s v="뛰게"/>
    <x v="6"/>
    <x v="3"/>
    <n v="5"/>
    <n v="2.8349492544083461E-4"/>
  </r>
  <r>
    <x v="4292"/>
    <s v="뛰게만"/>
    <x v="6"/>
    <x v="1"/>
    <n v="1"/>
    <n v="2.6471833968657347E-5"/>
  </r>
  <r>
    <x v="4293"/>
    <s v="뛰고"/>
    <x v="6"/>
    <x v="0"/>
    <n v="2"/>
    <n v="9.3370681605975717E-5"/>
  </r>
  <r>
    <x v="4294"/>
    <s v="뛰고싶어"/>
    <x v="6"/>
    <x v="2"/>
    <n v="3"/>
    <n v="1.3397043719019336E-4"/>
  </r>
  <r>
    <x v="4295"/>
    <s v="뛰기"/>
    <x v="6"/>
    <x v="2"/>
    <n v="2"/>
    <n v="8.9313624793462237E-5"/>
  </r>
  <r>
    <x v="4296"/>
    <s v="뛰긴"/>
    <x v="6"/>
    <x v="2"/>
    <n v="1"/>
    <n v="4.4656812396731119E-5"/>
  </r>
  <r>
    <x v="4297"/>
    <s v="뛰놀아"/>
    <x v="6"/>
    <x v="1"/>
    <n v="1"/>
    <n v="2.6471833968657347E-5"/>
  </r>
  <r>
    <x v="4298"/>
    <s v="뛰는"/>
    <x v="6"/>
    <x v="0"/>
    <n v="1"/>
    <n v="4.6685340802987859E-5"/>
  </r>
  <r>
    <x v="4298"/>
    <s v="뛰는"/>
    <x v="6"/>
    <x v="1"/>
    <n v="2"/>
    <n v="5.2943667937314695E-5"/>
  </r>
  <r>
    <x v="4298"/>
    <s v="뛰는"/>
    <x v="6"/>
    <x v="3"/>
    <n v="1"/>
    <n v="5.669898508816692E-5"/>
  </r>
  <r>
    <x v="4299"/>
    <s v="뛰니"/>
    <x v="6"/>
    <x v="0"/>
    <n v="3"/>
    <n v="1.4005602240896358E-4"/>
  </r>
  <r>
    <x v="4300"/>
    <s v="뛰니까"/>
    <x v="6"/>
    <x v="1"/>
    <n v="1"/>
    <n v="2.6471833968657347E-5"/>
  </r>
  <r>
    <x v="4301"/>
    <s v="뛰다"/>
    <x v="6"/>
    <x v="1"/>
    <n v="1"/>
    <n v="2.6471833968657347E-5"/>
  </r>
  <r>
    <x v="4302"/>
    <s v="뛰던"/>
    <x v="6"/>
    <x v="0"/>
    <n v="1"/>
    <n v="4.6685340802987859E-5"/>
  </r>
  <r>
    <x v="4303"/>
    <s v="뛰어"/>
    <x v="6"/>
    <x v="0"/>
    <n v="6"/>
    <n v="2.8011204481792715E-4"/>
  </r>
  <r>
    <x v="4303"/>
    <s v="뛰어"/>
    <x v="6"/>
    <x v="1"/>
    <n v="9"/>
    <n v="2.3824650571791615E-4"/>
  </r>
  <r>
    <x v="4303"/>
    <s v="뛰어"/>
    <x v="6"/>
    <x v="2"/>
    <n v="3"/>
    <n v="1.3397043719019336E-4"/>
  </r>
  <r>
    <x v="4303"/>
    <s v="뛰어"/>
    <x v="6"/>
    <x v="3"/>
    <n v="1"/>
    <n v="5.669898508816692E-5"/>
  </r>
  <r>
    <x v="4304"/>
    <s v="뛰어갈"/>
    <x v="6"/>
    <x v="1"/>
    <n v="1"/>
    <n v="2.6471833968657347E-5"/>
  </r>
  <r>
    <x v="4305"/>
    <s v="뛰어넘어"/>
    <x v="6"/>
    <x v="3"/>
    <n v="1"/>
    <n v="5.669898508816692E-5"/>
  </r>
  <r>
    <x v="4306"/>
    <s v="뛰어다녀"/>
    <x v="6"/>
    <x v="2"/>
    <n v="1"/>
    <n v="4.4656812396731119E-5"/>
  </r>
  <r>
    <x v="4307"/>
    <s v="뛰어들어"/>
    <x v="6"/>
    <x v="1"/>
    <n v="1"/>
    <n v="2.6471833968657347E-5"/>
  </r>
  <r>
    <x v="4308"/>
    <s v="뛰어야"/>
    <x v="6"/>
    <x v="1"/>
    <n v="1"/>
    <n v="2.6471833968657347E-5"/>
  </r>
  <r>
    <x v="4309"/>
    <s v="뛰었네"/>
    <x v="6"/>
    <x v="1"/>
    <n v="1"/>
    <n v="2.6471833968657347E-5"/>
  </r>
  <r>
    <x v="4310"/>
    <s v="뛰었는데"/>
    <x v="6"/>
    <x v="1"/>
    <n v="1"/>
    <n v="2.6471833968657347E-5"/>
  </r>
  <r>
    <x v="4311"/>
    <s v="뛰자"/>
    <x v="6"/>
    <x v="2"/>
    <n v="1"/>
    <n v="4.4656812396731119E-5"/>
  </r>
  <r>
    <x v="4312"/>
    <s v="뛰잖아"/>
    <x v="6"/>
    <x v="0"/>
    <n v="1"/>
    <n v="4.6685340802987859E-5"/>
  </r>
  <r>
    <x v="4312"/>
    <s v="뛰잖아"/>
    <x v="6"/>
    <x v="2"/>
    <n v="2"/>
    <n v="8.9313624793462237E-5"/>
  </r>
  <r>
    <x v="4312"/>
    <s v="뛰잖아"/>
    <x v="6"/>
    <x v="3"/>
    <n v="1"/>
    <n v="5.669898508816692E-5"/>
  </r>
  <r>
    <x v="4313"/>
    <s v="뛰지"/>
    <x v="6"/>
    <x v="0"/>
    <n v="1"/>
    <n v="4.6685340802987859E-5"/>
  </r>
  <r>
    <x v="4313"/>
    <s v="뛰지"/>
    <x v="6"/>
    <x v="1"/>
    <n v="1"/>
    <n v="2.6471833968657347E-5"/>
  </r>
  <r>
    <x v="4314"/>
    <s v="뛸"/>
    <x v="6"/>
    <x v="1"/>
    <n v="4"/>
    <n v="1.0588733587462939E-4"/>
  </r>
  <r>
    <x v="4315"/>
    <s v="뜀"/>
    <x v="6"/>
    <x v="1"/>
    <n v="1"/>
    <n v="2.6471833968657347E-5"/>
  </r>
  <r>
    <x v="4316"/>
    <s v="뜨거"/>
    <x v="8"/>
    <x v="0"/>
    <n v="1"/>
    <n v="4.6685340802987859E-5"/>
  </r>
  <r>
    <x v="4317"/>
    <s v="뜨거우니까"/>
    <x v="8"/>
    <x v="0"/>
    <n v="1"/>
    <n v="4.6685340802987859E-5"/>
  </r>
  <r>
    <x v="4318"/>
    <s v="뜨거운"/>
    <x v="8"/>
    <x v="0"/>
    <n v="5"/>
    <n v="2.3342670401493932E-4"/>
  </r>
  <r>
    <x v="4318"/>
    <s v="뜨거운"/>
    <x v="8"/>
    <x v="1"/>
    <n v="1"/>
    <n v="2.6471833968657347E-5"/>
  </r>
  <r>
    <x v="4318"/>
    <s v="뜨거운"/>
    <x v="8"/>
    <x v="2"/>
    <n v="1"/>
    <n v="4.4656812396731119E-5"/>
  </r>
  <r>
    <x v="4318"/>
    <s v="뜨거운"/>
    <x v="8"/>
    <x v="3"/>
    <n v="5"/>
    <n v="2.8349492544083461E-4"/>
  </r>
  <r>
    <x v="4319"/>
    <s v="뜨거워"/>
    <x v="8"/>
    <x v="0"/>
    <n v="10"/>
    <n v="4.6685340802987864E-4"/>
  </r>
  <r>
    <x v="4319"/>
    <s v="뜨거워"/>
    <x v="8"/>
    <x v="2"/>
    <n v="12"/>
    <n v="5.3588174876077342E-4"/>
  </r>
  <r>
    <x v="4319"/>
    <s v="뜨거워"/>
    <x v="8"/>
    <x v="3"/>
    <n v="1"/>
    <n v="5.669898508816692E-5"/>
  </r>
  <r>
    <x v="4320"/>
    <s v="뜨거워졌지"/>
    <x v="8"/>
    <x v="0"/>
    <n v="1"/>
    <n v="4.6685340802987859E-5"/>
  </r>
  <r>
    <x v="4321"/>
    <s v="뜨거워지고"/>
    <x v="8"/>
    <x v="0"/>
    <n v="1"/>
    <n v="4.6685340802987859E-5"/>
  </r>
  <r>
    <x v="4322"/>
    <s v="뜨거워지잖아"/>
    <x v="8"/>
    <x v="2"/>
    <n v="1"/>
    <n v="4.4656812396731119E-5"/>
  </r>
  <r>
    <x v="4323"/>
    <s v="뜨거워진"/>
    <x v="8"/>
    <x v="3"/>
    <n v="3"/>
    <n v="1.7009695526450075E-4"/>
  </r>
  <r>
    <x v="4324"/>
    <s v="뜨겁게"/>
    <x v="8"/>
    <x v="0"/>
    <n v="7"/>
    <n v="3.2679738562091501E-4"/>
  </r>
  <r>
    <x v="4324"/>
    <s v="뜨겁게"/>
    <x v="8"/>
    <x v="1"/>
    <n v="2"/>
    <n v="5.2943667937314695E-5"/>
  </r>
  <r>
    <x v="4324"/>
    <s v="뜨겁게"/>
    <x v="8"/>
    <x v="2"/>
    <n v="2"/>
    <n v="8.9313624793462237E-5"/>
  </r>
  <r>
    <x v="4324"/>
    <s v="뜨겁게"/>
    <x v="8"/>
    <x v="3"/>
    <n v="2"/>
    <n v="1.1339797017633384E-4"/>
  </r>
  <r>
    <x v="4325"/>
    <s v="뜨겁고"/>
    <x v="8"/>
    <x v="0"/>
    <n v="4"/>
    <n v="1.8674136321195143E-4"/>
  </r>
  <r>
    <x v="4325"/>
    <s v="뜨겁고"/>
    <x v="8"/>
    <x v="2"/>
    <n v="1"/>
    <n v="4.4656812396731119E-5"/>
  </r>
  <r>
    <x v="4326"/>
    <s v="뜨겁지"/>
    <x v="8"/>
    <x v="1"/>
    <n v="1"/>
    <n v="2.6471833968657347E-5"/>
  </r>
  <r>
    <x v="4327"/>
    <s v="뜨게"/>
    <x v="6"/>
    <x v="1"/>
    <n v="1"/>
    <n v="2.6471833968657347E-5"/>
  </r>
  <r>
    <x v="4328"/>
    <s v="뜨고"/>
    <x v="6"/>
    <x v="1"/>
    <n v="1"/>
    <n v="2.6471833968657347E-5"/>
  </r>
  <r>
    <x v="4328"/>
    <s v="뜨고"/>
    <x v="6"/>
    <x v="2"/>
    <n v="2"/>
    <n v="8.9313624793462237E-5"/>
  </r>
  <r>
    <x v="4329"/>
    <s v="뜨고서"/>
    <x v="6"/>
    <x v="3"/>
    <n v="3"/>
    <n v="1.7009695526450075E-4"/>
  </r>
  <r>
    <x v="4330"/>
    <s v="뜨는"/>
    <x v="6"/>
    <x v="1"/>
    <n v="1"/>
    <n v="2.6471833968657347E-5"/>
  </r>
  <r>
    <x v="4330"/>
    <s v="뜨는"/>
    <x v="6"/>
    <x v="3"/>
    <n v="1"/>
    <n v="5.669898508816692E-5"/>
  </r>
  <r>
    <x v="4331"/>
    <s v="뜨니"/>
    <x v="6"/>
    <x v="1"/>
    <n v="3"/>
    <n v="7.9415501905972049E-5"/>
  </r>
  <r>
    <x v="4332"/>
    <s v="뜨던"/>
    <x v="6"/>
    <x v="1"/>
    <n v="1"/>
    <n v="2.6471833968657347E-5"/>
  </r>
  <r>
    <x v="4333"/>
    <s v="뜨려"/>
    <x v="6"/>
    <x v="3"/>
    <n v="3"/>
    <n v="1.7009695526450075E-4"/>
  </r>
  <r>
    <x v="4334"/>
    <s v="뜨면"/>
    <x v="6"/>
    <x v="0"/>
    <n v="2"/>
    <n v="9.3370681605975717E-5"/>
  </r>
  <r>
    <x v="4334"/>
    <s v="뜨면"/>
    <x v="6"/>
    <x v="1"/>
    <n v="1"/>
    <n v="2.6471833968657347E-5"/>
  </r>
  <r>
    <x v="4334"/>
    <s v="뜨면"/>
    <x v="6"/>
    <x v="2"/>
    <n v="3"/>
    <n v="1.3397043719019336E-4"/>
  </r>
  <r>
    <x v="4335"/>
    <s v="뜬"/>
    <x v="6"/>
    <x v="0"/>
    <n v="4"/>
    <n v="1.8674136321195143E-4"/>
  </r>
  <r>
    <x v="4335"/>
    <s v="뜬"/>
    <x v="6"/>
    <x v="1"/>
    <n v="11"/>
    <n v="2.9119017365523086E-4"/>
  </r>
  <r>
    <x v="4335"/>
    <s v="뜬"/>
    <x v="6"/>
    <x v="3"/>
    <n v="1"/>
    <n v="5.669898508816692E-5"/>
  </r>
  <r>
    <x v="4336"/>
    <s v="뜬구름"/>
    <x v="7"/>
    <x v="2"/>
    <n v="4"/>
    <n v="1.7862724958692447E-4"/>
  </r>
  <r>
    <x v="4337"/>
    <s v="뜬다"/>
    <x v="6"/>
    <x v="1"/>
    <n v="1"/>
    <n v="2.6471833968657347E-5"/>
  </r>
  <r>
    <x v="4338"/>
    <s v="뜯고"/>
    <x v="6"/>
    <x v="1"/>
    <n v="1"/>
    <n v="2.6471833968657347E-5"/>
  </r>
  <r>
    <x v="4339"/>
    <s v="뜯는"/>
    <x v="6"/>
    <x v="1"/>
    <n v="1"/>
    <n v="2.6471833968657347E-5"/>
  </r>
  <r>
    <x v="4340"/>
    <s v="뜯었을까"/>
    <x v="6"/>
    <x v="1"/>
    <n v="1"/>
    <n v="2.6471833968657347E-5"/>
  </r>
  <r>
    <x v="4341"/>
    <s v="뜰"/>
    <x v="7"/>
    <x v="0"/>
    <n v="3"/>
    <n v="1.4005602240896358E-4"/>
  </r>
  <r>
    <x v="4341"/>
    <s v="뜰"/>
    <x v="7"/>
    <x v="1"/>
    <n v="4"/>
    <n v="1.0588733587462939E-4"/>
  </r>
  <r>
    <x v="4341"/>
    <s v="뜰"/>
    <x v="7"/>
    <x v="2"/>
    <n v="6"/>
    <n v="2.6794087438038671E-4"/>
  </r>
  <r>
    <x v="4342"/>
    <s v="뜻"/>
    <x v="7"/>
    <x v="0"/>
    <n v="1"/>
    <n v="4.6685340802987859E-5"/>
  </r>
  <r>
    <x v="4343"/>
    <s v="띄워"/>
    <x v="6"/>
    <x v="1"/>
    <n v="1"/>
    <n v="2.6471833968657347E-5"/>
  </r>
  <r>
    <x v="4344"/>
    <s v="띄워주신"/>
    <x v="6"/>
    <x v="1"/>
    <n v="1"/>
    <n v="2.6471833968657347E-5"/>
  </r>
  <r>
    <x v="4345"/>
    <s v="띠"/>
    <x v="7"/>
    <x v="2"/>
    <n v="1"/>
    <n v="4.4656812396731119E-5"/>
  </r>
  <r>
    <x v="4346"/>
    <s v="띤"/>
    <x v="7"/>
    <x v="1"/>
    <n v="1"/>
    <n v="2.6471833968657347E-5"/>
  </r>
  <r>
    <x v="4347"/>
    <s v="라"/>
    <x v="5"/>
    <x v="0"/>
    <n v="4"/>
    <n v="1.8674136321195143E-4"/>
  </r>
  <r>
    <x v="4347"/>
    <s v="라"/>
    <x v="5"/>
    <x v="1"/>
    <n v="29"/>
    <n v="7.6768318509106315E-4"/>
  </r>
  <r>
    <x v="4347"/>
    <s v="라"/>
    <x v="5"/>
    <x v="2"/>
    <n v="37"/>
    <n v="1.6523020586790514E-3"/>
  </r>
  <r>
    <x v="4347"/>
    <s v="라"/>
    <x v="5"/>
    <x v="3"/>
    <n v="7"/>
    <n v="3.9689289561716846E-4"/>
  </r>
  <r>
    <x v="4348"/>
    <s v="라고"/>
    <x v="5"/>
    <x v="0"/>
    <n v="9"/>
    <n v="4.2016806722689078E-4"/>
  </r>
  <r>
    <x v="4348"/>
    <s v="라고"/>
    <x v="5"/>
    <x v="1"/>
    <n v="9"/>
    <n v="2.3824650571791615E-4"/>
  </r>
  <r>
    <x v="4348"/>
    <s v="라고"/>
    <x v="5"/>
    <x v="2"/>
    <n v="7"/>
    <n v="3.1259768677711783E-4"/>
  </r>
  <r>
    <x v="4348"/>
    <s v="라고"/>
    <x v="5"/>
    <x v="3"/>
    <n v="5"/>
    <n v="2.8349492544083461E-4"/>
  </r>
  <r>
    <x v="4349"/>
    <s v="라고는"/>
    <x v="5"/>
    <x v="0"/>
    <n v="1"/>
    <n v="4.6685340802987859E-5"/>
  </r>
  <r>
    <x v="4349"/>
    <s v="라고는"/>
    <x v="5"/>
    <x v="3"/>
    <n v="1"/>
    <n v="5.669898508816692E-5"/>
  </r>
  <r>
    <x v="4350"/>
    <s v="라곤"/>
    <x v="5"/>
    <x v="0"/>
    <n v="5"/>
    <n v="2.3342670401493932E-4"/>
  </r>
  <r>
    <x v="4350"/>
    <s v="라곤"/>
    <x v="5"/>
    <x v="1"/>
    <n v="3"/>
    <n v="7.9415501905972049E-5"/>
  </r>
  <r>
    <x v="4351"/>
    <s v="라는"/>
    <x v="5"/>
    <x v="0"/>
    <n v="3"/>
    <n v="1.4005602240896358E-4"/>
  </r>
  <r>
    <x v="4351"/>
    <s v="라는"/>
    <x v="5"/>
    <x v="1"/>
    <n v="17"/>
    <n v="4.500211774671749E-4"/>
  </r>
  <r>
    <x v="4351"/>
    <s v="라는"/>
    <x v="5"/>
    <x v="2"/>
    <n v="11"/>
    <n v="4.9122493636404236E-4"/>
  </r>
  <r>
    <x v="4351"/>
    <s v="라는"/>
    <x v="5"/>
    <x v="3"/>
    <n v="2"/>
    <n v="1.1339797017633384E-4"/>
  </r>
  <r>
    <x v="4352"/>
    <s v="라니"/>
    <x v="5"/>
    <x v="1"/>
    <n v="1"/>
    <n v="2.6471833968657347E-5"/>
  </r>
  <r>
    <x v="4353"/>
    <s v="라니까"/>
    <x v="5"/>
    <x v="1"/>
    <n v="1"/>
    <n v="2.6471833968657347E-5"/>
  </r>
  <r>
    <x v="4354"/>
    <s v="라도"/>
    <x v="5"/>
    <x v="0"/>
    <n v="11"/>
    <n v="5.135387488328665E-4"/>
  </r>
  <r>
    <x v="4354"/>
    <s v="라도"/>
    <x v="5"/>
    <x v="1"/>
    <n v="9"/>
    <n v="2.3824650571791615E-4"/>
  </r>
  <r>
    <x v="4354"/>
    <s v="라도"/>
    <x v="5"/>
    <x v="2"/>
    <n v="7"/>
    <n v="3.1259768677711783E-4"/>
  </r>
  <r>
    <x v="4354"/>
    <s v="라도"/>
    <x v="5"/>
    <x v="3"/>
    <n v="3"/>
    <n v="1.7009695526450075E-4"/>
  </r>
  <r>
    <x v="4355"/>
    <s v="라디오"/>
    <x v="7"/>
    <x v="2"/>
    <n v="1"/>
    <n v="4.4656812396731119E-5"/>
  </r>
  <r>
    <x v="4356"/>
    <s v="라따뚜이"/>
    <x v="7"/>
    <x v="1"/>
    <n v="1"/>
    <n v="2.6471833968657347E-5"/>
  </r>
  <r>
    <x v="4357"/>
    <s v="라라"/>
    <x v="7"/>
    <x v="2"/>
    <n v="2"/>
    <n v="8.9313624793462237E-5"/>
  </r>
  <r>
    <x v="4358"/>
    <s v="라라라"/>
    <x v="7"/>
    <x v="2"/>
    <n v="2"/>
    <n v="8.9313624793462237E-5"/>
  </r>
  <r>
    <x v="4359"/>
    <s v="라라라라"/>
    <x v="7"/>
    <x v="2"/>
    <n v="1"/>
    <n v="4.4656812396731119E-5"/>
  </r>
  <r>
    <x v="4360"/>
    <s v="라마"/>
    <x v="7"/>
    <x v="1"/>
    <n v="1"/>
    <n v="2.6471833968657347E-5"/>
  </r>
  <r>
    <x v="4361"/>
    <s v="라며"/>
    <x v="7"/>
    <x v="1"/>
    <n v="1"/>
    <n v="2.6471833968657347E-5"/>
  </r>
  <r>
    <x v="4361"/>
    <s v="라며"/>
    <x v="7"/>
    <x v="3"/>
    <n v="2"/>
    <n v="1.1339797017633384E-4"/>
  </r>
  <r>
    <x v="4362"/>
    <s v="라면"/>
    <x v="7"/>
    <x v="0"/>
    <n v="4"/>
    <n v="1.8674136321195143E-4"/>
  </r>
  <r>
    <x v="4362"/>
    <s v="라면"/>
    <x v="7"/>
    <x v="1"/>
    <n v="11"/>
    <n v="2.9119017365523086E-4"/>
  </r>
  <r>
    <x v="4362"/>
    <s v="라면"/>
    <x v="7"/>
    <x v="2"/>
    <n v="2"/>
    <n v="8.9313624793462237E-5"/>
  </r>
  <r>
    <x v="4362"/>
    <s v="라면"/>
    <x v="7"/>
    <x v="3"/>
    <n v="1"/>
    <n v="5.669898508816692E-5"/>
  </r>
  <r>
    <x v="4363"/>
    <s v="라벨"/>
    <x v="7"/>
    <x v="1"/>
    <n v="1"/>
    <n v="2.6471833968657347E-5"/>
  </r>
  <r>
    <x v="4364"/>
    <s v="라서"/>
    <x v="5"/>
    <x v="1"/>
    <n v="1"/>
    <n v="2.6471833968657347E-5"/>
  </r>
  <r>
    <x v="4365"/>
    <s v="라식"/>
    <x v="7"/>
    <x v="1"/>
    <n v="1"/>
    <n v="2.6471833968657347E-5"/>
  </r>
  <r>
    <x v="4366"/>
    <s v="라야"/>
    <x v="5"/>
    <x v="3"/>
    <n v="1"/>
    <n v="5.669898508816692E-5"/>
  </r>
  <r>
    <x v="4367"/>
    <s v="라운드"/>
    <x v="7"/>
    <x v="0"/>
    <n v="1"/>
    <n v="4.6685340802987859E-5"/>
  </r>
  <r>
    <x v="4368"/>
    <s v="라지"/>
    <x v="7"/>
    <x v="1"/>
    <n v="2"/>
    <n v="5.2943667937314695E-5"/>
  </r>
  <r>
    <x v="4369"/>
    <s v="라틴"/>
    <x v="7"/>
    <x v="0"/>
    <n v="2"/>
    <n v="9.3370681605975717E-5"/>
  </r>
  <r>
    <x v="4370"/>
    <s v="락앤락"/>
    <x v="7"/>
    <x v="1"/>
    <n v="1"/>
    <n v="2.6471833968657347E-5"/>
  </r>
  <r>
    <x v="4371"/>
    <s v="란"/>
    <x v="7"/>
    <x v="0"/>
    <n v="11"/>
    <n v="5.135387488328665E-4"/>
  </r>
  <r>
    <x v="4371"/>
    <s v="란"/>
    <x v="7"/>
    <x v="1"/>
    <n v="18"/>
    <n v="4.764930114358323E-4"/>
  </r>
  <r>
    <x v="4371"/>
    <s v="란"/>
    <x v="7"/>
    <x v="2"/>
    <n v="11"/>
    <n v="4.9122493636404236E-4"/>
  </r>
  <r>
    <x v="4371"/>
    <s v="란"/>
    <x v="7"/>
    <x v="3"/>
    <n v="2"/>
    <n v="1.1339797017633384E-4"/>
  </r>
  <r>
    <x v="4372"/>
    <s v="랄랄라"/>
    <x v="9"/>
    <x v="3"/>
    <n v="11"/>
    <n v="6.2368883596983617E-4"/>
  </r>
  <r>
    <x v="4373"/>
    <s v="람보"/>
    <x v="7"/>
    <x v="1"/>
    <n v="1"/>
    <n v="2.6471833968657347E-5"/>
  </r>
  <r>
    <x v="4374"/>
    <s v="람보르기니"/>
    <x v="7"/>
    <x v="1"/>
    <n v="1"/>
    <n v="2.6471833968657347E-5"/>
  </r>
  <r>
    <x v="4375"/>
    <s v="랍시고"/>
    <x v="7"/>
    <x v="1"/>
    <n v="1"/>
    <n v="2.6471833968657347E-5"/>
  </r>
  <r>
    <x v="4376"/>
    <s v="랑"/>
    <x v="5"/>
    <x v="1"/>
    <n v="5"/>
    <n v="1.3235916984328673E-4"/>
  </r>
  <r>
    <x v="4376"/>
    <s v="랑"/>
    <x v="5"/>
    <x v="2"/>
    <n v="5"/>
    <n v="2.2328406198365562E-4"/>
  </r>
  <r>
    <x v="4377"/>
    <s v="랑께"/>
    <x v="5"/>
    <x v="1"/>
    <n v="5"/>
    <n v="1.3235916984328673E-4"/>
  </r>
  <r>
    <x v="4378"/>
    <s v="래"/>
    <x v="5"/>
    <x v="0"/>
    <n v="11"/>
    <n v="5.135387488328665E-4"/>
  </r>
  <r>
    <x v="4378"/>
    <s v="래"/>
    <x v="5"/>
    <x v="1"/>
    <n v="26"/>
    <n v="6.8826768318509108E-4"/>
  </r>
  <r>
    <x v="4378"/>
    <s v="래"/>
    <x v="5"/>
    <x v="2"/>
    <n v="14"/>
    <n v="6.2519537355423566E-4"/>
  </r>
  <r>
    <x v="4378"/>
    <s v="래"/>
    <x v="5"/>
    <x v="3"/>
    <n v="20"/>
    <n v="1.1339797017633384E-3"/>
  </r>
  <r>
    <x v="4379"/>
    <s v="래서"/>
    <x v="7"/>
    <x v="1"/>
    <n v="1"/>
    <n v="2.6471833968657347E-5"/>
  </r>
  <r>
    <x v="4380"/>
    <s v="래지"/>
    <x v="7"/>
    <x v="0"/>
    <n v="1"/>
    <n v="4.6685340802987859E-5"/>
  </r>
  <r>
    <x v="4381"/>
    <s v="랩"/>
    <x v="7"/>
    <x v="1"/>
    <n v="15"/>
    <n v="3.9707750952986022E-4"/>
  </r>
  <r>
    <x v="4381"/>
    <s v="랩"/>
    <x v="7"/>
    <x v="2"/>
    <n v="4"/>
    <n v="1.7862724958692447E-4"/>
  </r>
  <r>
    <x v="4382"/>
    <s v="랩몬"/>
    <x v="7"/>
    <x v="1"/>
    <n v="31"/>
    <n v="8.2062685302837783E-4"/>
  </r>
  <r>
    <x v="4383"/>
    <s v="랩퇴"/>
    <x v="7"/>
    <x v="1"/>
    <n v="1"/>
    <n v="2.6471833968657347E-5"/>
  </r>
  <r>
    <x v="4384"/>
    <s v="랩퍼"/>
    <x v="7"/>
    <x v="1"/>
    <n v="6"/>
    <n v="1.588310038119441E-4"/>
  </r>
  <r>
    <x v="4385"/>
    <s v="러브"/>
    <x v="7"/>
    <x v="1"/>
    <n v="1"/>
    <n v="2.6471833968657347E-5"/>
  </r>
  <r>
    <x v="4386"/>
    <s v="러시안"/>
    <x v="7"/>
    <x v="3"/>
    <n v="6"/>
    <n v="3.4019391052900151E-4"/>
  </r>
  <r>
    <x v="4387"/>
    <s v="런치란다"/>
    <x v="7"/>
    <x v="1"/>
    <n v="1"/>
    <n v="2.6471833968657347E-5"/>
  </r>
  <r>
    <x v="4388"/>
    <s v="레드"/>
    <x v="7"/>
    <x v="1"/>
    <n v="1"/>
    <n v="2.6471833968657347E-5"/>
  </r>
  <r>
    <x v="4389"/>
    <s v="레몬"/>
    <x v="7"/>
    <x v="3"/>
    <n v="3"/>
    <n v="1.7009695526450075E-4"/>
  </r>
  <r>
    <x v="4390"/>
    <s v="레벨"/>
    <x v="7"/>
    <x v="0"/>
    <n v="1"/>
    <n v="4.6685340802987859E-5"/>
  </r>
  <r>
    <x v="4391"/>
    <s v="레스토랑"/>
    <x v="7"/>
    <x v="1"/>
    <n v="1"/>
    <n v="2.6471833968657347E-5"/>
  </r>
  <r>
    <x v="4392"/>
    <s v="렙몬"/>
    <x v="7"/>
    <x v="1"/>
    <n v="2"/>
    <n v="5.2943667937314695E-5"/>
  </r>
  <r>
    <x v="4393"/>
    <s v="려"/>
    <x v="7"/>
    <x v="3"/>
    <n v="1"/>
    <n v="5.669898508816692E-5"/>
  </r>
  <r>
    <x v="4394"/>
    <s v="려욱"/>
    <x v="7"/>
    <x v="0"/>
    <n v="6"/>
    <n v="2.8011204481792715E-4"/>
  </r>
  <r>
    <x v="4395"/>
    <s v="렴"/>
    <x v="7"/>
    <x v="0"/>
    <n v="1"/>
    <n v="4.6685340802987859E-5"/>
  </r>
  <r>
    <x v="4396"/>
    <s v="로"/>
    <x v="5"/>
    <x v="0"/>
    <n v="49"/>
    <n v="2.2875816993464053E-3"/>
  </r>
  <r>
    <x v="4396"/>
    <s v="로"/>
    <x v="5"/>
    <x v="1"/>
    <n v="88"/>
    <n v="2.3295213892418468E-3"/>
  </r>
  <r>
    <x v="4396"/>
    <s v="로"/>
    <x v="5"/>
    <x v="2"/>
    <n v="37"/>
    <n v="1.6523020586790514E-3"/>
  </r>
  <r>
    <x v="4396"/>
    <s v="로"/>
    <x v="5"/>
    <x v="3"/>
    <n v="39"/>
    <n v="2.21126041843851E-3"/>
  </r>
  <r>
    <x v="4397"/>
    <s v="로"/>
    <x v="7"/>
    <x v="0"/>
    <n v="3"/>
    <n v="1.4005602240896358E-4"/>
  </r>
  <r>
    <x v="4397"/>
    <s v="로"/>
    <x v="7"/>
    <x v="1"/>
    <n v="7"/>
    <n v="1.8530283778060144E-4"/>
  </r>
  <r>
    <x v="4398"/>
    <s v="로는"/>
    <x v="5"/>
    <x v="0"/>
    <n v="1"/>
    <n v="4.6685340802987859E-5"/>
  </r>
  <r>
    <x v="4398"/>
    <s v="로는"/>
    <x v="5"/>
    <x v="1"/>
    <n v="4"/>
    <n v="1.0588733587462939E-4"/>
  </r>
  <r>
    <x v="4398"/>
    <s v="로는"/>
    <x v="5"/>
    <x v="3"/>
    <n v="2"/>
    <n v="1.1339797017633384E-4"/>
  </r>
  <r>
    <x v="4399"/>
    <s v="로마"/>
    <x v="7"/>
    <x v="3"/>
    <n v="3"/>
    <n v="1.7009695526450075E-4"/>
  </r>
  <r>
    <x v="4400"/>
    <s v="로만"/>
    <x v="7"/>
    <x v="2"/>
    <n v="2"/>
    <n v="8.9313624793462237E-5"/>
  </r>
  <r>
    <x v="4401"/>
    <s v="로맨스"/>
    <x v="7"/>
    <x v="2"/>
    <n v="1"/>
    <n v="4.4656812396731119E-5"/>
  </r>
  <r>
    <x v="4402"/>
    <s v="로맨틱"/>
    <x v="7"/>
    <x v="0"/>
    <n v="1"/>
    <n v="4.6685340802987859E-5"/>
  </r>
  <r>
    <x v="4402"/>
    <s v="로맨틱"/>
    <x v="7"/>
    <x v="3"/>
    <n v="1"/>
    <n v="5.669898508816692E-5"/>
  </r>
  <r>
    <x v="4403"/>
    <s v="로서"/>
    <x v="7"/>
    <x v="1"/>
    <n v="1"/>
    <n v="2.6471833968657347E-5"/>
  </r>
  <r>
    <x v="4404"/>
    <s v="로우"/>
    <x v="7"/>
    <x v="1"/>
    <n v="2"/>
    <n v="5.2943667937314695E-5"/>
  </r>
  <r>
    <x v="4405"/>
    <s v="로운"/>
    <x v="5"/>
    <x v="2"/>
    <n v="1"/>
    <n v="4.4656812396731119E-5"/>
  </r>
  <r>
    <x v="4406"/>
    <s v="로움"/>
    <x v="7"/>
    <x v="0"/>
    <n v="1"/>
    <n v="4.6685340802987859E-5"/>
  </r>
  <r>
    <x v="4407"/>
    <s v="론"/>
    <x v="7"/>
    <x v="0"/>
    <n v="3"/>
    <n v="1.4005602240896358E-4"/>
  </r>
  <r>
    <x v="4407"/>
    <s v="론"/>
    <x v="7"/>
    <x v="1"/>
    <n v="1"/>
    <n v="2.6471833968657347E-5"/>
  </r>
  <r>
    <x v="4407"/>
    <s v="론"/>
    <x v="7"/>
    <x v="2"/>
    <n v="2"/>
    <n v="8.9313624793462237E-5"/>
  </r>
  <r>
    <x v="4407"/>
    <s v="론"/>
    <x v="7"/>
    <x v="3"/>
    <n v="3"/>
    <n v="1.7009695526450075E-4"/>
  </r>
  <r>
    <x v="4408"/>
    <s v="롤"/>
    <x v="7"/>
    <x v="0"/>
    <n v="1"/>
    <n v="4.6685340802987859E-5"/>
  </r>
  <r>
    <x v="4408"/>
    <s v="롤"/>
    <x v="7"/>
    <x v="1"/>
    <n v="2"/>
    <n v="5.2943667937314695E-5"/>
  </r>
  <r>
    <x v="4408"/>
    <s v="롤"/>
    <x v="7"/>
    <x v="3"/>
    <n v="1"/>
    <n v="5.669898508816692E-5"/>
  </r>
  <r>
    <x v="4409"/>
    <s v="롤러코스터"/>
    <x v="7"/>
    <x v="2"/>
    <n v="1"/>
    <n v="4.4656812396731119E-5"/>
  </r>
  <r>
    <x v="4410"/>
    <s v="롤링"/>
    <x v="7"/>
    <x v="0"/>
    <n v="1"/>
    <n v="4.6685340802987859E-5"/>
  </r>
  <r>
    <x v="4411"/>
    <s v="롭"/>
    <x v="7"/>
    <x v="1"/>
    <n v="2"/>
    <n v="5.2943667937314695E-5"/>
  </r>
  <r>
    <x v="4412"/>
    <s v="롭고"/>
    <x v="5"/>
    <x v="0"/>
    <n v="1"/>
    <n v="4.6685340802987859E-5"/>
  </r>
  <r>
    <x v="4412"/>
    <s v="롭고"/>
    <x v="5"/>
    <x v="2"/>
    <n v="1"/>
    <n v="4.4656812396731119E-5"/>
  </r>
  <r>
    <x v="4413"/>
    <s v="롯"/>
    <x v="7"/>
    <x v="3"/>
    <n v="1"/>
    <n v="5.669898508816692E-5"/>
  </r>
  <r>
    <x v="4414"/>
    <s v="루비"/>
    <x v="7"/>
    <x v="3"/>
    <n v="3"/>
    <n v="1.7009695526450075E-4"/>
  </r>
  <r>
    <x v="4415"/>
    <s v="루즈"/>
    <x v="7"/>
    <x v="3"/>
    <n v="2"/>
    <n v="1.1339797017633384E-4"/>
  </r>
  <r>
    <x v="4416"/>
    <s v="루프"/>
    <x v="7"/>
    <x v="0"/>
    <n v="1"/>
    <n v="4.6685340802987859E-5"/>
  </r>
  <r>
    <x v="4417"/>
    <s v="룰"/>
    <x v="7"/>
    <x v="1"/>
    <n v="2"/>
    <n v="5.2943667937314695E-5"/>
  </r>
  <r>
    <x v="4417"/>
    <s v="룰"/>
    <x v="7"/>
    <x v="3"/>
    <n v="3"/>
    <n v="1.7009695526450075E-4"/>
  </r>
  <r>
    <x v="4418"/>
    <s v="룰렛"/>
    <x v="7"/>
    <x v="3"/>
    <n v="6"/>
    <n v="3.4019391052900151E-4"/>
  </r>
  <r>
    <x v="4419"/>
    <s v="륜"/>
    <x v="7"/>
    <x v="1"/>
    <n v="1"/>
    <n v="2.6471833968657347E-5"/>
  </r>
  <r>
    <x v="4420"/>
    <s v="를"/>
    <x v="5"/>
    <x v="0"/>
    <n v="126"/>
    <n v="5.8823529411764705E-3"/>
  </r>
  <r>
    <x v="4420"/>
    <s v="를"/>
    <x v="5"/>
    <x v="1"/>
    <n v="143"/>
    <n v="3.7854722575180006E-3"/>
  </r>
  <r>
    <x v="4420"/>
    <s v="를"/>
    <x v="5"/>
    <x v="2"/>
    <n v="80"/>
    <n v="3.5725449917384899E-3"/>
  </r>
  <r>
    <x v="4420"/>
    <s v="를"/>
    <x v="5"/>
    <x v="3"/>
    <n v="111"/>
    <n v="6.2935873447865281E-3"/>
  </r>
  <r>
    <x v="4421"/>
    <s v="를"/>
    <x v="7"/>
    <x v="1"/>
    <n v="5"/>
    <n v="1.3235916984328673E-4"/>
  </r>
  <r>
    <x v="4421"/>
    <s v="를"/>
    <x v="7"/>
    <x v="2"/>
    <n v="2"/>
    <n v="8.9313624793462237E-5"/>
  </r>
  <r>
    <x v="4421"/>
    <s v="를"/>
    <x v="7"/>
    <x v="3"/>
    <n v="1"/>
    <n v="5.669898508816692E-5"/>
  </r>
  <r>
    <x v="4422"/>
    <s v="리"/>
    <x v="7"/>
    <x v="1"/>
    <n v="4"/>
    <n v="1.0588733587462939E-4"/>
  </r>
  <r>
    <x v="4422"/>
    <s v="리"/>
    <x v="7"/>
    <x v="3"/>
    <n v="2"/>
    <n v="1.1339797017633384E-4"/>
  </r>
  <r>
    <x v="4423"/>
    <s v="리가"/>
    <x v="7"/>
    <x v="3"/>
    <n v="1"/>
    <n v="5.669898508816692E-5"/>
  </r>
  <r>
    <x v="4424"/>
    <s v="리더"/>
    <x v="7"/>
    <x v="1"/>
    <n v="7"/>
    <n v="1.8530283778060144E-4"/>
  </r>
  <r>
    <x v="4425"/>
    <s v="리도"/>
    <x v="7"/>
    <x v="1"/>
    <n v="1"/>
    <n v="2.6471833968657347E-5"/>
  </r>
  <r>
    <x v="4426"/>
    <s v="리드"/>
    <x v="7"/>
    <x v="3"/>
    <n v="1"/>
    <n v="5.669898508816692E-5"/>
  </r>
  <r>
    <x v="4427"/>
    <s v="리듬"/>
    <x v="7"/>
    <x v="0"/>
    <n v="1"/>
    <n v="4.6685340802987859E-5"/>
  </r>
  <r>
    <x v="4427"/>
    <s v="리듬"/>
    <x v="7"/>
    <x v="1"/>
    <n v="2"/>
    <n v="5.2943667937314695E-5"/>
  </r>
  <r>
    <x v="4427"/>
    <s v="리듬"/>
    <x v="7"/>
    <x v="3"/>
    <n v="10"/>
    <n v="5.6698985088166922E-4"/>
  </r>
  <r>
    <x v="4428"/>
    <s v="리라"/>
    <x v="7"/>
    <x v="2"/>
    <n v="2"/>
    <n v="8.9313624793462237E-5"/>
  </r>
  <r>
    <x v="4429"/>
    <s v="리리"/>
    <x v="7"/>
    <x v="2"/>
    <n v="11"/>
    <n v="4.9122493636404236E-4"/>
  </r>
  <r>
    <x v="4430"/>
    <s v="리지"/>
    <x v="7"/>
    <x v="1"/>
    <n v="1"/>
    <n v="2.6471833968657347E-5"/>
  </r>
  <r>
    <x v="4430"/>
    <s v="리지"/>
    <x v="7"/>
    <x v="2"/>
    <n v="1"/>
    <n v="4.4656812396731119E-5"/>
  </r>
  <r>
    <x v="4430"/>
    <s v="리지"/>
    <x v="7"/>
    <x v="3"/>
    <n v="1"/>
    <n v="5.669898508816692E-5"/>
  </r>
  <r>
    <x v="4431"/>
    <s v="리퍼"/>
    <x v="7"/>
    <x v="1"/>
    <n v="1"/>
    <n v="2.6471833968657347E-5"/>
  </r>
  <r>
    <x v="4432"/>
    <s v="리허설"/>
    <x v="7"/>
    <x v="1"/>
    <n v="1"/>
    <n v="2.6471833968657347E-5"/>
  </r>
  <r>
    <x v="4433"/>
    <s v="릭오웬스"/>
    <x v="7"/>
    <x v="1"/>
    <n v="1"/>
    <n v="2.6471833968657347E-5"/>
  </r>
  <r>
    <x v="4434"/>
    <s v="린"/>
    <x v="7"/>
    <x v="1"/>
    <n v="1"/>
    <n v="2.6471833968657347E-5"/>
  </r>
  <r>
    <x v="4434"/>
    <s v="린"/>
    <x v="7"/>
    <x v="3"/>
    <n v="3"/>
    <n v="1.7009695526450075E-4"/>
  </r>
  <r>
    <x v="4435"/>
    <s v="린다"/>
    <x v="7"/>
    <x v="3"/>
    <n v="2"/>
    <n v="1.1339797017633384E-4"/>
  </r>
  <r>
    <x v="4436"/>
    <s v="릴"/>
    <x v="7"/>
    <x v="1"/>
    <n v="5"/>
    <n v="1.3235916984328673E-4"/>
  </r>
  <r>
    <x v="4436"/>
    <s v="릴"/>
    <x v="7"/>
    <x v="3"/>
    <n v="1"/>
    <n v="5.669898508816692E-5"/>
  </r>
  <r>
    <x v="4437"/>
    <s v="림"/>
    <x v="7"/>
    <x v="0"/>
    <n v="1"/>
    <n v="4.6685340802987859E-5"/>
  </r>
  <r>
    <x v="4438"/>
    <s v="립스틱"/>
    <x v="7"/>
    <x v="2"/>
    <n v="1"/>
    <n v="4.4656812396731119E-5"/>
  </r>
  <r>
    <x v="4439"/>
    <s v="링딩동"/>
    <x v="7"/>
    <x v="1"/>
    <n v="1"/>
    <n v="2.6471833968657347E-5"/>
  </r>
  <r>
    <x v="4440"/>
    <s v="마"/>
    <x v="7"/>
    <x v="0"/>
    <n v="28"/>
    <n v="1.30718954248366E-3"/>
  </r>
  <r>
    <x v="4440"/>
    <s v="마"/>
    <x v="7"/>
    <x v="1"/>
    <n v="71"/>
    <n v="1.8795002117746717E-3"/>
  </r>
  <r>
    <x v="4440"/>
    <s v="마"/>
    <x v="7"/>
    <x v="2"/>
    <n v="60"/>
    <n v="2.6794087438038673E-3"/>
  </r>
  <r>
    <x v="4440"/>
    <s v="마"/>
    <x v="7"/>
    <x v="3"/>
    <n v="11"/>
    <n v="6.2368883596983617E-4"/>
  </r>
  <r>
    <x v="4441"/>
    <s v="마구"/>
    <x v="7"/>
    <x v="0"/>
    <n v="1"/>
    <n v="4.6685340802987859E-5"/>
  </r>
  <r>
    <x v="4442"/>
    <s v="마끼아또"/>
    <x v="7"/>
    <x v="1"/>
    <n v="2"/>
    <n v="5.2943667937314695E-5"/>
  </r>
  <r>
    <x v="4443"/>
    <s v="마냥"/>
    <x v="7"/>
    <x v="1"/>
    <n v="5"/>
    <n v="1.3235916984328673E-4"/>
  </r>
  <r>
    <x v="4443"/>
    <s v="마냥"/>
    <x v="7"/>
    <x v="2"/>
    <n v="1"/>
    <n v="4.4656812396731119E-5"/>
  </r>
  <r>
    <x v="4443"/>
    <s v="마냥"/>
    <x v="7"/>
    <x v="3"/>
    <n v="3"/>
    <n v="1.7009695526450075E-4"/>
  </r>
  <r>
    <x v="4444"/>
    <s v="마녀"/>
    <x v="7"/>
    <x v="3"/>
    <n v="1"/>
    <n v="5.669898508816692E-5"/>
  </r>
  <r>
    <x v="4445"/>
    <s v="마누라"/>
    <x v="7"/>
    <x v="1"/>
    <n v="1"/>
    <n v="2.6471833968657347E-5"/>
  </r>
  <r>
    <x v="4446"/>
    <s v="마니"/>
    <x v="6"/>
    <x v="2"/>
    <n v="1"/>
    <n v="4.4656812396731119E-5"/>
  </r>
  <r>
    <x v="4447"/>
    <s v="마다"/>
    <x v="5"/>
    <x v="0"/>
    <n v="3"/>
    <n v="1.4005602240896358E-4"/>
  </r>
  <r>
    <x v="4447"/>
    <s v="마다"/>
    <x v="5"/>
    <x v="1"/>
    <n v="6"/>
    <n v="1.588310038119441E-4"/>
  </r>
  <r>
    <x v="4447"/>
    <s v="마다"/>
    <x v="5"/>
    <x v="3"/>
    <n v="4"/>
    <n v="2.2679594035266768E-4"/>
  </r>
  <r>
    <x v="4448"/>
    <s v="마다"/>
    <x v="7"/>
    <x v="0"/>
    <n v="2"/>
    <n v="9.3370681605975717E-5"/>
  </r>
  <r>
    <x v="4449"/>
    <s v="마디"/>
    <x v="7"/>
    <x v="0"/>
    <n v="1"/>
    <n v="4.6685340802987859E-5"/>
  </r>
  <r>
    <x v="4449"/>
    <s v="마디"/>
    <x v="7"/>
    <x v="1"/>
    <n v="9"/>
    <n v="2.3824650571791615E-4"/>
  </r>
  <r>
    <x v="4450"/>
    <s v="마땅해"/>
    <x v="8"/>
    <x v="1"/>
    <n v="1"/>
    <n v="2.6471833968657347E-5"/>
  </r>
  <r>
    <x v="4451"/>
    <s v="마라"/>
    <x v="8"/>
    <x v="0"/>
    <n v="1"/>
    <n v="4.6685340802987859E-5"/>
  </r>
  <r>
    <x v="4451"/>
    <s v="마라"/>
    <x v="8"/>
    <x v="1"/>
    <n v="6"/>
    <n v="1.588310038119441E-4"/>
  </r>
  <r>
    <x v="4451"/>
    <s v="마라"/>
    <x v="8"/>
    <x v="2"/>
    <n v="5"/>
    <n v="2.2328406198365562E-4"/>
  </r>
  <r>
    <x v="4452"/>
    <s v="마라도"/>
    <x v="7"/>
    <x v="1"/>
    <n v="1"/>
    <n v="2.6471833968657347E-5"/>
  </r>
  <r>
    <x v="4453"/>
    <s v="마랑"/>
    <x v="7"/>
    <x v="1"/>
    <n v="1"/>
    <n v="2.6471833968657347E-5"/>
  </r>
  <r>
    <x v="4454"/>
    <s v="마르"/>
    <x v="7"/>
    <x v="2"/>
    <n v="1"/>
    <n v="4.4656812396731119E-5"/>
  </r>
  <r>
    <x v="4455"/>
    <s v="마르고"/>
    <x v="7"/>
    <x v="2"/>
    <n v="1"/>
    <n v="4.4656812396731119E-5"/>
  </r>
  <r>
    <x v="4456"/>
    <s v="마르다"/>
    <x v="7"/>
    <x v="3"/>
    <n v="1"/>
    <n v="5.669898508816692E-5"/>
  </r>
  <r>
    <x v="4457"/>
    <s v="마르지"/>
    <x v="7"/>
    <x v="2"/>
    <n v="2"/>
    <n v="8.9313624793462237E-5"/>
  </r>
  <r>
    <x v="4457"/>
    <s v="마르지"/>
    <x v="7"/>
    <x v="3"/>
    <n v="1"/>
    <n v="5.669898508816692E-5"/>
  </r>
  <r>
    <x v="4458"/>
    <s v="마른"/>
    <x v="8"/>
    <x v="0"/>
    <n v="6"/>
    <n v="2.8011204481792715E-4"/>
  </r>
  <r>
    <x v="4458"/>
    <s v="마른"/>
    <x v="8"/>
    <x v="1"/>
    <n v="4"/>
    <n v="1.0588733587462939E-4"/>
  </r>
  <r>
    <x v="4458"/>
    <s v="마른"/>
    <x v="8"/>
    <x v="3"/>
    <n v="1"/>
    <n v="5.669898508816692E-5"/>
  </r>
  <r>
    <x v="4459"/>
    <s v="마를"/>
    <x v="8"/>
    <x v="3"/>
    <n v="1"/>
    <n v="5.669898508816692E-5"/>
  </r>
  <r>
    <x v="4460"/>
    <s v="마름"/>
    <x v="7"/>
    <x v="2"/>
    <n v="1"/>
    <n v="4.4656812396731119E-5"/>
  </r>
  <r>
    <x v="4461"/>
    <s v="마리"/>
    <x v="7"/>
    <x v="1"/>
    <n v="1"/>
    <n v="2.6471833968657347E-5"/>
  </r>
  <r>
    <x v="4461"/>
    <s v="마리"/>
    <x v="7"/>
    <x v="3"/>
    <n v="1"/>
    <n v="5.669898508816692E-5"/>
  </r>
  <r>
    <x v="4462"/>
    <s v="마마"/>
    <x v="7"/>
    <x v="1"/>
    <n v="8"/>
    <n v="2.1177467174925878E-4"/>
  </r>
  <r>
    <x v="4463"/>
    <s v="마무리"/>
    <x v="7"/>
    <x v="2"/>
    <n v="1"/>
    <n v="4.4656812396731119E-5"/>
  </r>
  <r>
    <x v="4464"/>
    <s v="마법"/>
    <x v="7"/>
    <x v="0"/>
    <n v="4"/>
    <n v="1.8674136321195143E-4"/>
  </r>
  <r>
    <x v="4464"/>
    <s v="마법"/>
    <x v="7"/>
    <x v="3"/>
    <n v="2"/>
    <n v="1.1339797017633384E-4"/>
  </r>
  <r>
    <x v="4465"/>
    <s v="마셔"/>
    <x v="6"/>
    <x v="1"/>
    <n v="27"/>
    <n v="7.1473951715374836E-4"/>
  </r>
  <r>
    <x v="4465"/>
    <s v="마셔"/>
    <x v="6"/>
    <x v="2"/>
    <n v="1"/>
    <n v="4.4656812396731119E-5"/>
  </r>
  <r>
    <x v="4465"/>
    <s v="마셔"/>
    <x v="6"/>
    <x v="3"/>
    <n v="3"/>
    <n v="1.7009695526450075E-4"/>
  </r>
  <r>
    <x v="4466"/>
    <s v="마셔도"/>
    <x v="6"/>
    <x v="0"/>
    <n v="2"/>
    <n v="9.3370681605975717E-5"/>
  </r>
  <r>
    <x v="4466"/>
    <s v="마셔도"/>
    <x v="6"/>
    <x v="2"/>
    <n v="1"/>
    <n v="4.4656812396731119E-5"/>
  </r>
  <r>
    <x v="4467"/>
    <s v="마시고"/>
    <x v="6"/>
    <x v="1"/>
    <n v="3"/>
    <n v="7.9415501905972049E-5"/>
  </r>
  <r>
    <x v="4468"/>
    <s v="마시는"/>
    <x v="6"/>
    <x v="2"/>
    <n v="1"/>
    <n v="4.4656812396731119E-5"/>
  </r>
  <r>
    <x v="4469"/>
    <s v="마시멜로"/>
    <x v="7"/>
    <x v="3"/>
    <n v="1"/>
    <n v="5.669898508816692E-5"/>
  </r>
  <r>
    <x v="4470"/>
    <s v="마시면"/>
    <x v="6"/>
    <x v="1"/>
    <n v="1"/>
    <n v="2.6471833968657347E-5"/>
  </r>
  <r>
    <x v="4471"/>
    <s v="마신다"/>
    <x v="6"/>
    <x v="0"/>
    <n v="1"/>
    <n v="4.6685340802987859E-5"/>
  </r>
  <r>
    <x v="4472"/>
    <s v="마운드"/>
    <x v="7"/>
    <x v="0"/>
    <n v="1"/>
    <n v="4.6685340802987859E-5"/>
  </r>
  <r>
    <x v="4473"/>
    <s v="마음"/>
    <x v="7"/>
    <x v="0"/>
    <n v="23"/>
    <n v="1.0737628384687209E-3"/>
  </r>
  <r>
    <x v="4473"/>
    <s v="마음"/>
    <x v="7"/>
    <x v="1"/>
    <n v="17"/>
    <n v="4.500211774671749E-4"/>
  </r>
  <r>
    <x v="4473"/>
    <s v="마음"/>
    <x v="7"/>
    <x v="2"/>
    <n v="35"/>
    <n v="1.5629884338855893E-3"/>
  </r>
  <r>
    <x v="4473"/>
    <s v="마음"/>
    <x v="7"/>
    <x v="3"/>
    <n v="21"/>
    <n v="1.1906786868515053E-3"/>
  </r>
  <r>
    <x v="4474"/>
    <s v="마음대로"/>
    <x v="7"/>
    <x v="0"/>
    <n v="3"/>
    <n v="1.4005602240896358E-4"/>
  </r>
  <r>
    <x v="4475"/>
    <s v="마음속"/>
    <x v="7"/>
    <x v="0"/>
    <n v="1"/>
    <n v="4.6685340802987859E-5"/>
  </r>
  <r>
    <x v="4475"/>
    <s v="마음속"/>
    <x v="7"/>
    <x v="1"/>
    <n v="1"/>
    <n v="2.6471833968657347E-5"/>
  </r>
  <r>
    <x v="4475"/>
    <s v="마음속"/>
    <x v="7"/>
    <x v="2"/>
    <n v="1"/>
    <n v="4.4656812396731119E-5"/>
  </r>
  <r>
    <x v="4475"/>
    <s v="마음속"/>
    <x v="7"/>
    <x v="3"/>
    <n v="1"/>
    <n v="5.669898508816692E-5"/>
  </r>
  <r>
    <x v="4476"/>
    <s v="마이크"/>
    <x v="7"/>
    <x v="1"/>
    <n v="3"/>
    <n v="7.9415501905972049E-5"/>
  </r>
  <r>
    <x v="4477"/>
    <s v="마일리"/>
    <x v="7"/>
    <x v="1"/>
    <n v="1"/>
    <n v="2.6471833968657347E-5"/>
  </r>
  <r>
    <x v="4478"/>
    <s v="마일리지"/>
    <x v="7"/>
    <x v="1"/>
    <n v="1"/>
    <n v="2.6471833968657347E-5"/>
  </r>
  <r>
    <x v="4479"/>
    <s v="마저"/>
    <x v="5"/>
    <x v="0"/>
    <n v="8"/>
    <n v="3.7348272642390287E-4"/>
  </r>
  <r>
    <x v="4479"/>
    <s v="마저"/>
    <x v="5"/>
    <x v="1"/>
    <n v="7"/>
    <n v="1.8530283778060144E-4"/>
  </r>
  <r>
    <x v="4479"/>
    <s v="마저"/>
    <x v="5"/>
    <x v="3"/>
    <n v="5"/>
    <n v="2.8349492544083461E-4"/>
  </r>
  <r>
    <x v="4480"/>
    <s v="마저"/>
    <x v="7"/>
    <x v="0"/>
    <n v="1"/>
    <n v="4.6685340802987859E-5"/>
  </r>
  <r>
    <x v="4481"/>
    <s v="마저도"/>
    <x v="5"/>
    <x v="0"/>
    <n v="2"/>
    <n v="9.3370681605975717E-5"/>
  </r>
  <r>
    <x v="4481"/>
    <s v="마저도"/>
    <x v="5"/>
    <x v="1"/>
    <n v="1"/>
    <n v="2.6471833968657347E-5"/>
  </r>
  <r>
    <x v="4481"/>
    <s v="마저도"/>
    <x v="5"/>
    <x v="3"/>
    <n v="1"/>
    <n v="5.669898508816692E-5"/>
  </r>
  <r>
    <x v="4482"/>
    <s v="마주"/>
    <x v="7"/>
    <x v="0"/>
    <n v="1"/>
    <n v="4.6685340802987859E-5"/>
  </r>
  <r>
    <x v="4482"/>
    <s v="마주"/>
    <x v="7"/>
    <x v="1"/>
    <n v="4"/>
    <n v="1.0588733587462939E-4"/>
  </r>
  <r>
    <x v="4482"/>
    <s v="마주"/>
    <x v="7"/>
    <x v="2"/>
    <n v="1"/>
    <n v="4.4656812396731119E-5"/>
  </r>
  <r>
    <x v="4482"/>
    <s v="마주"/>
    <x v="7"/>
    <x v="3"/>
    <n v="7"/>
    <n v="3.9689289561716846E-4"/>
  </r>
  <r>
    <x v="4483"/>
    <s v="마주쳤는데"/>
    <x v="6"/>
    <x v="0"/>
    <n v="1"/>
    <n v="4.6685340802987859E-5"/>
  </r>
  <r>
    <x v="4484"/>
    <s v="마주치겠지"/>
    <x v="6"/>
    <x v="2"/>
    <n v="3"/>
    <n v="1.3397043719019336E-4"/>
  </r>
  <r>
    <x v="4485"/>
    <s v="마주치는"/>
    <x v="6"/>
    <x v="1"/>
    <n v="3"/>
    <n v="7.9415501905972049E-5"/>
  </r>
  <r>
    <x v="4485"/>
    <s v="마주치는"/>
    <x v="6"/>
    <x v="3"/>
    <n v="1"/>
    <n v="5.669898508816692E-5"/>
  </r>
  <r>
    <x v="4486"/>
    <s v="마주치면"/>
    <x v="6"/>
    <x v="2"/>
    <n v="1"/>
    <n v="4.4656812396731119E-5"/>
  </r>
  <r>
    <x v="4486"/>
    <s v="마주치면"/>
    <x v="6"/>
    <x v="3"/>
    <n v="1"/>
    <n v="5.669898508816692E-5"/>
  </r>
  <r>
    <x v="4487"/>
    <s v="마주친"/>
    <x v="6"/>
    <x v="0"/>
    <n v="1"/>
    <n v="4.6685340802987859E-5"/>
  </r>
  <r>
    <x v="4488"/>
    <s v="마지막"/>
    <x v="7"/>
    <x v="1"/>
    <n v="12"/>
    <n v="3.176620076238882E-4"/>
  </r>
  <r>
    <x v="4488"/>
    <s v="마지막"/>
    <x v="7"/>
    <x v="2"/>
    <n v="25"/>
    <n v="1.116420309918278E-3"/>
  </r>
  <r>
    <x v="4488"/>
    <s v="마지막"/>
    <x v="7"/>
    <x v="3"/>
    <n v="11"/>
    <n v="6.2368883596983617E-4"/>
  </r>
  <r>
    <x v="4489"/>
    <s v="마차"/>
    <x v="7"/>
    <x v="3"/>
    <n v="2"/>
    <n v="1.1339797017633384E-4"/>
  </r>
  <r>
    <x v="4490"/>
    <s v="마찬가지"/>
    <x v="7"/>
    <x v="0"/>
    <n v="1"/>
    <n v="4.6685340802987859E-5"/>
  </r>
  <r>
    <x v="4490"/>
    <s v="마찬가지"/>
    <x v="7"/>
    <x v="1"/>
    <n v="1"/>
    <n v="2.6471833968657347E-5"/>
  </r>
  <r>
    <x v="4491"/>
    <s v="마취"/>
    <x v="7"/>
    <x v="1"/>
    <n v="1"/>
    <n v="2.6471833968657347E-5"/>
  </r>
  <r>
    <x v="4492"/>
    <s v="마치"/>
    <x v="7"/>
    <x v="0"/>
    <n v="6"/>
    <n v="2.8011204481792715E-4"/>
  </r>
  <r>
    <x v="4492"/>
    <s v="마치"/>
    <x v="7"/>
    <x v="1"/>
    <n v="12"/>
    <n v="3.176620076238882E-4"/>
  </r>
  <r>
    <x v="4492"/>
    <s v="마치"/>
    <x v="7"/>
    <x v="2"/>
    <n v="9"/>
    <n v="4.0191131157058007E-4"/>
  </r>
  <r>
    <x v="4492"/>
    <s v="마치"/>
    <x v="7"/>
    <x v="3"/>
    <n v="9"/>
    <n v="5.1029086579350226E-4"/>
  </r>
  <r>
    <x v="4493"/>
    <s v="마침"/>
    <x v="7"/>
    <x v="2"/>
    <n v="1"/>
    <n v="4.4656812396731119E-5"/>
  </r>
  <r>
    <x v="4494"/>
    <s v="마침내"/>
    <x v="7"/>
    <x v="0"/>
    <n v="8"/>
    <n v="3.7348272642390287E-4"/>
  </r>
  <r>
    <x v="4494"/>
    <s v="마침내"/>
    <x v="7"/>
    <x v="3"/>
    <n v="1"/>
    <n v="5.669898508816692E-5"/>
  </r>
  <r>
    <x v="4495"/>
    <s v="마침표"/>
    <x v="7"/>
    <x v="1"/>
    <n v="1"/>
    <n v="2.6471833968657347E-5"/>
  </r>
  <r>
    <x v="4496"/>
    <s v="마타"/>
    <x v="7"/>
    <x v="2"/>
    <n v="1"/>
    <n v="4.4656812396731119E-5"/>
  </r>
  <r>
    <x v="4497"/>
    <s v="마티니"/>
    <x v="7"/>
    <x v="1"/>
    <n v="1"/>
    <n v="2.6471833968657347E-5"/>
  </r>
  <r>
    <x v="4498"/>
    <s v="막"/>
    <x v="7"/>
    <x v="0"/>
    <n v="14"/>
    <n v="6.5359477124183002E-4"/>
  </r>
  <r>
    <x v="4498"/>
    <s v="막"/>
    <x v="7"/>
    <x v="1"/>
    <n v="19"/>
    <n v="5.0296484540448964E-4"/>
  </r>
  <r>
    <x v="4498"/>
    <s v="막"/>
    <x v="7"/>
    <x v="2"/>
    <n v="4"/>
    <n v="1.7862724958692447E-4"/>
  </r>
  <r>
    <x v="4498"/>
    <s v="막"/>
    <x v="7"/>
    <x v="3"/>
    <n v="4"/>
    <n v="2.2679594035266768E-4"/>
  </r>
  <r>
    <x v="4499"/>
    <s v="막겠지"/>
    <x v="6"/>
    <x v="2"/>
    <n v="1"/>
    <n v="4.4656812396731119E-5"/>
  </r>
  <r>
    <x v="4500"/>
    <s v="막고"/>
    <x v="6"/>
    <x v="3"/>
    <n v="2"/>
    <n v="1.1339797017633384E-4"/>
  </r>
  <r>
    <x v="4501"/>
    <s v="막대사탕"/>
    <x v="7"/>
    <x v="2"/>
    <n v="1"/>
    <n v="4.4656812396731119E-5"/>
  </r>
  <r>
    <x v="4502"/>
    <s v="막사"/>
    <x v="7"/>
    <x v="1"/>
    <n v="1"/>
    <n v="2.6471833968657347E-5"/>
  </r>
  <r>
    <x v="4503"/>
    <s v="막아도"/>
    <x v="6"/>
    <x v="1"/>
    <n v="1"/>
    <n v="2.6471833968657347E-5"/>
  </r>
  <r>
    <x v="4503"/>
    <s v="막아도"/>
    <x v="6"/>
    <x v="2"/>
    <n v="2"/>
    <n v="8.9313624793462237E-5"/>
  </r>
  <r>
    <x v="4504"/>
    <s v="막연함"/>
    <x v="8"/>
    <x v="1"/>
    <n v="1"/>
    <n v="2.6471833968657347E-5"/>
  </r>
  <r>
    <x v="4505"/>
    <s v="막을수는"/>
    <x v="6"/>
    <x v="3"/>
    <n v="1"/>
    <n v="5.669898508816692E-5"/>
  </r>
  <r>
    <x v="4506"/>
    <s v="막장"/>
    <x v="7"/>
    <x v="2"/>
    <n v="1"/>
    <n v="4.4656812396731119E-5"/>
  </r>
  <r>
    <x v="4507"/>
    <s v="막지마"/>
    <x v="6"/>
    <x v="2"/>
    <n v="1"/>
    <n v="4.4656812396731119E-5"/>
  </r>
  <r>
    <x v="4508"/>
    <s v="막춤"/>
    <x v="7"/>
    <x v="2"/>
    <n v="1"/>
    <n v="4.4656812396731119E-5"/>
  </r>
  <r>
    <x v="4509"/>
    <s v="막혀"/>
    <x v="6"/>
    <x v="1"/>
    <n v="2"/>
    <n v="5.2943667937314695E-5"/>
  </r>
  <r>
    <x v="4510"/>
    <s v="막혀도"/>
    <x v="6"/>
    <x v="1"/>
    <n v="1"/>
    <n v="2.6471833968657347E-5"/>
  </r>
  <r>
    <x v="4511"/>
    <s v="막혀와"/>
    <x v="6"/>
    <x v="3"/>
    <n v="1"/>
    <n v="5.669898508816692E-5"/>
  </r>
  <r>
    <x v="4512"/>
    <s v="막혀있는"/>
    <x v="6"/>
    <x v="1"/>
    <n v="1"/>
    <n v="2.6471833968657347E-5"/>
  </r>
  <r>
    <x v="4513"/>
    <s v="막히"/>
    <x v="6"/>
    <x v="1"/>
    <n v="1"/>
    <n v="2.6471833968657347E-5"/>
  </r>
  <r>
    <x v="4514"/>
    <s v="막히게"/>
    <x v="6"/>
    <x v="1"/>
    <n v="1"/>
    <n v="2.6471833968657347E-5"/>
  </r>
  <r>
    <x v="4515"/>
    <s v="막힌"/>
    <x v="6"/>
    <x v="2"/>
    <n v="1"/>
    <n v="4.4656812396731119E-5"/>
  </r>
  <r>
    <x v="4516"/>
    <s v="막힐"/>
    <x v="6"/>
    <x v="1"/>
    <n v="1"/>
    <n v="2.6471833968657347E-5"/>
  </r>
  <r>
    <x v="4516"/>
    <s v="막힐"/>
    <x v="6"/>
    <x v="3"/>
    <n v="1"/>
    <n v="5.669898508816692E-5"/>
  </r>
  <r>
    <x v="4517"/>
    <s v="만"/>
    <x v="5"/>
    <x v="0"/>
    <n v="57"/>
    <n v="2.6610644257703082E-3"/>
  </r>
  <r>
    <x v="4517"/>
    <s v="만"/>
    <x v="5"/>
    <x v="1"/>
    <n v="123"/>
    <n v="3.256035578144854E-3"/>
  </r>
  <r>
    <x v="4517"/>
    <s v="만"/>
    <x v="5"/>
    <x v="2"/>
    <n v="55"/>
    <n v="2.4561246818202115E-3"/>
  </r>
  <r>
    <x v="4517"/>
    <s v="만"/>
    <x v="5"/>
    <x v="3"/>
    <n v="40"/>
    <n v="2.2679594035266769E-3"/>
  </r>
  <r>
    <x v="4518"/>
    <s v="만"/>
    <x v="10"/>
    <x v="0"/>
    <n v="1"/>
    <n v="4.6685340802987859E-5"/>
  </r>
  <r>
    <x v="4518"/>
    <s v="만"/>
    <x v="10"/>
    <x v="1"/>
    <n v="3"/>
    <n v="7.9415501905972049E-5"/>
  </r>
  <r>
    <x v="4519"/>
    <s v="만"/>
    <x v="7"/>
    <x v="1"/>
    <n v="1"/>
    <n v="2.6471833968657347E-5"/>
  </r>
  <r>
    <x v="4519"/>
    <s v="만"/>
    <x v="7"/>
    <x v="2"/>
    <n v="2"/>
    <n v="8.9313624793462237E-5"/>
  </r>
  <r>
    <x v="4519"/>
    <s v="만"/>
    <x v="7"/>
    <x v="3"/>
    <n v="1"/>
    <n v="5.669898508816692E-5"/>
  </r>
  <r>
    <x v="4520"/>
    <s v="만끽"/>
    <x v="7"/>
    <x v="0"/>
    <n v="1"/>
    <n v="4.6685340802987859E-5"/>
  </r>
  <r>
    <x v="4520"/>
    <s v="만끽"/>
    <x v="7"/>
    <x v="1"/>
    <n v="1"/>
    <n v="2.6471833968657347E-5"/>
  </r>
  <r>
    <x v="4521"/>
    <s v="만나"/>
    <x v="6"/>
    <x v="1"/>
    <n v="1"/>
    <n v="2.6471833968657347E-5"/>
  </r>
  <r>
    <x v="4521"/>
    <s v="만나"/>
    <x v="6"/>
    <x v="2"/>
    <n v="6"/>
    <n v="2.6794087438038671E-4"/>
  </r>
  <r>
    <x v="4522"/>
    <s v="만나게"/>
    <x v="6"/>
    <x v="1"/>
    <n v="2"/>
    <n v="5.2943667937314695E-5"/>
  </r>
  <r>
    <x v="4522"/>
    <s v="만나게"/>
    <x v="6"/>
    <x v="2"/>
    <n v="1"/>
    <n v="4.4656812396731119E-5"/>
  </r>
  <r>
    <x v="4523"/>
    <s v="만나고"/>
    <x v="6"/>
    <x v="2"/>
    <n v="2"/>
    <n v="8.9313624793462237E-5"/>
  </r>
  <r>
    <x v="4523"/>
    <s v="만나고"/>
    <x v="6"/>
    <x v="3"/>
    <n v="1"/>
    <n v="5.669898508816692E-5"/>
  </r>
  <r>
    <x v="4524"/>
    <s v="만나기"/>
    <x v="6"/>
    <x v="1"/>
    <n v="1"/>
    <n v="2.6471833968657347E-5"/>
  </r>
  <r>
    <x v="4525"/>
    <s v="만나는"/>
    <x v="6"/>
    <x v="1"/>
    <n v="4"/>
    <n v="1.0588733587462939E-4"/>
  </r>
  <r>
    <x v="4526"/>
    <s v="만나러"/>
    <x v="6"/>
    <x v="1"/>
    <n v="1"/>
    <n v="2.6471833968657347E-5"/>
  </r>
  <r>
    <x v="4527"/>
    <s v="만나려고"/>
    <x v="6"/>
    <x v="2"/>
    <n v="1"/>
    <n v="4.4656812396731119E-5"/>
  </r>
  <r>
    <x v="4528"/>
    <s v="만나면"/>
    <x v="6"/>
    <x v="0"/>
    <n v="4"/>
    <n v="1.8674136321195143E-4"/>
  </r>
  <r>
    <x v="4528"/>
    <s v="만나면"/>
    <x v="6"/>
    <x v="2"/>
    <n v="2"/>
    <n v="8.9313624793462237E-5"/>
  </r>
  <r>
    <x v="4529"/>
    <s v="만나야"/>
    <x v="6"/>
    <x v="3"/>
    <n v="1"/>
    <n v="5.669898508816692E-5"/>
  </r>
  <r>
    <x v="4530"/>
    <s v="만난"/>
    <x v="7"/>
    <x v="0"/>
    <n v="2"/>
    <n v="9.3370681605975717E-5"/>
  </r>
  <r>
    <x v="4530"/>
    <s v="만난"/>
    <x v="7"/>
    <x v="1"/>
    <n v="3"/>
    <n v="7.9415501905972049E-5"/>
  </r>
  <r>
    <x v="4530"/>
    <s v="만난"/>
    <x v="7"/>
    <x v="2"/>
    <n v="7"/>
    <n v="3.1259768677711783E-4"/>
  </r>
  <r>
    <x v="4530"/>
    <s v="만난"/>
    <x v="7"/>
    <x v="3"/>
    <n v="2"/>
    <n v="1.1339797017633384E-4"/>
  </r>
  <r>
    <x v="4531"/>
    <s v="만날"/>
    <x v="7"/>
    <x v="0"/>
    <n v="4"/>
    <n v="1.8674136321195143E-4"/>
  </r>
  <r>
    <x v="4531"/>
    <s v="만날"/>
    <x v="7"/>
    <x v="1"/>
    <n v="2"/>
    <n v="5.2943667937314695E-5"/>
  </r>
  <r>
    <x v="4531"/>
    <s v="만날"/>
    <x v="7"/>
    <x v="2"/>
    <n v="8"/>
    <n v="3.5725449917384895E-4"/>
  </r>
  <r>
    <x v="4531"/>
    <s v="만날"/>
    <x v="7"/>
    <x v="3"/>
    <n v="2"/>
    <n v="1.1339797017633384E-4"/>
  </r>
  <r>
    <x v="4532"/>
    <s v="만남"/>
    <x v="7"/>
    <x v="1"/>
    <n v="7"/>
    <n v="1.8530283778060144E-4"/>
  </r>
  <r>
    <x v="4532"/>
    <s v="만남"/>
    <x v="7"/>
    <x v="2"/>
    <n v="6"/>
    <n v="2.6794087438038671E-4"/>
  </r>
  <r>
    <x v="4533"/>
    <s v="만났다는"/>
    <x v="6"/>
    <x v="0"/>
    <n v="1"/>
    <n v="4.6685340802987859E-5"/>
  </r>
  <r>
    <x v="4534"/>
    <s v="만났대"/>
    <x v="6"/>
    <x v="0"/>
    <n v="3"/>
    <n v="1.4005602240896358E-4"/>
  </r>
  <r>
    <x v="4535"/>
    <s v="만났던"/>
    <x v="6"/>
    <x v="2"/>
    <n v="1"/>
    <n v="4.4656812396731119E-5"/>
  </r>
  <r>
    <x v="4535"/>
    <s v="만났던"/>
    <x v="6"/>
    <x v="3"/>
    <n v="1"/>
    <n v="5.669898508816692E-5"/>
  </r>
  <r>
    <x v="4536"/>
    <s v="만났지"/>
    <x v="6"/>
    <x v="1"/>
    <n v="1"/>
    <n v="2.6471833968657347E-5"/>
  </r>
  <r>
    <x v="4537"/>
    <s v="만두"/>
    <x v="7"/>
    <x v="1"/>
    <n v="1"/>
    <n v="2.6471833968657347E-5"/>
  </r>
  <r>
    <x v="4538"/>
    <s v="만드는"/>
    <x v="6"/>
    <x v="1"/>
    <n v="2"/>
    <n v="5.2943667937314695E-5"/>
  </r>
  <r>
    <x v="4538"/>
    <s v="만드는"/>
    <x v="6"/>
    <x v="3"/>
    <n v="1"/>
    <n v="5.669898508816692E-5"/>
  </r>
  <r>
    <x v="4539"/>
    <s v="만드시진"/>
    <x v="6"/>
    <x v="1"/>
    <n v="2"/>
    <n v="5.2943667937314695E-5"/>
  </r>
  <r>
    <x v="4540"/>
    <s v="만든"/>
    <x v="6"/>
    <x v="0"/>
    <n v="4"/>
    <n v="1.8674136321195143E-4"/>
  </r>
  <r>
    <x v="4540"/>
    <s v="만든"/>
    <x v="6"/>
    <x v="1"/>
    <n v="4"/>
    <n v="1.0588733587462939E-4"/>
  </r>
  <r>
    <x v="4541"/>
    <s v="만들게"/>
    <x v="6"/>
    <x v="1"/>
    <n v="1"/>
    <n v="2.6471833968657347E-5"/>
  </r>
  <r>
    <x v="4541"/>
    <s v="만들게"/>
    <x v="6"/>
    <x v="3"/>
    <n v="1"/>
    <n v="5.669898508816692E-5"/>
  </r>
  <r>
    <x v="4542"/>
    <s v="만들겠어"/>
    <x v="6"/>
    <x v="2"/>
    <n v="1"/>
    <n v="4.4656812396731119E-5"/>
  </r>
  <r>
    <x v="4543"/>
    <s v="만들기"/>
    <x v="7"/>
    <x v="1"/>
    <n v="1"/>
    <n v="2.6471833968657347E-5"/>
  </r>
  <r>
    <x v="4544"/>
    <s v="만들어"/>
    <x v="6"/>
    <x v="0"/>
    <n v="1"/>
    <n v="4.6685340802987859E-5"/>
  </r>
  <r>
    <x v="4544"/>
    <s v="만들어"/>
    <x v="6"/>
    <x v="1"/>
    <n v="14"/>
    <n v="3.7060567556120288E-4"/>
  </r>
  <r>
    <x v="4544"/>
    <s v="만들어"/>
    <x v="6"/>
    <x v="2"/>
    <n v="3"/>
    <n v="1.3397043719019336E-4"/>
  </r>
  <r>
    <x v="4545"/>
    <s v="만들어가"/>
    <x v="6"/>
    <x v="0"/>
    <n v="1"/>
    <n v="4.6685340802987859E-5"/>
  </r>
  <r>
    <x v="4546"/>
    <s v="만들어가는"/>
    <x v="6"/>
    <x v="1"/>
    <n v="1"/>
    <n v="2.6471833968657347E-5"/>
  </r>
  <r>
    <x v="4547"/>
    <s v="만들어줘"/>
    <x v="6"/>
    <x v="0"/>
    <n v="1"/>
    <n v="4.6685340802987859E-5"/>
  </r>
  <r>
    <x v="4548"/>
    <s v="만들어진"/>
    <x v="6"/>
    <x v="3"/>
    <n v="1"/>
    <n v="5.669898508816692E-5"/>
  </r>
  <r>
    <x v="4549"/>
    <s v="만들었어"/>
    <x v="6"/>
    <x v="0"/>
    <n v="3"/>
    <n v="1.4005602240896358E-4"/>
  </r>
  <r>
    <x v="4550"/>
    <s v="만루"/>
    <x v="7"/>
    <x v="2"/>
    <n v="1"/>
    <n v="4.4656812396731119E-5"/>
  </r>
  <r>
    <x v="4551"/>
    <s v="만류"/>
    <x v="7"/>
    <x v="1"/>
    <n v="1"/>
    <n v="2.6471833968657347E-5"/>
  </r>
  <r>
    <x v="4552"/>
    <s v="만만한"/>
    <x v="8"/>
    <x v="2"/>
    <n v="2"/>
    <n v="8.9313624793462237E-5"/>
  </r>
  <r>
    <x v="4553"/>
    <s v="만만해"/>
    <x v="8"/>
    <x v="1"/>
    <n v="4"/>
    <n v="1.0588733587462939E-4"/>
  </r>
  <r>
    <x v="4554"/>
    <s v="만신창이"/>
    <x v="7"/>
    <x v="1"/>
    <n v="1"/>
    <n v="2.6471833968657347E-5"/>
  </r>
  <r>
    <x v="4555"/>
    <s v="만약"/>
    <x v="7"/>
    <x v="0"/>
    <n v="1"/>
    <n v="4.6685340802987859E-5"/>
  </r>
  <r>
    <x v="4555"/>
    <s v="만약"/>
    <x v="7"/>
    <x v="1"/>
    <n v="4"/>
    <n v="1.0588733587462939E-4"/>
  </r>
  <r>
    <x v="4555"/>
    <s v="만약"/>
    <x v="7"/>
    <x v="2"/>
    <n v="2"/>
    <n v="8.9313624793462237E-5"/>
  </r>
  <r>
    <x v="4556"/>
    <s v="만으로"/>
    <x v="5"/>
    <x v="0"/>
    <n v="2"/>
    <n v="9.3370681605975717E-5"/>
  </r>
  <r>
    <x v="4556"/>
    <s v="만으로"/>
    <x v="5"/>
    <x v="1"/>
    <n v="3"/>
    <n v="7.9415501905972049E-5"/>
  </r>
  <r>
    <x v="4557"/>
    <s v="만으로도"/>
    <x v="5"/>
    <x v="0"/>
    <n v="2"/>
    <n v="9.3370681605975717E-5"/>
  </r>
  <r>
    <x v="4557"/>
    <s v="만으로도"/>
    <x v="5"/>
    <x v="2"/>
    <n v="3"/>
    <n v="1.3397043719019336E-4"/>
  </r>
  <r>
    <x v="4558"/>
    <s v="만은"/>
    <x v="5"/>
    <x v="0"/>
    <n v="11"/>
    <n v="5.135387488328665E-4"/>
  </r>
  <r>
    <x v="4558"/>
    <s v="만은"/>
    <x v="5"/>
    <x v="1"/>
    <n v="1"/>
    <n v="2.6471833968657347E-5"/>
  </r>
  <r>
    <x v="4558"/>
    <s v="만은"/>
    <x v="5"/>
    <x v="2"/>
    <n v="13"/>
    <n v="5.805385611575046E-4"/>
  </r>
  <r>
    <x v="4559"/>
    <s v="만을"/>
    <x v="5"/>
    <x v="0"/>
    <n v="8"/>
    <n v="3.7348272642390287E-4"/>
  </r>
  <r>
    <x v="4559"/>
    <s v="만을"/>
    <x v="5"/>
    <x v="2"/>
    <n v="3"/>
    <n v="1.3397043719019336E-4"/>
  </r>
  <r>
    <x v="4559"/>
    <s v="만을"/>
    <x v="5"/>
    <x v="3"/>
    <n v="6"/>
    <n v="3.4019391052900151E-4"/>
  </r>
  <r>
    <x v="4560"/>
    <s v="만의"/>
    <x v="5"/>
    <x v="0"/>
    <n v="22"/>
    <n v="1.027077497665733E-3"/>
  </r>
  <r>
    <x v="4560"/>
    <s v="만의"/>
    <x v="5"/>
    <x v="1"/>
    <n v="9"/>
    <n v="2.3824650571791615E-4"/>
  </r>
  <r>
    <x v="4560"/>
    <s v="만의"/>
    <x v="5"/>
    <x v="2"/>
    <n v="2"/>
    <n v="8.9313624793462237E-5"/>
  </r>
  <r>
    <x v="4560"/>
    <s v="만의"/>
    <x v="5"/>
    <x v="3"/>
    <n v="6"/>
    <n v="3.4019391052900151E-4"/>
  </r>
  <r>
    <x v="4561"/>
    <s v="만이"/>
    <x v="5"/>
    <x v="0"/>
    <n v="8"/>
    <n v="3.7348272642390287E-4"/>
  </r>
  <r>
    <x v="4561"/>
    <s v="만이"/>
    <x v="5"/>
    <x v="1"/>
    <n v="3"/>
    <n v="7.9415501905972049E-5"/>
  </r>
  <r>
    <x v="4561"/>
    <s v="만이"/>
    <x v="5"/>
    <x v="2"/>
    <n v="2"/>
    <n v="8.9313624793462237E-5"/>
  </r>
  <r>
    <x v="4561"/>
    <s v="만이"/>
    <x v="5"/>
    <x v="3"/>
    <n v="10"/>
    <n v="5.6698985088166922E-4"/>
  </r>
  <r>
    <x v="4562"/>
    <s v="만이"/>
    <x v="7"/>
    <x v="1"/>
    <n v="1"/>
    <n v="2.6471833968657347E-5"/>
  </r>
  <r>
    <x v="4563"/>
    <s v="만이라도"/>
    <x v="5"/>
    <x v="2"/>
    <n v="1"/>
    <n v="4.4656812396731119E-5"/>
  </r>
  <r>
    <x v="4564"/>
    <s v="만족"/>
    <x v="7"/>
    <x v="3"/>
    <n v="1"/>
    <n v="5.669898508816692E-5"/>
  </r>
  <r>
    <x v="4565"/>
    <s v="만족스러"/>
    <x v="8"/>
    <x v="1"/>
    <n v="1"/>
    <n v="2.6471833968657347E-5"/>
  </r>
  <r>
    <x v="4566"/>
    <s v="만족한"/>
    <x v="8"/>
    <x v="0"/>
    <n v="1"/>
    <n v="4.6685340802987859E-5"/>
  </r>
  <r>
    <x v="4567"/>
    <s v="만족할"/>
    <x v="8"/>
    <x v="1"/>
    <n v="1"/>
    <n v="2.6471833968657347E-5"/>
  </r>
  <r>
    <x v="4568"/>
    <s v="만족해"/>
    <x v="8"/>
    <x v="1"/>
    <n v="1"/>
    <n v="2.6471833968657347E-5"/>
  </r>
  <r>
    <x v="4569"/>
    <s v="만지는데"/>
    <x v="6"/>
    <x v="0"/>
    <n v="1"/>
    <n v="4.6685340802987859E-5"/>
  </r>
  <r>
    <x v="4570"/>
    <s v="만질"/>
    <x v="6"/>
    <x v="2"/>
    <n v="1"/>
    <n v="4.4656812396731119E-5"/>
  </r>
  <r>
    <x v="4571"/>
    <s v="만치"/>
    <x v="5"/>
    <x v="1"/>
    <n v="4"/>
    <n v="1.0588733587462939E-4"/>
  </r>
  <r>
    <x v="4572"/>
    <s v="만큼"/>
    <x v="5"/>
    <x v="0"/>
    <n v="10"/>
    <n v="4.6685340802987864E-4"/>
  </r>
  <r>
    <x v="4572"/>
    <s v="만큼"/>
    <x v="5"/>
    <x v="1"/>
    <n v="1"/>
    <n v="2.6471833968657347E-5"/>
  </r>
  <r>
    <x v="4572"/>
    <s v="만큼"/>
    <x v="5"/>
    <x v="2"/>
    <n v="1"/>
    <n v="4.4656812396731119E-5"/>
  </r>
  <r>
    <x v="4572"/>
    <s v="만큼"/>
    <x v="5"/>
    <x v="3"/>
    <n v="2"/>
    <n v="1.1339797017633384E-4"/>
  </r>
  <r>
    <x v="4573"/>
    <s v="만큼"/>
    <x v="7"/>
    <x v="0"/>
    <n v="4"/>
    <n v="1.8674136321195143E-4"/>
  </r>
  <r>
    <x v="4573"/>
    <s v="만큼"/>
    <x v="7"/>
    <x v="1"/>
    <n v="5"/>
    <n v="1.3235916984328673E-4"/>
  </r>
  <r>
    <x v="4573"/>
    <s v="만큼"/>
    <x v="7"/>
    <x v="2"/>
    <n v="11"/>
    <n v="4.9122493636404236E-4"/>
  </r>
  <r>
    <x v="4573"/>
    <s v="만큼"/>
    <x v="7"/>
    <x v="3"/>
    <n v="8"/>
    <n v="4.5359188070533536E-4"/>
  </r>
  <r>
    <x v="4574"/>
    <s v="만큼만"/>
    <x v="5"/>
    <x v="0"/>
    <n v="1"/>
    <n v="4.6685340802987859E-5"/>
  </r>
  <r>
    <x v="4574"/>
    <s v="만큼만"/>
    <x v="5"/>
    <x v="1"/>
    <n v="1"/>
    <n v="2.6471833968657347E-5"/>
  </r>
  <r>
    <x v="4574"/>
    <s v="만큼만"/>
    <x v="5"/>
    <x v="2"/>
    <n v="1"/>
    <n v="4.4656812396731119E-5"/>
  </r>
  <r>
    <x v="4574"/>
    <s v="만큼만"/>
    <x v="5"/>
    <x v="3"/>
    <n v="8"/>
    <n v="4.5359188070533536E-4"/>
  </r>
  <r>
    <x v="4575"/>
    <s v="만큼은"/>
    <x v="5"/>
    <x v="0"/>
    <n v="2"/>
    <n v="9.3370681605975717E-5"/>
  </r>
  <r>
    <x v="4575"/>
    <s v="만큼은"/>
    <x v="5"/>
    <x v="1"/>
    <n v="1"/>
    <n v="2.6471833968657347E-5"/>
  </r>
  <r>
    <x v="4575"/>
    <s v="만큼은"/>
    <x v="5"/>
    <x v="2"/>
    <n v="7"/>
    <n v="3.1259768677711783E-4"/>
  </r>
  <r>
    <x v="4576"/>
    <s v="만큼의"/>
    <x v="5"/>
    <x v="0"/>
    <n v="2"/>
    <n v="9.3370681605975717E-5"/>
  </r>
  <r>
    <x v="4577"/>
    <s v="만하"/>
    <x v="7"/>
    <x v="3"/>
    <n v="1"/>
    <n v="5.669898508816692E-5"/>
  </r>
  <r>
    <x v="4578"/>
    <s v="만해"/>
    <x v="7"/>
    <x v="2"/>
    <n v="6"/>
    <n v="2.6794087438038671E-4"/>
  </r>
  <r>
    <x v="4579"/>
    <s v="만화"/>
    <x v="7"/>
    <x v="1"/>
    <n v="1"/>
    <n v="2.6471833968657347E-5"/>
  </r>
  <r>
    <x v="4580"/>
    <s v="많고"/>
    <x v="8"/>
    <x v="1"/>
    <n v="1"/>
    <n v="2.6471833968657347E-5"/>
  </r>
  <r>
    <x v="4581"/>
    <s v="많기를"/>
    <x v="8"/>
    <x v="1"/>
    <n v="6"/>
    <n v="1.588310038119441E-4"/>
  </r>
  <r>
    <x v="4582"/>
    <s v="많던"/>
    <x v="8"/>
    <x v="1"/>
    <n v="2"/>
    <n v="5.2943667937314695E-5"/>
  </r>
  <r>
    <x v="4582"/>
    <s v="많던"/>
    <x v="8"/>
    <x v="3"/>
    <n v="1"/>
    <n v="5.669898508816692E-5"/>
  </r>
  <r>
    <x v="4583"/>
    <s v="많아"/>
    <x v="8"/>
    <x v="0"/>
    <n v="4"/>
    <n v="1.8674136321195143E-4"/>
  </r>
  <r>
    <x v="4583"/>
    <s v="많아"/>
    <x v="8"/>
    <x v="1"/>
    <n v="4"/>
    <n v="1.0588733587462939E-4"/>
  </r>
  <r>
    <x v="4583"/>
    <s v="많아"/>
    <x v="8"/>
    <x v="2"/>
    <n v="3"/>
    <n v="1.3397043719019336E-4"/>
  </r>
  <r>
    <x v="4583"/>
    <s v="많아"/>
    <x v="8"/>
    <x v="3"/>
    <n v="6"/>
    <n v="3.4019391052900151E-4"/>
  </r>
  <r>
    <x v="4584"/>
    <s v="많아서"/>
    <x v="8"/>
    <x v="1"/>
    <n v="1"/>
    <n v="2.6471833968657347E-5"/>
  </r>
  <r>
    <x v="4585"/>
    <s v="많아져"/>
    <x v="6"/>
    <x v="0"/>
    <n v="1"/>
    <n v="4.6685340802987859E-5"/>
  </r>
  <r>
    <x v="4586"/>
    <s v="많어"/>
    <x v="8"/>
    <x v="1"/>
    <n v="2"/>
    <n v="5.2943667937314695E-5"/>
  </r>
  <r>
    <x v="4587"/>
    <s v="많은"/>
    <x v="8"/>
    <x v="0"/>
    <n v="9"/>
    <n v="4.2016806722689078E-4"/>
  </r>
  <r>
    <x v="4587"/>
    <s v="많은"/>
    <x v="8"/>
    <x v="1"/>
    <n v="13"/>
    <n v="3.4413384159254554E-4"/>
  </r>
  <r>
    <x v="4587"/>
    <s v="많은"/>
    <x v="8"/>
    <x v="2"/>
    <n v="11"/>
    <n v="4.9122493636404236E-4"/>
  </r>
  <r>
    <x v="4587"/>
    <s v="많은"/>
    <x v="8"/>
    <x v="3"/>
    <n v="12"/>
    <n v="6.8038782105800302E-4"/>
  </r>
  <r>
    <x v="4588"/>
    <s v="많은걸"/>
    <x v="8"/>
    <x v="2"/>
    <n v="2"/>
    <n v="8.9313624793462237E-5"/>
  </r>
  <r>
    <x v="4589"/>
    <s v="많은데"/>
    <x v="8"/>
    <x v="2"/>
    <n v="2"/>
    <n v="8.9313624793462237E-5"/>
  </r>
  <r>
    <x v="4590"/>
    <s v="많을"/>
    <x v="8"/>
    <x v="1"/>
    <n v="2"/>
    <n v="5.2943667937314695E-5"/>
  </r>
  <r>
    <x v="4591"/>
    <s v="많을수록"/>
    <x v="8"/>
    <x v="2"/>
    <n v="1"/>
    <n v="4.4656812396731119E-5"/>
  </r>
  <r>
    <x v="4592"/>
    <s v="많이"/>
    <x v="9"/>
    <x v="0"/>
    <n v="5"/>
    <n v="2.3342670401493932E-4"/>
  </r>
  <r>
    <x v="4592"/>
    <s v="많이"/>
    <x v="9"/>
    <x v="1"/>
    <n v="55"/>
    <n v="1.4559508682761542E-3"/>
  </r>
  <r>
    <x v="4592"/>
    <s v="많이"/>
    <x v="9"/>
    <x v="2"/>
    <n v="2"/>
    <n v="8.9313624793462237E-5"/>
  </r>
  <r>
    <x v="4592"/>
    <s v="많이"/>
    <x v="9"/>
    <x v="3"/>
    <n v="4"/>
    <n v="2.2679594035266768E-4"/>
  </r>
  <r>
    <x v="4593"/>
    <s v="많잖아"/>
    <x v="8"/>
    <x v="0"/>
    <n v="4"/>
    <n v="1.8674136321195143E-4"/>
  </r>
  <r>
    <x v="4593"/>
    <s v="많잖아"/>
    <x v="8"/>
    <x v="1"/>
    <n v="1"/>
    <n v="2.6471833968657347E-5"/>
  </r>
  <r>
    <x v="4594"/>
    <s v="많잖어"/>
    <x v="8"/>
    <x v="1"/>
    <n v="1"/>
    <n v="2.6471833968657347E-5"/>
  </r>
  <r>
    <x v="4595"/>
    <s v="많지"/>
    <x v="8"/>
    <x v="1"/>
    <n v="1"/>
    <n v="2.6471833968657347E-5"/>
  </r>
  <r>
    <x v="4595"/>
    <s v="많지"/>
    <x v="8"/>
    <x v="2"/>
    <n v="1"/>
    <n v="4.4656812396731119E-5"/>
  </r>
  <r>
    <x v="4596"/>
    <s v="많지만"/>
    <x v="8"/>
    <x v="0"/>
    <n v="3"/>
    <n v="1.4005602240896358E-4"/>
  </r>
  <r>
    <x v="4597"/>
    <s v="맏형"/>
    <x v="7"/>
    <x v="1"/>
    <n v="1"/>
    <n v="2.6471833968657347E-5"/>
  </r>
  <r>
    <x v="4598"/>
    <s v="말"/>
    <x v="3"/>
    <x v="1"/>
    <n v="1"/>
    <n v="2.6471833968657347E-5"/>
  </r>
  <r>
    <x v="4598"/>
    <s v="말"/>
    <x v="3"/>
    <x v="2"/>
    <n v="1"/>
    <n v="4.4656812396731119E-5"/>
  </r>
  <r>
    <x v="4599"/>
    <s v="말"/>
    <x v="7"/>
    <x v="0"/>
    <n v="129"/>
    <n v="6.0224089635854345E-3"/>
  </r>
  <r>
    <x v="4599"/>
    <s v="말"/>
    <x v="7"/>
    <x v="1"/>
    <n v="140"/>
    <n v="3.7060567556120288E-3"/>
  </r>
  <r>
    <x v="4599"/>
    <s v="말"/>
    <x v="7"/>
    <x v="2"/>
    <n v="66"/>
    <n v="2.9473496181842539E-3"/>
  </r>
  <r>
    <x v="4599"/>
    <s v="말"/>
    <x v="7"/>
    <x v="3"/>
    <n v="45"/>
    <n v="2.5514543289675115E-3"/>
  </r>
  <r>
    <x v="4600"/>
    <s v="말고"/>
    <x v="5"/>
    <x v="0"/>
    <n v="5"/>
    <n v="2.3342670401493932E-4"/>
  </r>
  <r>
    <x v="4600"/>
    <s v="말고"/>
    <x v="5"/>
    <x v="1"/>
    <n v="6"/>
    <n v="1.588310038119441E-4"/>
  </r>
  <r>
    <x v="4600"/>
    <s v="말고"/>
    <x v="5"/>
    <x v="2"/>
    <n v="9"/>
    <n v="4.0191131157058007E-4"/>
  </r>
  <r>
    <x v="4600"/>
    <s v="말고"/>
    <x v="5"/>
    <x v="3"/>
    <n v="2"/>
    <n v="1.1339797017633384E-4"/>
  </r>
  <r>
    <x v="4601"/>
    <s v="말곤"/>
    <x v="6"/>
    <x v="0"/>
    <n v="2"/>
    <n v="9.3370681605975717E-5"/>
  </r>
  <r>
    <x v="4601"/>
    <s v="말곤"/>
    <x v="6"/>
    <x v="1"/>
    <n v="1"/>
    <n v="2.6471833968657347E-5"/>
  </r>
  <r>
    <x v="4601"/>
    <s v="말곤"/>
    <x v="6"/>
    <x v="3"/>
    <n v="2"/>
    <n v="1.1339797017633384E-4"/>
  </r>
  <r>
    <x v="4602"/>
    <s v="말기"/>
    <x v="7"/>
    <x v="0"/>
    <n v="1"/>
    <n v="4.6685340802987859E-5"/>
  </r>
  <r>
    <x v="4603"/>
    <s v="말까"/>
    <x v="6"/>
    <x v="1"/>
    <n v="2"/>
    <n v="5.2943667937314695E-5"/>
  </r>
  <r>
    <x v="4604"/>
    <s v="말끝"/>
    <x v="7"/>
    <x v="3"/>
    <n v="1"/>
    <n v="5.669898508816692E-5"/>
  </r>
  <r>
    <x v="4605"/>
    <s v="말던"/>
    <x v="6"/>
    <x v="1"/>
    <n v="1"/>
    <n v="2.6471833968657347E-5"/>
  </r>
  <r>
    <x v="4606"/>
    <s v="말듯"/>
    <x v="6"/>
    <x v="3"/>
    <n v="1"/>
    <n v="5.669898508816692E-5"/>
  </r>
  <r>
    <x v="4607"/>
    <s v="말라"/>
    <x v="8"/>
    <x v="0"/>
    <n v="2"/>
    <n v="9.3370681605975717E-5"/>
  </r>
  <r>
    <x v="4607"/>
    <s v="말라"/>
    <x v="8"/>
    <x v="3"/>
    <n v="1"/>
    <n v="5.669898508816692E-5"/>
  </r>
  <r>
    <x v="4608"/>
    <s v="말라가"/>
    <x v="7"/>
    <x v="1"/>
    <n v="1"/>
    <n v="2.6471833968657347E-5"/>
  </r>
  <r>
    <x v="4608"/>
    <s v="말라가"/>
    <x v="7"/>
    <x v="3"/>
    <n v="1"/>
    <n v="5.669898508816692E-5"/>
  </r>
  <r>
    <x v="4609"/>
    <s v="말라와"/>
    <x v="8"/>
    <x v="2"/>
    <n v="1"/>
    <n v="4.4656812396731119E-5"/>
  </r>
  <r>
    <x v="4610"/>
    <s v="말란"/>
    <x v="6"/>
    <x v="2"/>
    <n v="1"/>
    <n v="4.4656812396731119E-5"/>
  </r>
  <r>
    <x v="4611"/>
    <s v="말려"/>
    <x v="6"/>
    <x v="0"/>
    <n v="1"/>
    <n v="4.6685340802987859E-5"/>
  </r>
  <r>
    <x v="4611"/>
    <s v="말려"/>
    <x v="6"/>
    <x v="1"/>
    <n v="2"/>
    <n v="5.2943667937314695E-5"/>
  </r>
  <r>
    <x v="4611"/>
    <s v="말려"/>
    <x v="6"/>
    <x v="2"/>
    <n v="1"/>
    <n v="4.4656812396731119E-5"/>
  </r>
  <r>
    <x v="4612"/>
    <s v="말렸으"/>
    <x v="6"/>
    <x v="1"/>
    <n v="1"/>
    <n v="2.6471833968657347E-5"/>
  </r>
  <r>
    <x v="4613"/>
    <s v="말로"/>
    <x v="7"/>
    <x v="1"/>
    <n v="4"/>
    <n v="1.0588733587462939E-4"/>
  </r>
  <r>
    <x v="4613"/>
    <s v="말로"/>
    <x v="7"/>
    <x v="2"/>
    <n v="3"/>
    <n v="1.3397043719019336E-4"/>
  </r>
  <r>
    <x v="4614"/>
    <s v="말론"/>
    <x v="7"/>
    <x v="0"/>
    <n v="1"/>
    <n v="4.6685340802987859E-5"/>
  </r>
  <r>
    <x v="4615"/>
    <s v="말리"/>
    <x v="7"/>
    <x v="0"/>
    <n v="2"/>
    <n v="9.3370681605975717E-5"/>
  </r>
  <r>
    <x v="4615"/>
    <s v="말리"/>
    <x v="7"/>
    <x v="1"/>
    <n v="1"/>
    <n v="2.6471833968657347E-5"/>
  </r>
  <r>
    <x v="4616"/>
    <s v="말리진"/>
    <x v="6"/>
    <x v="1"/>
    <n v="1"/>
    <n v="2.6471833968657347E-5"/>
  </r>
  <r>
    <x v="4617"/>
    <s v="말솜씨"/>
    <x v="7"/>
    <x v="2"/>
    <n v="1"/>
    <n v="4.4656812396731119E-5"/>
  </r>
  <r>
    <x v="4618"/>
    <s v="말씀"/>
    <x v="7"/>
    <x v="0"/>
    <n v="1"/>
    <n v="4.6685340802987859E-5"/>
  </r>
  <r>
    <x v="4619"/>
    <s v="말아요"/>
    <x v="6"/>
    <x v="0"/>
    <n v="2"/>
    <n v="9.3370681605975717E-5"/>
  </r>
  <r>
    <x v="4619"/>
    <s v="말아요"/>
    <x v="6"/>
    <x v="1"/>
    <n v="1"/>
    <n v="2.6471833968657347E-5"/>
  </r>
  <r>
    <x v="4619"/>
    <s v="말아요"/>
    <x v="6"/>
    <x v="2"/>
    <n v="13"/>
    <n v="5.805385611575046E-4"/>
  </r>
  <r>
    <x v="4620"/>
    <s v="말아주오"/>
    <x v="6"/>
    <x v="1"/>
    <n v="1"/>
    <n v="2.6471833968657347E-5"/>
  </r>
  <r>
    <x v="4620"/>
    <s v="말아주오"/>
    <x v="6"/>
    <x v="2"/>
    <n v="1"/>
    <n v="4.4656812396731119E-5"/>
  </r>
  <r>
    <x v="4621"/>
    <s v="말아줘"/>
    <x v="6"/>
    <x v="0"/>
    <n v="7"/>
    <n v="3.2679738562091501E-4"/>
  </r>
  <r>
    <x v="4621"/>
    <s v="말아줘"/>
    <x v="6"/>
    <x v="1"/>
    <n v="6"/>
    <n v="1.588310038119441E-4"/>
  </r>
  <r>
    <x v="4621"/>
    <s v="말아줘"/>
    <x v="6"/>
    <x v="3"/>
    <n v="2"/>
    <n v="1.1339797017633384E-4"/>
  </r>
  <r>
    <x v="4622"/>
    <s v="말아줘요"/>
    <x v="6"/>
    <x v="2"/>
    <n v="1"/>
    <n v="4.4656812396731119E-5"/>
  </r>
  <r>
    <x v="4623"/>
    <s v="말어"/>
    <x v="6"/>
    <x v="1"/>
    <n v="12"/>
    <n v="3.176620076238882E-4"/>
  </r>
  <r>
    <x v="4623"/>
    <s v="말어"/>
    <x v="6"/>
    <x v="3"/>
    <n v="6"/>
    <n v="3.4019391052900151E-4"/>
  </r>
  <r>
    <x v="4624"/>
    <s v="말장난"/>
    <x v="7"/>
    <x v="1"/>
    <n v="1"/>
    <n v="2.6471833968657347E-5"/>
  </r>
  <r>
    <x v="4625"/>
    <s v="말투"/>
    <x v="7"/>
    <x v="1"/>
    <n v="2"/>
    <n v="5.2943667937314695E-5"/>
  </r>
  <r>
    <x v="4625"/>
    <s v="말투"/>
    <x v="7"/>
    <x v="3"/>
    <n v="2"/>
    <n v="1.1339797017633384E-4"/>
  </r>
  <r>
    <x v="4626"/>
    <s v="맑게"/>
    <x v="8"/>
    <x v="1"/>
    <n v="1"/>
    <n v="2.6471833968657347E-5"/>
  </r>
  <r>
    <x v="4626"/>
    <s v="맑게"/>
    <x v="8"/>
    <x v="2"/>
    <n v="1"/>
    <n v="4.4656812396731119E-5"/>
  </r>
  <r>
    <x v="4626"/>
    <s v="맑게"/>
    <x v="8"/>
    <x v="3"/>
    <n v="2"/>
    <n v="1.1339797017633384E-4"/>
  </r>
  <r>
    <x v="4627"/>
    <s v="맑아"/>
    <x v="8"/>
    <x v="1"/>
    <n v="1"/>
    <n v="2.6471833968657347E-5"/>
  </r>
  <r>
    <x v="4628"/>
    <s v="맑은"/>
    <x v="7"/>
    <x v="1"/>
    <n v="2"/>
    <n v="5.2943667937314695E-5"/>
  </r>
  <r>
    <x v="4628"/>
    <s v="맑은"/>
    <x v="7"/>
    <x v="3"/>
    <n v="2"/>
    <n v="1.1339797017633384E-4"/>
  </r>
  <r>
    <x v="4629"/>
    <s v="맘"/>
    <x v="7"/>
    <x v="0"/>
    <n v="51"/>
    <n v="2.3809523809523812E-3"/>
  </r>
  <r>
    <x v="4629"/>
    <s v="맘"/>
    <x v="7"/>
    <x v="1"/>
    <n v="37"/>
    <n v="9.7945785684032199E-4"/>
  </r>
  <r>
    <x v="4629"/>
    <s v="맘"/>
    <x v="7"/>
    <x v="2"/>
    <n v="43"/>
    <n v="1.9202429330594383E-3"/>
  </r>
  <r>
    <x v="4629"/>
    <s v="맘"/>
    <x v="7"/>
    <x v="3"/>
    <n v="72"/>
    <n v="4.0823269263480181E-3"/>
  </r>
  <r>
    <x v="4630"/>
    <s v="맘껏"/>
    <x v="7"/>
    <x v="0"/>
    <n v="1"/>
    <n v="4.6685340802987859E-5"/>
  </r>
  <r>
    <x v="4631"/>
    <s v="맘대로"/>
    <x v="9"/>
    <x v="0"/>
    <n v="4"/>
    <n v="1.8674136321195143E-4"/>
  </r>
  <r>
    <x v="4631"/>
    <s v="맘대로"/>
    <x v="9"/>
    <x v="1"/>
    <n v="3"/>
    <n v="7.9415501905972049E-5"/>
  </r>
  <r>
    <x v="4631"/>
    <s v="맘대로"/>
    <x v="9"/>
    <x v="2"/>
    <n v="6"/>
    <n v="2.6794087438038671E-4"/>
  </r>
  <r>
    <x v="4632"/>
    <s v="맘속"/>
    <x v="7"/>
    <x v="0"/>
    <n v="7"/>
    <n v="3.2679738562091501E-4"/>
  </r>
  <r>
    <x v="4632"/>
    <s v="맘속"/>
    <x v="7"/>
    <x v="3"/>
    <n v="4"/>
    <n v="2.2679594035266768E-4"/>
  </r>
  <r>
    <x v="4633"/>
    <s v="맛"/>
    <x v="7"/>
    <x v="0"/>
    <n v="14"/>
    <n v="6.5359477124183002E-4"/>
  </r>
  <r>
    <x v="4633"/>
    <s v="맛"/>
    <x v="7"/>
    <x v="1"/>
    <n v="2"/>
    <n v="5.2943667937314695E-5"/>
  </r>
  <r>
    <x v="4633"/>
    <s v="맛"/>
    <x v="7"/>
    <x v="2"/>
    <n v="2"/>
    <n v="8.9313624793462237E-5"/>
  </r>
  <r>
    <x v="4633"/>
    <s v="맛"/>
    <x v="7"/>
    <x v="3"/>
    <n v="7"/>
    <n v="3.9689289561716846E-4"/>
  </r>
  <r>
    <x v="4634"/>
    <s v="맛보게"/>
    <x v="6"/>
    <x v="0"/>
    <n v="3"/>
    <n v="1.4005602240896358E-4"/>
  </r>
  <r>
    <x v="4635"/>
    <s v="맛보고"/>
    <x v="6"/>
    <x v="0"/>
    <n v="2"/>
    <n v="9.3370681605975717E-5"/>
  </r>
  <r>
    <x v="4636"/>
    <s v="맛보면"/>
    <x v="6"/>
    <x v="1"/>
    <n v="1"/>
    <n v="2.6471833968657347E-5"/>
  </r>
  <r>
    <x v="4637"/>
    <s v="맛볼수록"/>
    <x v="6"/>
    <x v="1"/>
    <n v="1"/>
    <n v="2.6471833968657347E-5"/>
  </r>
  <r>
    <x v="4638"/>
    <s v="맛없는"/>
    <x v="8"/>
    <x v="1"/>
    <n v="1"/>
    <n v="2.6471833968657347E-5"/>
  </r>
  <r>
    <x v="4639"/>
    <s v="망가져"/>
    <x v="6"/>
    <x v="2"/>
    <n v="1"/>
    <n v="4.4656812396731119E-5"/>
  </r>
  <r>
    <x v="4640"/>
    <s v="망가져도"/>
    <x v="6"/>
    <x v="2"/>
    <n v="1"/>
    <n v="4.4656812396731119E-5"/>
  </r>
  <r>
    <x v="4641"/>
    <s v="망가진"/>
    <x v="6"/>
    <x v="1"/>
    <n v="1"/>
    <n v="2.6471833968657347E-5"/>
  </r>
  <r>
    <x v="4642"/>
    <s v="망가짐"/>
    <x v="6"/>
    <x v="2"/>
    <n v="1"/>
    <n v="4.4656812396731119E-5"/>
  </r>
  <r>
    <x v="4643"/>
    <s v="망상"/>
    <x v="7"/>
    <x v="1"/>
    <n v="1"/>
    <n v="2.6471833968657347E-5"/>
  </r>
  <r>
    <x v="4644"/>
    <s v="망설여"/>
    <x v="6"/>
    <x v="1"/>
    <n v="1"/>
    <n v="2.6471833968657347E-5"/>
  </r>
  <r>
    <x v="4645"/>
    <s v="망설였단"/>
    <x v="6"/>
    <x v="0"/>
    <n v="2"/>
    <n v="9.3370681605975717E-5"/>
  </r>
  <r>
    <x v="4646"/>
    <s v="망설이게"/>
    <x v="6"/>
    <x v="0"/>
    <n v="1"/>
    <n v="4.6685340802987859E-5"/>
  </r>
  <r>
    <x v="4647"/>
    <s v="망설이다"/>
    <x v="6"/>
    <x v="3"/>
    <n v="1"/>
    <n v="5.669898508816692E-5"/>
  </r>
  <r>
    <x v="4648"/>
    <s v="망설이지"/>
    <x v="6"/>
    <x v="0"/>
    <n v="1"/>
    <n v="4.6685340802987859E-5"/>
  </r>
  <r>
    <x v="4648"/>
    <s v="망설이지"/>
    <x v="6"/>
    <x v="3"/>
    <n v="2"/>
    <n v="1.1339797017633384E-4"/>
  </r>
  <r>
    <x v="4649"/>
    <s v="망설이지는"/>
    <x v="6"/>
    <x v="3"/>
    <n v="1"/>
    <n v="5.669898508816692E-5"/>
  </r>
  <r>
    <x v="4650"/>
    <s v="망설이지마"/>
    <x v="6"/>
    <x v="0"/>
    <n v="2"/>
    <n v="9.3370681605975717E-5"/>
  </r>
  <r>
    <x v="4650"/>
    <s v="망설이지마"/>
    <x v="6"/>
    <x v="2"/>
    <n v="3"/>
    <n v="1.3397043719019336E-4"/>
  </r>
  <r>
    <x v="4650"/>
    <s v="망설이지마"/>
    <x v="6"/>
    <x v="3"/>
    <n v="1"/>
    <n v="5.669898508816692E-5"/>
  </r>
  <r>
    <x v="4651"/>
    <s v="망설인"/>
    <x v="6"/>
    <x v="1"/>
    <n v="2"/>
    <n v="5.2943667937314695E-5"/>
  </r>
  <r>
    <x v="4652"/>
    <s v="망설임"/>
    <x v="6"/>
    <x v="1"/>
    <n v="2"/>
    <n v="5.2943667937314695E-5"/>
  </r>
  <r>
    <x v="4652"/>
    <s v="망설임"/>
    <x v="6"/>
    <x v="3"/>
    <n v="1"/>
    <n v="5.669898508816692E-5"/>
  </r>
  <r>
    <x v="4653"/>
    <s v="망설임은"/>
    <x v="6"/>
    <x v="3"/>
    <n v="1"/>
    <n v="5.669898508816692E-5"/>
  </r>
  <r>
    <x v="4654"/>
    <s v="망설임이라"/>
    <x v="6"/>
    <x v="1"/>
    <n v="1"/>
    <n v="2.6471833968657347E-5"/>
  </r>
  <r>
    <x v="4655"/>
    <s v="망신"/>
    <x v="7"/>
    <x v="2"/>
    <n v="1"/>
    <n v="4.4656812396731119E-5"/>
  </r>
  <r>
    <x v="4656"/>
    <s v="망일"/>
    <x v="7"/>
    <x v="1"/>
    <n v="1"/>
    <n v="2.6471833968657347E-5"/>
  </r>
  <r>
    <x v="4657"/>
    <s v="망쳐"/>
    <x v="6"/>
    <x v="0"/>
    <n v="3"/>
    <n v="1.4005602240896358E-4"/>
  </r>
  <r>
    <x v="4658"/>
    <s v="망쳐도"/>
    <x v="6"/>
    <x v="2"/>
    <n v="3"/>
    <n v="1.3397043719019336E-4"/>
  </r>
  <r>
    <x v="4659"/>
    <s v="망치"/>
    <x v="7"/>
    <x v="1"/>
    <n v="1"/>
    <n v="2.6471833968657347E-5"/>
  </r>
  <r>
    <x v="4660"/>
    <s v="망치러"/>
    <x v="6"/>
    <x v="1"/>
    <n v="2"/>
    <n v="5.2943667937314695E-5"/>
  </r>
  <r>
    <x v="4661"/>
    <s v="망하겠네"/>
    <x v="8"/>
    <x v="1"/>
    <n v="1"/>
    <n v="2.6471833968657347E-5"/>
  </r>
  <r>
    <x v="4662"/>
    <s v="망할"/>
    <x v="8"/>
    <x v="1"/>
    <n v="1"/>
    <n v="2.6471833968657347E-5"/>
  </r>
  <r>
    <x v="4663"/>
    <s v="망해"/>
    <x v="8"/>
    <x v="1"/>
    <n v="1"/>
    <n v="2.6471833968657347E-5"/>
  </r>
  <r>
    <x v="4664"/>
    <s v="망했네"/>
    <x v="8"/>
    <x v="1"/>
    <n v="1"/>
    <n v="2.6471833968657347E-5"/>
  </r>
  <r>
    <x v="4665"/>
    <s v="맞게"/>
    <x v="6"/>
    <x v="2"/>
    <n v="2"/>
    <n v="8.9313624793462237E-5"/>
  </r>
  <r>
    <x v="4666"/>
    <s v="맞기"/>
    <x v="6"/>
    <x v="1"/>
    <n v="1"/>
    <n v="2.6471833968657347E-5"/>
  </r>
  <r>
    <x v="4667"/>
    <s v="맞긴"/>
    <x v="6"/>
    <x v="1"/>
    <n v="1"/>
    <n v="2.6471833968657347E-5"/>
  </r>
  <r>
    <x v="4668"/>
    <s v="맞는"/>
    <x v="6"/>
    <x v="0"/>
    <n v="2"/>
    <n v="9.3370681605975717E-5"/>
  </r>
  <r>
    <x v="4668"/>
    <s v="맞는"/>
    <x v="6"/>
    <x v="3"/>
    <n v="1"/>
    <n v="5.669898508816692E-5"/>
  </r>
  <r>
    <x v="4669"/>
    <s v="맞는지"/>
    <x v="6"/>
    <x v="1"/>
    <n v="2"/>
    <n v="5.2943667937314695E-5"/>
  </r>
  <r>
    <x v="4670"/>
    <s v="맞니"/>
    <x v="6"/>
    <x v="2"/>
    <n v="2"/>
    <n v="8.9313624793462237E-5"/>
  </r>
  <r>
    <x v="4671"/>
    <s v="맞다"/>
    <x v="6"/>
    <x v="1"/>
    <n v="1"/>
    <n v="2.6471833968657347E-5"/>
  </r>
  <r>
    <x v="4672"/>
    <s v="맞다면"/>
    <x v="6"/>
    <x v="0"/>
    <n v="1"/>
    <n v="4.6685340802987859E-5"/>
  </r>
  <r>
    <x v="4673"/>
    <s v="맞닿아있어"/>
    <x v="6"/>
    <x v="1"/>
    <n v="1"/>
    <n v="2.6471833968657347E-5"/>
  </r>
  <r>
    <x v="4674"/>
    <s v="맞닿으면"/>
    <x v="6"/>
    <x v="1"/>
    <n v="1"/>
    <n v="2.6471833968657347E-5"/>
  </r>
  <r>
    <x v="4675"/>
    <s v="맞닿은"/>
    <x v="6"/>
    <x v="3"/>
    <n v="2"/>
    <n v="1.1339797017633384E-4"/>
  </r>
  <r>
    <x v="4676"/>
    <s v="맞서"/>
    <x v="6"/>
    <x v="0"/>
    <n v="2"/>
    <n v="9.3370681605975717E-5"/>
  </r>
  <r>
    <x v="4677"/>
    <s v="맞아"/>
    <x v="6"/>
    <x v="0"/>
    <n v="5"/>
    <n v="2.3342670401493932E-4"/>
  </r>
  <r>
    <x v="4677"/>
    <s v="맞아"/>
    <x v="6"/>
    <x v="2"/>
    <n v="1"/>
    <n v="4.4656812396731119E-5"/>
  </r>
  <r>
    <x v="4678"/>
    <s v="맞으면"/>
    <x v="6"/>
    <x v="1"/>
    <n v="1"/>
    <n v="2.6471833968657347E-5"/>
  </r>
  <r>
    <x v="4678"/>
    <s v="맞으면"/>
    <x v="6"/>
    <x v="2"/>
    <n v="1"/>
    <n v="4.4656812396731119E-5"/>
  </r>
  <r>
    <x v="4679"/>
    <s v="맞은"/>
    <x v="6"/>
    <x v="2"/>
    <n v="2"/>
    <n v="8.9313624793462237E-5"/>
  </r>
  <r>
    <x v="4680"/>
    <s v="맞을지도"/>
    <x v="6"/>
    <x v="2"/>
    <n v="1"/>
    <n v="4.4656812396731119E-5"/>
  </r>
  <r>
    <x v="4681"/>
    <s v="맞음"/>
    <x v="6"/>
    <x v="2"/>
    <n v="1"/>
    <n v="4.4656812396731119E-5"/>
  </r>
  <r>
    <x v="4682"/>
    <s v="맞이"/>
    <x v="7"/>
    <x v="1"/>
    <n v="1"/>
    <n v="2.6471833968657347E-5"/>
  </r>
  <r>
    <x v="4683"/>
    <s v="맞죠"/>
    <x v="6"/>
    <x v="0"/>
    <n v="4"/>
    <n v="1.8674136321195143E-4"/>
  </r>
  <r>
    <x v="4684"/>
    <s v="맞지"/>
    <x v="6"/>
    <x v="0"/>
    <n v="4"/>
    <n v="1.8674136321195143E-4"/>
  </r>
  <r>
    <x v="4684"/>
    <s v="맞지"/>
    <x v="6"/>
    <x v="3"/>
    <n v="12"/>
    <n v="6.8038782105800302E-4"/>
  </r>
  <r>
    <x v="4685"/>
    <s v="맞추고"/>
    <x v="6"/>
    <x v="0"/>
    <n v="2"/>
    <n v="9.3370681605975717E-5"/>
  </r>
  <r>
    <x v="4685"/>
    <s v="맞추고"/>
    <x v="6"/>
    <x v="1"/>
    <n v="2"/>
    <n v="5.2943667937314695E-5"/>
  </r>
  <r>
    <x v="4685"/>
    <s v="맞추고"/>
    <x v="6"/>
    <x v="3"/>
    <n v="1"/>
    <n v="5.669898508816692E-5"/>
  </r>
  <r>
    <x v="4686"/>
    <s v="맞추길"/>
    <x v="6"/>
    <x v="2"/>
    <n v="1"/>
    <n v="4.4656812396731119E-5"/>
  </r>
  <r>
    <x v="4687"/>
    <s v="맞추던"/>
    <x v="6"/>
    <x v="3"/>
    <n v="1"/>
    <n v="5.669898508816692E-5"/>
  </r>
  <r>
    <x v="4688"/>
    <s v="맞추면"/>
    <x v="6"/>
    <x v="3"/>
    <n v="1"/>
    <n v="5.669898508816692E-5"/>
  </r>
  <r>
    <x v="4689"/>
    <s v="맞추진"/>
    <x v="6"/>
    <x v="1"/>
    <n v="1"/>
    <n v="2.6471833968657347E-5"/>
  </r>
  <r>
    <x v="4690"/>
    <s v="맞춘"/>
    <x v="6"/>
    <x v="1"/>
    <n v="1"/>
    <n v="2.6471833968657347E-5"/>
  </r>
  <r>
    <x v="4690"/>
    <s v="맞춘"/>
    <x v="6"/>
    <x v="3"/>
    <n v="1"/>
    <n v="5.669898508816692E-5"/>
  </r>
  <r>
    <x v="4691"/>
    <s v="맞출"/>
    <x v="6"/>
    <x v="3"/>
    <n v="1"/>
    <n v="5.669898508816692E-5"/>
  </r>
  <r>
    <x v="4692"/>
    <s v="맞출수록"/>
    <x v="6"/>
    <x v="3"/>
    <n v="1"/>
    <n v="5.669898508816692E-5"/>
  </r>
  <r>
    <x v="4693"/>
    <s v="맞춰"/>
    <x v="6"/>
    <x v="1"/>
    <n v="4"/>
    <n v="1.0588733587462939E-4"/>
  </r>
  <r>
    <x v="4693"/>
    <s v="맞춰"/>
    <x v="6"/>
    <x v="3"/>
    <n v="4"/>
    <n v="2.2679594035266768E-4"/>
  </r>
  <r>
    <x v="4694"/>
    <s v="맞춰야"/>
    <x v="6"/>
    <x v="1"/>
    <n v="2"/>
    <n v="5.2943667937314695E-5"/>
  </r>
  <r>
    <x v="4695"/>
    <s v="맞춰줘요"/>
    <x v="6"/>
    <x v="3"/>
    <n v="1"/>
    <n v="5.669898508816692E-5"/>
  </r>
  <r>
    <x v="4696"/>
    <s v="맡겨"/>
    <x v="6"/>
    <x v="0"/>
    <n v="4"/>
    <n v="1.8674136321195143E-4"/>
  </r>
  <r>
    <x v="4696"/>
    <s v="맡겨"/>
    <x v="6"/>
    <x v="3"/>
    <n v="4"/>
    <n v="2.2679594035266768E-4"/>
  </r>
  <r>
    <x v="4697"/>
    <s v="맡고"/>
    <x v="6"/>
    <x v="0"/>
    <n v="2"/>
    <n v="9.3370681605975717E-5"/>
  </r>
  <r>
    <x v="4698"/>
    <s v="맡기게"/>
    <x v="6"/>
    <x v="3"/>
    <n v="2"/>
    <n v="1.1339797017633384E-4"/>
  </r>
  <r>
    <x v="4699"/>
    <s v="맡기고"/>
    <x v="6"/>
    <x v="0"/>
    <n v="1"/>
    <n v="4.6685340802987859E-5"/>
  </r>
  <r>
    <x v="4700"/>
    <s v="맡긴"/>
    <x v="6"/>
    <x v="3"/>
    <n v="4"/>
    <n v="2.2679594035266768E-4"/>
  </r>
  <r>
    <x v="4701"/>
    <s v="맡길"/>
    <x v="6"/>
    <x v="3"/>
    <n v="2"/>
    <n v="1.1339797017633384E-4"/>
  </r>
  <r>
    <x v="4702"/>
    <s v="맡아"/>
    <x v="6"/>
    <x v="1"/>
    <n v="1"/>
    <n v="2.6471833968657347E-5"/>
  </r>
  <r>
    <x v="4702"/>
    <s v="맡아"/>
    <x v="6"/>
    <x v="3"/>
    <n v="1"/>
    <n v="5.669898508816692E-5"/>
  </r>
  <r>
    <x v="4703"/>
    <s v="맡에"/>
    <x v="6"/>
    <x v="1"/>
    <n v="1"/>
    <n v="2.6471833968657347E-5"/>
  </r>
  <r>
    <x v="4704"/>
    <s v="매"/>
    <x v="10"/>
    <x v="0"/>
    <n v="1"/>
    <n v="4.6685340802987859E-5"/>
  </r>
  <r>
    <x v="4704"/>
    <s v="매"/>
    <x v="10"/>
    <x v="1"/>
    <n v="3"/>
    <n v="7.9415501905972049E-5"/>
  </r>
  <r>
    <x v="4704"/>
    <s v="매"/>
    <x v="10"/>
    <x v="2"/>
    <n v="3"/>
    <n v="1.3397043719019336E-4"/>
  </r>
  <r>
    <x v="4705"/>
    <s v="매"/>
    <x v="7"/>
    <x v="0"/>
    <n v="2"/>
    <n v="9.3370681605975717E-5"/>
  </r>
  <r>
    <x v="4705"/>
    <s v="매"/>
    <x v="7"/>
    <x v="1"/>
    <n v="3"/>
    <n v="7.9415501905972049E-5"/>
  </r>
  <r>
    <x v="4705"/>
    <s v="매"/>
    <x v="7"/>
    <x v="3"/>
    <n v="1"/>
    <n v="5.669898508816692E-5"/>
  </r>
  <r>
    <x v="4706"/>
    <s v="매끄러운"/>
    <x v="8"/>
    <x v="3"/>
    <n v="1"/>
    <n v="5.669898508816692E-5"/>
  </r>
  <r>
    <x v="4707"/>
    <s v="매끄럽게"/>
    <x v="8"/>
    <x v="3"/>
    <n v="1"/>
    <n v="5.669898508816692E-5"/>
  </r>
  <r>
    <x v="4708"/>
    <s v="매니아"/>
    <x v="7"/>
    <x v="1"/>
    <n v="1"/>
    <n v="2.6471833968657347E-5"/>
  </r>
  <r>
    <x v="4709"/>
    <s v="매니저"/>
    <x v="7"/>
    <x v="1"/>
    <n v="1"/>
    <n v="2.6471833968657347E-5"/>
  </r>
  <r>
    <x v="4710"/>
    <s v="매달려"/>
    <x v="6"/>
    <x v="1"/>
    <n v="1"/>
    <n v="2.6471833968657347E-5"/>
  </r>
  <r>
    <x v="4710"/>
    <s v="매달려"/>
    <x v="6"/>
    <x v="2"/>
    <n v="1"/>
    <n v="4.4656812396731119E-5"/>
  </r>
  <r>
    <x v="4711"/>
    <s v="매달리니"/>
    <x v="6"/>
    <x v="2"/>
    <n v="1"/>
    <n v="4.4656812396731119E-5"/>
  </r>
  <r>
    <x v="4712"/>
    <s v="매달리지마"/>
    <x v="6"/>
    <x v="2"/>
    <n v="3"/>
    <n v="1.3397043719019336E-4"/>
  </r>
  <r>
    <x v="4713"/>
    <s v="매달린"/>
    <x v="6"/>
    <x v="3"/>
    <n v="2"/>
    <n v="1.1339797017633384E-4"/>
  </r>
  <r>
    <x v="4714"/>
    <s v="매달릴"/>
    <x v="6"/>
    <x v="2"/>
    <n v="3"/>
    <n v="1.3397043719019336E-4"/>
  </r>
  <r>
    <x v="4715"/>
    <s v="매도"/>
    <x v="7"/>
    <x v="1"/>
    <n v="2"/>
    <n v="5.2943667937314695E-5"/>
  </r>
  <r>
    <x v="4716"/>
    <s v="매력"/>
    <x v="7"/>
    <x v="0"/>
    <n v="3"/>
    <n v="1.4005602240896358E-4"/>
  </r>
  <r>
    <x v="4716"/>
    <s v="매력"/>
    <x v="7"/>
    <x v="1"/>
    <n v="7"/>
    <n v="1.8530283778060144E-4"/>
  </r>
  <r>
    <x v="4716"/>
    <s v="매력"/>
    <x v="7"/>
    <x v="2"/>
    <n v="6"/>
    <n v="2.6794087438038671E-4"/>
  </r>
  <r>
    <x v="4716"/>
    <s v="매력"/>
    <x v="7"/>
    <x v="3"/>
    <n v="1"/>
    <n v="5.669898508816692E-5"/>
  </r>
  <r>
    <x v="4717"/>
    <s v="매몰"/>
    <x v="7"/>
    <x v="1"/>
    <n v="1"/>
    <n v="2.6471833968657347E-5"/>
  </r>
  <r>
    <x v="4718"/>
    <s v="매번"/>
    <x v="7"/>
    <x v="0"/>
    <n v="1"/>
    <n v="4.6685340802987859E-5"/>
  </r>
  <r>
    <x v="4718"/>
    <s v="매번"/>
    <x v="7"/>
    <x v="1"/>
    <n v="2"/>
    <n v="5.2943667937314695E-5"/>
  </r>
  <r>
    <x v="4718"/>
    <s v="매번"/>
    <x v="7"/>
    <x v="2"/>
    <n v="4"/>
    <n v="1.7862724958692447E-4"/>
  </r>
  <r>
    <x v="4718"/>
    <s v="매번"/>
    <x v="7"/>
    <x v="3"/>
    <n v="1"/>
    <n v="5.669898508816692E-5"/>
  </r>
  <r>
    <x v="4719"/>
    <s v="매분"/>
    <x v="9"/>
    <x v="1"/>
    <n v="2"/>
    <n v="5.2943667937314695E-5"/>
  </r>
  <r>
    <x v="4720"/>
    <s v="매서운"/>
    <x v="6"/>
    <x v="1"/>
    <n v="1"/>
    <n v="2.6471833968657347E-5"/>
  </r>
  <r>
    <x v="4721"/>
    <s v="매일"/>
    <x v="7"/>
    <x v="0"/>
    <n v="18"/>
    <n v="8.4033613445378156E-4"/>
  </r>
  <r>
    <x v="4721"/>
    <s v="매일"/>
    <x v="7"/>
    <x v="1"/>
    <n v="29"/>
    <n v="7.6768318509106315E-4"/>
  </r>
  <r>
    <x v="4721"/>
    <s v="매일"/>
    <x v="7"/>
    <x v="2"/>
    <n v="16"/>
    <n v="7.145089983476979E-4"/>
  </r>
  <r>
    <x v="4721"/>
    <s v="매일"/>
    <x v="7"/>
    <x v="3"/>
    <n v="27"/>
    <n v="1.5308725973805068E-3"/>
  </r>
  <r>
    <x v="4722"/>
    <s v="매주"/>
    <x v="9"/>
    <x v="1"/>
    <n v="1"/>
    <n v="2.6471833968657347E-5"/>
  </r>
  <r>
    <x v="4723"/>
    <s v="매진"/>
    <x v="7"/>
    <x v="1"/>
    <n v="1"/>
    <n v="2.6471833968657347E-5"/>
  </r>
  <r>
    <x v="4724"/>
    <s v="맨"/>
    <x v="10"/>
    <x v="1"/>
    <n v="1"/>
    <n v="2.6471833968657347E-5"/>
  </r>
  <r>
    <x v="4724"/>
    <s v="맨"/>
    <x v="10"/>
    <x v="2"/>
    <n v="5"/>
    <n v="2.2328406198365562E-4"/>
  </r>
  <r>
    <x v="4725"/>
    <s v="맨"/>
    <x v="7"/>
    <x v="0"/>
    <n v="7"/>
    <n v="3.2679738562091501E-4"/>
  </r>
  <r>
    <x v="4725"/>
    <s v="맨"/>
    <x v="7"/>
    <x v="1"/>
    <n v="2"/>
    <n v="5.2943667937314695E-5"/>
  </r>
  <r>
    <x v="4725"/>
    <s v="맨"/>
    <x v="7"/>
    <x v="2"/>
    <n v="4"/>
    <n v="1.7862724958692447E-4"/>
  </r>
  <r>
    <x v="4725"/>
    <s v="맨"/>
    <x v="7"/>
    <x v="3"/>
    <n v="1"/>
    <n v="5.669898508816692E-5"/>
  </r>
  <r>
    <x v="4726"/>
    <s v="맨날"/>
    <x v="9"/>
    <x v="1"/>
    <n v="4"/>
    <n v="1.0588733587462939E-4"/>
  </r>
  <r>
    <x v="4727"/>
    <s v="맴"/>
    <x v="7"/>
    <x v="1"/>
    <n v="1"/>
    <n v="2.6471833968657347E-5"/>
  </r>
  <r>
    <x v="4728"/>
    <s v="맴도"/>
    <x v="7"/>
    <x v="2"/>
    <n v="3"/>
    <n v="1.3397043719019336E-4"/>
  </r>
  <r>
    <x v="4729"/>
    <s v="맴돌"/>
    <x v="6"/>
    <x v="3"/>
    <n v="1"/>
    <n v="5.669898508816692E-5"/>
  </r>
  <r>
    <x v="4730"/>
    <s v="맴돌겠지"/>
    <x v="6"/>
    <x v="1"/>
    <n v="1"/>
    <n v="2.6471833968657347E-5"/>
  </r>
  <r>
    <x v="4731"/>
    <s v="맴돌고만"/>
    <x v="6"/>
    <x v="1"/>
    <n v="5"/>
    <n v="1.3235916984328673E-4"/>
  </r>
  <r>
    <x v="4732"/>
    <s v="맴돌기만"/>
    <x v="6"/>
    <x v="0"/>
    <n v="2"/>
    <n v="9.3370681605975717E-5"/>
  </r>
  <r>
    <x v="4733"/>
    <s v="맴돌다"/>
    <x v="6"/>
    <x v="3"/>
    <n v="1"/>
    <n v="5.669898508816692E-5"/>
  </r>
  <r>
    <x v="4734"/>
    <s v="맴돌아"/>
    <x v="6"/>
    <x v="0"/>
    <n v="1"/>
    <n v="4.6685340802987859E-5"/>
  </r>
  <r>
    <x v="4734"/>
    <s v="맴돌아"/>
    <x v="6"/>
    <x v="3"/>
    <n v="1"/>
    <n v="5.669898508816692E-5"/>
  </r>
  <r>
    <x v="4735"/>
    <s v="맸지"/>
    <x v="6"/>
    <x v="1"/>
    <n v="1"/>
    <n v="2.6471833968657347E-5"/>
  </r>
  <r>
    <x v="4736"/>
    <s v="맹"/>
    <x v="7"/>
    <x v="0"/>
    <n v="1"/>
    <n v="4.6685340802987859E-5"/>
  </r>
  <r>
    <x v="4737"/>
    <s v="맹세"/>
    <x v="7"/>
    <x v="0"/>
    <n v="1"/>
    <n v="4.6685340802987859E-5"/>
  </r>
  <r>
    <x v="4738"/>
    <s v="맹수"/>
    <x v="7"/>
    <x v="0"/>
    <n v="2"/>
    <n v="9.3370681605975717E-5"/>
  </r>
  <r>
    <x v="4739"/>
    <s v="머"/>
    <x v="7"/>
    <x v="1"/>
    <n v="12"/>
    <n v="3.176620076238882E-4"/>
  </r>
  <r>
    <x v="4739"/>
    <s v="머"/>
    <x v="7"/>
    <x v="2"/>
    <n v="4"/>
    <n v="1.7862724958692447E-4"/>
  </r>
  <r>
    <x v="4740"/>
    <s v="머금"/>
    <x v="7"/>
    <x v="3"/>
    <n v="1"/>
    <n v="5.669898508816692E-5"/>
  </r>
  <r>
    <x v="4741"/>
    <s v="머리"/>
    <x v="7"/>
    <x v="0"/>
    <n v="6"/>
    <n v="2.8011204481792715E-4"/>
  </r>
  <r>
    <x v="4741"/>
    <s v="머리"/>
    <x v="7"/>
    <x v="1"/>
    <n v="15"/>
    <n v="3.9707750952986022E-4"/>
  </r>
  <r>
    <x v="4741"/>
    <s v="머리"/>
    <x v="7"/>
    <x v="2"/>
    <n v="15"/>
    <n v="6.6985218595096683E-4"/>
  </r>
  <r>
    <x v="4741"/>
    <s v="머리"/>
    <x v="7"/>
    <x v="3"/>
    <n v="2"/>
    <n v="1.1339797017633384E-4"/>
  </r>
  <r>
    <x v="4742"/>
    <s v="머리카락"/>
    <x v="7"/>
    <x v="1"/>
    <n v="1"/>
    <n v="2.6471833968657347E-5"/>
  </r>
  <r>
    <x v="4743"/>
    <s v="머리칼"/>
    <x v="7"/>
    <x v="0"/>
    <n v="1"/>
    <n v="4.6685340802987859E-5"/>
  </r>
  <r>
    <x v="4744"/>
    <s v="머린"/>
    <x v="7"/>
    <x v="1"/>
    <n v="1"/>
    <n v="2.6471833968657347E-5"/>
  </r>
  <r>
    <x v="4745"/>
    <s v="머릴"/>
    <x v="7"/>
    <x v="0"/>
    <n v="1"/>
    <n v="4.6685340802987859E-5"/>
  </r>
  <r>
    <x v="4745"/>
    <s v="머릴"/>
    <x v="7"/>
    <x v="2"/>
    <n v="1"/>
    <n v="4.4656812396731119E-5"/>
  </r>
  <r>
    <x v="4745"/>
    <s v="머릴"/>
    <x v="7"/>
    <x v="3"/>
    <n v="4"/>
    <n v="2.2679594035266768E-4"/>
  </r>
  <r>
    <x v="4746"/>
    <s v="머릿결"/>
    <x v="7"/>
    <x v="3"/>
    <n v="1"/>
    <n v="5.669898508816692E-5"/>
  </r>
  <r>
    <x v="4747"/>
    <s v="머릿속"/>
    <x v="7"/>
    <x v="0"/>
    <n v="5"/>
    <n v="2.3342670401493932E-4"/>
  </r>
  <r>
    <x v="4747"/>
    <s v="머릿속"/>
    <x v="7"/>
    <x v="1"/>
    <n v="2"/>
    <n v="5.2943667937314695E-5"/>
  </r>
  <r>
    <x v="4747"/>
    <s v="머릿속"/>
    <x v="7"/>
    <x v="2"/>
    <n v="1"/>
    <n v="4.4656812396731119E-5"/>
  </r>
  <r>
    <x v="4747"/>
    <s v="머릿속"/>
    <x v="7"/>
    <x v="3"/>
    <n v="4"/>
    <n v="2.2679594035266768E-4"/>
  </r>
  <r>
    <x v="4748"/>
    <s v="머무를"/>
    <x v="6"/>
    <x v="0"/>
    <n v="1"/>
    <n v="4.6685340802987859E-5"/>
  </r>
  <r>
    <x v="4749"/>
    <s v="머무를게"/>
    <x v="6"/>
    <x v="0"/>
    <n v="2"/>
    <n v="9.3370681605975717E-5"/>
  </r>
  <r>
    <x v="4750"/>
    <s v="머문다고"/>
    <x v="6"/>
    <x v="3"/>
    <n v="1"/>
    <n v="5.669898508816692E-5"/>
  </r>
  <r>
    <x v="4751"/>
    <s v="머물"/>
    <x v="6"/>
    <x v="1"/>
    <n v="2"/>
    <n v="5.2943667937314695E-5"/>
  </r>
  <r>
    <x v="4751"/>
    <s v="머물"/>
    <x v="6"/>
    <x v="2"/>
    <n v="1"/>
    <n v="4.4656812396731119E-5"/>
  </r>
  <r>
    <x v="4751"/>
    <s v="머물"/>
    <x v="6"/>
    <x v="3"/>
    <n v="1"/>
    <n v="5.669898508816692E-5"/>
  </r>
  <r>
    <x v="4752"/>
    <s v="머물고"/>
    <x v="6"/>
    <x v="1"/>
    <n v="1"/>
    <n v="2.6471833968657347E-5"/>
  </r>
  <r>
    <x v="4753"/>
    <s v="머물러"/>
    <x v="6"/>
    <x v="0"/>
    <n v="7"/>
    <n v="3.2679738562091501E-4"/>
  </r>
  <r>
    <x v="4753"/>
    <s v="머물러"/>
    <x v="6"/>
    <x v="3"/>
    <n v="3"/>
    <n v="1.7009695526450075E-4"/>
  </r>
  <r>
    <x v="4754"/>
    <s v="머물러줄래"/>
    <x v="6"/>
    <x v="1"/>
    <n v="3"/>
    <n v="7.9415501905972049E-5"/>
  </r>
  <r>
    <x v="4755"/>
    <s v="머물러줘"/>
    <x v="6"/>
    <x v="1"/>
    <n v="4"/>
    <n v="1.0588733587462939E-4"/>
  </r>
  <r>
    <x v="4756"/>
    <s v="머물러줘요"/>
    <x v="6"/>
    <x v="0"/>
    <n v="1"/>
    <n v="4.6685340802987859E-5"/>
  </r>
  <r>
    <x v="4757"/>
    <s v="머물며"/>
    <x v="6"/>
    <x v="0"/>
    <n v="1"/>
    <n v="4.6685340802987859E-5"/>
  </r>
  <r>
    <x v="4758"/>
    <s v="머뭇거리겠지만"/>
    <x v="6"/>
    <x v="3"/>
    <n v="1"/>
    <n v="5.669898508816692E-5"/>
  </r>
  <r>
    <x v="4759"/>
    <s v="머시마"/>
    <x v="8"/>
    <x v="1"/>
    <n v="1"/>
    <n v="2.6471833968657347E-5"/>
  </r>
  <r>
    <x v="4760"/>
    <s v="먹겠지만"/>
    <x v="6"/>
    <x v="1"/>
    <n v="1"/>
    <n v="2.6471833968657347E-5"/>
  </r>
  <r>
    <x v="4761"/>
    <s v="먹고"/>
    <x v="6"/>
    <x v="1"/>
    <n v="5"/>
    <n v="1.3235916984328673E-4"/>
  </r>
  <r>
    <x v="4761"/>
    <s v="먹고"/>
    <x v="6"/>
    <x v="2"/>
    <n v="1"/>
    <n v="4.4656812396731119E-5"/>
  </r>
  <r>
    <x v="4762"/>
    <s v="먹구름"/>
    <x v="7"/>
    <x v="1"/>
    <n v="2"/>
    <n v="5.2943667937314695E-5"/>
  </r>
  <r>
    <x v="4763"/>
    <s v="먹기"/>
    <x v="7"/>
    <x v="0"/>
    <n v="1"/>
    <n v="4.6685340802987859E-5"/>
  </r>
  <r>
    <x v="4764"/>
    <s v="먹는"/>
    <x v="6"/>
    <x v="1"/>
    <n v="1"/>
    <n v="2.6471833968657347E-5"/>
  </r>
  <r>
    <x v="4765"/>
    <s v="먹다"/>
    <x v="6"/>
    <x v="1"/>
    <n v="1"/>
    <n v="2.6471833968657347E-5"/>
  </r>
  <r>
    <x v="4766"/>
    <s v="먹어도"/>
    <x v="6"/>
    <x v="1"/>
    <n v="1"/>
    <n v="2.6471833968657347E-5"/>
  </r>
  <r>
    <x v="4766"/>
    <s v="먹어도"/>
    <x v="6"/>
    <x v="2"/>
    <n v="1"/>
    <n v="4.4656812396731119E-5"/>
  </r>
  <r>
    <x v="4767"/>
    <s v="먹었는데"/>
    <x v="6"/>
    <x v="1"/>
    <n v="1"/>
    <n v="2.6471833968657347E-5"/>
  </r>
  <r>
    <x v="4768"/>
    <s v="먹었니"/>
    <x v="6"/>
    <x v="1"/>
    <n v="1"/>
    <n v="2.6471833968657347E-5"/>
  </r>
  <r>
    <x v="4769"/>
    <s v="먹었어"/>
    <x v="6"/>
    <x v="2"/>
    <n v="1"/>
    <n v="4.4656812396731119E-5"/>
  </r>
  <r>
    <x v="4770"/>
    <s v="먹은"/>
    <x v="6"/>
    <x v="1"/>
    <n v="1"/>
    <n v="2.6471833968657347E-5"/>
  </r>
  <r>
    <x v="4771"/>
    <s v="먹일"/>
    <x v="6"/>
    <x v="1"/>
    <n v="1"/>
    <n v="2.6471833968657347E-5"/>
  </r>
  <r>
    <x v="4772"/>
    <s v="먹잖니"/>
    <x v="6"/>
    <x v="2"/>
    <n v="1"/>
    <n v="4.4656812396731119E-5"/>
  </r>
  <r>
    <x v="4773"/>
    <s v="먹지"/>
    <x v="6"/>
    <x v="3"/>
    <n v="1"/>
    <n v="5.669898508816692E-5"/>
  </r>
  <r>
    <x v="4774"/>
    <s v="먼"/>
    <x v="8"/>
    <x v="0"/>
    <n v="12"/>
    <n v="5.602240896358543E-4"/>
  </r>
  <r>
    <x v="4774"/>
    <s v="먼"/>
    <x v="8"/>
    <x v="1"/>
    <n v="4"/>
    <n v="1.0588733587462939E-4"/>
  </r>
  <r>
    <x v="4774"/>
    <s v="먼"/>
    <x v="8"/>
    <x v="2"/>
    <n v="1"/>
    <n v="4.4656812396731119E-5"/>
  </r>
  <r>
    <x v="4774"/>
    <s v="먼"/>
    <x v="8"/>
    <x v="3"/>
    <n v="7"/>
    <n v="3.9689289561716846E-4"/>
  </r>
  <r>
    <x v="4775"/>
    <s v="먼저"/>
    <x v="7"/>
    <x v="0"/>
    <n v="1"/>
    <n v="4.6685340802987859E-5"/>
  </r>
  <r>
    <x v="4775"/>
    <s v="먼저"/>
    <x v="7"/>
    <x v="1"/>
    <n v="3"/>
    <n v="7.9415501905972049E-5"/>
  </r>
  <r>
    <x v="4775"/>
    <s v="먼저"/>
    <x v="7"/>
    <x v="2"/>
    <n v="1"/>
    <n v="4.4656812396731119E-5"/>
  </r>
  <r>
    <x v="4775"/>
    <s v="먼저"/>
    <x v="7"/>
    <x v="3"/>
    <n v="9"/>
    <n v="5.1029086579350226E-4"/>
  </r>
  <r>
    <x v="4776"/>
    <s v="먼지"/>
    <x v="7"/>
    <x v="1"/>
    <n v="7"/>
    <n v="1.8530283778060144E-4"/>
  </r>
  <r>
    <x v="4776"/>
    <s v="먼지"/>
    <x v="7"/>
    <x v="2"/>
    <n v="3"/>
    <n v="1.3397043719019336E-4"/>
  </r>
  <r>
    <x v="4777"/>
    <s v="멀"/>
    <x v="8"/>
    <x v="0"/>
    <n v="1"/>
    <n v="4.6685340802987859E-5"/>
  </r>
  <r>
    <x v="4778"/>
    <s v="멀거나"/>
    <x v="8"/>
    <x v="3"/>
    <n v="1"/>
    <n v="5.669898508816692E-5"/>
  </r>
  <r>
    <x v="4779"/>
    <s v="멀게"/>
    <x v="8"/>
    <x v="0"/>
    <n v="1"/>
    <n v="4.6685340802987859E-5"/>
  </r>
  <r>
    <x v="4779"/>
    <s v="멀게"/>
    <x v="8"/>
    <x v="2"/>
    <n v="1"/>
    <n v="4.4656812396731119E-5"/>
  </r>
  <r>
    <x v="4780"/>
    <s v="멀고"/>
    <x v="8"/>
    <x v="1"/>
    <n v="1"/>
    <n v="2.6471833968657347E-5"/>
  </r>
  <r>
    <x v="4780"/>
    <s v="멀고"/>
    <x v="8"/>
    <x v="3"/>
    <n v="1"/>
    <n v="5.669898508816692E-5"/>
  </r>
  <r>
    <x v="4781"/>
    <s v="멀기만"/>
    <x v="8"/>
    <x v="1"/>
    <n v="1"/>
    <n v="2.6471833968657347E-5"/>
  </r>
  <r>
    <x v="4782"/>
    <s v="멀까"/>
    <x v="8"/>
    <x v="3"/>
    <n v="1"/>
    <n v="5.669898508816692E-5"/>
  </r>
  <r>
    <x v="4783"/>
    <s v="멀리"/>
    <x v="7"/>
    <x v="0"/>
    <n v="8"/>
    <n v="3.7348272642390287E-4"/>
  </r>
  <r>
    <x v="4783"/>
    <s v="멀리"/>
    <x v="7"/>
    <x v="1"/>
    <n v="12"/>
    <n v="3.176620076238882E-4"/>
  </r>
  <r>
    <x v="4783"/>
    <s v="멀리"/>
    <x v="7"/>
    <x v="2"/>
    <n v="6"/>
    <n v="2.6794087438038671E-4"/>
  </r>
  <r>
    <x v="4783"/>
    <s v="멀리"/>
    <x v="7"/>
    <x v="3"/>
    <n v="35"/>
    <n v="1.9844644780858422E-3"/>
  </r>
  <r>
    <x v="4784"/>
    <s v="멀미"/>
    <x v="7"/>
    <x v="1"/>
    <n v="1"/>
    <n v="2.6471833968657347E-5"/>
  </r>
  <r>
    <x v="4785"/>
    <s v="멀어"/>
    <x v="8"/>
    <x v="3"/>
    <n v="2"/>
    <n v="1.1339797017633384E-4"/>
  </r>
  <r>
    <x v="4786"/>
    <s v="멀어서"/>
    <x v="8"/>
    <x v="0"/>
    <n v="3"/>
    <n v="1.4005602240896358E-4"/>
  </r>
  <r>
    <x v="4787"/>
    <s v="멀어져"/>
    <x v="6"/>
    <x v="1"/>
    <n v="2"/>
    <n v="5.2943667937314695E-5"/>
  </r>
  <r>
    <x v="4787"/>
    <s v="멀어져"/>
    <x v="6"/>
    <x v="2"/>
    <n v="1"/>
    <n v="4.4656812396731119E-5"/>
  </r>
  <r>
    <x v="4788"/>
    <s v="멀어져만"/>
    <x v="6"/>
    <x v="1"/>
    <n v="1"/>
    <n v="2.6471833968657347E-5"/>
  </r>
  <r>
    <x v="4789"/>
    <s v="멀어져서"/>
    <x v="6"/>
    <x v="0"/>
    <n v="1"/>
    <n v="4.6685340802987859E-5"/>
  </r>
  <r>
    <x v="4790"/>
    <s v="멀어져야"/>
    <x v="6"/>
    <x v="0"/>
    <n v="2"/>
    <n v="9.3370681605975717E-5"/>
  </r>
  <r>
    <x v="4791"/>
    <s v="멀어져요"/>
    <x v="6"/>
    <x v="1"/>
    <n v="2"/>
    <n v="5.2943667937314695E-5"/>
  </r>
  <r>
    <x v="4792"/>
    <s v="멀어졌어"/>
    <x v="6"/>
    <x v="2"/>
    <n v="1"/>
    <n v="4.4656812396731119E-5"/>
  </r>
  <r>
    <x v="4793"/>
    <s v="멀어지게"/>
    <x v="6"/>
    <x v="3"/>
    <n v="3"/>
    <n v="1.7009695526450075E-4"/>
  </r>
  <r>
    <x v="4794"/>
    <s v="멀어지네"/>
    <x v="6"/>
    <x v="1"/>
    <n v="2"/>
    <n v="5.2943667937314695E-5"/>
  </r>
  <r>
    <x v="4795"/>
    <s v="멀어지는"/>
    <x v="6"/>
    <x v="0"/>
    <n v="3"/>
    <n v="1.4005602240896358E-4"/>
  </r>
  <r>
    <x v="4796"/>
    <s v="멀어지듯이"/>
    <x v="6"/>
    <x v="1"/>
    <n v="1"/>
    <n v="2.6471833968657347E-5"/>
  </r>
  <r>
    <x v="4797"/>
    <s v="멀어진"/>
    <x v="6"/>
    <x v="0"/>
    <n v="2"/>
    <n v="9.3370681605975717E-5"/>
  </r>
  <r>
    <x v="4798"/>
    <s v="멀었어"/>
    <x v="8"/>
    <x v="1"/>
    <n v="1"/>
    <n v="2.6471833968657347E-5"/>
  </r>
  <r>
    <x v="4799"/>
    <s v="멀지"/>
    <x v="8"/>
    <x v="0"/>
    <n v="1"/>
    <n v="4.6685340802987859E-5"/>
  </r>
  <r>
    <x v="4799"/>
    <s v="멀지"/>
    <x v="8"/>
    <x v="3"/>
    <n v="1"/>
    <n v="5.669898508816692E-5"/>
  </r>
  <r>
    <x v="4800"/>
    <s v="멀쩡한"/>
    <x v="8"/>
    <x v="0"/>
    <n v="1"/>
    <n v="4.6685340802987859E-5"/>
  </r>
  <r>
    <x v="4801"/>
    <s v="멀쩡해"/>
    <x v="8"/>
    <x v="2"/>
    <n v="1"/>
    <n v="4.4656812396731119E-5"/>
  </r>
  <r>
    <x v="4802"/>
    <s v="멈추게"/>
    <x v="6"/>
    <x v="0"/>
    <n v="1"/>
    <n v="4.6685340802987859E-5"/>
  </r>
  <r>
    <x v="4803"/>
    <s v="멈추고"/>
    <x v="6"/>
    <x v="0"/>
    <n v="1"/>
    <n v="4.6685340802987859E-5"/>
  </r>
  <r>
    <x v="4803"/>
    <s v="멈추고"/>
    <x v="6"/>
    <x v="1"/>
    <n v="1"/>
    <n v="2.6471833968657347E-5"/>
  </r>
  <r>
    <x v="4804"/>
    <s v="멈추길"/>
    <x v="6"/>
    <x v="1"/>
    <n v="1"/>
    <n v="2.6471833968657347E-5"/>
  </r>
  <r>
    <x v="4805"/>
    <s v="멈추는"/>
    <x v="6"/>
    <x v="1"/>
    <n v="1"/>
    <n v="2.6471833968657347E-5"/>
  </r>
  <r>
    <x v="4806"/>
    <s v="멈추던가"/>
    <x v="6"/>
    <x v="1"/>
    <n v="1"/>
    <n v="2.6471833968657347E-5"/>
  </r>
  <r>
    <x v="4807"/>
    <s v="멈추려"/>
    <x v="6"/>
    <x v="2"/>
    <n v="1"/>
    <n v="4.4656812396731119E-5"/>
  </r>
  <r>
    <x v="4808"/>
    <s v="멈추려하지마"/>
    <x v="6"/>
    <x v="2"/>
    <n v="2"/>
    <n v="8.9313624793462237E-5"/>
  </r>
  <r>
    <x v="4809"/>
    <s v="멈추어"/>
    <x v="6"/>
    <x v="3"/>
    <n v="2"/>
    <n v="1.1339797017633384E-4"/>
  </r>
  <r>
    <x v="4810"/>
    <s v="멈추지"/>
    <x v="6"/>
    <x v="0"/>
    <n v="6"/>
    <n v="2.8011204481792715E-4"/>
  </r>
  <r>
    <x v="4810"/>
    <s v="멈추지"/>
    <x v="6"/>
    <x v="2"/>
    <n v="3"/>
    <n v="1.3397043719019336E-4"/>
  </r>
  <r>
    <x v="4811"/>
    <s v="멈추지는"/>
    <x v="6"/>
    <x v="3"/>
    <n v="1"/>
    <n v="5.669898508816692E-5"/>
  </r>
  <r>
    <x v="4812"/>
    <s v="멈추지마"/>
    <x v="6"/>
    <x v="2"/>
    <n v="1"/>
    <n v="4.4656812396731119E-5"/>
  </r>
  <r>
    <x v="4813"/>
    <s v="멈추질"/>
    <x v="6"/>
    <x v="1"/>
    <n v="1"/>
    <n v="2.6471833968657347E-5"/>
  </r>
  <r>
    <x v="4814"/>
    <s v="멈춘"/>
    <x v="6"/>
    <x v="1"/>
    <n v="1"/>
    <n v="2.6471833968657347E-5"/>
  </r>
  <r>
    <x v="4814"/>
    <s v="멈춘"/>
    <x v="6"/>
    <x v="2"/>
    <n v="3"/>
    <n v="1.3397043719019336E-4"/>
  </r>
  <r>
    <x v="4814"/>
    <s v="멈춘"/>
    <x v="6"/>
    <x v="3"/>
    <n v="4"/>
    <n v="2.2679594035266768E-4"/>
  </r>
  <r>
    <x v="4815"/>
    <s v="멈출"/>
    <x v="6"/>
    <x v="0"/>
    <n v="1"/>
    <n v="4.6685340802987859E-5"/>
  </r>
  <r>
    <x v="4815"/>
    <s v="멈출"/>
    <x v="6"/>
    <x v="1"/>
    <n v="4"/>
    <n v="1.0588733587462939E-4"/>
  </r>
  <r>
    <x v="4815"/>
    <s v="멈출"/>
    <x v="6"/>
    <x v="2"/>
    <n v="3"/>
    <n v="1.3397043719019336E-4"/>
  </r>
  <r>
    <x v="4815"/>
    <s v="멈출"/>
    <x v="6"/>
    <x v="3"/>
    <n v="7"/>
    <n v="3.9689289561716846E-4"/>
  </r>
  <r>
    <x v="4816"/>
    <s v="멈출래"/>
    <x v="6"/>
    <x v="1"/>
    <n v="3"/>
    <n v="7.9415501905972049E-5"/>
  </r>
  <r>
    <x v="4817"/>
    <s v="멈춰"/>
    <x v="6"/>
    <x v="1"/>
    <n v="2"/>
    <n v="5.2943667937314695E-5"/>
  </r>
  <r>
    <x v="4817"/>
    <s v="멈춰"/>
    <x v="6"/>
    <x v="2"/>
    <n v="3"/>
    <n v="1.3397043719019336E-4"/>
  </r>
  <r>
    <x v="4817"/>
    <s v="멈춰"/>
    <x v="6"/>
    <x v="3"/>
    <n v="6"/>
    <n v="3.4019391052900151E-4"/>
  </r>
  <r>
    <x v="4818"/>
    <s v="멈춰서"/>
    <x v="6"/>
    <x v="0"/>
    <n v="1"/>
    <n v="4.6685340802987859E-5"/>
  </r>
  <r>
    <x v="4818"/>
    <s v="멈춰서"/>
    <x v="6"/>
    <x v="1"/>
    <n v="3"/>
    <n v="7.9415501905972049E-5"/>
  </r>
  <r>
    <x v="4819"/>
    <s v="멈춰있지만"/>
    <x v="6"/>
    <x v="1"/>
    <n v="1"/>
    <n v="2.6471833968657347E-5"/>
  </r>
  <r>
    <x v="4820"/>
    <s v="멈춰졌어요"/>
    <x v="6"/>
    <x v="0"/>
    <n v="1"/>
    <n v="4.6685340802987859E-5"/>
  </r>
  <r>
    <x v="4821"/>
    <s v="멈춰줘"/>
    <x v="6"/>
    <x v="1"/>
    <n v="1"/>
    <n v="2.6471833968657347E-5"/>
  </r>
  <r>
    <x v="4822"/>
    <s v="멈춰지지"/>
    <x v="6"/>
    <x v="1"/>
    <n v="1"/>
    <n v="2.6471833968657347E-5"/>
  </r>
  <r>
    <x v="4823"/>
    <s v="멈춰진"/>
    <x v="6"/>
    <x v="3"/>
    <n v="1"/>
    <n v="5.669898508816692E-5"/>
  </r>
  <r>
    <x v="4824"/>
    <s v="멈췄어"/>
    <x v="6"/>
    <x v="1"/>
    <n v="5"/>
    <n v="1.3235916984328673E-4"/>
  </r>
  <r>
    <x v="4825"/>
    <s v="멈췄지"/>
    <x v="6"/>
    <x v="1"/>
    <n v="1"/>
    <n v="2.6471833968657347E-5"/>
  </r>
  <r>
    <x v="4826"/>
    <s v="멈칫멈칫"/>
    <x v="9"/>
    <x v="3"/>
    <n v="1"/>
    <n v="5.669898508816692E-5"/>
  </r>
  <r>
    <x v="4827"/>
    <s v="멋"/>
    <x v="7"/>
    <x v="1"/>
    <n v="2"/>
    <n v="5.2943667937314695E-5"/>
  </r>
  <r>
    <x v="4827"/>
    <s v="멋"/>
    <x v="7"/>
    <x v="2"/>
    <n v="1"/>
    <n v="4.4656812396731119E-5"/>
  </r>
  <r>
    <x v="4828"/>
    <s v="멋대로"/>
    <x v="7"/>
    <x v="0"/>
    <n v="4"/>
    <n v="1.8674136321195143E-4"/>
  </r>
  <r>
    <x v="4828"/>
    <s v="멋대로"/>
    <x v="7"/>
    <x v="1"/>
    <n v="2"/>
    <n v="5.2943667937314695E-5"/>
  </r>
  <r>
    <x v="4828"/>
    <s v="멋대로"/>
    <x v="7"/>
    <x v="2"/>
    <n v="4"/>
    <n v="1.7862724958692447E-4"/>
  </r>
  <r>
    <x v="4828"/>
    <s v="멋대로"/>
    <x v="7"/>
    <x v="3"/>
    <n v="4"/>
    <n v="2.2679594035266768E-4"/>
  </r>
  <r>
    <x v="4829"/>
    <s v="멋있게"/>
    <x v="8"/>
    <x v="0"/>
    <n v="6"/>
    <n v="2.8011204481792715E-4"/>
  </r>
  <r>
    <x v="4830"/>
    <s v="멋있는"/>
    <x v="8"/>
    <x v="2"/>
    <n v="1"/>
    <n v="4.4656812396731119E-5"/>
  </r>
  <r>
    <x v="4831"/>
    <s v="멋있다는"/>
    <x v="8"/>
    <x v="3"/>
    <n v="1"/>
    <n v="5.669898508816692E-5"/>
  </r>
  <r>
    <x v="4832"/>
    <s v="멋있어"/>
    <x v="8"/>
    <x v="0"/>
    <n v="4"/>
    <n v="1.8674136321195143E-4"/>
  </r>
  <r>
    <x v="4832"/>
    <s v="멋있어"/>
    <x v="8"/>
    <x v="2"/>
    <n v="1"/>
    <n v="4.4656812396731119E-5"/>
  </r>
  <r>
    <x v="4833"/>
    <s v="멋있어서"/>
    <x v="8"/>
    <x v="0"/>
    <n v="2"/>
    <n v="9.3370681605975717E-5"/>
  </r>
  <r>
    <x v="4834"/>
    <s v="멋쟁이"/>
    <x v="7"/>
    <x v="2"/>
    <n v="1"/>
    <n v="4.4656812396731119E-5"/>
  </r>
  <r>
    <x v="4835"/>
    <s v="멋져"/>
    <x v="8"/>
    <x v="0"/>
    <n v="1"/>
    <n v="4.6685340802987859E-5"/>
  </r>
  <r>
    <x v="4835"/>
    <s v="멋져"/>
    <x v="8"/>
    <x v="1"/>
    <n v="4"/>
    <n v="1.0588733587462939E-4"/>
  </r>
  <r>
    <x v="4835"/>
    <s v="멋져"/>
    <x v="8"/>
    <x v="3"/>
    <n v="1"/>
    <n v="5.669898508816692E-5"/>
  </r>
  <r>
    <x v="4836"/>
    <s v="멋지니"/>
    <x v="8"/>
    <x v="0"/>
    <n v="3"/>
    <n v="1.4005602240896358E-4"/>
  </r>
  <r>
    <x v="4837"/>
    <s v="멋지단"/>
    <x v="8"/>
    <x v="0"/>
    <n v="1"/>
    <n v="4.6685340802987859E-5"/>
  </r>
  <r>
    <x v="4838"/>
    <s v="멋지지"/>
    <x v="8"/>
    <x v="1"/>
    <n v="1"/>
    <n v="2.6471833968657347E-5"/>
  </r>
  <r>
    <x v="4839"/>
    <s v="멋진"/>
    <x v="8"/>
    <x v="0"/>
    <n v="4"/>
    <n v="1.8674136321195143E-4"/>
  </r>
  <r>
    <x v="4839"/>
    <s v="멋진"/>
    <x v="8"/>
    <x v="1"/>
    <n v="4"/>
    <n v="1.0588733587462939E-4"/>
  </r>
  <r>
    <x v="4839"/>
    <s v="멋진"/>
    <x v="8"/>
    <x v="2"/>
    <n v="6"/>
    <n v="2.6794087438038671E-4"/>
  </r>
  <r>
    <x v="4839"/>
    <s v="멋진"/>
    <x v="8"/>
    <x v="3"/>
    <n v="8"/>
    <n v="4.5359188070533536E-4"/>
  </r>
  <r>
    <x v="4840"/>
    <s v="멍"/>
    <x v="7"/>
    <x v="0"/>
    <n v="4"/>
    <n v="1.8674136321195143E-4"/>
  </r>
  <r>
    <x v="4840"/>
    <s v="멍"/>
    <x v="7"/>
    <x v="2"/>
    <n v="3"/>
    <n v="1.3397043719019336E-4"/>
  </r>
  <r>
    <x v="4841"/>
    <s v="멍석"/>
    <x v="7"/>
    <x v="2"/>
    <n v="1"/>
    <n v="4.4656812396731119E-5"/>
  </r>
  <r>
    <x v="4842"/>
    <s v="멍청이"/>
    <x v="7"/>
    <x v="1"/>
    <n v="3"/>
    <n v="7.9415501905972049E-5"/>
  </r>
  <r>
    <x v="4843"/>
    <s v="멍청한"/>
    <x v="8"/>
    <x v="1"/>
    <n v="1"/>
    <n v="2.6471833968657347E-5"/>
  </r>
  <r>
    <x v="4844"/>
    <s v="멍청히"/>
    <x v="8"/>
    <x v="0"/>
    <n v="1"/>
    <n v="4.6685340802987859E-5"/>
  </r>
  <r>
    <x v="4845"/>
    <s v="멍하니"/>
    <x v="7"/>
    <x v="0"/>
    <n v="2"/>
    <n v="9.3370681605975717E-5"/>
  </r>
  <r>
    <x v="4845"/>
    <s v="멍하니"/>
    <x v="7"/>
    <x v="2"/>
    <n v="1"/>
    <n v="4.4656812396731119E-5"/>
  </r>
  <r>
    <x v="4846"/>
    <s v="멎는"/>
    <x v="6"/>
    <x v="1"/>
    <n v="1"/>
    <n v="2.6471833968657347E-5"/>
  </r>
  <r>
    <x v="4847"/>
    <s v="멎었어"/>
    <x v="6"/>
    <x v="1"/>
    <n v="3"/>
    <n v="7.9415501905972049E-5"/>
  </r>
  <r>
    <x v="4848"/>
    <s v="멎은"/>
    <x v="6"/>
    <x v="2"/>
    <n v="1"/>
    <n v="4.4656812396731119E-5"/>
  </r>
  <r>
    <x v="4849"/>
    <s v="멎을"/>
    <x v="6"/>
    <x v="1"/>
    <n v="4"/>
    <n v="1.0588733587462939E-4"/>
  </r>
  <r>
    <x v="4850"/>
    <s v="메"/>
    <x v="7"/>
    <x v="1"/>
    <n v="1"/>
    <n v="2.6471833968657347E-5"/>
  </r>
  <r>
    <x v="4850"/>
    <s v="메"/>
    <x v="7"/>
    <x v="3"/>
    <n v="2"/>
    <n v="1.1339797017633384E-4"/>
  </r>
  <r>
    <x v="4851"/>
    <s v="메리"/>
    <x v="7"/>
    <x v="0"/>
    <n v="8"/>
    <n v="3.7348272642390287E-4"/>
  </r>
  <r>
    <x v="4852"/>
    <s v="메시지"/>
    <x v="7"/>
    <x v="1"/>
    <n v="2"/>
    <n v="5.2943667937314695E-5"/>
  </r>
  <r>
    <x v="4852"/>
    <s v="메시지"/>
    <x v="7"/>
    <x v="3"/>
    <n v="2"/>
    <n v="1.1339797017633384E-4"/>
  </r>
  <r>
    <x v="4853"/>
    <s v="메신저"/>
    <x v="7"/>
    <x v="1"/>
    <n v="1"/>
    <n v="2.6471833968657347E-5"/>
  </r>
  <r>
    <x v="4854"/>
    <s v="메아리"/>
    <x v="7"/>
    <x v="1"/>
    <n v="2"/>
    <n v="5.2943667937314695E-5"/>
  </r>
  <r>
    <x v="4855"/>
    <s v="메였고"/>
    <x v="6"/>
    <x v="1"/>
    <n v="1"/>
    <n v="2.6471833968657347E-5"/>
  </r>
  <r>
    <x v="4856"/>
    <s v="메우고"/>
    <x v="6"/>
    <x v="3"/>
    <n v="1"/>
    <n v="5.669898508816692E-5"/>
  </r>
  <r>
    <x v="4857"/>
    <s v="메이저"/>
    <x v="7"/>
    <x v="1"/>
    <n v="2"/>
    <n v="5.2943667937314695E-5"/>
  </r>
  <r>
    <x v="4858"/>
    <s v="메탈"/>
    <x v="7"/>
    <x v="0"/>
    <n v="1"/>
    <n v="4.6685340802987859E-5"/>
  </r>
  <r>
    <x v="4859"/>
    <s v="멘탈"/>
    <x v="7"/>
    <x v="1"/>
    <n v="1"/>
    <n v="2.6471833968657347E-5"/>
  </r>
  <r>
    <x v="4859"/>
    <s v="멘탈"/>
    <x v="7"/>
    <x v="2"/>
    <n v="1"/>
    <n v="4.4656812396731119E-5"/>
  </r>
  <r>
    <x v="4860"/>
    <s v="멘트"/>
    <x v="7"/>
    <x v="1"/>
    <n v="1"/>
    <n v="2.6471833968657347E-5"/>
  </r>
  <r>
    <x v="4861"/>
    <s v="멜로"/>
    <x v="7"/>
    <x v="2"/>
    <n v="1"/>
    <n v="4.4656812396731119E-5"/>
  </r>
  <r>
    <x v="4862"/>
    <s v="멜로디"/>
    <x v="7"/>
    <x v="0"/>
    <n v="3"/>
    <n v="1.4005602240896358E-4"/>
  </r>
  <r>
    <x v="4862"/>
    <s v="멜로디"/>
    <x v="7"/>
    <x v="2"/>
    <n v="5"/>
    <n v="2.2328406198365562E-4"/>
  </r>
  <r>
    <x v="4863"/>
    <s v="며"/>
    <x v="5"/>
    <x v="0"/>
    <n v="1"/>
    <n v="4.6685340802987859E-5"/>
  </r>
  <r>
    <x v="4863"/>
    <s v="며"/>
    <x v="5"/>
    <x v="1"/>
    <n v="4"/>
    <n v="1.0588733587462939E-4"/>
  </r>
  <r>
    <x v="4863"/>
    <s v="며"/>
    <x v="5"/>
    <x v="2"/>
    <n v="3"/>
    <n v="1.3397043719019336E-4"/>
  </r>
  <r>
    <x v="4864"/>
    <s v="며"/>
    <x v="7"/>
    <x v="1"/>
    <n v="1"/>
    <n v="2.6471833968657347E-5"/>
  </r>
  <r>
    <x v="4865"/>
    <s v="며칠"/>
    <x v="7"/>
    <x v="1"/>
    <n v="2"/>
    <n v="5.2943667937314695E-5"/>
  </r>
  <r>
    <x v="4865"/>
    <s v="며칠"/>
    <x v="7"/>
    <x v="2"/>
    <n v="1"/>
    <n v="4.4656812396731119E-5"/>
  </r>
  <r>
    <x v="4866"/>
    <s v="멱살"/>
    <x v="7"/>
    <x v="2"/>
    <n v="1"/>
    <n v="4.4656812396731119E-5"/>
  </r>
  <r>
    <x v="4867"/>
    <s v="면"/>
    <x v="5"/>
    <x v="0"/>
    <n v="9"/>
    <n v="4.2016806722689078E-4"/>
  </r>
  <r>
    <x v="4867"/>
    <s v="면"/>
    <x v="5"/>
    <x v="1"/>
    <n v="17"/>
    <n v="4.500211774671749E-4"/>
  </r>
  <r>
    <x v="4867"/>
    <s v="면"/>
    <x v="5"/>
    <x v="2"/>
    <n v="8"/>
    <n v="3.5725449917384895E-4"/>
  </r>
  <r>
    <x v="4867"/>
    <s v="면"/>
    <x v="5"/>
    <x v="3"/>
    <n v="3"/>
    <n v="1.7009695526450075E-4"/>
  </r>
  <r>
    <x v="4868"/>
    <s v="면"/>
    <x v="7"/>
    <x v="1"/>
    <n v="1"/>
    <n v="2.6471833968657347E-5"/>
  </r>
  <r>
    <x v="4868"/>
    <s v="면"/>
    <x v="7"/>
    <x v="3"/>
    <n v="1"/>
    <n v="5.669898508816692E-5"/>
  </r>
  <r>
    <x v="4869"/>
    <s v="면허"/>
    <x v="7"/>
    <x v="1"/>
    <n v="1"/>
    <n v="2.6471833968657347E-5"/>
  </r>
  <r>
    <x v="4870"/>
    <s v="명"/>
    <x v="3"/>
    <x v="1"/>
    <n v="4"/>
    <n v="1.0588733587462939E-4"/>
  </r>
  <r>
    <x v="4871"/>
    <s v="명"/>
    <x v="7"/>
    <x v="1"/>
    <n v="4"/>
    <n v="1.0588733587462939E-4"/>
  </r>
  <r>
    <x v="4871"/>
    <s v="명"/>
    <x v="7"/>
    <x v="2"/>
    <n v="1"/>
    <n v="4.4656812396731119E-5"/>
  </r>
  <r>
    <x v="4872"/>
    <s v="명도"/>
    <x v="7"/>
    <x v="1"/>
    <n v="1"/>
    <n v="2.6471833968657347E-5"/>
  </r>
  <r>
    <x v="4873"/>
    <s v="명동"/>
    <x v="7"/>
    <x v="1"/>
    <n v="1"/>
    <n v="2.6471833968657347E-5"/>
  </r>
  <r>
    <x v="4874"/>
    <s v="명예"/>
    <x v="7"/>
    <x v="2"/>
    <n v="1"/>
    <n v="4.4656812396731119E-5"/>
  </r>
  <r>
    <x v="4875"/>
    <s v="명의"/>
    <x v="7"/>
    <x v="1"/>
    <n v="1"/>
    <n v="2.6471833968657347E-5"/>
  </r>
  <r>
    <x v="4875"/>
    <s v="명의"/>
    <x v="7"/>
    <x v="2"/>
    <n v="1"/>
    <n v="4.4656812396731119E-5"/>
  </r>
  <r>
    <x v="4876"/>
    <s v="명작"/>
    <x v="7"/>
    <x v="1"/>
    <n v="1"/>
    <n v="2.6471833968657347E-5"/>
  </r>
  <r>
    <x v="4876"/>
    <s v="명작"/>
    <x v="7"/>
    <x v="2"/>
    <n v="1"/>
    <n v="4.4656812396731119E-5"/>
  </r>
  <r>
    <x v="4877"/>
    <s v="명치"/>
    <x v="7"/>
    <x v="1"/>
    <n v="2"/>
    <n v="5.2943667937314695E-5"/>
  </r>
  <r>
    <x v="4878"/>
    <s v="명품"/>
    <x v="7"/>
    <x v="1"/>
    <n v="1"/>
    <n v="2.6471833968657347E-5"/>
  </r>
  <r>
    <x v="4879"/>
    <s v="몇"/>
    <x v="7"/>
    <x v="0"/>
    <n v="3"/>
    <n v="1.4005602240896358E-4"/>
  </r>
  <r>
    <x v="4879"/>
    <s v="몇"/>
    <x v="7"/>
    <x v="1"/>
    <n v="18"/>
    <n v="4.764930114358323E-4"/>
  </r>
  <r>
    <x v="4879"/>
    <s v="몇"/>
    <x v="7"/>
    <x v="2"/>
    <n v="2"/>
    <n v="8.9313624793462237E-5"/>
  </r>
  <r>
    <x v="4879"/>
    <s v="몇"/>
    <x v="7"/>
    <x v="3"/>
    <n v="5"/>
    <n v="2.8349492544083461E-4"/>
  </r>
  <r>
    <x v="4880"/>
    <s v="몇번"/>
    <x v="7"/>
    <x v="1"/>
    <n v="1"/>
    <n v="2.6471833968657347E-5"/>
  </r>
  <r>
    <x v="4881"/>
    <s v="모"/>
    <x v="7"/>
    <x v="1"/>
    <n v="6"/>
    <n v="1.588310038119441E-4"/>
  </r>
  <r>
    <x v="4882"/>
    <s v="모금"/>
    <x v="7"/>
    <x v="1"/>
    <n v="1"/>
    <n v="2.6471833968657347E-5"/>
  </r>
  <r>
    <x v="4883"/>
    <s v="모닥불"/>
    <x v="7"/>
    <x v="3"/>
    <n v="1"/>
    <n v="5.669898508816692E-5"/>
  </r>
  <r>
    <x v="4884"/>
    <s v="모두"/>
    <x v="7"/>
    <x v="0"/>
    <n v="22"/>
    <n v="1.027077497665733E-3"/>
  </r>
  <r>
    <x v="4884"/>
    <s v="모두"/>
    <x v="7"/>
    <x v="1"/>
    <n v="45"/>
    <n v="1.1912325285895807E-3"/>
  </r>
  <r>
    <x v="4884"/>
    <s v="모두"/>
    <x v="7"/>
    <x v="2"/>
    <n v="14"/>
    <n v="6.2519537355423566E-4"/>
  </r>
  <r>
    <x v="4884"/>
    <s v="모두"/>
    <x v="7"/>
    <x v="3"/>
    <n v="24"/>
    <n v="1.360775642116006E-3"/>
  </r>
  <r>
    <x v="4885"/>
    <s v="모드"/>
    <x v="7"/>
    <x v="1"/>
    <n v="1"/>
    <n v="2.6471833968657347E-5"/>
  </r>
  <r>
    <x v="4886"/>
    <s v="모든"/>
    <x v="10"/>
    <x v="0"/>
    <n v="1"/>
    <n v="4.6685340802987859E-5"/>
  </r>
  <r>
    <x v="4886"/>
    <s v="모든"/>
    <x v="10"/>
    <x v="2"/>
    <n v="4"/>
    <n v="1.7862724958692447E-4"/>
  </r>
  <r>
    <x v="4887"/>
    <s v="모든"/>
    <x v="7"/>
    <x v="0"/>
    <n v="18"/>
    <n v="8.4033613445378156E-4"/>
  </r>
  <r>
    <x v="4887"/>
    <s v="모든"/>
    <x v="7"/>
    <x v="1"/>
    <n v="44"/>
    <n v="1.1647606946209234E-3"/>
  </r>
  <r>
    <x v="4887"/>
    <s v="모든"/>
    <x v="7"/>
    <x v="2"/>
    <n v="26"/>
    <n v="1.1610771223150092E-3"/>
  </r>
  <r>
    <x v="4887"/>
    <s v="모든"/>
    <x v="7"/>
    <x v="3"/>
    <n v="47"/>
    <n v="2.6648522991438452E-3"/>
  </r>
  <r>
    <x v="4888"/>
    <s v="모래"/>
    <x v="7"/>
    <x v="2"/>
    <n v="2"/>
    <n v="8.9313624793462237E-5"/>
  </r>
  <r>
    <x v="4889"/>
    <s v="모르게"/>
    <x v="6"/>
    <x v="0"/>
    <n v="2"/>
    <n v="9.3370681605975717E-5"/>
  </r>
  <r>
    <x v="4889"/>
    <s v="모르게"/>
    <x v="6"/>
    <x v="1"/>
    <n v="5"/>
    <n v="1.3235916984328673E-4"/>
  </r>
  <r>
    <x v="4889"/>
    <s v="모르게"/>
    <x v="6"/>
    <x v="2"/>
    <n v="5"/>
    <n v="2.2328406198365562E-4"/>
  </r>
  <r>
    <x v="4889"/>
    <s v="모르게"/>
    <x v="6"/>
    <x v="3"/>
    <n v="5"/>
    <n v="2.8349492544083461E-4"/>
  </r>
  <r>
    <x v="4890"/>
    <s v="모르겠네"/>
    <x v="6"/>
    <x v="0"/>
    <n v="1"/>
    <n v="4.6685340802987859E-5"/>
  </r>
  <r>
    <x v="4891"/>
    <s v="모르겠는데"/>
    <x v="6"/>
    <x v="1"/>
    <n v="2"/>
    <n v="5.2943667937314695E-5"/>
  </r>
  <r>
    <x v="4892"/>
    <s v="모르겠니"/>
    <x v="6"/>
    <x v="1"/>
    <n v="1"/>
    <n v="2.6471833968657347E-5"/>
  </r>
  <r>
    <x v="4893"/>
    <s v="모르겠다"/>
    <x v="6"/>
    <x v="2"/>
    <n v="25"/>
    <n v="1.116420309918278E-3"/>
  </r>
  <r>
    <x v="4894"/>
    <s v="모르겠어"/>
    <x v="6"/>
    <x v="0"/>
    <n v="7"/>
    <n v="3.2679738562091501E-4"/>
  </r>
  <r>
    <x v="4894"/>
    <s v="모르겠어"/>
    <x v="6"/>
    <x v="1"/>
    <n v="5"/>
    <n v="1.3235916984328673E-4"/>
  </r>
  <r>
    <x v="4894"/>
    <s v="모르겠어"/>
    <x v="6"/>
    <x v="2"/>
    <n v="1"/>
    <n v="4.4656812396731119E-5"/>
  </r>
  <r>
    <x v="4895"/>
    <s v="모르겠잖아"/>
    <x v="6"/>
    <x v="0"/>
    <n v="2"/>
    <n v="9.3370681605975717E-5"/>
  </r>
  <r>
    <x v="4896"/>
    <s v="모르겠지"/>
    <x v="6"/>
    <x v="2"/>
    <n v="2"/>
    <n v="8.9313624793462237E-5"/>
  </r>
  <r>
    <x v="4896"/>
    <s v="모르겠지"/>
    <x v="6"/>
    <x v="3"/>
    <n v="1"/>
    <n v="5.669898508816692E-5"/>
  </r>
  <r>
    <x v="4897"/>
    <s v="모르고"/>
    <x v="6"/>
    <x v="0"/>
    <n v="2"/>
    <n v="9.3370681605975717E-5"/>
  </r>
  <r>
    <x v="4897"/>
    <s v="모르고"/>
    <x v="6"/>
    <x v="3"/>
    <n v="5"/>
    <n v="2.8349492544083461E-4"/>
  </r>
  <r>
    <x v="4898"/>
    <s v="모르는"/>
    <x v="6"/>
    <x v="0"/>
    <n v="3"/>
    <n v="1.4005602240896358E-4"/>
  </r>
  <r>
    <x v="4898"/>
    <s v="모르는"/>
    <x v="6"/>
    <x v="1"/>
    <n v="1"/>
    <n v="2.6471833968657347E-5"/>
  </r>
  <r>
    <x v="4898"/>
    <s v="모르는"/>
    <x v="6"/>
    <x v="2"/>
    <n v="1"/>
    <n v="4.4656812396731119E-5"/>
  </r>
  <r>
    <x v="4898"/>
    <s v="모르는"/>
    <x v="6"/>
    <x v="3"/>
    <n v="7"/>
    <n v="3.9689289561716846E-4"/>
  </r>
  <r>
    <x v="4899"/>
    <s v="모르던"/>
    <x v="6"/>
    <x v="0"/>
    <n v="1"/>
    <n v="4.6685340802987859E-5"/>
  </r>
  <r>
    <x v="4899"/>
    <s v="모르던"/>
    <x v="6"/>
    <x v="2"/>
    <n v="2"/>
    <n v="8.9313624793462237E-5"/>
  </r>
  <r>
    <x v="4900"/>
    <s v="모르잖아요"/>
    <x v="6"/>
    <x v="2"/>
    <n v="6"/>
    <n v="2.6794087438038671E-4"/>
  </r>
  <r>
    <x v="4901"/>
    <s v="모르지"/>
    <x v="6"/>
    <x v="3"/>
    <n v="2"/>
    <n v="1.1339797017633384E-4"/>
  </r>
  <r>
    <x v="4902"/>
    <s v="모른"/>
    <x v="6"/>
    <x v="0"/>
    <n v="2"/>
    <n v="9.3370681605975717E-5"/>
  </r>
  <r>
    <x v="4902"/>
    <s v="모른"/>
    <x v="6"/>
    <x v="1"/>
    <n v="2"/>
    <n v="5.2943667937314695E-5"/>
  </r>
  <r>
    <x v="4902"/>
    <s v="모른"/>
    <x v="6"/>
    <x v="3"/>
    <n v="4"/>
    <n v="2.2679594035266768E-4"/>
  </r>
  <r>
    <x v="4903"/>
    <s v="모른다"/>
    <x v="6"/>
    <x v="0"/>
    <n v="1"/>
    <n v="4.6685340802987859E-5"/>
  </r>
  <r>
    <x v="4904"/>
    <s v="모른다면"/>
    <x v="6"/>
    <x v="1"/>
    <n v="3"/>
    <n v="7.9415501905972049E-5"/>
  </r>
  <r>
    <x v="4905"/>
    <s v="모를"/>
    <x v="6"/>
    <x v="0"/>
    <n v="1"/>
    <n v="4.6685340802987859E-5"/>
  </r>
  <r>
    <x v="4905"/>
    <s v="모를"/>
    <x v="6"/>
    <x v="2"/>
    <n v="1"/>
    <n v="4.4656812396731119E-5"/>
  </r>
  <r>
    <x v="4905"/>
    <s v="모를"/>
    <x v="6"/>
    <x v="3"/>
    <n v="1"/>
    <n v="5.669898508816692E-5"/>
  </r>
  <r>
    <x v="4906"/>
    <s v="모를테니"/>
    <x v="6"/>
    <x v="1"/>
    <n v="1"/>
    <n v="2.6471833968657347E-5"/>
  </r>
  <r>
    <x v="4907"/>
    <s v="모순"/>
    <x v="7"/>
    <x v="3"/>
    <n v="1"/>
    <n v="5.669898508816692E-5"/>
  </r>
  <r>
    <x v="4908"/>
    <s v="모습"/>
    <x v="7"/>
    <x v="0"/>
    <n v="6"/>
    <n v="2.8011204481792715E-4"/>
  </r>
  <r>
    <x v="4908"/>
    <s v="모습"/>
    <x v="7"/>
    <x v="1"/>
    <n v="6"/>
    <n v="1.588310038119441E-4"/>
  </r>
  <r>
    <x v="4908"/>
    <s v="모습"/>
    <x v="7"/>
    <x v="2"/>
    <n v="21"/>
    <n v="9.3779306033135354E-4"/>
  </r>
  <r>
    <x v="4908"/>
    <s v="모습"/>
    <x v="7"/>
    <x v="3"/>
    <n v="19"/>
    <n v="1.0772807166751716E-3"/>
  </r>
  <r>
    <x v="4909"/>
    <s v="모아"/>
    <x v="6"/>
    <x v="0"/>
    <n v="1"/>
    <n v="4.6685340802987859E-5"/>
  </r>
  <r>
    <x v="4909"/>
    <s v="모아"/>
    <x v="6"/>
    <x v="1"/>
    <n v="2"/>
    <n v="5.2943667937314695E-5"/>
  </r>
  <r>
    <x v="4909"/>
    <s v="모아"/>
    <x v="6"/>
    <x v="3"/>
    <n v="1"/>
    <n v="5.669898508816692E-5"/>
  </r>
  <r>
    <x v="4910"/>
    <s v="모여"/>
    <x v="6"/>
    <x v="1"/>
    <n v="1"/>
    <n v="2.6471833968657347E-5"/>
  </r>
  <r>
    <x v="4910"/>
    <s v="모여"/>
    <x v="6"/>
    <x v="3"/>
    <n v="1"/>
    <n v="5.669898508816692E-5"/>
  </r>
  <r>
    <x v="4911"/>
    <s v="모여라"/>
    <x v="6"/>
    <x v="1"/>
    <n v="4"/>
    <n v="1.0588733587462939E-4"/>
  </r>
  <r>
    <x v="4911"/>
    <s v="모여라"/>
    <x v="6"/>
    <x v="2"/>
    <n v="1"/>
    <n v="4.4656812396731119E-5"/>
  </r>
  <r>
    <x v="4912"/>
    <s v="모이"/>
    <x v="7"/>
    <x v="0"/>
    <n v="1"/>
    <n v="4.6685340802987859E-5"/>
  </r>
  <r>
    <x v="4913"/>
    <s v="모자"/>
    <x v="7"/>
    <x v="3"/>
    <n v="1"/>
    <n v="5.669898508816692E-5"/>
  </r>
  <r>
    <x v="4914"/>
    <s v="모자라"/>
    <x v="7"/>
    <x v="0"/>
    <n v="1"/>
    <n v="4.6685340802987859E-5"/>
  </r>
  <r>
    <x v="4915"/>
    <s v="모질게도"/>
    <x v="8"/>
    <x v="0"/>
    <n v="1"/>
    <n v="4.6685340802987859E-5"/>
  </r>
  <r>
    <x v="4916"/>
    <s v="모차르트"/>
    <x v="7"/>
    <x v="0"/>
    <n v="1"/>
    <n v="4.6685340802987859E-5"/>
  </r>
  <r>
    <x v="4917"/>
    <s v="모터사이클"/>
    <x v="7"/>
    <x v="0"/>
    <n v="1"/>
    <n v="4.6685340802987859E-5"/>
  </r>
  <r>
    <x v="4918"/>
    <s v="모험"/>
    <x v="7"/>
    <x v="1"/>
    <n v="1"/>
    <n v="2.6471833968657347E-5"/>
  </r>
  <r>
    <x v="4919"/>
    <s v="모호한"/>
    <x v="8"/>
    <x v="1"/>
    <n v="1"/>
    <n v="2.6471833968657347E-5"/>
  </r>
  <r>
    <x v="4919"/>
    <s v="모호한"/>
    <x v="8"/>
    <x v="3"/>
    <n v="1"/>
    <n v="5.669898508816692E-5"/>
  </r>
  <r>
    <x v="4920"/>
    <s v="모히토"/>
    <x v="7"/>
    <x v="3"/>
    <n v="3"/>
    <n v="1.7009695526450075E-4"/>
  </r>
  <r>
    <x v="4921"/>
    <s v="목"/>
    <x v="7"/>
    <x v="0"/>
    <n v="14"/>
    <n v="6.5359477124183002E-4"/>
  </r>
  <r>
    <x v="4921"/>
    <s v="목"/>
    <x v="7"/>
    <x v="1"/>
    <n v="4"/>
    <n v="1.0588733587462939E-4"/>
  </r>
  <r>
    <x v="4921"/>
    <s v="목"/>
    <x v="7"/>
    <x v="2"/>
    <n v="1"/>
    <n v="4.4656812396731119E-5"/>
  </r>
  <r>
    <x v="4921"/>
    <s v="목"/>
    <x v="7"/>
    <x v="3"/>
    <n v="3"/>
    <n v="1.7009695526450075E-4"/>
  </r>
  <r>
    <x v="4922"/>
    <s v="목마"/>
    <x v="7"/>
    <x v="1"/>
    <n v="1"/>
    <n v="2.6471833968657347E-5"/>
  </r>
  <r>
    <x v="4923"/>
    <s v="목마름"/>
    <x v="7"/>
    <x v="3"/>
    <n v="1"/>
    <n v="5.669898508816692E-5"/>
  </r>
  <r>
    <x v="4924"/>
    <s v="목말"/>
    <x v="7"/>
    <x v="1"/>
    <n v="2"/>
    <n v="5.2943667937314695E-5"/>
  </r>
  <r>
    <x v="4925"/>
    <s v="목매"/>
    <x v="7"/>
    <x v="1"/>
    <n v="1"/>
    <n v="2.6471833968657347E-5"/>
  </r>
  <r>
    <x v="4926"/>
    <s v="목선"/>
    <x v="7"/>
    <x v="1"/>
    <n v="1"/>
    <n v="2.6471833968657347E-5"/>
  </r>
  <r>
    <x v="4927"/>
    <s v="목소리"/>
    <x v="7"/>
    <x v="0"/>
    <n v="4"/>
    <n v="1.8674136321195143E-4"/>
  </r>
  <r>
    <x v="4927"/>
    <s v="목소리"/>
    <x v="7"/>
    <x v="1"/>
    <n v="3"/>
    <n v="7.9415501905972049E-5"/>
  </r>
  <r>
    <x v="4927"/>
    <s v="목소리"/>
    <x v="7"/>
    <x v="2"/>
    <n v="1"/>
    <n v="4.4656812396731119E-5"/>
  </r>
  <r>
    <x v="4927"/>
    <s v="목소리"/>
    <x v="7"/>
    <x v="3"/>
    <n v="11"/>
    <n v="6.2368883596983617E-4"/>
  </r>
  <r>
    <x v="4928"/>
    <s v="목소릴"/>
    <x v="7"/>
    <x v="1"/>
    <n v="2"/>
    <n v="5.2943667937314695E-5"/>
  </r>
  <r>
    <x v="4928"/>
    <s v="목소릴"/>
    <x v="7"/>
    <x v="3"/>
    <n v="1"/>
    <n v="5.669898508816692E-5"/>
  </r>
  <r>
    <x v="4929"/>
    <s v="목숨"/>
    <x v="7"/>
    <x v="2"/>
    <n v="1"/>
    <n v="4.4656812396731119E-5"/>
  </r>
  <r>
    <x v="4930"/>
    <s v="목요일"/>
    <x v="7"/>
    <x v="0"/>
    <n v="1"/>
    <n v="4.6685340802987859E-5"/>
  </r>
  <r>
    <x v="4931"/>
    <s v="목청"/>
    <x v="7"/>
    <x v="2"/>
    <n v="1"/>
    <n v="4.4656812396731119E-5"/>
  </r>
  <r>
    <x v="4932"/>
    <s v="목타"/>
    <x v="7"/>
    <x v="0"/>
    <n v="1"/>
    <n v="4.6685340802987859E-5"/>
  </r>
  <r>
    <x v="4933"/>
    <s v="몫"/>
    <x v="7"/>
    <x v="1"/>
    <n v="1"/>
    <n v="2.6471833968657347E-5"/>
  </r>
  <r>
    <x v="4933"/>
    <s v="몫"/>
    <x v="7"/>
    <x v="2"/>
    <n v="1"/>
    <n v="4.4656812396731119E-5"/>
  </r>
  <r>
    <x v="4934"/>
    <s v="몬"/>
    <x v="7"/>
    <x v="1"/>
    <n v="1"/>
    <n v="2.6471833968657347E-5"/>
  </r>
  <r>
    <x v="4935"/>
    <s v="몬스터"/>
    <x v="7"/>
    <x v="0"/>
    <n v="1"/>
    <n v="4.6685340802987859E-5"/>
  </r>
  <r>
    <x v="4935"/>
    <s v="몬스터"/>
    <x v="7"/>
    <x v="1"/>
    <n v="1"/>
    <n v="2.6471833968657347E-5"/>
  </r>
  <r>
    <x v="4936"/>
    <s v="몰두하게"/>
    <x v="8"/>
    <x v="0"/>
    <n v="1"/>
    <n v="4.6685340802987859E-5"/>
  </r>
  <r>
    <x v="4937"/>
    <s v="몰라"/>
    <x v="6"/>
    <x v="0"/>
    <n v="13"/>
    <n v="6.0690943043884222E-4"/>
  </r>
  <r>
    <x v="4937"/>
    <s v="몰라"/>
    <x v="6"/>
    <x v="1"/>
    <n v="27"/>
    <n v="7.1473951715374836E-4"/>
  </r>
  <r>
    <x v="4937"/>
    <s v="몰라"/>
    <x v="6"/>
    <x v="2"/>
    <n v="21"/>
    <n v="9.3779306033135354E-4"/>
  </r>
  <r>
    <x v="4937"/>
    <s v="몰라"/>
    <x v="6"/>
    <x v="3"/>
    <n v="4"/>
    <n v="2.2679594035266768E-4"/>
  </r>
  <r>
    <x v="4938"/>
    <s v="몰라도"/>
    <x v="6"/>
    <x v="0"/>
    <n v="1"/>
    <n v="4.6685340802987859E-5"/>
  </r>
  <r>
    <x v="4938"/>
    <s v="몰라도"/>
    <x v="6"/>
    <x v="1"/>
    <n v="2"/>
    <n v="5.2943667937314695E-5"/>
  </r>
  <r>
    <x v="4938"/>
    <s v="몰라도"/>
    <x v="6"/>
    <x v="2"/>
    <n v="1"/>
    <n v="4.4656812396731119E-5"/>
  </r>
  <r>
    <x v="4939"/>
    <s v="몰라서"/>
    <x v="6"/>
    <x v="1"/>
    <n v="1"/>
    <n v="2.6471833968657347E-5"/>
  </r>
  <r>
    <x v="4940"/>
    <s v="몰라야"/>
    <x v="6"/>
    <x v="3"/>
    <n v="2"/>
    <n v="1.1339797017633384E-4"/>
  </r>
  <r>
    <x v="4941"/>
    <s v="몰라요"/>
    <x v="6"/>
    <x v="0"/>
    <n v="2"/>
    <n v="9.3370681605975717E-5"/>
  </r>
  <r>
    <x v="4942"/>
    <s v="몰랐어"/>
    <x v="6"/>
    <x v="1"/>
    <n v="1"/>
    <n v="2.6471833968657347E-5"/>
  </r>
  <r>
    <x v="4943"/>
    <s v="몰랐었냐고"/>
    <x v="6"/>
    <x v="1"/>
    <n v="1"/>
    <n v="2.6471833968657347E-5"/>
  </r>
  <r>
    <x v="4944"/>
    <s v="몰랐을까"/>
    <x v="6"/>
    <x v="1"/>
    <n v="1"/>
    <n v="2.6471833968657347E-5"/>
  </r>
  <r>
    <x v="4945"/>
    <s v="몰랐지"/>
    <x v="6"/>
    <x v="1"/>
    <n v="1"/>
    <n v="2.6471833968657347E-5"/>
  </r>
  <r>
    <x v="4946"/>
    <s v="몰래"/>
    <x v="7"/>
    <x v="0"/>
    <n v="2"/>
    <n v="9.3370681605975717E-5"/>
  </r>
  <r>
    <x v="4946"/>
    <s v="몰래"/>
    <x v="7"/>
    <x v="1"/>
    <n v="8"/>
    <n v="2.1177467174925878E-4"/>
  </r>
  <r>
    <x v="4946"/>
    <s v="몰래"/>
    <x v="7"/>
    <x v="2"/>
    <n v="4"/>
    <n v="1.7862724958692447E-4"/>
  </r>
  <r>
    <x v="4946"/>
    <s v="몰래"/>
    <x v="7"/>
    <x v="3"/>
    <n v="6"/>
    <n v="3.4019391052900151E-4"/>
  </r>
  <r>
    <x v="4947"/>
    <s v="몰러"/>
    <x v="6"/>
    <x v="1"/>
    <n v="1"/>
    <n v="2.6471833968657347E-5"/>
  </r>
  <r>
    <x v="4948"/>
    <s v="몰아"/>
    <x v="6"/>
    <x v="3"/>
    <n v="1"/>
    <n v="5.669898508816692E-5"/>
  </r>
  <r>
    <x v="4949"/>
    <s v="몰아치는"/>
    <x v="6"/>
    <x v="1"/>
    <n v="3"/>
    <n v="7.9415501905972049E-5"/>
  </r>
  <r>
    <x v="4949"/>
    <s v="몰아치는"/>
    <x v="6"/>
    <x v="2"/>
    <n v="1"/>
    <n v="4.4656812396731119E-5"/>
  </r>
  <r>
    <x v="4949"/>
    <s v="몰아치는"/>
    <x v="6"/>
    <x v="3"/>
    <n v="1"/>
    <n v="5.669898508816692E-5"/>
  </r>
  <r>
    <x v="4950"/>
    <s v="몰아칠"/>
    <x v="6"/>
    <x v="1"/>
    <n v="1"/>
    <n v="2.6471833968657347E-5"/>
  </r>
  <r>
    <x v="4951"/>
    <s v="몰입"/>
    <x v="7"/>
    <x v="3"/>
    <n v="1"/>
    <n v="5.669898508816692E-5"/>
  </r>
  <r>
    <x v="4952"/>
    <s v="몸"/>
    <x v="7"/>
    <x v="0"/>
    <n v="4"/>
    <n v="1.8674136321195143E-4"/>
  </r>
  <r>
    <x v="4952"/>
    <s v="몸"/>
    <x v="7"/>
    <x v="1"/>
    <n v="21"/>
    <n v="5.5590851334180432E-4"/>
  </r>
  <r>
    <x v="4952"/>
    <s v="몸"/>
    <x v="7"/>
    <x v="2"/>
    <n v="5"/>
    <n v="2.2328406198365562E-4"/>
  </r>
  <r>
    <x v="4952"/>
    <s v="몸"/>
    <x v="7"/>
    <x v="3"/>
    <n v="2"/>
    <n v="1.1339797017633384E-4"/>
  </r>
  <r>
    <x v="4953"/>
    <s v="몸매"/>
    <x v="7"/>
    <x v="1"/>
    <n v="1"/>
    <n v="2.6471833968657347E-5"/>
  </r>
  <r>
    <x v="4953"/>
    <s v="몸매"/>
    <x v="7"/>
    <x v="2"/>
    <n v="2"/>
    <n v="8.9313624793462237E-5"/>
  </r>
  <r>
    <x v="4954"/>
    <s v="몸부림"/>
    <x v="7"/>
    <x v="0"/>
    <n v="1"/>
    <n v="4.6685340802987859E-5"/>
  </r>
  <r>
    <x v="4954"/>
    <s v="몸부림"/>
    <x v="7"/>
    <x v="1"/>
    <n v="2"/>
    <n v="5.2943667937314695E-5"/>
  </r>
  <r>
    <x v="4955"/>
    <s v="몸속"/>
    <x v="7"/>
    <x v="2"/>
    <n v="1"/>
    <n v="4.4656812396731119E-5"/>
  </r>
  <r>
    <x v="4956"/>
    <s v="몸짓"/>
    <x v="7"/>
    <x v="1"/>
    <n v="1"/>
    <n v="2.6471833968657347E-5"/>
  </r>
  <r>
    <x v="4956"/>
    <s v="몸짓"/>
    <x v="7"/>
    <x v="3"/>
    <n v="2"/>
    <n v="1.1339797017633384E-4"/>
  </r>
  <r>
    <x v="4957"/>
    <s v="몹시"/>
    <x v="7"/>
    <x v="1"/>
    <n v="2"/>
    <n v="5.2943667937314695E-5"/>
  </r>
  <r>
    <x v="4957"/>
    <s v="몹시"/>
    <x v="7"/>
    <x v="2"/>
    <n v="1"/>
    <n v="4.4656812396731119E-5"/>
  </r>
  <r>
    <x v="4958"/>
    <s v="못"/>
    <x v="7"/>
    <x v="0"/>
    <n v="22"/>
    <n v="1.027077497665733E-3"/>
  </r>
  <r>
    <x v="4958"/>
    <s v="못"/>
    <x v="7"/>
    <x v="1"/>
    <n v="28"/>
    <n v="7.4121135112240576E-4"/>
  </r>
  <r>
    <x v="4958"/>
    <s v="못"/>
    <x v="7"/>
    <x v="2"/>
    <n v="29"/>
    <n v="1.2950475595052025E-3"/>
  </r>
  <r>
    <x v="4958"/>
    <s v="못"/>
    <x v="7"/>
    <x v="3"/>
    <n v="16"/>
    <n v="9.0718376141067072E-4"/>
  </r>
  <r>
    <x v="4959"/>
    <s v="못"/>
    <x v="15"/>
    <x v="0"/>
    <n v="31"/>
    <n v="1.4472455648926238E-3"/>
  </r>
  <r>
    <x v="4959"/>
    <s v="못"/>
    <x v="15"/>
    <x v="1"/>
    <n v="34"/>
    <n v="9.000423549343498E-4"/>
  </r>
  <r>
    <x v="4959"/>
    <s v="못"/>
    <x v="15"/>
    <x v="2"/>
    <n v="25"/>
    <n v="1.116420309918278E-3"/>
  </r>
  <r>
    <x v="4959"/>
    <s v="못"/>
    <x v="15"/>
    <x v="3"/>
    <n v="11"/>
    <n v="6.2368883596983617E-4"/>
  </r>
  <r>
    <x v="4960"/>
    <s v="몽롱"/>
    <x v="7"/>
    <x v="2"/>
    <n v="1"/>
    <n v="4.4656812396731119E-5"/>
  </r>
  <r>
    <x v="4961"/>
    <s v="묘"/>
    <x v="7"/>
    <x v="1"/>
    <n v="1"/>
    <n v="2.6471833968657347E-5"/>
  </r>
  <r>
    <x v="4962"/>
    <s v="묘사"/>
    <x v="7"/>
    <x v="1"/>
    <n v="1"/>
    <n v="2.6471833968657347E-5"/>
  </r>
  <r>
    <x v="4963"/>
    <s v="무"/>
    <x v="7"/>
    <x v="0"/>
    <n v="3"/>
    <n v="1.4005602240896358E-4"/>
  </r>
  <r>
    <x v="4963"/>
    <s v="무"/>
    <x v="7"/>
    <x v="1"/>
    <n v="4"/>
    <n v="1.0588733587462939E-4"/>
  </r>
  <r>
    <x v="4963"/>
    <s v="무"/>
    <x v="7"/>
    <x v="3"/>
    <n v="1"/>
    <n v="5.669898508816692E-5"/>
  </r>
  <r>
    <x v="4964"/>
    <s v="무감각"/>
    <x v="7"/>
    <x v="2"/>
    <n v="1"/>
    <n v="4.4656812396731119E-5"/>
  </r>
  <r>
    <x v="4965"/>
    <s v="무거운"/>
    <x v="8"/>
    <x v="0"/>
    <n v="1"/>
    <n v="4.6685340802987859E-5"/>
  </r>
  <r>
    <x v="4966"/>
    <s v="무거워"/>
    <x v="7"/>
    <x v="1"/>
    <n v="2"/>
    <n v="5.2943667937314695E-5"/>
  </r>
  <r>
    <x v="4967"/>
    <s v="무겁고"/>
    <x v="8"/>
    <x v="1"/>
    <n v="1"/>
    <n v="2.6471833968657347E-5"/>
  </r>
  <r>
    <x v="4968"/>
    <s v="무겐"/>
    <x v="7"/>
    <x v="1"/>
    <n v="1"/>
    <n v="2.6471833968657347E-5"/>
  </r>
  <r>
    <x v="4969"/>
    <s v="무관심"/>
    <x v="7"/>
    <x v="1"/>
    <n v="1"/>
    <n v="2.6471833968657347E-5"/>
  </r>
  <r>
    <x v="4969"/>
    <s v="무관심"/>
    <x v="7"/>
    <x v="2"/>
    <n v="1"/>
    <n v="4.4656812396731119E-5"/>
  </r>
  <r>
    <x v="4970"/>
    <s v="무너"/>
    <x v="7"/>
    <x v="3"/>
    <n v="3"/>
    <n v="1.7009695526450075E-4"/>
  </r>
  <r>
    <x v="4971"/>
    <s v="무너져도"/>
    <x v="6"/>
    <x v="0"/>
    <n v="1"/>
    <n v="4.6685340802987859E-5"/>
  </r>
  <r>
    <x v="4972"/>
    <s v="무너졌어"/>
    <x v="6"/>
    <x v="2"/>
    <n v="1"/>
    <n v="4.4656812396731119E-5"/>
  </r>
  <r>
    <x v="4973"/>
    <s v="무너지고"/>
    <x v="6"/>
    <x v="0"/>
    <n v="1"/>
    <n v="4.6685340802987859E-5"/>
  </r>
  <r>
    <x v="4974"/>
    <s v="무너지는"/>
    <x v="6"/>
    <x v="3"/>
    <n v="1"/>
    <n v="5.669898508816692E-5"/>
  </r>
  <r>
    <x v="4975"/>
    <s v="무너지지마"/>
    <x v="6"/>
    <x v="1"/>
    <n v="1"/>
    <n v="2.6471833968657347E-5"/>
  </r>
  <r>
    <x v="4976"/>
    <s v="무너진"/>
    <x v="6"/>
    <x v="1"/>
    <n v="1"/>
    <n v="2.6471833968657347E-5"/>
  </r>
  <r>
    <x v="4977"/>
    <s v="무너질"/>
    <x v="6"/>
    <x v="3"/>
    <n v="1"/>
    <n v="5.669898508816692E-5"/>
  </r>
  <r>
    <x v="4978"/>
    <s v="무대"/>
    <x v="7"/>
    <x v="0"/>
    <n v="1"/>
    <n v="4.6685340802987859E-5"/>
  </r>
  <r>
    <x v="4978"/>
    <s v="무대"/>
    <x v="7"/>
    <x v="1"/>
    <n v="20"/>
    <n v="5.2943667937314692E-4"/>
  </r>
  <r>
    <x v="4978"/>
    <s v="무대"/>
    <x v="7"/>
    <x v="3"/>
    <n v="3"/>
    <n v="1.7009695526450075E-4"/>
  </r>
  <r>
    <x v="4979"/>
    <s v="무더운"/>
    <x v="8"/>
    <x v="1"/>
    <n v="1"/>
    <n v="2.6471833968657347E-5"/>
  </r>
  <r>
    <x v="4980"/>
    <s v="무덤"/>
    <x v="7"/>
    <x v="2"/>
    <n v="1"/>
    <n v="4.4656812396731119E-5"/>
  </r>
  <r>
    <x v="4981"/>
    <s v="무뎌"/>
    <x v="7"/>
    <x v="3"/>
    <n v="1"/>
    <n v="5.669898508816692E-5"/>
  </r>
  <r>
    <x v="4982"/>
    <s v="무뎌져"/>
    <x v="7"/>
    <x v="1"/>
    <n v="1"/>
    <n v="2.6471833968657347E-5"/>
  </r>
  <r>
    <x v="4982"/>
    <s v="무뎌져"/>
    <x v="7"/>
    <x v="2"/>
    <n v="2"/>
    <n v="8.9313624793462237E-5"/>
  </r>
  <r>
    <x v="4982"/>
    <s v="무뎌져"/>
    <x v="7"/>
    <x v="3"/>
    <n v="1"/>
    <n v="5.669898508816692E-5"/>
  </r>
  <r>
    <x v="4983"/>
    <s v="무등산"/>
    <x v="7"/>
    <x v="1"/>
    <n v="2"/>
    <n v="5.2943667937314695E-5"/>
  </r>
  <r>
    <x v="4984"/>
    <s v="무딘"/>
    <x v="7"/>
    <x v="1"/>
    <n v="1"/>
    <n v="2.6471833968657347E-5"/>
  </r>
  <r>
    <x v="4985"/>
    <s v="무뚝뚝해"/>
    <x v="8"/>
    <x v="0"/>
    <n v="1"/>
    <n v="4.6685340802987859E-5"/>
  </r>
  <r>
    <x v="4986"/>
    <s v="무릎"/>
    <x v="7"/>
    <x v="0"/>
    <n v="1"/>
    <n v="4.6685340802987859E-5"/>
  </r>
  <r>
    <x v="4986"/>
    <s v="무릎"/>
    <x v="7"/>
    <x v="1"/>
    <n v="2"/>
    <n v="5.2943667937314695E-5"/>
  </r>
  <r>
    <x v="4986"/>
    <s v="무릎"/>
    <x v="7"/>
    <x v="2"/>
    <n v="1"/>
    <n v="4.4656812396731119E-5"/>
  </r>
  <r>
    <x v="4986"/>
    <s v="무릎"/>
    <x v="7"/>
    <x v="3"/>
    <n v="2"/>
    <n v="1.1339797017633384E-4"/>
  </r>
  <r>
    <x v="4987"/>
    <s v="무릎팍"/>
    <x v="7"/>
    <x v="1"/>
    <n v="1"/>
    <n v="2.6471833968657347E-5"/>
  </r>
  <r>
    <x v="4988"/>
    <s v="무리"/>
    <x v="7"/>
    <x v="1"/>
    <n v="1"/>
    <n v="2.6471833968657347E-5"/>
  </r>
  <r>
    <x v="4988"/>
    <s v="무리"/>
    <x v="7"/>
    <x v="3"/>
    <n v="1"/>
    <n v="5.669898508816692E-5"/>
  </r>
  <r>
    <x v="4989"/>
    <s v="무리할래"/>
    <x v="8"/>
    <x v="2"/>
    <n v="1"/>
    <n v="4.4656812396731119E-5"/>
  </r>
  <r>
    <x v="4990"/>
    <s v="무명"/>
    <x v="7"/>
    <x v="1"/>
    <n v="1"/>
    <n v="2.6471833968657347E-5"/>
  </r>
  <r>
    <x v="4991"/>
    <s v="무모한"/>
    <x v="8"/>
    <x v="0"/>
    <n v="4"/>
    <n v="1.8674136321195143E-4"/>
  </r>
  <r>
    <x v="4992"/>
    <s v="무미건조한"/>
    <x v="8"/>
    <x v="1"/>
    <n v="1"/>
    <n v="2.6471833968657347E-5"/>
  </r>
  <r>
    <x v="4993"/>
    <s v="무법"/>
    <x v="7"/>
    <x v="2"/>
    <n v="1"/>
    <n v="4.4656812396731119E-5"/>
  </r>
  <r>
    <x v="4994"/>
    <s v="무사하길"/>
    <x v="8"/>
    <x v="1"/>
    <n v="1"/>
    <n v="2.6471833968657347E-5"/>
  </r>
  <r>
    <x v="4995"/>
    <s v="무색"/>
    <x v="7"/>
    <x v="1"/>
    <n v="1"/>
    <n v="2.6471833968657347E-5"/>
  </r>
  <r>
    <x v="4996"/>
    <s v="무서운"/>
    <x v="8"/>
    <x v="2"/>
    <n v="1"/>
    <n v="4.4656812396731119E-5"/>
  </r>
  <r>
    <x v="4997"/>
    <s v="무서울"/>
    <x v="8"/>
    <x v="1"/>
    <n v="1"/>
    <n v="2.6471833968657347E-5"/>
  </r>
  <r>
    <x v="4998"/>
    <s v="무서워"/>
    <x v="8"/>
    <x v="1"/>
    <n v="4"/>
    <n v="1.0588733587462939E-4"/>
  </r>
  <r>
    <x v="4998"/>
    <s v="무서워"/>
    <x v="8"/>
    <x v="2"/>
    <n v="1"/>
    <n v="4.4656812396731119E-5"/>
  </r>
  <r>
    <x v="4999"/>
    <s v="무섭게"/>
    <x v="8"/>
    <x v="3"/>
    <n v="1"/>
    <n v="5.669898508816692E-5"/>
  </r>
  <r>
    <x v="5000"/>
    <s v="무섭지"/>
    <x v="8"/>
    <x v="0"/>
    <n v="1"/>
    <n v="4.6685340802987859E-5"/>
  </r>
  <r>
    <x v="5000"/>
    <s v="무섭지"/>
    <x v="8"/>
    <x v="1"/>
    <n v="1"/>
    <n v="2.6471833968657347E-5"/>
  </r>
  <r>
    <x v="5001"/>
    <s v="무슨"/>
    <x v="7"/>
    <x v="0"/>
    <n v="14"/>
    <n v="6.5359477124183002E-4"/>
  </r>
  <r>
    <x v="5001"/>
    <s v="무슨"/>
    <x v="7"/>
    <x v="1"/>
    <n v="16"/>
    <n v="4.2354934349851756E-4"/>
  </r>
  <r>
    <x v="5001"/>
    <s v="무슨"/>
    <x v="7"/>
    <x v="2"/>
    <n v="1"/>
    <n v="4.4656812396731119E-5"/>
  </r>
  <r>
    <x v="5001"/>
    <s v="무슨"/>
    <x v="7"/>
    <x v="3"/>
    <n v="4"/>
    <n v="2.2679594035266768E-4"/>
  </r>
  <r>
    <x v="5002"/>
    <s v="무시"/>
    <x v="7"/>
    <x v="1"/>
    <n v="8"/>
    <n v="2.1177467174925878E-4"/>
  </r>
  <r>
    <x v="5002"/>
    <s v="무시"/>
    <x v="7"/>
    <x v="3"/>
    <n v="3"/>
    <n v="1.7009695526450075E-4"/>
  </r>
  <r>
    <x v="5003"/>
    <s v="무시무시했지"/>
    <x v="8"/>
    <x v="0"/>
    <n v="1"/>
    <n v="4.6685340802987859E-5"/>
  </r>
  <r>
    <x v="5004"/>
    <s v="무심하게"/>
    <x v="8"/>
    <x v="0"/>
    <n v="1"/>
    <n v="4.6685340802987859E-5"/>
  </r>
  <r>
    <x v="5005"/>
    <s v="무심하단"/>
    <x v="8"/>
    <x v="3"/>
    <n v="1"/>
    <n v="5.669898508816692E-5"/>
  </r>
  <r>
    <x v="5006"/>
    <s v="무심한"/>
    <x v="8"/>
    <x v="0"/>
    <n v="1"/>
    <n v="4.6685340802987859E-5"/>
  </r>
  <r>
    <x v="5006"/>
    <s v="무심한"/>
    <x v="8"/>
    <x v="2"/>
    <n v="1"/>
    <n v="4.4656812396731119E-5"/>
  </r>
  <r>
    <x v="5007"/>
    <s v="무심했죠"/>
    <x v="8"/>
    <x v="2"/>
    <n v="1"/>
    <n v="4.4656812396731119E-5"/>
  </r>
  <r>
    <x v="5008"/>
    <s v="무심했지"/>
    <x v="8"/>
    <x v="0"/>
    <n v="1"/>
    <n v="4.6685340802987859E-5"/>
  </r>
  <r>
    <x v="5009"/>
    <s v="무심히"/>
    <x v="8"/>
    <x v="0"/>
    <n v="2"/>
    <n v="9.3370681605975717E-5"/>
  </r>
  <r>
    <x v="5010"/>
    <s v="무언"/>
    <x v="7"/>
    <x v="3"/>
    <n v="1"/>
    <n v="5.669898508816692E-5"/>
  </r>
  <r>
    <x v="5011"/>
    <s v="무언가"/>
    <x v="7"/>
    <x v="3"/>
    <n v="4"/>
    <n v="2.2679594035266768E-4"/>
  </r>
  <r>
    <x v="5012"/>
    <s v="무얼"/>
    <x v="7"/>
    <x v="2"/>
    <n v="4"/>
    <n v="1.7862724958692447E-4"/>
  </r>
  <r>
    <x v="5012"/>
    <s v="무얼"/>
    <x v="7"/>
    <x v="3"/>
    <n v="1"/>
    <n v="5.669898508816692E-5"/>
  </r>
  <r>
    <x v="5013"/>
    <s v="무엇"/>
    <x v="7"/>
    <x v="0"/>
    <n v="2"/>
    <n v="9.3370681605975717E-5"/>
  </r>
  <r>
    <x v="5013"/>
    <s v="무엇"/>
    <x v="7"/>
    <x v="1"/>
    <n v="4"/>
    <n v="1.0588733587462939E-4"/>
  </r>
  <r>
    <x v="5013"/>
    <s v="무엇"/>
    <x v="7"/>
    <x v="2"/>
    <n v="3"/>
    <n v="1.3397043719019336E-4"/>
  </r>
  <r>
    <x v="5014"/>
    <s v="무용"/>
    <x v="7"/>
    <x v="1"/>
    <n v="2"/>
    <n v="5.2943667937314695E-5"/>
  </r>
  <r>
    <x v="5015"/>
    <s v="무의미한"/>
    <x v="8"/>
    <x v="0"/>
    <n v="1"/>
    <n v="4.6685340802987859E-5"/>
  </r>
  <r>
    <x v="5015"/>
    <s v="무의미한"/>
    <x v="8"/>
    <x v="1"/>
    <n v="1"/>
    <n v="2.6471833968657347E-5"/>
  </r>
  <r>
    <x v="5016"/>
    <s v="무의식"/>
    <x v="7"/>
    <x v="2"/>
    <n v="1"/>
    <n v="4.4656812396731119E-5"/>
  </r>
  <r>
    <x v="5017"/>
    <s v="무작정"/>
    <x v="7"/>
    <x v="0"/>
    <n v="4"/>
    <n v="1.8674136321195143E-4"/>
  </r>
  <r>
    <x v="5018"/>
    <s v="무전"/>
    <x v="7"/>
    <x v="1"/>
    <n v="2"/>
    <n v="5.2943667937314695E-5"/>
  </r>
  <r>
    <x v="5019"/>
    <s v="무지"/>
    <x v="7"/>
    <x v="0"/>
    <n v="1"/>
    <n v="4.6685340802987859E-5"/>
  </r>
  <r>
    <x v="5019"/>
    <s v="무지"/>
    <x v="7"/>
    <x v="3"/>
    <n v="1"/>
    <n v="5.669898508816692E-5"/>
  </r>
  <r>
    <x v="5020"/>
    <s v="무지개"/>
    <x v="7"/>
    <x v="1"/>
    <n v="1"/>
    <n v="2.6471833968657347E-5"/>
  </r>
  <r>
    <x v="5021"/>
    <s v="무참"/>
    <x v="7"/>
    <x v="3"/>
    <n v="1"/>
    <n v="5.669898508816692E-5"/>
  </r>
  <r>
    <x v="5022"/>
    <s v="무척"/>
    <x v="7"/>
    <x v="1"/>
    <n v="1"/>
    <n v="2.6471833968657347E-5"/>
  </r>
  <r>
    <x v="5023"/>
    <s v="무표정"/>
    <x v="7"/>
    <x v="2"/>
    <n v="2"/>
    <n v="8.9313624793462237E-5"/>
  </r>
  <r>
    <x v="5024"/>
    <s v="무한"/>
    <x v="7"/>
    <x v="1"/>
    <n v="2"/>
    <n v="5.2943667937314695E-5"/>
  </r>
  <r>
    <x v="5025"/>
    <s v="묵"/>
    <x v="7"/>
    <x v="1"/>
    <n v="1"/>
    <n v="2.6471833968657347E-5"/>
  </r>
  <r>
    <x v="5026"/>
    <s v="묵직하게"/>
    <x v="8"/>
    <x v="1"/>
    <n v="1"/>
    <n v="2.6471833968657347E-5"/>
  </r>
  <r>
    <x v="5027"/>
    <s v="묶어줘"/>
    <x v="6"/>
    <x v="1"/>
    <n v="1"/>
    <n v="2.6471833968657347E-5"/>
  </r>
  <r>
    <x v="5028"/>
    <s v="묶을"/>
    <x v="6"/>
    <x v="1"/>
    <n v="1"/>
    <n v="2.6471833968657347E-5"/>
  </r>
  <r>
    <x v="5029"/>
    <s v="묶인다"/>
    <x v="6"/>
    <x v="3"/>
    <n v="1"/>
    <n v="5.669898508816692E-5"/>
  </r>
  <r>
    <x v="5030"/>
    <s v="문"/>
    <x v="10"/>
    <x v="1"/>
    <n v="2"/>
    <n v="5.2943667937314695E-5"/>
  </r>
  <r>
    <x v="5031"/>
    <s v="문"/>
    <x v="7"/>
    <x v="0"/>
    <n v="2"/>
    <n v="9.3370681605975717E-5"/>
  </r>
  <r>
    <x v="5031"/>
    <s v="문"/>
    <x v="7"/>
    <x v="1"/>
    <n v="9"/>
    <n v="2.3824650571791615E-4"/>
  </r>
  <r>
    <x v="5031"/>
    <s v="문"/>
    <x v="7"/>
    <x v="2"/>
    <n v="1"/>
    <n v="4.4656812396731119E-5"/>
  </r>
  <r>
    <x v="5031"/>
    <s v="문"/>
    <x v="7"/>
    <x v="3"/>
    <n v="9"/>
    <n v="5.1029086579350226E-4"/>
  </r>
  <r>
    <x v="5032"/>
    <s v="문대"/>
    <x v="7"/>
    <x v="1"/>
    <n v="1"/>
    <n v="2.6471833968657347E-5"/>
  </r>
  <r>
    <x v="5033"/>
    <s v="문득"/>
    <x v="7"/>
    <x v="0"/>
    <n v="4"/>
    <n v="1.8674136321195143E-4"/>
  </r>
  <r>
    <x v="5033"/>
    <s v="문득"/>
    <x v="7"/>
    <x v="1"/>
    <n v="3"/>
    <n v="7.9415501905972049E-5"/>
  </r>
  <r>
    <x v="5033"/>
    <s v="문득"/>
    <x v="7"/>
    <x v="3"/>
    <n v="2"/>
    <n v="1.1339797017633384E-4"/>
  </r>
  <r>
    <x v="5034"/>
    <s v="문산"/>
    <x v="7"/>
    <x v="1"/>
    <n v="1"/>
    <n v="2.6471833968657347E-5"/>
  </r>
  <r>
    <x v="5035"/>
    <s v="문자"/>
    <x v="7"/>
    <x v="1"/>
    <n v="5"/>
    <n v="1.3235916984328673E-4"/>
  </r>
  <r>
    <x v="5036"/>
    <s v="문제"/>
    <x v="7"/>
    <x v="0"/>
    <n v="2"/>
    <n v="9.3370681605975717E-5"/>
  </r>
  <r>
    <x v="5036"/>
    <s v="문제"/>
    <x v="7"/>
    <x v="1"/>
    <n v="2"/>
    <n v="5.2943667937314695E-5"/>
  </r>
  <r>
    <x v="5036"/>
    <s v="문제"/>
    <x v="7"/>
    <x v="2"/>
    <n v="1"/>
    <n v="4.4656812396731119E-5"/>
  </r>
  <r>
    <x v="5037"/>
    <s v="문턱"/>
    <x v="7"/>
    <x v="3"/>
    <n v="1"/>
    <n v="5.669898508816692E-5"/>
  </r>
  <r>
    <x v="5038"/>
    <s v="문화"/>
    <x v="7"/>
    <x v="1"/>
    <n v="1"/>
    <n v="2.6471833968657347E-5"/>
  </r>
  <r>
    <x v="5039"/>
    <s v="문화재"/>
    <x v="7"/>
    <x v="1"/>
    <n v="1"/>
    <n v="2.6471833968657347E-5"/>
  </r>
  <r>
    <x v="5040"/>
    <s v="묻고"/>
    <x v="6"/>
    <x v="0"/>
    <n v="1"/>
    <n v="4.6685340802987859E-5"/>
  </r>
  <r>
    <x v="5040"/>
    <s v="묻고"/>
    <x v="6"/>
    <x v="2"/>
    <n v="2"/>
    <n v="8.9313624793462237E-5"/>
  </r>
  <r>
    <x v="5041"/>
    <s v="묻는"/>
    <x v="6"/>
    <x v="3"/>
    <n v="2"/>
    <n v="1.1339797017633384E-4"/>
  </r>
  <r>
    <x v="5042"/>
    <s v="묻는다면"/>
    <x v="6"/>
    <x v="3"/>
    <n v="1"/>
    <n v="5.669898508816692E-5"/>
  </r>
  <r>
    <x v="5043"/>
    <s v="묻듯"/>
    <x v="6"/>
    <x v="3"/>
    <n v="1"/>
    <n v="5.669898508816692E-5"/>
  </r>
  <r>
    <x v="5044"/>
    <s v="묻었어"/>
    <x v="6"/>
    <x v="0"/>
    <n v="1"/>
    <n v="4.6685340802987859E-5"/>
  </r>
  <r>
    <x v="5044"/>
    <s v="묻었어"/>
    <x v="6"/>
    <x v="1"/>
    <n v="1"/>
    <n v="2.6471833968657347E-5"/>
  </r>
  <r>
    <x v="5045"/>
    <s v="묻은"/>
    <x v="6"/>
    <x v="1"/>
    <n v="1"/>
    <n v="2.6471833968657347E-5"/>
  </r>
  <r>
    <x v="5045"/>
    <s v="묻은"/>
    <x v="6"/>
    <x v="2"/>
    <n v="1"/>
    <n v="4.4656812396731119E-5"/>
  </r>
  <r>
    <x v="5045"/>
    <s v="묻은"/>
    <x v="6"/>
    <x v="3"/>
    <n v="3"/>
    <n v="1.7009695526450075E-4"/>
  </r>
  <r>
    <x v="5046"/>
    <s v="묻지"/>
    <x v="6"/>
    <x v="1"/>
    <n v="4"/>
    <n v="1.0588733587462939E-4"/>
  </r>
  <r>
    <x v="5046"/>
    <s v="묻지"/>
    <x v="6"/>
    <x v="2"/>
    <n v="3"/>
    <n v="1.3397043719019336E-4"/>
  </r>
  <r>
    <x v="5046"/>
    <s v="묻지"/>
    <x v="6"/>
    <x v="3"/>
    <n v="1"/>
    <n v="5.669898508816692E-5"/>
  </r>
  <r>
    <x v="5047"/>
    <s v="묻지마"/>
    <x v="6"/>
    <x v="1"/>
    <n v="3"/>
    <n v="7.9415501905972049E-5"/>
  </r>
  <r>
    <x v="5047"/>
    <s v="묻지마"/>
    <x v="6"/>
    <x v="2"/>
    <n v="2"/>
    <n v="8.9313624793462237E-5"/>
  </r>
  <r>
    <x v="5047"/>
    <s v="묻지마"/>
    <x v="6"/>
    <x v="3"/>
    <n v="1"/>
    <n v="5.669898508816692E-5"/>
  </r>
  <r>
    <x v="5048"/>
    <s v="묻히"/>
    <x v="6"/>
    <x v="1"/>
    <n v="1"/>
    <n v="2.6471833968657347E-5"/>
  </r>
  <r>
    <x v="5049"/>
    <s v="묻힌다면"/>
    <x v="6"/>
    <x v="0"/>
    <n v="2"/>
    <n v="9.3370681605975717E-5"/>
  </r>
  <r>
    <x v="5050"/>
    <s v="물"/>
    <x v="7"/>
    <x v="0"/>
    <n v="1"/>
    <n v="4.6685340802987859E-5"/>
  </r>
  <r>
    <x v="5050"/>
    <s v="물"/>
    <x v="7"/>
    <x v="1"/>
    <n v="4"/>
    <n v="1.0588733587462939E-4"/>
  </r>
  <r>
    <x v="5050"/>
    <s v="물"/>
    <x v="7"/>
    <x v="2"/>
    <n v="2"/>
    <n v="8.9313624793462237E-5"/>
  </r>
  <r>
    <x v="5050"/>
    <s v="물"/>
    <x v="7"/>
    <x v="3"/>
    <n v="7"/>
    <n v="3.9689289561716846E-4"/>
  </r>
  <r>
    <x v="5051"/>
    <s v="물고기"/>
    <x v="7"/>
    <x v="2"/>
    <n v="1"/>
    <n v="4.4656812396731119E-5"/>
  </r>
  <r>
    <x v="5052"/>
    <s v="물대"/>
    <x v="6"/>
    <x v="1"/>
    <n v="1"/>
    <n v="2.6471833968657347E-5"/>
  </r>
  <r>
    <x v="5053"/>
    <s v="물든"/>
    <x v="7"/>
    <x v="1"/>
    <n v="2"/>
    <n v="5.2943667937314695E-5"/>
  </r>
  <r>
    <x v="5053"/>
    <s v="물든"/>
    <x v="7"/>
    <x v="3"/>
    <n v="3"/>
    <n v="1.7009695526450075E-4"/>
  </r>
  <r>
    <x v="5054"/>
    <s v="물들어"/>
    <x v="6"/>
    <x v="1"/>
    <n v="2"/>
    <n v="5.2943667937314695E-5"/>
  </r>
  <r>
    <x v="5054"/>
    <s v="물들어"/>
    <x v="6"/>
    <x v="2"/>
    <n v="2"/>
    <n v="8.9313624793462237E-5"/>
  </r>
  <r>
    <x v="5054"/>
    <s v="물들어"/>
    <x v="6"/>
    <x v="3"/>
    <n v="5"/>
    <n v="2.8349492544083461E-4"/>
  </r>
  <r>
    <x v="5055"/>
    <s v="물들을"/>
    <x v="6"/>
    <x v="1"/>
    <n v="1"/>
    <n v="2.6471833968657347E-5"/>
  </r>
  <r>
    <x v="5056"/>
    <s v="물땜시"/>
    <x v="7"/>
    <x v="1"/>
    <n v="1"/>
    <n v="2.6471833968657347E-5"/>
  </r>
  <r>
    <x v="5057"/>
    <s v="물러나잖니"/>
    <x v="6"/>
    <x v="2"/>
    <n v="1"/>
    <n v="4.4656812396731119E-5"/>
  </r>
  <r>
    <x v="5058"/>
    <s v="물론"/>
    <x v="9"/>
    <x v="1"/>
    <n v="1"/>
    <n v="2.6471833968657347E-5"/>
  </r>
  <r>
    <x v="5059"/>
    <s v="물리"/>
    <x v="7"/>
    <x v="1"/>
    <n v="1"/>
    <n v="2.6471833968657347E-5"/>
  </r>
  <r>
    <x v="5060"/>
    <s v="물방울"/>
    <x v="7"/>
    <x v="3"/>
    <n v="1"/>
    <n v="5.669898508816692E-5"/>
  </r>
  <r>
    <x v="5061"/>
    <s v="물어"/>
    <x v="7"/>
    <x v="0"/>
    <n v="3"/>
    <n v="1.4005602240896358E-4"/>
  </r>
  <r>
    <x v="5061"/>
    <s v="물어"/>
    <x v="7"/>
    <x v="1"/>
    <n v="6"/>
    <n v="1.588310038119441E-4"/>
  </r>
  <r>
    <x v="5061"/>
    <s v="물어"/>
    <x v="7"/>
    <x v="3"/>
    <n v="1"/>
    <n v="5.669898508816692E-5"/>
  </r>
  <r>
    <x v="5062"/>
    <s v="물어내"/>
    <x v="6"/>
    <x v="1"/>
    <n v="1"/>
    <n v="2.6471833968657347E-5"/>
  </r>
  <r>
    <x v="5063"/>
    <s v="물어보고"/>
    <x v="6"/>
    <x v="1"/>
    <n v="2"/>
    <n v="5.2943667937314695E-5"/>
  </r>
  <r>
    <x v="5064"/>
    <s v="물어보자"/>
    <x v="6"/>
    <x v="0"/>
    <n v="1"/>
    <n v="4.6685340802987859E-5"/>
  </r>
  <r>
    <x v="5065"/>
    <s v="물어봐"/>
    <x v="6"/>
    <x v="1"/>
    <n v="2"/>
    <n v="5.2943667937314695E-5"/>
  </r>
  <r>
    <x v="5065"/>
    <s v="물어봐"/>
    <x v="6"/>
    <x v="2"/>
    <n v="1"/>
    <n v="4.4656812396731119E-5"/>
  </r>
  <r>
    <x v="5066"/>
    <s v="물었어"/>
    <x v="6"/>
    <x v="1"/>
    <n v="1"/>
    <n v="2.6471833968657347E-5"/>
  </r>
  <r>
    <x v="5067"/>
    <s v="물으면"/>
    <x v="6"/>
    <x v="3"/>
    <n v="1"/>
    <n v="5.669898508816692E-5"/>
  </r>
  <r>
    <x v="5068"/>
    <s v="물을게"/>
    <x v="6"/>
    <x v="1"/>
    <n v="1"/>
    <n v="2.6471833968657347E-5"/>
  </r>
  <r>
    <x v="5069"/>
    <s v="물음표"/>
    <x v="7"/>
    <x v="0"/>
    <n v="1"/>
    <n v="4.6685340802987859E-5"/>
  </r>
  <r>
    <x v="5070"/>
    <s v="뭉게뭉게"/>
    <x v="7"/>
    <x v="0"/>
    <n v="1"/>
    <n v="4.6685340802987859E-5"/>
  </r>
  <r>
    <x v="5071"/>
    <s v="뭉친"/>
    <x v="6"/>
    <x v="1"/>
    <n v="1"/>
    <n v="2.6471833968657347E-5"/>
  </r>
  <r>
    <x v="5072"/>
    <s v="뭐"/>
    <x v="7"/>
    <x v="0"/>
    <n v="15"/>
    <n v="7.0028011204481793E-4"/>
  </r>
  <r>
    <x v="5072"/>
    <s v="뭐"/>
    <x v="7"/>
    <x v="1"/>
    <n v="100"/>
    <n v="2.6471833968657347E-3"/>
  </r>
  <r>
    <x v="5072"/>
    <s v="뭐"/>
    <x v="7"/>
    <x v="2"/>
    <n v="5"/>
    <n v="2.2328406198365562E-4"/>
  </r>
  <r>
    <x v="5072"/>
    <s v="뭐"/>
    <x v="7"/>
    <x v="3"/>
    <n v="14"/>
    <n v="7.9378579123433692E-4"/>
  </r>
  <r>
    <x v="5073"/>
    <s v="뭐라"/>
    <x v="6"/>
    <x v="0"/>
    <n v="2"/>
    <n v="9.3370681605975717E-5"/>
  </r>
  <r>
    <x v="5073"/>
    <s v="뭐라"/>
    <x v="6"/>
    <x v="1"/>
    <n v="2"/>
    <n v="5.2943667937314695E-5"/>
  </r>
  <r>
    <x v="5073"/>
    <s v="뭐라"/>
    <x v="6"/>
    <x v="2"/>
    <n v="5"/>
    <n v="2.2328406198365562E-4"/>
  </r>
  <r>
    <x v="5073"/>
    <s v="뭐라"/>
    <x v="6"/>
    <x v="3"/>
    <n v="1"/>
    <n v="5.669898508816692E-5"/>
  </r>
  <r>
    <x v="5074"/>
    <s v="뭐라건"/>
    <x v="6"/>
    <x v="1"/>
    <n v="3"/>
    <n v="7.9415501905972049E-5"/>
  </r>
  <r>
    <x v="5075"/>
    <s v="뭐라던"/>
    <x v="6"/>
    <x v="1"/>
    <n v="4"/>
    <n v="1.0588733587462939E-4"/>
  </r>
  <r>
    <x v="5076"/>
    <s v="뭐라도"/>
    <x v="6"/>
    <x v="1"/>
    <n v="4"/>
    <n v="1.0588733587462939E-4"/>
  </r>
  <r>
    <x v="5077"/>
    <s v="뭐시"/>
    <x v="7"/>
    <x v="1"/>
    <n v="1"/>
    <n v="2.6471833968657347E-5"/>
  </r>
  <r>
    <x v="5078"/>
    <s v="뭐시기"/>
    <x v="7"/>
    <x v="1"/>
    <n v="1"/>
    <n v="2.6471833968657347E-5"/>
  </r>
  <r>
    <x v="5079"/>
    <s v="뭔"/>
    <x v="10"/>
    <x v="0"/>
    <n v="10"/>
    <n v="4.6685340802987864E-4"/>
  </r>
  <r>
    <x v="5079"/>
    <s v="뭔"/>
    <x v="10"/>
    <x v="1"/>
    <n v="15"/>
    <n v="3.9707750952986022E-4"/>
  </r>
  <r>
    <x v="5079"/>
    <s v="뭔"/>
    <x v="10"/>
    <x v="2"/>
    <n v="7"/>
    <n v="3.1259768677711783E-4"/>
  </r>
  <r>
    <x v="5079"/>
    <s v="뭔"/>
    <x v="10"/>
    <x v="3"/>
    <n v="1"/>
    <n v="5.669898508816692E-5"/>
  </r>
  <r>
    <x v="5080"/>
    <s v="뭔가"/>
    <x v="7"/>
    <x v="1"/>
    <n v="11"/>
    <n v="2.9119017365523086E-4"/>
  </r>
  <r>
    <x v="5080"/>
    <s v="뭔가"/>
    <x v="7"/>
    <x v="2"/>
    <n v="3"/>
    <n v="1.3397043719019336E-4"/>
  </r>
  <r>
    <x v="5080"/>
    <s v="뭔가"/>
    <x v="7"/>
    <x v="3"/>
    <n v="1"/>
    <n v="5.669898508816692E-5"/>
  </r>
  <r>
    <x v="5081"/>
    <s v="뭘"/>
    <x v="7"/>
    <x v="0"/>
    <n v="5"/>
    <n v="2.3342670401493932E-4"/>
  </r>
  <r>
    <x v="5081"/>
    <s v="뭘"/>
    <x v="7"/>
    <x v="1"/>
    <n v="10"/>
    <n v="2.6471833968657346E-4"/>
  </r>
  <r>
    <x v="5081"/>
    <s v="뭘"/>
    <x v="7"/>
    <x v="2"/>
    <n v="7"/>
    <n v="3.1259768677711783E-4"/>
  </r>
  <r>
    <x v="5081"/>
    <s v="뭘"/>
    <x v="7"/>
    <x v="3"/>
    <n v="4"/>
    <n v="2.2679594035266768E-4"/>
  </r>
  <r>
    <x v="5082"/>
    <s v="뭣"/>
    <x v="7"/>
    <x v="1"/>
    <n v="2"/>
    <n v="5.2943667937314695E-5"/>
  </r>
  <r>
    <x v="5083"/>
    <s v="뭣좀"/>
    <x v="7"/>
    <x v="1"/>
    <n v="1"/>
    <n v="2.6471833968657347E-5"/>
  </r>
  <r>
    <x v="5084"/>
    <s v="뮤비"/>
    <x v="7"/>
    <x v="1"/>
    <n v="1"/>
    <n v="2.6471833968657347E-5"/>
  </r>
  <r>
    <x v="5085"/>
    <s v="뮤지션"/>
    <x v="7"/>
    <x v="1"/>
    <n v="1"/>
    <n v="2.6471833968657347E-5"/>
  </r>
  <r>
    <x v="5086"/>
    <s v="뮤직"/>
    <x v="7"/>
    <x v="0"/>
    <n v="1"/>
    <n v="4.6685340802987859E-5"/>
  </r>
  <r>
    <x v="5087"/>
    <s v="뮤직비디오"/>
    <x v="7"/>
    <x v="1"/>
    <n v="1"/>
    <n v="2.6471833968657347E-5"/>
  </r>
  <r>
    <x v="5088"/>
    <s v="뮬뮈스"/>
    <x v="7"/>
    <x v="1"/>
    <n v="1"/>
    <n v="2.6471833968657347E-5"/>
  </r>
  <r>
    <x v="5089"/>
    <s v="믄"/>
    <x v="10"/>
    <x v="1"/>
    <n v="1"/>
    <n v="2.6471833968657347E-5"/>
  </r>
  <r>
    <x v="5090"/>
    <s v="미"/>
    <x v="8"/>
    <x v="1"/>
    <n v="1"/>
    <n v="2.6471833968657347E-5"/>
  </r>
  <r>
    <x v="5090"/>
    <s v="미"/>
    <x v="8"/>
    <x v="2"/>
    <n v="3"/>
    <n v="1.3397043719019336E-4"/>
  </r>
  <r>
    <x v="5091"/>
    <s v="미끄러져"/>
    <x v="6"/>
    <x v="1"/>
    <n v="1"/>
    <n v="2.6471833968657347E-5"/>
  </r>
  <r>
    <x v="5092"/>
    <s v="미녀"/>
    <x v="7"/>
    <x v="0"/>
    <n v="6"/>
    <n v="2.8011204481792715E-4"/>
  </r>
  <r>
    <x v="5093"/>
    <s v="미노"/>
    <x v="7"/>
    <x v="1"/>
    <n v="1"/>
    <n v="2.6471833968657347E-5"/>
  </r>
  <r>
    <x v="5093"/>
    <s v="미노"/>
    <x v="7"/>
    <x v="3"/>
    <n v="1"/>
    <n v="5.669898508816692E-5"/>
  </r>
  <r>
    <x v="5094"/>
    <s v="미는데"/>
    <x v="8"/>
    <x v="3"/>
    <n v="2"/>
    <n v="1.1339797017633384E-4"/>
  </r>
  <r>
    <x v="5095"/>
    <s v="미니마니모"/>
    <x v="7"/>
    <x v="1"/>
    <n v="1"/>
    <n v="2.6471833968657347E-5"/>
  </r>
  <r>
    <x v="5096"/>
    <s v="미디어"/>
    <x v="7"/>
    <x v="1"/>
    <n v="1"/>
    <n v="2.6471833968657347E-5"/>
  </r>
  <r>
    <x v="5097"/>
    <s v="미래"/>
    <x v="7"/>
    <x v="0"/>
    <n v="1"/>
    <n v="4.6685340802987859E-5"/>
  </r>
  <r>
    <x v="5097"/>
    <s v="미래"/>
    <x v="7"/>
    <x v="1"/>
    <n v="11"/>
    <n v="2.9119017365523086E-4"/>
  </r>
  <r>
    <x v="5097"/>
    <s v="미래"/>
    <x v="7"/>
    <x v="2"/>
    <n v="1"/>
    <n v="4.4656812396731119E-5"/>
  </r>
  <r>
    <x v="5097"/>
    <s v="미래"/>
    <x v="7"/>
    <x v="3"/>
    <n v="1"/>
    <n v="5.669898508816692E-5"/>
  </r>
  <r>
    <x v="5098"/>
    <s v="미랜"/>
    <x v="7"/>
    <x v="1"/>
    <n v="1"/>
    <n v="2.6471833968657347E-5"/>
  </r>
  <r>
    <x v="5099"/>
    <s v="미랠"/>
    <x v="7"/>
    <x v="3"/>
    <n v="1"/>
    <n v="5.669898508816692E-5"/>
  </r>
  <r>
    <x v="5100"/>
    <s v="미련"/>
    <x v="7"/>
    <x v="0"/>
    <n v="1"/>
    <n v="4.6685340802987859E-5"/>
  </r>
  <r>
    <x v="5100"/>
    <s v="미련"/>
    <x v="7"/>
    <x v="1"/>
    <n v="2"/>
    <n v="5.2943667937314695E-5"/>
  </r>
  <r>
    <x v="5100"/>
    <s v="미련"/>
    <x v="7"/>
    <x v="2"/>
    <n v="3"/>
    <n v="1.3397043719019336E-4"/>
  </r>
  <r>
    <x v="5100"/>
    <s v="미련"/>
    <x v="7"/>
    <x v="3"/>
    <n v="2"/>
    <n v="1.1339797017633384E-4"/>
  </r>
  <r>
    <x v="5101"/>
    <s v="미로"/>
    <x v="7"/>
    <x v="1"/>
    <n v="11"/>
    <n v="2.9119017365523086E-4"/>
  </r>
  <r>
    <x v="5101"/>
    <s v="미로"/>
    <x v="7"/>
    <x v="3"/>
    <n v="1"/>
    <n v="5.669898508816692E-5"/>
  </r>
  <r>
    <x v="5102"/>
    <s v="미뤄"/>
    <x v="6"/>
    <x v="1"/>
    <n v="1"/>
    <n v="2.6471833968657347E-5"/>
  </r>
  <r>
    <x v="5103"/>
    <s v="미리"/>
    <x v="7"/>
    <x v="1"/>
    <n v="3"/>
    <n v="7.9415501905972049E-5"/>
  </r>
  <r>
    <x v="5104"/>
    <s v="미미"/>
    <x v="7"/>
    <x v="2"/>
    <n v="9"/>
    <n v="4.0191131157058007E-4"/>
  </r>
  <r>
    <x v="5105"/>
    <s v="미션"/>
    <x v="7"/>
    <x v="2"/>
    <n v="1"/>
    <n v="4.4656812396731119E-5"/>
  </r>
  <r>
    <x v="5106"/>
    <s v="미소"/>
    <x v="7"/>
    <x v="0"/>
    <n v="9"/>
    <n v="4.2016806722689078E-4"/>
  </r>
  <r>
    <x v="5106"/>
    <s v="미소"/>
    <x v="7"/>
    <x v="1"/>
    <n v="4"/>
    <n v="1.0588733587462939E-4"/>
  </r>
  <r>
    <x v="5106"/>
    <s v="미소"/>
    <x v="7"/>
    <x v="2"/>
    <n v="12"/>
    <n v="5.3588174876077342E-4"/>
  </r>
  <r>
    <x v="5106"/>
    <s v="미소"/>
    <x v="7"/>
    <x v="3"/>
    <n v="5"/>
    <n v="2.8349492544083461E-4"/>
  </r>
  <r>
    <x v="5107"/>
    <s v="미스터리"/>
    <x v="7"/>
    <x v="0"/>
    <n v="1"/>
    <n v="4.6685340802987859E-5"/>
  </r>
  <r>
    <x v="5108"/>
    <s v="미안"/>
    <x v="7"/>
    <x v="0"/>
    <n v="2"/>
    <n v="9.3370681605975717E-5"/>
  </r>
  <r>
    <x v="5109"/>
    <s v="미안하단"/>
    <x v="8"/>
    <x v="2"/>
    <n v="1"/>
    <n v="4.4656812396731119E-5"/>
  </r>
  <r>
    <x v="5110"/>
    <s v="미안하지만"/>
    <x v="8"/>
    <x v="0"/>
    <n v="1"/>
    <n v="4.6685340802987859E-5"/>
  </r>
  <r>
    <x v="5111"/>
    <s v="미안해"/>
    <x v="8"/>
    <x v="0"/>
    <n v="6"/>
    <n v="2.8011204481792715E-4"/>
  </r>
  <r>
    <x v="5111"/>
    <s v="미안해"/>
    <x v="8"/>
    <x v="1"/>
    <n v="4"/>
    <n v="1.0588733587462939E-4"/>
  </r>
  <r>
    <x v="5111"/>
    <s v="미안해"/>
    <x v="8"/>
    <x v="2"/>
    <n v="1"/>
    <n v="4.4656812396731119E-5"/>
  </r>
  <r>
    <x v="5112"/>
    <s v="미안해요"/>
    <x v="8"/>
    <x v="2"/>
    <n v="3"/>
    <n v="1.3397043719019336E-4"/>
  </r>
  <r>
    <x v="5113"/>
    <s v="미약"/>
    <x v="7"/>
    <x v="1"/>
    <n v="2"/>
    <n v="5.2943667937314695E-5"/>
  </r>
  <r>
    <x v="5114"/>
    <s v="미운"/>
    <x v="6"/>
    <x v="1"/>
    <n v="1"/>
    <n v="2.6471833968657347E-5"/>
  </r>
  <r>
    <x v="5114"/>
    <s v="미운"/>
    <x v="6"/>
    <x v="2"/>
    <n v="1"/>
    <n v="4.4656812396731119E-5"/>
  </r>
  <r>
    <x v="5115"/>
    <s v="미워"/>
    <x v="6"/>
    <x v="0"/>
    <n v="1"/>
    <n v="4.6685340802987859E-5"/>
  </r>
  <r>
    <x v="5115"/>
    <s v="미워"/>
    <x v="6"/>
    <x v="1"/>
    <n v="3"/>
    <n v="7.9415501905972049E-5"/>
  </r>
  <r>
    <x v="5115"/>
    <s v="미워"/>
    <x v="6"/>
    <x v="2"/>
    <n v="2"/>
    <n v="8.9313624793462237E-5"/>
  </r>
  <r>
    <x v="5116"/>
    <s v="미워요"/>
    <x v="6"/>
    <x v="2"/>
    <n v="2"/>
    <n v="8.9313624793462237E-5"/>
  </r>
  <r>
    <x v="5117"/>
    <s v="미워져"/>
    <x v="6"/>
    <x v="0"/>
    <n v="6"/>
    <n v="2.8011204481792715E-4"/>
  </r>
  <r>
    <x v="5118"/>
    <s v="미워하게"/>
    <x v="8"/>
    <x v="2"/>
    <n v="2"/>
    <n v="8.9313624793462237E-5"/>
  </r>
  <r>
    <x v="5119"/>
    <s v="미워해"/>
    <x v="8"/>
    <x v="1"/>
    <n v="1"/>
    <n v="2.6471833968657347E-5"/>
  </r>
  <r>
    <x v="5120"/>
    <s v="미워했어"/>
    <x v="8"/>
    <x v="0"/>
    <n v="1"/>
    <n v="4.6685340802987859E-5"/>
  </r>
  <r>
    <x v="5121"/>
    <s v="미인"/>
    <x v="7"/>
    <x v="2"/>
    <n v="1"/>
    <n v="4.4656812396731119E-5"/>
  </r>
  <r>
    <x v="5122"/>
    <s v="미적"/>
    <x v="7"/>
    <x v="1"/>
    <n v="1"/>
    <n v="2.6471833968657347E-5"/>
  </r>
  <r>
    <x v="5123"/>
    <s v="미지"/>
    <x v="7"/>
    <x v="1"/>
    <n v="1"/>
    <n v="2.6471833968657347E-5"/>
  </r>
  <r>
    <x v="5124"/>
    <s v="미지수"/>
    <x v="7"/>
    <x v="1"/>
    <n v="1"/>
    <n v="2.6471833968657347E-5"/>
  </r>
  <r>
    <x v="5125"/>
    <s v="미처"/>
    <x v="7"/>
    <x v="1"/>
    <n v="1"/>
    <n v="2.6471833968657347E-5"/>
  </r>
  <r>
    <x v="5125"/>
    <s v="미처"/>
    <x v="7"/>
    <x v="3"/>
    <n v="1"/>
    <n v="5.669898508816692E-5"/>
  </r>
  <r>
    <x v="5126"/>
    <s v="미쳐"/>
    <x v="8"/>
    <x v="0"/>
    <n v="4"/>
    <n v="1.8674136321195143E-4"/>
  </r>
  <r>
    <x v="5126"/>
    <s v="미쳐"/>
    <x v="8"/>
    <x v="1"/>
    <n v="6"/>
    <n v="1.588310038119441E-4"/>
  </r>
  <r>
    <x v="5126"/>
    <s v="미쳐"/>
    <x v="8"/>
    <x v="2"/>
    <n v="3"/>
    <n v="1.3397043719019336E-4"/>
  </r>
  <r>
    <x v="5126"/>
    <s v="미쳐"/>
    <x v="8"/>
    <x v="3"/>
    <n v="2"/>
    <n v="1.1339797017633384E-4"/>
  </r>
  <r>
    <x v="5127"/>
    <s v="미쳐가"/>
    <x v="8"/>
    <x v="0"/>
    <n v="3"/>
    <n v="1.4005602240896358E-4"/>
  </r>
  <r>
    <x v="5128"/>
    <s v="미쳐가게"/>
    <x v="8"/>
    <x v="1"/>
    <n v="1"/>
    <n v="2.6471833968657347E-5"/>
  </r>
  <r>
    <x v="5129"/>
    <s v="미쳐야"/>
    <x v="8"/>
    <x v="1"/>
    <n v="2"/>
    <n v="5.2943667937314695E-5"/>
  </r>
  <r>
    <x v="5130"/>
    <s v="미쳤고"/>
    <x v="8"/>
    <x v="0"/>
    <n v="1"/>
    <n v="4.6685340802987859E-5"/>
  </r>
  <r>
    <x v="5131"/>
    <s v="미쳤나"/>
    <x v="8"/>
    <x v="2"/>
    <n v="1"/>
    <n v="4.4656812396731119E-5"/>
  </r>
  <r>
    <x v="5131"/>
    <s v="미쳤나"/>
    <x v="8"/>
    <x v="3"/>
    <n v="1"/>
    <n v="5.669898508816692E-5"/>
  </r>
  <r>
    <x v="5132"/>
    <s v="미쳤어"/>
    <x v="8"/>
    <x v="1"/>
    <n v="3"/>
    <n v="7.9415501905972049E-5"/>
  </r>
  <r>
    <x v="5133"/>
    <s v="미치게"/>
    <x v="8"/>
    <x v="1"/>
    <n v="1"/>
    <n v="2.6471833968657347E-5"/>
  </r>
  <r>
    <x v="5133"/>
    <s v="미치게"/>
    <x v="8"/>
    <x v="2"/>
    <n v="2"/>
    <n v="8.9313624793462237E-5"/>
  </r>
  <r>
    <x v="5133"/>
    <s v="미치게"/>
    <x v="8"/>
    <x v="3"/>
    <n v="2"/>
    <n v="1.1339797017633384E-4"/>
  </r>
  <r>
    <x v="5134"/>
    <s v="미치고"/>
    <x v="8"/>
    <x v="1"/>
    <n v="1"/>
    <n v="2.6471833968657347E-5"/>
  </r>
  <r>
    <x v="5135"/>
    <s v="미치도록"/>
    <x v="8"/>
    <x v="1"/>
    <n v="1"/>
    <n v="2.6471833968657347E-5"/>
  </r>
  <r>
    <x v="5136"/>
    <s v="미치자"/>
    <x v="8"/>
    <x v="2"/>
    <n v="1"/>
    <n v="4.4656812396731119E-5"/>
  </r>
  <r>
    <x v="5137"/>
    <s v="미치지"/>
    <x v="8"/>
    <x v="1"/>
    <n v="2"/>
    <n v="5.2943667937314695E-5"/>
  </r>
  <r>
    <x v="5138"/>
    <s v="미친"/>
    <x v="8"/>
    <x v="0"/>
    <n v="7"/>
    <n v="3.2679738562091501E-4"/>
  </r>
  <r>
    <x v="5138"/>
    <s v="미친"/>
    <x v="8"/>
    <x v="1"/>
    <n v="15"/>
    <n v="3.9707750952986022E-4"/>
  </r>
  <r>
    <x v="5138"/>
    <s v="미친"/>
    <x v="8"/>
    <x v="2"/>
    <n v="3"/>
    <n v="1.3397043719019336E-4"/>
  </r>
  <r>
    <x v="5138"/>
    <s v="미친"/>
    <x v="8"/>
    <x v="3"/>
    <n v="4"/>
    <n v="2.2679594035266768E-4"/>
  </r>
  <r>
    <x v="5139"/>
    <s v="미친듯"/>
    <x v="8"/>
    <x v="1"/>
    <n v="1"/>
    <n v="2.6471833968657347E-5"/>
  </r>
  <r>
    <x v="5139"/>
    <s v="미친듯"/>
    <x v="8"/>
    <x v="2"/>
    <n v="1"/>
    <n v="4.4656812396731119E-5"/>
  </r>
  <r>
    <x v="5140"/>
    <s v="미친듯이"/>
    <x v="8"/>
    <x v="2"/>
    <n v="1"/>
    <n v="4.4656812396731119E-5"/>
  </r>
  <r>
    <x v="5141"/>
    <s v="미칠"/>
    <x v="8"/>
    <x v="1"/>
    <n v="8"/>
    <n v="2.1177467174925878E-4"/>
  </r>
  <r>
    <x v="5141"/>
    <s v="미칠"/>
    <x v="8"/>
    <x v="2"/>
    <n v="1"/>
    <n v="4.4656812396731119E-5"/>
  </r>
  <r>
    <x v="5141"/>
    <s v="미칠"/>
    <x v="8"/>
    <x v="3"/>
    <n v="1"/>
    <n v="5.669898508816692E-5"/>
  </r>
  <r>
    <x v="5142"/>
    <s v="미칠듯"/>
    <x v="8"/>
    <x v="1"/>
    <n v="1"/>
    <n v="2.6471833968657347E-5"/>
  </r>
  <r>
    <x v="5142"/>
    <s v="미칠듯"/>
    <x v="8"/>
    <x v="2"/>
    <n v="1"/>
    <n v="4.4656812396731119E-5"/>
  </r>
  <r>
    <x v="5143"/>
    <s v="미카엘"/>
    <x v="7"/>
    <x v="3"/>
    <n v="1"/>
    <n v="5.669898508816692E-5"/>
  </r>
  <r>
    <x v="5144"/>
    <s v="미형"/>
    <x v="7"/>
    <x v="1"/>
    <n v="1"/>
    <n v="2.6471833968657347E-5"/>
  </r>
  <r>
    <x v="5145"/>
    <s v="믹스"/>
    <x v="7"/>
    <x v="0"/>
    <n v="1"/>
    <n v="4.6685340802987859E-5"/>
  </r>
  <r>
    <x v="5146"/>
    <s v="믹키"/>
    <x v="7"/>
    <x v="0"/>
    <n v="13"/>
    <n v="6.0690943043884222E-4"/>
  </r>
  <r>
    <x v="5147"/>
    <s v="민지"/>
    <x v="7"/>
    <x v="2"/>
    <n v="9"/>
    <n v="4.0191131157058007E-4"/>
  </r>
  <r>
    <x v="5148"/>
    <s v="민트"/>
    <x v="7"/>
    <x v="0"/>
    <n v="1"/>
    <n v="4.6685340802987859E-5"/>
  </r>
  <r>
    <x v="5148"/>
    <s v="민트"/>
    <x v="7"/>
    <x v="1"/>
    <n v="1"/>
    <n v="2.6471833968657347E-5"/>
  </r>
  <r>
    <x v="5149"/>
    <s v="믿게"/>
    <x v="6"/>
    <x v="1"/>
    <n v="1"/>
    <n v="2.6471833968657347E-5"/>
  </r>
  <r>
    <x v="5150"/>
    <s v="믿고"/>
    <x v="6"/>
    <x v="0"/>
    <n v="4"/>
    <n v="1.8674136321195143E-4"/>
  </r>
  <r>
    <x v="5150"/>
    <s v="믿고"/>
    <x v="6"/>
    <x v="1"/>
    <n v="3"/>
    <n v="7.9415501905972049E-5"/>
  </r>
  <r>
    <x v="5150"/>
    <s v="믿고"/>
    <x v="6"/>
    <x v="2"/>
    <n v="8"/>
    <n v="3.5725449917384895E-4"/>
  </r>
  <r>
    <x v="5151"/>
    <s v="믿고싶어요"/>
    <x v="6"/>
    <x v="0"/>
    <n v="1"/>
    <n v="4.6685340802987859E-5"/>
  </r>
  <r>
    <x v="5152"/>
    <s v="믿기에"/>
    <x v="6"/>
    <x v="1"/>
    <n v="1"/>
    <n v="2.6471833968657347E-5"/>
  </r>
  <r>
    <x v="5153"/>
    <s v="믿기지"/>
    <x v="6"/>
    <x v="0"/>
    <n v="1"/>
    <n v="4.6685340802987859E-5"/>
  </r>
  <r>
    <x v="5153"/>
    <s v="믿기지"/>
    <x v="6"/>
    <x v="1"/>
    <n v="3"/>
    <n v="7.9415501905972049E-5"/>
  </r>
  <r>
    <x v="5154"/>
    <s v="믿기지가"/>
    <x v="6"/>
    <x v="1"/>
    <n v="1"/>
    <n v="2.6471833968657347E-5"/>
  </r>
  <r>
    <x v="5155"/>
    <s v="믿는"/>
    <x v="6"/>
    <x v="0"/>
    <n v="2"/>
    <n v="9.3370681605975717E-5"/>
  </r>
  <r>
    <x v="5155"/>
    <s v="믿는"/>
    <x v="6"/>
    <x v="1"/>
    <n v="1"/>
    <n v="2.6471833968657347E-5"/>
  </r>
  <r>
    <x v="5156"/>
    <s v="믿는다면"/>
    <x v="6"/>
    <x v="1"/>
    <n v="19"/>
    <n v="5.0296484540448964E-4"/>
  </r>
  <r>
    <x v="5157"/>
    <s v="믿어"/>
    <x v="6"/>
    <x v="0"/>
    <n v="5"/>
    <n v="2.3342670401493932E-4"/>
  </r>
  <r>
    <x v="5157"/>
    <s v="믿어"/>
    <x v="6"/>
    <x v="1"/>
    <n v="15"/>
    <n v="3.9707750952986022E-4"/>
  </r>
  <r>
    <x v="5157"/>
    <s v="믿어"/>
    <x v="6"/>
    <x v="3"/>
    <n v="3"/>
    <n v="1.7009695526450075E-4"/>
  </r>
  <r>
    <x v="5158"/>
    <s v="믿어야"/>
    <x v="6"/>
    <x v="1"/>
    <n v="2"/>
    <n v="5.2943667937314695E-5"/>
  </r>
  <r>
    <x v="5159"/>
    <s v="믿어야만"/>
    <x v="6"/>
    <x v="1"/>
    <n v="1"/>
    <n v="2.6471833968657347E-5"/>
  </r>
  <r>
    <x v="5160"/>
    <s v="믿어줘"/>
    <x v="6"/>
    <x v="1"/>
    <n v="2"/>
    <n v="5.2943667937314695E-5"/>
  </r>
  <r>
    <x v="5161"/>
    <s v="믿어줘서"/>
    <x v="6"/>
    <x v="1"/>
    <n v="1"/>
    <n v="2.6471833968657347E-5"/>
  </r>
  <r>
    <x v="5162"/>
    <s v="믿었기에"/>
    <x v="6"/>
    <x v="1"/>
    <n v="1"/>
    <n v="2.6471833968657347E-5"/>
  </r>
  <r>
    <x v="5163"/>
    <s v="믿었는데"/>
    <x v="6"/>
    <x v="2"/>
    <n v="1"/>
    <n v="4.4656812396731119E-5"/>
  </r>
  <r>
    <x v="5164"/>
    <s v="믿었던"/>
    <x v="6"/>
    <x v="2"/>
    <n v="1"/>
    <n v="4.4656812396731119E-5"/>
  </r>
  <r>
    <x v="5165"/>
    <s v="믿었어"/>
    <x v="6"/>
    <x v="2"/>
    <n v="1"/>
    <n v="4.4656812396731119E-5"/>
  </r>
  <r>
    <x v="5166"/>
    <s v="믿었었던"/>
    <x v="6"/>
    <x v="1"/>
    <n v="1"/>
    <n v="2.6471833968657347E-5"/>
  </r>
  <r>
    <x v="5167"/>
    <s v="믿으며"/>
    <x v="6"/>
    <x v="3"/>
    <n v="1"/>
    <n v="5.669898508816692E-5"/>
  </r>
  <r>
    <x v="5168"/>
    <s v="믿으면"/>
    <x v="6"/>
    <x v="1"/>
    <n v="4"/>
    <n v="1.0588733587462939E-4"/>
  </r>
  <r>
    <x v="5169"/>
    <s v="믿을"/>
    <x v="6"/>
    <x v="0"/>
    <n v="4"/>
    <n v="1.8674136321195143E-4"/>
  </r>
  <r>
    <x v="5169"/>
    <s v="믿을"/>
    <x v="6"/>
    <x v="2"/>
    <n v="2"/>
    <n v="8.9313624793462237E-5"/>
  </r>
  <r>
    <x v="5170"/>
    <s v="믿을까"/>
    <x v="6"/>
    <x v="2"/>
    <n v="1"/>
    <n v="4.4656812396731119E-5"/>
  </r>
  <r>
    <x v="5171"/>
    <s v="믿을래"/>
    <x v="6"/>
    <x v="0"/>
    <n v="1"/>
    <n v="4.6685340802987859E-5"/>
  </r>
  <r>
    <x v="5171"/>
    <s v="믿을래"/>
    <x v="6"/>
    <x v="1"/>
    <n v="1"/>
    <n v="2.6471833968657347E-5"/>
  </r>
  <r>
    <x v="5172"/>
    <s v="믿음"/>
    <x v="7"/>
    <x v="1"/>
    <n v="3"/>
    <n v="7.9415501905972049E-5"/>
  </r>
  <r>
    <x v="5172"/>
    <s v="믿음"/>
    <x v="7"/>
    <x v="2"/>
    <n v="1"/>
    <n v="4.4656812396731119E-5"/>
  </r>
  <r>
    <x v="5172"/>
    <s v="믿음"/>
    <x v="7"/>
    <x v="3"/>
    <n v="2"/>
    <n v="1.1339797017633384E-4"/>
  </r>
  <r>
    <x v="5173"/>
    <s v="믿자"/>
    <x v="6"/>
    <x v="0"/>
    <n v="1"/>
    <n v="4.6685340802987859E-5"/>
  </r>
  <r>
    <x v="5174"/>
    <s v="믿잖아"/>
    <x v="6"/>
    <x v="0"/>
    <n v="4"/>
    <n v="1.8674136321195143E-4"/>
  </r>
  <r>
    <x v="5175"/>
    <s v="믿지"/>
    <x v="6"/>
    <x v="0"/>
    <n v="1"/>
    <n v="4.6685340802987859E-5"/>
  </r>
  <r>
    <x v="5175"/>
    <s v="믿지"/>
    <x v="6"/>
    <x v="1"/>
    <n v="1"/>
    <n v="2.6471833968657347E-5"/>
  </r>
  <r>
    <x v="5175"/>
    <s v="믿지"/>
    <x v="6"/>
    <x v="2"/>
    <n v="1"/>
    <n v="4.4656812396731119E-5"/>
  </r>
  <r>
    <x v="5175"/>
    <s v="믿지"/>
    <x v="6"/>
    <x v="3"/>
    <n v="4"/>
    <n v="2.2679594035266768E-4"/>
  </r>
  <r>
    <x v="5176"/>
    <s v="믿지마"/>
    <x v="6"/>
    <x v="2"/>
    <n v="1"/>
    <n v="4.4656812396731119E-5"/>
  </r>
  <r>
    <x v="5177"/>
    <s v="밀"/>
    <x v="7"/>
    <x v="2"/>
    <n v="1"/>
    <n v="4.4656812396731119E-5"/>
  </r>
  <r>
    <x v="5178"/>
    <s v="밀고"/>
    <x v="7"/>
    <x v="0"/>
    <n v="1"/>
    <n v="4.6685340802987859E-5"/>
  </r>
  <r>
    <x v="5178"/>
    <s v="밀고"/>
    <x v="7"/>
    <x v="2"/>
    <n v="2"/>
    <n v="8.9313624793462237E-5"/>
  </r>
  <r>
    <x v="5179"/>
    <s v="밀당"/>
    <x v="7"/>
    <x v="1"/>
    <n v="1"/>
    <n v="2.6471833968657347E-5"/>
  </r>
  <r>
    <x v="5180"/>
    <s v="밀려오는"/>
    <x v="6"/>
    <x v="1"/>
    <n v="1"/>
    <n v="2.6471833968657347E-5"/>
  </r>
  <r>
    <x v="5181"/>
    <s v="밀려온"/>
    <x v="6"/>
    <x v="3"/>
    <n v="1"/>
    <n v="5.669898508816692E-5"/>
  </r>
  <r>
    <x v="5182"/>
    <s v="밀리니"/>
    <x v="6"/>
    <x v="1"/>
    <n v="1"/>
    <n v="2.6471833968657347E-5"/>
  </r>
  <r>
    <x v="5183"/>
    <s v="밀면"/>
    <x v="7"/>
    <x v="0"/>
    <n v="1"/>
    <n v="4.6685340802987859E-5"/>
  </r>
  <r>
    <x v="5183"/>
    <s v="밀면"/>
    <x v="7"/>
    <x v="1"/>
    <n v="1"/>
    <n v="2.6471833968657347E-5"/>
  </r>
  <r>
    <x v="5184"/>
    <s v="밀물"/>
    <x v="7"/>
    <x v="1"/>
    <n v="1"/>
    <n v="2.6471833968657347E-5"/>
  </r>
  <r>
    <x v="5185"/>
    <s v="밀어"/>
    <x v="6"/>
    <x v="0"/>
    <n v="1"/>
    <n v="4.6685340802987859E-5"/>
  </r>
  <r>
    <x v="5185"/>
    <s v="밀어"/>
    <x v="6"/>
    <x v="1"/>
    <n v="2"/>
    <n v="5.2943667937314695E-5"/>
  </r>
  <r>
    <x v="5186"/>
    <s v="밀어내"/>
    <x v="6"/>
    <x v="0"/>
    <n v="1"/>
    <n v="4.6685340802987859E-5"/>
  </r>
  <r>
    <x v="5187"/>
    <s v="밀어내진"/>
    <x v="6"/>
    <x v="1"/>
    <n v="1"/>
    <n v="2.6471833968657347E-5"/>
  </r>
  <r>
    <x v="5188"/>
    <s v="밀착"/>
    <x v="7"/>
    <x v="1"/>
    <n v="1"/>
    <n v="2.6471833968657347E-5"/>
  </r>
  <r>
    <x v="5188"/>
    <s v="밀착"/>
    <x v="7"/>
    <x v="3"/>
    <n v="1"/>
    <n v="5.669898508816692E-5"/>
  </r>
  <r>
    <x v="5189"/>
    <s v="밀쳐내줘"/>
    <x v="6"/>
    <x v="1"/>
    <n v="1"/>
    <n v="2.6471833968657347E-5"/>
  </r>
  <r>
    <x v="5190"/>
    <s v="밀치는"/>
    <x v="6"/>
    <x v="2"/>
    <n v="1"/>
    <n v="4.4656812396731119E-5"/>
  </r>
  <r>
    <x v="5191"/>
    <s v="밉다"/>
    <x v="8"/>
    <x v="1"/>
    <n v="2"/>
    <n v="5.2943667937314695E-5"/>
  </r>
  <r>
    <x v="5192"/>
    <s v="밉지"/>
    <x v="8"/>
    <x v="1"/>
    <n v="1"/>
    <n v="2.6471833968657347E-5"/>
  </r>
  <r>
    <x v="5193"/>
    <s v="밉지만"/>
    <x v="8"/>
    <x v="2"/>
    <n v="3"/>
    <n v="1.3397043719019336E-4"/>
  </r>
  <r>
    <x v="5194"/>
    <s v="밑"/>
    <x v="7"/>
    <x v="1"/>
    <n v="6"/>
    <n v="1.588310038119441E-4"/>
  </r>
  <r>
    <x v="5195"/>
    <s v="밑바닥"/>
    <x v="7"/>
    <x v="1"/>
    <n v="2"/>
    <n v="5.2943667937314695E-5"/>
  </r>
  <r>
    <x v="5196"/>
    <s v="바"/>
    <x v="7"/>
    <x v="0"/>
    <n v="3"/>
    <n v="1.4005602240896358E-4"/>
  </r>
  <r>
    <x v="5196"/>
    <s v="바"/>
    <x v="7"/>
    <x v="1"/>
    <n v="15"/>
    <n v="3.9707750952986022E-4"/>
  </r>
  <r>
    <x v="5196"/>
    <s v="바"/>
    <x v="7"/>
    <x v="2"/>
    <n v="3"/>
    <n v="1.3397043719019336E-4"/>
  </r>
  <r>
    <x v="5196"/>
    <s v="바"/>
    <x v="7"/>
    <x v="3"/>
    <n v="12"/>
    <n v="6.8038782105800302E-4"/>
  </r>
  <r>
    <x v="5197"/>
    <s v="바가지"/>
    <x v="7"/>
    <x v="1"/>
    <n v="1"/>
    <n v="2.6471833968657347E-5"/>
  </r>
  <r>
    <x v="5198"/>
    <s v="바꾸겠다고"/>
    <x v="6"/>
    <x v="3"/>
    <n v="1"/>
    <n v="5.669898508816692E-5"/>
  </r>
  <r>
    <x v="5199"/>
    <s v="바꾼"/>
    <x v="6"/>
    <x v="3"/>
    <n v="1"/>
    <n v="5.669898508816692E-5"/>
  </r>
  <r>
    <x v="5200"/>
    <s v="바꿈"/>
    <x v="7"/>
    <x v="2"/>
    <n v="1"/>
    <n v="4.4656812396731119E-5"/>
  </r>
  <r>
    <x v="5201"/>
    <s v="바꿔"/>
    <x v="6"/>
    <x v="0"/>
    <n v="2"/>
    <n v="9.3370681605975717E-5"/>
  </r>
  <r>
    <x v="5201"/>
    <s v="바꿔"/>
    <x v="6"/>
    <x v="1"/>
    <n v="3"/>
    <n v="7.9415501905972049E-5"/>
  </r>
  <r>
    <x v="5201"/>
    <s v="바꿔"/>
    <x v="6"/>
    <x v="2"/>
    <n v="3"/>
    <n v="1.3397043719019336E-4"/>
  </r>
  <r>
    <x v="5202"/>
    <s v="바꿔놨죠"/>
    <x v="6"/>
    <x v="0"/>
    <n v="1"/>
    <n v="4.6685340802987859E-5"/>
  </r>
  <r>
    <x v="5203"/>
    <s v="바꿔줄게요"/>
    <x v="6"/>
    <x v="0"/>
    <n v="3"/>
    <n v="1.4005602240896358E-4"/>
  </r>
  <r>
    <x v="5204"/>
    <s v="바꿨어"/>
    <x v="6"/>
    <x v="0"/>
    <n v="1"/>
    <n v="4.6685340802987859E-5"/>
  </r>
  <r>
    <x v="5204"/>
    <s v="바꿨어"/>
    <x v="6"/>
    <x v="1"/>
    <n v="1"/>
    <n v="2.6471833968657347E-5"/>
  </r>
  <r>
    <x v="5205"/>
    <s v="바꿨지"/>
    <x v="6"/>
    <x v="1"/>
    <n v="1"/>
    <n v="2.6471833968657347E-5"/>
  </r>
  <r>
    <x v="5206"/>
    <s v="바뀌길"/>
    <x v="6"/>
    <x v="1"/>
    <n v="1"/>
    <n v="2.6471833968657347E-5"/>
  </r>
  <r>
    <x v="5207"/>
    <s v="바뀌어"/>
    <x v="6"/>
    <x v="0"/>
    <n v="2"/>
    <n v="9.3370681605975717E-5"/>
  </r>
  <r>
    <x v="5207"/>
    <s v="바뀌어"/>
    <x v="6"/>
    <x v="3"/>
    <n v="2"/>
    <n v="1.1339797017633384E-4"/>
  </r>
  <r>
    <x v="5208"/>
    <s v="바뀌어도"/>
    <x v="6"/>
    <x v="2"/>
    <n v="1"/>
    <n v="4.4656812396731119E-5"/>
  </r>
  <r>
    <x v="5209"/>
    <s v="바뀐"/>
    <x v="6"/>
    <x v="1"/>
    <n v="1"/>
    <n v="2.6471833968657347E-5"/>
  </r>
  <r>
    <x v="5210"/>
    <s v="바뀔"/>
    <x v="6"/>
    <x v="0"/>
    <n v="1"/>
    <n v="4.6685340802987859E-5"/>
  </r>
  <r>
    <x v="5211"/>
    <s v="바늘"/>
    <x v="7"/>
    <x v="2"/>
    <n v="1"/>
    <n v="4.4656812396731119E-5"/>
  </r>
  <r>
    <x v="5212"/>
    <s v="바다"/>
    <x v="7"/>
    <x v="0"/>
    <n v="3"/>
    <n v="1.4005602240896358E-4"/>
  </r>
  <r>
    <x v="5212"/>
    <s v="바다"/>
    <x v="7"/>
    <x v="1"/>
    <n v="14"/>
    <n v="3.7060567556120288E-4"/>
  </r>
  <r>
    <x v="5212"/>
    <s v="바다"/>
    <x v="7"/>
    <x v="2"/>
    <n v="2"/>
    <n v="8.9313624793462237E-5"/>
  </r>
  <r>
    <x v="5212"/>
    <s v="바다"/>
    <x v="7"/>
    <x v="3"/>
    <n v="7"/>
    <n v="3.9689289561716846E-4"/>
  </r>
  <r>
    <x v="5213"/>
    <s v="바닥"/>
    <x v="7"/>
    <x v="1"/>
    <n v="3"/>
    <n v="7.9415501905972049E-5"/>
  </r>
  <r>
    <x v="5213"/>
    <s v="바닥"/>
    <x v="7"/>
    <x v="2"/>
    <n v="1"/>
    <n v="4.4656812396731119E-5"/>
  </r>
  <r>
    <x v="5214"/>
    <s v="바달"/>
    <x v="7"/>
    <x v="3"/>
    <n v="2"/>
    <n v="1.1339797017633384E-4"/>
  </r>
  <r>
    <x v="5215"/>
    <s v="바둥"/>
    <x v="7"/>
    <x v="1"/>
    <n v="2"/>
    <n v="5.2943667937314695E-5"/>
  </r>
  <r>
    <x v="5216"/>
    <s v="바디"/>
    <x v="7"/>
    <x v="1"/>
    <n v="1"/>
    <n v="2.6471833968657347E-5"/>
  </r>
  <r>
    <x v="5217"/>
    <s v="바라"/>
    <x v="6"/>
    <x v="0"/>
    <n v="2"/>
    <n v="9.3370681605975717E-5"/>
  </r>
  <r>
    <x v="5217"/>
    <s v="바라"/>
    <x v="6"/>
    <x v="3"/>
    <n v="2"/>
    <n v="1.1339797017633384E-4"/>
  </r>
  <r>
    <x v="5218"/>
    <s v="바라는"/>
    <x v="6"/>
    <x v="2"/>
    <n v="4"/>
    <n v="1.7862724958692447E-4"/>
  </r>
  <r>
    <x v="5218"/>
    <s v="바라는"/>
    <x v="6"/>
    <x v="3"/>
    <n v="1"/>
    <n v="5.669898508816692E-5"/>
  </r>
  <r>
    <x v="5219"/>
    <s v="바라던"/>
    <x v="6"/>
    <x v="1"/>
    <n v="1"/>
    <n v="2.6471833968657347E-5"/>
  </r>
  <r>
    <x v="5219"/>
    <s v="바라던"/>
    <x v="6"/>
    <x v="2"/>
    <n v="1"/>
    <n v="4.4656812396731119E-5"/>
  </r>
  <r>
    <x v="5220"/>
    <s v="바라만"/>
    <x v="6"/>
    <x v="1"/>
    <n v="1"/>
    <n v="2.6471833968657347E-5"/>
  </r>
  <r>
    <x v="5220"/>
    <s v="바라만"/>
    <x v="6"/>
    <x v="3"/>
    <n v="1"/>
    <n v="5.669898508816692E-5"/>
  </r>
  <r>
    <x v="5221"/>
    <s v="바라보게"/>
    <x v="6"/>
    <x v="2"/>
    <n v="1"/>
    <n v="4.4656812396731119E-5"/>
  </r>
  <r>
    <x v="5222"/>
    <s v="바라보겠어"/>
    <x v="6"/>
    <x v="1"/>
    <n v="1"/>
    <n v="2.6471833968657347E-5"/>
  </r>
  <r>
    <x v="5223"/>
    <s v="바라보고"/>
    <x v="6"/>
    <x v="0"/>
    <n v="3"/>
    <n v="1.4005602240896358E-4"/>
  </r>
  <r>
    <x v="5223"/>
    <s v="바라보고"/>
    <x v="6"/>
    <x v="2"/>
    <n v="2"/>
    <n v="8.9313624793462237E-5"/>
  </r>
  <r>
    <x v="5224"/>
    <s v="바라보기만"/>
    <x v="6"/>
    <x v="0"/>
    <n v="2"/>
    <n v="9.3370681605975717E-5"/>
  </r>
  <r>
    <x v="5225"/>
    <s v="바라보는"/>
    <x v="6"/>
    <x v="0"/>
    <n v="3"/>
    <n v="1.4005602240896358E-4"/>
  </r>
  <r>
    <x v="5225"/>
    <s v="바라보는"/>
    <x v="6"/>
    <x v="1"/>
    <n v="1"/>
    <n v="2.6471833968657347E-5"/>
  </r>
  <r>
    <x v="5225"/>
    <s v="바라보는"/>
    <x v="6"/>
    <x v="2"/>
    <n v="4"/>
    <n v="1.7862724958692447E-4"/>
  </r>
  <r>
    <x v="5226"/>
    <s v="바라보며"/>
    <x v="6"/>
    <x v="2"/>
    <n v="1"/>
    <n v="4.4656812396731119E-5"/>
  </r>
  <r>
    <x v="5227"/>
    <s v="바라보면"/>
    <x v="6"/>
    <x v="0"/>
    <n v="2"/>
    <n v="9.3370681605975717E-5"/>
  </r>
  <r>
    <x v="5228"/>
    <s v="바라보지"/>
    <x v="6"/>
    <x v="1"/>
    <n v="1"/>
    <n v="2.6471833968657347E-5"/>
  </r>
  <r>
    <x v="5229"/>
    <s v="바라볼"/>
    <x v="6"/>
    <x v="0"/>
    <n v="1"/>
    <n v="4.6685340802987859E-5"/>
  </r>
  <r>
    <x v="5230"/>
    <s v="바라봄"/>
    <x v="7"/>
    <x v="2"/>
    <n v="1"/>
    <n v="4.4656812396731119E-5"/>
  </r>
  <r>
    <x v="5231"/>
    <s v="바라봐"/>
    <x v="6"/>
    <x v="2"/>
    <n v="1"/>
    <n v="4.4656812396731119E-5"/>
  </r>
  <r>
    <x v="5231"/>
    <s v="바라봐"/>
    <x v="6"/>
    <x v="3"/>
    <n v="1"/>
    <n v="5.669898508816692E-5"/>
  </r>
  <r>
    <x v="5232"/>
    <s v="바라봐요"/>
    <x v="6"/>
    <x v="2"/>
    <n v="2"/>
    <n v="8.9313624793462237E-5"/>
  </r>
  <r>
    <x v="5233"/>
    <s v="바라봤어"/>
    <x v="6"/>
    <x v="0"/>
    <n v="2"/>
    <n v="9.3370681605975717E-5"/>
  </r>
  <r>
    <x v="5234"/>
    <s v="바라죠"/>
    <x v="6"/>
    <x v="0"/>
    <n v="2"/>
    <n v="9.3370681605975717E-5"/>
  </r>
  <r>
    <x v="5235"/>
    <s v="바라지는"/>
    <x v="6"/>
    <x v="2"/>
    <n v="2"/>
    <n v="8.9313624793462237E-5"/>
  </r>
  <r>
    <x v="5236"/>
    <s v="바라지마"/>
    <x v="6"/>
    <x v="1"/>
    <n v="1"/>
    <n v="2.6471833968657347E-5"/>
  </r>
  <r>
    <x v="5236"/>
    <s v="바라지마"/>
    <x v="6"/>
    <x v="2"/>
    <n v="1"/>
    <n v="4.4656812396731119E-5"/>
  </r>
  <r>
    <x v="5237"/>
    <s v="바란"/>
    <x v="7"/>
    <x v="1"/>
    <n v="3"/>
    <n v="7.9415501905972049E-5"/>
  </r>
  <r>
    <x v="5238"/>
    <s v="바람"/>
    <x v="7"/>
    <x v="0"/>
    <n v="7"/>
    <n v="3.2679738562091501E-4"/>
  </r>
  <r>
    <x v="5238"/>
    <s v="바람"/>
    <x v="7"/>
    <x v="1"/>
    <n v="14"/>
    <n v="3.7060567556120288E-4"/>
  </r>
  <r>
    <x v="5238"/>
    <s v="바람"/>
    <x v="7"/>
    <x v="2"/>
    <n v="5"/>
    <n v="2.2328406198365562E-4"/>
  </r>
  <r>
    <x v="5238"/>
    <s v="바람"/>
    <x v="7"/>
    <x v="3"/>
    <n v="17"/>
    <n v="9.6388274649883768E-4"/>
  </r>
  <r>
    <x v="5239"/>
    <s v="바람결"/>
    <x v="7"/>
    <x v="3"/>
    <n v="1"/>
    <n v="5.669898508816692E-5"/>
  </r>
  <r>
    <x v="5240"/>
    <s v="바람둥이"/>
    <x v="7"/>
    <x v="2"/>
    <n v="1"/>
    <n v="4.4656812396731119E-5"/>
  </r>
  <r>
    <x v="5241"/>
    <s v="바램"/>
    <x v="7"/>
    <x v="1"/>
    <n v="2"/>
    <n v="5.2943667937314695E-5"/>
  </r>
  <r>
    <x v="5242"/>
    <s v="바랬는"/>
    <x v="7"/>
    <x v="2"/>
    <n v="1"/>
    <n v="4.4656812396731119E-5"/>
  </r>
  <r>
    <x v="5243"/>
    <s v="바랬던"/>
    <x v="7"/>
    <x v="1"/>
    <n v="1"/>
    <n v="2.6471833968657347E-5"/>
  </r>
  <r>
    <x v="5244"/>
    <s v="바로"/>
    <x v="7"/>
    <x v="0"/>
    <n v="14"/>
    <n v="6.5359477124183002E-4"/>
  </r>
  <r>
    <x v="5244"/>
    <s v="바로"/>
    <x v="7"/>
    <x v="1"/>
    <n v="15"/>
    <n v="3.9707750952986022E-4"/>
  </r>
  <r>
    <x v="5244"/>
    <s v="바로"/>
    <x v="7"/>
    <x v="2"/>
    <n v="3"/>
    <n v="1.3397043719019336E-4"/>
  </r>
  <r>
    <x v="5244"/>
    <s v="바로"/>
    <x v="7"/>
    <x v="3"/>
    <n v="26"/>
    <n v="1.4741736122923399E-3"/>
  </r>
  <r>
    <x v="5245"/>
    <s v="바른"/>
    <x v="10"/>
    <x v="2"/>
    <n v="1"/>
    <n v="4.4656812396731119E-5"/>
  </r>
  <r>
    <x v="5246"/>
    <s v="바를"/>
    <x v="6"/>
    <x v="0"/>
    <n v="1"/>
    <n v="4.6685340802987859E-5"/>
  </r>
  <r>
    <x v="5247"/>
    <s v="바름"/>
    <x v="7"/>
    <x v="2"/>
    <n v="1"/>
    <n v="4.4656812396731119E-5"/>
  </r>
  <r>
    <x v="5248"/>
    <s v="바보"/>
    <x v="7"/>
    <x v="0"/>
    <n v="34"/>
    <n v="1.5873015873015873E-3"/>
  </r>
  <r>
    <x v="5248"/>
    <s v="바보"/>
    <x v="7"/>
    <x v="1"/>
    <n v="8"/>
    <n v="2.1177467174925878E-4"/>
  </r>
  <r>
    <x v="5248"/>
    <s v="바보"/>
    <x v="7"/>
    <x v="2"/>
    <n v="14"/>
    <n v="6.2519537355423566E-4"/>
  </r>
  <r>
    <x v="5249"/>
    <s v="바비"/>
    <x v="7"/>
    <x v="2"/>
    <n v="2"/>
    <n v="8.9313624793462237E-5"/>
  </r>
  <r>
    <x v="5250"/>
    <s v="바빠"/>
    <x v="8"/>
    <x v="1"/>
    <n v="3"/>
    <n v="7.9415501905972049E-5"/>
  </r>
  <r>
    <x v="5251"/>
    <s v="바쁘게"/>
    <x v="8"/>
    <x v="3"/>
    <n v="1"/>
    <n v="5.669898508816692E-5"/>
  </r>
  <r>
    <x v="5252"/>
    <s v="바쁘고"/>
    <x v="8"/>
    <x v="1"/>
    <n v="1"/>
    <n v="2.6471833968657347E-5"/>
  </r>
  <r>
    <x v="5252"/>
    <s v="바쁘고"/>
    <x v="8"/>
    <x v="3"/>
    <n v="1"/>
    <n v="5.669898508816692E-5"/>
  </r>
  <r>
    <x v="5253"/>
    <s v="바쁘니까"/>
    <x v="8"/>
    <x v="0"/>
    <n v="1"/>
    <n v="4.6685340802987859E-5"/>
  </r>
  <r>
    <x v="5254"/>
    <s v="바쁘다고"/>
    <x v="8"/>
    <x v="2"/>
    <n v="1"/>
    <n v="4.4656812396731119E-5"/>
  </r>
  <r>
    <x v="5255"/>
    <s v="바쁜"/>
    <x v="8"/>
    <x v="2"/>
    <n v="1"/>
    <n v="4.4656812396731119E-5"/>
  </r>
  <r>
    <x v="5255"/>
    <s v="바쁜"/>
    <x v="8"/>
    <x v="3"/>
    <n v="1"/>
    <n v="5.669898508816692E-5"/>
  </r>
  <r>
    <x v="5256"/>
    <s v="바사"/>
    <x v="7"/>
    <x v="1"/>
    <n v="1"/>
    <n v="2.6471833968657347E-5"/>
  </r>
  <r>
    <x v="5257"/>
    <s v="바삭"/>
    <x v="7"/>
    <x v="0"/>
    <n v="1"/>
    <n v="4.6685340802987859E-5"/>
  </r>
  <r>
    <x v="5258"/>
    <s v="바스라지는"/>
    <x v="6"/>
    <x v="1"/>
    <n v="1"/>
    <n v="2.6471833968657347E-5"/>
  </r>
  <r>
    <x v="5259"/>
    <s v="바스라질"/>
    <x v="6"/>
    <x v="1"/>
    <n v="1"/>
    <n v="2.6471833968657347E-5"/>
  </r>
  <r>
    <x v="5260"/>
    <s v="바이트"/>
    <x v="7"/>
    <x v="1"/>
    <n v="1"/>
    <n v="2.6471833968657347E-5"/>
  </r>
  <r>
    <x v="5261"/>
    <s v="바짝"/>
    <x v="7"/>
    <x v="2"/>
    <n v="2"/>
    <n v="8.9313624793462237E-5"/>
  </r>
  <r>
    <x v="5261"/>
    <s v="바짝"/>
    <x v="7"/>
    <x v="3"/>
    <n v="3"/>
    <n v="1.7009695526450075E-4"/>
  </r>
  <r>
    <x v="5262"/>
    <s v="바쳐도"/>
    <x v="6"/>
    <x v="0"/>
    <n v="1"/>
    <n v="4.6685340802987859E-5"/>
  </r>
  <r>
    <x v="5263"/>
    <s v="바칠"/>
    <x v="6"/>
    <x v="1"/>
    <n v="1"/>
    <n v="2.6471833968657347E-5"/>
  </r>
  <r>
    <x v="5264"/>
    <s v="바텐더"/>
    <x v="7"/>
    <x v="2"/>
    <n v="1"/>
    <n v="4.4656812396731119E-5"/>
  </r>
  <r>
    <x v="5265"/>
    <s v="바하"/>
    <x v="7"/>
    <x v="2"/>
    <n v="1"/>
    <n v="4.4656812396731119E-5"/>
  </r>
  <r>
    <x v="5266"/>
    <s v="박고"/>
    <x v="6"/>
    <x v="1"/>
    <n v="1"/>
    <n v="2.6471833968657347E-5"/>
  </r>
  <r>
    <x v="5267"/>
    <s v="박수"/>
    <x v="7"/>
    <x v="1"/>
    <n v="1"/>
    <n v="2.6471833968657347E-5"/>
  </r>
  <r>
    <x v="5268"/>
    <s v="박수갈채"/>
    <x v="7"/>
    <x v="2"/>
    <n v="1"/>
    <n v="4.4656812396731119E-5"/>
  </r>
  <r>
    <x v="5269"/>
    <s v="박자"/>
    <x v="7"/>
    <x v="1"/>
    <n v="2"/>
    <n v="5.2943667937314695E-5"/>
  </r>
  <r>
    <x v="5270"/>
    <s v="박자의"/>
    <x v="6"/>
    <x v="1"/>
    <n v="1"/>
    <n v="2.6471833968657347E-5"/>
  </r>
  <r>
    <x v="5271"/>
    <s v="박질"/>
    <x v="6"/>
    <x v="1"/>
    <n v="1"/>
    <n v="2.6471833968657347E-5"/>
  </r>
  <r>
    <x v="5272"/>
    <s v="박차면"/>
    <x v="6"/>
    <x v="2"/>
    <n v="1"/>
    <n v="4.4656812396731119E-5"/>
  </r>
  <r>
    <x v="5273"/>
    <s v="박치"/>
    <x v="7"/>
    <x v="1"/>
    <n v="1"/>
    <n v="2.6471833968657347E-5"/>
  </r>
  <r>
    <x v="5274"/>
    <s v="박혀"/>
    <x v="6"/>
    <x v="0"/>
    <n v="1"/>
    <n v="4.6685340802987859E-5"/>
  </r>
  <r>
    <x v="5274"/>
    <s v="박혀"/>
    <x v="6"/>
    <x v="3"/>
    <n v="2"/>
    <n v="1.1339797017633384E-4"/>
  </r>
  <r>
    <x v="5275"/>
    <s v="박혀있고"/>
    <x v="6"/>
    <x v="0"/>
    <n v="1"/>
    <n v="4.6685340802987859E-5"/>
  </r>
  <r>
    <x v="5276"/>
    <s v="박혀있던"/>
    <x v="6"/>
    <x v="1"/>
    <n v="1"/>
    <n v="2.6471833968657347E-5"/>
  </r>
  <r>
    <x v="5277"/>
    <s v="박혀있지"/>
    <x v="6"/>
    <x v="1"/>
    <n v="1"/>
    <n v="2.6471833968657347E-5"/>
  </r>
  <r>
    <x v="5278"/>
    <s v="박혔지"/>
    <x v="6"/>
    <x v="0"/>
    <n v="1"/>
    <n v="4.6685340802987859E-5"/>
  </r>
  <r>
    <x v="5279"/>
    <s v="박힌"/>
    <x v="6"/>
    <x v="1"/>
    <n v="1"/>
    <n v="2.6471833968657347E-5"/>
  </r>
  <r>
    <x v="5279"/>
    <s v="박힌"/>
    <x v="6"/>
    <x v="3"/>
    <n v="1"/>
    <n v="5.669898508816692E-5"/>
  </r>
  <r>
    <x v="5280"/>
    <s v="밖"/>
    <x v="7"/>
    <x v="2"/>
    <n v="1"/>
    <n v="4.4656812396731119E-5"/>
  </r>
  <r>
    <x v="5280"/>
    <s v="밖"/>
    <x v="7"/>
    <x v="3"/>
    <n v="1"/>
    <n v="5.669898508816692E-5"/>
  </r>
  <r>
    <x v="5281"/>
    <s v="밖에"/>
    <x v="5"/>
    <x v="0"/>
    <n v="4"/>
    <n v="1.8674136321195143E-4"/>
  </r>
  <r>
    <x v="5281"/>
    <s v="밖에"/>
    <x v="5"/>
    <x v="1"/>
    <n v="11"/>
    <n v="2.9119017365523086E-4"/>
  </r>
  <r>
    <x v="5281"/>
    <s v="밖에"/>
    <x v="5"/>
    <x v="2"/>
    <n v="5"/>
    <n v="2.2328406198365562E-4"/>
  </r>
  <r>
    <x v="5281"/>
    <s v="밖에"/>
    <x v="5"/>
    <x v="3"/>
    <n v="2"/>
    <n v="1.1339797017633384E-4"/>
  </r>
  <r>
    <x v="5282"/>
    <s v="밖에는"/>
    <x v="5"/>
    <x v="3"/>
    <n v="1"/>
    <n v="5.669898508816692E-5"/>
  </r>
  <r>
    <x v="5283"/>
    <s v="밖엔"/>
    <x v="5"/>
    <x v="1"/>
    <n v="6"/>
    <n v="1.588310038119441E-4"/>
  </r>
  <r>
    <x v="5284"/>
    <s v="반"/>
    <x v="10"/>
    <x v="1"/>
    <n v="3"/>
    <n v="7.9415501905972049E-5"/>
  </r>
  <r>
    <x v="5284"/>
    <s v="반"/>
    <x v="10"/>
    <x v="3"/>
    <n v="1"/>
    <n v="5.669898508816692E-5"/>
  </r>
  <r>
    <x v="5285"/>
    <s v="반"/>
    <x v="7"/>
    <x v="1"/>
    <n v="1"/>
    <n v="2.6471833968657347E-5"/>
  </r>
  <r>
    <x v="5285"/>
    <s v="반"/>
    <x v="7"/>
    <x v="2"/>
    <n v="4"/>
    <n v="1.7862724958692447E-4"/>
  </r>
  <r>
    <x v="5286"/>
    <s v="반달"/>
    <x v="7"/>
    <x v="1"/>
    <n v="1"/>
    <n v="2.6471833968657347E-5"/>
  </r>
  <r>
    <x v="5287"/>
    <s v="반대"/>
    <x v="7"/>
    <x v="1"/>
    <n v="2"/>
    <n v="5.2943667937314695E-5"/>
  </r>
  <r>
    <x v="5288"/>
    <s v="반대편"/>
    <x v="7"/>
    <x v="1"/>
    <n v="3"/>
    <n v="7.9415501905972049E-5"/>
  </r>
  <r>
    <x v="5289"/>
    <s v="반드시"/>
    <x v="7"/>
    <x v="2"/>
    <n v="1"/>
    <n v="4.4656812396731119E-5"/>
  </r>
  <r>
    <x v="5290"/>
    <s v="반바지"/>
    <x v="7"/>
    <x v="1"/>
    <n v="2"/>
    <n v="5.2943667937314695E-5"/>
  </r>
  <r>
    <x v="5291"/>
    <s v="반복"/>
    <x v="7"/>
    <x v="1"/>
    <n v="2"/>
    <n v="5.2943667937314695E-5"/>
  </r>
  <r>
    <x v="5291"/>
    <s v="반복"/>
    <x v="7"/>
    <x v="2"/>
    <n v="4"/>
    <n v="1.7862724958692447E-4"/>
  </r>
  <r>
    <x v="5292"/>
    <s v="반성은"/>
    <x v="7"/>
    <x v="2"/>
    <n v="1"/>
    <n v="4.4656812396731119E-5"/>
  </r>
  <r>
    <x v="5293"/>
    <s v="반응"/>
    <x v="7"/>
    <x v="0"/>
    <n v="2"/>
    <n v="9.3370681605975717E-5"/>
  </r>
  <r>
    <x v="5293"/>
    <s v="반응"/>
    <x v="7"/>
    <x v="1"/>
    <n v="2"/>
    <n v="5.2943667937314695E-5"/>
  </r>
  <r>
    <x v="5294"/>
    <s v="반전"/>
    <x v="7"/>
    <x v="1"/>
    <n v="1"/>
    <n v="2.6471833968657347E-5"/>
  </r>
  <r>
    <x v="5294"/>
    <s v="반전"/>
    <x v="7"/>
    <x v="3"/>
    <n v="1"/>
    <n v="5.669898508816692E-5"/>
  </r>
  <r>
    <x v="5295"/>
    <s v="반짝"/>
    <x v="7"/>
    <x v="0"/>
    <n v="6"/>
    <n v="2.8011204481792715E-4"/>
  </r>
  <r>
    <x v="5296"/>
    <s v="반짝거려"/>
    <x v="6"/>
    <x v="0"/>
    <n v="1"/>
    <n v="4.6685340802987859E-5"/>
  </r>
  <r>
    <x v="5297"/>
    <s v="반짝거렸죠"/>
    <x v="6"/>
    <x v="0"/>
    <n v="1"/>
    <n v="4.6685340802987859E-5"/>
  </r>
  <r>
    <x v="5298"/>
    <s v="반짝거리는"/>
    <x v="6"/>
    <x v="3"/>
    <n v="1"/>
    <n v="5.669898508816692E-5"/>
  </r>
  <r>
    <x v="5299"/>
    <s v="반짝거리죠"/>
    <x v="6"/>
    <x v="0"/>
    <n v="1"/>
    <n v="4.6685340802987859E-5"/>
  </r>
  <r>
    <x v="5300"/>
    <s v="반짝거릴"/>
    <x v="6"/>
    <x v="3"/>
    <n v="1"/>
    <n v="5.669898508816692E-5"/>
  </r>
  <r>
    <x v="5301"/>
    <s v="반짝반짝"/>
    <x v="9"/>
    <x v="2"/>
    <n v="1"/>
    <n v="4.4656812396731119E-5"/>
  </r>
  <r>
    <x v="5301"/>
    <s v="반짝반짝"/>
    <x v="9"/>
    <x v="3"/>
    <n v="1"/>
    <n v="5.669898508816692E-5"/>
  </r>
  <r>
    <x v="5302"/>
    <s v="반짝여"/>
    <x v="6"/>
    <x v="0"/>
    <n v="1"/>
    <n v="4.6685340802987859E-5"/>
  </r>
  <r>
    <x v="5302"/>
    <s v="반짝여"/>
    <x v="6"/>
    <x v="1"/>
    <n v="1"/>
    <n v="2.6471833968657347E-5"/>
  </r>
  <r>
    <x v="5302"/>
    <s v="반짝여"/>
    <x v="6"/>
    <x v="3"/>
    <n v="1"/>
    <n v="5.669898508816692E-5"/>
  </r>
  <r>
    <x v="5303"/>
    <s v="반짝였던"/>
    <x v="6"/>
    <x v="1"/>
    <n v="1"/>
    <n v="2.6471833968657347E-5"/>
  </r>
  <r>
    <x v="5303"/>
    <s v="반짝였던"/>
    <x v="6"/>
    <x v="3"/>
    <n v="1"/>
    <n v="5.669898508816692E-5"/>
  </r>
  <r>
    <x v="5304"/>
    <s v="반짝이는"/>
    <x v="6"/>
    <x v="0"/>
    <n v="3"/>
    <n v="1.4005602240896358E-4"/>
  </r>
  <r>
    <x v="5304"/>
    <s v="반짝이는"/>
    <x v="6"/>
    <x v="3"/>
    <n v="10"/>
    <n v="5.6698985088166922E-4"/>
  </r>
  <r>
    <x v="5305"/>
    <s v="반짝이면"/>
    <x v="6"/>
    <x v="3"/>
    <n v="2"/>
    <n v="1.1339797017633384E-4"/>
  </r>
  <r>
    <x v="5306"/>
    <s v="반짝인"/>
    <x v="6"/>
    <x v="0"/>
    <n v="1"/>
    <n v="4.6685340802987859E-5"/>
  </r>
  <r>
    <x v="5306"/>
    <s v="반짝인"/>
    <x v="6"/>
    <x v="3"/>
    <n v="1"/>
    <n v="5.669898508816692E-5"/>
  </r>
  <r>
    <x v="5307"/>
    <s v="반짝임"/>
    <x v="7"/>
    <x v="3"/>
    <n v="1"/>
    <n v="5.669898508816692E-5"/>
  </r>
  <r>
    <x v="5308"/>
    <s v="반쪽"/>
    <x v="7"/>
    <x v="0"/>
    <n v="1"/>
    <n v="4.6685340802987859E-5"/>
  </r>
  <r>
    <x v="5309"/>
    <s v="반칙"/>
    <x v="7"/>
    <x v="1"/>
    <n v="2"/>
    <n v="5.2943667937314695E-5"/>
  </r>
  <r>
    <x v="5309"/>
    <s v="반칙"/>
    <x v="7"/>
    <x v="2"/>
    <n v="1"/>
    <n v="4.4656812396731119E-5"/>
  </r>
  <r>
    <x v="5310"/>
    <s v="반한"/>
    <x v="7"/>
    <x v="3"/>
    <n v="2"/>
    <n v="1.1339797017633384E-4"/>
  </r>
  <r>
    <x v="5311"/>
    <s v="반해"/>
    <x v="8"/>
    <x v="0"/>
    <n v="1"/>
    <n v="4.6685340802987859E-5"/>
  </r>
  <r>
    <x v="5311"/>
    <s v="반해"/>
    <x v="8"/>
    <x v="1"/>
    <n v="1"/>
    <n v="2.6471833968657347E-5"/>
  </r>
  <r>
    <x v="5311"/>
    <s v="반해"/>
    <x v="8"/>
    <x v="2"/>
    <n v="1"/>
    <n v="4.4656812396731119E-5"/>
  </r>
  <r>
    <x v="5312"/>
    <s v="반했던"/>
    <x v="8"/>
    <x v="2"/>
    <n v="1"/>
    <n v="4.4656812396731119E-5"/>
  </r>
  <r>
    <x v="5313"/>
    <s v="반했어"/>
    <x v="7"/>
    <x v="2"/>
    <n v="1"/>
    <n v="4.4656812396731119E-5"/>
  </r>
  <r>
    <x v="5314"/>
    <s v="받"/>
    <x v="6"/>
    <x v="2"/>
    <n v="1"/>
    <n v="4.4656812396731119E-5"/>
  </r>
  <r>
    <x v="5315"/>
    <s v="받게"/>
    <x v="6"/>
    <x v="1"/>
    <n v="1"/>
    <n v="2.6471833968657347E-5"/>
  </r>
  <r>
    <x v="5316"/>
    <s v="받겠지"/>
    <x v="6"/>
    <x v="1"/>
    <n v="1"/>
    <n v="2.6471833968657347E-5"/>
  </r>
  <r>
    <x v="5316"/>
    <s v="받겠지"/>
    <x v="6"/>
    <x v="2"/>
    <n v="1"/>
    <n v="4.4656812396731119E-5"/>
  </r>
  <r>
    <x v="5317"/>
    <s v="받고"/>
    <x v="6"/>
    <x v="1"/>
    <n v="5"/>
    <n v="1.3235916984328673E-4"/>
  </r>
  <r>
    <x v="5318"/>
    <s v="받기도"/>
    <x v="6"/>
    <x v="1"/>
    <n v="1"/>
    <n v="2.6471833968657347E-5"/>
  </r>
  <r>
    <x v="5319"/>
    <s v="받기엔"/>
    <x v="6"/>
    <x v="1"/>
    <n v="1"/>
    <n v="2.6471833968657347E-5"/>
  </r>
  <r>
    <x v="5320"/>
    <s v="받는"/>
    <x v="6"/>
    <x v="1"/>
    <n v="7"/>
    <n v="1.8530283778060144E-4"/>
  </r>
  <r>
    <x v="5320"/>
    <s v="받는"/>
    <x v="6"/>
    <x v="2"/>
    <n v="1"/>
    <n v="4.4656812396731119E-5"/>
  </r>
  <r>
    <x v="5321"/>
    <s v="받던"/>
    <x v="6"/>
    <x v="1"/>
    <n v="1"/>
    <n v="2.6471833968657347E-5"/>
  </r>
  <r>
    <x v="5322"/>
    <s v="받아"/>
    <x v="6"/>
    <x v="1"/>
    <n v="2"/>
    <n v="5.2943667937314695E-5"/>
  </r>
  <r>
    <x v="5322"/>
    <s v="받아"/>
    <x v="6"/>
    <x v="3"/>
    <n v="1"/>
    <n v="5.669898508816692E-5"/>
  </r>
  <r>
    <x v="5323"/>
    <s v="받아도"/>
    <x v="6"/>
    <x v="0"/>
    <n v="1"/>
    <n v="4.6685340802987859E-5"/>
  </r>
  <r>
    <x v="5324"/>
    <s v="받아들여"/>
    <x v="6"/>
    <x v="0"/>
    <n v="1"/>
    <n v="4.6685340802987859E-5"/>
  </r>
  <r>
    <x v="5324"/>
    <s v="받아들여"/>
    <x v="6"/>
    <x v="2"/>
    <n v="1"/>
    <n v="4.4656812396731119E-5"/>
  </r>
  <r>
    <x v="5324"/>
    <s v="받아들여"/>
    <x v="6"/>
    <x v="3"/>
    <n v="1"/>
    <n v="5.669898508816692E-5"/>
  </r>
  <r>
    <x v="5325"/>
    <s v="받아줘"/>
    <x v="6"/>
    <x v="0"/>
    <n v="2"/>
    <n v="9.3370681605975717E-5"/>
  </r>
  <r>
    <x v="5326"/>
    <s v="받았어"/>
    <x v="6"/>
    <x v="1"/>
    <n v="1"/>
    <n v="2.6471833968657347E-5"/>
  </r>
  <r>
    <x v="5327"/>
    <s v="받았지"/>
    <x v="6"/>
    <x v="1"/>
    <n v="1"/>
    <n v="2.6471833968657347E-5"/>
  </r>
  <r>
    <x v="5328"/>
    <s v="받은"/>
    <x v="6"/>
    <x v="0"/>
    <n v="1"/>
    <n v="4.6685340802987859E-5"/>
  </r>
  <r>
    <x v="5328"/>
    <s v="받은"/>
    <x v="6"/>
    <x v="1"/>
    <n v="1"/>
    <n v="2.6471833968657347E-5"/>
  </r>
  <r>
    <x v="5328"/>
    <s v="받은"/>
    <x v="6"/>
    <x v="3"/>
    <n v="7"/>
    <n v="3.9689289561716846E-4"/>
  </r>
  <r>
    <x v="5329"/>
    <s v="받을"/>
    <x v="6"/>
    <x v="1"/>
    <n v="1"/>
    <n v="2.6471833968657347E-5"/>
  </r>
  <r>
    <x v="5330"/>
    <s v="받잖니"/>
    <x v="6"/>
    <x v="2"/>
    <n v="1"/>
    <n v="4.4656812396731119E-5"/>
  </r>
  <r>
    <x v="5331"/>
    <s v="받지"/>
    <x v="6"/>
    <x v="1"/>
    <n v="1"/>
    <n v="2.6471833968657347E-5"/>
  </r>
  <r>
    <x v="5331"/>
    <s v="받지"/>
    <x v="6"/>
    <x v="2"/>
    <n v="1"/>
    <n v="4.4656812396731119E-5"/>
  </r>
  <r>
    <x v="5332"/>
    <s v="받치고"/>
    <x v="6"/>
    <x v="1"/>
    <n v="1"/>
    <n v="2.6471833968657347E-5"/>
  </r>
  <r>
    <x v="5333"/>
    <s v="발"/>
    <x v="7"/>
    <x v="0"/>
    <n v="9"/>
    <n v="4.2016806722689078E-4"/>
  </r>
  <r>
    <x v="5333"/>
    <s v="발"/>
    <x v="7"/>
    <x v="1"/>
    <n v="22"/>
    <n v="5.8238034731046171E-4"/>
  </r>
  <r>
    <x v="5333"/>
    <s v="발"/>
    <x v="7"/>
    <x v="2"/>
    <n v="1"/>
    <n v="4.4656812396731119E-5"/>
  </r>
  <r>
    <x v="5333"/>
    <s v="발"/>
    <x v="7"/>
    <x v="3"/>
    <n v="9"/>
    <n v="5.1029086579350226E-4"/>
  </r>
  <r>
    <x v="5334"/>
    <s v="발가벗은"/>
    <x v="6"/>
    <x v="1"/>
    <n v="1"/>
    <n v="2.6471833968657347E-5"/>
  </r>
  <r>
    <x v="5335"/>
    <s v="발걸음"/>
    <x v="7"/>
    <x v="0"/>
    <n v="1"/>
    <n v="4.6685340802987859E-5"/>
  </r>
  <r>
    <x v="5335"/>
    <s v="발걸음"/>
    <x v="7"/>
    <x v="1"/>
    <n v="3"/>
    <n v="7.9415501905972049E-5"/>
  </r>
  <r>
    <x v="5335"/>
    <s v="발걸음"/>
    <x v="7"/>
    <x v="3"/>
    <n v="2"/>
    <n v="1.1339797017633384E-4"/>
  </r>
  <r>
    <x v="5336"/>
    <s v="발끝"/>
    <x v="7"/>
    <x v="0"/>
    <n v="1"/>
    <n v="4.6685340802987859E-5"/>
  </r>
  <r>
    <x v="5336"/>
    <s v="발끝"/>
    <x v="7"/>
    <x v="1"/>
    <n v="6"/>
    <n v="1.588310038119441E-4"/>
  </r>
  <r>
    <x v="5336"/>
    <s v="발끝"/>
    <x v="7"/>
    <x v="2"/>
    <n v="1"/>
    <n v="4.4656812396731119E-5"/>
  </r>
  <r>
    <x v="5337"/>
    <s v="발라"/>
    <x v="7"/>
    <x v="1"/>
    <n v="1"/>
    <n v="2.6471833968657347E-5"/>
  </r>
  <r>
    <x v="5338"/>
    <s v="발목"/>
    <x v="7"/>
    <x v="1"/>
    <n v="2"/>
    <n v="5.2943667937314695E-5"/>
  </r>
  <r>
    <x v="5339"/>
    <s v="발밑"/>
    <x v="7"/>
    <x v="0"/>
    <n v="1"/>
    <n v="4.6685340802987859E-5"/>
  </r>
  <r>
    <x v="5339"/>
    <s v="발밑"/>
    <x v="7"/>
    <x v="1"/>
    <n v="1"/>
    <n v="2.6471833968657347E-5"/>
  </r>
  <r>
    <x v="5340"/>
    <s v="발버둥쳐"/>
    <x v="6"/>
    <x v="1"/>
    <n v="2"/>
    <n v="5.2943667937314695E-5"/>
  </r>
  <r>
    <x v="5341"/>
    <s v="발버둥치고"/>
    <x v="6"/>
    <x v="1"/>
    <n v="2"/>
    <n v="5.2943667937314695E-5"/>
  </r>
  <r>
    <x v="5342"/>
    <s v="발사"/>
    <x v="7"/>
    <x v="1"/>
    <n v="8"/>
    <n v="2.1177467174925878E-4"/>
  </r>
  <r>
    <x v="5343"/>
    <s v="발악"/>
    <x v="7"/>
    <x v="2"/>
    <n v="2"/>
    <n v="8.9313624793462237E-5"/>
  </r>
  <r>
    <x v="5344"/>
    <s v="발의"/>
    <x v="7"/>
    <x v="1"/>
    <n v="1"/>
    <n v="2.6471833968657347E-5"/>
  </r>
  <r>
    <x v="5345"/>
    <s v="발자국"/>
    <x v="7"/>
    <x v="0"/>
    <n v="1"/>
    <n v="4.6685340802987859E-5"/>
  </r>
  <r>
    <x v="5345"/>
    <s v="발자국"/>
    <x v="7"/>
    <x v="1"/>
    <n v="3"/>
    <n v="7.9415501905972049E-5"/>
  </r>
  <r>
    <x v="5346"/>
    <s v="발전"/>
    <x v="7"/>
    <x v="1"/>
    <n v="1"/>
    <n v="2.6471833968657347E-5"/>
  </r>
  <r>
    <x v="5347"/>
    <s v="발톱"/>
    <x v="7"/>
    <x v="0"/>
    <n v="1"/>
    <n v="4.6685340802987859E-5"/>
  </r>
  <r>
    <x v="5348"/>
    <s v="밝게"/>
    <x v="6"/>
    <x v="1"/>
    <n v="3"/>
    <n v="7.9415501905972049E-5"/>
  </r>
  <r>
    <x v="5348"/>
    <s v="밝게"/>
    <x v="6"/>
    <x v="2"/>
    <n v="1"/>
    <n v="4.4656812396731119E-5"/>
  </r>
  <r>
    <x v="5349"/>
    <s v="밝고"/>
    <x v="6"/>
    <x v="1"/>
    <n v="1"/>
    <n v="2.6471833968657347E-5"/>
  </r>
  <r>
    <x v="5350"/>
    <s v="밝아지는"/>
    <x v="6"/>
    <x v="3"/>
    <n v="1"/>
    <n v="5.669898508816692E-5"/>
  </r>
  <r>
    <x v="5351"/>
    <s v="밝혀"/>
    <x v="6"/>
    <x v="0"/>
    <n v="1"/>
    <n v="4.6685340802987859E-5"/>
  </r>
  <r>
    <x v="5352"/>
    <s v="밝혀줘"/>
    <x v="6"/>
    <x v="0"/>
    <n v="3"/>
    <n v="1.4005602240896358E-4"/>
  </r>
  <r>
    <x v="5353"/>
    <s v="밝히는"/>
    <x v="6"/>
    <x v="1"/>
    <n v="1"/>
    <n v="2.6471833968657347E-5"/>
  </r>
  <r>
    <x v="5354"/>
    <s v="밝히지"/>
    <x v="6"/>
    <x v="2"/>
    <n v="1"/>
    <n v="4.4656812396731119E-5"/>
  </r>
  <r>
    <x v="5355"/>
    <s v="밟고"/>
    <x v="6"/>
    <x v="1"/>
    <n v="1"/>
    <n v="2.6471833968657347E-5"/>
  </r>
  <r>
    <x v="5356"/>
    <s v="밟는"/>
    <x v="6"/>
    <x v="3"/>
    <n v="1"/>
    <n v="5.669898508816692E-5"/>
  </r>
  <r>
    <x v="5357"/>
    <s v="밟아"/>
    <x v="6"/>
    <x v="0"/>
    <n v="1"/>
    <n v="4.6685340802987859E-5"/>
  </r>
  <r>
    <x v="5357"/>
    <s v="밟아"/>
    <x v="6"/>
    <x v="1"/>
    <n v="1"/>
    <n v="2.6471833968657347E-5"/>
  </r>
  <r>
    <x v="5358"/>
    <s v="밟지"/>
    <x v="6"/>
    <x v="1"/>
    <n v="1"/>
    <n v="2.6471833968657347E-5"/>
  </r>
  <r>
    <x v="5359"/>
    <s v="밤"/>
    <x v="7"/>
    <x v="0"/>
    <n v="51"/>
    <n v="2.3809523809523812E-3"/>
  </r>
  <r>
    <x v="5359"/>
    <s v="밤"/>
    <x v="7"/>
    <x v="1"/>
    <n v="26"/>
    <n v="6.8826768318509108E-4"/>
  </r>
  <r>
    <x v="5359"/>
    <s v="밤"/>
    <x v="7"/>
    <x v="2"/>
    <n v="52"/>
    <n v="2.3221542446300184E-3"/>
  </r>
  <r>
    <x v="5359"/>
    <s v="밤"/>
    <x v="7"/>
    <x v="3"/>
    <n v="62"/>
    <n v="3.5153370754663492E-3"/>
  </r>
  <r>
    <x v="5360"/>
    <s v="밤낮"/>
    <x v="7"/>
    <x v="2"/>
    <n v="1"/>
    <n v="4.4656812396731119E-5"/>
  </r>
  <r>
    <x v="5361"/>
    <s v="밤새"/>
    <x v="7"/>
    <x v="0"/>
    <n v="6"/>
    <n v="2.8011204481792715E-4"/>
  </r>
  <r>
    <x v="5361"/>
    <s v="밤새"/>
    <x v="7"/>
    <x v="1"/>
    <n v="2"/>
    <n v="5.2943667937314695E-5"/>
  </r>
  <r>
    <x v="5361"/>
    <s v="밤새"/>
    <x v="7"/>
    <x v="2"/>
    <n v="2"/>
    <n v="8.9313624793462237E-5"/>
  </r>
  <r>
    <x v="5361"/>
    <s v="밤새"/>
    <x v="7"/>
    <x v="3"/>
    <n v="3"/>
    <n v="1.7009695526450075E-4"/>
  </r>
  <r>
    <x v="5362"/>
    <s v="밤새도록"/>
    <x v="6"/>
    <x v="0"/>
    <n v="1"/>
    <n v="4.6685340802987859E-5"/>
  </r>
  <r>
    <x v="5362"/>
    <s v="밤새도록"/>
    <x v="6"/>
    <x v="1"/>
    <n v="2"/>
    <n v="5.2943667937314695E-5"/>
  </r>
  <r>
    <x v="5362"/>
    <s v="밤새도록"/>
    <x v="6"/>
    <x v="3"/>
    <n v="3"/>
    <n v="1.7009695526450075E-4"/>
  </r>
  <r>
    <x v="5363"/>
    <s v="밤중"/>
    <x v="7"/>
    <x v="1"/>
    <n v="1"/>
    <n v="2.6471833968657347E-5"/>
  </r>
  <r>
    <x v="5364"/>
    <s v="밤하늘"/>
    <x v="7"/>
    <x v="0"/>
    <n v="1"/>
    <n v="4.6685340802987859E-5"/>
  </r>
  <r>
    <x v="5364"/>
    <s v="밤하늘"/>
    <x v="7"/>
    <x v="3"/>
    <n v="2"/>
    <n v="1.1339797017633384E-4"/>
  </r>
  <r>
    <x v="5365"/>
    <s v="밥"/>
    <x v="7"/>
    <x v="0"/>
    <n v="1"/>
    <n v="4.6685340802987859E-5"/>
  </r>
  <r>
    <x v="5365"/>
    <s v="밥"/>
    <x v="7"/>
    <x v="1"/>
    <n v="4"/>
    <n v="1.0588733587462939E-4"/>
  </r>
  <r>
    <x v="5365"/>
    <s v="밥"/>
    <x v="7"/>
    <x v="2"/>
    <n v="1"/>
    <n v="4.4656812396731119E-5"/>
  </r>
  <r>
    <x v="5366"/>
    <s v="방"/>
    <x v="7"/>
    <x v="0"/>
    <n v="5"/>
    <n v="2.3342670401493932E-4"/>
  </r>
  <r>
    <x v="5366"/>
    <s v="방"/>
    <x v="7"/>
    <x v="1"/>
    <n v="26"/>
    <n v="6.8826768318509108E-4"/>
  </r>
  <r>
    <x v="5366"/>
    <s v="방"/>
    <x v="7"/>
    <x v="2"/>
    <n v="1"/>
    <n v="4.4656812396731119E-5"/>
  </r>
  <r>
    <x v="5366"/>
    <s v="방"/>
    <x v="7"/>
    <x v="3"/>
    <n v="2"/>
    <n v="1.1339797017633384E-4"/>
  </r>
  <r>
    <x v="5367"/>
    <s v="방금"/>
    <x v="7"/>
    <x v="0"/>
    <n v="1"/>
    <n v="4.6685340802987859E-5"/>
  </r>
  <r>
    <x v="5367"/>
    <s v="방금"/>
    <x v="7"/>
    <x v="1"/>
    <n v="7"/>
    <n v="1.8530283778060144E-4"/>
  </r>
  <r>
    <x v="5367"/>
    <s v="방금"/>
    <x v="7"/>
    <x v="2"/>
    <n v="1"/>
    <n v="4.4656812396731119E-5"/>
  </r>
  <r>
    <x v="5368"/>
    <s v="방방"/>
    <x v="9"/>
    <x v="1"/>
    <n v="1"/>
    <n v="2.6471833968657347E-5"/>
  </r>
  <r>
    <x v="5369"/>
    <s v="방법"/>
    <x v="7"/>
    <x v="1"/>
    <n v="3"/>
    <n v="7.9415501905972049E-5"/>
  </r>
  <r>
    <x v="5370"/>
    <s v="방서"/>
    <x v="7"/>
    <x v="1"/>
    <n v="1"/>
    <n v="2.6471833968657347E-5"/>
  </r>
  <r>
    <x v="5371"/>
    <s v="방송"/>
    <x v="7"/>
    <x v="2"/>
    <n v="1"/>
    <n v="4.4656812396731119E-5"/>
  </r>
  <r>
    <x v="5372"/>
    <s v="방식"/>
    <x v="7"/>
    <x v="0"/>
    <n v="2"/>
    <n v="9.3370681605975717E-5"/>
  </r>
  <r>
    <x v="5373"/>
    <s v="방심한"/>
    <x v="8"/>
    <x v="3"/>
    <n v="2"/>
    <n v="1.1339797017633384E-4"/>
  </r>
  <r>
    <x v="5374"/>
    <s v="방심했고"/>
    <x v="8"/>
    <x v="3"/>
    <n v="1"/>
    <n v="5.669898508816692E-5"/>
  </r>
  <r>
    <x v="5375"/>
    <s v="방아쇠"/>
    <x v="7"/>
    <x v="1"/>
    <n v="4"/>
    <n v="1.0588733587462939E-4"/>
  </r>
  <r>
    <x v="5375"/>
    <s v="방아쇠"/>
    <x v="7"/>
    <x v="2"/>
    <n v="2"/>
    <n v="8.9313624793462237E-5"/>
  </r>
  <r>
    <x v="5376"/>
    <s v="방울"/>
    <x v="7"/>
    <x v="2"/>
    <n v="1"/>
    <n v="4.4656812396731119E-5"/>
  </r>
  <r>
    <x v="5377"/>
    <s v="방이"/>
    <x v="7"/>
    <x v="1"/>
    <n v="2"/>
    <n v="5.2943667937314695E-5"/>
  </r>
  <r>
    <x v="5378"/>
    <s v="방정식"/>
    <x v="7"/>
    <x v="1"/>
    <n v="1"/>
    <n v="2.6471833968657347E-5"/>
  </r>
  <r>
    <x v="5379"/>
    <s v="방탄"/>
    <x v="7"/>
    <x v="1"/>
    <n v="30"/>
    <n v="7.9415501905972044E-4"/>
  </r>
  <r>
    <x v="5380"/>
    <s v="방탄소년단"/>
    <x v="7"/>
    <x v="1"/>
    <n v="8"/>
    <n v="2.1177467174925878E-4"/>
  </r>
  <r>
    <x v="5381"/>
    <s v="방학"/>
    <x v="7"/>
    <x v="1"/>
    <n v="1"/>
    <n v="2.6471833968657347E-5"/>
  </r>
  <r>
    <x v="5382"/>
    <s v="방향"/>
    <x v="7"/>
    <x v="1"/>
    <n v="2"/>
    <n v="5.2943667937314695E-5"/>
  </r>
  <r>
    <x v="5382"/>
    <s v="방향"/>
    <x v="7"/>
    <x v="3"/>
    <n v="1"/>
    <n v="5.669898508816692E-5"/>
  </r>
  <r>
    <x v="5383"/>
    <s v="방황"/>
    <x v="7"/>
    <x v="0"/>
    <n v="2"/>
    <n v="9.3370681605975717E-5"/>
  </r>
  <r>
    <x v="5383"/>
    <s v="방황"/>
    <x v="7"/>
    <x v="1"/>
    <n v="2"/>
    <n v="5.2943667937314695E-5"/>
  </r>
  <r>
    <x v="5383"/>
    <s v="방황"/>
    <x v="7"/>
    <x v="2"/>
    <n v="2"/>
    <n v="8.9313624793462237E-5"/>
  </r>
  <r>
    <x v="5384"/>
    <s v="밭"/>
    <x v="7"/>
    <x v="2"/>
    <n v="1"/>
    <n v="4.4656812396731119E-5"/>
  </r>
  <r>
    <x v="5385"/>
    <s v="배"/>
    <x v="7"/>
    <x v="1"/>
    <n v="5"/>
    <n v="1.3235916984328673E-4"/>
  </r>
  <r>
    <x v="5385"/>
    <s v="배"/>
    <x v="7"/>
    <x v="2"/>
    <n v="1"/>
    <n v="4.4656812396731119E-5"/>
  </r>
  <r>
    <x v="5385"/>
    <s v="배"/>
    <x v="7"/>
    <x v="3"/>
    <n v="1"/>
    <n v="5.669898508816692E-5"/>
  </r>
  <r>
    <x v="5386"/>
    <s v="배배"/>
    <x v="7"/>
    <x v="1"/>
    <n v="2"/>
    <n v="5.2943667937314695E-5"/>
  </r>
  <r>
    <x v="5387"/>
    <s v="배불렀지"/>
    <x v="8"/>
    <x v="1"/>
    <n v="1"/>
    <n v="2.6471833968657347E-5"/>
  </r>
  <r>
    <x v="5388"/>
    <s v="배신"/>
    <x v="7"/>
    <x v="0"/>
    <n v="1"/>
    <n v="4.6685340802987859E-5"/>
  </r>
  <r>
    <x v="5388"/>
    <s v="배신"/>
    <x v="7"/>
    <x v="2"/>
    <n v="1"/>
    <n v="4.4656812396731119E-5"/>
  </r>
  <r>
    <x v="5389"/>
    <s v="배울"/>
    <x v="6"/>
    <x v="1"/>
    <n v="1"/>
    <n v="2.6471833968657347E-5"/>
  </r>
  <r>
    <x v="5390"/>
    <s v="배워"/>
    <x v="6"/>
    <x v="1"/>
    <n v="2"/>
    <n v="5.2943667937314695E-5"/>
  </r>
  <r>
    <x v="5391"/>
    <s v="배워요"/>
    <x v="6"/>
    <x v="0"/>
    <n v="1"/>
    <n v="4.6685340802987859E-5"/>
  </r>
  <r>
    <x v="5392"/>
    <s v="배웠다"/>
    <x v="6"/>
    <x v="1"/>
    <n v="1"/>
    <n v="2.6471833968657347E-5"/>
  </r>
  <r>
    <x v="5393"/>
    <s v="배제"/>
    <x v="7"/>
    <x v="1"/>
    <n v="1"/>
    <n v="2.6471833968657347E-5"/>
  </r>
  <r>
    <x v="5394"/>
    <s v="백"/>
    <x v="10"/>
    <x v="0"/>
    <n v="1"/>
    <n v="4.6685340802987859E-5"/>
  </r>
  <r>
    <x v="5394"/>
    <s v="백"/>
    <x v="10"/>
    <x v="1"/>
    <n v="1"/>
    <n v="2.6471833968657347E-5"/>
  </r>
  <r>
    <x v="5395"/>
    <s v="백"/>
    <x v="7"/>
    <x v="1"/>
    <n v="1"/>
    <n v="2.6471833968657347E-5"/>
  </r>
  <r>
    <x v="5395"/>
    <s v="백"/>
    <x v="7"/>
    <x v="2"/>
    <n v="2"/>
    <n v="8.9313624793462237E-5"/>
  </r>
  <r>
    <x v="5395"/>
    <s v="백"/>
    <x v="7"/>
    <x v="3"/>
    <n v="2"/>
    <n v="1.1339797017633384E-4"/>
  </r>
  <r>
    <x v="5396"/>
    <s v="백만"/>
    <x v="7"/>
    <x v="1"/>
    <n v="1"/>
    <n v="2.6471833968657347E-5"/>
  </r>
  <r>
    <x v="5397"/>
    <s v="백수"/>
    <x v="7"/>
    <x v="0"/>
    <n v="1"/>
    <n v="4.6685340802987859E-5"/>
  </r>
  <r>
    <x v="5398"/>
    <s v="백이"/>
    <x v="7"/>
    <x v="1"/>
    <n v="2"/>
    <n v="5.2943667937314695E-5"/>
  </r>
  <r>
    <x v="5399"/>
    <s v="백지"/>
    <x v="7"/>
    <x v="1"/>
    <n v="3"/>
    <n v="7.9415501905972049E-5"/>
  </r>
  <r>
    <x v="5400"/>
    <s v="밴"/>
    <x v="6"/>
    <x v="1"/>
    <n v="1"/>
    <n v="2.6471833968657347E-5"/>
  </r>
  <r>
    <x v="5401"/>
    <s v="뱁새"/>
    <x v="7"/>
    <x v="1"/>
    <n v="15"/>
    <n v="3.9707750952986022E-4"/>
  </r>
  <r>
    <x v="5402"/>
    <s v="뱃속"/>
    <x v="7"/>
    <x v="1"/>
    <n v="1"/>
    <n v="2.6471833968657347E-5"/>
  </r>
  <r>
    <x v="5403"/>
    <s v="뱉게"/>
    <x v="6"/>
    <x v="0"/>
    <n v="2"/>
    <n v="9.3370681605975717E-5"/>
  </r>
  <r>
    <x v="5404"/>
    <s v="뱉어"/>
    <x v="6"/>
    <x v="3"/>
    <n v="6"/>
    <n v="3.4019391052900151E-4"/>
  </r>
  <r>
    <x v="5405"/>
    <s v="뱉어야"/>
    <x v="6"/>
    <x v="2"/>
    <n v="1"/>
    <n v="4.4656812396731119E-5"/>
  </r>
  <r>
    <x v="5406"/>
    <s v="뱉은"/>
    <x v="6"/>
    <x v="2"/>
    <n v="1"/>
    <n v="4.4656812396731119E-5"/>
  </r>
  <r>
    <x v="5407"/>
    <s v="버거워져"/>
    <x v="8"/>
    <x v="3"/>
    <n v="1"/>
    <n v="5.669898508816692E-5"/>
  </r>
  <r>
    <x v="5408"/>
    <s v="버럭"/>
    <x v="7"/>
    <x v="1"/>
    <n v="1"/>
    <n v="2.6471833968657347E-5"/>
  </r>
  <r>
    <x v="5409"/>
    <s v="버려"/>
    <x v="6"/>
    <x v="0"/>
    <n v="7"/>
    <n v="3.2679738562091501E-4"/>
  </r>
  <r>
    <x v="5409"/>
    <s v="버려"/>
    <x v="6"/>
    <x v="1"/>
    <n v="13"/>
    <n v="3.4413384159254554E-4"/>
  </r>
  <r>
    <x v="5409"/>
    <s v="버려"/>
    <x v="6"/>
    <x v="3"/>
    <n v="17"/>
    <n v="9.6388274649883768E-4"/>
  </r>
  <r>
    <x v="5410"/>
    <s v="버려도"/>
    <x v="6"/>
    <x v="1"/>
    <n v="2"/>
    <n v="5.2943667937314695E-5"/>
  </r>
  <r>
    <x v="5411"/>
    <s v="버려요"/>
    <x v="6"/>
    <x v="0"/>
    <n v="3"/>
    <n v="1.4005602240896358E-4"/>
  </r>
  <r>
    <x v="5411"/>
    <s v="버려요"/>
    <x v="6"/>
    <x v="1"/>
    <n v="1"/>
    <n v="2.6471833968657347E-5"/>
  </r>
  <r>
    <x v="5412"/>
    <s v="버려줄"/>
    <x v="6"/>
    <x v="2"/>
    <n v="2"/>
    <n v="8.9313624793462237E-5"/>
  </r>
  <r>
    <x v="5413"/>
    <s v="버려지네"/>
    <x v="6"/>
    <x v="1"/>
    <n v="1"/>
    <n v="2.6471833968657347E-5"/>
  </r>
  <r>
    <x v="5414"/>
    <s v="버려진"/>
    <x v="7"/>
    <x v="1"/>
    <n v="2"/>
    <n v="5.2943667937314695E-5"/>
  </r>
  <r>
    <x v="5415"/>
    <s v="버렸구만"/>
    <x v="6"/>
    <x v="1"/>
    <n v="1"/>
    <n v="2.6471833968657347E-5"/>
  </r>
  <r>
    <x v="5416"/>
    <s v="버렸나"/>
    <x v="6"/>
    <x v="0"/>
    <n v="1"/>
    <n v="4.6685340802987859E-5"/>
  </r>
  <r>
    <x v="5416"/>
    <s v="버렸나"/>
    <x v="6"/>
    <x v="1"/>
    <n v="2"/>
    <n v="5.2943667937314695E-5"/>
  </r>
  <r>
    <x v="5416"/>
    <s v="버렸나"/>
    <x v="6"/>
    <x v="2"/>
    <n v="1"/>
    <n v="4.4656812396731119E-5"/>
  </r>
  <r>
    <x v="5417"/>
    <s v="버렸네"/>
    <x v="6"/>
    <x v="1"/>
    <n v="1"/>
    <n v="2.6471833968657347E-5"/>
  </r>
  <r>
    <x v="5418"/>
    <s v="버렸는"/>
    <x v="6"/>
    <x v="1"/>
    <n v="1"/>
    <n v="2.6471833968657347E-5"/>
  </r>
  <r>
    <x v="5419"/>
    <s v="버렸는걸"/>
    <x v="6"/>
    <x v="2"/>
    <n v="1"/>
    <n v="4.4656812396731119E-5"/>
  </r>
  <r>
    <x v="5420"/>
    <s v="버렸어"/>
    <x v="6"/>
    <x v="0"/>
    <n v="5"/>
    <n v="2.3342670401493932E-4"/>
  </r>
  <r>
    <x v="5420"/>
    <s v="버렸어"/>
    <x v="6"/>
    <x v="1"/>
    <n v="5"/>
    <n v="1.3235916984328673E-4"/>
  </r>
  <r>
    <x v="5420"/>
    <s v="버렸어"/>
    <x v="6"/>
    <x v="2"/>
    <n v="1"/>
    <n v="4.4656812396731119E-5"/>
  </r>
  <r>
    <x v="5421"/>
    <s v="버렸죠"/>
    <x v="6"/>
    <x v="0"/>
    <n v="2"/>
    <n v="9.3370681605975717E-5"/>
  </r>
  <r>
    <x v="5422"/>
    <s v="버렸지"/>
    <x v="6"/>
    <x v="0"/>
    <n v="1"/>
    <n v="4.6685340802987859E-5"/>
  </r>
  <r>
    <x v="5422"/>
    <s v="버렸지"/>
    <x v="6"/>
    <x v="1"/>
    <n v="2"/>
    <n v="5.2943667937314695E-5"/>
  </r>
  <r>
    <x v="5422"/>
    <s v="버렸지"/>
    <x v="6"/>
    <x v="3"/>
    <n v="1"/>
    <n v="5.669898508816692E-5"/>
  </r>
  <r>
    <x v="5423"/>
    <s v="버렸지만"/>
    <x v="6"/>
    <x v="1"/>
    <n v="1"/>
    <n v="2.6471833968657347E-5"/>
  </r>
  <r>
    <x v="5423"/>
    <s v="버렸지만"/>
    <x v="6"/>
    <x v="2"/>
    <n v="1"/>
    <n v="4.4656812396731119E-5"/>
  </r>
  <r>
    <x v="5424"/>
    <s v="버릇"/>
    <x v="7"/>
    <x v="0"/>
    <n v="1"/>
    <n v="4.6685340802987859E-5"/>
  </r>
  <r>
    <x v="5425"/>
    <s v="버리"/>
    <x v="6"/>
    <x v="1"/>
    <n v="1"/>
    <n v="2.6471833968657347E-5"/>
  </r>
  <r>
    <x v="5426"/>
    <s v="버리게"/>
    <x v="6"/>
    <x v="0"/>
    <n v="3"/>
    <n v="1.4005602240896358E-4"/>
  </r>
  <r>
    <x v="5426"/>
    <s v="버리게"/>
    <x v="6"/>
    <x v="1"/>
    <n v="1"/>
    <n v="2.6471833968657347E-5"/>
  </r>
  <r>
    <x v="5426"/>
    <s v="버리게"/>
    <x v="6"/>
    <x v="2"/>
    <n v="1"/>
    <n v="4.4656812396731119E-5"/>
  </r>
  <r>
    <x v="5427"/>
    <s v="버리겠어"/>
    <x v="6"/>
    <x v="2"/>
    <n v="1"/>
    <n v="4.4656812396731119E-5"/>
  </r>
  <r>
    <x v="5428"/>
    <s v="버리겠으니까"/>
    <x v="6"/>
    <x v="2"/>
    <n v="1"/>
    <n v="4.4656812396731119E-5"/>
  </r>
  <r>
    <x v="5429"/>
    <s v="버리고"/>
    <x v="6"/>
    <x v="0"/>
    <n v="1"/>
    <n v="4.6685340802987859E-5"/>
  </r>
  <r>
    <x v="5429"/>
    <s v="버리고"/>
    <x v="6"/>
    <x v="1"/>
    <n v="2"/>
    <n v="5.2943667937314695E-5"/>
  </r>
  <r>
    <x v="5429"/>
    <s v="버리고"/>
    <x v="6"/>
    <x v="2"/>
    <n v="7"/>
    <n v="3.1259768677711783E-4"/>
  </r>
  <r>
    <x v="5429"/>
    <s v="버리고"/>
    <x v="6"/>
    <x v="3"/>
    <n v="1"/>
    <n v="5.669898508816692E-5"/>
  </r>
  <r>
    <x v="5430"/>
    <s v="버리기"/>
    <x v="6"/>
    <x v="3"/>
    <n v="1"/>
    <n v="5.669898508816692E-5"/>
  </r>
  <r>
    <x v="5431"/>
    <s v="버리는"/>
    <x v="6"/>
    <x v="0"/>
    <n v="2"/>
    <n v="9.3370681605975717E-5"/>
  </r>
  <r>
    <x v="5431"/>
    <s v="버리는"/>
    <x v="6"/>
    <x v="1"/>
    <n v="1"/>
    <n v="2.6471833968657347E-5"/>
  </r>
  <r>
    <x v="5432"/>
    <s v="버리는게"/>
    <x v="6"/>
    <x v="0"/>
    <n v="1"/>
    <n v="4.6685340802987859E-5"/>
  </r>
  <r>
    <x v="5433"/>
    <s v="버리든"/>
    <x v="6"/>
    <x v="1"/>
    <n v="1"/>
    <n v="2.6471833968657347E-5"/>
  </r>
  <r>
    <x v="5434"/>
    <s v="버리자"/>
    <x v="6"/>
    <x v="0"/>
    <n v="1"/>
    <n v="4.6685340802987859E-5"/>
  </r>
  <r>
    <x v="5435"/>
    <s v="버리잖아요"/>
    <x v="6"/>
    <x v="0"/>
    <n v="1"/>
    <n v="4.6685340802987859E-5"/>
  </r>
  <r>
    <x v="5436"/>
    <s v="버리죠"/>
    <x v="6"/>
    <x v="0"/>
    <n v="1"/>
    <n v="4.6685340802987859E-5"/>
  </r>
  <r>
    <x v="5437"/>
    <s v="버리지"/>
    <x v="6"/>
    <x v="2"/>
    <n v="3"/>
    <n v="1.3397043719019336E-4"/>
  </r>
  <r>
    <x v="5438"/>
    <s v="버리한"/>
    <x v="6"/>
    <x v="2"/>
    <n v="1"/>
    <n v="4.4656812396731119E-5"/>
  </r>
  <r>
    <x v="5439"/>
    <s v="버린"/>
    <x v="6"/>
    <x v="0"/>
    <n v="13"/>
    <n v="6.0690943043884222E-4"/>
  </r>
  <r>
    <x v="5439"/>
    <s v="버린"/>
    <x v="6"/>
    <x v="1"/>
    <n v="13"/>
    <n v="3.4413384159254554E-4"/>
  </r>
  <r>
    <x v="5439"/>
    <s v="버린"/>
    <x v="6"/>
    <x v="2"/>
    <n v="10"/>
    <n v="4.4656812396731124E-4"/>
  </r>
  <r>
    <x v="5439"/>
    <s v="버린"/>
    <x v="6"/>
    <x v="3"/>
    <n v="19"/>
    <n v="1.0772807166751716E-3"/>
  </r>
  <r>
    <x v="5440"/>
    <s v="버릴"/>
    <x v="6"/>
    <x v="0"/>
    <n v="9"/>
    <n v="4.2016806722689078E-4"/>
  </r>
  <r>
    <x v="5440"/>
    <s v="버릴"/>
    <x v="6"/>
    <x v="1"/>
    <n v="5"/>
    <n v="1.3235916984328673E-4"/>
  </r>
  <r>
    <x v="5440"/>
    <s v="버릴"/>
    <x v="6"/>
    <x v="2"/>
    <n v="2"/>
    <n v="8.9313624793462237E-5"/>
  </r>
  <r>
    <x v="5440"/>
    <s v="버릴"/>
    <x v="6"/>
    <x v="3"/>
    <n v="4"/>
    <n v="2.2679594035266768E-4"/>
  </r>
  <r>
    <x v="5441"/>
    <s v="버릴거야"/>
    <x v="6"/>
    <x v="1"/>
    <n v="1"/>
    <n v="2.6471833968657347E-5"/>
  </r>
  <r>
    <x v="5442"/>
    <s v="버릴게"/>
    <x v="6"/>
    <x v="0"/>
    <n v="2"/>
    <n v="9.3370681605975717E-5"/>
  </r>
  <r>
    <x v="5443"/>
    <s v="버릴래"/>
    <x v="6"/>
    <x v="2"/>
    <n v="1"/>
    <n v="4.4656812396731119E-5"/>
  </r>
  <r>
    <x v="5444"/>
    <s v="버릴지"/>
    <x v="6"/>
    <x v="0"/>
    <n v="1"/>
    <n v="4.6685340802987859E-5"/>
  </r>
  <r>
    <x v="5445"/>
    <s v="버벌"/>
    <x v="7"/>
    <x v="1"/>
    <n v="1"/>
    <n v="2.6471833968657347E-5"/>
  </r>
  <r>
    <x v="5446"/>
    <s v="버블"/>
    <x v="7"/>
    <x v="3"/>
    <n v="3"/>
    <n v="1.7009695526450075E-4"/>
  </r>
  <r>
    <x v="5447"/>
    <s v="버스"/>
    <x v="7"/>
    <x v="1"/>
    <n v="34"/>
    <n v="9.000423549343498E-4"/>
  </r>
  <r>
    <x v="5448"/>
    <s v="버킷리스트"/>
    <x v="7"/>
    <x v="2"/>
    <n v="1"/>
    <n v="4.4656812396731119E-5"/>
  </r>
  <r>
    <x v="5449"/>
    <s v="버터"/>
    <x v="7"/>
    <x v="0"/>
    <n v="1"/>
    <n v="4.6685340802987859E-5"/>
  </r>
  <r>
    <x v="5450"/>
    <s v="버텨"/>
    <x v="6"/>
    <x v="1"/>
    <n v="1"/>
    <n v="2.6471833968657347E-5"/>
  </r>
  <r>
    <x v="5451"/>
    <s v="버튼"/>
    <x v="7"/>
    <x v="0"/>
    <n v="1"/>
    <n v="4.6685340802987859E-5"/>
  </r>
  <r>
    <x v="5451"/>
    <s v="버튼"/>
    <x v="7"/>
    <x v="3"/>
    <n v="1"/>
    <n v="5.669898508816692E-5"/>
  </r>
  <r>
    <x v="5452"/>
    <s v="버티는"/>
    <x v="6"/>
    <x v="2"/>
    <n v="1"/>
    <n v="4.4656812396731119E-5"/>
  </r>
  <r>
    <x v="5453"/>
    <s v="버티지"/>
    <x v="6"/>
    <x v="0"/>
    <n v="1"/>
    <n v="4.6685340802987859E-5"/>
  </r>
  <r>
    <x v="5454"/>
    <s v="버틸"/>
    <x v="6"/>
    <x v="0"/>
    <n v="3"/>
    <n v="1.4005602240896358E-4"/>
  </r>
  <r>
    <x v="5454"/>
    <s v="버틸"/>
    <x v="6"/>
    <x v="2"/>
    <n v="3"/>
    <n v="1.3397043719019336E-4"/>
  </r>
  <r>
    <x v="5455"/>
    <s v="버팀목"/>
    <x v="7"/>
    <x v="1"/>
    <n v="4"/>
    <n v="1.0588733587462939E-4"/>
  </r>
  <r>
    <x v="5456"/>
    <s v="벅벅"/>
    <x v="7"/>
    <x v="1"/>
    <n v="1"/>
    <n v="2.6471833968657347E-5"/>
  </r>
  <r>
    <x v="5457"/>
    <s v="벅차"/>
    <x v="8"/>
    <x v="1"/>
    <n v="1"/>
    <n v="2.6471833968657347E-5"/>
  </r>
  <r>
    <x v="5458"/>
    <s v="벅차게"/>
    <x v="8"/>
    <x v="3"/>
    <n v="1"/>
    <n v="5.669898508816692E-5"/>
  </r>
  <r>
    <x v="5459"/>
    <s v="벅차기만"/>
    <x v="8"/>
    <x v="2"/>
    <n v="2"/>
    <n v="8.9313624793462237E-5"/>
  </r>
  <r>
    <x v="5460"/>
    <s v="벅차는데"/>
    <x v="8"/>
    <x v="0"/>
    <n v="1"/>
    <n v="4.6685340802987859E-5"/>
  </r>
  <r>
    <x v="5461"/>
    <s v="벅찬"/>
    <x v="8"/>
    <x v="3"/>
    <n v="3"/>
    <n v="1.7009695526450075E-4"/>
  </r>
  <r>
    <x v="5462"/>
    <s v="번"/>
    <x v="7"/>
    <x v="0"/>
    <n v="11"/>
    <n v="5.135387488328665E-4"/>
  </r>
  <r>
    <x v="5462"/>
    <s v="번"/>
    <x v="7"/>
    <x v="1"/>
    <n v="28"/>
    <n v="7.4121135112240576E-4"/>
  </r>
  <r>
    <x v="5462"/>
    <s v="번"/>
    <x v="7"/>
    <x v="2"/>
    <n v="9"/>
    <n v="4.0191131157058007E-4"/>
  </r>
  <r>
    <x v="5462"/>
    <s v="번"/>
    <x v="7"/>
    <x v="3"/>
    <n v="20"/>
    <n v="1.1339797017633384E-3"/>
  </r>
  <r>
    <x v="5463"/>
    <s v="번개"/>
    <x v="7"/>
    <x v="0"/>
    <n v="3"/>
    <n v="1.4005602240896358E-4"/>
  </r>
  <r>
    <x v="5463"/>
    <s v="번개"/>
    <x v="7"/>
    <x v="3"/>
    <n v="1"/>
    <n v="5.669898508816692E-5"/>
  </r>
  <r>
    <x v="5464"/>
    <s v="번만"/>
    <x v="7"/>
    <x v="3"/>
    <n v="2"/>
    <n v="1.1339797017633384E-4"/>
  </r>
  <r>
    <x v="5465"/>
    <s v="번복"/>
    <x v="7"/>
    <x v="2"/>
    <n v="1"/>
    <n v="4.4656812396731119E-5"/>
  </r>
  <r>
    <x v="5466"/>
    <s v="번은"/>
    <x v="7"/>
    <x v="1"/>
    <n v="1"/>
    <n v="2.6471833968657347E-5"/>
  </r>
  <r>
    <x v="5467"/>
    <s v="번의"/>
    <x v="7"/>
    <x v="1"/>
    <n v="4"/>
    <n v="1.0588733587462939E-4"/>
  </r>
  <r>
    <x v="5468"/>
    <s v="번진"/>
    <x v="7"/>
    <x v="2"/>
    <n v="1"/>
    <n v="4.4656812396731119E-5"/>
  </r>
  <r>
    <x v="5468"/>
    <s v="번진"/>
    <x v="7"/>
    <x v="3"/>
    <n v="2"/>
    <n v="1.1339797017633384E-4"/>
  </r>
  <r>
    <x v="5469"/>
    <s v="번째"/>
    <x v="11"/>
    <x v="1"/>
    <n v="1"/>
    <n v="2.6471833968657347E-5"/>
  </r>
  <r>
    <x v="5469"/>
    <s v="번째"/>
    <x v="11"/>
    <x v="3"/>
    <n v="1"/>
    <n v="5.669898508816692E-5"/>
  </r>
  <r>
    <x v="5470"/>
    <s v="번쩍"/>
    <x v="7"/>
    <x v="0"/>
    <n v="2"/>
    <n v="9.3370681605975717E-5"/>
  </r>
  <r>
    <x v="5471"/>
    <s v="번호"/>
    <x v="7"/>
    <x v="3"/>
    <n v="2"/>
    <n v="1.1339797017633384E-4"/>
  </r>
  <r>
    <x v="5472"/>
    <s v="벌"/>
    <x v="7"/>
    <x v="1"/>
    <n v="11"/>
    <n v="2.9119017365523086E-4"/>
  </r>
  <r>
    <x v="5473"/>
    <s v="벌레"/>
    <x v="7"/>
    <x v="2"/>
    <n v="2"/>
    <n v="8.9313624793462237E-5"/>
  </r>
  <r>
    <x v="5474"/>
    <s v="벌려"/>
    <x v="6"/>
    <x v="3"/>
    <n v="1"/>
    <n v="5.669898508816692E-5"/>
  </r>
  <r>
    <x v="5475"/>
    <s v="벌써"/>
    <x v="7"/>
    <x v="0"/>
    <n v="11"/>
    <n v="5.135387488328665E-4"/>
  </r>
  <r>
    <x v="5475"/>
    <s v="벌써"/>
    <x v="7"/>
    <x v="1"/>
    <n v="9"/>
    <n v="2.3824650571791615E-4"/>
  </r>
  <r>
    <x v="5475"/>
    <s v="벌써"/>
    <x v="7"/>
    <x v="2"/>
    <n v="2"/>
    <n v="8.9313624793462237E-5"/>
  </r>
  <r>
    <x v="5475"/>
    <s v="벌써"/>
    <x v="7"/>
    <x v="3"/>
    <n v="7"/>
    <n v="3.9689289561716846E-4"/>
  </r>
  <r>
    <x v="5476"/>
    <s v="벌어"/>
    <x v="6"/>
    <x v="1"/>
    <n v="1"/>
    <n v="2.6471833968657347E-5"/>
  </r>
  <r>
    <x v="5476"/>
    <s v="벌어"/>
    <x v="6"/>
    <x v="2"/>
    <n v="5"/>
    <n v="2.2328406198365562E-4"/>
  </r>
  <r>
    <x v="5477"/>
    <s v="벌어야"/>
    <x v="6"/>
    <x v="1"/>
    <n v="1"/>
    <n v="2.6471833968657347E-5"/>
  </r>
  <r>
    <x v="5478"/>
    <s v="벌어지네"/>
    <x v="6"/>
    <x v="1"/>
    <n v="1"/>
    <n v="2.6471833968657347E-5"/>
  </r>
  <r>
    <x v="5479"/>
    <s v="벌음"/>
    <x v="7"/>
    <x v="2"/>
    <n v="1"/>
    <n v="4.4656812396731119E-5"/>
  </r>
  <r>
    <x v="5480"/>
    <s v="벌이"/>
    <x v="7"/>
    <x v="1"/>
    <n v="2"/>
    <n v="5.2943667937314695E-5"/>
  </r>
  <r>
    <x v="5481"/>
    <s v="벌판"/>
    <x v="7"/>
    <x v="2"/>
    <n v="1"/>
    <n v="4.4656812396731119E-5"/>
  </r>
  <r>
    <x v="5482"/>
    <s v="범위"/>
    <x v="7"/>
    <x v="1"/>
    <n v="1"/>
    <n v="2.6471833968657347E-5"/>
  </r>
  <r>
    <x v="5483"/>
    <s v="범인"/>
    <x v="7"/>
    <x v="1"/>
    <n v="1"/>
    <n v="2.6471833968657347E-5"/>
  </r>
  <r>
    <x v="5484"/>
    <s v="법"/>
    <x v="7"/>
    <x v="1"/>
    <n v="10"/>
    <n v="2.6471833968657346E-4"/>
  </r>
  <r>
    <x v="5484"/>
    <s v="법"/>
    <x v="7"/>
    <x v="2"/>
    <n v="1"/>
    <n v="4.4656812396731119E-5"/>
  </r>
  <r>
    <x v="5484"/>
    <s v="법"/>
    <x v="7"/>
    <x v="3"/>
    <n v="1"/>
    <n v="5.669898508816692E-5"/>
  </r>
  <r>
    <x v="5485"/>
    <s v="법도"/>
    <x v="7"/>
    <x v="1"/>
    <n v="4"/>
    <n v="1.0588733587462939E-4"/>
  </r>
  <r>
    <x v="5486"/>
    <s v="법칙"/>
    <x v="7"/>
    <x v="1"/>
    <n v="1"/>
    <n v="2.6471833968657347E-5"/>
  </r>
  <r>
    <x v="5487"/>
    <s v="벗겨졌어"/>
    <x v="6"/>
    <x v="2"/>
    <n v="1"/>
    <n v="4.4656812396731119E-5"/>
  </r>
  <r>
    <x v="5488"/>
    <s v="벗기가"/>
    <x v="6"/>
    <x v="1"/>
    <n v="1"/>
    <n v="2.6471833968657347E-5"/>
  </r>
  <r>
    <x v="5489"/>
    <s v="벗기엔"/>
    <x v="6"/>
    <x v="1"/>
    <n v="1"/>
    <n v="2.6471833968657347E-5"/>
  </r>
  <r>
    <x v="5490"/>
    <s v="벗는"/>
    <x v="6"/>
    <x v="1"/>
    <n v="1"/>
    <n v="2.6471833968657347E-5"/>
  </r>
  <r>
    <x v="5491"/>
    <s v="벗어"/>
    <x v="6"/>
    <x v="0"/>
    <n v="2"/>
    <n v="9.3370681605975717E-5"/>
  </r>
  <r>
    <x v="5491"/>
    <s v="벗어"/>
    <x v="6"/>
    <x v="2"/>
    <n v="1"/>
    <n v="4.4656812396731119E-5"/>
  </r>
  <r>
    <x v="5492"/>
    <s v="벗어나"/>
    <x v="6"/>
    <x v="2"/>
    <n v="1"/>
    <n v="4.4656812396731119E-5"/>
  </r>
  <r>
    <x v="5492"/>
    <s v="벗어나"/>
    <x v="6"/>
    <x v="3"/>
    <n v="1"/>
    <n v="5.669898508816692E-5"/>
  </r>
  <r>
    <x v="5493"/>
    <s v="벗어나고"/>
    <x v="6"/>
    <x v="0"/>
    <n v="1"/>
    <n v="4.6685340802987859E-5"/>
  </r>
  <r>
    <x v="5493"/>
    <s v="벗어나고"/>
    <x v="6"/>
    <x v="1"/>
    <n v="1"/>
    <n v="2.6471833968657347E-5"/>
  </r>
  <r>
    <x v="5493"/>
    <s v="벗어나고"/>
    <x v="6"/>
    <x v="2"/>
    <n v="1"/>
    <n v="4.4656812396731119E-5"/>
  </r>
  <r>
    <x v="5494"/>
    <s v="벗어날래도"/>
    <x v="6"/>
    <x v="1"/>
    <n v="1"/>
    <n v="2.6471833968657347E-5"/>
  </r>
  <r>
    <x v="5495"/>
    <s v="벗어도"/>
    <x v="6"/>
    <x v="1"/>
    <n v="1"/>
    <n v="2.6471833968657347E-5"/>
  </r>
  <r>
    <x v="5496"/>
    <s v="벙쪄버리"/>
    <x v="7"/>
    <x v="1"/>
    <n v="1"/>
    <n v="2.6471833968657347E-5"/>
  </r>
  <r>
    <x v="5497"/>
    <s v="벚꽃"/>
    <x v="7"/>
    <x v="1"/>
    <n v="1"/>
    <n v="2.6471833968657347E-5"/>
  </r>
  <r>
    <x v="5498"/>
    <s v="베기"/>
    <x v="6"/>
    <x v="2"/>
    <n v="1"/>
    <n v="4.4656812396731119E-5"/>
  </r>
  <r>
    <x v="5499"/>
    <s v="베란다"/>
    <x v="7"/>
    <x v="1"/>
    <n v="1"/>
    <n v="2.6471833968657347E-5"/>
  </r>
  <r>
    <x v="5500"/>
    <s v="베리"/>
    <x v="7"/>
    <x v="1"/>
    <n v="1"/>
    <n v="2.6471833968657347E-5"/>
  </r>
  <r>
    <x v="5501"/>
    <s v="베이"/>
    <x v="7"/>
    <x v="3"/>
    <n v="1"/>
    <n v="5.669898508816692E-5"/>
  </r>
  <r>
    <x v="5502"/>
    <s v="베이비"/>
    <x v="7"/>
    <x v="0"/>
    <n v="1"/>
    <n v="4.6685340802987859E-5"/>
  </r>
  <r>
    <x v="5503"/>
    <s v="베이스"/>
    <x v="7"/>
    <x v="0"/>
    <n v="1"/>
    <n v="4.6685340802987859E-5"/>
  </r>
  <r>
    <x v="5504"/>
    <s v="베일"/>
    <x v="7"/>
    <x v="3"/>
    <n v="3"/>
    <n v="1.7009695526450075E-4"/>
  </r>
  <r>
    <x v="5505"/>
    <s v="베테"/>
    <x v="7"/>
    <x v="1"/>
    <n v="1"/>
    <n v="2.6471833968657347E-5"/>
  </r>
  <r>
    <x v="5506"/>
    <s v="베프"/>
    <x v="7"/>
    <x v="1"/>
    <n v="1"/>
    <n v="2.6471833968657347E-5"/>
  </r>
  <r>
    <x v="5507"/>
    <s v="벼"/>
    <x v="7"/>
    <x v="1"/>
    <n v="1"/>
    <n v="2.6471833968657347E-5"/>
  </r>
  <r>
    <x v="5508"/>
    <s v="벼랑"/>
    <x v="7"/>
    <x v="2"/>
    <n v="3"/>
    <n v="1.3397043719019336E-4"/>
  </r>
  <r>
    <x v="5509"/>
    <s v="벼벼벼벼벼"/>
    <x v="7"/>
    <x v="1"/>
    <n v="1"/>
    <n v="2.6471833968657347E-5"/>
  </r>
  <r>
    <x v="5510"/>
    <s v="벼벼벼벼병"/>
    <x v="7"/>
    <x v="1"/>
    <n v="2"/>
    <n v="5.2943667937314695E-5"/>
  </r>
  <r>
    <x v="5511"/>
    <s v="벼슬"/>
    <x v="7"/>
    <x v="1"/>
    <n v="1"/>
    <n v="2.6471833968657347E-5"/>
  </r>
  <r>
    <x v="5512"/>
    <s v="벽"/>
    <x v="7"/>
    <x v="1"/>
    <n v="2"/>
    <n v="5.2943667937314695E-5"/>
  </r>
  <r>
    <x v="5512"/>
    <s v="벽"/>
    <x v="7"/>
    <x v="2"/>
    <n v="2"/>
    <n v="8.9313624793462237E-5"/>
  </r>
  <r>
    <x v="5512"/>
    <s v="벽"/>
    <x v="7"/>
    <x v="3"/>
    <n v="1"/>
    <n v="5.669898508816692E-5"/>
  </r>
  <r>
    <x v="5513"/>
    <s v="벽지"/>
    <x v="7"/>
    <x v="1"/>
    <n v="1"/>
    <n v="2.6471833968657347E-5"/>
  </r>
  <r>
    <x v="5514"/>
    <s v="변"/>
    <x v="7"/>
    <x v="0"/>
    <n v="1"/>
    <n v="4.6685340802987859E-5"/>
  </r>
  <r>
    <x v="5515"/>
    <s v="변치"/>
    <x v="7"/>
    <x v="0"/>
    <n v="4"/>
    <n v="1.8674136321195143E-4"/>
  </r>
  <r>
    <x v="5515"/>
    <s v="변치"/>
    <x v="7"/>
    <x v="2"/>
    <n v="1"/>
    <n v="4.4656812396731119E-5"/>
  </r>
  <r>
    <x v="5515"/>
    <s v="변치"/>
    <x v="7"/>
    <x v="3"/>
    <n v="4"/>
    <n v="2.2679594035266768E-4"/>
  </r>
  <r>
    <x v="5516"/>
    <s v="변하겠죠"/>
    <x v="8"/>
    <x v="2"/>
    <n v="1"/>
    <n v="4.4656812396731119E-5"/>
  </r>
  <r>
    <x v="5517"/>
    <s v="변하겠지만"/>
    <x v="8"/>
    <x v="3"/>
    <n v="2"/>
    <n v="1.1339797017633384E-4"/>
  </r>
  <r>
    <x v="5518"/>
    <s v="변하는"/>
    <x v="8"/>
    <x v="0"/>
    <n v="1"/>
    <n v="4.6685340802987859E-5"/>
  </r>
  <r>
    <x v="5519"/>
    <s v="변하려"/>
    <x v="8"/>
    <x v="3"/>
    <n v="1"/>
    <n v="5.669898508816692E-5"/>
  </r>
  <r>
    <x v="5520"/>
    <s v="변하면"/>
    <x v="8"/>
    <x v="1"/>
    <n v="1"/>
    <n v="2.6471833968657347E-5"/>
  </r>
  <r>
    <x v="5521"/>
    <s v="변하지"/>
    <x v="8"/>
    <x v="1"/>
    <n v="2"/>
    <n v="5.2943667937314695E-5"/>
  </r>
  <r>
    <x v="5521"/>
    <s v="변하지"/>
    <x v="8"/>
    <x v="2"/>
    <n v="2"/>
    <n v="8.9313624793462237E-5"/>
  </r>
  <r>
    <x v="5522"/>
    <s v="변한"/>
    <x v="8"/>
    <x v="0"/>
    <n v="1"/>
    <n v="4.6685340802987859E-5"/>
  </r>
  <r>
    <x v="5522"/>
    <s v="변한"/>
    <x v="8"/>
    <x v="1"/>
    <n v="7"/>
    <n v="1.8530283778060144E-4"/>
  </r>
  <r>
    <x v="5523"/>
    <s v="변할게"/>
    <x v="8"/>
    <x v="0"/>
    <n v="1"/>
    <n v="4.6685340802987859E-5"/>
  </r>
  <r>
    <x v="5524"/>
    <s v="변함"/>
    <x v="8"/>
    <x v="1"/>
    <n v="1"/>
    <n v="2.6471833968657347E-5"/>
  </r>
  <r>
    <x v="5525"/>
    <s v="변해"/>
    <x v="8"/>
    <x v="0"/>
    <n v="1"/>
    <n v="4.6685340802987859E-5"/>
  </r>
  <r>
    <x v="5525"/>
    <s v="변해"/>
    <x v="8"/>
    <x v="2"/>
    <n v="2"/>
    <n v="8.9313624793462237E-5"/>
  </r>
  <r>
    <x v="5525"/>
    <s v="변해"/>
    <x v="8"/>
    <x v="3"/>
    <n v="1"/>
    <n v="5.669898508816692E-5"/>
  </r>
  <r>
    <x v="5526"/>
    <s v="변해도"/>
    <x v="8"/>
    <x v="0"/>
    <n v="1"/>
    <n v="4.6685340802987859E-5"/>
  </r>
  <r>
    <x v="5526"/>
    <s v="변해도"/>
    <x v="8"/>
    <x v="2"/>
    <n v="1"/>
    <n v="4.4656812396731119E-5"/>
  </r>
  <r>
    <x v="5527"/>
    <s v="변해만"/>
    <x v="8"/>
    <x v="2"/>
    <n v="1"/>
    <n v="4.4656812396731119E-5"/>
  </r>
  <r>
    <x v="5528"/>
    <s v="변해야"/>
    <x v="8"/>
    <x v="0"/>
    <n v="1"/>
    <n v="4.6685340802987859E-5"/>
  </r>
  <r>
    <x v="5529"/>
    <s v="변해줘"/>
    <x v="8"/>
    <x v="1"/>
    <n v="1"/>
    <n v="2.6471833968657347E-5"/>
  </r>
  <r>
    <x v="5530"/>
    <s v="변했나"/>
    <x v="8"/>
    <x v="0"/>
    <n v="1"/>
    <n v="4.6685340802987859E-5"/>
  </r>
  <r>
    <x v="5531"/>
    <s v="변했네"/>
    <x v="8"/>
    <x v="0"/>
    <n v="1"/>
    <n v="4.6685340802987859E-5"/>
  </r>
  <r>
    <x v="5531"/>
    <s v="변했네"/>
    <x v="8"/>
    <x v="1"/>
    <n v="1"/>
    <n v="2.6471833968657347E-5"/>
  </r>
  <r>
    <x v="5532"/>
    <s v="변했대"/>
    <x v="8"/>
    <x v="1"/>
    <n v="1"/>
    <n v="2.6471833968657347E-5"/>
  </r>
  <r>
    <x v="5533"/>
    <s v="변했어"/>
    <x v="8"/>
    <x v="0"/>
    <n v="2"/>
    <n v="9.3370681605975717E-5"/>
  </r>
  <r>
    <x v="5534"/>
    <s v="변화"/>
    <x v="7"/>
    <x v="1"/>
    <n v="1"/>
    <n v="2.6471833968657347E-5"/>
  </r>
  <r>
    <x v="5535"/>
    <s v="변화구"/>
    <x v="7"/>
    <x v="1"/>
    <n v="1"/>
    <n v="2.6471833968657347E-5"/>
  </r>
  <r>
    <x v="5536"/>
    <s v="별"/>
    <x v="10"/>
    <x v="0"/>
    <n v="2"/>
    <n v="9.3370681605975717E-5"/>
  </r>
  <r>
    <x v="5537"/>
    <s v="별"/>
    <x v="7"/>
    <x v="0"/>
    <n v="15"/>
    <n v="7.0028011204481793E-4"/>
  </r>
  <r>
    <x v="5537"/>
    <s v="별"/>
    <x v="7"/>
    <x v="1"/>
    <n v="19"/>
    <n v="5.0296484540448964E-4"/>
  </r>
  <r>
    <x v="5537"/>
    <s v="별"/>
    <x v="7"/>
    <x v="2"/>
    <n v="9"/>
    <n v="4.0191131157058007E-4"/>
  </r>
  <r>
    <x v="5537"/>
    <s v="별"/>
    <x v="7"/>
    <x v="3"/>
    <n v="11"/>
    <n v="6.2368883596983617E-4"/>
  </r>
  <r>
    <x v="5538"/>
    <s v="별거"/>
    <x v="7"/>
    <x v="0"/>
    <n v="6"/>
    <n v="2.8011204481792715E-4"/>
  </r>
  <r>
    <x v="5538"/>
    <s v="별거"/>
    <x v="7"/>
    <x v="3"/>
    <n v="5"/>
    <n v="2.8349492544083461E-4"/>
  </r>
  <r>
    <x v="5539"/>
    <s v="별것"/>
    <x v="7"/>
    <x v="3"/>
    <n v="1"/>
    <n v="5.669898508816692E-5"/>
  </r>
  <r>
    <x v="5540"/>
    <s v="별로"/>
    <x v="7"/>
    <x v="0"/>
    <n v="1"/>
    <n v="4.6685340802987859E-5"/>
  </r>
  <r>
    <x v="5540"/>
    <s v="별로"/>
    <x v="7"/>
    <x v="1"/>
    <n v="2"/>
    <n v="5.2943667937314695E-5"/>
  </r>
  <r>
    <x v="5541"/>
    <s v="별빛"/>
    <x v="7"/>
    <x v="3"/>
    <n v="4"/>
    <n v="2.2679594035266768E-4"/>
  </r>
  <r>
    <x v="5542"/>
    <s v="별일"/>
    <x v="7"/>
    <x v="0"/>
    <n v="1"/>
    <n v="4.6685340802987859E-5"/>
  </r>
  <r>
    <x v="5543"/>
    <s v="병"/>
    <x v="7"/>
    <x v="0"/>
    <n v="4"/>
    <n v="1.8674136321195143E-4"/>
  </r>
  <r>
    <x v="5543"/>
    <s v="병"/>
    <x v="7"/>
    <x v="1"/>
    <n v="7"/>
    <n v="1.8530283778060144E-4"/>
  </r>
  <r>
    <x v="5543"/>
    <s v="병"/>
    <x v="7"/>
    <x v="3"/>
    <n v="2"/>
    <n v="1.1339797017633384E-4"/>
  </r>
  <r>
    <x v="5544"/>
    <s v="병든"/>
    <x v="6"/>
    <x v="1"/>
    <n v="2"/>
    <n v="5.2943667937314695E-5"/>
  </r>
  <r>
    <x v="5545"/>
    <s v="병들이"/>
    <x v="6"/>
    <x v="1"/>
    <n v="1"/>
    <n v="2.6471833968657347E-5"/>
  </r>
  <r>
    <x v="5546"/>
    <s v="병신"/>
    <x v="7"/>
    <x v="1"/>
    <n v="2"/>
    <n v="5.2943667937314695E-5"/>
  </r>
  <r>
    <x v="5547"/>
    <s v="볕"/>
    <x v="7"/>
    <x v="1"/>
    <n v="2"/>
    <n v="5.2943667937314695E-5"/>
  </r>
  <r>
    <x v="5548"/>
    <s v="보"/>
    <x v="7"/>
    <x v="0"/>
    <n v="14"/>
    <n v="6.5359477124183002E-4"/>
  </r>
  <r>
    <x v="5548"/>
    <s v="보"/>
    <x v="7"/>
    <x v="1"/>
    <n v="2"/>
    <n v="5.2943667937314695E-5"/>
  </r>
  <r>
    <x v="5549"/>
    <s v="보게"/>
    <x v="6"/>
    <x v="0"/>
    <n v="2"/>
    <n v="9.3370681605975717E-5"/>
  </r>
  <r>
    <x v="5549"/>
    <s v="보게"/>
    <x v="6"/>
    <x v="1"/>
    <n v="4"/>
    <n v="1.0588733587462939E-4"/>
  </r>
  <r>
    <x v="5549"/>
    <s v="보게"/>
    <x v="6"/>
    <x v="3"/>
    <n v="1"/>
    <n v="5.669898508816692E-5"/>
  </r>
  <r>
    <x v="5550"/>
    <s v="보겠어"/>
    <x v="6"/>
    <x v="1"/>
    <n v="4"/>
    <n v="1.0588733587462939E-4"/>
  </r>
  <r>
    <x v="5551"/>
    <s v="보겠지"/>
    <x v="6"/>
    <x v="0"/>
    <n v="2"/>
    <n v="9.3370681605975717E-5"/>
  </r>
  <r>
    <x v="5551"/>
    <s v="보겠지"/>
    <x v="6"/>
    <x v="3"/>
    <n v="1"/>
    <n v="5.669898508816692E-5"/>
  </r>
  <r>
    <x v="5552"/>
    <s v="보고"/>
    <x v="7"/>
    <x v="0"/>
    <n v="16"/>
    <n v="7.4696545284780574E-4"/>
  </r>
  <r>
    <x v="5552"/>
    <s v="보고"/>
    <x v="7"/>
    <x v="1"/>
    <n v="19"/>
    <n v="5.0296484540448964E-4"/>
  </r>
  <r>
    <x v="5552"/>
    <s v="보고"/>
    <x v="7"/>
    <x v="2"/>
    <n v="6"/>
    <n v="2.6794087438038671E-4"/>
  </r>
  <r>
    <x v="5552"/>
    <s v="보고"/>
    <x v="7"/>
    <x v="3"/>
    <n v="8"/>
    <n v="4.5359188070533536E-4"/>
  </r>
  <r>
    <x v="5553"/>
    <s v="보고싶어지는"/>
    <x v="6"/>
    <x v="2"/>
    <n v="1"/>
    <n v="4.4656812396731119E-5"/>
  </r>
  <r>
    <x v="5554"/>
    <s v="보곤"/>
    <x v="6"/>
    <x v="1"/>
    <n v="1"/>
    <n v="2.6471833968657347E-5"/>
  </r>
  <r>
    <x v="5555"/>
    <s v="보기"/>
    <x v="7"/>
    <x v="0"/>
    <n v="1"/>
    <n v="4.6685340802987859E-5"/>
  </r>
  <r>
    <x v="5555"/>
    <s v="보기"/>
    <x v="7"/>
    <x v="1"/>
    <n v="1"/>
    <n v="2.6471833968657347E-5"/>
  </r>
  <r>
    <x v="5555"/>
    <s v="보기"/>
    <x v="7"/>
    <x v="2"/>
    <n v="3"/>
    <n v="1.3397043719019336E-4"/>
  </r>
  <r>
    <x v="5556"/>
    <s v="보내"/>
    <x v="6"/>
    <x v="0"/>
    <n v="2"/>
    <n v="9.3370681605975717E-5"/>
  </r>
  <r>
    <x v="5556"/>
    <s v="보내"/>
    <x v="6"/>
    <x v="3"/>
    <n v="1"/>
    <n v="5.669898508816692E-5"/>
  </r>
  <r>
    <x v="5557"/>
    <s v="보내고"/>
    <x v="6"/>
    <x v="0"/>
    <n v="3"/>
    <n v="1.4005602240896358E-4"/>
  </r>
  <r>
    <x v="5557"/>
    <s v="보내고"/>
    <x v="6"/>
    <x v="2"/>
    <n v="1"/>
    <n v="4.4656812396731119E-5"/>
  </r>
  <r>
    <x v="5557"/>
    <s v="보내고"/>
    <x v="6"/>
    <x v="3"/>
    <n v="1"/>
    <n v="5.669898508816692E-5"/>
  </r>
  <r>
    <x v="5558"/>
    <s v="보내는"/>
    <x v="6"/>
    <x v="0"/>
    <n v="6"/>
    <n v="2.8011204481792715E-4"/>
  </r>
  <r>
    <x v="5558"/>
    <s v="보내는"/>
    <x v="6"/>
    <x v="1"/>
    <n v="4"/>
    <n v="1.0588733587462939E-4"/>
  </r>
  <r>
    <x v="5558"/>
    <s v="보내는"/>
    <x v="6"/>
    <x v="2"/>
    <n v="1"/>
    <n v="4.4656812396731119E-5"/>
  </r>
  <r>
    <x v="5559"/>
    <s v="보내도"/>
    <x v="6"/>
    <x v="0"/>
    <n v="3"/>
    <n v="1.4005602240896358E-4"/>
  </r>
  <r>
    <x v="5560"/>
    <s v="보내야"/>
    <x v="6"/>
    <x v="3"/>
    <n v="1"/>
    <n v="5.669898508816692E-5"/>
  </r>
  <r>
    <x v="5561"/>
    <s v="보내주"/>
    <x v="6"/>
    <x v="1"/>
    <n v="1"/>
    <n v="2.6471833968657347E-5"/>
  </r>
  <r>
    <x v="5562"/>
    <s v="보내준"/>
    <x v="6"/>
    <x v="1"/>
    <n v="1"/>
    <n v="2.6471833968657347E-5"/>
  </r>
  <r>
    <x v="5563"/>
    <s v="보내줘야"/>
    <x v="6"/>
    <x v="0"/>
    <n v="2"/>
    <n v="9.3370681605975717E-5"/>
  </r>
  <r>
    <x v="5564"/>
    <s v="보내지"/>
    <x v="6"/>
    <x v="1"/>
    <n v="1"/>
    <n v="2.6471833968657347E-5"/>
  </r>
  <r>
    <x v="5565"/>
    <s v="보낸"/>
    <x v="6"/>
    <x v="2"/>
    <n v="7"/>
    <n v="3.1259768677711783E-4"/>
  </r>
  <r>
    <x v="5565"/>
    <s v="보낸"/>
    <x v="6"/>
    <x v="3"/>
    <n v="1"/>
    <n v="5.669898508816692E-5"/>
  </r>
  <r>
    <x v="5566"/>
    <s v="보낼"/>
    <x v="6"/>
    <x v="0"/>
    <n v="1"/>
    <n v="4.6685340802987859E-5"/>
  </r>
  <r>
    <x v="5567"/>
    <s v="보낼래"/>
    <x v="6"/>
    <x v="0"/>
    <n v="1"/>
    <n v="4.6685340802987859E-5"/>
  </r>
  <r>
    <x v="5568"/>
    <s v="보냈는데"/>
    <x v="6"/>
    <x v="2"/>
    <n v="1"/>
    <n v="4.4656812396731119E-5"/>
  </r>
  <r>
    <x v="5569"/>
    <s v="보냈니"/>
    <x v="6"/>
    <x v="0"/>
    <n v="3"/>
    <n v="1.4005602240896358E-4"/>
  </r>
  <r>
    <x v="5570"/>
    <s v="보네"/>
    <x v="6"/>
    <x v="0"/>
    <n v="1"/>
    <n v="4.6685340802987859E-5"/>
  </r>
  <r>
    <x v="5570"/>
    <s v="보네"/>
    <x v="6"/>
    <x v="1"/>
    <n v="1"/>
    <n v="2.6471833968657347E-5"/>
  </r>
  <r>
    <x v="5571"/>
    <s v="보네요"/>
    <x v="6"/>
    <x v="0"/>
    <n v="1"/>
    <n v="4.6685340802987859E-5"/>
  </r>
  <r>
    <x v="5572"/>
    <s v="보는"/>
    <x v="6"/>
    <x v="0"/>
    <n v="5"/>
    <n v="2.3342670401493932E-4"/>
  </r>
  <r>
    <x v="5572"/>
    <s v="보는"/>
    <x v="6"/>
    <x v="1"/>
    <n v="13"/>
    <n v="3.4413384159254554E-4"/>
  </r>
  <r>
    <x v="5572"/>
    <s v="보는"/>
    <x v="6"/>
    <x v="2"/>
    <n v="3"/>
    <n v="1.3397043719019336E-4"/>
  </r>
  <r>
    <x v="5572"/>
    <s v="보는"/>
    <x v="6"/>
    <x v="3"/>
    <n v="6"/>
    <n v="3.4019391052900151E-4"/>
  </r>
  <r>
    <x v="5573"/>
    <s v="보는거야"/>
    <x v="6"/>
    <x v="3"/>
    <n v="1"/>
    <n v="5.669898508816692E-5"/>
  </r>
  <r>
    <x v="5574"/>
    <s v="보는데"/>
    <x v="6"/>
    <x v="0"/>
    <n v="3"/>
    <n v="1.4005602240896358E-4"/>
  </r>
  <r>
    <x v="5575"/>
    <s v="보니"/>
    <x v="6"/>
    <x v="0"/>
    <n v="1"/>
    <n v="4.6685340802987859E-5"/>
  </r>
  <r>
    <x v="5575"/>
    <s v="보니"/>
    <x v="6"/>
    <x v="1"/>
    <n v="7"/>
    <n v="1.8530283778060144E-4"/>
  </r>
  <r>
    <x v="5575"/>
    <s v="보니"/>
    <x v="6"/>
    <x v="2"/>
    <n v="4"/>
    <n v="1.7862724958692447E-4"/>
  </r>
  <r>
    <x v="5575"/>
    <s v="보니"/>
    <x v="6"/>
    <x v="3"/>
    <n v="2"/>
    <n v="1.1339797017633384E-4"/>
  </r>
  <r>
    <x v="5576"/>
    <s v="보다"/>
    <x v="5"/>
    <x v="0"/>
    <n v="15"/>
    <n v="7.0028011204481793E-4"/>
  </r>
  <r>
    <x v="5576"/>
    <s v="보다"/>
    <x v="5"/>
    <x v="1"/>
    <n v="44"/>
    <n v="1.1647606946209234E-3"/>
  </r>
  <r>
    <x v="5576"/>
    <s v="보다"/>
    <x v="5"/>
    <x v="2"/>
    <n v="10"/>
    <n v="4.4656812396731124E-4"/>
  </r>
  <r>
    <x v="5576"/>
    <s v="보다"/>
    <x v="5"/>
    <x v="3"/>
    <n v="23"/>
    <n v="1.3040766570278392E-3"/>
  </r>
  <r>
    <x v="5577"/>
    <s v="보다"/>
    <x v="6"/>
    <x v="0"/>
    <n v="10"/>
    <n v="4.6685340802987864E-4"/>
  </r>
  <r>
    <x v="5577"/>
    <s v="보다"/>
    <x v="6"/>
    <x v="1"/>
    <n v="1"/>
    <n v="2.6471833968657347E-5"/>
  </r>
  <r>
    <x v="5577"/>
    <s v="보다"/>
    <x v="6"/>
    <x v="2"/>
    <n v="3"/>
    <n v="1.3397043719019336E-4"/>
  </r>
  <r>
    <x v="5577"/>
    <s v="보다"/>
    <x v="6"/>
    <x v="3"/>
    <n v="5"/>
    <n v="2.8349492544083461E-4"/>
  </r>
  <r>
    <x v="5578"/>
    <s v="보다는"/>
    <x v="5"/>
    <x v="1"/>
    <n v="3"/>
    <n v="7.9415501905972049E-5"/>
  </r>
  <r>
    <x v="5578"/>
    <s v="보다는"/>
    <x v="5"/>
    <x v="2"/>
    <n v="1"/>
    <n v="4.4656812396731119E-5"/>
  </r>
  <r>
    <x v="5579"/>
    <s v="보다도"/>
    <x v="5"/>
    <x v="0"/>
    <n v="2"/>
    <n v="9.3370681605975717E-5"/>
  </r>
  <r>
    <x v="5580"/>
    <s v="보단"/>
    <x v="5"/>
    <x v="1"/>
    <n v="8"/>
    <n v="2.1177467174925878E-4"/>
  </r>
  <r>
    <x v="5580"/>
    <s v="보단"/>
    <x v="5"/>
    <x v="2"/>
    <n v="2"/>
    <n v="8.9313624793462237E-5"/>
  </r>
  <r>
    <x v="5580"/>
    <s v="보단"/>
    <x v="5"/>
    <x v="3"/>
    <n v="1"/>
    <n v="5.669898508816692E-5"/>
  </r>
  <r>
    <x v="5581"/>
    <s v="보드"/>
    <x v="7"/>
    <x v="1"/>
    <n v="1"/>
    <n v="2.6471833968657347E-5"/>
  </r>
  <r>
    <x v="5582"/>
    <s v="보든"/>
    <x v="6"/>
    <x v="2"/>
    <n v="1"/>
    <n v="4.4656812396731119E-5"/>
  </r>
  <r>
    <x v="5583"/>
    <s v="보듯이"/>
    <x v="6"/>
    <x v="2"/>
    <n v="2"/>
    <n v="8.9313624793462237E-5"/>
  </r>
  <r>
    <x v="5584"/>
    <s v="보라"/>
    <x v="7"/>
    <x v="1"/>
    <n v="4"/>
    <n v="1.0588733587462939E-4"/>
  </r>
  <r>
    <x v="5584"/>
    <s v="보라"/>
    <x v="7"/>
    <x v="3"/>
    <n v="1"/>
    <n v="5.669898508816692E-5"/>
  </r>
  <r>
    <x v="5585"/>
    <s v="보라색"/>
    <x v="7"/>
    <x v="0"/>
    <n v="1"/>
    <n v="4.6685340802987859E-5"/>
  </r>
  <r>
    <x v="5586"/>
    <s v="보란"/>
    <x v="6"/>
    <x v="1"/>
    <n v="1"/>
    <n v="2.6471833968657347E-5"/>
  </r>
  <r>
    <x v="5586"/>
    <s v="보란"/>
    <x v="6"/>
    <x v="2"/>
    <n v="6"/>
    <n v="2.6794087438038671E-4"/>
  </r>
  <r>
    <x v="5586"/>
    <s v="보란"/>
    <x v="6"/>
    <x v="3"/>
    <n v="2"/>
    <n v="1.1339797017633384E-4"/>
  </r>
  <r>
    <x v="5587"/>
    <s v="보려"/>
    <x v="6"/>
    <x v="0"/>
    <n v="1"/>
    <n v="4.6685340802987859E-5"/>
  </r>
  <r>
    <x v="5587"/>
    <s v="보려"/>
    <x v="6"/>
    <x v="1"/>
    <n v="1"/>
    <n v="2.6471833968657347E-5"/>
  </r>
  <r>
    <x v="5587"/>
    <s v="보려"/>
    <x v="6"/>
    <x v="3"/>
    <n v="4"/>
    <n v="2.2679594035266768E-4"/>
  </r>
  <r>
    <x v="5588"/>
    <s v="보름달"/>
    <x v="7"/>
    <x v="0"/>
    <n v="2"/>
    <n v="9.3370681605975717E-5"/>
  </r>
  <r>
    <x v="5588"/>
    <s v="보름달"/>
    <x v="7"/>
    <x v="2"/>
    <n v="1"/>
    <n v="4.4656812396731119E-5"/>
  </r>
  <r>
    <x v="5588"/>
    <s v="보름달"/>
    <x v="7"/>
    <x v="3"/>
    <n v="1"/>
    <n v="5.669898508816692E-5"/>
  </r>
  <r>
    <x v="5589"/>
    <s v="보며"/>
    <x v="6"/>
    <x v="0"/>
    <n v="6"/>
    <n v="2.8011204481792715E-4"/>
  </r>
  <r>
    <x v="5589"/>
    <s v="보며"/>
    <x v="6"/>
    <x v="1"/>
    <n v="3"/>
    <n v="7.9415501905972049E-5"/>
  </r>
  <r>
    <x v="5589"/>
    <s v="보며"/>
    <x v="6"/>
    <x v="2"/>
    <n v="2"/>
    <n v="8.9313624793462237E-5"/>
  </r>
  <r>
    <x v="5589"/>
    <s v="보며"/>
    <x v="6"/>
    <x v="3"/>
    <n v="3"/>
    <n v="1.7009695526450075E-4"/>
  </r>
  <r>
    <x v="5590"/>
    <s v="보면"/>
    <x v="6"/>
    <x v="0"/>
    <n v="7"/>
    <n v="3.2679738562091501E-4"/>
  </r>
  <r>
    <x v="5590"/>
    <s v="보면"/>
    <x v="6"/>
    <x v="1"/>
    <n v="10"/>
    <n v="2.6471833968657346E-4"/>
  </r>
  <r>
    <x v="5590"/>
    <s v="보면"/>
    <x v="6"/>
    <x v="2"/>
    <n v="10"/>
    <n v="4.4656812396731124E-4"/>
  </r>
  <r>
    <x v="5590"/>
    <s v="보면"/>
    <x v="6"/>
    <x v="3"/>
    <n v="2"/>
    <n v="1.1339797017633384E-4"/>
  </r>
  <r>
    <x v="5591"/>
    <s v="보면서"/>
    <x v="6"/>
    <x v="1"/>
    <n v="1"/>
    <n v="2.6471833968657347E-5"/>
  </r>
  <r>
    <x v="5591"/>
    <s v="보면서"/>
    <x v="6"/>
    <x v="2"/>
    <n v="1"/>
    <n v="4.4656812396731119E-5"/>
  </r>
  <r>
    <x v="5592"/>
    <s v="보물"/>
    <x v="7"/>
    <x v="3"/>
    <n v="1"/>
    <n v="5.669898508816692E-5"/>
  </r>
  <r>
    <x v="5593"/>
    <s v="보석"/>
    <x v="7"/>
    <x v="3"/>
    <n v="4"/>
    <n v="2.2679594035266768E-4"/>
  </r>
  <r>
    <x v="5594"/>
    <s v="보았죠"/>
    <x v="6"/>
    <x v="0"/>
    <n v="2"/>
    <n v="9.3370681605975717E-5"/>
  </r>
  <r>
    <x v="5595"/>
    <s v="보여"/>
    <x v="6"/>
    <x v="0"/>
    <n v="10"/>
    <n v="4.6685340802987864E-4"/>
  </r>
  <r>
    <x v="5595"/>
    <s v="보여"/>
    <x v="6"/>
    <x v="1"/>
    <n v="7"/>
    <n v="1.8530283778060144E-4"/>
  </r>
  <r>
    <x v="5595"/>
    <s v="보여"/>
    <x v="6"/>
    <x v="2"/>
    <n v="8"/>
    <n v="3.5725449917384895E-4"/>
  </r>
  <r>
    <x v="5595"/>
    <s v="보여"/>
    <x v="6"/>
    <x v="3"/>
    <n v="2"/>
    <n v="1.1339797017633384E-4"/>
  </r>
  <r>
    <x v="5596"/>
    <s v="보여도"/>
    <x v="6"/>
    <x v="0"/>
    <n v="1"/>
    <n v="4.6685340802987859E-5"/>
  </r>
  <r>
    <x v="5597"/>
    <s v="보여요"/>
    <x v="6"/>
    <x v="0"/>
    <n v="3"/>
    <n v="1.4005602240896358E-4"/>
  </r>
  <r>
    <x v="5597"/>
    <s v="보여요"/>
    <x v="6"/>
    <x v="2"/>
    <n v="2"/>
    <n v="8.9313624793462237E-5"/>
  </r>
  <r>
    <x v="5598"/>
    <s v="보여주고"/>
    <x v="6"/>
    <x v="3"/>
    <n v="1"/>
    <n v="5.669898508816692E-5"/>
  </r>
  <r>
    <x v="5599"/>
    <s v="보여주긴"/>
    <x v="6"/>
    <x v="1"/>
    <n v="1"/>
    <n v="2.6471833968657347E-5"/>
  </r>
  <r>
    <x v="5600"/>
    <s v="보여주던"/>
    <x v="6"/>
    <x v="1"/>
    <n v="1"/>
    <n v="2.6471833968657347E-5"/>
  </r>
  <r>
    <x v="5601"/>
    <s v="보여주지"/>
    <x v="6"/>
    <x v="0"/>
    <n v="1"/>
    <n v="4.6685340802987859E-5"/>
  </r>
  <r>
    <x v="5602"/>
    <s v="보여준"/>
    <x v="6"/>
    <x v="3"/>
    <n v="1"/>
    <n v="5.669898508816692E-5"/>
  </r>
  <r>
    <x v="5603"/>
    <s v="보여줄"/>
    <x v="6"/>
    <x v="1"/>
    <n v="1"/>
    <n v="2.6471833968657347E-5"/>
  </r>
  <r>
    <x v="5604"/>
    <s v="보여줄게"/>
    <x v="6"/>
    <x v="0"/>
    <n v="1"/>
    <n v="4.6685340802987859E-5"/>
  </r>
  <r>
    <x v="5604"/>
    <s v="보여줄게"/>
    <x v="6"/>
    <x v="1"/>
    <n v="12"/>
    <n v="3.176620076238882E-4"/>
  </r>
  <r>
    <x v="5604"/>
    <s v="보여줄게"/>
    <x v="6"/>
    <x v="2"/>
    <n v="1"/>
    <n v="4.4656812396731119E-5"/>
  </r>
  <r>
    <x v="5604"/>
    <s v="보여줄게"/>
    <x v="6"/>
    <x v="3"/>
    <n v="2"/>
    <n v="1.1339797017633384E-4"/>
  </r>
  <r>
    <x v="5605"/>
    <s v="보여줘"/>
    <x v="6"/>
    <x v="0"/>
    <n v="5"/>
    <n v="2.3342670401493932E-4"/>
  </r>
  <r>
    <x v="5605"/>
    <s v="보여줘"/>
    <x v="6"/>
    <x v="3"/>
    <n v="3"/>
    <n v="1.7009695526450075E-4"/>
  </r>
  <r>
    <x v="5606"/>
    <s v="보였단"/>
    <x v="6"/>
    <x v="2"/>
    <n v="1"/>
    <n v="4.4656812396731119E-5"/>
  </r>
  <r>
    <x v="5607"/>
    <s v="보이"/>
    <x v="7"/>
    <x v="0"/>
    <n v="1"/>
    <n v="4.6685340802987859E-5"/>
  </r>
  <r>
    <x v="5607"/>
    <s v="보이"/>
    <x v="7"/>
    <x v="2"/>
    <n v="5"/>
    <n v="2.2328406198365562E-4"/>
  </r>
  <r>
    <x v="5608"/>
    <s v="보이기"/>
    <x v="6"/>
    <x v="3"/>
    <n v="1"/>
    <n v="5.669898508816692E-5"/>
  </r>
  <r>
    <x v="5609"/>
    <s v="보이긴"/>
    <x v="6"/>
    <x v="3"/>
    <n v="1"/>
    <n v="5.669898508816692E-5"/>
  </r>
  <r>
    <x v="5610"/>
    <s v="보이는"/>
    <x v="6"/>
    <x v="1"/>
    <n v="2"/>
    <n v="5.2943667937314695E-5"/>
  </r>
  <r>
    <x v="5610"/>
    <s v="보이는"/>
    <x v="6"/>
    <x v="3"/>
    <n v="1"/>
    <n v="5.669898508816692E-5"/>
  </r>
  <r>
    <x v="5611"/>
    <s v="보이더라"/>
    <x v="6"/>
    <x v="1"/>
    <n v="1"/>
    <n v="2.6471833968657347E-5"/>
  </r>
  <r>
    <x v="5612"/>
    <s v="보이지"/>
    <x v="7"/>
    <x v="0"/>
    <n v="2"/>
    <n v="9.3370681605975717E-5"/>
  </r>
  <r>
    <x v="5612"/>
    <s v="보이지"/>
    <x v="7"/>
    <x v="1"/>
    <n v="6"/>
    <n v="1.588310038119441E-4"/>
  </r>
  <r>
    <x v="5612"/>
    <s v="보이지"/>
    <x v="7"/>
    <x v="2"/>
    <n v="1"/>
    <n v="4.4656812396731119E-5"/>
  </r>
  <r>
    <x v="5612"/>
    <s v="보이지"/>
    <x v="7"/>
    <x v="3"/>
    <n v="1"/>
    <n v="5.669898508816692E-5"/>
  </r>
  <r>
    <x v="5613"/>
    <s v="보인"/>
    <x v="6"/>
    <x v="0"/>
    <n v="4"/>
    <n v="1.8674136321195143E-4"/>
  </r>
  <r>
    <x v="5613"/>
    <s v="보인"/>
    <x v="6"/>
    <x v="3"/>
    <n v="1"/>
    <n v="5.669898508816692E-5"/>
  </r>
  <r>
    <x v="5614"/>
    <s v="보인다"/>
    <x v="6"/>
    <x v="1"/>
    <n v="1"/>
    <n v="2.6471833968657347E-5"/>
  </r>
  <r>
    <x v="5615"/>
    <s v="보인다면"/>
    <x v="6"/>
    <x v="2"/>
    <n v="3"/>
    <n v="1.3397043719019336E-4"/>
  </r>
  <r>
    <x v="5616"/>
    <s v="보일까"/>
    <x v="6"/>
    <x v="1"/>
    <n v="1"/>
    <n v="2.6471833968657347E-5"/>
  </r>
  <r>
    <x v="5617"/>
    <s v="보일라"/>
    <x v="6"/>
    <x v="1"/>
    <n v="1"/>
    <n v="2.6471833968657347E-5"/>
  </r>
  <r>
    <x v="5618"/>
    <s v="보자"/>
    <x v="6"/>
    <x v="0"/>
    <n v="5"/>
    <n v="2.3342670401493932E-4"/>
  </r>
  <r>
    <x v="5618"/>
    <s v="보자"/>
    <x v="6"/>
    <x v="1"/>
    <n v="1"/>
    <n v="2.6471833968657347E-5"/>
  </r>
  <r>
    <x v="5618"/>
    <s v="보자"/>
    <x v="6"/>
    <x v="2"/>
    <n v="8"/>
    <n v="3.5725449917384895E-4"/>
  </r>
  <r>
    <x v="5618"/>
    <s v="보자"/>
    <x v="6"/>
    <x v="3"/>
    <n v="5"/>
    <n v="2.8349492544083461E-4"/>
  </r>
  <r>
    <x v="5619"/>
    <s v="보자고"/>
    <x v="6"/>
    <x v="1"/>
    <n v="7"/>
    <n v="1.8530283778060144E-4"/>
  </r>
  <r>
    <x v="5620"/>
    <s v="보자면"/>
    <x v="6"/>
    <x v="1"/>
    <n v="1"/>
    <n v="2.6471833968657347E-5"/>
  </r>
  <r>
    <x v="5621"/>
    <s v="보잖니"/>
    <x v="6"/>
    <x v="2"/>
    <n v="1"/>
    <n v="4.4656812396731119E-5"/>
  </r>
  <r>
    <x v="5622"/>
    <s v="보증금"/>
    <x v="7"/>
    <x v="1"/>
    <n v="1"/>
    <n v="2.6471833968657347E-5"/>
  </r>
  <r>
    <x v="5623"/>
    <s v="보지"/>
    <x v="7"/>
    <x v="0"/>
    <n v="4"/>
    <n v="1.8674136321195143E-4"/>
  </r>
  <r>
    <x v="5623"/>
    <s v="보지"/>
    <x v="7"/>
    <x v="1"/>
    <n v="4"/>
    <n v="1.0588733587462939E-4"/>
  </r>
  <r>
    <x v="5623"/>
    <s v="보지"/>
    <x v="7"/>
    <x v="2"/>
    <n v="4"/>
    <n v="1.7862724958692447E-4"/>
  </r>
  <r>
    <x v="5623"/>
    <s v="보지"/>
    <x v="7"/>
    <x v="3"/>
    <n v="1"/>
    <n v="5.669898508816692E-5"/>
  </r>
  <r>
    <x v="5624"/>
    <s v="보진"/>
    <x v="6"/>
    <x v="2"/>
    <n v="1"/>
    <n v="4.4656812396731119E-5"/>
  </r>
  <r>
    <x v="5625"/>
    <s v="보채지"/>
    <x v="6"/>
    <x v="2"/>
    <n v="1"/>
    <n v="4.4656812396731119E-5"/>
  </r>
  <r>
    <x v="5626"/>
    <s v="보태"/>
    <x v="7"/>
    <x v="3"/>
    <n v="1"/>
    <n v="5.669898508816692E-5"/>
  </r>
  <r>
    <x v="5627"/>
    <s v="보탬"/>
    <x v="7"/>
    <x v="1"/>
    <n v="1"/>
    <n v="2.6471833968657347E-5"/>
  </r>
  <r>
    <x v="5628"/>
    <s v="복도"/>
    <x v="7"/>
    <x v="1"/>
    <n v="1"/>
    <n v="2.6471833968657347E-5"/>
  </r>
  <r>
    <x v="5629"/>
    <s v="복수형"/>
    <x v="7"/>
    <x v="1"/>
    <n v="1"/>
    <n v="2.6471833968657347E-5"/>
  </r>
  <r>
    <x v="5630"/>
    <s v="복숭아"/>
    <x v="7"/>
    <x v="0"/>
    <n v="1"/>
    <n v="4.6685340802987859E-5"/>
  </r>
  <r>
    <x v="5631"/>
    <s v="복잡하지"/>
    <x v="8"/>
    <x v="0"/>
    <n v="1"/>
    <n v="4.6685340802987859E-5"/>
  </r>
  <r>
    <x v="5632"/>
    <s v="복잡한"/>
    <x v="8"/>
    <x v="0"/>
    <n v="10"/>
    <n v="4.6685340802987864E-4"/>
  </r>
  <r>
    <x v="5632"/>
    <s v="복잡한"/>
    <x v="8"/>
    <x v="1"/>
    <n v="3"/>
    <n v="7.9415501905972049E-5"/>
  </r>
  <r>
    <x v="5632"/>
    <s v="복잡한"/>
    <x v="8"/>
    <x v="2"/>
    <n v="2"/>
    <n v="8.9313624793462237E-5"/>
  </r>
  <r>
    <x v="5633"/>
    <s v="복잡해"/>
    <x v="8"/>
    <x v="3"/>
    <n v="1"/>
    <n v="5.669898508816692E-5"/>
  </r>
  <r>
    <x v="5634"/>
    <s v="본"/>
    <x v="6"/>
    <x v="0"/>
    <n v="5"/>
    <n v="2.3342670401493932E-4"/>
  </r>
  <r>
    <x v="5634"/>
    <s v="본"/>
    <x v="6"/>
    <x v="1"/>
    <n v="4"/>
    <n v="1.0588733587462939E-4"/>
  </r>
  <r>
    <x v="5634"/>
    <s v="본"/>
    <x v="6"/>
    <x v="2"/>
    <n v="5"/>
    <n v="2.2328406198365562E-4"/>
  </r>
  <r>
    <x v="5634"/>
    <s v="본"/>
    <x v="6"/>
    <x v="3"/>
    <n v="4"/>
    <n v="2.2679594035266768E-4"/>
  </r>
  <r>
    <x v="5635"/>
    <s v="본능"/>
    <x v="7"/>
    <x v="0"/>
    <n v="4"/>
    <n v="1.8674136321195143E-4"/>
  </r>
  <r>
    <x v="5635"/>
    <s v="본능"/>
    <x v="7"/>
    <x v="1"/>
    <n v="1"/>
    <n v="2.6471833968657347E-5"/>
  </r>
  <r>
    <x v="5635"/>
    <s v="본능"/>
    <x v="7"/>
    <x v="3"/>
    <n v="4"/>
    <n v="2.2679594035266768E-4"/>
  </r>
  <r>
    <x v="5636"/>
    <s v="본다"/>
    <x v="6"/>
    <x v="1"/>
    <n v="2"/>
    <n v="5.2943667937314695E-5"/>
  </r>
  <r>
    <x v="5637"/>
    <s v="본다고"/>
    <x v="6"/>
    <x v="2"/>
    <n v="1"/>
    <n v="4.4656812396731119E-5"/>
  </r>
  <r>
    <x v="5638"/>
    <s v="본디"/>
    <x v="7"/>
    <x v="1"/>
    <n v="1"/>
    <n v="2.6471833968657347E-5"/>
  </r>
  <r>
    <x v="5639"/>
    <s v="본때"/>
    <x v="7"/>
    <x v="1"/>
    <n v="1"/>
    <n v="2.6471833968657347E-5"/>
  </r>
  <r>
    <x v="5640"/>
    <s v="본보야지"/>
    <x v="6"/>
    <x v="1"/>
    <n v="1"/>
    <n v="2.6471833968657347E-5"/>
  </r>
  <r>
    <x v="5641"/>
    <s v="본심"/>
    <x v="7"/>
    <x v="1"/>
    <n v="2"/>
    <n v="5.2943667937314695E-5"/>
  </r>
  <r>
    <x v="5642"/>
    <s v="볼"/>
    <x v="7"/>
    <x v="0"/>
    <n v="23"/>
    <n v="1.0737628384687209E-3"/>
  </r>
  <r>
    <x v="5642"/>
    <s v="볼"/>
    <x v="7"/>
    <x v="1"/>
    <n v="20"/>
    <n v="5.2943667937314692E-4"/>
  </r>
  <r>
    <x v="5642"/>
    <s v="볼"/>
    <x v="7"/>
    <x v="2"/>
    <n v="9"/>
    <n v="4.0191131157058007E-4"/>
  </r>
  <r>
    <x v="5642"/>
    <s v="볼"/>
    <x v="7"/>
    <x v="3"/>
    <n v="17"/>
    <n v="9.6388274649883768E-4"/>
  </r>
  <r>
    <x v="5643"/>
    <s v="볼까"/>
    <x v="6"/>
    <x v="1"/>
    <n v="7"/>
    <n v="1.8530283778060144E-4"/>
  </r>
  <r>
    <x v="5643"/>
    <s v="볼까"/>
    <x v="6"/>
    <x v="3"/>
    <n v="1"/>
    <n v="5.669898508816692E-5"/>
  </r>
  <r>
    <x v="5644"/>
    <s v="볼라"/>
    <x v="7"/>
    <x v="1"/>
    <n v="1"/>
    <n v="2.6471833968657347E-5"/>
  </r>
  <r>
    <x v="5645"/>
    <s v="볼륨"/>
    <x v="7"/>
    <x v="2"/>
    <n v="1"/>
    <n v="4.4656812396731119E-5"/>
  </r>
  <r>
    <x v="5646"/>
    <s v="볼펜"/>
    <x v="7"/>
    <x v="1"/>
    <n v="1"/>
    <n v="2.6471833968657347E-5"/>
  </r>
  <r>
    <x v="5647"/>
    <s v="볼품"/>
    <x v="7"/>
    <x v="1"/>
    <n v="1"/>
    <n v="2.6471833968657347E-5"/>
  </r>
  <r>
    <x v="5648"/>
    <s v="봄"/>
    <x v="7"/>
    <x v="1"/>
    <n v="2"/>
    <n v="5.2943667937314695E-5"/>
  </r>
  <r>
    <x v="5648"/>
    <s v="봄"/>
    <x v="7"/>
    <x v="2"/>
    <n v="14"/>
    <n v="6.2519537355423566E-4"/>
  </r>
  <r>
    <x v="5648"/>
    <s v="봄"/>
    <x v="7"/>
    <x v="3"/>
    <n v="2"/>
    <n v="1.1339797017633384E-4"/>
  </r>
  <r>
    <x v="5649"/>
    <s v="봄날"/>
    <x v="7"/>
    <x v="1"/>
    <n v="3"/>
    <n v="7.9415501905972049E-5"/>
  </r>
  <r>
    <x v="5649"/>
    <s v="봄날"/>
    <x v="7"/>
    <x v="3"/>
    <n v="1"/>
    <n v="5.669898508816692E-5"/>
  </r>
  <r>
    <x v="5650"/>
    <s v="봅"/>
    <x v="6"/>
    <x v="1"/>
    <n v="1"/>
    <n v="2.6471833968657347E-5"/>
  </r>
  <r>
    <x v="5651"/>
    <s v="봅시다"/>
    <x v="6"/>
    <x v="1"/>
    <n v="1"/>
    <n v="2.6471833968657347E-5"/>
  </r>
  <r>
    <x v="5652"/>
    <s v="봉송"/>
    <x v="7"/>
    <x v="1"/>
    <n v="2"/>
    <n v="5.2943667937314695E-5"/>
  </r>
  <r>
    <x v="5653"/>
    <s v="봐"/>
    <x v="6"/>
    <x v="0"/>
    <n v="55"/>
    <n v="2.5676937441643324E-3"/>
  </r>
  <r>
    <x v="5653"/>
    <s v="봐"/>
    <x v="6"/>
    <x v="1"/>
    <n v="87"/>
    <n v="2.3030495552731891E-3"/>
  </r>
  <r>
    <x v="5653"/>
    <s v="봐"/>
    <x v="6"/>
    <x v="2"/>
    <n v="35"/>
    <n v="1.5629884338855893E-3"/>
  </r>
  <r>
    <x v="5653"/>
    <s v="봐"/>
    <x v="6"/>
    <x v="3"/>
    <n v="53"/>
    <n v="3.0050462096728467E-3"/>
  </r>
  <r>
    <x v="5654"/>
    <s v="봐도"/>
    <x v="6"/>
    <x v="0"/>
    <n v="6"/>
    <n v="2.8011204481792715E-4"/>
  </r>
  <r>
    <x v="5654"/>
    <s v="봐도"/>
    <x v="6"/>
    <x v="1"/>
    <n v="12"/>
    <n v="3.176620076238882E-4"/>
  </r>
  <r>
    <x v="5654"/>
    <s v="봐도"/>
    <x v="6"/>
    <x v="2"/>
    <n v="10"/>
    <n v="4.4656812396731124E-4"/>
  </r>
  <r>
    <x v="5654"/>
    <s v="봐도"/>
    <x v="6"/>
    <x v="3"/>
    <n v="13"/>
    <n v="7.3708680614616997E-4"/>
  </r>
  <r>
    <x v="5655"/>
    <s v="봐라"/>
    <x v="6"/>
    <x v="1"/>
    <n v="6"/>
    <n v="1.588310038119441E-4"/>
  </r>
  <r>
    <x v="5656"/>
    <s v="봐서"/>
    <x v="6"/>
    <x v="2"/>
    <n v="1"/>
    <n v="4.4656812396731119E-5"/>
  </r>
  <r>
    <x v="5657"/>
    <s v="봐야"/>
    <x v="6"/>
    <x v="2"/>
    <n v="2"/>
    <n v="8.9313624793462237E-5"/>
  </r>
  <r>
    <x v="5658"/>
    <s v="봐야지"/>
    <x v="6"/>
    <x v="1"/>
    <n v="1"/>
    <n v="2.6471833968657347E-5"/>
  </r>
  <r>
    <x v="5659"/>
    <s v="봐요"/>
    <x v="6"/>
    <x v="0"/>
    <n v="7"/>
    <n v="3.2679738562091501E-4"/>
  </r>
  <r>
    <x v="5659"/>
    <s v="봐요"/>
    <x v="6"/>
    <x v="1"/>
    <n v="1"/>
    <n v="2.6471833968657347E-5"/>
  </r>
  <r>
    <x v="5659"/>
    <s v="봐요"/>
    <x v="6"/>
    <x v="2"/>
    <n v="2"/>
    <n v="8.9313624793462237E-5"/>
  </r>
  <r>
    <x v="5659"/>
    <s v="봐요"/>
    <x v="6"/>
    <x v="3"/>
    <n v="2"/>
    <n v="1.1339797017633384E-4"/>
  </r>
  <r>
    <x v="5660"/>
    <s v="봐줘"/>
    <x v="6"/>
    <x v="0"/>
    <n v="3"/>
    <n v="1.4005602240896358E-4"/>
  </r>
  <r>
    <x v="5661"/>
    <s v="봤겠지"/>
    <x v="6"/>
    <x v="1"/>
    <n v="1"/>
    <n v="2.6471833968657347E-5"/>
  </r>
  <r>
    <x v="5662"/>
    <s v="봤는데"/>
    <x v="6"/>
    <x v="0"/>
    <n v="1"/>
    <n v="4.6685340802987859E-5"/>
  </r>
  <r>
    <x v="5663"/>
    <s v="봤단"/>
    <x v="6"/>
    <x v="2"/>
    <n v="1"/>
    <n v="4.4656812396731119E-5"/>
  </r>
  <r>
    <x v="5664"/>
    <s v="봤던"/>
    <x v="6"/>
    <x v="1"/>
    <n v="2"/>
    <n v="5.2943667937314695E-5"/>
  </r>
  <r>
    <x v="5664"/>
    <s v="봤던"/>
    <x v="6"/>
    <x v="3"/>
    <n v="1"/>
    <n v="5.669898508816692E-5"/>
  </r>
  <r>
    <x v="5665"/>
    <s v="봤어"/>
    <x v="6"/>
    <x v="0"/>
    <n v="1"/>
    <n v="4.6685340802987859E-5"/>
  </r>
  <r>
    <x v="5665"/>
    <s v="봤어"/>
    <x v="6"/>
    <x v="1"/>
    <n v="1"/>
    <n v="2.6471833968657347E-5"/>
  </r>
  <r>
    <x v="5665"/>
    <s v="봤어"/>
    <x v="6"/>
    <x v="2"/>
    <n v="2"/>
    <n v="8.9313624793462237E-5"/>
  </r>
  <r>
    <x v="5666"/>
    <s v="봤을까"/>
    <x v="6"/>
    <x v="1"/>
    <n v="1"/>
    <n v="2.6471833968657347E-5"/>
  </r>
  <r>
    <x v="5667"/>
    <s v="봤자"/>
    <x v="6"/>
    <x v="1"/>
    <n v="3"/>
    <n v="7.9415501905972049E-5"/>
  </r>
  <r>
    <x v="5668"/>
    <s v="봤잔"/>
    <x v="6"/>
    <x v="0"/>
    <n v="2"/>
    <n v="9.3370681605975717E-5"/>
  </r>
  <r>
    <x v="5669"/>
    <s v="봤지"/>
    <x v="6"/>
    <x v="0"/>
    <n v="1"/>
    <n v="4.6685340802987859E-5"/>
  </r>
  <r>
    <x v="5669"/>
    <s v="봤지"/>
    <x v="6"/>
    <x v="1"/>
    <n v="8"/>
    <n v="2.1177467174925878E-4"/>
  </r>
  <r>
    <x v="5670"/>
    <s v="부"/>
    <x v="7"/>
    <x v="1"/>
    <n v="1"/>
    <n v="2.6471833968657347E-5"/>
  </r>
  <r>
    <x v="5670"/>
    <s v="부"/>
    <x v="7"/>
    <x v="2"/>
    <n v="1"/>
    <n v="4.4656812396731119E-5"/>
  </r>
  <r>
    <x v="5671"/>
    <s v="부갈루"/>
    <x v="7"/>
    <x v="1"/>
    <n v="1"/>
    <n v="2.6471833968657347E-5"/>
  </r>
  <r>
    <x v="5672"/>
    <s v="부끄러워"/>
    <x v="8"/>
    <x v="1"/>
    <n v="1"/>
    <n v="2.6471833968657347E-5"/>
  </r>
  <r>
    <x v="5673"/>
    <s v="부끄럽지"/>
    <x v="8"/>
    <x v="1"/>
    <n v="2"/>
    <n v="5.2943667937314695E-5"/>
  </r>
  <r>
    <x v="5674"/>
    <s v="부네"/>
    <x v="8"/>
    <x v="1"/>
    <n v="1"/>
    <n v="2.6471833968657347E-5"/>
  </r>
  <r>
    <x v="5675"/>
    <s v="부는"/>
    <x v="6"/>
    <x v="1"/>
    <n v="1"/>
    <n v="2.6471833968657347E-5"/>
  </r>
  <r>
    <x v="5675"/>
    <s v="부는"/>
    <x v="6"/>
    <x v="2"/>
    <n v="1"/>
    <n v="4.4656812396731119E-5"/>
  </r>
  <r>
    <x v="5676"/>
    <s v="부담"/>
    <x v="7"/>
    <x v="1"/>
    <n v="1"/>
    <n v="2.6471833968657347E-5"/>
  </r>
  <r>
    <x v="5676"/>
    <s v="부담"/>
    <x v="7"/>
    <x v="2"/>
    <n v="5"/>
    <n v="2.2328406198365562E-4"/>
  </r>
  <r>
    <x v="5677"/>
    <s v="부드러운"/>
    <x v="8"/>
    <x v="3"/>
    <n v="3"/>
    <n v="1.7009695526450075E-4"/>
  </r>
  <r>
    <x v="5678"/>
    <s v="부드러워지자"/>
    <x v="8"/>
    <x v="0"/>
    <n v="1"/>
    <n v="4.6685340802987859E-5"/>
  </r>
  <r>
    <x v="5679"/>
    <s v="부드런"/>
    <x v="8"/>
    <x v="3"/>
    <n v="2"/>
    <n v="1.1339797017633384E-4"/>
  </r>
  <r>
    <x v="5680"/>
    <s v="부드럽게"/>
    <x v="8"/>
    <x v="0"/>
    <n v="2"/>
    <n v="9.3370681605975717E-5"/>
  </r>
  <r>
    <x v="5680"/>
    <s v="부드럽게"/>
    <x v="8"/>
    <x v="1"/>
    <n v="1"/>
    <n v="2.6471833968657347E-5"/>
  </r>
  <r>
    <x v="5680"/>
    <s v="부드럽게"/>
    <x v="8"/>
    <x v="3"/>
    <n v="1"/>
    <n v="5.669898508816692E-5"/>
  </r>
  <r>
    <x v="5681"/>
    <s v="부디"/>
    <x v="7"/>
    <x v="0"/>
    <n v="1"/>
    <n v="4.6685340802987859E-5"/>
  </r>
  <r>
    <x v="5681"/>
    <s v="부디"/>
    <x v="7"/>
    <x v="1"/>
    <n v="1"/>
    <n v="2.6471833968657347E-5"/>
  </r>
  <r>
    <x v="5681"/>
    <s v="부디"/>
    <x v="7"/>
    <x v="2"/>
    <n v="1"/>
    <n v="4.4656812396731119E-5"/>
  </r>
  <r>
    <x v="5682"/>
    <s v="부딪치고"/>
    <x v="6"/>
    <x v="1"/>
    <n v="1"/>
    <n v="2.6471833968657347E-5"/>
  </r>
  <r>
    <x v="5683"/>
    <s v="부딪혀"/>
    <x v="6"/>
    <x v="0"/>
    <n v="3"/>
    <n v="1.4005602240896358E-4"/>
  </r>
  <r>
    <x v="5683"/>
    <s v="부딪혀"/>
    <x v="6"/>
    <x v="1"/>
    <n v="1"/>
    <n v="2.6471833968657347E-5"/>
  </r>
  <r>
    <x v="5683"/>
    <s v="부딪혀"/>
    <x v="6"/>
    <x v="3"/>
    <n v="1"/>
    <n v="5.669898508816692E-5"/>
  </r>
  <r>
    <x v="5684"/>
    <s v="부딪히겠지"/>
    <x v="6"/>
    <x v="1"/>
    <n v="2"/>
    <n v="5.2943667937314695E-5"/>
  </r>
  <r>
    <x v="5685"/>
    <s v="부딪히고"/>
    <x v="6"/>
    <x v="3"/>
    <n v="1"/>
    <n v="5.669898508816692E-5"/>
  </r>
  <r>
    <x v="5686"/>
    <s v="부딪히며"/>
    <x v="6"/>
    <x v="1"/>
    <n v="1"/>
    <n v="2.6471833968657347E-5"/>
  </r>
  <r>
    <x v="5687"/>
    <s v="부란"/>
    <x v="7"/>
    <x v="0"/>
    <n v="1"/>
    <n v="4.6685340802987859E-5"/>
  </r>
  <r>
    <x v="5688"/>
    <s v="부러"/>
    <x v="7"/>
    <x v="1"/>
    <n v="4"/>
    <n v="1.0588733587462939E-4"/>
  </r>
  <r>
    <x v="5689"/>
    <s v="부러워"/>
    <x v="8"/>
    <x v="2"/>
    <n v="1"/>
    <n v="4.4656812396731119E-5"/>
  </r>
  <r>
    <x v="5690"/>
    <s v="부러워하는"/>
    <x v="8"/>
    <x v="3"/>
    <n v="1"/>
    <n v="5.669898508816692E-5"/>
  </r>
  <r>
    <x v="5691"/>
    <s v="부러졌으니"/>
    <x v="6"/>
    <x v="1"/>
    <n v="1"/>
    <n v="2.6471833968657347E-5"/>
  </r>
  <r>
    <x v="5692"/>
    <s v="부러진"/>
    <x v="6"/>
    <x v="2"/>
    <n v="1"/>
    <n v="4.4656812396731119E-5"/>
  </r>
  <r>
    <x v="5693"/>
    <s v="부럽잖아"/>
    <x v="8"/>
    <x v="2"/>
    <n v="1"/>
    <n v="4.4656812396731119E-5"/>
  </r>
  <r>
    <x v="5694"/>
    <s v="부럽지"/>
    <x v="8"/>
    <x v="0"/>
    <n v="1"/>
    <n v="4.6685340802987859E-5"/>
  </r>
  <r>
    <x v="5694"/>
    <s v="부럽지"/>
    <x v="8"/>
    <x v="1"/>
    <n v="1"/>
    <n v="2.6471833968657347E-5"/>
  </r>
  <r>
    <x v="5695"/>
    <s v="부려"/>
    <x v="6"/>
    <x v="1"/>
    <n v="1"/>
    <n v="2.6471833968657347E-5"/>
  </r>
  <r>
    <x v="5696"/>
    <s v="부르"/>
    <x v="6"/>
    <x v="1"/>
    <n v="1"/>
    <n v="2.6471833968657347E-5"/>
  </r>
  <r>
    <x v="5697"/>
    <s v="부르게"/>
    <x v="6"/>
    <x v="1"/>
    <n v="1"/>
    <n v="2.6471833968657347E-5"/>
  </r>
  <r>
    <x v="5698"/>
    <s v="부르는"/>
    <x v="6"/>
    <x v="1"/>
    <n v="3"/>
    <n v="7.9415501905972049E-5"/>
  </r>
  <r>
    <x v="5699"/>
    <s v="부르던데"/>
    <x v="6"/>
    <x v="1"/>
    <n v="1"/>
    <n v="2.6471833968657347E-5"/>
  </r>
  <r>
    <x v="5700"/>
    <s v="부르리"/>
    <x v="6"/>
    <x v="2"/>
    <n v="6"/>
    <n v="2.6794087438038671E-4"/>
  </r>
  <r>
    <x v="5701"/>
    <s v="부르잖아"/>
    <x v="6"/>
    <x v="1"/>
    <n v="2"/>
    <n v="5.2943667937314695E-5"/>
  </r>
  <r>
    <x v="5702"/>
    <s v="부르지만"/>
    <x v="6"/>
    <x v="2"/>
    <n v="1"/>
    <n v="4.4656812396731119E-5"/>
  </r>
  <r>
    <x v="5703"/>
    <s v="부른"/>
    <x v="6"/>
    <x v="1"/>
    <n v="3"/>
    <n v="7.9415501905972049E-5"/>
  </r>
  <r>
    <x v="5703"/>
    <s v="부른"/>
    <x v="6"/>
    <x v="3"/>
    <n v="1"/>
    <n v="5.669898508816692E-5"/>
  </r>
  <r>
    <x v="5704"/>
    <s v="부른지도"/>
    <x v="6"/>
    <x v="1"/>
    <n v="1"/>
    <n v="2.6471833968657347E-5"/>
  </r>
  <r>
    <x v="5705"/>
    <s v="부를"/>
    <x v="6"/>
    <x v="3"/>
    <n v="4"/>
    <n v="2.2679594035266768E-4"/>
  </r>
  <r>
    <x v="5706"/>
    <s v="부름"/>
    <x v="6"/>
    <x v="1"/>
    <n v="1"/>
    <n v="2.6471833968657347E-5"/>
  </r>
  <r>
    <x v="5707"/>
    <s v="부릉부릉"/>
    <x v="9"/>
    <x v="1"/>
    <n v="1"/>
    <n v="2.6471833968657347E-5"/>
  </r>
  <r>
    <x v="5708"/>
    <s v="부모"/>
    <x v="7"/>
    <x v="1"/>
    <n v="2"/>
    <n v="5.2943667937314695E-5"/>
  </r>
  <r>
    <x v="5709"/>
    <s v="부모님"/>
    <x v="7"/>
    <x v="1"/>
    <n v="7"/>
    <n v="1.8530283778060144E-4"/>
  </r>
  <r>
    <x v="5710"/>
    <s v="부비"/>
    <x v="7"/>
    <x v="0"/>
    <n v="1"/>
    <n v="4.6685340802987859E-5"/>
  </r>
  <r>
    <x v="5711"/>
    <s v="부산"/>
    <x v="7"/>
    <x v="1"/>
    <n v="2"/>
    <n v="5.2943667937314695E-5"/>
  </r>
  <r>
    <x v="5712"/>
    <s v="부서져"/>
    <x v="6"/>
    <x v="1"/>
    <n v="1"/>
    <n v="2.6471833968657347E-5"/>
  </r>
  <r>
    <x v="5712"/>
    <s v="부서져"/>
    <x v="6"/>
    <x v="3"/>
    <n v="1"/>
    <n v="5.669898508816692E-5"/>
  </r>
  <r>
    <x v="5713"/>
    <s v="부서져가"/>
    <x v="6"/>
    <x v="1"/>
    <n v="1"/>
    <n v="2.6471833968657347E-5"/>
  </r>
  <r>
    <x v="5714"/>
    <s v="부서져라"/>
    <x v="6"/>
    <x v="1"/>
    <n v="1"/>
    <n v="2.6471833968657347E-5"/>
  </r>
  <r>
    <x v="5715"/>
    <s v="부서지게"/>
    <x v="6"/>
    <x v="0"/>
    <n v="2"/>
    <n v="9.3370681605975717E-5"/>
  </r>
  <r>
    <x v="5716"/>
    <s v="부서지네"/>
    <x v="6"/>
    <x v="1"/>
    <n v="2"/>
    <n v="5.2943667937314695E-5"/>
  </r>
  <r>
    <x v="5717"/>
    <s v="부서진"/>
    <x v="6"/>
    <x v="0"/>
    <n v="1"/>
    <n v="4.6685340802987859E-5"/>
  </r>
  <r>
    <x v="5717"/>
    <s v="부서진"/>
    <x v="6"/>
    <x v="3"/>
    <n v="1"/>
    <n v="5.669898508816692E-5"/>
  </r>
  <r>
    <x v="5718"/>
    <s v="부서질까"/>
    <x v="6"/>
    <x v="1"/>
    <n v="3"/>
    <n v="7.9415501905972049E-5"/>
  </r>
  <r>
    <x v="5719"/>
    <s v="부셔"/>
    <x v="6"/>
    <x v="1"/>
    <n v="1"/>
    <n v="2.6471833968657347E-5"/>
  </r>
  <r>
    <x v="5720"/>
    <s v="부숴"/>
    <x v="7"/>
    <x v="1"/>
    <n v="1"/>
    <n v="2.6471833968657347E-5"/>
  </r>
  <r>
    <x v="5720"/>
    <s v="부숴"/>
    <x v="7"/>
    <x v="2"/>
    <n v="3"/>
    <n v="1.3397043719019336E-4"/>
  </r>
  <r>
    <x v="5721"/>
    <s v="부신"/>
    <x v="7"/>
    <x v="3"/>
    <n v="3"/>
    <n v="1.7009695526450075E-4"/>
  </r>
  <r>
    <x v="5722"/>
    <s v="부실"/>
    <x v="7"/>
    <x v="3"/>
    <n v="1"/>
    <n v="5.669898508816692E-5"/>
  </r>
  <r>
    <x v="5723"/>
    <s v="부심"/>
    <x v="7"/>
    <x v="1"/>
    <n v="2"/>
    <n v="5.2943667937314695E-5"/>
  </r>
  <r>
    <x v="5724"/>
    <s v="부어"/>
    <x v="7"/>
    <x v="2"/>
    <n v="1"/>
    <n v="4.4656812396731119E-5"/>
  </r>
  <r>
    <x v="5725"/>
    <s v="부어진"/>
    <x v="8"/>
    <x v="0"/>
    <n v="1"/>
    <n v="4.6685340802987859E-5"/>
  </r>
  <r>
    <x v="5726"/>
    <s v="부장"/>
    <x v="7"/>
    <x v="1"/>
    <n v="1"/>
    <n v="2.6471833968657347E-5"/>
  </r>
  <r>
    <x v="5727"/>
    <s v="부재"/>
    <x v="7"/>
    <x v="1"/>
    <n v="1"/>
    <n v="2.6471833968657347E-5"/>
  </r>
  <r>
    <x v="5728"/>
    <s v="부족하다"/>
    <x v="8"/>
    <x v="1"/>
    <n v="1"/>
    <n v="2.6471833968657347E-5"/>
  </r>
  <r>
    <x v="5729"/>
    <s v="부족한"/>
    <x v="8"/>
    <x v="0"/>
    <n v="2"/>
    <n v="9.3370681605975717E-5"/>
  </r>
  <r>
    <x v="5729"/>
    <s v="부족한"/>
    <x v="8"/>
    <x v="1"/>
    <n v="1"/>
    <n v="2.6471833968657347E-5"/>
  </r>
  <r>
    <x v="5729"/>
    <s v="부족한"/>
    <x v="8"/>
    <x v="3"/>
    <n v="1"/>
    <n v="5.669898508816692E-5"/>
  </r>
  <r>
    <x v="5730"/>
    <s v="부족한가"/>
    <x v="8"/>
    <x v="2"/>
    <n v="2"/>
    <n v="8.9313624793462237E-5"/>
  </r>
  <r>
    <x v="5731"/>
    <s v="부족할"/>
    <x v="8"/>
    <x v="0"/>
    <n v="1"/>
    <n v="4.6685340802987859E-5"/>
  </r>
  <r>
    <x v="5732"/>
    <s v="부족할까"/>
    <x v="8"/>
    <x v="3"/>
    <n v="1"/>
    <n v="5.669898508816692E-5"/>
  </r>
  <r>
    <x v="5733"/>
    <s v="부족함"/>
    <x v="7"/>
    <x v="0"/>
    <n v="1"/>
    <n v="4.6685340802987859E-5"/>
  </r>
  <r>
    <x v="5734"/>
    <s v="부족해"/>
    <x v="8"/>
    <x v="0"/>
    <n v="1"/>
    <n v="4.6685340802987859E-5"/>
  </r>
  <r>
    <x v="5734"/>
    <s v="부족해"/>
    <x v="8"/>
    <x v="2"/>
    <n v="3"/>
    <n v="1.3397043719019336E-4"/>
  </r>
  <r>
    <x v="5735"/>
    <s v="부쩍"/>
    <x v="7"/>
    <x v="0"/>
    <n v="1"/>
    <n v="4.6685340802987859E-5"/>
  </r>
  <r>
    <x v="5736"/>
    <s v="부탁"/>
    <x v="7"/>
    <x v="0"/>
    <n v="1"/>
    <n v="4.6685340802987859E-5"/>
  </r>
  <r>
    <x v="5736"/>
    <s v="부탁"/>
    <x v="7"/>
    <x v="2"/>
    <n v="1"/>
    <n v="4.4656812396731119E-5"/>
  </r>
  <r>
    <x v="5737"/>
    <s v="부터"/>
    <x v="5"/>
    <x v="0"/>
    <n v="6"/>
    <n v="2.8011204481792715E-4"/>
  </r>
  <r>
    <x v="5737"/>
    <s v="부터"/>
    <x v="5"/>
    <x v="1"/>
    <n v="48"/>
    <n v="1.2706480304955528E-3"/>
  </r>
  <r>
    <x v="5737"/>
    <s v="부터"/>
    <x v="5"/>
    <x v="2"/>
    <n v="9"/>
    <n v="4.0191131157058007E-4"/>
  </r>
  <r>
    <x v="5737"/>
    <s v="부터"/>
    <x v="5"/>
    <x v="3"/>
    <n v="3"/>
    <n v="1.7009695526450075E-4"/>
  </r>
  <r>
    <x v="5738"/>
    <s v="부터"/>
    <x v="7"/>
    <x v="0"/>
    <n v="1"/>
    <n v="4.6685340802987859E-5"/>
  </r>
  <r>
    <x v="5739"/>
    <s v="부턴"/>
    <x v="5"/>
    <x v="0"/>
    <n v="3"/>
    <n v="1.4005602240896358E-4"/>
  </r>
  <r>
    <x v="5739"/>
    <s v="부턴"/>
    <x v="5"/>
    <x v="2"/>
    <n v="2"/>
    <n v="8.9313624793462237E-5"/>
  </r>
  <r>
    <x v="5739"/>
    <s v="부턴"/>
    <x v="5"/>
    <x v="3"/>
    <n v="1"/>
    <n v="5.669898508816692E-5"/>
  </r>
  <r>
    <x v="5740"/>
    <s v="북"/>
    <x v="7"/>
    <x v="3"/>
    <n v="1"/>
    <n v="5.669898508816692E-5"/>
  </r>
  <r>
    <x v="5741"/>
    <s v="분"/>
    <x v="7"/>
    <x v="1"/>
    <n v="1"/>
    <n v="2.6471833968657347E-5"/>
  </r>
  <r>
    <x v="5741"/>
    <s v="분"/>
    <x v="7"/>
    <x v="3"/>
    <n v="2"/>
    <n v="1.1339797017633384E-4"/>
  </r>
  <r>
    <x v="5742"/>
    <s v="분간"/>
    <x v="7"/>
    <x v="1"/>
    <n v="1"/>
    <n v="2.6471833968657347E-5"/>
  </r>
  <r>
    <x v="5743"/>
    <s v="분노"/>
    <x v="7"/>
    <x v="2"/>
    <n v="1"/>
    <n v="4.4656812396731119E-5"/>
  </r>
  <r>
    <x v="5744"/>
    <s v="분명"/>
    <x v="7"/>
    <x v="0"/>
    <n v="1"/>
    <n v="4.6685340802987859E-5"/>
  </r>
  <r>
    <x v="5744"/>
    <s v="분명"/>
    <x v="7"/>
    <x v="1"/>
    <n v="3"/>
    <n v="7.9415501905972049E-5"/>
  </r>
  <r>
    <x v="5744"/>
    <s v="분명"/>
    <x v="7"/>
    <x v="3"/>
    <n v="3"/>
    <n v="1.7009695526450075E-4"/>
  </r>
  <r>
    <x v="5745"/>
    <s v="분명하고"/>
    <x v="8"/>
    <x v="1"/>
    <n v="1"/>
    <n v="2.6471833968657347E-5"/>
  </r>
  <r>
    <x v="5746"/>
    <s v="분명한"/>
    <x v="8"/>
    <x v="3"/>
    <n v="1"/>
    <n v="5.669898508816692E-5"/>
  </r>
  <r>
    <x v="5747"/>
    <s v="분명히"/>
    <x v="8"/>
    <x v="1"/>
    <n v="1"/>
    <n v="2.6471833968657347E-5"/>
  </r>
  <r>
    <x v="5747"/>
    <s v="분명히"/>
    <x v="8"/>
    <x v="3"/>
    <n v="3"/>
    <n v="1.7009695526450075E-4"/>
  </r>
  <r>
    <x v="5748"/>
    <s v="분수"/>
    <x v="7"/>
    <x v="3"/>
    <n v="1"/>
    <n v="5.669898508816692E-5"/>
  </r>
  <r>
    <x v="5749"/>
    <s v="분위기"/>
    <x v="7"/>
    <x v="1"/>
    <n v="8"/>
    <n v="2.1177467174925878E-4"/>
  </r>
  <r>
    <x v="5749"/>
    <s v="분위기"/>
    <x v="7"/>
    <x v="2"/>
    <n v="7"/>
    <n v="3.1259768677711783E-4"/>
  </r>
  <r>
    <x v="5749"/>
    <s v="분위기"/>
    <x v="7"/>
    <x v="3"/>
    <n v="1"/>
    <n v="5.669898508816692E-5"/>
  </r>
  <r>
    <x v="5750"/>
    <s v="분주하고"/>
    <x v="8"/>
    <x v="0"/>
    <n v="1"/>
    <n v="4.6685340802987859E-5"/>
  </r>
  <r>
    <x v="5751"/>
    <s v="분침"/>
    <x v="7"/>
    <x v="1"/>
    <n v="2"/>
    <n v="5.2943667937314695E-5"/>
  </r>
  <r>
    <x v="5752"/>
    <s v="분파"/>
    <x v="7"/>
    <x v="0"/>
    <n v="1"/>
    <n v="4.6685340802987859E-5"/>
  </r>
  <r>
    <x v="5753"/>
    <s v="분한"/>
    <x v="7"/>
    <x v="2"/>
    <n v="2"/>
    <n v="8.9313624793462237E-5"/>
  </r>
  <r>
    <x v="5754"/>
    <s v="분했던지"/>
    <x v="8"/>
    <x v="2"/>
    <n v="1"/>
    <n v="4.4656812396731119E-5"/>
  </r>
  <r>
    <x v="5755"/>
    <s v="분홍"/>
    <x v="7"/>
    <x v="0"/>
    <n v="1"/>
    <n v="4.6685340802987859E-5"/>
  </r>
  <r>
    <x v="5755"/>
    <s v="분홍"/>
    <x v="7"/>
    <x v="2"/>
    <n v="2"/>
    <n v="8.9313624793462237E-5"/>
  </r>
  <r>
    <x v="5756"/>
    <s v="불"/>
    <x v="7"/>
    <x v="0"/>
    <n v="12"/>
    <n v="5.602240896358543E-4"/>
  </r>
  <r>
    <x v="5756"/>
    <s v="불"/>
    <x v="7"/>
    <x v="1"/>
    <n v="24"/>
    <n v="6.3532401524777639E-4"/>
  </r>
  <r>
    <x v="5756"/>
    <s v="불"/>
    <x v="7"/>
    <x v="2"/>
    <n v="10"/>
    <n v="4.4656812396731124E-4"/>
  </r>
  <r>
    <x v="5756"/>
    <s v="불"/>
    <x v="7"/>
    <x v="3"/>
    <n v="6"/>
    <n v="3.4019391052900151E-4"/>
  </r>
  <r>
    <x v="5757"/>
    <s v="불가"/>
    <x v="7"/>
    <x v="1"/>
    <n v="1"/>
    <n v="2.6471833968657347E-5"/>
  </r>
  <r>
    <x v="5758"/>
    <s v="불가능하다"/>
    <x v="8"/>
    <x v="1"/>
    <n v="1"/>
    <n v="2.6471833968657347E-5"/>
  </r>
  <r>
    <x v="5759"/>
    <s v="불규칙"/>
    <x v="7"/>
    <x v="1"/>
    <n v="1"/>
    <n v="2.6471833968657347E-5"/>
  </r>
  <r>
    <x v="5760"/>
    <s v="불금"/>
    <x v="7"/>
    <x v="2"/>
    <n v="1"/>
    <n v="4.4656812396731119E-5"/>
  </r>
  <r>
    <x v="5761"/>
    <s v="불길"/>
    <x v="7"/>
    <x v="1"/>
    <n v="1"/>
    <n v="2.6471833968657347E-5"/>
  </r>
  <r>
    <x v="5761"/>
    <s v="불길"/>
    <x v="7"/>
    <x v="2"/>
    <n v="3"/>
    <n v="1.3397043719019336E-4"/>
  </r>
  <r>
    <x v="5761"/>
    <s v="불길"/>
    <x v="7"/>
    <x v="3"/>
    <n v="1"/>
    <n v="5.669898508816692E-5"/>
  </r>
  <r>
    <x v="5762"/>
    <s v="불길한"/>
    <x v="8"/>
    <x v="1"/>
    <n v="1"/>
    <n v="2.6471833968657347E-5"/>
  </r>
  <r>
    <x v="5763"/>
    <s v="불꽃"/>
    <x v="7"/>
    <x v="0"/>
    <n v="3"/>
    <n v="1.4005602240896358E-4"/>
  </r>
  <r>
    <x v="5763"/>
    <s v="불꽃"/>
    <x v="7"/>
    <x v="1"/>
    <n v="1"/>
    <n v="2.6471833968657347E-5"/>
  </r>
  <r>
    <x v="5763"/>
    <s v="불꽃"/>
    <x v="7"/>
    <x v="2"/>
    <n v="2"/>
    <n v="8.9313624793462237E-5"/>
  </r>
  <r>
    <x v="5763"/>
    <s v="불꽃"/>
    <x v="7"/>
    <x v="3"/>
    <n v="5"/>
    <n v="2.8349492544083461E-4"/>
  </r>
  <r>
    <x v="5764"/>
    <s v="불꽃놀이"/>
    <x v="7"/>
    <x v="0"/>
    <n v="1"/>
    <n v="4.6685340802987859E-5"/>
  </r>
  <r>
    <x v="5765"/>
    <s v="불더라도"/>
    <x v="6"/>
    <x v="0"/>
    <n v="1"/>
    <n v="4.6685340802987859E-5"/>
  </r>
  <r>
    <x v="5766"/>
    <s v="불러"/>
    <x v="6"/>
    <x v="0"/>
    <n v="2"/>
    <n v="9.3370681605975717E-5"/>
  </r>
  <r>
    <x v="5766"/>
    <s v="불러"/>
    <x v="6"/>
    <x v="1"/>
    <n v="23"/>
    <n v="6.08852181279119E-4"/>
  </r>
  <r>
    <x v="5766"/>
    <s v="불러"/>
    <x v="6"/>
    <x v="2"/>
    <n v="6"/>
    <n v="2.6794087438038671E-4"/>
  </r>
  <r>
    <x v="5766"/>
    <s v="불러"/>
    <x v="6"/>
    <x v="3"/>
    <n v="1"/>
    <n v="5.669898508816692E-5"/>
  </r>
  <r>
    <x v="5767"/>
    <s v="불러내"/>
    <x v="6"/>
    <x v="0"/>
    <n v="1"/>
    <n v="4.6685340802987859E-5"/>
  </r>
  <r>
    <x v="5768"/>
    <s v="불러내고요"/>
    <x v="6"/>
    <x v="0"/>
    <n v="1"/>
    <n v="4.6685340802987859E-5"/>
  </r>
  <r>
    <x v="5769"/>
    <s v="불러도"/>
    <x v="6"/>
    <x v="2"/>
    <n v="2"/>
    <n v="8.9313624793462237E-5"/>
  </r>
  <r>
    <x v="5770"/>
    <s v="불러라"/>
    <x v="6"/>
    <x v="2"/>
    <n v="1"/>
    <n v="4.4656812396731119E-5"/>
  </r>
  <r>
    <x v="5771"/>
    <s v="불러와"/>
    <x v="6"/>
    <x v="3"/>
    <n v="1"/>
    <n v="5.669898508816692E-5"/>
  </r>
  <r>
    <x v="5772"/>
    <s v="불러요"/>
    <x v="6"/>
    <x v="2"/>
    <n v="3"/>
    <n v="1.3397043719019336E-4"/>
  </r>
  <r>
    <x v="5773"/>
    <s v="불러주던"/>
    <x v="6"/>
    <x v="3"/>
    <n v="1"/>
    <n v="5.669898508816692E-5"/>
  </r>
  <r>
    <x v="5774"/>
    <s v="불러주며"/>
    <x v="6"/>
    <x v="3"/>
    <n v="1"/>
    <n v="5.669898508816692E-5"/>
  </r>
  <r>
    <x v="5775"/>
    <s v="불러줄"/>
    <x v="6"/>
    <x v="1"/>
    <n v="1"/>
    <n v="2.6471833968657347E-5"/>
  </r>
  <r>
    <x v="5776"/>
    <s v="불러줄게"/>
    <x v="6"/>
    <x v="1"/>
    <n v="1"/>
    <n v="2.6471833968657347E-5"/>
  </r>
  <r>
    <x v="5776"/>
    <s v="불러줄게"/>
    <x v="6"/>
    <x v="2"/>
    <n v="1"/>
    <n v="4.4656812396731119E-5"/>
  </r>
  <r>
    <x v="5777"/>
    <s v="불러줘"/>
    <x v="6"/>
    <x v="1"/>
    <n v="1"/>
    <n v="2.6471833968657347E-5"/>
  </r>
  <r>
    <x v="5777"/>
    <s v="불러줘"/>
    <x v="6"/>
    <x v="2"/>
    <n v="1"/>
    <n v="4.4656812396731119E-5"/>
  </r>
  <r>
    <x v="5778"/>
    <s v="불렀네"/>
    <x v="6"/>
    <x v="1"/>
    <n v="3"/>
    <n v="7.9415501905972049E-5"/>
  </r>
  <r>
    <x v="5779"/>
    <s v="불리"/>
    <x v="7"/>
    <x v="3"/>
    <n v="1"/>
    <n v="5.669898508816692E-5"/>
  </r>
  <r>
    <x v="5780"/>
    <s v="불만"/>
    <x v="7"/>
    <x v="2"/>
    <n v="2"/>
    <n v="8.9313624793462237E-5"/>
  </r>
  <r>
    <x v="5781"/>
    <s v="불빛"/>
    <x v="7"/>
    <x v="0"/>
    <n v="4"/>
    <n v="1.8674136321195143E-4"/>
  </r>
  <r>
    <x v="5781"/>
    <s v="불빛"/>
    <x v="7"/>
    <x v="2"/>
    <n v="4"/>
    <n v="1.7862724958692447E-4"/>
  </r>
  <r>
    <x v="5782"/>
    <s v="불수록"/>
    <x v="6"/>
    <x v="2"/>
    <n v="1"/>
    <n v="4.4656812396731119E-5"/>
  </r>
  <r>
    <x v="5783"/>
    <s v="불쌍해"/>
    <x v="8"/>
    <x v="2"/>
    <n v="3"/>
    <n v="1.3397043719019336E-4"/>
  </r>
  <r>
    <x v="5784"/>
    <s v="불쌍해하지"/>
    <x v="8"/>
    <x v="2"/>
    <n v="3"/>
    <n v="1.3397043719019336E-4"/>
  </r>
  <r>
    <x v="5785"/>
    <s v="불쑥"/>
    <x v="7"/>
    <x v="3"/>
    <n v="2"/>
    <n v="1.1339797017633384E-4"/>
  </r>
  <r>
    <x v="5786"/>
    <s v="불씨"/>
    <x v="7"/>
    <x v="2"/>
    <n v="2"/>
    <n v="8.9313624793462237E-5"/>
  </r>
  <r>
    <x v="5787"/>
    <s v="불안"/>
    <x v="7"/>
    <x v="2"/>
    <n v="1"/>
    <n v="4.4656812396731119E-5"/>
  </r>
  <r>
    <x v="5788"/>
    <s v="불안전"/>
    <x v="7"/>
    <x v="1"/>
    <n v="1"/>
    <n v="2.6471833968657347E-5"/>
  </r>
  <r>
    <x v="5789"/>
    <s v="불안하게"/>
    <x v="8"/>
    <x v="3"/>
    <n v="1"/>
    <n v="5.669898508816692E-5"/>
  </r>
  <r>
    <x v="5790"/>
    <s v="불안하지"/>
    <x v="8"/>
    <x v="0"/>
    <n v="1"/>
    <n v="4.6685340802987859E-5"/>
  </r>
  <r>
    <x v="5790"/>
    <s v="불안하지"/>
    <x v="8"/>
    <x v="1"/>
    <n v="1"/>
    <n v="2.6471833968657347E-5"/>
  </r>
  <r>
    <x v="5791"/>
    <s v="불안한"/>
    <x v="8"/>
    <x v="2"/>
    <n v="1"/>
    <n v="4.4656812396731119E-5"/>
  </r>
  <r>
    <x v="5792"/>
    <s v="불안함을"/>
    <x v="8"/>
    <x v="1"/>
    <n v="1"/>
    <n v="2.6471833968657347E-5"/>
  </r>
  <r>
    <x v="5793"/>
    <s v="불안해"/>
    <x v="8"/>
    <x v="2"/>
    <n v="2"/>
    <n v="8.9313624793462237E-5"/>
  </r>
  <r>
    <x v="5794"/>
    <s v="불안해져"/>
    <x v="8"/>
    <x v="2"/>
    <n v="1"/>
    <n v="4.4656812396731119E-5"/>
  </r>
  <r>
    <x v="5794"/>
    <s v="불안해져"/>
    <x v="8"/>
    <x v="3"/>
    <n v="1"/>
    <n v="5.669898508816692E-5"/>
  </r>
  <r>
    <x v="5795"/>
    <s v="불안해하는"/>
    <x v="8"/>
    <x v="3"/>
    <n v="1"/>
    <n v="5.669898508816692E-5"/>
  </r>
  <r>
    <x v="5796"/>
    <s v="불안해하지만"/>
    <x v="8"/>
    <x v="3"/>
    <n v="1"/>
    <n v="5.669898508816692E-5"/>
  </r>
  <r>
    <x v="5797"/>
    <s v="불어"/>
    <x v="7"/>
    <x v="2"/>
    <n v="4"/>
    <n v="1.7862724958692447E-4"/>
  </r>
  <r>
    <x v="5798"/>
    <s v="불어내"/>
    <x v="6"/>
    <x v="1"/>
    <n v="2"/>
    <n v="5.2943667937314695E-5"/>
  </r>
  <r>
    <x v="5799"/>
    <s v="불장난"/>
    <x v="7"/>
    <x v="1"/>
    <n v="1"/>
    <n v="2.6471833968657347E-5"/>
  </r>
  <r>
    <x v="5799"/>
    <s v="불장난"/>
    <x v="7"/>
    <x v="2"/>
    <n v="9"/>
    <n v="4.0191131157058007E-4"/>
  </r>
  <r>
    <x v="5800"/>
    <s v="불조심"/>
    <x v="7"/>
    <x v="2"/>
    <n v="1"/>
    <n v="4.4656812396731119E-5"/>
  </r>
  <r>
    <x v="5801"/>
    <s v="불충분한"/>
    <x v="8"/>
    <x v="2"/>
    <n v="1"/>
    <n v="4.4656812396731119E-5"/>
  </r>
  <r>
    <x v="5802"/>
    <s v="불침번"/>
    <x v="7"/>
    <x v="2"/>
    <n v="1"/>
    <n v="4.4656812396731119E-5"/>
  </r>
  <r>
    <x v="5803"/>
    <s v="불타"/>
    <x v="7"/>
    <x v="1"/>
    <n v="3"/>
    <n v="7.9415501905972049E-5"/>
  </r>
  <r>
    <x v="5804"/>
    <s v="불타는"/>
    <x v="8"/>
    <x v="0"/>
    <n v="1"/>
    <n v="4.6685340802987859E-5"/>
  </r>
  <r>
    <x v="5805"/>
    <s v="불투명한"/>
    <x v="8"/>
    <x v="1"/>
    <n v="1"/>
    <n v="2.6471833968657347E-5"/>
  </r>
  <r>
    <x v="5806"/>
    <s v="불편한"/>
    <x v="8"/>
    <x v="1"/>
    <n v="1"/>
    <n v="2.6471833968657347E-5"/>
  </r>
  <r>
    <x v="5807"/>
    <s v="불편해"/>
    <x v="8"/>
    <x v="1"/>
    <n v="2"/>
    <n v="5.2943667937314695E-5"/>
  </r>
  <r>
    <x v="5808"/>
    <s v="불편했는지"/>
    <x v="8"/>
    <x v="2"/>
    <n v="1"/>
    <n v="4.4656812396731119E-5"/>
  </r>
  <r>
    <x v="5809"/>
    <s v="불행"/>
    <x v="7"/>
    <x v="1"/>
    <n v="2"/>
    <n v="5.2943667937314695E-5"/>
  </r>
  <r>
    <x v="5810"/>
    <s v="불행한"/>
    <x v="8"/>
    <x v="1"/>
    <n v="1"/>
    <n v="2.6471833968657347E-5"/>
  </r>
  <r>
    <x v="5811"/>
    <s v="불행해"/>
    <x v="8"/>
    <x v="2"/>
    <n v="1"/>
    <n v="4.4656812396731119E-5"/>
  </r>
  <r>
    <x v="5812"/>
    <s v="붉게"/>
    <x v="8"/>
    <x v="1"/>
    <n v="4"/>
    <n v="1.0588733587462939E-4"/>
  </r>
  <r>
    <x v="5812"/>
    <s v="붉게"/>
    <x v="8"/>
    <x v="3"/>
    <n v="1"/>
    <n v="5.669898508816692E-5"/>
  </r>
  <r>
    <x v="5813"/>
    <s v="붉은"/>
    <x v="8"/>
    <x v="0"/>
    <n v="1"/>
    <n v="4.6685340802987859E-5"/>
  </r>
  <r>
    <x v="5813"/>
    <s v="붉은"/>
    <x v="8"/>
    <x v="1"/>
    <n v="1"/>
    <n v="2.6471833968657347E-5"/>
  </r>
  <r>
    <x v="5813"/>
    <s v="붉은"/>
    <x v="8"/>
    <x v="2"/>
    <n v="1"/>
    <n v="4.4656812396731119E-5"/>
  </r>
  <r>
    <x v="5813"/>
    <s v="붉은"/>
    <x v="8"/>
    <x v="3"/>
    <n v="1"/>
    <n v="5.669898508816692E-5"/>
  </r>
  <r>
    <x v="5814"/>
    <s v="붐붐붐"/>
    <x v="7"/>
    <x v="2"/>
    <n v="1"/>
    <n v="4.4656812396731119E-5"/>
  </r>
  <r>
    <x v="5815"/>
    <s v="붐비고"/>
    <x v="6"/>
    <x v="0"/>
    <n v="1"/>
    <n v="4.6685340802987859E-5"/>
  </r>
  <r>
    <x v="5816"/>
    <s v="붐비는"/>
    <x v="6"/>
    <x v="0"/>
    <n v="2"/>
    <n v="9.3370681605975717E-5"/>
  </r>
  <r>
    <x v="5817"/>
    <s v="붓는"/>
    <x v="6"/>
    <x v="1"/>
    <n v="1"/>
    <n v="2.6471833968657347E-5"/>
  </r>
  <r>
    <x v="5818"/>
    <s v="붓지"/>
    <x v="6"/>
    <x v="2"/>
    <n v="1"/>
    <n v="4.4656812396731119E-5"/>
  </r>
  <r>
    <x v="5819"/>
    <s v="붕"/>
    <x v="7"/>
    <x v="1"/>
    <n v="1"/>
    <n v="2.6471833968657347E-5"/>
  </r>
  <r>
    <x v="5820"/>
    <s v="붕괴"/>
    <x v="7"/>
    <x v="2"/>
    <n v="1"/>
    <n v="4.4656812396731119E-5"/>
  </r>
  <r>
    <x v="5821"/>
    <s v="붙건"/>
    <x v="6"/>
    <x v="1"/>
    <n v="1"/>
    <n v="2.6471833968657347E-5"/>
  </r>
  <r>
    <x v="5822"/>
    <s v="붙기"/>
    <x v="6"/>
    <x v="1"/>
    <n v="1"/>
    <n v="2.6471833968657347E-5"/>
  </r>
  <r>
    <x v="5823"/>
    <s v="붙들"/>
    <x v="6"/>
    <x v="1"/>
    <n v="1"/>
    <n v="2.6471833968657347E-5"/>
  </r>
  <r>
    <x v="5824"/>
    <s v="붙어"/>
    <x v="6"/>
    <x v="0"/>
    <n v="4"/>
    <n v="1.8674136321195143E-4"/>
  </r>
  <r>
    <x v="5824"/>
    <s v="붙어"/>
    <x v="6"/>
    <x v="3"/>
    <n v="1"/>
    <n v="5.669898508816692E-5"/>
  </r>
  <r>
    <x v="5825"/>
    <s v="붙어라"/>
    <x v="6"/>
    <x v="1"/>
    <n v="3"/>
    <n v="7.9415501905972049E-5"/>
  </r>
  <r>
    <x v="5825"/>
    <s v="붙어라"/>
    <x v="6"/>
    <x v="2"/>
    <n v="1"/>
    <n v="4.4656812396731119E-5"/>
  </r>
  <r>
    <x v="5826"/>
    <s v="붙여"/>
    <x v="6"/>
    <x v="2"/>
    <n v="1"/>
    <n v="4.4656812396731119E-5"/>
  </r>
  <r>
    <x v="5826"/>
    <s v="붙여"/>
    <x v="6"/>
    <x v="3"/>
    <n v="2"/>
    <n v="1.1339797017633384E-4"/>
  </r>
  <r>
    <x v="5827"/>
    <s v="붙은"/>
    <x v="6"/>
    <x v="2"/>
    <n v="2"/>
    <n v="8.9313624793462237E-5"/>
  </r>
  <r>
    <x v="5828"/>
    <s v="붙잡고"/>
    <x v="6"/>
    <x v="0"/>
    <n v="5"/>
    <n v="2.3342670401493932E-4"/>
  </r>
  <r>
    <x v="5828"/>
    <s v="붙잡고"/>
    <x v="6"/>
    <x v="1"/>
    <n v="2"/>
    <n v="5.2943667937314695E-5"/>
  </r>
  <r>
    <x v="5829"/>
    <s v="붙잡아"/>
    <x v="6"/>
    <x v="2"/>
    <n v="1"/>
    <n v="4.4656812396731119E-5"/>
  </r>
  <r>
    <x v="5830"/>
    <s v="붙잡어"/>
    <x v="6"/>
    <x v="1"/>
    <n v="3"/>
    <n v="7.9415501905972049E-5"/>
  </r>
  <r>
    <x v="5831"/>
    <s v="붙잡지도"/>
    <x v="6"/>
    <x v="0"/>
    <n v="6"/>
    <n v="2.8011204481792715E-4"/>
  </r>
  <r>
    <x v="5832"/>
    <s v="붙지만"/>
    <x v="6"/>
    <x v="0"/>
    <n v="2"/>
    <n v="9.3370681605975717E-5"/>
  </r>
  <r>
    <x v="5833"/>
    <s v="뷔"/>
    <x v="7"/>
    <x v="1"/>
    <n v="20"/>
    <n v="5.2943667937314692E-4"/>
  </r>
  <r>
    <x v="5834"/>
    <s v="뷰"/>
    <x v="7"/>
    <x v="3"/>
    <n v="1"/>
    <n v="5.669898508816692E-5"/>
  </r>
  <r>
    <x v="5835"/>
    <s v="브러"/>
    <x v="7"/>
    <x v="1"/>
    <n v="1"/>
    <n v="2.6471833968657347E-5"/>
  </r>
  <r>
    <x v="5836"/>
    <s v="브런치"/>
    <x v="7"/>
    <x v="1"/>
    <n v="1"/>
    <n v="2.6471833968657347E-5"/>
  </r>
  <r>
    <x v="5837"/>
    <s v="브레이커"/>
    <x v="7"/>
    <x v="1"/>
    <n v="1"/>
    <n v="2.6471833968657347E-5"/>
  </r>
  <r>
    <x v="5838"/>
    <s v="브레이크"/>
    <x v="7"/>
    <x v="1"/>
    <n v="1"/>
    <n v="2.6471833968657347E-5"/>
  </r>
  <r>
    <x v="5839"/>
    <s v="브로드웨이"/>
    <x v="7"/>
    <x v="1"/>
    <n v="1"/>
    <n v="2.6471833968657347E-5"/>
  </r>
  <r>
    <x v="5840"/>
    <s v="브이"/>
    <x v="7"/>
    <x v="1"/>
    <n v="1"/>
    <n v="2.6471833968657347E-5"/>
  </r>
  <r>
    <x v="5841"/>
    <s v="블랑카"/>
    <x v="7"/>
    <x v="0"/>
    <n v="1"/>
    <n v="4.6685340802987859E-5"/>
  </r>
  <r>
    <x v="5842"/>
    <s v="블랙벨트"/>
    <x v="7"/>
    <x v="1"/>
    <n v="1"/>
    <n v="2.6471833968657347E-5"/>
  </r>
  <r>
    <x v="5843"/>
    <s v="블럭"/>
    <x v="7"/>
    <x v="1"/>
    <n v="1"/>
    <n v="2.6471833968657347E-5"/>
  </r>
  <r>
    <x v="5844"/>
    <s v="블록버스터"/>
    <x v="7"/>
    <x v="0"/>
    <n v="1"/>
    <n v="4.6685340802987859E-5"/>
  </r>
  <r>
    <x v="5845"/>
    <s v="비"/>
    <x v="7"/>
    <x v="0"/>
    <n v="8"/>
    <n v="3.7348272642390287E-4"/>
  </r>
  <r>
    <x v="5845"/>
    <s v="비"/>
    <x v="7"/>
    <x v="1"/>
    <n v="5"/>
    <n v="1.3235916984328673E-4"/>
  </r>
  <r>
    <x v="5845"/>
    <s v="비"/>
    <x v="7"/>
    <x v="2"/>
    <n v="1"/>
    <n v="4.4656812396731119E-5"/>
  </r>
  <r>
    <x v="5845"/>
    <s v="비"/>
    <x v="7"/>
    <x v="3"/>
    <n v="11"/>
    <n v="6.2368883596983617E-4"/>
  </r>
  <r>
    <x v="5846"/>
    <s v="비겁하지만"/>
    <x v="8"/>
    <x v="2"/>
    <n v="1"/>
    <n v="4.4656812396731119E-5"/>
  </r>
  <r>
    <x v="5847"/>
    <s v="비교"/>
    <x v="7"/>
    <x v="0"/>
    <n v="1"/>
    <n v="4.6685340802987859E-5"/>
  </r>
  <r>
    <x v="5847"/>
    <s v="비교"/>
    <x v="7"/>
    <x v="2"/>
    <n v="1"/>
    <n v="4.4656812396731119E-5"/>
  </r>
  <r>
    <x v="5847"/>
    <s v="비교"/>
    <x v="7"/>
    <x v="3"/>
    <n v="1"/>
    <n v="5.669898508816692E-5"/>
  </r>
  <r>
    <x v="5848"/>
    <s v="비극"/>
    <x v="7"/>
    <x v="1"/>
    <n v="2"/>
    <n v="5.2943667937314695E-5"/>
  </r>
  <r>
    <x v="5849"/>
    <s v="비기와"/>
    <x v="6"/>
    <x v="1"/>
    <n v="1"/>
    <n v="2.6471833968657347E-5"/>
  </r>
  <r>
    <x v="5850"/>
    <s v="비꼬는"/>
    <x v="6"/>
    <x v="2"/>
    <n v="2"/>
    <n v="8.9313624793462237E-5"/>
  </r>
  <r>
    <x v="5851"/>
    <s v="비누"/>
    <x v="7"/>
    <x v="0"/>
    <n v="4"/>
    <n v="1.8674136321195143E-4"/>
  </r>
  <r>
    <x v="5852"/>
    <s v="비는"/>
    <x v="6"/>
    <x v="2"/>
    <n v="2"/>
    <n v="8.9313624793462237E-5"/>
  </r>
  <r>
    <x v="5853"/>
    <s v="비디오"/>
    <x v="7"/>
    <x v="1"/>
    <n v="1"/>
    <n v="2.6471833968657347E-5"/>
  </r>
  <r>
    <x v="5854"/>
    <s v="비례"/>
    <x v="7"/>
    <x v="1"/>
    <n v="1"/>
    <n v="2.6471833968657347E-5"/>
  </r>
  <r>
    <x v="5855"/>
    <s v="비로소"/>
    <x v="7"/>
    <x v="1"/>
    <n v="2"/>
    <n v="5.2943667937314695E-5"/>
  </r>
  <r>
    <x v="5856"/>
    <s v="비록"/>
    <x v="7"/>
    <x v="3"/>
    <n v="1"/>
    <n v="5.669898508816692E-5"/>
  </r>
  <r>
    <x v="5857"/>
    <s v="비명"/>
    <x v="7"/>
    <x v="2"/>
    <n v="1"/>
    <n v="4.4656812396731119E-5"/>
  </r>
  <r>
    <x v="5858"/>
    <s v="비밀"/>
    <x v="7"/>
    <x v="0"/>
    <n v="2"/>
    <n v="9.3370681605975717E-5"/>
  </r>
  <r>
    <x v="5858"/>
    <s v="비밀"/>
    <x v="7"/>
    <x v="1"/>
    <n v="1"/>
    <n v="2.6471833968657347E-5"/>
  </r>
  <r>
    <x v="5858"/>
    <s v="비밀"/>
    <x v="7"/>
    <x v="3"/>
    <n v="6"/>
    <n v="3.4019391052900151E-4"/>
  </r>
  <r>
    <x v="5859"/>
    <s v="비밀스러운"/>
    <x v="8"/>
    <x v="3"/>
    <n v="1"/>
    <n v="5.669898508816692E-5"/>
  </r>
  <r>
    <x v="5860"/>
    <s v="비밀스런"/>
    <x v="8"/>
    <x v="3"/>
    <n v="4"/>
    <n v="2.2679594035266768E-4"/>
  </r>
  <r>
    <x v="5861"/>
    <s v="비바람"/>
    <x v="7"/>
    <x v="1"/>
    <n v="3"/>
    <n v="7.9415501905972049E-5"/>
  </r>
  <r>
    <x v="5861"/>
    <s v="비바람"/>
    <x v="7"/>
    <x v="2"/>
    <n v="4"/>
    <n v="1.7862724958692447E-4"/>
  </r>
  <r>
    <x v="5862"/>
    <s v="비비디"/>
    <x v="6"/>
    <x v="2"/>
    <n v="1"/>
    <n v="4.4656812396731119E-5"/>
  </r>
  <r>
    <x v="5863"/>
    <s v="비빔밥"/>
    <x v="7"/>
    <x v="1"/>
    <n v="1"/>
    <n v="2.6471833968657347E-5"/>
  </r>
  <r>
    <x v="5864"/>
    <s v="비슷한"/>
    <x v="8"/>
    <x v="1"/>
    <n v="1"/>
    <n v="2.6471833968657347E-5"/>
  </r>
  <r>
    <x v="5864"/>
    <s v="비슷한"/>
    <x v="8"/>
    <x v="2"/>
    <n v="2"/>
    <n v="8.9313624793462237E-5"/>
  </r>
  <r>
    <x v="5864"/>
    <s v="비슷한"/>
    <x v="8"/>
    <x v="3"/>
    <n v="1"/>
    <n v="5.669898508816692E-5"/>
  </r>
  <r>
    <x v="5865"/>
    <s v="비슷해"/>
    <x v="8"/>
    <x v="2"/>
    <n v="1"/>
    <n v="4.4656812396731119E-5"/>
  </r>
  <r>
    <x v="5866"/>
    <s v="비싸고"/>
    <x v="8"/>
    <x v="1"/>
    <n v="1"/>
    <n v="2.6471833968657347E-5"/>
  </r>
  <r>
    <x v="5867"/>
    <s v="비싼"/>
    <x v="8"/>
    <x v="0"/>
    <n v="1"/>
    <n v="4.6685340802987859E-5"/>
  </r>
  <r>
    <x v="5868"/>
    <s v="비약"/>
    <x v="7"/>
    <x v="1"/>
    <n v="2"/>
    <n v="5.2943667937314695E-5"/>
  </r>
  <r>
    <x v="5869"/>
    <s v="비어"/>
    <x v="7"/>
    <x v="1"/>
    <n v="1"/>
    <n v="2.6471833968657347E-5"/>
  </r>
  <r>
    <x v="5869"/>
    <s v="비어"/>
    <x v="7"/>
    <x v="3"/>
    <n v="1"/>
    <n v="5.669898508816692E-5"/>
  </r>
  <r>
    <x v="5870"/>
    <s v="비우고"/>
    <x v="6"/>
    <x v="1"/>
    <n v="1"/>
    <n v="2.6471833968657347E-5"/>
  </r>
  <r>
    <x v="5871"/>
    <s v="비우니"/>
    <x v="6"/>
    <x v="1"/>
    <n v="1"/>
    <n v="2.6471833968657347E-5"/>
  </r>
  <r>
    <x v="5872"/>
    <s v="비운"/>
    <x v="7"/>
    <x v="3"/>
    <n v="1"/>
    <n v="5.669898508816692E-5"/>
  </r>
  <r>
    <x v="5873"/>
    <s v="비웃고"/>
    <x v="6"/>
    <x v="0"/>
    <n v="1"/>
    <n v="4.6685340802987859E-5"/>
  </r>
  <r>
    <x v="5874"/>
    <s v="비웃는"/>
    <x v="6"/>
    <x v="2"/>
    <n v="1"/>
    <n v="4.4656812396731119E-5"/>
  </r>
  <r>
    <x v="5875"/>
    <s v="비웃어"/>
    <x v="6"/>
    <x v="2"/>
    <n v="1"/>
    <n v="4.4656812396731119E-5"/>
  </r>
  <r>
    <x v="5876"/>
    <s v="비웃어라"/>
    <x v="6"/>
    <x v="2"/>
    <n v="2"/>
    <n v="8.9313624793462237E-5"/>
  </r>
  <r>
    <x v="5877"/>
    <s v="비웃지"/>
    <x v="6"/>
    <x v="2"/>
    <n v="1"/>
    <n v="4.4656812396731119E-5"/>
  </r>
  <r>
    <x v="5878"/>
    <s v="비워"/>
    <x v="6"/>
    <x v="0"/>
    <n v="1"/>
    <n v="4.6685340802987859E-5"/>
  </r>
  <r>
    <x v="5878"/>
    <s v="비워"/>
    <x v="6"/>
    <x v="3"/>
    <n v="1"/>
    <n v="5.669898508816692E-5"/>
  </r>
  <r>
    <x v="5879"/>
    <s v="비워내지"/>
    <x v="6"/>
    <x v="3"/>
    <n v="2"/>
    <n v="1.1339797017633384E-4"/>
  </r>
  <r>
    <x v="5880"/>
    <s v="비워라"/>
    <x v="6"/>
    <x v="2"/>
    <n v="1"/>
    <n v="4.4656812396731119E-5"/>
  </r>
  <r>
    <x v="5881"/>
    <s v="비웠어"/>
    <x v="6"/>
    <x v="1"/>
    <n v="1"/>
    <n v="2.6471833968657347E-5"/>
  </r>
  <r>
    <x v="5882"/>
    <s v="비제"/>
    <x v="7"/>
    <x v="0"/>
    <n v="1"/>
    <n v="4.6685340802987859E-5"/>
  </r>
  <r>
    <x v="5883"/>
    <s v="비쥬"/>
    <x v="7"/>
    <x v="2"/>
    <n v="1"/>
    <n v="4.4656812396731119E-5"/>
  </r>
  <r>
    <x v="5884"/>
    <s v="비즈니스"/>
    <x v="7"/>
    <x v="1"/>
    <n v="1"/>
    <n v="2.6471833968657347E-5"/>
  </r>
  <r>
    <x v="5885"/>
    <s v="비쳐"/>
    <x v="6"/>
    <x v="0"/>
    <n v="1"/>
    <n v="4.6685340802987859E-5"/>
  </r>
  <r>
    <x v="5886"/>
    <s v="비쳐요"/>
    <x v="6"/>
    <x v="0"/>
    <n v="1"/>
    <n v="4.6685340802987859E-5"/>
  </r>
  <r>
    <x v="5887"/>
    <s v="비추는"/>
    <x v="6"/>
    <x v="1"/>
    <n v="1"/>
    <n v="2.6471833968657347E-5"/>
  </r>
  <r>
    <x v="5888"/>
    <s v="비추면"/>
    <x v="6"/>
    <x v="0"/>
    <n v="1"/>
    <n v="4.6685340802987859E-5"/>
  </r>
  <r>
    <x v="5889"/>
    <s v="비춘"/>
    <x v="6"/>
    <x v="1"/>
    <n v="1"/>
    <n v="2.6471833968657347E-5"/>
  </r>
  <r>
    <x v="5890"/>
    <s v="비출"/>
    <x v="6"/>
    <x v="1"/>
    <n v="1"/>
    <n v="2.6471833968657347E-5"/>
  </r>
  <r>
    <x v="5891"/>
    <s v="비출게"/>
    <x v="6"/>
    <x v="1"/>
    <n v="1"/>
    <n v="2.6471833968657347E-5"/>
  </r>
  <r>
    <x v="5892"/>
    <s v="비춰"/>
    <x v="6"/>
    <x v="0"/>
    <n v="3"/>
    <n v="1.4005602240896358E-4"/>
  </r>
  <r>
    <x v="5892"/>
    <s v="비춰"/>
    <x v="6"/>
    <x v="3"/>
    <n v="2"/>
    <n v="1.1339797017633384E-4"/>
  </r>
  <r>
    <x v="5893"/>
    <s v="비춰지는"/>
    <x v="6"/>
    <x v="3"/>
    <n v="1"/>
    <n v="5.669898508816692E-5"/>
  </r>
  <r>
    <x v="5894"/>
    <s v="비치는"/>
    <x v="6"/>
    <x v="3"/>
    <n v="2"/>
    <n v="1.1339797017633384E-4"/>
  </r>
  <r>
    <x v="5895"/>
    <s v="비친"/>
    <x v="6"/>
    <x v="0"/>
    <n v="2"/>
    <n v="9.3370681605975717E-5"/>
  </r>
  <r>
    <x v="5895"/>
    <s v="비친"/>
    <x v="6"/>
    <x v="2"/>
    <n v="2"/>
    <n v="8.9313624793462237E-5"/>
  </r>
  <r>
    <x v="5895"/>
    <s v="비친"/>
    <x v="6"/>
    <x v="3"/>
    <n v="7"/>
    <n v="3.9689289561716846E-4"/>
  </r>
  <r>
    <x v="5896"/>
    <s v="비침"/>
    <x v="6"/>
    <x v="1"/>
    <n v="2"/>
    <n v="5.2943667937314695E-5"/>
  </r>
  <r>
    <x v="5897"/>
    <s v="비켜"/>
    <x v="6"/>
    <x v="0"/>
    <n v="1"/>
    <n v="4.6685340802987859E-5"/>
  </r>
  <r>
    <x v="5897"/>
    <s v="비켜"/>
    <x v="6"/>
    <x v="2"/>
    <n v="1"/>
    <n v="4.4656812396731119E-5"/>
  </r>
  <r>
    <x v="5898"/>
    <s v="비켜줄래"/>
    <x v="6"/>
    <x v="2"/>
    <n v="3"/>
    <n v="1.3397043719019336E-4"/>
  </r>
  <r>
    <x v="5899"/>
    <s v="비키니"/>
    <x v="7"/>
    <x v="1"/>
    <n v="1"/>
    <n v="2.6471833968657347E-5"/>
  </r>
  <r>
    <x v="5900"/>
    <s v="비트"/>
    <x v="7"/>
    <x v="1"/>
    <n v="3"/>
    <n v="7.9415501905972049E-5"/>
  </r>
  <r>
    <x v="5901"/>
    <s v="비틀"/>
    <x v="7"/>
    <x v="0"/>
    <n v="2"/>
    <n v="9.3370681605975717E-5"/>
  </r>
  <r>
    <x v="5902"/>
    <s v="비틀대며"/>
    <x v="6"/>
    <x v="1"/>
    <n v="1"/>
    <n v="2.6471833968657347E-5"/>
  </r>
  <r>
    <x v="5903"/>
    <s v="비틀려"/>
    <x v="6"/>
    <x v="3"/>
    <n v="1"/>
    <n v="5.669898508816692E-5"/>
  </r>
  <r>
    <x v="5904"/>
    <s v="비평가"/>
    <x v="7"/>
    <x v="2"/>
    <n v="1"/>
    <n v="4.4656812396731119E-5"/>
  </r>
  <r>
    <x v="5905"/>
    <s v="비행"/>
    <x v="7"/>
    <x v="1"/>
    <n v="4"/>
    <n v="1.0588733587462939E-4"/>
  </r>
  <r>
    <x v="5906"/>
    <s v="비행기"/>
    <x v="7"/>
    <x v="1"/>
    <n v="1"/>
    <n v="2.6471833968657347E-5"/>
  </r>
  <r>
    <x v="5907"/>
    <s v="비현실적"/>
    <x v="7"/>
    <x v="1"/>
    <n v="1"/>
    <n v="2.6471833968657347E-5"/>
  </r>
  <r>
    <x v="5908"/>
    <s v="비호감"/>
    <x v="7"/>
    <x v="2"/>
    <n v="1"/>
    <n v="4.4656812396731119E-5"/>
  </r>
  <r>
    <x v="5909"/>
    <s v="빅히트"/>
    <x v="7"/>
    <x v="1"/>
    <n v="1"/>
    <n v="2.6471833968657347E-5"/>
  </r>
  <r>
    <x v="5910"/>
    <s v="빅힛"/>
    <x v="7"/>
    <x v="1"/>
    <n v="1"/>
    <n v="2.6471833968657347E-5"/>
  </r>
  <r>
    <x v="5911"/>
    <s v="빈"/>
    <x v="7"/>
    <x v="0"/>
    <n v="2"/>
    <n v="9.3370681605975717E-5"/>
  </r>
  <r>
    <x v="5911"/>
    <s v="빈"/>
    <x v="7"/>
    <x v="1"/>
    <n v="5"/>
    <n v="1.3235916984328673E-4"/>
  </r>
  <r>
    <x v="5911"/>
    <s v="빈"/>
    <x v="7"/>
    <x v="2"/>
    <n v="2"/>
    <n v="8.9313624793462237E-5"/>
  </r>
  <r>
    <x v="5911"/>
    <s v="빈"/>
    <x v="7"/>
    <x v="3"/>
    <n v="1"/>
    <n v="5.669898508816692E-5"/>
  </r>
  <r>
    <x v="5912"/>
    <s v="빈자리"/>
    <x v="7"/>
    <x v="1"/>
    <n v="1"/>
    <n v="2.6471833968657347E-5"/>
  </r>
  <r>
    <x v="5912"/>
    <s v="빈자리"/>
    <x v="7"/>
    <x v="2"/>
    <n v="1"/>
    <n v="4.4656812396731119E-5"/>
  </r>
  <r>
    <x v="5912"/>
    <s v="빈자리"/>
    <x v="7"/>
    <x v="3"/>
    <n v="1"/>
    <n v="5.669898508816692E-5"/>
  </r>
  <r>
    <x v="5913"/>
    <s v="빈칸"/>
    <x v="7"/>
    <x v="1"/>
    <n v="1"/>
    <n v="2.6471833968657347E-5"/>
  </r>
  <r>
    <x v="5914"/>
    <s v="빈틈"/>
    <x v="7"/>
    <x v="3"/>
    <n v="1"/>
    <n v="5.669898508816692E-5"/>
  </r>
  <r>
    <x v="5915"/>
    <s v="빌"/>
    <x v="6"/>
    <x v="1"/>
    <n v="2"/>
    <n v="5.2943667937314695E-5"/>
  </r>
  <r>
    <x v="5916"/>
    <s v="빌딩"/>
    <x v="7"/>
    <x v="0"/>
    <n v="1"/>
    <n v="4.6685340802987859E-5"/>
  </r>
  <r>
    <x v="5916"/>
    <s v="빌딩"/>
    <x v="7"/>
    <x v="1"/>
    <n v="1"/>
    <n v="2.6471833968657347E-5"/>
  </r>
  <r>
    <x v="5916"/>
    <s v="빌딩"/>
    <x v="7"/>
    <x v="2"/>
    <n v="3"/>
    <n v="1.3397043719019336E-4"/>
  </r>
  <r>
    <x v="5917"/>
    <s v="빌려"/>
    <x v="6"/>
    <x v="1"/>
    <n v="1"/>
    <n v="2.6471833968657347E-5"/>
  </r>
  <r>
    <x v="5918"/>
    <s v="빌어"/>
    <x v="7"/>
    <x v="1"/>
    <n v="4"/>
    <n v="1.0588733587462939E-4"/>
  </r>
  <r>
    <x v="5919"/>
    <s v="빌어먹을"/>
    <x v="7"/>
    <x v="1"/>
    <n v="2"/>
    <n v="5.2943667937314695E-5"/>
  </r>
  <r>
    <x v="5920"/>
    <s v="빌어줄게"/>
    <x v="6"/>
    <x v="2"/>
    <n v="3"/>
    <n v="1.3397043719019336E-4"/>
  </r>
  <r>
    <x v="5921"/>
    <s v="빗"/>
    <x v="7"/>
    <x v="3"/>
    <n v="4"/>
    <n v="2.2679594035266768E-4"/>
  </r>
  <r>
    <x v="5922"/>
    <s v="빗고"/>
    <x v="6"/>
    <x v="0"/>
    <n v="1"/>
    <n v="4.6685340802987859E-5"/>
  </r>
  <r>
    <x v="5923"/>
    <s v="빗방울"/>
    <x v="7"/>
    <x v="3"/>
    <n v="1"/>
    <n v="5.669898508816692E-5"/>
  </r>
  <r>
    <x v="5924"/>
    <s v="빗속"/>
    <x v="7"/>
    <x v="0"/>
    <n v="3"/>
    <n v="1.4005602240896358E-4"/>
  </r>
  <r>
    <x v="5924"/>
    <s v="빗속"/>
    <x v="7"/>
    <x v="3"/>
    <n v="1"/>
    <n v="5.669898508816692E-5"/>
  </r>
  <r>
    <x v="5925"/>
    <s v="빙"/>
    <x v="7"/>
    <x v="1"/>
    <n v="1"/>
    <n v="2.6471833968657347E-5"/>
  </r>
  <r>
    <x v="5925"/>
    <s v="빙"/>
    <x v="7"/>
    <x v="2"/>
    <n v="1"/>
    <n v="4.4656812396731119E-5"/>
  </r>
  <r>
    <x v="5926"/>
    <s v="빙글빙글"/>
    <x v="9"/>
    <x v="0"/>
    <n v="2"/>
    <n v="9.3370681605975717E-5"/>
  </r>
  <r>
    <x v="5926"/>
    <s v="빙글빙글"/>
    <x v="9"/>
    <x v="2"/>
    <n v="7"/>
    <n v="3.1259768677711783E-4"/>
  </r>
  <r>
    <x v="5926"/>
    <s v="빙글빙글"/>
    <x v="9"/>
    <x v="3"/>
    <n v="1"/>
    <n v="5.669898508816692E-5"/>
  </r>
  <r>
    <x v="5927"/>
    <s v="빙빙"/>
    <x v="7"/>
    <x v="1"/>
    <n v="2"/>
    <n v="5.2943667937314695E-5"/>
  </r>
  <r>
    <x v="5927"/>
    <s v="빙빙"/>
    <x v="7"/>
    <x v="2"/>
    <n v="1"/>
    <n v="4.4656812396731119E-5"/>
  </r>
  <r>
    <x v="5928"/>
    <s v="빙산"/>
    <x v="7"/>
    <x v="1"/>
    <n v="1"/>
    <n v="2.6471833968657347E-5"/>
  </r>
  <r>
    <x v="5929"/>
    <s v="빚"/>
    <x v="7"/>
    <x v="1"/>
    <n v="7"/>
    <n v="1.8530283778060144E-4"/>
  </r>
  <r>
    <x v="5929"/>
    <s v="빚"/>
    <x v="7"/>
    <x v="2"/>
    <n v="1"/>
    <n v="4.4656812396731119E-5"/>
  </r>
  <r>
    <x v="5930"/>
    <s v="빛"/>
    <x v="7"/>
    <x v="0"/>
    <n v="22"/>
    <n v="1.027077497665733E-3"/>
  </r>
  <r>
    <x v="5930"/>
    <s v="빛"/>
    <x v="7"/>
    <x v="1"/>
    <n v="25"/>
    <n v="6.6179584921643368E-4"/>
  </r>
  <r>
    <x v="5930"/>
    <s v="빛"/>
    <x v="7"/>
    <x v="2"/>
    <n v="4"/>
    <n v="1.7862724958692447E-4"/>
  </r>
  <r>
    <x v="5930"/>
    <s v="빛"/>
    <x v="7"/>
    <x v="3"/>
    <n v="31"/>
    <n v="1.7576685377331746E-3"/>
  </r>
  <r>
    <x v="5931"/>
    <s v="빛과"/>
    <x v="7"/>
    <x v="1"/>
    <n v="1"/>
    <n v="2.6471833968657347E-5"/>
  </r>
  <r>
    <x v="5932"/>
    <s v="빛깔"/>
    <x v="7"/>
    <x v="0"/>
    <n v="1"/>
    <n v="4.6685340802987859E-5"/>
  </r>
  <r>
    <x v="5933"/>
    <s v="빛나"/>
    <x v="6"/>
    <x v="1"/>
    <n v="1"/>
    <n v="2.6471833968657347E-5"/>
  </r>
  <r>
    <x v="5934"/>
    <s v="빛나게"/>
    <x v="6"/>
    <x v="0"/>
    <n v="1"/>
    <n v="4.6685340802987859E-5"/>
  </r>
  <r>
    <x v="5934"/>
    <s v="빛나게"/>
    <x v="6"/>
    <x v="3"/>
    <n v="1"/>
    <n v="5.669898508816692E-5"/>
  </r>
  <r>
    <x v="5935"/>
    <s v="빛나고"/>
    <x v="6"/>
    <x v="0"/>
    <n v="1"/>
    <n v="4.6685340802987859E-5"/>
  </r>
  <r>
    <x v="5936"/>
    <s v="빛나는"/>
    <x v="6"/>
    <x v="0"/>
    <n v="2"/>
    <n v="9.3370681605975717E-5"/>
  </r>
  <r>
    <x v="5936"/>
    <s v="빛나는"/>
    <x v="6"/>
    <x v="2"/>
    <n v="3"/>
    <n v="1.3397043719019336E-4"/>
  </r>
  <r>
    <x v="5936"/>
    <s v="빛나는"/>
    <x v="6"/>
    <x v="3"/>
    <n v="10"/>
    <n v="5.6698985088166922E-4"/>
  </r>
  <r>
    <x v="5937"/>
    <s v="빛나니까"/>
    <x v="6"/>
    <x v="1"/>
    <n v="2"/>
    <n v="5.2943667937314695E-5"/>
  </r>
  <r>
    <x v="5938"/>
    <s v="빛나다"/>
    <x v="6"/>
    <x v="3"/>
    <n v="1"/>
    <n v="5.669898508816692E-5"/>
  </r>
  <r>
    <x v="5939"/>
    <s v="빛나던"/>
    <x v="6"/>
    <x v="0"/>
    <n v="2"/>
    <n v="9.3370681605975717E-5"/>
  </r>
  <r>
    <x v="5940"/>
    <s v="빛나지"/>
    <x v="6"/>
    <x v="0"/>
    <n v="1"/>
    <n v="4.6685340802987859E-5"/>
  </r>
  <r>
    <x v="5940"/>
    <s v="빛나지"/>
    <x v="6"/>
    <x v="3"/>
    <n v="3"/>
    <n v="1.7009695526450075E-4"/>
  </r>
  <r>
    <x v="5941"/>
    <s v="빛난"/>
    <x v="6"/>
    <x v="0"/>
    <n v="3"/>
    <n v="1.4005602240896358E-4"/>
  </r>
  <r>
    <x v="5941"/>
    <s v="빛난"/>
    <x v="6"/>
    <x v="3"/>
    <n v="2"/>
    <n v="1.1339797017633384E-4"/>
  </r>
  <r>
    <x v="5942"/>
    <s v="빛날"/>
    <x v="6"/>
    <x v="1"/>
    <n v="3"/>
    <n v="7.9415501905972049E-5"/>
  </r>
  <r>
    <x v="5943"/>
    <s v="빛날거란다"/>
    <x v="6"/>
    <x v="1"/>
    <n v="1"/>
    <n v="2.6471833968657347E-5"/>
  </r>
  <r>
    <x v="5944"/>
    <s v="빛났다"/>
    <x v="6"/>
    <x v="0"/>
    <n v="3"/>
    <n v="1.4005602240896358E-4"/>
  </r>
  <r>
    <x v="5945"/>
    <s v="빛났어"/>
    <x v="6"/>
    <x v="0"/>
    <n v="1"/>
    <n v="4.6685340802987859E-5"/>
  </r>
  <r>
    <x v="5946"/>
    <s v="빛났지"/>
    <x v="6"/>
    <x v="3"/>
    <n v="1"/>
    <n v="5.669898508816692E-5"/>
  </r>
  <r>
    <x v="5947"/>
    <s v="빛바"/>
    <x v="7"/>
    <x v="1"/>
    <n v="1"/>
    <n v="2.6471833968657347E-5"/>
  </r>
  <r>
    <x v="5948"/>
    <s v="빛바랜"/>
    <x v="7"/>
    <x v="3"/>
    <n v="1"/>
    <n v="5.669898508816692E-5"/>
  </r>
  <r>
    <x v="5949"/>
    <s v="빠는"/>
    <x v="6"/>
    <x v="2"/>
    <n v="1"/>
    <n v="4.4656812396731119E-5"/>
  </r>
  <r>
    <x v="5950"/>
    <s v="빠르게"/>
    <x v="8"/>
    <x v="1"/>
    <n v="1"/>
    <n v="2.6471833968657347E-5"/>
  </r>
  <r>
    <x v="5950"/>
    <s v="빠르게"/>
    <x v="8"/>
    <x v="2"/>
    <n v="2"/>
    <n v="8.9313624793462237E-5"/>
  </r>
  <r>
    <x v="5951"/>
    <s v="빠르니"/>
    <x v="8"/>
    <x v="0"/>
    <n v="2"/>
    <n v="9.3370681605975717E-5"/>
  </r>
  <r>
    <x v="5952"/>
    <s v="빠르디"/>
    <x v="8"/>
    <x v="2"/>
    <n v="1"/>
    <n v="4.4656812396731119E-5"/>
  </r>
  <r>
    <x v="5953"/>
    <s v="빠른"/>
    <x v="8"/>
    <x v="1"/>
    <n v="4"/>
    <n v="1.0588733587462939E-4"/>
  </r>
  <r>
    <x v="5953"/>
    <s v="빠른"/>
    <x v="8"/>
    <x v="2"/>
    <n v="2"/>
    <n v="8.9313624793462237E-5"/>
  </r>
  <r>
    <x v="5953"/>
    <s v="빠른"/>
    <x v="8"/>
    <x v="3"/>
    <n v="1"/>
    <n v="5.669898508816692E-5"/>
  </r>
  <r>
    <x v="5954"/>
    <s v="빠름"/>
    <x v="8"/>
    <x v="1"/>
    <n v="3"/>
    <n v="7.9415501905972049E-5"/>
  </r>
  <r>
    <x v="5954"/>
    <s v="빠름"/>
    <x v="8"/>
    <x v="2"/>
    <n v="1"/>
    <n v="4.4656812396731119E-5"/>
  </r>
  <r>
    <x v="5955"/>
    <s v="빠삐용"/>
    <x v="7"/>
    <x v="2"/>
    <n v="1"/>
    <n v="4.4656812396731119E-5"/>
  </r>
  <r>
    <x v="5956"/>
    <s v="빠져"/>
    <x v="6"/>
    <x v="0"/>
    <n v="15"/>
    <n v="7.0028011204481793E-4"/>
  </r>
  <r>
    <x v="5956"/>
    <s v="빠져"/>
    <x v="6"/>
    <x v="1"/>
    <n v="20"/>
    <n v="5.2943667937314692E-4"/>
  </r>
  <r>
    <x v="5956"/>
    <s v="빠져"/>
    <x v="6"/>
    <x v="2"/>
    <n v="4"/>
    <n v="1.7862724958692447E-4"/>
  </r>
  <r>
    <x v="5956"/>
    <s v="빠져"/>
    <x v="6"/>
    <x v="3"/>
    <n v="3"/>
    <n v="1.7009695526450075E-4"/>
  </r>
  <r>
    <x v="5957"/>
    <s v="빠져가"/>
    <x v="6"/>
    <x v="3"/>
    <n v="1"/>
    <n v="5.669898508816692E-5"/>
  </r>
  <r>
    <x v="5958"/>
    <s v="빠져나가"/>
    <x v="6"/>
    <x v="3"/>
    <n v="2"/>
    <n v="1.1339797017633384E-4"/>
  </r>
  <r>
    <x v="5959"/>
    <s v="빠져드는"/>
    <x v="6"/>
    <x v="1"/>
    <n v="1"/>
    <n v="2.6471833968657347E-5"/>
  </r>
  <r>
    <x v="5960"/>
    <s v="빠져든"/>
    <x v="6"/>
    <x v="3"/>
    <n v="1"/>
    <n v="5.669898508816692E-5"/>
  </r>
  <r>
    <x v="5961"/>
    <s v="빠져들게"/>
    <x v="6"/>
    <x v="3"/>
    <n v="1"/>
    <n v="5.669898508816692E-5"/>
  </r>
  <r>
    <x v="5962"/>
    <s v="빠져들고"/>
    <x v="6"/>
    <x v="0"/>
    <n v="1"/>
    <n v="4.6685340802987859E-5"/>
  </r>
  <r>
    <x v="5963"/>
    <s v="빠져들어"/>
    <x v="6"/>
    <x v="0"/>
    <n v="1"/>
    <n v="4.6685340802987859E-5"/>
  </r>
  <r>
    <x v="5963"/>
    <s v="빠져들어"/>
    <x v="6"/>
    <x v="3"/>
    <n v="1"/>
    <n v="5.669898508816692E-5"/>
  </r>
  <r>
    <x v="5964"/>
    <s v="빠져들어가"/>
    <x v="6"/>
    <x v="3"/>
    <n v="2"/>
    <n v="1.1339797017633384E-4"/>
  </r>
  <r>
    <x v="5965"/>
    <s v="빠져들었고"/>
    <x v="6"/>
    <x v="0"/>
    <n v="1"/>
    <n v="4.6685340802987859E-5"/>
  </r>
  <r>
    <x v="5965"/>
    <s v="빠져들었고"/>
    <x v="6"/>
    <x v="3"/>
    <n v="1"/>
    <n v="5.669898508816692E-5"/>
  </r>
  <r>
    <x v="5966"/>
    <s v="빠져있던"/>
    <x v="6"/>
    <x v="0"/>
    <n v="1"/>
    <n v="4.6685340802987859E-5"/>
  </r>
  <r>
    <x v="5967"/>
    <s v="빠져있어"/>
    <x v="6"/>
    <x v="1"/>
    <n v="2"/>
    <n v="5.2943667937314695E-5"/>
  </r>
  <r>
    <x v="5968"/>
    <s v="빠졌던"/>
    <x v="6"/>
    <x v="3"/>
    <n v="1"/>
    <n v="5.669898508816692E-5"/>
  </r>
  <r>
    <x v="5969"/>
    <s v="빠졌어"/>
    <x v="6"/>
    <x v="0"/>
    <n v="1"/>
    <n v="4.6685340802987859E-5"/>
  </r>
  <r>
    <x v="5969"/>
    <s v="빠졌어"/>
    <x v="6"/>
    <x v="3"/>
    <n v="1"/>
    <n v="5.669898508816692E-5"/>
  </r>
  <r>
    <x v="5970"/>
    <s v="빠지면"/>
    <x v="6"/>
    <x v="0"/>
    <n v="1"/>
    <n v="4.6685340802987859E-5"/>
  </r>
  <r>
    <x v="5971"/>
    <s v="빠지자"/>
    <x v="6"/>
    <x v="0"/>
    <n v="1"/>
    <n v="4.6685340802987859E-5"/>
  </r>
  <r>
    <x v="5972"/>
    <s v="빠진"/>
    <x v="6"/>
    <x v="0"/>
    <n v="6"/>
    <n v="2.8011204481792715E-4"/>
  </r>
  <r>
    <x v="5972"/>
    <s v="빠진"/>
    <x v="6"/>
    <x v="1"/>
    <n v="1"/>
    <n v="2.6471833968657347E-5"/>
  </r>
  <r>
    <x v="5972"/>
    <s v="빠진"/>
    <x v="6"/>
    <x v="2"/>
    <n v="2"/>
    <n v="8.9313624793462237E-5"/>
  </r>
  <r>
    <x v="5973"/>
    <s v="빠질"/>
    <x v="6"/>
    <x v="1"/>
    <n v="1"/>
    <n v="2.6471833968657347E-5"/>
  </r>
  <r>
    <x v="5974"/>
    <s v="빠짐"/>
    <x v="6"/>
    <x v="1"/>
    <n v="2"/>
    <n v="5.2943667937314695E-5"/>
  </r>
  <r>
    <x v="5975"/>
    <s v="빡"/>
    <x v="7"/>
    <x v="1"/>
    <n v="3"/>
    <n v="7.9415501905972049E-5"/>
  </r>
  <r>
    <x v="5976"/>
    <s v="빡빡"/>
    <x v="7"/>
    <x v="1"/>
    <n v="1"/>
    <n v="2.6471833968657347E-5"/>
  </r>
  <r>
    <x v="5977"/>
    <s v="빤"/>
    <x v="6"/>
    <x v="1"/>
    <n v="1"/>
    <n v="2.6471833968657347E-5"/>
  </r>
  <r>
    <x v="5977"/>
    <s v="빤"/>
    <x v="6"/>
    <x v="3"/>
    <n v="1"/>
    <n v="5.669898508816692E-5"/>
  </r>
  <r>
    <x v="5978"/>
    <s v="빨"/>
    <x v="7"/>
    <x v="0"/>
    <n v="4"/>
    <n v="1.8674136321195143E-4"/>
  </r>
  <r>
    <x v="5978"/>
    <s v="빨"/>
    <x v="7"/>
    <x v="2"/>
    <n v="5"/>
    <n v="2.2328406198365562E-4"/>
  </r>
  <r>
    <x v="5978"/>
    <s v="빨"/>
    <x v="7"/>
    <x v="3"/>
    <n v="1"/>
    <n v="5.669898508816692E-5"/>
  </r>
  <r>
    <x v="5979"/>
    <s v="빨간"/>
    <x v="8"/>
    <x v="0"/>
    <n v="7"/>
    <n v="3.2679738562091501E-4"/>
  </r>
  <r>
    <x v="5979"/>
    <s v="빨간"/>
    <x v="8"/>
    <x v="1"/>
    <n v="5"/>
    <n v="1.3235916984328673E-4"/>
  </r>
  <r>
    <x v="5979"/>
    <s v="빨간"/>
    <x v="8"/>
    <x v="2"/>
    <n v="2"/>
    <n v="8.9313624793462237E-5"/>
  </r>
  <r>
    <x v="5979"/>
    <s v="빨간"/>
    <x v="8"/>
    <x v="3"/>
    <n v="12"/>
    <n v="6.8038782105800302E-4"/>
  </r>
  <r>
    <x v="5980"/>
    <s v="빨개진"/>
    <x v="8"/>
    <x v="0"/>
    <n v="3"/>
    <n v="1.4005602240896358E-4"/>
  </r>
  <r>
    <x v="5980"/>
    <s v="빨개진"/>
    <x v="8"/>
    <x v="3"/>
    <n v="4"/>
    <n v="2.2679594035266768E-4"/>
  </r>
  <r>
    <x v="5981"/>
    <s v="빨라"/>
    <x v="8"/>
    <x v="2"/>
    <n v="1"/>
    <n v="4.4656812396731119E-5"/>
  </r>
  <r>
    <x v="5982"/>
    <s v="빨라지는"/>
    <x v="8"/>
    <x v="3"/>
    <n v="5"/>
    <n v="2.8349492544083461E-4"/>
  </r>
  <r>
    <x v="5983"/>
    <s v="빨랐던"/>
    <x v="8"/>
    <x v="2"/>
    <n v="1"/>
    <n v="4.4656812396731119E-5"/>
  </r>
  <r>
    <x v="5984"/>
    <s v="빨래"/>
    <x v="7"/>
    <x v="1"/>
    <n v="1"/>
    <n v="2.6471833968657347E-5"/>
  </r>
  <r>
    <x v="5985"/>
    <s v="빨러"/>
    <x v="6"/>
    <x v="1"/>
    <n v="1"/>
    <n v="2.6471833968657347E-5"/>
  </r>
  <r>
    <x v="5985"/>
    <s v="빨러"/>
    <x v="6"/>
    <x v="2"/>
    <n v="1"/>
    <n v="4.4656812396731119E-5"/>
  </r>
  <r>
    <x v="5986"/>
    <s v="빨려"/>
    <x v="6"/>
    <x v="0"/>
    <n v="1"/>
    <n v="4.6685340802987859E-5"/>
  </r>
  <r>
    <x v="5986"/>
    <s v="빨려"/>
    <x v="6"/>
    <x v="1"/>
    <n v="1"/>
    <n v="2.6471833968657347E-5"/>
  </r>
  <r>
    <x v="5987"/>
    <s v="빨리"/>
    <x v="9"/>
    <x v="0"/>
    <n v="6"/>
    <n v="2.8011204481792715E-4"/>
  </r>
  <r>
    <x v="5987"/>
    <s v="빨리"/>
    <x v="9"/>
    <x v="1"/>
    <n v="13"/>
    <n v="3.4413384159254554E-4"/>
  </r>
  <r>
    <x v="5987"/>
    <s v="빨리"/>
    <x v="9"/>
    <x v="2"/>
    <n v="8"/>
    <n v="3.5725449917384895E-4"/>
  </r>
  <r>
    <x v="5988"/>
    <s v="빨주노초파남보"/>
    <x v="7"/>
    <x v="1"/>
    <n v="1"/>
    <n v="2.6471833968657347E-5"/>
  </r>
  <r>
    <x v="5989"/>
    <s v="빵"/>
    <x v="7"/>
    <x v="1"/>
    <n v="1"/>
    <n v="2.6471833968657347E-5"/>
  </r>
  <r>
    <x v="5989"/>
    <s v="빵"/>
    <x v="7"/>
    <x v="2"/>
    <n v="18"/>
    <n v="8.0382262314116013E-4"/>
  </r>
  <r>
    <x v="5990"/>
    <s v="빵빵"/>
    <x v="7"/>
    <x v="1"/>
    <n v="2"/>
    <n v="5.2943667937314695E-5"/>
  </r>
  <r>
    <x v="5991"/>
    <s v="빼"/>
    <x v="7"/>
    <x v="2"/>
    <n v="1"/>
    <n v="4.4656812396731119E-5"/>
  </r>
  <r>
    <x v="5992"/>
    <s v="빼곡"/>
    <x v="7"/>
    <x v="1"/>
    <n v="1"/>
    <n v="2.6471833968657347E-5"/>
  </r>
  <r>
    <x v="5993"/>
    <s v="빼곤"/>
    <x v="6"/>
    <x v="1"/>
    <n v="3"/>
    <n v="7.9415501905972049E-5"/>
  </r>
  <r>
    <x v="5994"/>
    <s v="빼낼"/>
    <x v="7"/>
    <x v="3"/>
    <n v="1"/>
    <n v="5.669898508816692E-5"/>
  </r>
  <r>
    <x v="5995"/>
    <s v="빼놓는"/>
    <x v="6"/>
    <x v="2"/>
    <n v="1"/>
    <n v="4.4656812396731119E-5"/>
  </r>
  <r>
    <x v="5996"/>
    <s v="빼면"/>
    <x v="6"/>
    <x v="1"/>
    <n v="1"/>
    <n v="2.6471833968657347E-5"/>
  </r>
  <r>
    <x v="5997"/>
    <s v="빼지"/>
    <x v="6"/>
    <x v="2"/>
    <n v="1"/>
    <n v="4.4656812396731119E-5"/>
  </r>
  <r>
    <x v="5998"/>
    <s v="뺏"/>
    <x v="6"/>
    <x v="0"/>
    <n v="1"/>
    <n v="4.6685340802987859E-5"/>
  </r>
  <r>
    <x v="5998"/>
    <s v="뺏"/>
    <x v="6"/>
    <x v="3"/>
    <n v="1"/>
    <n v="5.669898508816692E-5"/>
  </r>
  <r>
    <x v="5999"/>
    <s v="뺏긴"/>
    <x v="6"/>
    <x v="3"/>
    <n v="1"/>
    <n v="5.669898508816692E-5"/>
  </r>
  <r>
    <x v="6000"/>
    <s v="뺏길까"/>
    <x v="6"/>
    <x v="3"/>
    <n v="1"/>
    <n v="5.669898508816692E-5"/>
  </r>
  <r>
    <x v="6001"/>
    <s v="뺏는건"/>
    <x v="6"/>
    <x v="2"/>
    <n v="1"/>
    <n v="4.4656812396731119E-5"/>
  </r>
  <r>
    <x v="6002"/>
    <s v="뺏지"/>
    <x v="6"/>
    <x v="2"/>
    <n v="1"/>
    <n v="4.4656812396731119E-5"/>
  </r>
  <r>
    <x v="6003"/>
    <s v="뻑"/>
    <x v="7"/>
    <x v="1"/>
    <n v="1"/>
    <n v="2.6471833968657347E-5"/>
  </r>
  <r>
    <x v="6004"/>
    <s v="뻑뻑"/>
    <x v="7"/>
    <x v="1"/>
    <n v="1"/>
    <n v="2.6471833968657347E-5"/>
  </r>
  <r>
    <x v="6005"/>
    <s v="뻔"/>
    <x v="7"/>
    <x v="0"/>
    <n v="1"/>
    <n v="4.6685340802987859E-5"/>
  </r>
  <r>
    <x v="6005"/>
    <s v="뻔"/>
    <x v="7"/>
    <x v="1"/>
    <n v="1"/>
    <n v="2.6471833968657347E-5"/>
  </r>
  <r>
    <x v="6005"/>
    <s v="뻔"/>
    <x v="7"/>
    <x v="2"/>
    <n v="3"/>
    <n v="1.3397043719019336E-4"/>
  </r>
  <r>
    <x v="6006"/>
    <s v="뻔하디"/>
    <x v="8"/>
    <x v="2"/>
    <n v="1"/>
    <n v="4.4656812396731119E-5"/>
  </r>
  <r>
    <x v="6007"/>
    <s v="뻔한"/>
    <x v="8"/>
    <x v="0"/>
    <n v="2"/>
    <n v="9.3370681605975717E-5"/>
  </r>
  <r>
    <x v="6007"/>
    <s v="뻔한"/>
    <x v="8"/>
    <x v="1"/>
    <n v="2"/>
    <n v="5.2943667937314695E-5"/>
  </r>
  <r>
    <x v="6007"/>
    <s v="뻔한"/>
    <x v="8"/>
    <x v="2"/>
    <n v="3"/>
    <n v="1.3397043719019336E-4"/>
  </r>
  <r>
    <x v="6007"/>
    <s v="뻔한"/>
    <x v="8"/>
    <x v="3"/>
    <n v="2"/>
    <n v="1.1339797017633384E-4"/>
  </r>
  <r>
    <x v="6008"/>
    <s v="뻔해"/>
    <x v="8"/>
    <x v="0"/>
    <n v="1"/>
    <n v="4.6685340802987859E-5"/>
  </r>
  <r>
    <x v="6008"/>
    <s v="뻔해"/>
    <x v="8"/>
    <x v="2"/>
    <n v="3"/>
    <n v="1.3397043719019336E-4"/>
  </r>
  <r>
    <x v="6008"/>
    <s v="뻔해"/>
    <x v="8"/>
    <x v="3"/>
    <n v="1"/>
    <n v="5.669898508816692E-5"/>
  </r>
  <r>
    <x v="6009"/>
    <s v="뻔히"/>
    <x v="8"/>
    <x v="2"/>
    <n v="1"/>
    <n v="4.4656812396731119E-5"/>
  </r>
  <r>
    <x v="6009"/>
    <s v="뻔히"/>
    <x v="8"/>
    <x v="3"/>
    <n v="1"/>
    <n v="5.669898508816692E-5"/>
  </r>
  <r>
    <x v="6010"/>
    <s v="뻗고"/>
    <x v="6"/>
    <x v="1"/>
    <n v="3"/>
    <n v="7.9415501905972049E-5"/>
  </r>
  <r>
    <x v="6011"/>
    <s v="뻗어"/>
    <x v="6"/>
    <x v="1"/>
    <n v="2"/>
    <n v="5.2943667937314695E-5"/>
  </r>
  <r>
    <x v="6011"/>
    <s v="뻗어"/>
    <x v="6"/>
    <x v="2"/>
    <n v="1"/>
    <n v="4.4656812396731119E-5"/>
  </r>
  <r>
    <x v="6011"/>
    <s v="뻗어"/>
    <x v="6"/>
    <x v="3"/>
    <n v="1"/>
    <n v="5.669898508816692E-5"/>
  </r>
  <r>
    <x v="6012"/>
    <s v="뻗어도"/>
    <x v="6"/>
    <x v="3"/>
    <n v="1"/>
    <n v="5.669898508816692E-5"/>
  </r>
  <r>
    <x v="6013"/>
    <s v="뻗지만"/>
    <x v="6"/>
    <x v="2"/>
    <n v="1"/>
    <n v="4.4656812396731119E-5"/>
  </r>
  <r>
    <x v="6014"/>
    <s v="뻣뻣한"/>
    <x v="8"/>
    <x v="2"/>
    <n v="1"/>
    <n v="4.4656812396731119E-5"/>
  </r>
  <r>
    <x v="6015"/>
    <s v="뻥"/>
    <x v="7"/>
    <x v="1"/>
    <n v="2"/>
    <n v="5.2943667937314695E-5"/>
  </r>
  <r>
    <x v="6016"/>
    <s v="뼈"/>
    <x v="7"/>
    <x v="1"/>
    <n v="1"/>
    <n v="2.6471833968657347E-5"/>
  </r>
  <r>
    <x v="6016"/>
    <s v="뼈"/>
    <x v="7"/>
    <x v="2"/>
    <n v="2"/>
    <n v="8.9313624793462237E-5"/>
  </r>
  <r>
    <x v="6017"/>
    <s v="뼛속"/>
    <x v="7"/>
    <x v="2"/>
    <n v="2"/>
    <n v="8.9313624793462237E-5"/>
  </r>
  <r>
    <x v="6018"/>
    <s v="뽀빠이"/>
    <x v="7"/>
    <x v="2"/>
    <n v="1"/>
    <n v="4.4656812396731119E-5"/>
  </r>
  <r>
    <x v="6019"/>
    <s v="뽀뽀"/>
    <x v="7"/>
    <x v="1"/>
    <n v="1"/>
    <n v="2.6471833968657347E-5"/>
  </r>
  <r>
    <x v="6019"/>
    <s v="뽀뽀"/>
    <x v="7"/>
    <x v="2"/>
    <n v="1"/>
    <n v="4.4656812396731119E-5"/>
  </r>
  <r>
    <x v="6020"/>
    <s v="뿌려와"/>
    <x v="6"/>
    <x v="0"/>
    <n v="1"/>
    <n v="4.6685340802987859E-5"/>
  </r>
  <r>
    <x v="6021"/>
    <s v="뿌리"/>
    <x v="7"/>
    <x v="0"/>
    <n v="1"/>
    <n v="4.6685340802987859E-5"/>
  </r>
  <r>
    <x v="6021"/>
    <s v="뿌리"/>
    <x v="7"/>
    <x v="1"/>
    <n v="1"/>
    <n v="2.6471833968657347E-5"/>
  </r>
  <r>
    <x v="6021"/>
    <s v="뿌리"/>
    <x v="7"/>
    <x v="3"/>
    <n v="1"/>
    <n v="5.669898508816692E-5"/>
  </r>
  <r>
    <x v="6022"/>
    <s v="뿌리겠지"/>
    <x v="6"/>
    <x v="1"/>
    <n v="1"/>
    <n v="2.6471833968657347E-5"/>
  </r>
  <r>
    <x v="6023"/>
    <s v="뿌릴게"/>
    <x v="6"/>
    <x v="0"/>
    <n v="1"/>
    <n v="4.6685340802987859E-5"/>
  </r>
  <r>
    <x v="6024"/>
    <s v="뿐"/>
    <x v="7"/>
    <x v="0"/>
    <n v="22"/>
    <n v="1.027077497665733E-3"/>
  </r>
  <r>
    <x v="6024"/>
    <s v="뿐"/>
    <x v="7"/>
    <x v="1"/>
    <n v="14"/>
    <n v="3.7060567556120288E-4"/>
  </r>
  <r>
    <x v="6024"/>
    <s v="뿐"/>
    <x v="7"/>
    <x v="2"/>
    <n v="5"/>
    <n v="2.2328406198365562E-4"/>
  </r>
  <r>
    <x v="6024"/>
    <s v="뿐"/>
    <x v="7"/>
    <x v="3"/>
    <n v="12"/>
    <n v="6.8038782105800302E-4"/>
  </r>
  <r>
    <x v="6025"/>
    <s v="뿐"/>
    <x v="11"/>
    <x v="0"/>
    <n v="17"/>
    <n v="7.9365079365079365E-4"/>
  </r>
  <r>
    <x v="6025"/>
    <s v="뿐"/>
    <x v="11"/>
    <x v="1"/>
    <n v="11"/>
    <n v="2.9119017365523086E-4"/>
  </r>
  <r>
    <x v="6025"/>
    <s v="뿐"/>
    <x v="11"/>
    <x v="2"/>
    <n v="11"/>
    <n v="4.9122493636404236E-4"/>
  </r>
  <r>
    <x v="6025"/>
    <s v="뿐"/>
    <x v="11"/>
    <x v="3"/>
    <n v="2"/>
    <n v="1.1339797017633384E-4"/>
  </r>
  <r>
    <x v="6026"/>
    <s v="뿐이다만"/>
    <x v="8"/>
    <x v="1"/>
    <n v="1"/>
    <n v="2.6471833968657347E-5"/>
  </r>
  <r>
    <x v="6027"/>
    <s v="뿐이었단"/>
    <x v="8"/>
    <x v="0"/>
    <n v="2"/>
    <n v="9.3370681605975717E-5"/>
  </r>
  <r>
    <x v="6028"/>
    <s v="뿐이었던"/>
    <x v="8"/>
    <x v="1"/>
    <n v="1"/>
    <n v="2.6471833968657347E-5"/>
  </r>
  <r>
    <x v="6029"/>
    <s v="뿐이죠"/>
    <x v="8"/>
    <x v="0"/>
    <n v="1"/>
    <n v="4.6685340802987859E-5"/>
  </r>
  <r>
    <x v="6030"/>
    <s v="뿐인"/>
    <x v="8"/>
    <x v="0"/>
    <n v="3"/>
    <n v="1.4005602240896358E-4"/>
  </r>
  <r>
    <x v="6030"/>
    <s v="뿐인"/>
    <x v="8"/>
    <x v="1"/>
    <n v="1"/>
    <n v="2.6471833968657347E-5"/>
  </r>
  <r>
    <x v="6030"/>
    <s v="뿐인"/>
    <x v="8"/>
    <x v="3"/>
    <n v="2"/>
    <n v="1.1339797017633384E-4"/>
  </r>
  <r>
    <x v="6031"/>
    <s v="뿐일"/>
    <x v="8"/>
    <x v="0"/>
    <n v="1"/>
    <n v="4.6685340802987859E-5"/>
  </r>
  <r>
    <x v="6032"/>
    <s v="삐"/>
    <x v="7"/>
    <x v="1"/>
    <n v="3"/>
    <n v="7.9415501905972049E-5"/>
  </r>
  <r>
    <x v="6032"/>
    <s v="삐"/>
    <x v="7"/>
    <x v="2"/>
    <n v="1"/>
    <n v="4.4656812396731119E-5"/>
  </r>
  <r>
    <x v="6033"/>
    <s v="삐끗"/>
    <x v="7"/>
    <x v="2"/>
    <n v="1"/>
    <n v="4.4656812396731119E-5"/>
  </r>
  <r>
    <x v="6034"/>
    <s v="삐뚤어진"/>
    <x v="6"/>
    <x v="2"/>
    <n v="1"/>
    <n v="4.4656812396731119E-5"/>
  </r>
  <r>
    <x v="6035"/>
    <s v="삐치"/>
    <x v="7"/>
    <x v="1"/>
    <n v="1"/>
    <n v="2.6471833968657347E-5"/>
  </r>
  <r>
    <x v="6036"/>
    <s v="삘삘"/>
    <x v="7"/>
    <x v="1"/>
    <n v="1"/>
    <n v="2.6471833968657347E-5"/>
  </r>
  <r>
    <x v="6037"/>
    <s v="사"/>
    <x v="10"/>
    <x v="2"/>
    <n v="1"/>
    <n v="4.4656812396731119E-5"/>
  </r>
  <r>
    <x v="6038"/>
    <s v="사"/>
    <x v="7"/>
    <x v="1"/>
    <n v="2"/>
    <n v="5.2943667937314695E-5"/>
  </r>
  <r>
    <x v="6038"/>
    <s v="사"/>
    <x v="7"/>
    <x v="2"/>
    <n v="2"/>
    <n v="8.9313624793462237E-5"/>
  </r>
  <r>
    <x v="6038"/>
    <s v="사"/>
    <x v="7"/>
    <x v="3"/>
    <n v="20"/>
    <n v="1.1339797017633384E-3"/>
  </r>
  <r>
    <x v="6039"/>
    <s v="사각"/>
    <x v="7"/>
    <x v="3"/>
    <n v="1"/>
    <n v="5.669898508816692E-5"/>
  </r>
  <r>
    <x v="6040"/>
    <s v="사거리"/>
    <x v="7"/>
    <x v="2"/>
    <n v="1"/>
    <n v="4.4656812396731119E-5"/>
  </r>
  <r>
    <x v="6041"/>
    <s v="사건"/>
    <x v="7"/>
    <x v="0"/>
    <n v="1"/>
    <n v="4.6685340802987859E-5"/>
  </r>
  <r>
    <x v="6041"/>
    <s v="사건"/>
    <x v="7"/>
    <x v="1"/>
    <n v="1"/>
    <n v="2.6471833968657347E-5"/>
  </r>
  <r>
    <x v="6042"/>
    <s v="사계절"/>
    <x v="7"/>
    <x v="2"/>
    <n v="1"/>
    <n v="4.4656812396731119E-5"/>
  </r>
  <r>
    <x v="6043"/>
    <s v="사고"/>
    <x v="7"/>
    <x v="1"/>
    <n v="1"/>
    <n v="2.6471833968657347E-5"/>
  </r>
  <r>
    <x v="6044"/>
    <s v="사고치겠어"/>
    <x v="6"/>
    <x v="2"/>
    <n v="1"/>
    <n v="4.4656812396731119E-5"/>
  </r>
  <r>
    <x v="6045"/>
    <s v="사과"/>
    <x v="7"/>
    <x v="0"/>
    <n v="1"/>
    <n v="4.6685340802987859E-5"/>
  </r>
  <r>
    <x v="6045"/>
    <s v="사과"/>
    <x v="7"/>
    <x v="1"/>
    <n v="2"/>
    <n v="5.2943667937314695E-5"/>
  </r>
  <r>
    <x v="6045"/>
    <s v="사과"/>
    <x v="7"/>
    <x v="3"/>
    <n v="3"/>
    <n v="1.7009695526450075E-4"/>
  </r>
  <r>
    <x v="6046"/>
    <s v="사귀게"/>
    <x v="6"/>
    <x v="1"/>
    <n v="1"/>
    <n v="2.6471833968657347E-5"/>
  </r>
  <r>
    <x v="6047"/>
    <s v="사귈"/>
    <x v="6"/>
    <x v="1"/>
    <n v="1"/>
    <n v="2.6471833968657347E-5"/>
  </r>
  <r>
    <x v="6048"/>
    <s v="사기"/>
    <x v="7"/>
    <x v="1"/>
    <n v="1"/>
    <n v="2.6471833968657347E-5"/>
  </r>
  <r>
    <x v="6049"/>
    <s v="사기꾼"/>
    <x v="7"/>
    <x v="1"/>
    <n v="1"/>
    <n v="2.6471833968657347E-5"/>
  </r>
  <r>
    <x v="6050"/>
    <s v="사나이"/>
    <x v="7"/>
    <x v="1"/>
    <n v="1"/>
    <n v="2.6471833968657347E-5"/>
  </r>
  <r>
    <x v="6051"/>
    <s v="사냐"/>
    <x v="6"/>
    <x v="1"/>
    <n v="1"/>
    <n v="2.6471833968657347E-5"/>
  </r>
  <r>
    <x v="6052"/>
    <s v="사는"/>
    <x v="6"/>
    <x v="0"/>
    <n v="5"/>
    <n v="2.3342670401493932E-4"/>
  </r>
  <r>
    <x v="6052"/>
    <s v="사는"/>
    <x v="6"/>
    <x v="1"/>
    <n v="5"/>
    <n v="1.3235916984328673E-4"/>
  </r>
  <r>
    <x v="6052"/>
    <s v="사는"/>
    <x v="6"/>
    <x v="3"/>
    <n v="2"/>
    <n v="1.1339797017633384E-4"/>
  </r>
  <r>
    <x v="6053"/>
    <s v="사라"/>
    <x v="7"/>
    <x v="0"/>
    <n v="3"/>
    <n v="1.4005602240896358E-4"/>
  </r>
  <r>
    <x v="6054"/>
    <s v="사라져"/>
    <x v="6"/>
    <x v="0"/>
    <n v="3"/>
    <n v="1.4005602240896358E-4"/>
  </r>
  <r>
    <x v="6054"/>
    <s v="사라져"/>
    <x v="6"/>
    <x v="2"/>
    <n v="3"/>
    <n v="1.3397043719019336E-4"/>
  </r>
  <r>
    <x v="6054"/>
    <s v="사라져"/>
    <x v="6"/>
    <x v="3"/>
    <n v="1"/>
    <n v="5.669898508816692E-5"/>
  </r>
  <r>
    <x v="6055"/>
    <s v="사라졌어"/>
    <x v="6"/>
    <x v="0"/>
    <n v="1"/>
    <n v="4.6685340802987859E-5"/>
  </r>
  <r>
    <x v="6056"/>
    <s v="사라지고"/>
    <x v="6"/>
    <x v="3"/>
    <n v="1"/>
    <n v="5.669898508816692E-5"/>
  </r>
  <r>
    <x v="6057"/>
    <s v="사라지기"/>
    <x v="6"/>
    <x v="3"/>
    <n v="1"/>
    <n v="5.669898508816692E-5"/>
  </r>
  <r>
    <x v="6058"/>
    <s v="사라지니"/>
    <x v="6"/>
    <x v="0"/>
    <n v="3"/>
    <n v="1.4005602240896358E-4"/>
  </r>
  <r>
    <x v="6059"/>
    <s v="사라지려"/>
    <x v="6"/>
    <x v="1"/>
    <n v="1"/>
    <n v="2.6471833968657347E-5"/>
  </r>
  <r>
    <x v="6060"/>
    <s v="사라진"/>
    <x v="6"/>
    <x v="2"/>
    <n v="2"/>
    <n v="8.9313624793462237E-5"/>
  </r>
  <r>
    <x v="6061"/>
    <s v="사라진다"/>
    <x v="6"/>
    <x v="0"/>
    <n v="1"/>
    <n v="4.6685340802987859E-5"/>
  </r>
  <r>
    <x v="6062"/>
    <s v="사라질"/>
    <x v="6"/>
    <x v="2"/>
    <n v="4"/>
    <n v="1.7862724958692447E-4"/>
  </r>
  <r>
    <x v="6063"/>
    <s v="사람"/>
    <x v="7"/>
    <x v="0"/>
    <n v="49"/>
    <n v="2.2875816993464053E-3"/>
  </r>
  <r>
    <x v="6063"/>
    <s v="사람"/>
    <x v="7"/>
    <x v="1"/>
    <n v="41"/>
    <n v="1.0853451927149513E-3"/>
  </r>
  <r>
    <x v="6063"/>
    <s v="사람"/>
    <x v="7"/>
    <x v="2"/>
    <n v="25"/>
    <n v="1.116420309918278E-3"/>
  </r>
  <r>
    <x v="6063"/>
    <s v="사람"/>
    <x v="7"/>
    <x v="3"/>
    <n v="20"/>
    <n v="1.1339797017633384E-3"/>
  </r>
  <r>
    <x v="6064"/>
    <s v="사람과"/>
    <x v="7"/>
    <x v="2"/>
    <n v="1"/>
    <n v="4.4656812396731119E-5"/>
  </r>
  <r>
    <x v="6065"/>
    <s v="사람인"/>
    <x v="7"/>
    <x v="0"/>
    <n v="3"/>
    <n v="1.4005602240896358E-4"/>
  </r>
  <r>
    <x v="6066"/>
    <s v="사랑"/>
    <x v="7"/>
    <x v="0"/>
    <n v="97"/>
    <n v="4.528478057889823E-3"/>
  </r>
  <r>
    <x v="6066"/>
    <s v="사랑"/>
    <x v="7"/>
    <x v="1"/>
    <n v="59"/>
    <n v="1.5618382041507836E-3"/>
  </r>
  <r>
    <x v="6066"/>
    <s v="사랑"/>
    <x v="7"/>
    <x v="2"/>
    <n v="114"/>
    <n v="5.0908766132273476E-3"/>
  </r>
  <r>
    <x v="6066"/>
    <s v="사랑"/>
    <x v="7"/>
    <x v="3"/>
    <n v="29"/>
    <n v="1.6442705675568407E-3"/>
  </r>
  <r>
    <x v="6067"/>
    <s v="사랑스러운"/>
    <x v="8"/>
    <x v="3"/>
    <n v="1"/>
    <n v="5.669898508816692E-5"/>
  </r>
  <r>
    <x v="6068"/>
    <s v="사랑스러워"/>
    <x v="8"/>
    <x v="0"/>
    <n v="1"/>
    <n v="4.6685340802987859E-5"/>
  </r>
  <r>
    <x v="6069"/>
    <s v="사랑스런"/>
    <x v="8"/>
    <x v="3"/>
    <n v="2"/>
    <n v="1.1339797017633384E-4"/>
  </r>
  <r>
    <x v="6070"/>
    <s v="사로잡고"/>
    <x v="6"/>
    <x v="3"/>
    <n v="1"/>
    <n v="5.669898508816692E-5"/>
  </r>
  <r>
    <x v="6071"/>
    <s v="사로잡는"/>
    <x v="6"/>
    <x v="3"/>
    <n v="1"/>
    <n v="5.669898508816692E-5"/>
  </r>
  <r>
    <x v="6072"/>
    <s v="사로잡아"/>
    <x v="6"/>
    <x v="3"/>
    <n v="3"/>
    <n v="1.7009695526450075E-4"/>
  </r>
  <r>
    <x v="6073"/>
    <s v="사로잡았어"/>
    <x v="6"/>
    <x v="0"/>
    <n v="1"/>
    <n v="4.6685340802987859E-5"/>
  </r>
  <r>
    <x v="6073"/>
    <s v="사로잡았어"/>
    <x v="6"/>
    <x v="2"/>
    <n v="1"/>
    <n v="4.4656812396731119E-5"/>
  </r>
  <r>
    <x v="6074"/>
    <s v="사로잡을"/>
    <x v="6"/>
    <x v="3"/>
    <n v="7"/>
    <n v="3.9689289561716846E-4"/>
  </r>
  <r>
    <x v="6075"/>
    <s v="사로잡혀"/>
    <x v="6"/>
    <x v="0"/>
    <n v="3"/>
    <n v="1.4005602240896358E-4"/>
  </r>
  <r>
    <x v="6075"/>
    <s v="사로잡혀"/>
    <x v="6"/>
    <x v="3"/>
    <n v="1"/>
    <n v="5.669898508816692E-5"/>
  </r>
  <r>
    <x v="6076"/>
    <s v="사르르"/>
    <x v="7"/>
    <x v="0"/>
    <n v="1"/>
    <n v="4.6685340802987859E-5"/>
  </r>
  <r>
    <x v="6077"/>
    <s v="사르륵"/>
    <x v="9"/>
    <x v="3"/>
    <n v="10"/>
    <n v="5.6698985088166922E-4"/>
  </r>
  <r>
    <x v="6078"/>
    <s v="사막"/>
    <x v="7"/>
    <x v="0"/>
    <n v="3"/>
    <n v="1.4005602240896358E-4"/>
  </r>
  <r>
    <x v="6078"/>
    <s v="사막"/>
    <x v="7"/>
    <x v="1"/>
    <n v="1"/>
    <n v="2.6471833968657347E-5"/>
  </r>
  <r>
    <x v="6079"/>
    <s v="사무치게"/>
    <x v="6"/>
    <x v="1"/>
    <n v="1"/>
    <n v="2.6471833968657347E-5"/>
  </r>
  <r>
    <x v="6080"/>
    <s v="사방"/>
    <x v="7"/>
    <x v="1"/>
    <n v="4"/>
    <n v="1.0588733587462939E-4"/>
  </r>
  <r>
    <x v="6080"/>
    <s v="사방"/>
    <x v="7"/>
    <x v="2"/>
    <n v="2"/>
    <n v="8.9313624793462237E-5"/>
  </r>
  <r>
    <x v="6080"/>
    <s v="사방"/>
    <x v="7"/>
    <x v="3"/>
    <n v="1"/>
    <n v="5.669898508816692E-5"/>
  </r>
  <r>
    <x v="6081"/>
    <s v="사뿐히"/>
    <x v="8"/>
    <x v="3"/>
    <n v="1"/>
    <n v="5.669898508816692E-5"/>
  </r>
  <r>
    <x v="6082"/>
    <s v="사셔"/>
    <x v="6"/>
    <x v="1"/>
    <n v="1"/>
    <n v="2.6471833968657347E-5"/>
  </r>
  <r>
    <x v="6083"/>
    <s v="사소하지"/>
    <x v="8"/>
    <x v="1"/>
    <n v="1"/>
    <n v="2.6471833968657347E-5"/>
  </r>
  <r>
    <x v="6084"/>
    <s v="사소한"/>
    <x v="8"/>
    <x v="1"/>
    <n v="2"/>
    <n v="5.2943667937314695E-5"/>
  </r>
  <r>
    <x v="6084"/>
    <s v="사소한"/>
    <x v="8"/>
    <x v="2"/>
    <n v="2"/>
    <n v="8.9313624793462237E-5"/>
  </r>
  <r>
    <x v="6084"/>
    <s v="사소한"/>
    <x v="8"/>
    <x v="3"/>
    <n v="1"/>
    <n v="5.669898508816692E-5"/>
  </r>
  <r>
    <x v="6085"/>
    <s v="사슴"/>
    <x v="7"/>
    <x v="2"/>
    <n v="1"/>
    <n v="4.4656812396731119E-5"/>
  </r>
  <r>
    <x v="6086"/>
    <s v="사실"/>
    <x v="7"/>
    <x v="0"/>
    <n v="3"/>
    <n v="1.4005602240896358E-4"/>
  </r>
  <r>
    <x v="6086"/>
    <s v="사실"/>
    <x v="7"/>
    <x v="1"/>
    <n v="12"/>
    <n v="3.176620076238882E-4"/>
  </r>
  <r>
    <x v="6086"/>
    <s v="사실"/>
    <x v="7"/>
    <x v="2"/>
    <n v="6"/>
    <n v="2.6794087438038671E-4"/>
  </r>
  <r>
    <x v="6086"/>
    <s v="사실"/>
    <x v="7"/>
    <x v="3"/>
    <n v="2"/>
    <n v="1.1339797017633384E-4"/>
  </r>
  <r>
    <x v="6087"/>
    <s v="사연"/>
    <x v="7"/>
    <x v="2"/>
    <n v="1"/>
    <n v="4.4656812396731119E-5"/>
  </r>
  <r>
    <x v="6088"/>
    <s v="사용"/>
    <x v="7"/>
    <x v="1"/>
    <n v="1"/>
    <n v="2.6471833968657347E-5"/>
  </r>
  <r>
    <x v="6089"/>
    <s v="사워"/>
    <x v="6"/>
    <x v="0"/>
    <n v="1"/>
    <n v="4.6685340802987859E-5"/>
  </r>
  <r>
    <x v="6090"/>
    <s v="사윈"/>
    <x v="6"/>
    <x v="1"/>
    <n v="1"/>
    <n v="2.6471833968657347E-5"/>
  </r>
  <r>
    <x v="6091"/>
    <s v="사이"/>
    <x v="7"/>
    <x v="0"/>
    <n v="5"/>
    <n v="2.3342670401493932E-4"/>
  </r>
  <r>
    <x v="6091"/>
    <s v="사이"/>
    <x v="7"/>
    <x v="1"/>
    <n v="9"/>
    <n v="2.3824650571791615E-4"/>
  </r>
  <r>
    <x v="6091"/>
    <s v="사이"/>
    <x v="7"/>
    <x v="2"/>
    <n v="1"/>
    <n v="4.4656812396731119E-5"/>
  </r>
  <r>
    <x v="6091"/>
    <s v="사이"/>
    <x v="7"/>
    <x v="3"/>
    <n v="14"/>
    <n v="7.9378579123433692E-4"/>
  </r>
  <r>
    <x v="6092"/>
    <s v="사인"/>
    <x v="7"/>
    <x v="1"/>
    <n v="1"/>
    <n v="2.6471833968657347E-5"/>
  </r>
  <r>
    <x v="6093"/>
    <s v="사일"/>
    <x v="7"/>
    <x v="1"/>
    <n v="1"/>
    <n v="2.6471833968657347E-5"/>
  </r>
  <r>
    <x v="6094"/>
    <s v="사장"/>
    <x v="7"/>
    <x v="1"/>
    <n v="1"/>
    <n v="2.6471833968657347E-5"/>
  </r>
  <r>
    <x v="6095"/>
    <s v="사정없이"/>
    <x v="9"/>
    <x v="2"/>
    <n v="1"/>
    <n v="4.4656812396731119E-5"/>
  </r>
  <r>
    <x v="6096"/>
    <s v="사줄"/>
    <x v="6"/>
    <x v="1"/>
    <n v="1"/>
    <n v="2.6471833968657347E-5"/>
  </r>
  <r>
    <x v="6097"/>
    <s v="사진"/>
    <x v="7"/>
    <x v="0"/>
    <n v="2"/>
    <n v="9.3370681605975717E-5"/>
  </r>
  <r>
    <x v="6097"/>
    <s v="사진"/>
    <x v="7"/>
    <x v="1"/>
    <n v="4"/>
    <n v="1.0588733587462939E-4"/>
  </r>
  <r>
    <x v="6097"/>
    <s v="사진"/>
    <x v="7"/>
    <x v="2"/>
    <n v="2"/>
    <n v="8.9313624793462237E-5"/>
  </r>
  <r>
    <x v="6098"/>
    <s v="사체"/>
    <x v="7"/>
    <x v="2"/>
    <n v="1"/>
    <n v="4.4656812396731119E-5"/>
  </r>
  <r>
    <x v="6098"/>
    <s v="사체"/>
    <x v="7"/>
    <x v="3"/>
    <n v="2"/>
    <n v="1.1339797017633384E-4"/>
  </r>
  <r>
    <x v="6099"/>
    <s v="사춘기"/>
    <x v="7"/>
    <x v="2"/>
    <n v="1"/>
    <n v="4.4656812396731119E-5"/>
  </r>
  <r>
    <x v="6100"/>
    <s v="사치"/>
    <x v="7"/>
    <x v="0"/>
    <n v="1"/>
    <n v="4.6685340802987859E-5"/>
  </r>
  <r>
    <x v="6100"/>
    <s v="사치"/>
    <x v="7"/>
    <x v="1"/>
    <n v="3"/>
    <n v="7.9415501905972049E-5"/>
  </r>
  <r>
    <x v="6101"/>
    <s v="사탕"/>
    <x v="7"/>
    <x v="3"/>
    <n v="1"/>
    <n v="5.669898508816692E-5"/>
  </r>
  <r>
    <x v="6102"/>
    <s v="사투리"/>
    <x v="7"/>
    <x v="1"/>
    <n v="4"/>
    <n v="1.0588733587462939E-4"/>
  </r>
  <r>
    <x v="6103"/>
    <s v="사필귀정"/>
    <x v="7"/>
    <x v="1"/>
    <n v="1"/>
    <n v="2.6471833968657347E-5"/>
  </r>
  <r>
    <x v="6104"/>
    <s v="사회"/>
    <x v="7"/>
    <x v="1"/>
    <n v="1"/>
    <n v="2.6471833968657347E-5"/>
  </r>
  <r>
    <x v="6105"/>
    <s v="산"/>
    <x v="7"/>
    <x v="0"/>
    <n v="1"/>
    <n v="4.6685340802987859E-5"/>
  </r>
  <r>
    <x v="6105"/>
    <s v="산"/>
    <x v="7"/>
    <x v="1"/>
    <n v="4"/>
    <n v="1.0588733587462939E-4"/>
  </r>
  <r>
    <x v="6106"/>
    <s v="산산이"/>
    <x v="7"/>
    <x v="1"/>
    <n v="1"/>
    <n v="2.6471833968657347E-5"/>
  </r>
  <r>
    <x v="6107"/>
    <s v="산소"/>
    <x v="7"/>
    <x v="1"/>
    <n v="1"/>
    <n v="2.6471833968657347E-5"/>
  </r>
  <r>
    <x v="6108"/>
    <s v="산토끼"/>
    <x v="7"/>
    <x v="2"/>
    <n v="1"/>
    <n v="4.4656812396731119E-5"/>
  </r>
  <r>
    <x v="6109"/>
    <s v="살"/>
    <x v="7"/>
    <x v="0"/>
    <n v="12"/>
    <n v="5.602240896358543E-4"/>
  </r>
  <r>
    <x v="6109"/>
    <s v="살"/>
    <x v="7"/>
    <x v="1"/>
    <n v="15"/>
    <n v="3.9707750952986022E-4"/>
  </r>
  <r>
    <x v="6109"/>
    <s v="살"/>
    <x v="7"/>
    <x v="2"/>
    <n v="5"/>
    <n v="2.2328406198365562E-4"/>
  </r>
  <r>
    <x v="6109"/>
    <s v="살"/>
    <x v="7"/>
    <x v="3"/>
    <n v="3"/>
    <n v="1.7009695526450075E-4"/>
  </r>
  <r>
    <x v="6110"/>
    <s v="살가워"/>
    <x v="6"/>
    <x v="1"/>
    <n v="1"/>
    <n v="2.6471833968657347E-5"/>
  </r>
  <r>
    <x v="6111"/>
    <s v="살건"/>
    <x v="6"/>
    <x v="1"/>
    <n v="3"/>
    <n v="7.9415501905972049E-5"/>
  </r>
  <r>
    <x v="6112"/>
    <s v="살겠죠"/>
    <x v="6"/>
    <x v="2"/>
    <n v="3"/>
    <n v="1.3397043719019336E-4"/>
  </r>
  <r>
    <x v="6113"/>
    <s v="살결"/>
    <x v="7"/>
    <x v="0"/>
    <n v="1"/>
    <n v="4.6685340802987859E-5"/>
  </r>
  <r>
    <x v="6114"/>
    <s v="살금살금"/>
    <x v="7"/>
    <x v="0"/>
    <n v="1"/>
    <n v="4.6685340802987859E-5"/>
  </r>
  <r>
    <x v="6115"/>
    <s v="살까"/>
    <x v="6"/>
    <x v="1"/>
    <n v="1"/>
    <n v="2.6471833968657347E-5"/>
  </r>
  <r>
    <x v="6116"/>
    <s v="살던"/>
    <x v="6"/>
    <x v="1"/>
    <n v="1"/>
    <n v="2.6471833968657347E-5"/>
  </r>
  <r>
    <x v="6117"/>
    <s v="살라"/>
    <x v="7"/>
    <x v="1"/>
    <n v="1"/>
    <n v="2.6471833968657347E-5"/>
  </r>
  <r>
    <x v="6118"/>
    <s v="살랑"/>
    <x v="7"/>
    <x v="0"/>
    <n v="1"/>
    <n v="4.6685340802987859E-5"/>
  </r>
  <r>
    <x v="6119"/>
    <s v="살랑살랑"/>
    <x v="9"/>
    <x v="0"/>
    <n v="1"/>
    <n v="4.6685340802987859E-5"/>
  </r>
  <r>
    <x v="6119"/>
    <s v="살랑살랑"/>
    <x v="9"/>
    <x v="2"/>
    <n v="4"/>
    <n v="1.7862724958692447E-4"/>
  </r>
  <r>
    <x v="6119"/>
    <s v="살랑살랑"/>
    <x v="9"/>
    <x v="3"/>
    <n v="1"/>
    <n v="5.669898508816692E-5"/>
  </r>
  <r>
    <x v="6120"/>
    <s v="살려줘"/>
    <x v="6"/>
    <x v="2"/>
    <n v="1"/>
    <n v="4.4656812396731119E-5"/>
  </r>
  <r>
    <x v="6121"/>
    <s v="살려줘요"/>
    <x v="6"/>
    <x v="2"/>
    <n v="1"/>
    <n v="4.4656812396731119E-5"/>
  </r>
  <r>
    <x v="6122"/>
    <s v="살며"/>
    <x v="6"/>
    <x v="1"/>
    <n v="1"/>
    <n v="2.6471833968657347E-5"/>
  </r>
  <r>
    <x v="6123"/>
    <s v="살며시"/>
    <x v="9"/>
    <x v="1"/>
    <n v="2"/>
    <n v="5.2943667937314695E-5"/>
  </r>
  <r>
    <x v="6123"/>
    <s v="살며시"/>
    <x v="9"/>
    <x v="2"/>
    <n v="1"/>
    <n v="4.4656812396731119E-5"/>
  </r>
  <r>
    <x v="6124"/>
    <s v="살수"/>
    <x v="7"/>
    <x v="0"/>
    <n v="2"/>
    <n v="9.3370681605975717E-5"/>
  </r>
  <r>
    <x v="6125"/>
    <s v="살아가"/>
    <x v="6"/>
    <x v="3"/>
    <n v="1"/>
    <n v="5.669898508816692E-5"/>
  </r>
  <r>
    <x v="6126"/>
    <s v="살아가는"/>
    <x v="6"/>
    <x v="0"/>
    <n v="2"/>
    <n v="9.3370681605975717E-5"/>
  </r>
  <r>
    <x v="6126"/>
    <s v="살아가는"/>
    <x v="6"/>
    <x v="1"/>
    <n v="1"/>
    <n v="2.6471833968657347E-5"/>
  </r>
  <r>
    <x v="6127"/>
    <s v="살아가줘요"/>
    <x v="6"/>
    <x v="0"/>
    <n v="2"/>
    <n v="9.3370681605975717E-5"/>
  </r>
  <r>
    <x v="6128"/>
    <s v="살아가지고"/>
    <x v="6"/>
    <x v="1"/>
    <n v="1"/>
    <n v="2.6471833968657347E-5"/>
  </r>
  <r>
    <x v="6129"/>
    <s v="살아갈"/>
    <x v="6"/>
    <x v="3"/>
    <n v="1"/>
    <n v="5.669898508816692E-5"/>
  </r>
  <r>
    <x v="6130"/>
    <s v="살아나는"/>
    <x v="6"/>
    <x v="3"/>
    <n v="1"/>
    <n v="5.669898508816692E-5"/>
  </r>
  <r>
    <x v="6131"/>
    <s v="살아도"/>
    <x v="6"/>
    <x v="1"/>
    <n v="4"/>
    <n v="1.0588733587462939E-4"/>
  </r>
  <r>
    <x v="6132"/>
    <s v="살아있네"/>
    <x v="6"/>
    <x v="0"/>
    <n v="2"/>
    <n v="9.3370681605975717E-5"/>
  </r>
  <r>
    <x v="6133"/>
    <s v="살아있는"/>
    <x v="6"/>
    <x v="0"/>
    <n v="2"/>
    <n v="9.3370681605975717E-5"/>
  </r>
  <r>
    <x v="6133"/>
    <s v="살아있는"/>
    <x v="6"/>
    <x v="2"/>
    <n v="2"/>
    <n v="8.9313624793462237E-5"/>
  </r>
  <r>
    <x v="6134"/>
    <s v="살아있다는"/>
    <x v="6"/>
    <x v="1"/>
    <n v="1"/>
    <n v="2.6471833968657347E-5"/>
  </r>
  <r>
    <x v="6135"/>
    <s v="살아있어"/>
    <x v="6"/>
    <x v="2"/>
    <n v="4"/>
    <n v="1.7862724958692447E-4"/>
  </r>
  <r>
    <x v="6136"/>
    <s v="살아줘"/>
    <x v="6"/>
    <x v="2"/>
    <n v="6"/>
    <n v="2.6794087438038671E-4"/>
  </r>
  <r>
    <x v="6137"/>
    <s v="살았어"/>
    <x v="6"/>
    <x v="1"/>
    <n v="1"/>
    <n v="2.6471833968657347E-5"/>
  </r>
  <r>
    <x v="6137"/>
    <s v="살았어"/>
    <x v="6"/>
    <x v="3"/>
    <n v="1"/>
    <n v="5.669898508816692E-5"/>
  </r>
  <r>
    <x v="6138"/>
    <s v="살어"/>
    <x v="6"/>
    <x v="1"/>
    <n v="6"/>
    <n v="1.588310038119441E-4"/>
  </r>
  <r>
    <x v="6139"/>
    <s v="살이"/>
    <x v="7"/>
    <x v="1"/>
    <n v="2"/>
    <n v="5.2943667937314695E-5"/>
  </r>
  <r>
    <x v="6140"/>
    <s v="살지마"/>
    <x v="6"/>
    <x v="1"/>
    <n v="2"/>
    <n v="5.2943667937314695E-5"/>
  </r>
  <r>
    <x v="6141"/>
    <s v="살짝"/>
    <x v="7"/>
    <x v="0"/>
    <n v="2"/>
    <n v="9.3370681605975717E-5"/>
  </r>
  <r>
    <x v="6141"/>
    <s v="살짝"/>
    <x v="7"/>
    <x v="1"/>
    <n v="1"/>
    <n v="2.6471833968657347E-5"/>
  </r>
  <r>
    <x v="6141"/>
    <s v="살짝"/>
    <x v="7"/>
    <x v="2"/>
    <n v="1"/>
    <n v="4.4656812396731119E-5"/>
  </r>
  <r>
    <x v="6141"/>
    <s v="살짝"/>
    <x v="7"/>
    <x v="3"/>
    <n v="10"/>
    <n v="5.6698985088166922E-4"/>
  </r>
  <r>
    <x v="6142"/>
    <s v="살쪄"/>
    <x v="8"/>
    <x v="2"/>
    <n v="1"/>
    <n v="4.4656812396731119E-5"/>
  </r>
  <r>
    <x v="6143"/>
    <s v="살쪄도"/>
    <x v="8"/>
    <x v="2"/>
    <n v="1"/>
    <n v="4.4656812396731119E-5"/>
  </r>
  <r>
    <x v="6144"/>
    <s v="살찌네"/>
    <x v="8"/>
    <x v="2"/>
    <n v="1"/>
    <n v="4.4656812396731119E-5"/>
  </r>
  <r>
    <x v="6145"/>
    <s v="살포시"/>
    <x v="7"/>
    <x v="1"/>
    <n v="1"/>
    <n v="2.6471833968657347E-5"/>
  </r>
  <r>
    <x v="6146"/>
    <s v="살피"/>
    <x v="7"/>
    <x v="2"/>
    <n v="1"/>
    <n v="4.4656812396731119E-5"/>
  </r>
  <r>
    <x v="6147"/>
    <s v="삶"/>
    <x v="7"/>
    <x v="0"/>
    <n v="10"/>
    <n v="4.6685340802987864E-4"/>
  </r>
  <r>
    <x v="6147"/>
    <s v="삶"/>
    <x v="7"/>
    <x v="1"/>
    <n v="18"/>
    <n v="4.764930114358323E-4"/>
  </r>
  <r>
    <x v="6147"/>
    <s v="삶"/>
    <x v="7"/>
    <x v="2"/>
    <n v="2"/>
    <n v="8.9313624793462237E-5"/>
  </r>
  <r>
    <x v="6147"/>
    <s v="삶"/>
    <x v="7"/>
    <x v="3"/>
    <n v="1"/>
    <n v="5.669898508816692E-5"/>
  </r>
  <r>
    <x v="6148"/>
    <s v="삶은"/>
    <x v="6"/>
    <x v="1"/>
    <n v="3"/>
    <n v="7.9415501905972049E-5"/>
  </r>
  <r>
    <x v="6149"/>
    <s v="삼시"/>
    <x v="7"/>
    <x v="1"/>
    <n v="1"/>
    <n v="2.6471833968657347E-5"/>
  </r>
  <r>
    <x v="6150"/>
    <s v="삼아서"/>
    <x v="6"/>
    <x v="3"/>
    <n v="1"/>
    <n v="5.669898508816692E-5"/>
  </r>
  <r>
    <x v="6151"/>
    <s v="삼으라고"/>
    <x v="6"/>
    <x v="1"/>
    <n v="1"/>
    <n v="2.6471833968657347E-5"/>
  </r>
  <r>
    <x v="6152"/>
    <s v="삼켜"/>
    <x v="6"/>
    <x v="0"/>
    <n v="3"/>
    <n v="1.4005602240896358E-4"/>
  </r>
  <r>
    <x v="6152"/>
    <s v="삼켜"/>
    <x v="6"/>
    <x v="1"/>
    <n v="5"/>
    <n v="1.3235916984328673E-4"/>
  </r>
  <r>
    <x v="6152"/>
    <s v="삼켜"/>
    <x v="6"/>
    <x v="2"/>
    <n v="1"/>
    <n v="4.4656812396731119E-5"/>
  </r>
  <r>
    <x v="6153"/>
    <s v="삼켜야"/>
    <x v="6"/>
    <x v="1"/>
    <n v="1"/>
    <n v="2.6471833968657347E-5"/>
  </r>
  <r>
    <x v="6154"/>
    <s v="삼키던"/>
    <x v="6"/>
    <x v="3"/>
    <n v="1"/>
    <n v="5.669898508816692E-5"/>
  </r>
  <r>
    <x v="6155"/>
    <s v="삼키려"/>
    <x v="6"/>
    <x v="1"/>
    <n v="1"/>
    <n v="2.6471833968657347E-5"/>
  </r>
  <r>
    <x v="6156"/>
    <s v="삼키며"/>
    <x v="6"/>
    <x v="1"/>
    <n v="1"/>
    <n v="2.6471833968657347E-5"/>
  </r>
  <r>
    <x v="6157"/>
    <s v="삼킨"/>
    <x v="6"/>
    <x v="0"/>
    <n v="1"/>
    <n v="4.6685340802987859E-5"/>
  </r>
  <r>
    <x v="6158"/>
    <s v="삼킨다"/>
    <x v="6"/>
    <x v="1"/>
    <n v="3"/>
    <n v="7.9415501905972049E-5"/>
  </r>
  <r>
    <x v="6159"/>
    <s v="삼킬"/>
    <x v="6"/>
    <x v="1"/>
    <n v="1"/>
    <n v="2.6471833968657347E-5"/>
  </r>
  <r>
    <x v="6159"/>
    <s v="삼킬"/>
    <x v="6"/>
    <x v="2"/>
    <n v="1"/>
    <n v="4.4656812396731119E-5"/>
  </r>
  <r>
    <x v="6160"/>
    <s v="샀노"/>
    <x v="6"/>
    <x v="1"/>
    <n v="1"/>
    <n v="2.6471833968657347E-5"/>
  </r>
  <r>
    <x v="6161"/>
    <s v="상"/>
    <x v="7"/>
    <x v="1"/>
    <n v="2"/>
    <n v="5.2943667937314695E-5"/>
  </r>
  <r>
    <x v="6162"/>
    <s v="상"/>
    <x v="11"/>
    <x v="1"/>
    <n v="2"/>
    <n v="5.2943667937314695E-5"/>
  </r>
  <r>
    <x v="6163"/>
    <s v="상관"/>
    <x v="7"/>
    <x v="2"/>
    <n v="4"/>
    <n v="1.7862724958692447E-4"/>
  </r>
  <r>
    <x v="6164"/>
    <s v="상관없어"/>
    <x v="8"/>
    <x v="0"/>
    <n v="3"/>
    <n v="1.4005602240896358E-4"/>
  </r>
  <r>
    <x v="6164"/>
    <s v="상관없어"/>
    <x v="8"/>
    <x v="1"/>
    <n v="2"/>
    <n v="5.2943667937314695E-5"/>
  </r>
  <r>
    <x v="6165"/>
    <s v="상남자"/>
    <x v="7"/>
    <x v="1"/>
    <n v="3"/>
    <n v="7.9415501905972049E-5"/>
  </r>
  <r>
    <x v="6166"/>
    <s v="상대"/>
    <x v="7"/>
    <x v="1"/>
    <n v="1"/>
    <n v="2.6471833968657347E-5"/>
  </r>
  <r>
    <x v="6167"/>
    <s v="상도"/>
    <x v="7"/>
    <x v="1"/>
    <n v="4"/>
    <n v="1.0588733587462939E-4"/>
  </r>
  <r>
    <x v="6168"/>
    <s v="상사"/>
    <x v="7"/>
    <x v="1"/>
    <n v="1"/>
    <n v="2.6471833968657347E-5"/>
  </r>
  <r>
    <x v="6169"/>
    <s v="상상"/>
    <x v="7"/>
    <x v="0"/>
    <n v="11"/>
    <n v="5.135387488328665E-4"/>
  </r>
  <r>
    <x v="6169"/>
    <s v="상상"/>
    <x v="7"/>
    <x v="1"/>
    <n v="7"/>
    <n v="1.8530283778060144E-4"/>
  </r>
  <r>
    <x v="6169"/>
    <s v="상상"/>
    <x v="7"/>
    <x v="2"/>
    <n v="1"/>
    <n v="4.4656812396731119E-5"/>
  </r>
  <r>
    <x v="6169"/>
    <s v="상상"/>
    <x v="7"/>
    <x v="3"/>
    <n v="6"/>
    <n v="3.4019391052900151E-4"/>
  </r>
  <r>
    <x v="6170"/>
    <s v="상상력"/>
    <x v="7"/>
    <x v="3"/>
    <n v="1"/>
    <n v="5.669898508816692E-5"/>
  </r>
  <r>
    <x v="6171"/>
    <s v="상식"/>
    <x v="7"/>
    <x v="3"/>
    <n v="2"/>
    <n v="1.1339797017633384E-4"/>
  </r>
  <r>
    <x v="6172"/>
    <s v="상실"/>
    <x v="7"/>
    <x v="1"/>
    <n v="1"/>
    <n v="2.6471833968657347E-5"/>
  </r>
  <r>
    <x v="6173"/>
    <s v="상업"/>
    <x v="7"/>
    <x v="1"/>
    <n v="1"/>
    <n v="2.6471833968657347E-5"/>
  </r>
  <r>
    <x v="6174"/>
    <s v="상자"/>
    <x v="7"/>
    <x v="3"/>
    <n v="1"/>
    <n v="5.669898508816692E-5"/>
  </r>
  <r>
    <x v="6175"/>
    <s v="상처"/>
    <x v="7"/>
    <x v="1"/>
    <n v="16"/>
    <n v="4.2354934349851756E-4"/>
  </r>
  <r>
    <x v="6175"/>
    <s v="상처"/>
    <x v="7"/>
    <x v="2"/>
    <n v="14"/>
    <n v="6.2519537355423566E-4"/>
  </r>
  <r>
    <x v="6175"/>
    <s v="상처"/>
    <x v="7"/>
    <x v="3"/>
    <n v="10"/>
    <n v="5.6698985088166922E-4"/>
  </r>
  <r>
    <x v="6176"/>
    <s v="상큼"/>
    <x v="7"/>
    <x v="2"/>
    <n v="4"/>
    <n v="1.7862724958692447E-4"/>
  </r>
  <r>
    <x v="6177"/>
    <s v="상태"/>
    <x v="7"/>
    <x v="1"/>
    <n v="2"/>
    <n v="5.2943667937314695E-5"/>
  </r>
  <r>
    <x v="6178"/>
    <s v="상해"/>
    <x v="7"/>
    <x v="2"/>
    <n v="1"/>
    <n v="4.4656812396731119E-5"/>
  </r>
  <r>
    <x v="6179"/>
    <s v="상황"/>
    <x v="7"/>
    <x v="0"/>
    <n v="1"/>
    <n v="4.6685340802987859E-5"/>
  </r>
  <r>
    <x v="6179"/>
    <s v="상황"/>
    <x v="7"/>
    <x v="1"/>
    <n v="1"/>
    <n v="2.6471833968657347E-5"/>
  </r>
  <r>
    <x v="6179"/>
    <s v="상황"/>
    <x v="7"/>
    <x v="2"/>
    <n v="1"/>
    <n v="4.4656812396731119E-5"/>
  </r>
  <r>
    <x v="6180"/>
    <s v="새"/>
    <x v="10"/>
    <x v="0"/>
    <n v="5"/>
    <n v="2.3342670401493932E-4"/>
  </r>
  <r>
    <x v="6180"/>
    <s v="새"/>
    <x v="10"/>
    <x v="2"/>
    <n v="3"/>
    <n v="1.3397043719019336E-4"/>
  </r>
  <r>
    <x v="6180"/>
    <s v="새"/>
    <x v="10"/>
    <x v="3"/>
    <n v="3"/>
    <n v="1.7009695526450075E-4"/>
  </r>
  <r>
    <x v="6181"/>
    <s v="새"/>
    <x v="7"/>
    <x v="0"/>
    <n v="4"/>
    <n v="1.8674136321195143E-4"/>
  </r>
  <r>
    <x v="6181"/>
    <s v="새"/>
    <x v="7"/>
    <x v="1"/>
    <n v="25"/>
    <n v="6.6179584921643368E-4"/>
  </r>
  <r>
    <x v="6181"/>
    <s v="새"/>
    <x v="7"/>
    <x v="2"/>
    <n v="1"/>
    <n v="4.4656812396731119E-5"/>
  </r>
  <r>
    <x v="6181"/>
    <s v="새"/>
    <x v="7"/>
    <x v="3"/>
    <n v="20"/>
    <n v="1.1339797017633384E-3"/>
  </r>
  <r>
    <x v="6182"/>
    <s v="새것만"/>
    <x v="6"/>
    <x v="0"/>
    <n v="1"/>
    <n v="4.6685340802987859E-5"/>
  </r>
  <r>
    <x v="6183"/>
    <s v="새겨"/>
    <x v="6"/>
    <x v="3"/>
    <n v="1"/>
    <n v="5.669898508816692E-5"/>
  </r>
  <r>
    <x v="6184"/>
    <s v="새겨진"/>
    <x v="6"/>
    <x v="2"/>
    <n v="1"/>
    <n v="4.4656812396731119E-5"/>
  </r>
  <r>
    <x v="6185"/>
    <s v="새긴"/>
    <x v="6"/>
    <x v="1"/>
    <n v="1"/>
    <n v="2.6471833968657347E-5"/>
  </r>
  <r>
    <x v="6186"/>
    <s v="새까만"/>
    <x v="8"/>
    <x v="3"/>
    <n v="1"/>
    <n v="5.669898508816692E-5"/>
  </r>
  <r>
    <x v="6187"/>
    <s v="새꺄"/>
    <x v="7"/>
    <x v="1"/>
    <n v="2"/>
    <n v="5.2943667937314695E-5"/>
  </r>
  <r>
    <x v="6188"/>
    <s v="새끼"/>
    <x v="7"/>
    <x v="1"/>
    <n v="4"/>
    <n v="1.0588733587462939E-4"/>
  </r>
  <r>
    <x v="6188"/>
    <s v="새끼"/>
    <x v="7"/>
    <x v="2"/>
    <n v="1"/>
    <n v="4.4656812396731119E-5"/>
  </r>
  <r>
    <x v="6189"/>
    <s v="새끼손가락"/>
    <x v="7"/>
    <x v="1"/>
    <n v="3"/>
    <n v="7.9415501905972049E-5"/>
  </r>
  <r>
    <x v="6190"/>
    <s v="새도"/>
    <x v="6"/>
    <x v="3"/>
    <n v="1"/>
    <n v="5.669898508816692E-5"/>
  </r>
  <r>
    <x v="6191"/>
    <s v="새로"/>
    <x v="8"/>
    <x v="3"/>
    <n v="2"/>
    <n v="1.1339797017633384E-4"/>
  </r>
  <r>
    <x v="6192"/>
    <s v="새로운"/>
    <x v="8"/>
    <x v="0"/>
    <n v="6"/>
    <n v="2.8011204481792715E-4"/>
  </r>
  <r>
    <x v="6192"/>
    <s v="새로운"/>
    <x v="8"/>
    <x v="1"/>
    <n v="4"/>
    <n v="1.0588733587462939E-4"/>
  </r>
  <r>
    <x v="6192"/>
    <s v="새로운"/>
    <x v="8"/>
    <x v="2"/>
    <n v="2"/>
    <n v="8.9313624793462237E-5"/>
  </r>
  <r>
    <x v="6193"/>
    <s v="새로워"/>
    <x v="8"/>
    <x v="0"/>
    <n v="1"/>
    <n v="4.6685340802987859E-5"/>
  </r>
  <r>
    <x v="6194"/>
    <s v="새로워요"/>
    <x v="8"/>
    <x v="0"/>
    <n v="1"/>
    <n v="4.6685340802987859E-5"/>
  </r>
  <r>
    <x v="6195"/>
    <s v="새로워질"/>
    <x v="8"/>
    <x v="3"/>
    <n v="1"/>
    <n v="5.669898508816692E-5"/>
  </r>
  <r>
    <x v="6196"/>
    <s v="새벽"/>
    <x v="7"/>
    <x v="0"/>
    <n v="7"/>
    <n v="3.2679738562091501E-4"/>
  </r>
  <r>
    <x v="6196"/>
    <s v="새벽"/>
    <x v="7"/>
    <x v="1"/>
    <n v="4"/>
    <n v="1.0588733587462939E-4"/>
  </r>
  <r>
    <x v="6196"/>
    <s v="새벽"/>
    <x v="7"/>
    <x v="2"/>
    <n v="2"/>
    <n v="8.9313624793462237E-5"/>
  </r>
  <r>
    <x v="6196"/>
    <s v="새벽"/>
    <x v="7"/>
    <x v="3"/>
    <n v="2"/>
    <n v="1.1339797017633384E-4"/>
  </r>
  <r>
    <x v="6197"/>
    <s v="새싹"/>
    <x v="7"/>
    <x v="1"/>
    <n v="1"/>
    <n v="2.6471833968657347E-5"/>
  </r>
  <r>
    <x v="6198"/>
    <s v="새우면"/>
    <x v="6"/>
    <x v="1"/>
    <n v="1"/>
    <n v="2.6471833968657347E-5"/>
  </r>
  <r>
    <x v="6199"/>
    <s v="새우잠"/>
    <x v="7"/>
    <x v="1"/>
    <n v="1"/>
    <n v="2.6471833968657347E-5"/>
  </r>
  <r>
    <x v="6200"/>
    <s v="새워"/>
    <x v="6"/>
    <x v="1"/>
    <n v="1"/>
    <n v="2.6471833968657347E-5"/>
  </r>
  <r>
    <x v="6201"/>
    <s v="새워야"/>
    <x v="6"/>
    <x v="1"/>
    <n v="2"/>
    <n v="5.2943667937314695E-5"/>
  </r>
  <r>
    <x v="6202"/>
    <s v="새침하게"/>
    <x v="8"/>
    <x v="0"/>
    <n v="1"/>
    <n v="4.6685340802987859E-5"/>
  </r>
  <r>
    <x v="6203"/>
    <s v="색"/>
    <x v="7"/>
    <x v="0"/>
    <n v="3"/>
    <n v="1.4005602240896358E-4"/>
  </r>
  <r>
    <x v="6204"/>
    <s v="색깔"/>
    <x v="7"/>
    <x v="0"/>
    <n v="3"/>
    <n v="1.4005602240896358E-4"/>
  </r>
  <r>
    <x v="6204"/>
    <s v="색깔"/>
    <x v="7"/>
    <x v="1"/>
    <n v="1"/>
    <n v="2.6471833968657347E-5"/>
  </r>
  <r>
    <x v="6204"/>
    <s v="색깔"/>
    <x v="7"/>
    <x v="2"/>
    <n v="3"/>
    <n v="1.3397043719019336E-4"/>
  </r>
  <r>
    <x v="6205"/>
    <s v="색다른"/>
    <x v="8"/>
    <x v="2"/>
    <n v="1"/>
    <n v="4.4656812396731119E-5"/>
  </r>
  <r>
    <x v="6206"/>
    <s v="색소폰"/>
    <x v="7"/>
    <x v="1"/>
    <n v="2"/>
    <n v="5.2943667937314695E-5"/>
  </r>
  <r>
    <x v="6207"/>
    <s v="색안경"/>
    <x v="7"/>
    <x v="1"/>
    <n v="1"/>
    <n v="2.6471833968657347E-5"/>
  </r>
  <r>
    <x v="6208"/>
    <s v="색채"/>
    <x v="7"/>
    <x v="1"/>
    <n v="1"/>
    <n v="2.6471833968657347E-5"/>
  </r>
  <r>
    <x v="6209"/>
    <s v="샌"/>
    <x v="6"/>
    <x v="0"/>
    <n v="1"/>
    <n v="4.6685340802987859E-5"/>
  </r>
  <r>
    <x v="6210"/>
    <s v="샌가"/>
    <x v="6"/>
    <x v="0"/>
    <n v="2"/>
    <n v="9.3370681605975717E-5"/>
  </r>
  <r>
    <x v="6211"/>
    <s v="샌드백"/>
    <x v="7"/>
    <x v="1"/>
    <n v="1"/>
    <n v="2.6471833968657347E-5"/>
  </r>
  <r>
    <x v="6212"/>
    <s v="샛별"/>
    <x v="7"/>
    <x v="0"/>
    <n v="1"/>
    <n v="4.6685340802987859E-5"/>
  </r>
  <r>
    <x v="6213"/>
    <s v="샜어"/>
    <x v="6"/>
    <x v="2"/>
    <n v="1"/>
    <n v="4.4656812396731119E-5"/>
  </r>
  <r>
    <x v="6214"/>
    <s v="생"/>
    <x v="7"/>
    <x v="1"/>
    <n v="6"/>
    <n v="1.588310038119441E-4"/>
  </r>
  <r>
    <x v="6214"/>
    <s v="생"/>
    <x v="7"/>
    <x v="3"/>
    <n v="3"/>
    <n v="1.7009695526450075E-4"/>
  </r>
  <r>
    <x v="6215"/>
    <s v="생각"/>
    <x v="7"/>
    <x v="0"/>
    <n v="32"/>
    <n v="1.4939309056956115E-3"/>
  </r>
  <r>
    <x v="6215"/>
    <s v="생각"/>
    <x v="7"/>
    <x v="1"/>
    <n v="28"/>
    <n v="7.4121135112240576E-4"/>
  </r>
  <r>
    <x v="6215"/>
    <s v="생각"/>
    <x v="7"/>
    <x v="2"/>
    <n v="25"/>
    <n v="1.116420309918278E-3"/>
  </r>
  <r>
    <x v="6215"/>
    <s v="생각"/>
    <x v="7"/>
    <x v="3"/>
    <n v="12"/>
    <n v="6.8038782105800302E-4"/>
  </r>
  <r>
    <x v="6216"/>
    <s v="생각나"/>
    <x v="6"/>
    <x v="0"/>
    <n v="1"/>
    <n v="4.6685340802987859E-5"/>
  </r>
  <r>
    <x v="6216"/>
    <s v="생각나"/>
    <x v="6"/>
    <x v="1"/>
    <n v="2"/>
    <n v="5.2943667937314695E-5"/>
  </r>
  <r>
    <x v="6216"/>
    <s v="생각나"/>
    <x v="6"/>
    <x v="2"/>
    <n v="2"/>
    <n v="8.9313624793462237E-5"/>
  </r>
  <r>
    <x v="6216"/>
    <s v="생각나"/>
    <x v="6"/>
    <x v="3"/>
    <n v="1"/>
    <n v="5.669898508816692E-5"/>
  </r>
  <r>
    <x v="6217"/>
    <s v="생각나니까"/>
    <x v="6"/>
    <x v="1"/>
    <n v="1"/>
    <n v="2.6471833968657347E-5"/>
  </r>
  <r>
    <x v="6218"/>
    <s v="생각나며"/>
    <x v="6"/>
    <x v="1"/>
    <n v="1"/>
    <n v="2.6471833968657347E-5"/>
  </r>
  <r>
    <x v="6219"/>
    <s v="생겨"/>
    <x v="6"/>
    <x v="1"/>
    <n v="2"/>
    <n v="5.2943667937314695E-5"/>
  </r>
  <r>
    <x v="6220"/>
    <s v="생겼기에"/>
    <x v="6"/>
    <x v="1"/>
    <n v="1"/>
    <n v="2.6471833968657347E-5"/>
  </r>
  <r>
    <x v="6221"/>
    <s v="생글생글"/>
    <x v="7"/>
    <x v="1"/>
    <n v="1"/>
    <n v="2.6471833968657347E-5"/>
  </r>
  <r>
    <x v="6222"/>
    <s v="생기"/>
    <x v="7"/>
    <x v="1"/>
    <n v="1"/>
    <n v="2.6471833968657347E-5"/>
  </r>
  <r>
    <x v="6222"/>
    <s v="생기"/>
    <x v="7"/>
    <x v="2"/>
    <n v="1"/>
    <n v="4.4656812396731119E-5"/>
  </r>
  <r>
    <x v="6223"/>
    <s v="생기길"/>
    <x v="6"/>
    <x v="1"/>
    <n v="1"/>
    <n v="2.6471833968657347E-5"/>
  </r>
  <r>
    <x v="6224"/>
    <s v="생긴"/>
    <x v="6"/>
    <x v="1"/>
    <n v="3"/>
    <n v="7.9415501905972049E-5"/>
  </r>
  <r>
    <x v="6225"/>
    <s v="생길"/>
    <x v="6"/>
    <x v="0"/>
    <n v="1"/>
    <n v="4.6685340802987859E-5"/>
  </r>
  <r>
    <x v="6226"/>
    <s v="생도"/>
    <x v="7"/>
    <x v="1"/>
    <n v="1"/>
    <n v="2.6471833968657347E-5"/>
  </r>
  <r>
    <x v="6227"/>
    <s v="생머리"/>
    <x v="7"/>
    <x v="1"/>
    <n v="1"/>
    <n v="2.6471833968657347E-5"/>
  </r>
  <r>
    <x v="6228"/>
    <s v="생애"/>
    <x v="7"/>
    <x v="3"/>
    <n v="1"/>
    <n v="5.669898508816692E-5"/>
  </r>
  <r>
    <x v="6229"/>
    <s v="생일"/>
    <x v="7"/>
    <x v="0"/>
    <n v="1"/>
    <n v="4.6685340802987859E-5"/>
  </r>
  <r>
    <x v="6230"/>
    <s v="생활"/>
    <x v="7"/>
    <x v="2"/>
    <n v="1"/>
    <n v="4.4656812396731119E-5"/>
  </r>
  <r>
    <x v="6231"/>
    <s v="샤워"/>
    <x v="7"/>
    <x v="0"/>
    <n v="3"/>
    <n v="1.4005602240896358E-4"/>
  </r>
  <r>
    <x v="6231"/>
    <s v="샤워"/>
    <x v="7"/>
    <x v="3"/>
    <n v="3"/>
    <n v="1.7009695526450075E-4"/>
  </r>
  <r>
    <x v="6232"/>
    <s v="샥"/>
    <x v="7"/>
    <x v="0"/>
    <n v="1"/>
    <n v="4.6685340802987859E-5"/>
  </r>
  <r>
    <x v="6233"/>
    <s v="샴페인"/>
    <x v="7"/>
    <x v="0"/>
    <n v="3"/>
    <n v="1.4005602240896358E-4"/>
  </r>
  <r>
    <x v="6233"/>
    <s v="샴페인"/>
    <x v="7"/>
    <x v="3"/>
    <n v="2"/>
    <n v="1.1339797017633384E-4"/>
  </r>
  <r>
    <x v="6234"/>
    <s v="샵"/>
    <x v="7"/>
    <x v="0"/>
    <n v="4"/>
    <n v="1.8674136321195143E-4"/>
  </r>
  <r>
    <x v="6235"/>
    <s v="서"/>
    <x v="5"/>
    <x v="0"/>
    <n v="7"/>
    <n v="3.2679738562091501E-4"/>
  </r>
  <r>
    <x v="6235"/>
    <s v="서"/>
    <x v="5"/>
    <x v="1"/>
    <n v="11"/>
    <n v="2.9119017365523086E-4"/>
  </r>
  <r>
    <x v="6235"/>
    <s v="서"/>
    <x v="5"/>
    <x v="2"/>
    <n v="8"/>
    <n v="3.5725449917384895E-4"/>
  </r>
  <r>
    <x v="6235"/>
    <s v="서"/>
    <x v="5"/>
    <x v="3"/>
    <n v="9"/>
    <n v="5.1029086579350226E-4"/>
  </r>
  <r>
    <x v="6236"/>
    <s v="서"/>
    <x v="10"/>
    <x v="0"/>
    <n v="1"/>
    <n v="4.6685340802987859E-5"/>
  </r>
  <r>
    <x v="6236"/>
    <s v="서"/>
    <x v="10"/>
    <x v="1"/>
    <n v="2"/>
    <n v="5.2943667937314695E-5"/>
  </r>
  <r>
    <x v="6236"/>
    <s v="서"/>
    <x v="10"/>
    <x v="3"/>
    <n v="1"/>
    <n v="5.669898508816692E-5"/>
  </r>
  <r>
    <x v="6237"/>
    <s v="서"/>
    <x v="6"/>
    <x v="0"/>
    <n v="1"/>
    <n v="4.6685340802987859E-5"/>
  </r>
  <r>
    <x v="6237"/>
    <s v="서"/>
    <x v="6"/>
    <x v="1"/>
    <n v="5"/>
    <n v="1.3235916984328673E-4"/>
  </r>
  <r>
    <x v="6237"/>
    <s v="서"/>
    <x v="6"/>
    <x v="2"/>
    <n v="1"/>
    <n v="4.4656812396731119E-5"/>
  </r>
  <r>
    <x v="6237"/>
    <s v="서"/>
    <x v="6"/>
    <x v="3"/>
    <n v="2"/>
    <n v="1.1339797017633384E-4"/>
  </r>
  <r>
    <x v="6238"/>
    <s v="서고"/>
    <x v="7"/>
    <x v="0"/>
    <n v="1"/>
    <n v="4.6685340802987859E-5"/>
  </r>
  <r>
    <x v="6239"/>
    <s v="서니"/>
    <x v="6"/>
    <x v="1"/>
    <n v="1"/>
    <n v="2.6471833968657347E-5"/>
  </r>
  <r>
    <x v="6240"/>
    <s v="서도"/>
    <x v="7"/>
    <x v="0"/>
    <n v="1"/>
    <n v="4.6685340802987859E-5"/>
  </r>
  <r>
    <x v="6240"/>
    <s v="서도"/>
    <x v="7"/>
    <x v="1"/>
    <n v="1"/>
    <n v="2.6471833968657347E-5"/>
  </r>
  <r>
    <x v="6240"/>
    <s v="서도"/>
    <x v="7"/>
    <x v="3"/>
    <n v="1"/>
    <n v="5.669898508816692E-5"/>
  </r>
  <r>
    <x v="6241"/>
    <s v="서두르게"/>
    <x v="6"/>
    <x v="0"/>
    <n v="1"/>
    <n v="4.6685340802987859E-5"/>
  </r>
  <r>
    <x v="6242"/>
    <s v="서두르지마"/>
    <x v="6"/>
    <x v="0"/>
    <n v="3"/>
    <n v="1.4005602240896358E-4"/>
  </r>
  <r>
    <x v="6242"/>
    <s v="서두르지마"/>
    <x v="6"/>
    <x v="2"/>
    <n v="2"/>
    <n v="8.9313624793462237E-5"/>
  </r>
  <r>
    <x v="6243"/>
    <s v="서둘러야"/>
    <x v="6"/>
    <x v="2"/>
    <n v="2"/>
    <n v="8.9313624793462237E-5"/>
  </r>
  <r>
    <x v="6244"/>
    <s v="서둘지"/>
    <x v="6"/>
    <x v="0"/>
    <n v="1"/>
    <n v="4.6685340802987859E-5"/>
  </r>
  <r>
    <x v="6245"/>
    <s v="서든"/>
    <x v="7"/>
    <x v="2"/>
    <n v="1"/>
    <n v="4.4656812396731119E-5"/>
  </r>
  <r>
    <x v="6246"/>
    <s v="서라"/>
    <x v="6"/>
    <x v="1"/>
    <n v="2"/>
    <n v="5.2943667937314695E-5"/>
  </r>
  <r>
    <x v="6247"/>
    <s v="서라도"/>
    <x v="6"/>
    <x v="1"/>
    <n v="3"/>
    <n v="7.9415501905972049E-5"/>
  </r>
  <r>
    <x v="6248"/>
    <s v="서러워"/>
    <x v="8"/>
    <x v="2"/>
    <n v="1"/>
    <n v="4.4656812396731119E-5"/>
  </r>
  <r>
    <x v="6249"/>
    <s v="서럽잖아"/>
    <x v="6"/>
    <x v="2"/>
    <n v="1"/>
    <n v="4.4656812396731119E-5"/>
  </r>
  <r>
    <x v="6250"/>
    <s v="서로"/>
    <x v="7"/>
    <x v="0"/>
    <n v="20"/>
    <n v="9.3370681605975728E-4"/>
  </r>
  <r>
    <x v="6250"/>
    <s v="서로"/>
    <x v="7"/>
    <x v="1"/>
    <n v="12"/>
    <n v="3.176620076238882E-4"/>
  </r>
  <r>
    <x v="6250"/>
    <s v="서로"/>
    <x v="7"/>
    <x v="2"/>
    <n v="6"/>
    <n v="2.6794087438038671E-4"/>
  </r>
  <r>
    <x v="6250"/>
    <s v="서로"/>
    <x v="7"/>
    <x v="3"/>
    <n v="8"/>
    <n v="4.5359188070533536E-4"/>
  </r>
  <r>
    <x v="6251"/>
    <s v="서서히"/>
    <x v="7"/>
    <x v="3"/>
    <n v="1"/>
    <n v="5.669898508816692E-5"/>
  </r>
  <r>
    <x v="6252"/>
    <s v="서성대는"/>
    <x v="6"/>
    <x v="1"/>
    <n v="1"/>
    <n v="2.6471833968657347E-5"/>
  </r>
  <r>
    <x v="6253"/>
    <s v="서야"/>
    <x v="6"/>
    <x v="0"/>
    <n v="3"/>
    <n v="1.4005602240896358E-4"/>
  </r>
  <r>
    <x v="6253"/>
    <s v="서야"/>
    <x v="6"/>
    <x v="1"/>
    <n v="1"/>
    <n v="2.6471833968657347E-5"/>
  </r>
  <r>
    <x v="6253"/>
    <s v="서야"/>
    <x v="6"/>
    <x v="2"/>
    <n v="2"/>
    <n v="8.9313624793462237E-5"/>
  </r>
  <r>
    <x v="6254"/>
    <s v="서울"/>
    <x v="7"/>
    <x v="1"/>
    <n v="12"/>
    <n v="3.176620076238882E-4"/>
  </r>
  <r>
    <x v="6255"/>
    <s v="서있을"/>
    <x v="6"/>
    <x v="0"/>
    <n v="1"/>
    <n v="4.6685340802987859E-5"/>
  </r>
  <r>
    <x v="6256"/>
    <s v="서지"/>
    <x v="7"/>
    <x v="3"/>
    <n v="1"/>
    <n v="5.669898508816692E-5"/>
  </r>
  <r>
    <x v="6257"/>
    <s v="서쪽"/>
    <x v="7"/>
    <x v="2"/>
    <n v="3"/>
    <n v="1.3397043719019336E-4"/>
  </r>
  <r>
    <x v="6258"/>
    <s v="서투룬"/>
    <x v="7"/>
    <x v="3"/>
    <n v="1"/>
    <n v="5.669898508816692E-5"/>
  </r>
  <r>
    <x v="6259"/>
    <s v="서툰"/>
    <x v="8"/>
    <x v="1"/>
    <n v="2"/>
    <n v="5.2943667937314695E-5"/>
  </r>
  <r>
    <x v="6259"/>
    <s v="서툰"/>
    <x v="8"/>
    <x v="2"/>
    <n v="3"/>
    <n v="1.3397043719019336E-4"/>
  </r>
  <r>
    <x v="6260"/>
    <s v="서툴게"/>
    <x v="8"/>
    <x v="1"/>
    <n v="1"/>
    <n v="2.6471833968657347E-5"/>
  </r>
  <r>
    <x v="6260"/>
    <s v="서툴게"/>
    <x v="8"/>
    <x v="3"/>
    <n v="1"/>
    <n v="5.669898508816692E-5"/>
  </r>
  <r>
    <x v="6261"/>
    <s v="서툴렀기에"/>
    <x v="8"/>
    <x v="1"/>
    <n v="1"/>
    <n v="2.6471833968657347E-5"/>
  </r>
  <r>
    <x v="6262"/>
    <s v="서툼"/>
    <x v="7"/>
    <x v="1"/>
    <n v="2"/>
    <n v="5.2943667937314695E-5"/>
  </r>
  <r>
    <x v="6263"/>
    <s v="석"/>
    <x v="10"/>
    <x v="1"/>
    <n v="1"/>
    <n v="2.6471833968657347E-5"/>
  </r>
  <r>
    <x v="6264"/>
    <s v="석"/>
    <x v="7"/>
    <x v="1"/>
    <n v="2"/>
    <n v="5.2943667937314695E-5"/>
  </r>
  <r>
    <x v="6265"/>
    <s v="석양"/>
    <x v="7"/>
    <x v="0"/>
    <n v="1"/>
    <n v="4.6685340802987859E-5"/>
  </r>
  <r>
    <x v="6266"/>
    <s v="섞어"/>
    <x v="6"/>
    <x v="2"/>
    <n v="1"/>
    <n v="4.4656812396731119E-5"/>
  </r>
  <r>
    <x v="6267"/>
    <s v="섞인"/>
    <x v="6"/>
    <x v="0"/>
    <n v="2"/>
    <n v="9.3370681605975717E-5"/>
  </r>
  <r>
    <x v="6267"/>
    <s v="섞인"/>
    <x v="6"/>
    <x v="2"/>
    <n v="1"/>
    <n v="4.4656812396731119E-5"/>
  </r>
  <r>
    <x v="6268"/>
    <s v="섞일"/>
    <x v="6"/>
    <x v="1"/>
    <n v="1"/>
    <n v="2.6471833968657347E-5"/>
  </r>
  <r>
    <x v="6269"/>
    <s v="선"/>
    <x v="7"/>
    <x v="0"/>
    <n v="3"/>
    <n v="1.4005602240896358E-4"/>
  </r>
  <r>
    <x v="6269"/>
    <s v="선"/>
    <x v="7"/>
    <x v="1"/>
    <n v="6"/>
    <n v="1.588310038119441E-4"/>
  </r>
  <r>
    <x v="6269"/>
    <s v="선"/>
    <x v="7"/>
    <x v="3"/>
    <n v="11"/>
    <n v="6.2368883596983617E-4"/>
  </r>
  <r>
    <x v="6270"/>
    <s v="선글라스"/>
    <x v="7"/>
    <x v="1"/>
    <n v="1"/>
    <n v="2.6471833968657347E-5"/>
  </r>
  <r>
    <x v="6271"/>
    <s v="선명하고"/>
    <x v="8"/>
    <x v="1"/>
    <n v="1"/>
    <n v="2.6471833968657347E-5"/>
  </r>
  <r>
    <x v="6272"/>
    <s v="선명하니까"/>
    <x v="8"/>
    <x v="0"/>
    <n v="1"/>
    <n v="4.6685340802987859E-5"/>
  </r>
  <r>
    <x v="6273"/>
    <s v="선명한"/>
    <x v="8"/>
    <x v="0"/>
    <n v="1"/>
    <n v="4.6685340802987859E-5"/>
  </r>
  <r>
    <x v="6273"/>
    <s v="선명한"/>
    <x v="8"/>
    <x v="3"/>
    <n v="1"/>
    <n v="5.669898508816692E-5"/>
  </r>
  <r>
    <x v="6274"/>
    <s v="선명해지는"/>
    <x v="8"/>
    <x v="3"/>
    <n v="1"/>
    <n v="5.669898508816692E-5"/>
  </r>
  <r>
    <x v="6275"/>
    <s v="선명해진"/>
    <x v="8"/>
    <x v="3"/>
    <n v="1"/>
    <n v="5.669898508816692E-5"/>
  </r>
  <r>
    <x v="6276"/>
    <s v="선물"/>
    <x v="7"/>
    <x v="0"/>
    <n v="2"/>
    <n v="9.3370681605975717E-5"/>
  </r>
  <r>
    <x v="6276"/>
    <s v="선물"/>
    <x v="7"/>
    <x v="1"/>
    <n v="8"/>
    <n v="2.1177467174925878E-4"/>
  </r>
  <r>
    <x v="6277"/>
    <s v="선방"/>
    <x v="7"/>
    <x v="1"/>
    <n v="1"/>
    <n v="2.6471833968657347E-5"/>
  </r>
  <r>
    <x v="6278"/>
    <s v="선배"/>
    <x v="7"/>
    <x v="1"/>
    <n v="4"/>
    <n v="1.0588733587462939E-4"/>
  </r>
  <r>
    <x v="6279"/>
    <s v="선생"/>
    <x v="7"/>
    <x v="1"/>
    <n v="1"/>
    <n v="2.6471833968657347E-5"/>
  </r>
  <r>
    <x v="6280"/>
    <s v="선생님"/>
    <x v="7"/>
    <x v="0"/>
    <n v="1"/>
    <n v="4.6685340802987859E-5"/>
  </r>
  <r>
    <x v="6280"/>
    <s v="선생님"/>
    <x v="7"/>
    <x v="1"/>
    <n v="9"/>
    <n v="2.3824650571791615E-4"/>
  </r>
  <r>
    <x v="6281"/>
    <s v="선수"/>
    <x v="7"/>
    <x v="2"/>
    <n v="1"/>
    <n v="4.4656812396731119E-5"/>
  </r>
  <r>
    <x v="6282"/>
    <s v="선악과"/>
    <x v="7"/>
    <x v="1"/>
    <n v="1"/>
    <n v="2.6471833968657347E-5"/>
  </r>
  <r>
    <x v="6283"/>
    <s v="선입견"/>
    <x v="7"/>
    <x v="1"/>
    <n v="1"/>
    <n v="2.6471833968657347E-5"/>
  </r>
  <r>
    <x v="6284"/>
    <s v="선택"/>
    <x v="7"/>
    <x v="0"/>
    <n v="1"/>
    <n v="4.6685340802987859E-5"/>
  </r>
  <r>
    <x v="6284"/>
    <s v="선택"/>
    <x v="7"/>
    <x v="1"/>
    <n v="3"/>
    <n v="7.9415501905972049E-5"/>
  </r>
  <r>
    <x v="6284"/>
    <s v="선택"/>
    <x v="7"/>
    <x v="3"/>
    <n v="3"/>
    <n v="1.7009695526450075E-4"/>
  </r>
  <r>
    <x v="6285"/>
    <s v="설"/>
    <x v="7"/>
    <x v="0"/>
    <n v="2"/>
    <n v="9.3370681605975717E-5"/>
  </r>
  <r>
    <x v="6286"/>
    <s v="설게"/>
    <x v="6"/>
    <x v="3"/>
    <n v="3"/>
    <n v="1.7009695526450075E-4"/>
  </r>
  <r>
    <x v="6287"/>
    <s v="설국열차"/>
    <x v="7"/>
    <x v="1"/>
    <n v="1"/>
    <n v="2.6471833968657347E-5"/>
  </r>
  <r>
    <x v="6288"/>
    <s v="설기"/>
    <x v="7"/>
    <x v="2"/>
    <n v="1"/>
    <n v="4.4656812396731119E-5"/>
  </r>
  <r>
    <x v="6289"/>
    <s v="설레"/>
    <x v="8"/>
    <x v="0"/>
    <n v="1"/>
    <n v="4.6685340802987859E-5"/>
  </r>
  <r>
    <x v="6289"/>
    <s v="설레"/>
    <x v="8"/>
    <x v="1"/>
    <n v="8"/>
    <n v="2.1177467174925878E-4"/>
  </r>
  <r>
    <x v="6289"/>
    <s v="설레"/>
    <x v="8"/>
    <x v="2"/>
    <n v="1"/>
    <n v="4.4656812396731119E-5"/>
  </r>
  <r>
    <x v="6289"/>
    <s v="설레"/>
    <x v="8"/>
    <x v="3"/>
    <n v="1"/>
    <n v="5.669898508816692E-5"/>
  </r>
  <r>
    <x v="6290"/>
    <s v="설레게"/>
    <x v="8"/>
    <x v="0"/>
    <n v="1"/>
    <n v="4.6685340802987859E-5"/>
  </r>
  <r>
    <x v="6290"/>
    <s v="설레게"/>
    <x v="8"/>
    <x v="2"/>
    <n v="3"/>
    <n v="1.3397043719019336E-4"/>
  </r>
  <r>
    <x v="6291"/>
    <s v="설레는지"/>
    <x v="8"/>
    <x v="2"/>
    <n v="1"/>
    <n v="4.4656812396731119E-5"/>
  </r>
  <r>
    <x v="6291"/>
    <s v="설레는지"/>
    <x v="8"/>
    <x v="3"/>
    <n v="1"/>
    <n v="5.669898508816692E-5"/>
  </r>
  <r>
    <x v="6292"/>
    <s v="설레임"/>
    <x v="7"/>
    <x v="1"/>
    <n v="1"/>
    <n v="2.6471833968657347E-5"/>
  </r>
  <r>
    <x v="6293"/>
    <s v="설렌"/>
    <x v="8"/>
    <x v="2"/>
    <n v="1"/>
    <n v="4.4656812396731119E-5"/>
  </r>
  <r>
    <x v="6294"/>
    <s v="설렐"/>
    <x v="8"/>
    <x v="0"/>
    <n v="1"/>
    <n v="4.6685340802987859E-5"/>
  </r>
  <r>
    <x v="6294"/>
    <s v="설렐"/>
    <x v="8"/>
    <x v="2"/>
    <n v="2"/>
    <n v="8.9313624793462237E-5"/>
  </r>
  <r>
    <x v="6295"/>
    <s v="설렘"/>
    <x v="8"/>
    <x v="0"/>
    <n v="1"/>
    <n v="4.6685340802987859E-5"/>
  </r>
  <r>
    <x v="6295"/>
    <s v="설렘"/>
    <x v="8"/>
    <x v="2"/>
    <n v="1"/>
    <n v="4.4656812396731119E-5"/>
  </r>
  <r>
    <x v="6295"/>
    <s v="설렘"/>
    <x v="8"/>
    <x v="3"/>
    <n v="1"/>
    <n v="5.669898508816692E-5"/>
  </r>
  <r>
    <x v="6296"/>
    <s v="설렘을"/>
    <x v="8"/>
    <x v="2"/>
    <n v="4"/>
    <n v="1.7862724958692447E-4"/>
  </r>
  <r>
    <x v="6297"/>
    <s v="설렘이"/>
    <x v="8"/>
    <x v="2"/>
    <n v="1"/>
    <n v="4.4656812396731119E-5"/>
  </r>
  <r>
    <x v="6298"/>
    <s v="설렜지"/>
    <x v="8"/>
    <x v="1"/>
    <n v="1"/>
    <n v="2.6471833968657347E-5"/>
  </r>
  <r>
    <x v="6299"/>
    <s v="설령"/>
    <x v="7"/>
    <x v="1"/>
    <n v="1"/>
    <n v="2.6471833968657347E-5"/>
  </r>
  <r>
    <x v="6300"/>
    <s v="설마"/>
    <x v="7"/>
    <x v="1"/>
    <n v="1"/>
    <n v="2.6471833968657347E-5"/>
  </r>
  <r>
    <x v="6301"/>
    <s v="설명"/>
    <x v="7"/>
    <x v="0"/>
    <n v="3"/>
    <n v="1.4005602240896358E-4"/>
  </r>
  <r>
    <x v="6302"/>
    <s v="섬"/>
    <x v="7"/>
    <x v="1"/>
    <n v="3"/>
    <n v="7.9415501905972049E-5"/>
  </r>
  <r>
    <x v="6302"/>
    <s v="섬"/>
    <x v="7"/>
    <x v="3"/>
    <n v="1"/>
    <n v="5.669898508816692E-5"/>
  </r>
  <r>
    <x v="6303"/>
    <s v="섬광"/>
    <x v="7"/>
    <x v="3"/>
    <n v="1"/>
    <n v="5.669898508816692E-5"/>
  </r>
  <r>
    <x v="6304"/>
    <s v="섬기지"/>
    <x v="6"/>
    <x v="1"/>
    <n v="1"/>
    <n v="2.6471833968657347E-5"/>
  </r>
  <r>
    <x v="6305"/>
    <s v="섭"/>
    <x v="7"/>
    <x v="0"/>
    <n v="1"/>
    <n v="4.6685340802987859E-5"/>
  </r>
  <r>
    <x v="6305"/>
    <s v="섭"/>
    <x v="7"/>
    <x v="2"/>
    <n v="1"/>
    <n v="4.4656812396731119E-5"/>
  </r>
  <r>
    <x v="6306"/>
    <s v="섭리"/>
    <x v="7"/>
    <x v="1"/>
    <n v="2"/>
    <n v="5.2943667937314695E-5"/>
  </r>
  <r>
    <x v="6307"/>
    <s v="섭섭해하던"/>
    <x v="8"/>
    <x v="1"/>
    <n v="1"/>
    <n v="2.6471833968657347E-5"/>
  </r>
  <r>
    <x v="6308"/>
    <s v="섭외"/>
    <x v="7"/>
    <x v="1"/>
    <n v="1"/>
    <n v="2.6471833968657347E-5"/>
  </r>
  <r>
    <x v="6309"/>
    <s v="섰지"/>
    <x v="6"/>
    <x v="1"/>
    <n v="1"/>
    <n v="2.6471833968657347E-5"/>
  </r>
  <r>
    <x v="6310"/>
    <s v="성"/>
    <x v="10"/>
    <x v="1"/>
    <n v="1"/>
    <n v="2.6471833968657347E-5"/>
  </r>
  <r>
    <x v="6311"/>
    <s v="성"/>
    <x v="7"/>
    <x v="1"/>
    <n v="1"/>
    <n v="2.6471833968657347E-5"/>
  </r>
  <r>
    <x v="6312"/>
    <s v="성가시고"/>
    <x v="8"/>
    <x v="0"/>
    <n v="1"/>
    <n v="4.6685340802987859E-5"/>
  </r>
  <r>
    <x v="6313"/>
    <s v="성격"/>
    <x v="7"/>
    <x v="0"/>
    <n v="1"/>
    <n v="4.6685340802987859E-5"/>
  </r>
  <r>
    <x v="6314"/>
    <s v="성공"/>
    <x v="7"/>
    <x v="1"/>
    <n v="6"/>
    <n v="1.588310038119441E-4"/>
  </r>
  <r>
    <x v="6314"/>
    <s v="성공"/>
    <x v="7"/>
    <x v="2"/>
    <n v="1"/>
    <n v="4.4656812396731119E-5"/>
  </r>
  <r>
    <x v="6315"/>
    <s v="성공하고"/>
    <x v="8"/>
    <x v="2"/>
    <n v="1"/>
    <n v="4.4656812396731119E-5"/>
  </r>
  <r>
    <x v="6316"/>
    <s v="성공하긴"/>
    <x v="8"/>
    <x v="1"/>
    <n v="2"/>
    <n v="5.2943667937314695E-5"/>
  </r>
  <r>
    <x v="6317"/>
    <s v="성공한"/>
    <x v="8"/>
    <x v="1"/>
    <n v="2"/>
    <n v="5.2943667937314695E-5"/>
  </r>
  <r>
    <x v="6318"/>
    <s v="성공할"/>
    <x v="8"/>
    <x v="1"/>
    <n v="1"/>
    <n v="2.6471833968657347E-5"/>
  </r>
  <r>
    <x v="6319"/>
    <s v="성공해야겠다고"/>
    <x v="8"/>
    <x v="1"/>
    <n v="1"/>
    <n v="2.6471833968657347E-5"/>
  </r>
  <r>
    <x v="6320"/>
    <s v="성과"/>
    <x v="7"/>
    <x v="1"/>
    <n v="1"/>
    <n v="2.6471833968657347E-5"/>
  </r>
  <r>
    <x v="6321"/>
    <s v="성민"/>
    <x v="7"/>
    <x v="0"/>
    <n v="8"/>
    <n v="3.7348272642390287E-4"/>
  </r>
  <r>
    <x v="6322"/>
    <s v="성배"/>
    <x v="7"/>
    <x v="1"/>
    <n v="1"/>
    <n v="2.6471833968657347E-5"/>
  </r>
  <r>
    <x v="6323"/>
    <s v="성벽"/>
    <x v="7"/>
    <x v="3"/>
    <n v="1"/>
    <n v="5.669898508816692E-5"/>
  </r>
  <r>
    <x v="6324"/>
    <s v="성별"/>
    <x v="7"/>
    <x v="3"/>
    <n v="1"/>
    <n v="5.669898508816692E-5"/>
  </r>
  <r>
    <x v="6325"/>
    <s v="성심"/>
    <x v="7"/>
    <x v="1"/>
    <n v="1"/>
    <n v="2.6471833968657347E-5"/>
  </r>
  <r>
    <x v="6326"/>
    <s v="성의"/>
    <x v="7"/>
    <x v="2"/>
    <n v="1"/>
    <n v="4.4656812396731119E-5"/>
  </r>
  <r>
    <x v="6327"/>
    <s v="성인"/>
    <x v="7"/>
    <x v="2"/>
    <n v="1"/>
    <n v="4.4656812396731119E-5"/>
  </r>
  <r>
    <x v="6328"/>
    <s v="성적"/>
    <x v="7"/>
    <x v="1"/>
    <n v="1"/>
    <n v="2.6471833968657347E-5"/>
  </r>
  <r>
    <x v="6328"/>
    <s v="성적"/>
    <x v="7"/>
    <x v="3"/>
    <n v="1"/>
    <n v="5.669898508816692E-5"/>
  </r>
  <r>
    <x v="6329"/>
    <s v="성질"/>
    <x v="7"/>
    <x v="2"/>
    <n v="1"/>
    <n v="4.4656812396731119E-5"/>
  </r>
  <r>
    <x v="6330"/>
    <s v="성찬"/>
    <x v="7"/>
    <x v="1"/>
    <n v="1"/>
    <n v="2.6471833968657347E-5"/>
  </r>
  <r>
    <x v="6331"/>
    <s v="성화"/>
    <x v="7"/>
    <x v="1"/>
    <n v="3"/>
    <n v="7.9415501905972049E-5"/>
  </r>
  <r>
    <x v="6332"/>
    <s v="세"/>
    <x v="10"/>
    <x v="1"/>
    <n v="2"/>
    <n v="5.2943667937314695E-5"/>
  </r>
  <r>
    <x v="6333"/>
    <s v="세"/>
    <x v="7"/>
    <x v="1"/>
    <n v="1"/>
    <n v="2.6471833968657347E-5"/>
  </r>
  <r>
    <x v="6333"/>
    <s v="세"/>
    <x v="7"/>
    <x v="3"/>
    <n v="3"/>
    <n v="1.7009695526450075E-4"/>
  </r>
  <r>
    <x v="6334"/>
    <s v="세게"/>
    <x v="6"/>
    <x v="1"/>
    <n v="2"/>
    <n v="5.2943667937314695E-5"/>
  </r>
  <r>
    <x v="6334"/>
    <s v="세게"/>
    <x v="6"/>
    <x v="2"/>
    <n v="1"/>
    <n v="4.4656812396731119E-5"/>
  </r>
  <r>
    <x v="6334"/>
    <s v="세게"/>
    <x v="6"/>
    <x v="3"/>
    <n v="2"/>
    <n v="1.1339797017633384E-4"/>
  </r>
  <r>
    <x v="6335"/>
    <s v="세계"/>
    <x v="7"/>
    <x v="0"/>
    <n v="3"/>
    <n v="1.4005602240896358E-4"/>
  </r>
  <r>
    <x v="6335"/>
    <s v="세계"/>
    <x v="7"/>
    <x v="1"/>
    <n v="10"/>
    <n v="2.6471833968657346E-4"/>
  </r>
  <r>
    <x v="6335"/>
    <s v="세계"/>
    <x v="7"/>
    <x v="3"/>
    <n v="1"/>
    <n v="5.669898508816692E-5"/>
  </r>
  <r>
    <x v="6336"/>
    <s v="세곤"/>
    <x v="6"/>
    <x v="1"/>
    <n v="1"/>
    <n v="2.6471833968657347E-5"/>
  </r>
  <r>
    <x v="6337"/>
    <s v="세기"/>
    <x v="7"/>
    <x v="1"/>
    <n v="11"/>
    <n v="2.9119017365523086E-4"/>
  </r>
  <r>
    <x v="6338"/>
    <s v="세대"/>
    <x v="7"/>
    <x v="1"/>
    <n v="7"/>
    <n v="1.8530283778060144E-4"/>
  </r>
  <r>
    <x v="6339"/>
    <s v="세면"/>
    <x v="7"/>
    <x v="3"/>
    <n v="1"/>
    <n v="5.669898508816692E-5"/>
  </r>
  <r>
    <x v="6340"/>
    <s v="세상"/>
    <x v="7"/>
    <x v="0"/>
    <n v="39"/>
    <n v="1.8207282913165266E-3"/>
  </r>
  <r>
    <x v="6340"/>
    <s v="세상"/>
    <x v="7"/>
    <x v="1"/>
    <n v="42"/>
    <n v="1.1118170266836086E-3"/>
  </r>
  <r>
    <x v="6340"/>
    <s v="세상"/>
    <x v="7"/>
    <x v="2"/>
    <n v="47"/>
    <n v="2.0988701826463625E-3"/>
  </r>
  <r>
    <x v="6340"/>
    <s v="세상"/>
    <x v="7"/>
    <x v="3"/>
    <n v="29"/>
    <n v="1.6442705675568407E-3"/>
  </r>
  <r>
    <x v="6341"/>
    <s v="세수"/>
    <x v="7"/>
    <x v="1"/>
    <n v="1"/>
    <n v="2.6471833968657347E-5"/>
  </r>
  <r>
    <x v="6342"/>
    <s v="세어"/>
    <x v="6"/>
    <x v="0"/>
    <n v="1"/>
    <n v="4.6685340802987859E-5"/>
  </r>
  <r>
    <x v="6343"/>
    <s v="세우고"/>
    <x v="6"/>
    <x v="1"/>
    <n v="1"/>
    <n v="2.6471833968657347E-5"/>
  </r>
  <r>
    <x v="6344"/>
    <s v="세운"/>
    <x v="7"/>
    <x v="1"/>
    <n v="3"/>
    <n v="7.9415501905972049E-5"/>
  </r>
  <r>
    <x v="6345"/>
    <s v="세워"/>
    <x v="6"/>
    <x v="1"/>
    <n v="1"/>
    <n v="2.6471833968657347E-5"/>
  </r>
  <r>
    <x v="6345"/>
    <s v="세워"/>
    <x v="6"/>
    <x v="3"/>
    <n v="1"/>
    <n v="5.669898508816692E-5"/>
  </r>
  <r>
    <x v="6346"/>
    <s v="세월"/>
    <x v="7"/>
    <x v="0"/>
    <n v="1"/>
    <n v="4.6685340802987859E-5"/>
  </r>
  <r>
    <x v="6347"/>
    <s v="세자"/>
    <x v="7"/>
    <x v="0"/>
    <n v="1"/>
    <n v="4.6685340802987859E-5"/>
  </r>
  <r>
    <x v="6348"/>
    <s v="세지"/>
    <x v="7"/>
    <x v="3"/>
    <n v="1"/>
    <n v="5.669898508816692E-5"/>
  </r>
  <r>
    <x v="6349"/>
    <s v="섹시하게"/>
    <x v="8"/>
    <x v="1"/>
    <n v="1"/>
    <n v="2.6471833968657347E-5"/>
  </r>
  <r>
    <x v="6350"/>
    <s v="섹시한"/>
    <x v="8"/>
    <x v="3"/>
    <n v="3"/>
    <n v="1.7009695526450075E-4"/>
  </r>
  <r>
    <x v="6351"/>
    <s v="센"/>
    <x v="6"/>
    <x v="1"/>
    <n v="1"/>
    <n v="2.6471833968657347E-5"/>
  </r>
  <r>
    <x v="6351"/>
    <s v="센"/>
    <x v="6"/>
    <x v="2"/>
    <n v="5"/>
    <n v="2.2328406198365562E-4"/>
  </r>
  <r>
    <x v="6351"/>
    <s v="센"/>
    <x v="6"/>
    <x v="3"/>
    <n v="2"/>
    <n v="1.1339797017633384E-4"/>
  </r>
  <r>
    <x v="6352"/>
    <s v="셀"/>
    <x v="7"/>
    <x v="2"/>
    <n v="5"/>
    <n v="2.2328406198365562E-4"/>
  </r>
  <r>
    <x v="6352"/>
    <s v="셀"/>
    <x v="7"/>
    <x v="3"/>
    <n v="2"/>
    <n v="1.1339797017633384E-4"/>
  </r>
  <r>
    <x v="6353"/>
    <s v="셀럽"/>
    <x v="7"/>
    <x v="1"/>
    <n v="1"/>
    <n v="2.6471833968657347E-5"/>
  </r>
  <r>
    <x v="6354"/>
    <s v="셈"/>
    <x v="7"/>
    <x v="0"/>
    <n v="1"/>
    <n v="4.6685340802987859E-5"/>
  </r>
  <r>
    <x v="6355"/>
    <s v="셋"/>
    <x v="7"/>
    <x v="0"/>
    <n v="2"/>
    <n v="9.3370681605975717E-5"/>
  </r>
  <r>
    <x v="6355"/>
    <s v="셋"/>
    <x v="7"/>
    <x v="1"/>
    <n v="25"/>
    <n v="6.6179584921643368E-4"/>
  </r>
  <r>
    <x v="6355"/>
    <s v="셋"/>
    <x v="7"/>
    <x v="2"/>
    <n v="2"/>
    <n v="8.9313624793462237E-5"/>
  </r>
  <r>
    <x v="6355"/>
    <s v="셋"/>
    <x v="7"/>
    <x v="3"/>
    <n v="4"/>
    <n v="2.2679594035266768E-4"/>
  </r>
  <r>
    <x v="6356"/>
    <s v="셔츠"/>
    <x v="7"/>
    <x v="0"/>
    <n v="1"/>
    <n v="4.6685340802987859E-5"/>
  </r>
  <r>
    <x v="6357"/>
    <s v="션"/>
    <x v="7"/>
    <x v="0"/>
    <n v="1"/>
    <n v="4.6685340802987859E-5"/>
  </r>
  <r>
    <x v="6358"/>
    <s v="셰인"/>
    <x v="7"/>
    <x v="1"/>
    <n v="1"/>
    <n v="2.6471833968657347E-5"/>
  </r>
  <r>
    <x v="6359"/>
    <s v="소"/>
    <x v="10"/>
    <x v="1"/>
    <n v="5"/>
    <n v="1.3235916984328673E-4"/>
  </r>
  <r>
    <x v="6359"/>
    <s v="소"/>
    <x v="10"/>
    <x v="3"/>
    <n v="1"/>
    <n v="5.669898508816692E-5"/>
  </r>
  <r>
    <x v="6360"/>
    <s v="소"/>
    <x v="7"/>
    <x v="1"/>
    <n v="1"/>
    <n v="2.6471833968657347E-5"/>
  </r>
  <r>
    <x v="6361"/>
    <s v="소개팅"/>
    <x v="7"/>
    <x v="2"/>
    <n v="1"/>
    <n v="4.4656812396731119E-5"/>
  </r>
  <r>
    <x v="6362"/>
    <s v="소금"/>
    <x v="7"/>
    <x v="0"/>
    <n v="3"/>
    <n v="1.4005602240896358E-4"/>
  </r>
  <r>
    <x v="6362"/>
    <s v="소금"/>
    <x v="7"/>
    <x v="1"/>
    <n v="1"/>
    <n v="2.6471833968657347E-5"/>
  </r>
  <r>
    <x v="6363"/>
    <s v="소나기"/>
    <x v="7"/>
    <x v="0"/>
    <n v="3"/>
    <n v="1.4005602240896358E-4"/>
  </r>
  <r>
    <x v="6363"/>
    <s v="소나기"/>
    <x v="7"/>
    <x v="3"/>
    <n v="2"/>
    <n v="1.1339797017633384E-4"/>
  </r>
  <r>
    <x v="6364"/>
    <s v="소녀"/>
    <x v="7"/>
    <x v="0"/>
    <n v="2"/>
    <n v="9.3370681605975717E-5"/>
  </r>
  <r>
    <x v="6364"/>
    <s v="소녀"/>
    <x v="7"/>
    <x v="1"/>
    <n v="9"/>
    <n v="2.3824650571791615E-4"/>
  </r>
  <r>
    <x v="6364"/>
    <s v="소녀"/>
    <x v="7"/>
    <x v="2"/>
    <n v="1"/>
    <n v="4.4656812396731119E-5"/>
  </r>
  <r>
    <x v="6364"/>
    <s v="소녀"/>
    <x v="7"/>
    <x v="3"/>
    <n v="2"/>
    <n v="1.1339797017633384E-4"/>
  </r>
  <r>
    <x v="6365"/>
    <s v="소년"/>
    <x v="7"/>
    <x v="1"/>
    <n v="1"/>
    <n v="2.6471833968657347E-5"/>
  </r>
  <r>
    <x v="6365"/>
    <s v="소년"/>
    <x v="7"/>
    <x v="3"/>
    <n v="2"/>
    <n v="1.1339797017633384E-4"/>
  </r>
  <r>
    <x v="6366"/>
    <s v="소년단"/>
    <x v="7"/>
    <x v="1"/>
    <n v="21"/>
    <n v="5.5590851334180432E-4"/>
  </r>
  <r>
    <x v="6367"/>
    <s v="소름"/>
    <x v="7"/>
    <x v="0"/>
    <n v="3"/>
    <n v="1.4005602240896358E-4"/>
  </r>
  <r>
    <x v="6368"/>
    <s v="소리"/>
    <x v="7"/>
    <x v="0"/>
    <n v="10"/>
    <n v="4.6685340802987864E-4"/>
  </r>
  <r>
    <x v="6368"/>
    <s v="소리"/>
    <x v="7"/>
    <x v="1"/>
    <n v="22"/>
    <n v="5.8238034731046171E-4"/>
  </r>
  <r>
    <x v="6368"/>
    <s v="소리"/>
    <x v="7"/>
    <x v="2"/>
    <n v="12"/>
    <n v="5.3588174876077342E-4"/>
  </r>
  <r>
    <x v="6368"/>
    <s v="소리"/>
    <x v="7"/>
    <x v="3"/>
    <n v="14"/>
    <n v="7.9378579123433692E-4"/>
  </r>
  <r>
    <x v="6369"/>
    <s v="소리쳐"/>
    <x v="6"/>
    <x v="0"/>
    <n v="2"/>
    <n v="9.3370681605975717E-5"/>
  </r>
  <r>
    <x v="6369"/>
    <s v="소리쳐"/>
    <x v="6"/>
    <x v="1"/>
    <n v="2"/>
    <n v="5.2943667937314695E-5"/>
  </r>
  <r>
    <x v="6369"/>
    <s v="소리쳐"/>
    <x v="6"/>
    <x v="3"/>
    <n v="2"/>
    <n v="1.1339797017633384E-4"/>
  </r>
  <r>
    <x v="6370"/>
    <s v="소리쳐도"/>
    <x v="6"/>
    <x v="1"/>
    <n v="1"/>
    <n v="2.6471833968657347E-5"/>
  </r>
  <r>
    <x v="6371"/>
    <s v="소리쳤던"/>
    <x v="6"/>
    <x v="0"/>
    <n v="2"/>
    <n v="9.3370681605975717E-5"/>
  </r>
  <r>
    <x v="6372"/>
    <s v="소린"/>
    <x v="7"/>
    <x v="1"/>
    <n v="3"/>
    <n v="7.9415501905972049E-5"/>
  </r>
  <r>
    <x v="6372"/>
    <s v="소린"/>
    <x v="7"/>
    <x v="3"/>
    <n v="1"/>
    <n v="5.669898508816692E-5"/>
  </r>
  <r>
    <x v="6373"/>
    <s v="소릴"/>
    <x v="7"/>
    <x v="1"/>
    <n v="2"/>
    <n v="5.2943667937314695E-5"/>
  </r>
  <r>
    <x v="6373"/>
    <s v="소릴"/>
    <x v="7"/>
    <x v="3"/>
    <n v="2"/>
    <n v="1.1339797017633384E-4"/>
  </r>
  <r>
    <x v="6374"/>
    <s v="소매"/>
    <x v="7"/>
    <x v="3"/>
    <n v="2"/>
    <n v="1.1339797017633384E-4"/>
  </r>
  <r>
    <x v="6375"/>
    <s v="소명"/>
    <x v="7"/>
    <x v="1"/>
    <n v="2"/>
    <n v="5.2943667937314695E-5"/>
  </r>
  <r>
    <x v="6376"/>
    <s v="소문난"/>
    <x v="6"/>
    <x v="2"/>
    <n v="1"/>
    <n v="4.4656812396731119E-5"/>
  </r>
  <r>
    <x v="6377"/>
    <s v="소박"/>
    <x v="7"/>
    <x v="1"/>
    <n v="1"/>
    <n v="2.6471833968657347E-5"/>
  </r>
  <r>
    <x v="6378"/>
    <s v="소비"/>
    <x v="7"/>
    <x v="1"/>
    <n v="1"/>
    <n v="2.6471833968657347E-5"/>
  </r>
  <r>
    <x v="6379"/>
    <s v="소설"/>
    <x v="7"/>
    <x v="1"/>
    <n v="2"/>
    <n v="5.2943667937314695E-5"/>
  </r>
  <r>
    <x v="6380"/>
    <s v="소스"/>
    <x v="7"/>
    <x v="1"/>
    <n v="6"/>
    <n v="1.588310038119441E-4"/>
  </r>
  <r>
    <x v="6381"/>
    <s v="소식"/>
    <x v="7"/>
    <x v="1"/>
    <n v="1"/>
    <n v="2.6471833968657347E-5"/>
  </r>
  <r>
    <x v="6382"/>
    <s v="소용"/>
    <x v="7"/>
    <x v="1"/>
    <n v="1"/>
    <n v="2.6471833968657347E-5"/>
  </r>
  <r>
    <x v="6383"/>
    <s v="소용없다"/>
    <x v="8"/>
    <x v="2"/>
    <n v="2"/>
    <n v="8.9313624793462237E-5"/>
  </r>
  <r>
    <x v="6384"/>
    <s v="소용없어"/>
    <x v="8"/>
    <x v="2"/>
    <n v="1"/>
    <n v="4.4656812396731119E-5"/>
  </r>
  <r>
    <x v="6385"/>
    <s v="소용없을"/>
    <x v="8"/>
    <x v="1"/>
    <n v="2"/>
    <n v="5.2943667937314695E-5"/>
  </r>
  <r>
    <x v="6386"/>
    <s v="소원"/>
    <x v="7"/>
    <x v="1"/>
    <n v="5"/>
    <n v="1.3235916984328673E-4"/>
  </r>
  <r>
    <x v="6386"/>
    <s v="소원"/>
    <x v="7"/>
    <x v="3"/>
    <n v="4"/>
    <n v="2.2679594035266768E-4"/>
  </r>
  <r>
    <x v="6387"/>
    <s v="소주"/>
    <x v="7"/>
    <x v="3"/>
    <n v="3"/>
    <n v="1.7009695526450075E-4"/>
  </r>
  <r>
    <x v="6388"/>
    <s v="소중한"/>
    <x v="8"/>
    <x v="0"/>
    <n v="2"/>
    <n v="9.3370681605975717E-5"/>
  </r>
  <r>
    <x v="6388"/>
    <s v="소중한"/>
    <x v="8"/>
    <x v="3"/>
    <n v="1"/>
    <n v="5.669898508816692E-5"/>
  </r>
  <r>
    <x v="6389"/>
    <s v="소중함"/>
    <x v="8"/>
    <x v="0"/>
    <n v="1"/>
    <n v="4.6685340802987859E-5"/>
  </r>
  <r>
    <x v="6390"/>
    <s v="소중함을"/>
    <x v="8"/>
    <x v="3"/>
    <n v="1"/>
    <n v="5.669898508816692E-5"/>
  </r>
  <r>
    <x v="6391"/>
    <s v="소중해"/>
    <x v="8"/>
    <x v="0"/>
    <n v="3"/>
    <n v="1.4005602240896358E-4"/>
  </r>
  <r>
    <x v="6391"/>
    <s v="소중해"/>
    <x v="8"/>
    <x v="2"/>
    <n v="1"/>
    <n v="4.4656812396731119E-5"/>
  </r>
  <r>
    <x v="6392"/>
    <s v="소통"/>
    <x v="7"/>
    <x v="1"/>
    <n v="2"/>
    <n v="5.2943667937314695E-5"/>
  </r>
  <r>
    <x v="6393"/>
    <s v="소프라노"/>
    <x v="7"/>
    <x v="2"/>
    <n v="1"/>
    <n v="4.4656812396731119E-5"/>
  </r>
  <r>
    <x v="6394"/>
    <s v="속"/>
    <x v="10"/>
    <x v="1"/>
    <n v="1"/>
    <n v="2.6471833968657347E-5"/>
  </r>
  <r>
    <x v="6394"/>
    <s v="속"/>
    <x v="10"/>
    <x v="2"/>
    <n v="2"/>
    <n v="8.9313624793462237E-5"/>
  </r>
  <r>
    <x v="6394"/>
    <s v="속"/>
    <x v="10"/>
    <x v="3"/>
    <n v="1"/>
    <n v="5.669898508816692E-5"/>
  </r>
  <r>
    <x v="6395"/>
    <s v="속"/>
    <x v="7"/>
    <x v="0"/>
    <n v="70"/>
    <n v="3.2679738562091504E-3"/>
  </r>
  <r>
    <x v="6395"/>
    <s v="속"/>
    <x v="7"/>
    <x v="1"/>
    <n v="77"/>
    <n v="2.0383312155866158E-3"/>
  </r>
  <r>
    <x v="6395"/>
    <s v="속"/>
    <x v="7"/>
    <x v="2"/>
    <n v="45"/>
    <n v="2.0095565578529006E-3"/>
  </r>
  <r>
    <x v="6395"/>
    <s v="속"/>
    <x v="7"/>
    <x v="3"/>
    <n v="67"/>
    <n v="3.7988320009071839E-3"/>
  </r>
  <r>
    <x v="6396"/>
    <s v="속단"/>
    <x v="7"/>
    <x v="1"/>
    <n v="1"/>
    <n v="2.6471833968657347E-5"/>
  </r>
  <r>
    <x v="6397"/>
    <s v="속도"/>
    <x v="7"/>
    <x v="1"/>
    <n v="1"/>
    <n v="2.6471833968657347E-5"/>
  </r>
  <r>
    <x v="6397"/>
    <s v="속도"/>
    <x v="7"/>
    <x v="2"/>
    <n v="1"/>
    <n v="4.4656812396731119E-5"/>
  </r>
  <r>
    <x v="6398"/>
    <s v="속돌"/>
    <x v="7"/>
    <x v="3"/>
    <n v="1"/>
    <n v="5.669898508816692E-5"/>
  </r>
  <r>
    <x v="6399"/>
    <s v="속삭여줘"/>
    <x v="6"/>
    <x v="2"/>
    <n v="3"/>
    <n v="1.3397043719019336E-4"/>
  </r>
  <r>
    <x v="6400"/>
    <s v="속삭이곤"/>
    <x v="6"/>
    <x v="2"/>
    <n v="1"/>
    <n v="4.4656812396731119E-5"/>
  </r>
  <r>
    <x v="6401"/>
    <s v="속삭이는"/>
    <x v="6"/>
    <x v="0"/>
    <n v="1"/>
    <n v="4.6685340802987859E-5"/>
  </r>
  <r>
    <x v="6401"/>
    <s v="속삭이는"/>
    <x v="6"/>
    <x v="3"/>
    <n v="1"/>
    <n v="5.669898508816692E-5"/>
  </r>
  <r>
    <x v="6402"/>
    <s v="속삭이듯"/>
    <x v="6"/>
    <x v="1"/>
    <n v="1"/>
    <n v="2.6471833968657347E-5"/>
  </r>
  <r>
    <x v="6402"/>
    <s v="속삭이듯"/>
    <x v="6"/>
    <x v="3"/>
    <n v="1"/>
    <n v="5.669898508816692E-5"/>
  </r>
  <r>
    <x v="6403"/>
    <s v="속삭임"/>
    <x v="7"/>
    <x v="3"/>
    <n v="1"/>
    <n v="5.669898508816692E-5"/>
  </r>
  <r>
    <x v="6404"/>
    <s v="속상해져"/>
    <x v="8"/>
    <x v="0"/>
    <n v="1"/>
    <n v="4.6685340802987859E-5"/>
  </r>
  <r>
    <x v="6405"/>
    <s v="속여"/>
    <x v="6"/>
    <x v="1"/>
    <n v="2"/>
    <n v="5.2943667937314695E-5"/>
  </r>
  <r>
    <x v="6406"/>
    <s v="속이"/>
    <x v="6"/>
    <x v="1"/>
    <n v="2"/>
    <n v="5.2943667937314695E-5"/>
  </r>
  <r>
    <x v="6406"/>
    <s v="속이"/>
    <x v="6"/>
    <x v="2"/>
    <n v="2"/>
    <n v="8.9313624793462237E-5"/>
  </r>
  <r>
    <x v="6406"/>
    <s v="속이"/>
    <x v="6"/>
    <x v="3"/>
    <n v="2"/>
    <n v="1.1339797017633384E-4"/>
  </r>
  <r>
    <x v="6407"/>
    <s v="속이려"/>
    <x v="6"/>
    <x v="1"/>
    <n v="1"/>
    <n v="2.6471833968657347E-5"/>
  </r>
  <r>
    <x v="6408"/>
    <s v="속이어도"/>
    <x v="6"/>
    <x v="1"/>
    <n v="1"/>
    <n v="2.6471833968657347E-5"/>
  </r>
  <r>
    <x v="6409"/>
    <s v="속인"/>
    <x v="7"/>
    <x v="1"/>
    <n v="2"/>
    <n v="5.2943667937314695E-5"/>
  </r>
  <r>
    <x v="6409"/>
    <s v="속인"/>
    <x v="7"/>
    <x v="3"/>
    <n v="1"/>
    <n v="5.669898508816692E-5"/>
  </r>
  <r>
    <x v="6410"/>
    <s v="속임"/>
    <x v="6"/>
    <x v="3"/>
    <n v="1"/>
    <n v="5.669898508816692E-5"/>
  </r>
  <r>
    <x v="6411"/>
    <s v="속출"/>
    <x v="7"/>
    <x v="2"/>
    <n v="1"/>
    <n v="4.4656812396731119E-5"/>
  </r>
  <r>
    <x v="6412"/>
    <s v="속칭"/>
    <x v="7"/>
    <x v="1"/>
    <n v="1"/>
    <n v="2.6471833968657347E-5"/>
  </r>
  <r>
    <x v="6413"/>
    <s v="손"/>
    <x v="7"/>
    <x v="0"/>
    <n v="23"/>
    <n v="1.0737628384687209E-3"/>
  </r>
  <r>
    <x v="6413"/>
    <s v="손"/>
    <x v="7"/>
    <x v="1"/>
    <n v="90"/>
    <n v="2.3824650571791614E-3"/>
  </r>
  <r>
    <x v="6413"/>
    <s v="손"/>
    <x v="7"/>
    <x v="2"/>
    <n v="18"/>
    <n v="8.0382262314116013E-4"/>
  </r>
  <r>
    <x v="6413"/>
    <s v="손"/>
    <x v="7"/>
    <x v="3"/>
    <n v="24"/>
    <n v="1.360775642116006E-3"/>
  </r>
  <r>
    <x v="6414"/>
    <s v="손가락"/>
    <x v="7"/>
    <x v="3"/>
    <n v="1"/>
    <n v="5.669898508816692E-5"/>
  </r>
  <r>
    <x v="6415"/>
    <s v="손가락질"/>
    <x v="7"/>
    <x v="1"/>
    <n v="2"/>
    <n v="5.2943667937314695E-5"/>
  </r>
  <r>
    <x v="6415"/>
    <s v="손가락질"/>
    <x v="7"/>
    <x v="2"/>
    <n v="1"/>
    <n v="4.4656812396731119E-5"/>
  </r>
  <r>
    <x v="6416"/>
    <s v="손길"/>
    <x v="7"/>
    <x v="0"/>
    <n v="1"/>
    <n v="4.6685340802987859E-5"/>
  </r>
  <r>
    <x v="6416"/>
    <s v="손길"/>
    <x v="7"/>
    <x v="1"/>
    <n v="3"/>
    <n v="7.9415501905972049E-5"/>
  </r>
  <r>
    <x v="6416"/>
    <s v="손길"/>
    <x v="7"/>
    <x v="2"/>
    <n v="1"/>
    <n v="4.4656812396731119E-5"/>
  </r>
  <r>
    <x v="6417"/>
    <s v="손끝"/>
    <x v="7"/>
    <x v="0"/>
    <n v="4"/>
    <n v="1.8674136321195143E-4"/>
  </r>
  <r>
    <x v="6417"/>
    <s v="손끝"/>
    <x v="7"/>
    <x v="2"/>
    <n v="1"/>
    <n v="4.4656812396731119E-5"/>
  </r>
  <r>
    <x v="6417"/>
    <s v="손끝"/>
    <x v="7"/>
    <x v="3"/>
    <n v="4"/>
    <n v="2.2679594035266768E-4"/>
  </r>
  <r>
    <x v="6418"/>
    <s v="손댈"/>
    <x v="6"/>
    <x v="0"/>
    <n v="1"/>
    <n v="4.6685340802987859E-5"/>
  </r>
  <r>
    <x v="6419"/>
    <s v="손댈수록"/>
    <x v="6"/>
    <x v="0"/>
    <n v="1"/>
    <n v="4.6685340802987859E-5"/>
  </r>
  <r>
    <x v="6420"/>
    <s v="손맛"/>
    <x v="7"/>
    <x v="0"/>
    <n v="2"/>
    <n v="9.3370681605975717E-5"/>
  </r>
  <r>
    <x v="6421"/>
    <s v="손목"/>
    <x v="7"/>
    <x v="2"/>
    <n v="2"/>
    <n v="8.9313624793462237E-5"/>
  </r>
  <r>
    <x v="6422"/>
    <s v="손발"/>
    <x v="7"/>
    <x v="1"/>
    <n v="7"/>
    <n v="1.8530283778060144E-4"/>
  </r>
  <r>
    <x v="6423"/>
    <s v="손잡고"/>
    <x v="6"/>
    <x v="0"/>
    <n v="1"/>
    <n v="4.6685340802987859E-5"/>
  </r>
  <r>
    <x v="6423"/>
    <s v="손잡고"/>
    <x v="6"/>
    <x v="1"/>
    <n v="1"/>
    <n v="2.6471833968657347E-5"/>
  </r>
  <r>
    <x v="6424"/>
    <s v="손잡을"/>
    <x v="6"/>
    <x v="1"/>
    <n v="4"/>
    <n v="1.0588733587462939E-4"/>
  </r>
  <r>
    <x v="6425"/>
    <s v="손짓"/>
    <x v="7"/>
    <x v="0"/>
    <n v="2"/>
    <n v="9.3370681605975717E-5"/>
  </r>
  <r>
    <x v="6425"/>
    <s v="손짓"/>
    <x v="7"/>
    <x v="1"/>
    <n v="1"/>
    <n v="2.6471833968657347E-5"/>
  </r>
  <r>
    <x v="6425"/>
    <s v="손짓"/>
    <x v="7"/>
    <x v="3"/>
    <n v="30"/>
    <n v="1.7009695526450078E-3"/>
  </r>
  <r>
    <x v="6426"/>
    <s v="손톱"/>
    <x v="7"/>
    <x v="1"/>
    <n v="1"/>
    <n v="2.6471833968657347E-5"/>
  </r>
  <r>
    <x v="6427"/>
    <s v="솔로"/>
    <x v="7"/>
    <x v="2"/>
    <n v="1"/>
    <n v="4.4656812396731119E-5"/>
  </r>
  <r>
    <x v="6428"/>
    <s v="솔직하게"/>
    <x v="8"/>
    <x v="1"/>
    <n v="2"/>
    <n v="5.2943667937314695E-5"/>
  </r>
  <r>
    <x v="6428"/>
    <s v="솔직하게"/>
    <x v="8"/>
    <x v="2"/>
    <n v="1"/>
    <n v="4.4656812396731119E-5"/>
  </r>
  <r>
    <x v="6429"/>
    <s v="솔직하다니"/>
    <x v="8"/>
    <x v="0"/>
    <n v="1"/>
    <n v="4.6685340802987859E-5"/>
  </r>
  <r>
    <x v="6430"/>
    <s v="솔직한"/>
    <x v="8"/>
    <x v="0"/>
    <n v="2"/>
    <n v="9.3370681605975717E-5"/>
  </r>
  <r>
    <x v="6430"/>
    <s v="솔직한"/>
    <x v="8"/>
    <x v="2"/>
    <n v="1"/>
    <n v="4.4656812396731119E-5"/>
  </r>
  <r>
    <x v="6430"/>
    <s v="솔직한"/>
    <x v="8"/>
    <x v="3"/>
    <n v="4"/>
    <n v="2.2679594035266768E-4"/>
  </r>
  <r>
    <x v="6431"/>
    <s v="솔직한게"/>
    <x v="8"/>
    <x v="2"/>
    <n v="1"/>
    <n v="4.4656812396731119E-5"/>
  </r>
  <r>
    <x v="6432"/>
    <s v="솔직해"/>
    <x v="8"/>
    <x v="1"/>
    <n v="2"/>
    <n v="5.2943667937314695E-5"/>
  </r>
  <r>
    <x v="6433"/>
    <s v="솔직해져"/>
    <x v="8"/>
    <x v="1"/>
    <n v="1"/>
    <n v="2.6471833968657347E-5"/>
  </r>
  <r>
    <x v="6434"/>
    <s v="솔직해져요"/>
    <x v="8"/>
    <x v="0"/>
    <n v="1"/>
    <n v="4.6685340802987859E-5"/>
  </r>
  <r>
    <x v="6434"/>
    <s v="솔직해져요"/>
    <x v="8"/>
    <x v="2"/>
    <n v="1"/>
    <n v="4.4656812396731119E-5"/>
  </r>
  <r>
    <x v="6435"/>
    <s v="솔직해지길"/>
    <x v="8"/>
    <x v="0"/>
    <n v="2"/>
    <n v="9.3370681605975717E-5"/>
  </r>
  <r>
    <x v="6436"/>
    <s v="솔직해질"/>
    <x v="8"/>
    <x v="0"/>
    <n v="6"/>
    <n v="2.8011204481792715E-4"/>
  </r>
  <r>
    <x v="6437"/>
    <s v="솔직히"/>
    <x v="8"/>
    <x v="0"/>
    <n v="11"/>
    <n v="5.135387488328665E-4"/>
  </r>
  <r>
    <x v="6437"/>
    <s v="솔직히"/>
    <x v="8"/>
    <x v="1"/>
    <n v="5"/>
    <n v="1.3235916984328673E-4"/>
  </r>
  <r>
    <x v="6437"/>
    <s v="솔직히"/>
    <x v="8"/>
    <x v="2"/>
    <n v="1"/>
    <n v="4.4656812396731119E-5"/>
  </r>
  <r>
    <x v="6438"/>
    <s v="솜사탕"/>
    <x v="7"/>
    <x v="0"/>
    <n v="2"/>
    <n v="9.3370681605975717E-5"/>
  </r>
  <r>
    <x v="6439"/>
    <s v="송두리째"/>
    <x v="7"/>
    <x v="1"/>
    <n v="1"/>
    <n v="2.6471833968657347E-5"/>
  </r>
  <r>
    <x v="6440"/>
    <s v="송이"/>
    <x v="7"/>
    <x v="0"/>
    <n v="3"/>
    <n v="1.4005602240896358E-4"/>
  </r>
  <r>
    <x v="6440"/>
    <s v="송이"/>
    <x v="7"/>
    <x v="1"/>
    <n v="1"/>
    <n v="2.6471833968657347E-5"/>
  </r>
  <r>
    <x v="6440"/>
    <s v="송이"/>
    <x v="7"/>
    <x v="2"/>
    <n v="1"/>
    <n v="4.4656812396731119E-5"/>
  </r>
  <r>
    <x v="6441"/>
    <s v="쇼"/>
    <x v="7"/>
    <x v="3"/>
    <n v="2"/>
    <n v="1.1339797017633384E-4"/>
  </r>
  <r>
    <x v="6442"/>
    <s v="쇼크"/>
    <x v="7"/>
    <x v="2"/>
    <n v="1"/>
    <n v="4.4656812396731119E-5"/>
  </r>
  <r>
    <x v="6443"/>
    <s v="숑숑"/>
    <x v="7"/>
    <x v="1"/>
    <n v="2"/>
    <n v="5.2943667937314695E-5"/>
  </r>
  <r>
    <x v="6444"/>
    <s v="수"/>
    <x v="10"/>
    <x v="1"/>
    <n v="2"/>
    <n v="5.2943667937314695E-5"/>
  </r>
  <r>
    <x v="6444"/>
    <s v="수"/>
    <x v="10"/>
    <x v="2"/>
    <n v="1"/>
    <n v="4.4656812396731119E-5"/>
  </r>
  <r>
    <x v="6445"/>
    <s v="수"/>
    <x v="7"/>
    <x v="0"/>
    <n v="89"/>
    <n v="4.1549953314659197E-3"/>
  </r>
  <r>
    <x v="6445"/>
    <s v="수"/>
    <x v="7"/>
    <x v="1"/>
    <n v="106"/>
    <n v="2.8060144006776789E-3"/>
  </r>
  <r>
    <x v="6445"/>
    <s v="수"/>
    <x v="7"/>
    <x v="2"/>
    <n v="60"/>
    <n v="2.6794087438038673E-3"/>
  </r>
  <r>
    <x v="6445"/>
    <s v="수"/>
    <x v="7"/>
    <x v="3"/>
    <n v="41"/>
    <n v="2.3246583886148437E-3"/>
  </r>
  <r>
    <x v="6446"/>
    <s v="수가"/>
    <x v="7"/>
    <x v="0"/>
    <n v="1"/>
    <n v="4.6685340802987859E-5"/>
  </r>
  <r>
    <x v="6446"/>
    <s v="수가"/>
    <x v="7"/>
    <x v="1"/>
    <n v="16"/>
    <n v="4.2354934349851756E-4"/>
  </r>
  <r>
    <x v="6446"/>
    <s v="수가"/>
    <x v="7"/>
    <x v="2"/>
    <n v="14"/>
    <n v="6.2519537355423566E-4"/>
  </r>
  <r>
    <x v="6446"/>
    <s v="수가"/>
    <x v="7"/>
    <x v="3"/>
    <n v="3"/>
    <n v="1.7009695526450075E-4"/>
  </r>
  <r>
    <x v="6447"/>
    <s v="수고"/>
    <x v="7"/>
    <x v="1"/>
    <n v="3"/>
    <n v="7.9415501905972049E-5"/>
  </r>
  <r>
    <x v="6448"/>
    <s v="수긍"/>
    <x v="7"/>
    <x v="1"/>
    <n v="3"/>
    <n v="7.9415501905972049E-5"/>
  </r>
  <r>
    <x v="6449"/>
    <s v="수년"/>
    <x v="7"/>
    <x v="1"/>
    <n v="1"/>
    <n v="2.6471833968657347E-5"/>
  </r>
  <r>
    <x v="6450"/>
    <s v="수능"/>
    <x v="7"/>
    <x v="1"/>
    <n v="4"/>
    <n v="1.0588733587462939E-4"/>
  </r>
  <r>
    <x v="6451"/>
    <s v="수도"/>
    <x v="7"/>
    <x v="0"/>
    <n v="4"/>
    <n v="1.8674136321195143E-4"/>
  </r>
  <r>
    <x v="6451"/>
    <s v="수도"/>
    <x v="7"/>
    <x v="1"/>
    <n v="5"/>
    <n v="1.3235916984328673E-4"/>
  </r>
  <r>
    <x v="6451"/>
    <s v="수도"/>
    <x v="7"/>
    <x v="3"/>
    <n v="6"/>
    <n v="3.4019391052900151E-4"/>
  </r>
  <r>
    <x v="6452"/>
    <s v="수록"/>
    <x v="7"/>
    <x v="0"/>
    <n v="1"/>
    <n v="4.6685340802987859E-5"/>
  </r>
  <r>
    <x v="6452"/>
    <s v="수록"/>
    <x v="7"/>
    <x v="1"/>
    <n v="1"/>
    <n v="2.6471833968657347E-5"/>
  </r>
  <r>
    <x v="6452"/>
    <s v="수록"/>
    <x v="7"/>
    <x v="3"/>
    <n v="2"/>
    <n v="1.1339797017633384E-4"/>
  </r>
  <r>
    <x v="6453"/>
    <s v="수리"/>
    <x v="7"/>
    <x v="2"/>
    <n v="2"/>
    <n v="8.9313624793462237E-5"/>
  </r>
  <r>
    <x v="6454"/>
    <s v="수리수리"/>
    <x v="9"/>
    <x v="2"/>
    <n v="1"/>
    <n v="4.4656812396731119E-5"/>
  </r>
  <r>
    <x v="6455"/>
    <s v="수만"/>
    <x v="7"/>
    <x v="0"/>
    <n v="1"/>
    <n v="4.6685340802987859E-5"/>
  </r>
  <r>
    <x v="6455"/>
    <s v="수만"/>
    <x v="7"/>
    <x v="1"/>
    <n v="2"/>
    <n v="5.2943667937314695E-5"/>
  </r>
  <r>
    <x v="6456"/>
    <s v="수많던"/>
    <x v="8"/>
    <x v="1"/>
    <n v="1"/>
    <n v="2.6471833968657347E-5"/>
  </r>
  <r>
    <x v="6457"/>
    <s v="수많은"/>
    <x v="8"/>
    <x v="0"/>
    <n v="7"/>
    <n v="3.2679738562091501E-4"/>
  </r>
  <r>
    <x v="6457"/>
    <s v="수많은"/>
    <x v="8"/>
    <x v="1"/>
    <n v="11"/>
    <n v="2.9119017365523086E-4"/>
  </r>
  <r>
    <x v="6457"/>
    <s v="수많은"/>
    <x v="8"/>
    <x v="2"/>
    <n v="2"/>
    <n v="8.9313624793462237E-5"/>
  </r>
  <r>
    <x v="6457"/>
    <s v="수많은"/>
    <x v="8"/>
    <x v="3"/>
    <n v="1"/>
    <n v="5.669898508816692E-5"/>
  </r>
  <r>
    <x v="6458"/>
    <s v="수면"/>
    <x v="7"/>
    <x v="1"/>
    <n v="2"/>
    <n v="5.2943667937314695E-5"/>
  </r>
  <r>
    <x v="6458"/>
    <s v="수면"/>
    <x v="7"/>
    <x v="3"/>
    <n v="3"/>
    <n v="1.7009695526450075E-4"/>
  </r>
  <r>
    <x v="6459"/>
    <s v="수목"/>
    <x v="7"/>
    <x v="1"/>
    <n v="1"/>
    <n v="2.6471833968657347E-5"/>
  </r>
  <r>
    <x v="6459"/>
    <s v="수목"/>
    <x v="7"/>
    <x v="2"/>
    <n v="2"/>
    <n v="8.9313624793462237E-5"/>
  </r>
  <r>
    <x v="6459"/>
    <s v="수목"/>
    <x v="7"/>
    <x v="3"/>
    <n v="1"/>
    <n v="5.669898508816692E-5"/>
  </r>
  <r>
    <x v="6460"/>
    <s v="수박"/>
    <x v="7"/>
    <x v="1"/>
    <n v="1"/>
    <n v="2.6471833968657347E-5"/>
  </r>
  <r>
    <x v="6461"/>
    <s v="수배"/>
    <x v="7"/>
    <x v="1"/>
    <n v="1"/>
    <n v="2.6471833968657347E-5"/>
  </r>
  <r>
    <x v="6462"/>
    <s v="수백"/>
    <x v="10"/>
    <x v="2"/>
    <n v="1"/>
    <n v="4.4656812396731119E-5"/>
  </r>
  <r>
    <x v="6463"/>
    <s v="수백"/>
    <x v="7"/>
    <x v="1"/>
    <n v="2"/>
    <n v="5.2943667937314695E-5"/>
  </r>
  <r>
    <x v="6463"/>
    <s v="수백"/>
    <x v="7"/>
    <x v="2"/>
    <n v="1"/>
    <n v="4.4656812396731119E-5"/>
  </r>
  <r>
    <x v="6464"/>
    <s v="수색"/>
    <x v="7"/>
    <x v="1"/>
    <n v="1"/>
    <n v="2.6471833968657347E-5"/>
  </r>
  <r>
    <x v="6465"/>
    <s v="수수한"/>
    <x v="8"/>
    <x v="3"/>
    <n v="3"/>
    <n v="1.7009695526450075E-4"/>
  </r>
  <r>
    <x v="6466"/>
    <s v="수시로"/>
    <x v="9"/>
    <x v="1"/>
    <n v="1"/>
    <n v="2.6471833968657347E-5"/>
  </r>
  <r>
    <x v="6467"/>
    <s v="수식어"/>
    <x v="7"/>
    <x v="0"/>
    <n v="1"/>
    <n v="4.6685340802987859E-5"/>
  </r>
  <r>
    <x v="6468"/>
    <s v="수십"/>
    <x v="10"/>
    <x v="2"/>
    <n v="1"/>
    <n v="4.4656812396731119E-5"/>
  </r>
  <r>
    <x v="6469"/>
    <s v="수십"/>
    <x v="7"/>
    <x v="1"/>
    <n v="2"/>
    <n v="5.2943667937314695E-5"/>
  </r>
  <r>
    <x v="6470"/>
    <s v="수업"/>
    <x v="7"/>
    <x v="1"/>
    <n v="1"/>
    <n v="2.6471833968657347E-5"/>
  </r>
  <r>
    <x v="6471"/>
    <s v="수없이"/>
    <x v="9"/>
    <x v="0"/>
    <n v="4"/>
    <n v="1.8674136321195143E-4"/>
  </r>
  <r>
    <x v="6471"/>
    <s v="수없이"/>
    <x v="9"/>
    <x v="1"/>
    <n v="4"/>
    <n v="1.0588733587462939E-4"/>
  </r>
  <r>
    <x v="6472"/>
    <s v="수영"/>
    <x v="7"/>
    <x v="1"/>
    <n v="1"/>
    <n v="2.6471833968657347E-5"/>
  </r>
  <r>
    <x v="6473"/>
    <s v="수위"/>
    <x v="7"/>
    <x v="2"/>
    <n v="1"/>
    <n v="4.4656812396731119E-5"/>
  </r>
  <r>
    <x v="6474"/>
    <s v="수저"/>
    <x v="7"/>
    <x v="1"/>
    <n v="3"/>
    <n v="7.9415501905972049E-5"/>
  </r>
  <r>
    <x v="6475"/>
    <s v="수천"/>
    <x v="7"/>
    <x v="1"/>
    <n v="2"/>
    <n v="5.2943667937314695E-5"/>
  </r>
  <r>
    <x v="6476"/>
    <s v="수트"/>
    <x v="7"/>
    <x v="0"/>
    <n v="1"/>
    <n v="4.6685340802987859E-5"/>
  </r>
  <r>
    <x v="6477"/>
    <s v="수평선"/>
    <x v="7"/>
    <x v="3"/>
    <n v="2"/>
    <n v="1.1339797017633384E-4"/>
  </r>
  <r>
    <x v="6478"/>
    <s v="수학"/>
    <x v="7"/>
    <x v="1"/>
    <n v="1"/>
    <n v="2.6471833968657347E-5"/>
  </r>
  <r>
    <x v="6479"/>
    <s v="수혈"/>
    <x v="7"/>
    <x v="1"/>
    <n v="1"/>
    <n v="2.6471833968657347E-5"/>
  </r>
  <r>
    <x v="6480"/>
    <s v="수호"/>
    <x v="7"/>
    <x v="3"/>
    <n v="1"/>
    <n v="5.669898508816692E-5"/>
  </r>
  <r>
    <x v="6481"/>
    <s v="숙명"/>
    <x v="7"/>
    <x v="1"/>
    <n v="1"/>
    <n v="2.6471833968657347E-5"/>
  </r>
  <r>
    <x v="6482"/>
    <s v="숙여"/>
    <x v="6"/>
    <x v="1"/>
    <n v="1"/>
    <n v="2.6471833968657347E-5"/>
  </r>
  <r>
    <x v="6483"/>
    <s v="숙이지"/>
    <x v="6"/>
    <x v="1"/>
    <n v="1"/>
    <n v="2.6471833968657347E-5"/>
  </r>
  <r>
    <x v="6484"/>
    <s v="숙제"/>
    <x v="7"/>
    <x v="0"/>
    <n v="4"/>
    <n v="1.8674136321195143E-4"/>
  </r>
  <r>
    <x v="6484"/>
    <s v="숙제"/>
    <x v="7"/>
    <x v="1"/>
    <n v="2"/>
    <n v="5.2943667937314695E-5"/>
  </r>
  <r>
    <x v="6485"/>
    <s v="순"/>
    <x v="10"/>
    <x v="1"/>
    <n v="1"/>
    <n v="2.6471833968657347E-5"/>
  </r>
  <r>
    <x v="6486"/>
    <s v="순"/>
    <x v="7"/>
    <x v="0"/>
    <n v="2"/>
    <n v="9.3370681605975717E-5"/>
  </r>
  <r>
    <x v="6486"/>
    <s v="순"/>
    <x v="7"/>
    <x v="1"/>
    <n v="6"/>
    <n v="1.588310038119441E-4"/>
  </r>
  <r>
    <x v="6486"/>
    <s v="순"/>
    <x v="7"/>
    <x v="2"/>
    <n v="6"/>
    <n v="2.6794087438038671E-4"/>
  </r>
  <r>
    <x v="6486"/>
    <s v="순"/>
    <x v="7"/>
    <x v="3"/>
    <n v="1"/>
    <n v="5.669898508816692E-5"/>
  </r>
  <r>
    <x v="6487"/>
    <s v="순간"/>
    <x v="7"/>
    <x v="0"/>
    <n v="28"/>
    <n v="1.30718954248366E-3"/>
  </r>
  <r>
    <x v="6487"/>
    <s v="순간"/>
    <x v="7"/>
    <x v="1"/>
    <n v="25"/>
    <n v="6.6179584921643368E-4"/>
  </r>
  <r>
    <x v="6487"/>
    <s v="순간"/>
    <x v="7"/>
    <x v="2"/>
    <n v="17"/>
    <n v="7.5916581074442907E-4"/>
  </r>
  <r>
    <x v="6487"/>
    <s v="순간"/>
    <x v="7"/>
    <x v="3"/>
    <n v="38"/>
    <n v="2.1545614333503432E-3"/>
  </r>
  <r>
    <x v="6488"/>
    <s v="순결했던"/>
    <x v="8"/>
    <x v="1"/>
    <n v="3"/>
    <n v="7.9415501905972049E-5"/>
  </r>
  <r>
    <x v="6489"/>
    <s v="순삭"/>
    <x v="7"/>
    <x v="1"/>
    <n v="1"/>
    <n v="2.6471833968657347E-5"/>
  </r>
  <r>
    <x v="6490"/>
    <s v="순수한"/>
    <x v="8"/>
    <x v="0"/>
    <n v="3"/>
    <n v="1.4005602240896358E-4"/>
  </r>
  <r>
    <x v="6490"/>
    <s v="순수한"/>
    <x v="8"/>
    <x v="1"/>
    <n v="1"/>
    <n v="2.6471833968657347E-5"/>
  </r>
  <r>
    <x v="6490"/>
    <s v="순수한"/>
    <x v="8"/>
    <x v="2"/>
    <n v="1"/>
    <n v="4.4656812396731119E-5"/>
  </r>
  <r>
    <x v="6490"/>
    <s v="순수한"/>
    <x v="8"/>
    <x v="3"/>
    <n v="3"/>
    <n v="1.7009695526450075E-4"/>
  </r>
  <r>
    <x v="6491"/>
    <s v="순수할"/>
    <x v="8"/>
    <x v="0"/>
    <n v="1"/>
    <n v="4.6685340802987859E-5"/>
  </r>
  <r>
    <x v="6492"/>
    <s v="순수함이"/>
    <x v="8"/>
    <x v="2"/>
    <n v="1"/>
    <n v="4.4656812396731119E-5"/>
  </r>
  <r>
    <x v="6493"/>
    <s v="순수했던"/>
    <x v="8"/>
    <x v="1"/>
    <n v="1"/>
    <n v="2.6471833968657347E-5"/>
  </r>
  <r>
    <x v="6494"/>
    <s v="순식간"/>
    <x v="7"/>
    <x v="0"/>
    <n v="3"/>
    <n v="1.4005602240896358E-4"/>
  </r>
  <r>
    <x v="6495"/>
    <s v="순위"/>
    <x v="7"/>
    <x v="1"/>
    <n v="1"/>
    <n v="2.6471833968657347E-5"/>
  </r>
  <r>
    <x v="6496"/>
    <s v="순종"/>
    <x v="7"/>
    <x v="2"/>
    <n v="1"/>
    <n v="4.4656812396731119E-5"/>
  </r>
  <r>
    <x v="6497"/>
    <s v="순진했나"/>
    <x v="8"/>
    <x v="2"/>
    <n v="1"/>
    <n v="4.4656812396731119E-5"/>
  </r>
  <r>
    <x v="6498"/>
    <s v="술"/>
    <x v="7"/>
    <x v="1"/>
    <n v="2"/>
    <n v="5.2943667937314695E-5"/>
  </r>
  <r>
    <x v="6498"/>
    <s v="술"/>
    <x v="7"/>
    <x v="2"/>
    <n v="5"/>
    <n v="2.2328406198365562E-4"/>
  </r>
  <r>
    <x v="6498"/>
    <s v="술"/>
    <x v="7"/>
    <x v="3"/>
    <n v="1"/>
    <n v="5.669898508816692E-5"/>
  </r>
  <r>
    <x v="6499"/>
    <s v="술래"/>
    <x v="7"/>
    <x v="0"/>
    <n v="3"/>
    <n v="1.4005602240896358E-4"/>
  </r>
  <r>
    <x v="6499"/>
    <s v="술래"/>
    <x v="7"/>
    <x v="1"/>
    <n v="1"/>
    <n v="2.6471833968657347E-5"/>
  </r>
  <r>
    <x v="6499"/>
    <s v="술래"/>
    <x v="7"/>
    <x v="2"/>
    <n v="1"/>
    <n v="4.4656812396731119E-5"/>
  </r>
  <r>
    <x v="6500"/>
    <s v="술렁이는"/>
    <x v="6"/>
    <x v="2"/>
    <n v="1"/>
    <n v="4.4656812396731119E-5"/>
  </r>
  <r>
    <x v="6501"/>
    <s v="술술"/>
    <x v="7"/>
    <x v="1"/>
    <n v="2"/>
    <n v="5.2943667937314695E-5"/>
  </r>
  <r>
    <x v="6502"/>
    <s v="술잔"/>
    <x v="7"/>
    <x v="1"/>
    <n v="12"/>
    <n v="3.176620076238882E-4"/>
  </r>
  <r>
    <x v="6503"/>
    <s v="숨"/>
    <x v="7"/>
    <x v="0"/>
    <n v="11"/>
    <n v="5.135387488328665E-4"/>
  </r>
  <r>
    <x v="6503"/>
    <s v="숨"/>
    <x v="7"/>
    <x v="1"/>
    <n v="32"/>
    <n v="8.4709868699703512E-4"/>
  </r>
  <r>
    <x v="6503"/>
    <s v="숨"/>
    <x v="7"/>
    <x v="2"/>
    <n v="7"/>
    <n v="3.1259768677711783E-4"/>
  </r>
  <r>
    <x v="6503"/>
    <s v="숨"/>
    <x v="7"/>
    <x v="3"/>
    <n v="13"/>
    <n v="7.3708680614616997E-4"/>
  </r>
  <r>
    <x v="6504"/>
    <s v="숨겨"/>
    <x v="6"/>
    <x v="0"/>
    <n v="1"/>
    <n v="4.6685340802987859E-5"/>
  </r>
  <r>
    <x v="6505"/>
    <s v="숨겨지길"/>
    <x v="6"/>
    <x v="1"/>
    <n v="3"/>
    <n v="7.9415501905972049E-5"/>
  </r>
  <r>
    <x v="6506"/>
    <s v="숨겨진"/>
    <x v="6"/>
    <x v="2"/>
    <n v="1"/>
    <n v="4.4656812396731119E-5"/>
  </r>
  <r>
    <x v="6507"/>
    <s v="숨결"/>
    <x v="7"/>
    <x v="0"/>
    <n v="2"/>
    <n v="9.3370681605975717E-5"/>
  </r>
  <r>
    <x v="6507"/>
    <s v="숨결"/>
    <x v="7"/>
    <x v="2"/>
    <n v="3"/>
    <n v="1.3397043719019336E-4"/>
  </r>
  <r>
    <x v="6507"/>
    <s v="숨결"/>
    <x v="7"/>
    <x v="3"/>
    <n v="2"/>
    <n v="1.1339797017633384E-4"/>
  </r>
  <r>
    <x v="6508"/>
    <s v="숨고만"/>
    <x v="6"/>
    <x v="2"/>
    <n v="1"/>
    <n v="4.4656812396731119E-5"/>
  </r>
  <r>
    <x v="6509"/>
    <s v="숨기려"/>
    <x v="6"/>
    <x v="1"/>
    <n v="1"/>
    <n v="2.6471833968657347E-5"/>
  </r>
  <r>
    <x v="6510"/>
    <s v="숨긴"/>
    <x v="6"/>
    <x v="1"/>
    <n v="1"/>
    <n v="2.6471833968657347E-5"/>
  </r>
  <r>
    <x v="6511"/>
    <s v="숨는"/>
    <x v="6"/>
    <x v="2"/>
    <n v="1"/>
    <n v="4.4656812396731119E-5"/>
  </r>
  <r>
    <x v="6512"/>
    <s v="숨도"/>
    <x v="6"/>
    <x v="0"/>
    <n v="2"/>
    <n v="9.3370681605975717E-5"/>
  </r>
  <r>
    <x v="6513"/>
    <s v="숨막히게"/>
    <x v="8"/>
    <x v="2"/>
    <n v="1"/>
    <n v="4.4656812396731119E-5"/>
  </r>
  <r>
    <x v="6514"/>
    <s v="숨막히는"/>
    <x v="8"/>
    <x v="3"/>
    <n v="1"/>
    <n v="5.669898508816692E-5"/>
  </r>
  <r>
    <x v="6515"/>
    <s v="숨소리"/>
    <x v="7"/>
    <x v="0"/>
    <n v="1"/>
    <n v="4.6685340802987859E-5"/>
  </r>
  <r>
    <x v="6515"/>
    <s v="숨소리"/>
    <x v="7"/>
    <x v="1"/>
    <n v="1"/>
    <n v="2.6471833968657347E-5"/>
  </r>
  <r>
    <x v="6515"/>
    <s v="숨소리"/>
    <x v="7"/>
    <x v="2"/>
    <n v="1"/>
    <n v="4.4656812396731119E-5"/>
  </r>
  <r>
    <x v="6515"/>
    <s v="숨소리"/>
    <x v="7"/>
    <x v="3"/>
    <n v="2"/>
    <n v="1.1339797017633384E-4"/>
  </r>
  <r>
    <x v="6516"/>
    <s v="숨쉬게"/>
    <x v="6"/>
    <x v="1"/>
    <n v="1"/>
    <n v="2.6471833968657347E-5"/>
  </r>
  <r>
    <x v="6517"/>
    <s v="숨쉬고"/>
    <x v="6"/>
    <x v="1"/>
    <n v="1"/>
    <n v="2.6471833968657347E-5"/>
  </r>
  <r>
    <x v="6518"/>
    <s v="숨쉬기"/>
    <x v="7"/>
    <x v="2"/>
    <n v="1"/>
    <n v="4.4656812396731119E-5"/>
  </r>
  <r>
    <x v="6519"/>
    <s v="숨쉬는"/>
    <x v="6"/>
    <x v="0"/>
    <n v="1"/>
    <n v="4.6685340802987859E-5"/>
  </r>
  <r>
    <x v="6519"/>
    <s v="숨쉬는"/>
    <x v="6"/>
    <x v="1"/>
    <n v="2"/>
    <n v="5.2943667937314695E-5"/>
  </r>
  <r>
    <x v="6520"/>
    <s v="숨쉬듯"/>
    <x v="6"/>
    <x v="1"/>
    <n v="1"/>
    <n v="2.6471833968657347E-5"/>
  </r>
  <r>
    <x v="6521"/>
    <s v="숨어"/>
    <x v="6"/>
    <x v="0"/>
    <n v="1"/>
    <n v="4.6685340802987859E-5"/>
  </r>
  <r>
    <x v="6521"/>
    <s v="숨어"/>
    <x v="6"/>
    <x v="2"/>
    <n v="1"/>
    <n v="4.4656812396731119E-5"/>
  </r>
  <r>
    <x v="6521"/>
    <s v="숨어"/>
    <x v="6"/>
    <x v="3"/>
    <n v="6"/>
    <n v="3.4019391052900151E-4"/>
  </r>
  <r>
    <x v="6522"/>
    <s v="숨어라"/>
    <x v="6"/>
    <x v="1"/>
    <n v="1"/>
    <n v="2.6471833968657347E-5"/>
  </r>
  <r>
    <x v="6523"/>
    <s v="숨어서"/>
    <x v="6"/>
    <x v="0"/>
    <n v="1"/>
    <n v="4.6685340802987859E-5"/>
  </r>
  <r>
    <x v="6524"/>
    <s v="숨어있네"/>
    <x v="6"/>
    <x v="1"/>
    <n v="1"/>
    <n v="2.6471833968657347E-5"/>
  </r>
  <r>
    <x v="6525"/>
    <s v="숨어있니"/>
    <x v="6"/>
    <x v="0"/>
    <n v="1"/>
    <n v="4.6685340802987859E-5"/>
  </r>
  <r>
    <x v="6526"/>
    <s v="숨어있던"/>
    <x v="6"/>
    <x v="0"/>
    <n v="3"/>
    <n v="1.4005602240896358E-4"/>
  </r>
  <r>
    <x v="6527"/>
    <s v="숨었니"/>
    <x v="6"/>
    <x v="0"/>
    <n v="1"/>
    <n v="4.6685340802987859E-5"/>
  </r>
  <r>
    <x v="6528"/>
    <s v="숨지"/>
    <x v="6"/>
    <x v="1"/>
    <n v="1"/>
    <n v="2.6471833968657347E-5"/>
  </r>
  <r>
    <x v="6528"/>
    <s v="숨지"/>
    <x v="6"/>
    <x v="2"/>
    <n v="3"/>
    <n v="1.3397043719019336E-4"/>
  </r>
  <r>
    <x v="6529"/>
    <s v="숨지마"/>
    <x v="6"/>
    <x v="2"/>
    <n v="1"/>
    <n v="4.4656812396731119E-5"/>
  </r>
  <r>
    <x v="6530"/>
    <s v="숨통"/>
    <x v="7"/>
    <x v="2"/>
    <n v="2"/>
    <n v="8.9313624793462237E-5"/>
  </r>
  <r>
    <x v="6531"/>
    <s v="숫자"/>
    <x v="7"/>
    <x v="1"/>
    <n v="1"/>
    <n v="2.6471833968657347E-5"/>
  </r>
  <r>
    <x v="6532"/>
    <s v="숲"/>
    <x v="7"/>
    <x v="1"/>
    <n v="7"/>
    <n v="1.8530283778060144E-4"/>
  </r>
  <r>
    <x v="6533"/>
    <s v="쉐끼들"/>
    <x v="7"/>
    <x v="1"/>
    <n v="1"/>
    <n v="2.6471833968657347E-5"/>
  </r>
  <r>
    <x v="6534"/>
    <s v="쉬"/>
    <x v="7"/>
    <x v="0"/>
    <n v="2"/>
    <n v="9.3370681605975717E-5"/>
  </r>
  <r>
    <x v="6534"/>
    <s v="쉬"/>
    <x v="7"/>
    <x v="1"/>
    <n v="1"/>
    <n v="2.6471833968657347E-5"/>
  </r>
  <r>
    <x v="6534"/>
    <s v="쉬"/>
    <x v="7"/>
    <x v="2"/>
    <n v="2"/>
    <n v="8.9313624793462237E-5"/>
  </r>
  <r>
    <x v="6534"/>
    <s v="쉬"/>
    <x v="7"/>
    <x v="3"/>
    <n v="1"/>
    <n v="5.669898508816692E-5"/>
  </r>
  <r>
    <x v="6535"/>
    <s v="쉬고만"/>
    <x v="6"/>
    <x v="1"/>
    <n v="1"/>
    <n v="2.6471833968657347E-5"/>
  </r>
  <r>
    <x v="6536"/>
    <s v="쉬는"/>
    <x v="6"/>
    <x v="1"/>
    <n v="2"/>
    <n v="5.2943667937314695E-5"/>
  </r>
  <r>
    <x v="6536"/>
    <s v="쉬는"/>
    <x v="6"/>
    <x v="3"/>
    <n v="1"/>
    <n v="5.669898508816692E-5"/>
  </r>
  <r>
    <x v="6537"/>
    <s v="쉬는데"/>
    <x v="6"/>
    <x v="1"/>
    <n v="1"/>
    <n v="2.6471833968657347E-5"/>
  </r>
  <r>
    <x v="6538"/>
    <s v="쉬어"/>
    <x v="6"/>
    <x v="1"/>
    <n v="1"/>
    <n v="2.6471833968657347E-5"/>
  </r>
  <r>
    <x v="6538"/>
    <s v="쉬어"/>
    <x v="6"/>
    <x v="2"/>
    <n v="1"/>
    <n v="4.4656812396731119E-5"/>
  </r>
  <r>
    <x v="6539"/>
    <s v="쉬어가자"/>
    <x v="6"/>
    <x v="3"/>
    <n v="1"/>
    <n v="5.669898508816692E-5"/>
  </r>
  <r>
    <x v="6540"/>
    <s v="쉬어요"/>
    <x v="6"/>
    <x v="0"/>
    <n v="1"/>
    <n v="4.6685340802987859E-5"/>
  </r>
  <r>
    <x v="6541"/>
    <s v="쉬었고"/>
    <x v="6"/>
    <x v="1"/>
    <n v="1"/>
    <n v="2.6471833968657347E-5"/>
  </r>
  <r>
    <x v="6542"/>
    <s v="쉬운"/>
    <x v="8"/>
    <x v="0"/>
    <n v="4"/>
    <n v="1.8674136321195143E-4"/>
  </r>
  <r>
    <x v="6542"/>
    <s v="쉬운"/>
    <x v="8"/>
    <x v="1"/>
    <n v="2"/>
    <n v="5.2943667937314695E-5"/>
  </r>
  <r>
    <x v="6542"/>
    <s v="쉬운"/>
    <x v="8"/>
    <x v="3"/>
    <n v="1"/>
    <n v="5.669898508816692E-5"/>
  </r>
  <r>
    <x v="6543"/>
    <s v="쉬워"/>
    <x v="8"/>
    <x v="2"/>
    <n v="1"/>
    <n v="4.4656812396731119E-5"/>
  </r>
  <r>
    <x v="6544"/>
    <s v="쉬자"/>
    <x v="6"/>
    <x v="1"/>
    <n v="2"/>
    <n v="5.2943667937314695E-5"/>
  </r>
  <r>
    <x v="6545"/>
    <s v="쉴"/>
    <x v="6"/>
    <x v="0"/>
    <n v="2"/>
    <n v="9.3370681605975717E-5"/>
  </r>
  <r>
    <x v="6545"/>
    <s v="쉴"/>
    <x v="6"/>
    <x v="1"/>
    <n v="7"/>
    <n v="1.8530283778060144E-4"/>
  </r>
  <r>
    <x v="6545"/>
    <s v="쉴"/>
    <x v="6"/>
    <x v="2"/>
    <n v="1"/>
    <n v="4.4656812396731119E-5"/>
  </r>
  <r>
    <x v="6545"/>
    <s v="쉴"/>
    <x v="6"/>
    <x v="3"/>
    <n v="4"/>
    <n v="2.2679594035266768E-4"/>
  </r>
  <r>
    <x v="6546"/>
    <s v="쉴까"/>
    <x v="6"/>
    <x v="2"/>
    <n v="1"/>
    <n v="4.4656812396731119E-5"/>
  </r>
  <r>
    <x v="6547"/>
    <s v="쉼이란"/>
    <x v="6"/>
    <x v="1"/>
    <n v="1"/>
    <n v="2.6471833968657347E-5"/>
  </r>
  <r>
    <x v="6548"/>
    <s v="쉽게"/>
    <x v="6"/>
    <x v="0"/>
    <n v="3"/>
    <n v="1.4005602240896358E-4"/>
  </r>
  <r>
    <x v="6548"/>
    <s v="쉽게"/>
    <x v="6"/>
    <x v="1"/>
    <n v="5"/>
    <n v="1.3235916984328673E-4"/>
  </r>
  <r>
    <x v="6548"/>
    <s v="쉽게"/>
    <x v="6"/>
    <x v="2"/>
    <n v="10"/>
    <n v="4.4656812396731124E-4"/>
  </r>
  <r>
    <x v="6548"/>
    <s v="쉽게"/>
    <x v="6"/>
    <x v="3"/>
    <n v="4"/>
    <n v="2.2679594035266768E-4"/>
  </r>
  <r>
    <x v="6549"/>
    <s v="쉽게도"/>
    <x v="6"/>
    <x v="0"/>
    <n v="1"/>
    <n v="4.6685340802987859E-5"/>
  </r>
  <r>
    <x v="6550"/>
    <s v="쉽과"/>
    <x v="6"/>
    <x v="1"/>
    <n v="1"/>
    <n v="2.6471833968657347E-5"/>
  </r>
  <r>
    <x v="6551"/>
    <s v="쉽지"/>
    <x v="6"/>
    <x v="0"/>
    <n v="7"/>
    <n v="3.2679738562091501E-4"/>
  </r>
  <r>
    <x v="6551"/>
    <s v="쉽지"/>
    <x v="6"/>
    <x v="1"/>
    <n v="2"/>
    <n v="5.2943667937314695E-5"/>
  </r>
  <r>
    <x v="6551"/>
    <s v="쉽지"/>
    <x v="6"/>
    <x v="2"/>
    <n v="1"/>
    <n v="4.4656812396731119E-5"/>
  </r>
  <r>
    <x v="6551"/>
    <s v="쉽지"/>
    <x v="6"/>
    <x v="3"/>
    <n v="1"/>
    <n v="5.669898508816692E-5"/>
  </r>
  <r>
    <x v="6552"/>
    <s v="쉽지는"/>
    <x v="6"/>
    <x v="0"/>
    <n v="1"/>
    <n v="4.6685340802987859E-5"/>
  </r>
  <r>
    <x v="6553"/>
    <s v="쉽진"/>
    <x v="6"/>
    <x v="0"/>
    <n v="1"/>
    <n v="4.6685340802987859E-5"/>
  </r>
  <r>
    <x v="6553"/>
    <s v="쉽진"/>
    <x v="6"/>
    <x v="3"/>
    <n v="1"/>
    <n v="5.669898508816692E-5"/>
  </r>
  <r>
    <x v="6554"/>
    <s v="쉿"/>
    <x v="7"/>
    <x v="0"/>
    <n v="1"/>
    <n v="4.6685340802987859E-5"/>
  </r>
  <r>
    <x v="6554"/>
    <s v="쉿"/>
    <x v="7"/>
    <x v="1"/>
    <n v="2"/>
    <n v="5.2943667937314695E-5"/>
  </r>
  <r>
    <x v="6554"/>
    <s v="쉿"/>
    <x v="7"/>
    <x v="3"/>
    <n v="2"/>
    <n v="1.1339797017633384E-4"/>
  </r>
  <r>
    <x v="6555"/>
    <s v="슈가"/>
    <x v="7"/>
    <x v="1"/>
    <n v="16"/>
    <n v="4.2354934349851756E-4"/>
  </r>
  <r>
    <x v="6556"/>
    <s v="슈퍼히어로"/>
    <x v="7"/>
    <x v="1"/>
    <n v="1"/>
    <n v="2.6471833968657347E-5"/>
  </r>
  <r>
    <x v="6557"/>
    <s v="슛"/>
    <x v="7"/>
    <x v="1"/>
    <n v="1"/>
    <n v="2.6471833968657347E-5"/>
  </r>
  <r>
    <x v="6558"/>
    <s v="스러"/>
    <x v="8"/>
    <x v="1"/>
    <n v="2"/>
    <n v="5.2943667937314695E-5"/>
  </r>
  <r>
    <x v="6559"/>
    <s v="스러운"/>
    <x v="5"/>
    <x v="3"/>
    <n v="3"/>
    <n v="1.7009695526450075E-4"/>
  </r>
  <r>
    <x v="6560"/>
    <s v="스러워"/>
    <x v="8"/>
    <x v="0"/>
    <n v="1"/>
    <n v="4.6685340802987859E-5"/>
  </r>
  <r>
    <x v="6561"/>
    <s v="스런"/>
    <x v="5"/>
    <x v="1"/>
    <n v="1"/>
    <n v="2.6471833968657347E-5"/>
  </r>
  <r>
    <x v="6562"/>
    <s v="스럽게"/>
    <x v="5"/>
    <x v="0"/>
    <n v="1"/>
    <n v="4.6685340802987859E-5"/>
  </r>
  <r>
    <x v="6562"/>
    <s v="스럽게"/>
    <x v="5"/>
    <x v="1"/>
    <n v="1"/>
    <n v="2.6471833968657347E-5"/>
  </r>
  <r>
    <x v="6563"/>
    <s v="스럽지"/>
    <x v="5"/>
    <x v="2"/>
    <n v="1"/>
    <n v="4.4656812396731119E-5"/>
  </r>
  <r>
    <x v="6564"/>
    <s v="스레"/>
    <x v="7"/>
    <x v="0"/>
    <n v="1"/>
    <n v="4.6685340802987859E-5"/>
  </r>
  <r>
    <x v="6564"/>
    <s v="스레"/>
    <x v="7"/>
    <x v="2"/>
    <n v="2"/>
    <n v="8.9313624793462237E-5"/>
  </r>
  <r>
    <x v="6564"/>
    <s v="스레"/>
    <x v="7"/>
    <x v="3"/>
    <n v="2"/>
    <n v="1.1339797017633384E-4"/>
  </r>
  <r>
    <x v="6565"/>
    <s v="스릴"/>
    <x v="7"/>
    <x v="0"/>
    <n v="2"/>
    <n v="9.3370681605975717E-5"/>
  </r>
  <r>
    <x v="6566"/>
    <s v="스마"/>
    <x v="7"/>
    <x v="1"/>
    <n v="1"/>
    <n v="2.6471833968657347E-5"/>
  </r>
  <r>
    <x v="6567"/>
    <s v="스며드는"/>
    <x v="6"/>
    <x v="0"/>
    <n v="1"/>
    <n v="4.6685340802987859E-5"/>
  </r>
  <r>
    <x v="6567"/>
    <s v="스며드는"/>
    <x v="6"/>
    <x v="3"/>
    <n v="3"/>
    <n v="1.7009695526450075E-4"/>
  </r>
  <r>
    <x v="6568"/>
    <s v="스며든"/>
    <x v="6"/>
    <x v="3"/>
    <n v="1"/>
    <n v="5.669898508816692E-5"/>
  </r>
  <r>
    <x v="6569"/>
    <s v="스며들면"/>
    <x v="6"/>
    <x v="1"/>
    <n v="2"/>
    <n v="5.2943667937314695E-5"/>
  </r>
  <r>
    <x v="6570"/>
    <s v="스며들어"/>
    <x v="6"/>
    <x v="0"/>
    <n v="1"/>
    <n v="4.6685340802987859E-5"/>
  </r>
  <r>
    <x v="6571"/>
    <s v="스며들어와"/>
    <x v="6"/>
    <x v="3"/>
    <n v="1"/>
    <n v="5.669898508816692E-5"/>
  </r>
  <r>
    <x v="6572"/>
    <s v="스며들었지"/>
    <x v="6"/>
    <x v="1"/>
    <n v="1"/>
    <n v="2.6471833968657347E-5"/>
  </r>
  <r>
    <x v="6573"/>
    <s v="스무"/>
    <x v="10"/>
    <x v="0"/>
    <n v="1"/>
    <n v="4.6685340802987859E-5"/>
  </r>
  <r>
    <x v="6574"/>
    <s v="스물"/>
    <x v="7"/>
    <x v="1"/>
    <n v="1"/>
    <n v="2.6471833968657347E-5"/>
  </r>
  <r>
    <x v="6574"/>
    <s v="스물"/>
    <x v="7"/>
    <x v="2"/>
    <n v="1"/>
    <n v="4.4656812396731119E-5"/>
  </r>
  <r>
    <x v="6575"/>
    <s v="스산"/>
    <x v="7"/>
    <x v="1"/>
    <n v="1"/>
    <n v="2.6471833968657347E-5"/>
  </r>
  <r>
    <x v="6576"/>
    <s v="스스로"/>
    <x v="7"/>
    <x v="1"/>
    <n v="3"/>
    <n v="7.9415501905972049E-5"/>
  </r>
  <r>
    <x v="6576"/>
    <s v="스스로"/>
    <x v="7"/>
    <x v="3"/>
    <n v="1"/>
    <n v="5.669898508816692E-5"/>
  </r>
  <r>
    <x v="6577"/>
    <s v="스윗"/>
    <x v="7"/>
    <x v="0"/>
    <n v="1"/>
    <n v="4.6685340802987859E-5"/>
  </r>
  <r>
    <x v="6578"/>
    <s v="스쳐"/>
    <x v="6"/>
    <x v="0"/>
    <n v="1"/>
    <n v="4.6685340802987859E-5"/>
  </r>
  <r>
    <x v="6578"/>
    <s v="스쳐"/>
    <x v="6"/>
    <x v="3"/>
    <n v="1"/>
    <n v="5.669898508816692E-5"/>
  </r>
  <r>
    <x v="6579"/>
    <s v="스쳐가"/>
    <x v="6"/>
    <x v="3"/>
    <n v="1"/>
    <n v="5.669898508816692E-5"/>
  </r>
  <r>
    <x v="6580"/>
    <s v="스쳐가는"/>
    <x v="6"/>
    <x v="2"/>
    <n v="1"/>
    <n v="4.4656812396731119E-5"/>
  </r>
  <r>
    <x v="6581"/>
    <s v="스쳐도"/>
    <x v="6"/>
    <x v="1"/>
    <n v="1"/>
    <n v="2.6471833968657347E-5"/>
  </r>
  <r>
    <x v="6582"/>
    <s v="스쳐만"/>
    <x v="6"/>
    <x v="3"/>
    <n v="1"/>
    <n v="5.669898508816692E-5"/>
  </r>
  <r>
    <x v="6583"/>
    <s v="스치면"/>
    <x v="6"/>
    <x v="1"/>
    <n v="2"/>
    <n v="5.2943667937314695E-5"/>
  </r>
  <r>
    <x v="6584"/>
    <s v="스친"/>
    <x v="6"/>
    <x v="3"/>
    <n v="1"/>
    <n v="5.669898508816692E-5"/>
  </r>
  <r>
    <x v="6585"/>
    <s v="스침"/>
    <x v="6"/>
    <x v="3"/>
    <n v="1"/>
    <n v="5.669898508816692E-5"/>
  </r>
  <r>
    <x v="6586"/>
    <s v="스케일"/>
    <x v="7"/>
    <x v="1"/>
    <n v="1"/>
    <n v="2.6471833968657347E-5"/>
  </r>
  <r>
    <x v="6587"/>
    <s v="스케줄"/>
    <x v="7"/>
    <x v="1"/>
    <n v="1"/>
    <n v="2.6471833968657347E-5"/>
  </r>
  <r>
    <x v="6588"/>
    <s v="스쿠터"/>
    <x v="7"/>
    <x v="3"/>
    <n v="1"/>
    <n v="5.669898508816692E-5"/>
  </r>
  <r>
    <x v="6589"/>
    <s v="스킨"/>
    <x v="7"/>
    <x v="1"/>
    <n v="1"/>
    <n v="2.6471833968657347E-5"/>
  </r>
  <r>
    <x v="6590"/>
    <s v="스킷"/>
    <x v="7"/>
    <x v="1"/>
    <n v="11"/>
    <n v="2.9119017365523086E-4"/>
  </r>
  <r>
    <x v="6591"/>
    <s v="스타"/>
    <x v="7"/>
    <x v="1"/>
    <n v="1"/>
    <n v="2.6471833968657347E-5"/>
  </r>
  <r>
    <x v="6591"/>
    <s v="스타"/>
    <x v="7"/>
    <x v="2"/>
    <n v="1"/>
    <n v="4.4656812396731119E-5"/>
  </r>
  <r>
    <x v="6592"/>
    <s v="스타일"/>
    <x v="7"/>
    <x v="0"/>
    <n v="3"/>
    <n v="1.4005602240896358E-4"/>
  </r>
  <r>
    <x v="6592"/>
    <s v="스타일"/>
    <x v="7"/>
    <x v="1"/>
    <n v="1"/>
    <n v="2.6471833968657347E-5"/>
  </r>
  <r>
    <x v="6592"/>
    <s v="스타일"/>
    <x v="7"/>
    <x v="2"/>
    <n v="7"/>
    <n v="3.1259768677711783E-4"/>
  </r>
  <r>
    <x v="6593"/>
    <s v="스타킹"/>
    <x v="7"/>
    <x v="1"/>
    <n v="1"/>
    <n v="2.6471833968657347E-5"/>
  </r>
  <r>
    <x v="6594"/>
    <s v="스테끼"/>
    <x v="7"/>
    <x v="1"/>
    <n v="1"/>
    <n v="2.6471833968657347E-5"/>
  </r>
  <r>
    <x v="6595"/>
    <s v="스텝"/>
    <x v="7"/>
    <x v="0"/>
    <n v="1"/>
    <n v="4.6685340802987859E-5"/>
  </r>
  <r>
    <x v="6596"/>
    <s v="스토리"/>
    <x v="7"/>
    <x v="0"/>
    <n v="2"/>
    <n v="9.3370681605975717E-5"/>
  </r>
  <r>
    <x v="6596"/>
    <s v="스토리"/>
    <x v="7"/>
    <x v="1"/>
    <n v="1"/>
    <n v="2.6471833968657347E-5"/>
  </r>
  <r>
    <x v="6597"/>
    <s v="스튜디오"/>
    <x v="7"/>
    <x v="1"/>
    <n v="1"/>
    <n v="2.6471833968657347E-5"/>
  </r>
  <r>
    <x v="6598"/>
    <s v="스트로베리"/>
    <x v="7"/>
    <x v="0"/>
    <n v="4"/>
    <n v="1.8674136321195143E-4"/>
  </r>
  <r>
    <x v="6599"/>
    <s v="스티커"/>
    <x v="7"/>
    <x v="1"/>
    <n v="1"/>
    <n v="2.6471833968657347E-5"/>
  </r>
  <r>
    <x v="6600"/>
    <s v="스파이"/>
    <x v="7"/>
    <x v="0"/>
    <n v="1"/>
    <n v="4.6685340802987859E-5"/>
  </r>
  <r>
    <x v="6601"/>
    <s v="슬쩍"/>
    <x v="9"/>
    <x v="3"/>
    <n v="1"/>
    <n v="5.669898508816692E-5"/>
  </r>
  <r>
    <x v="6602"/>
    <s v="슬퍼"/>
    <x v="8"/>
    <x v="2"/>
    <n v="4"/>
    <n v="1.7862724958692447E-4"/>
  </r>
  <r>
    <x v="6603"/>
    <s v="슬퍼도"/>
    <x v="8"/>
    <x v="1"/>
    <n v="3"/>
    <n v="7.9415501905972049E-5"/>
  </r>
  <r>
    <x v="6604"/>
    <s v="슬퍼져"/>
    <x v="8"/>
    <x v="0"/>
    <n v="2"/>
    <n v="9.3370681605975717E-5"/>
  </r>
  <r>
    <x v="6604"/>
    <s v="슬퍼져"/>
    <x v="8"/>
    <x v="2"/>
    <n v="1"/>
    <n v="4.4656812396731119E-5"/>
  </r>
  <r>
    <x v="6605"/>
    <s v="슬퍼져요"/>
    <x v="8"/>
    <x v="2"/>
    <n v="1"/>
    <n v="4.4656812396731119E-5"/>
  </r>
  <r>
    <x v="6606"/>
    <s v="슬프게"/>
    <x v="8"/>
    <x v="0"/>
    <n v="1"/>
    <n v="4.6685340802987859E-5"/>
  </r>
  <r>
    <x v="6607"/>
    <s v="슬프던"/>
    <x v="8"/>
    <x v="1"/>
    <n v="1"/>
    <n v="2.6471833968657347E-5"/>
  </r>
  <r>
    <x v="6608"/>
    <s v="슬프지"/>
    <x v="8"/>
    <x v="1"/>
    <n v="3"/>
    <n v="7.9415501905972049E-5"/>
  </r>
  <r>
    <x v="6609"/>
    <s v="슬픈"/>
    <x v="8"/>
    <x v="0"/>
    <n v="1"/>
    <n v="4.6685340802987859E-5"/>
  </r>
  <r>
    <x v="6609"/>
    <s v="슬픈"/>
    <x v="8"/>
    <x v="1"/>
    <n v="9"/>
    <n v="2.3824650571791615E-4"/>
  </r>
  <r>
    <x v="6609"/>
    <s v="슬픈"/>
    <x v="8"/>
    <x v="2"/>
    <n v="7"/>
    <n v="3.1259768677711783E-4"/>
  </r>
  <r>
    <x v="6610"/>
    <s v="슬픈지를"/>
    <x v="8"/>
    <x v="1"/>
    <n v="1"/>
    <n v="2.6471833968657347E-5"/>
  </r>
  <r>
    <x v="6611"/>
    <s v="슬픔"/>
    <x v="7"/>
    <x v="0"/>
    <n v="1"/>
    <n v="4.6685340802987859E-5"/>
  </r>
  <r>
    <x v="6611"/>
    <s v="슬픔"/>
    <x v="7"/>
    <x v="1"/>
    <n v="3"/>
    <n v="7.9415501905972049E-5"/>
  </r>
  <r>
    <x v="6611"/>
    <s v="슬픔"/>
    <x v="7"/>
    <x v="2"/>
    <n v="9"/>
    <n v="4.0191131157058007E-4"/>
  </r>
  <r>
    <x v="6612"/>
    <s v="습관"/>
    <x v="7"/>
    <x v="1"/>
    <n v="5"/>
    <n v="1.3235916984328673E-4"/>
  </r>
  <r>
    <x v="6612"/>
    <s v="습관"/>
    <x v="7"/>
    <x v="2"/>
    <n v="2"/>
    <n v="8.9313624793462237E-5"/>
  </r>
  <r>
    <x v="6612"/>
    <s v="습관"/>
    <x v="7"/>
    <x v="3"/>
    <n v="1"/>
    <n v="5.669898508816692E-5"/>
  </r>
  <r>
    <x v="6613"/>
    <s v="승리"/>
    <x v="7"/>
    <x v="0"/>
    <n v="1"/>
    <n v="4.6685340802987859E-5"/>
  </r>
  <r>
    <x v="6613"/>
    <s v="승리"/>
    <x v="7"/>
    <x v="1"/>
    <n v="1"/>
    <n v="2.6471833968657347E-5"/>
  </r>
  <r>
    <x v="6613"/>
    <s v="승리"/>
    <x v="7"/>
    <x v="2"/>
    <n v="1"/>
    <n v="4.4656812396731119E-5"/>
  </r>
  <r>
    <x v="6614"/>
    <s v="승화"/>
    <x v="7"/>
    <x v="1"/>
    <n v="1"/>
    <n v="2.6471833968657347E-5"/>
  </r>
  <r>
    <x v="6615"/>
    <s v="시"/>
    <x v="10"/>
    <x v="1"/>
    <n v="1"/>
    <n v="2.6471833968657347E-5"/>
  </r>
  <r>
    <x v="6615"/>
    <s v="시"/>
    <x v="10"/>
    <x v="2"/>
    <n v="4"/>
    <n v="1.7862724958692447E-4"/>
  </r>
  <r>
    <x v="6616"/>
    <s v="시"/>
    <x v="7"/>
    <x v="0"/>
    <n v="1"/>
    <n v="4.6685340802987859E-5"/>
  </r>
  <r>
    <x v="6616"/>
    <s v="시"/>
    <x v="7"/>
    <x v="1"/>
    <n v="4"/>
    <n v="1.0588733587462939E-4"/>
  </r>
  <r>
    <x v="6616"/>
    <s v="시"/>
    <x v="7"/>
    <x v="2"/>
    <n v="2"/>
    <n v="8.9313624793462237E-5"/>
  </r>
  <r>
    <x v="6617"/>
    <s v="시간"/>
    <x v="7"/>
    <x v="0"/>
    <n v="38"/>
    <n v="1.7740429505135387E-3"/>
  </r>
  <r>
    <x v="6617"/>
    <s v="시간"/>
    <x v="7"/>
    <x v="1"/>
    <n v="38"/>
    <n v="1.0059296908089793E-3"/>
  </r>
  <r>
    <x v="6617"/>
    <s v="시간"/>
    <x v="7"/>
    <x v="2"/>
    <n v="27"/>
    <n v="1.2057339347117404E-3"/>
  </r>
  <r>
    <x v="6617"/>
    <s v="시간"/>
    <x v="7"/>
    <x v="3"/>
    <n v="28"/>
    <n v="1.5875715824686738E-3"/>
  </r>
  <r>
    <x v="6618"/>
    <s v="시계"/>
    <x v="7"/>
    <x v="0"/>
    <n v="1"/>
    <n v="4.6685340802987859E-5"/>
  </r>
  <r>
    <x v="6618"/>
    <s v="시계"/>
    <x v="7"/>
    <x v="1"/>
    <n v="1"/>
    <n v="2.6471833968657347E-5"/>
  </r>
  <r>
    <x v="6618"/>
    <s v="시계"/>
    <x v="7"/>
    <x v="2"/>
    <n v="1"/>
    <n v="4.4656812396731119E-5"/>
  </r>
  <r>
    <x v="6619"/>
    <s v="시곌"/>
    <x v="7"/>
    <x v="1"/>
    <n v="2"/>
    <n v="5.2943667937314695E-5"/>
  </r>
  <r>
    <x v="6620"/>
    <s v="시공간"/>
    <x v="7"/>
    <x v="1"/>
    <n v="2"/>
    <n v="5.2943667937314695E-5"/>
  </r>
  <r>
    <x v="6621"/>
    <s v="시금치"/>
    <x v="7"/>
    <x v="2"/>
    <n v="1"/>
    <n v="4.4656812396731119E-5"/>
  </r>
  <r>
    <x v="6622"/>
    <s v="시기"/>
    <x v="7"/>
    <x v="1"/>
    <n v="4"/>
    <n v="1.0588733587462939E-4"/>
  </r>
  <r>
    <x v="6623"/>
    <s v="시끄러"/>
    <x v="8"/>
    <x v="1"/>
    <n v="3"/>
    <n v="7.9415501905972049E-5"/>
  </r>
  <r>
    <x v="6624"/>
    <s v="시끄러운"/>
    <x v="8"/>
    <x v="2"/>
    <n v="2"/>
    <n v="8.9313624793462237E-5"/>
  </r>
  <r>
    <x v="6625"/>
    <s v="시나"/>
    <x v="7"/>
    <x v="1"/>
    <n v="1"/>
    <n v="2.6471833968657347E-5"/>
  </r>
  <r>
    <x v="6626"/>
    <s v="시냇물"/>
    <x v="7"/>
    <x v="0"/>
    <n v="1"/>
    <n v="4.6685340802987859E-5"/>
  </r>
  <r>
    <x v="6627"/>
    <s v="시대"/>
    <x v="7"/>
    <x v="1"/>
    <n v="4"/>
    <n v="1.0588733587462939E-4"/>
  </r>
  <r>
    <x v="6627"/>
    <s v="시대"/>
    <x v="7"/>
    <x v="2"/>
    <n v="1"/>
    <n v="4.4656812396731119E-5"/>
  </r>
  <r>
    <x v="6628"/>
    <s v="시더"/>
    <x v="7"/>
    <x v="1"/>
    <n v="1"/>
    <n v="2.6471833968657347E-5"/>
  </r>
  <r>
    <x v="6629"/>
    <s v="시동"/>
    <x v="7"/>
    <x v="1"/>
    <n v="2"/>
    <n v="5.2943667937314695E-5"/>
  </r>
  <r>
    <x v="6629"/>
    <s v="시동"/>
    <x v="7"/>
    <x v="2"/>
    <n v="1"/>
    <n v="4.4656812396731119E-5"/>
  </r>
  <r>
    <x v="6630"/>
    <s v="시들고"/>
    <x v="6"/>
    <x v="2"/>
    <n v="3"/>
    <n v="1.3397043719019336E-4"/>
  </r>
  <r>
    <x v="6631"/>
    <s v="시들어"/>
    <x v="6"/>
    <x v="1"/>
    <n v="1"/>
    <n v="2.6471833968657347E-5"/>
  </r>
  <r>
    <x v="6632"/>
    <s v="시들어가고"/>
    <x v="6"/>
    <x v="1"/>
    <n v="2"/>
    <n v="5.2943667937314695E-5"/>
  </r>
  <r>
    <x v="6633"/>
    <s v="시들어만"/>
    <x v="6"/>
    <x v="1"/>
    <n v="1"/>
    <n v="2.6471833968657347E-5"/>
  </r>
  <r>
    <x v="6634"/>
    <s v="시들어진"/>
    <x v="6"/>
    <x v="1"/>
    <n v="1"/>
    <n v="2.6471833968657347E-5"/>
  </r>
  <r>
    <x v="6635"/>
    <s v="시들지"/>
    <x v="6"/>
    <x v="2"/>
    <n v="2"/>
    <n v="8.9313624793462237E-5"/>
  </r>
  <r>
    <x v="6636"/>
    <s v="시려와"/>
    <x v="8"/>
    <x v="1"/>
    <n v="1"/>
    <n v="2.6471833968657347E-5"/>
  </r>
  <r>
    <x v="6637"/>
    <s v="시력"/>
    <x v="7"/>
    <x v="1"/>
    <n v="1"/>
    <n v="2.6471833968657347E-5"/>
  </r>
  <r>
    <x v="6638"/>
    <s v="시련"/>
    <x v="7"/>
    <x v="1"/>
    <n v="1"/>
    <n v="2.6471833968657347E-5"/>
  </r>
  <r>
    <x v="6639"/>
    <s v="시리도록"/>
    <x v="8"/>
    <x v="1"/>
    <n v="1"/>
    <n v="2.6471833968657347E-5"/>
  </r>
  <r>
    <x v="6640"/>
    <s v="시린"/>
    <x v="8"/>
    <x v="1"/>
    <n v="1"/>
    <n v="2.6471833968657347E-5"/>
  </r>
  <r>
    <x v="6640"/>
    <s v="시린"/>
    <x v="8"/>
    <x v="2"/>
    <n v="2"/>
    <n v="8.9313624793462237E-5"/>
  </r>
  <r>
    <x v="6641"/>
    <s v="시릴"/>
    <x v="8"/>
    <x v="2"/>
    <n v="1"/>
    <n v="4.4656812396731119E-5"/>
  </r>
  <r>
    <x v="6642"/>
    <s v="시발"/>
    <x v="7"/>
    <x v="1"/>
    <n v="1"/>
    <n v="2.6471833968657347E-5"/>
  </r>
  <r>
    <x v="6643"/>
    <s v="시방"/>
    <x v="7"/>
    <x v="1"/>
    <n v="1"/>
    <n v="2.6471833968657347E-5"/>
  </r>
  <r>
    <x v="6644"/>
    <s v="시비"/>
    <x v="7"/>
    <x v="1"/>
    <n v="1"/>
    <n v="2.6471833968657347E-5"/>
  </r>
  <r>
    <x v="6645"/>
    <s v="시상식"/>
    <x v="7"/>
    <x v="1"/>
    <n v="1"/>
    <n v="2.6471833968657347E-5"/>
  </r>
  <r>
    <x v="6646"/>
    <s v="시선"/>
    <x v="7"/>
    <x v="0"/>
    <n v="4"/>
    <n v="1.8674136321195143E-4"/>
  </r>
  <r>
    <x v="6646"/>
    <s v="시선"/>
    <x v="7"/>
    <x v="1"/>
    <n v="5"/>
    <n v="1.3235916984328673E-4"/>
  </r>
  <r>
    <x v="6646"/>
    <s v="시선"/>
    <x v="7"/>
    <x v="2"/>
    <n v="6"/>
    <n v="2.6794087438038671E-4"/>
  </r>
  <r>
    <x v="6646"/>
    <s v="시선"/>
    <x v="7"/>
    <x v="3"/>
    <n v="8"/>
    <n v="4.5359188070533536E-4"/>
  </r>
  <r>
    <x v="6647"/>
    <s v="시시하잖니"/>
    <x v="8"/>
    <x v="2"/>
    <n v="1"/>
    <n v="4.4656812396731119E-5"/>
  </r>
  <r>
    <x v="6648"/>
    <s v="시시한"/>
    <x v="8"/>
    <x v="2"/>
    <n v="1"/>
    <n v="4.4656812396731119E-5"/>
  </r>
  <r>
    <x v="6649"/>
    <s v="시아"/>
    <x v="7"/>
    <x v="0"/>
    <n v="16"/>
    <n v="7.4696545284780574E-4"/>
  </r>
  <r>
    <x v="6650"/>
    <s v="시원"/>
    <x v="7"/>
    <x v="0"/>
    <n v="10"/>
    <n v="4.6685340802987864E-4"/>
  </r>
  <r>
    <x v="6651"/>
    <s v="시원하게"/>
    <x v="8"/>
    <x v="1"/>
    <n v="3"/>
    <n v="7.9415501905972049E-5"/>
  </r>
  <r>
    <x v="6652"/>
    <s v="시원한"/>
    <x v="8"/>
    <x v="0"/>
    <n v="2"/>
    <n v="9.3370681605975717E-5"/>
  </r>
  <r>
    <x v="6652"/>
    <s v="시원한"/>
    <x v="8"/>
    <x v="2"/>
    <n v="1"/>
    <n v="4.4656812396731119E-5"/>
  </r>
  <r>
    <x v="6653"/>
    <s v="시원해"/>
    <x v="8"/>
    <x v="2"/>
    <n v="3"/>
    <n v="1.3397043719019336E-4"/>
  </r>
  <r>
    <x v="6654"/>
    <s v="시원해질"/>
    <x v="8"/>
    <x v="1"/>
    <n v="1"/>
    <n v="2.6471833968657347E-5"/>
  </r>
  <r>
    <x v="6655"/>
    <s v="시일"/>
    <x v="7"/>
    <x v="1"/>
    <n v="1"/>
    <n v="2.6471833968657347E-5"/>
  </r>
  <r>
    <x v="6656"/>
    <s v="시작"/>
    <x v="7"/>
    <x v="0"/>
    <n v="12"/>
    <n v="5.602240896358543E-4"/>
  </r>
  <r>
    <x v="6656"/>
    <s v="시작"/>
    <x v="7"/>
    <x v="1"/>
    <n v="13"/>
    <n v="3.4413384159254554E-4"/>
  </r>
  <r>
    <x v="6656"/>
    <s v="시작"/>
    <x v="7"/>
    <x v="2"/>
    <n v="11"/>
    <n v="4.9122493636404236E-4"/>
  </r>
  <r>
    <x v="6656"/>
    <s v="시작"/>
    <x v="7"/>
    <x v="3"/>
    <n v="13"/>
    <n v="7.3708680614616997E-4"/>
  </r>
  <r>
    <x v="6657"/>
    <s v="시적"/>
    <x v="7"/>
    <x v="1"/>
    <n v="1"/>
    <n v="2.6471833968657347E-5"/>
  </r>
  <r>
    <x v="6658"/>
    <s v="시절"/>
    <x v="7"/>
    <x v="0"/>
    <n v="5"/>
    <n v="2.3342670401493932E-4"/>
  </r>
  <r>
    <x v="6658"/>
    <s v="시절"/>
    <x v="7"/>
    <x v="1"/>
    <n v="4"/>
    <n v="1.0588733587462939E-4"/>
  </r>
  <r>
    <x v="6659"/>
    <s v="시점"/>
    <x v="7"/>
    <x v="1"/>
    <n v="1"/>
    <n v="2.6471833968657347E-5"/>
  </r>
  <r>
    <x v="6660"/>
    <s v="시체"/>
    <x v="7"/>
    <x v="1"/>
    <n v="1"/>
    <n v="2.6471833968657347E-5"/>
  </r>
  <r>
    <x v="6661"/>
    <s v="시추"/>
    <x v="7"/>
    <x v="0"/>
    <n v="1"/>
    <n v="4.6685340802987859E-5"/>
  </r>
  <r>
    <x v="6662"/>
    <s v="시커먼"/>
    <x v="8"/>
    <x v="1"/>
    <n v="1"/>
    <n v="2.6471833968657347E-5"/>
  </r>
  <r>
    <x v="6663"/>
    <s v="시켜"/>
    <x v="6"/>
    <x v="1"/>
    <n v="2"/>
    <n v="5.2943667937314695E-5"/>
  </r>
  <r>
    <x v="6663"/>
    <s v="시켜"/>
    <x v="6"/>
    <x v="2"/>
    <n v="1"/>
    <n v="4.4656812396731119E-5"/>
  </r>
  <r>
    <x v="6664"/>
    <s v="시키는"/>
    <x v="6"/>
    <x v="1"/>
    <n v="1"/>
    <n v="2.6471833968657347E-5"/>
  </r>
  <r>
    <x v="6664"/>
    <s v="시키는"/>
    <x v="6"/>
    <x v="3"/>
    <n v="1"/>
    <n v="5.669898508816692E-5"/>
  </r>
  <r>
    <x v="6665"/>
    <s v="시키지마"/>
    <x v="6"/>
    <x v="2"/>
    <n v="1"/>
    <n v="4.4656812396731119E-5"/>
  </r>
  <r>
    <x v="6666"/>
    <s v="시킨"/>
    <x v="6"/>
    <x v="0"/>
    <n v="1"/>
    <n v="4.6685340802987859E-5"/>
  </r>
  <r>
    <x v="6666"/>
    <s v="시킨"/>
    <x v="6"/>
    <x v="1"/>
    <n v="1"/>
    <n v="2.6471833968657347E-5"/>
  </r>
  <r>
    <x v="6667"/>
    <s v="시퍼런"/>
    <x v="8"/>
    <x v="0"/>
    <n v="1"/>
    <n v="4.6685340802987859E-5"/>
  </r>
  <r>
    <x v="6668"/>
    <s v="시해"/>
    <x v="7"/>
    <x v="1"/>
    <n v="1"/>
    <n v="2.6471833968657347E-5"/>
  </r>
  <r>
    <x v="6669"/>
    <s v="시행착오"/>
    <x v="7"/>
    <x v="2"/>
    <n v="1"/>
    <n v="4.4656812396731119E-5"/>
  </r>
  <r>
    <x v="6670"/>
    <s v="시험"/>
    <x v="7"/>
    <x v="1"/>
    <n v="10"/>
    <n v="2.6471833968657346E-4"/>
  </r>
  <r>
    <x v="6670"/>
    <s v="시험"/>
    <x v="7"/>
    <x v="2"/>
    <n v="1"/>
    <n v="4.4656812396731119E-5"/>
  </r>
  <r>
    <x v="6670"/>
    <s v="시험"/>
    <x v="7"/>
    <x v="3"/>
    <n v="1"/>
    <n v="5.669898508816692E-5"/>
  </r>
  <r>
    <x v="6671"/>
    <s v="식"/>
    <x v="7"/>
    <x v="1"/>
    <n v="2"/>
    <n v="5.2943667937314695E-5"/>
  </r>
  <r>
    <x v="6672"/>
    <s v="식구"/>
    <x v="7"/>
    <x v="1"/>
    <n v="1"/>
    <n v="2.6471833968657347E-5"/>
  </r>
  <r>
    <x v="6673"/>
    <s v="식상한"/>
    <x v="8"/>
    <x v="2"/>
    <n v="1"/>
    <n v="4.4656812396731119E-5"/>
  </r>
  <r>
    <x v="6674"/>
    <s v="식상함"/>
    <x v="8"/>
    <x v="2"/>
    <n v="1"/>
    <n v="4.4656812396731119E-5"/>
  </r>
  <r>
    <x v="6675"/>
    <s v="식스센스"/>
    <x v="7"/>
    <x v="1"/>
    <n v="1"/>
    <n v="2.6471833968657347E-5"/>
  </r>
  <r>
    <x v="6676"/>
    <s v="식어"/>
    <x v="6"/>
    <x v="2"/>
    <n v="2"/>
    <n v="8.9313624793462237E-5"/>
  </r>
  <r>
    <x v="6677"/>
    <s v="식이"/>
    <x v="7"/>
    <x v="1"/>
    <n v="1"/>
    <n v="2.6471833968657347E-5"/>
  </r>
  <r>
    <x v="6678"/>
    <s v="식일"/>
    <x v="7"/>
    <x v="1"/>
    <n v="1"/>
    <n v="2.6471833968657347E-5"/>
  </r>
  <r>
    <x v="6679"/>
    <s v="신"/>
    <x v="10"/>
    <x v="2"/>
    <n v="1"/>
    <n v="4.4656812396731119E-5"/>
  </r>
  <r>
    <x v="6680"/>
    <s v="신"/>
    <x v="7"/>
    <x v="0"/>
    <n v="4"/>
    <n v="1.8674136321195143E-4"/>
  </r>
  <r>
    <x v="6680"/>
    <s v="신"/>
    <x v="7"/>
    <x v="1"/>
    <n v="3"/>
    <n v="7.9415501905972049E-5"/>
  </r>
  <r>
    <x v="6680"/>
    <s v="신"/>
    <x v="7"/>
    <x v="2"/>
    <n v="2"/>
    <n v="8.9313624793462237E-5"/>
  </r>
  <r>
    <x v="6681"/>
    <s v="신경"/>
    <x v="7"/>
    <x v="0"/>
    <n v="3"/>
    <n v="1.4005602240896358E-4"/>
  </r>
  <r>
    <x v="6681"/>
    <s v="신경"/>
    <x v="7"/>
    <x v="1"/>
    <n v="7"/>
    <n v="1.8530283778060144E-4"/>
  </r>
  <r>
    <x v="6682"/>
    <s v="신기루"/>
    <x v="7"/>
    <x v="0"/>
    <n v="3"/>
    <n v="1.4005602240896358E-4"/>
  </r>
  <r>
    <x v="6682"/>
    <s v="신기루"/>
    <x v="7"/>
    <x v="1"/>
    <n v="1"/>
    <n v="2.6471833968657347E-5"/>
  </r>
  <r>
    <x v="6683"/>
    <s v="신기하게"/>
    <x v="8"/>
    <x v="1"/>
    <n v="1"/>
    <n v="2.6471833968657347E-5"/>
  </r>
  <r>
    <x v="6684"/>
    <s v="신기한"/>
    <x v="8"/>
    <x v="0"/>
    <n v="4"/>
    <n v="1.8674136321195143E-4"/>
  </r>
  <r>
    <x v="6685"/>
    <s v="신나"/>
    <x v="8"/>
    <x v="1"/>
    <n v="1"/>
    <n v="2.6471833968657347E-5"/>
  </r>
  <r>
    <x v="6686"/>
    <s v="신나게"/>
    <x v="8"/>
    <x v="0"/>
    <n v="2"/>
    <n v="9.3370681605975717E-5"/>
  </r>
  <r>
    <x v="6687"/>
    <s v="신나니까"/>
    <x v="8"/>
    <x v="0"/>
    <n v="3"/>
    <n v="1.4005602240896358E-4"/>
  </r>
  <r>
    <x v="6688"/>
    <s v="신념"/>
    <x v="7"/>
    <x v="1"/>
    <n v="2"/>
    <n v="5.2943667937314695E-5"/>
  </r>
  <r>
    <x v="6689"/>
    <s v="신동"/>
    <x v="7"/>
    <x v="0"/>
    <n v="2"/>
    <n v="9.3370681605975717E-5"/>
  </r>
  <r>
    <x v="6690"/>
    <s v="신들렸지"/>
    <x v="8"/>
    <x v="1"/>
    <n v="1"/>
    <n v="2.6471833968657347E-5"/>
  </r>
  <r>
    <x v="6691"/>
    <s v="신라"/>
    <x v="7"/>
    <x v="1"/>
    <n v="1"/>
    <n v="2.6471833968657347E-5"/>
  </r>
  <r>
    <x v="6692"/>
    <s v="신발"/>
    <x v="7"/>
    <x v="1"/>
    <n v="3"/>
    <n v="7.9415501905972049E-5"/>
  </r>
  <r>
    <x v="6693"/>
    <s v="신부"/>
    <x v="7"/>
    <x v="2"/>
    <n v="1"/>
    <n v="4.4656812396731119E-5"/>
  </r>
  <r>
    <x v="6694"/>
    <s v="신비"/>
    <x v="7"/>
    <x v="3"/>
    <n v="1"/>
    <n v="5.669898508816692E-5"/>
  </r>
  <r>
    <x v="6695"/>
    <s v="신비로워"/>
    <x v="8"/>
    <x v="0"/>
    <n v="3"/>
    <n v="1.4005602240896358E-4"/>
  </r>
  <r>
    <x v="6696"/>
    <s v="신비한"/>
    <x v="8"/>
    <x v="3"/>
    <n v="2"/>
    <n v="1.1339797017633384E-4"/>
  </r>
  <r>
    <x v="6697"/>
    <s v="신세"/>
    <x v="7"/>
    <x v="1"/>
    <n v="1"/>
    <n v="2.6471833968657347E-5"/>
  </r>
  <r>
    <x v="6698"/>
    <s v="신어줘"/>
    <x v="6"/>
    <x v="1"/>
    <n v="1"/>
    <n v="2.6471833968657347E-5"/>
  </r>
  <r>
    <x v="6699"/>
    <s v="신은"/>
    <x v="6"/>
    <x v="1"/>
    <n v="3"/>
    <n v="7.9415501905972049E-5"/>
  </r>
  <r>
    <x v="6700"/>
    <s v="신인"/>
    <x v="7"/>
    <x v="1"/>
    <n v="1"/>
    <n v="2.6471833968657347E-5"/>
  </r>
  <r>
    <x v="6701"/>
    <s v="신인상"/>
    <x v="7"/>
    <x v="1"/>
    <n v="1"/>
    <n v="2.6471833968657347E-5"/>
  </r>
  <r>
    <x v="6702"/>
    <s v="신지"/>
    <x v="7"/>
    <x v="1"/>
    <n v="2"/>
    <n v="5.2943667937314695E-5"/>
  </r>
  <r>
    <x v="6703"/>
    <s v="신지마"/>
    <x v="6"/>
    <x v="1"/>
    <n v="1"/>
    <n v="2.6471833968657347E-5"/>
  </r>
  <r>
    <x v="6704"/>
    <s v="신칸센"/>
    <x v="7"/>
    <x v="2"/>
    <n v="1"/>
    <n v="4.4656812396731119E-5"/>
  </r>
  <r>
    <x v="6705"/>
    <s v="신호"/>
    <x v="7"/>
    <x v="0"/>
    <n v="1"/>
    <n v="4.6685340802987859E-5"/>
  </r>
  <r>
    <x v="6706"/>
    <s v="싣다"/>
    <x v="6"/>
    <x v="3"/>
    <n v="1"/>
    <n v="5.669898508816692E-5"/>
  </r>
  <r>
    <x v="6707"/>
    <s v="실"/>
    <x v="7"/>
    <x v="2"/>
    <n v="1"/>
    <n v="4.4656812396731119E-5"/>
  </r>
  <r>
    <x v="6708"/>
    <s v="실낱"/>
    <x v="7"/>
    <x v="3"/>
    <n v="2"/>
    <n v="1.1339797017633384E-4"/>
  </r>
  <r>
    <x v="6709"/>
    <s v="실력"/>
    <x v="7"/>
    <x v="1"/>
    <n v="1"/>
    <n v="2.6471833968657347E-5"/>
  </r>
  <r>
    <x v="6710"/>
    <s v="실례"/>
    <x v="7"/>
    <x v="0"/>
    <n v="2"/>
    <n v="9.3370681605975717E-5"/>
  </r>
  <r>
    <x v="6711"/>
    <s v="실루엣"/>
    <x v="7"/>
    <x v="3"/>
    <n v="2"/>
    <n v="1.1339797017633384E-4"/>
  </r>
  <r>
    <x v="6712"/>
    <s v="실망"/>
    <x v="7"/>
    <x v="1"/>
    <n v="3"/>
    <n v="7.9415501905972049E-5"/>
  </r>
  <r>
    <x v="6712"/>
    <s v="실망"/>
    <x v="7"/>
    <x v="2"/>
    <n v="1"/>
    <n v="4.4656812396731119E-5"/>
  </r>
  <r>
    <x v="6713"/>
    <s v="실망할"/>
    <x v="8"/>
    <x v="0"/>
    <n v="2"/>
    <n v="9.3370681605975717E-5"/>
  </r>
  <r>
    <x v="6714"/>
    <s v="실수"/>
    <x v="7"/>
    <x v="1"/>
    <n v="4"/>
    <n v="1.0588733587462939E-4"/>
  </r>
  <r>
    <x v="6714"/>
    <s v="실수"/>
    <x v="7"/>
    <x v="2"/>
    <n v="1"/>
    <n v="4.4656812396731119E-5"/>
  </r>
  <r>
    <x v="6715"/>
    <s v="실연"/>
    <x v="7"/>
    <x v="2"/>
    <n v="1"/>
    <n v="4.4656812396731119E-5"/>
  </r>
  <r>
    <x v="6716"/>
    <s v="실종"/>
    <x v="7"/>
    <x v="2"/>
    <n v="1"/>
    <n v="4.4656812396731119E-5"/>
  </r>
  <r>
    <x v="6717"/>
    <s v="실컷"/>
    <x v="7"/>
    <x v="2"/>
    <n v="3"/>
    <n v="1.3397043719019336E-4"/>
  </r>
  <r>
    <x v="6718"/>
    <s v="실패"/>
    <x v="7"/>
    <x v="1"/>
    <n v="4"/>
    <n v="1.0588733587462939E-4"/>
  </r>
  <r>
    <x v="6719"/>
    <s v="실패하는"/>
    <x v="8"/>
    <x v="1"/>
    <n v="1"/>
    <n v="2.6471833968657347E-5"/>
  </r>
  <r>
    <x v="6720"/>
    <s v="싫다면서"/>
    <x v="8"/>
    <x v="1"/>
    <n v="2"/>
    <n v="5.2943667937314695E-5"/>
  </r>
  <r>
    <x v="6721"/>
    <s v="싫대"/>
    <x v="8"/>
    <x v="1"/>
    <n v="1"/>
    <n v="2.6471833968657347E-5"/>
  </r>
  <r>
    <x v="6722"/>
    <s v="싫던"/>
    <x v="8"/>
    <x v="1"/>
    <n v="1"/>
    <n v="2.6471833968657347E-5"/>
  </r>
  <r>
    <x v="6723"/>
    <s v="싫어"/>
    <x v="8"/>
    <x v="0"/>
    <n v="3"/>
    <n v="1.4005602240896358E-4"/>
  </r>
  <r>
    <x v="6723"/>
    <s v="싫어"/>
    <x v="8"/>
    <x v="1"/>
    <n v="12"/>
    <n v="3.176620076238882E-4"/>
  </r>
  <r>
    <x v="6723"/>
    <s v="싫어"/>
    <x v="8"/>
    <x v="2"/>
    <n v="19"/>
    <n v="8.4847943553789131E-4"/>
  </r>
  <r>
    <x v="6723"/>
    <s v="싫어"/>
    <x v="8"/>
    <x v="3"/>
    <n v="2"/>
    <n v="1.1339797017633384E-4"/>
  </r>
  <r>
    <x v="6724"/>
    <s v="싫어요"/>
    <x v="8"/>
    <x v="0"/>
    <n v="2"/>
    <n v="9.3370681605975717E-5"/>
  </r>
  <r>
    <x v="6725"/>
    <s v="싫어하건"/>
    <x v="8"/>
    <x v="2"/>
    <n v="1"/>
    <n v="4.4656812396731119E-5"/>
  </r>
  <r>
    <x v="6726"/>
    <s v="싫었어"/>
    <x v="8"/>
    <x v="1"/>
    <n v="1"/>
    <n v="2.6471833968657347E-5"/>
  </r>
  <r>
    <x v="6727"/>
    <s v="싫었지만"/>
    <x v="8"/>
    <x v="1"/>
    <n v="1"/>
    <n v="2.6471833968657347E-5"/>
  </r>
  <r>
    <x v="6728"/>
    <s v="싫은"/>
    <x v="8"/>
    <x v="1"/>
    <n v="3"/>
    <n v="7.9415501905972049E-5"/>
  </r>
  <r>
    <x v="6729"/>
    <s v="싫은데"/>
    <x v="8"/>
    <x v="0"/>
    <n v="1"/>
    <n v="4.6685340802987859E-5"/>
  </r>
  <r>
    <x v="6729"/>
    <s v="싫은데"/>
    <x v="8"/>
    <x v="2"/>
    <n v="2"/>
    <n v="8.9313624793462237E-5"/>
  </r>
  <r>
    <x v="6729"/>
    <s v="싫은데"/>
    <x v="8"/>
    <x v="3"/>
    <n v="1"/>
    <n v="5.669898508816692E-5"/>
  </r>
  <r>
    <x v="6730"/>
    <s v="싫은지"/>
    <x v="8"/>
    <x v="2"/>
    <n v="1"/>
    <n v="4.4656812396731119E-5"/>
  </r>
  <r>
    <x v="6731"/>
    <s v="싫음"/>
    <x v="8"/>
    <x v="1"/>
    <n v="1"/>
    <n v="2.6471833968657347E-5"/>
  </r>
  <r>
    <x v="6732"/>
    <s v="싫증"/>
    <x v="7"/>
    <x v="2"/>
    <n v="2"/>
    <n v="8.9313624793462237E-5"/>
  </r>
  <r>
    <x v="6733"/>
    <s v="싫지"/>
    <x v="8"/>
    <x v="0"/>
    <n v="1"/>
    <n v="4.6685340802987859E-5"/>
  </r>
  <r>
    <x v="6734"/>
    <s v="싫지만은"/>
    <x v="8"/>
    <x v="2"/>
    <n v="1"/>
    <n v="4.4656812396731119E-5"/>
  </r>
  <r>
    <x v="6735"/>
    <s v="심"/>
    <x v="7"/>
    <x v="1"/>
    <n v="2"/>
    <n v="5.2943667937314695E-5"/>
  </r>
  <r>
    <x v="6736"/>
    <s v="심연"/>
    <x v="7"/>
    <x v="1"/>
    <n v="3"/>
    <n v="7.9415501905972049E-5"/>
  </r>
  <r>
    <x v="6737"/>
    <s v="심의"/>
    <x v="7"/>
    <x v="1"/>
    <n v="1"/>
    <n v="2.6471833968657347E-5"/>
  </r>
  <r>
    <x v="6738"/>
    <s v="심장"/>
    <x v="7"/>
    <x v="0"/>
    <n v="11"/>
    <n v="5.135387488328665E-4"/>
  </r>
  <r>
    <x v="6738"/>
    <s v="심장"/>
    <x v="7"/>
    <x v="1"/>
    <n v="25"/>
    <n v="6.6179584921643368E-4"/>
  </r>
  <r>
    <x v="6738"/>
    <s v="심장"/>
    <x v="7"/>
    <x v="2"/>
    <n v="17"/>
    <n v="7.5916581074442907E-4"/>
  </r>
  <r>
    <x v="6738"/>
    <s v="심장"/>
    <x v="7"/>
    <x v="3"/>
    <n v="7"/>
    <n v="3.9689289561716846E-4"/>
  </r>
  <r>
    <x v="6739"/>
    <s v="심장소리"/>
    <x v="7"/>
    <x v="2"/>
    <n v="2"/>
    <n v="8.9313624793462237E-5"/>
  </r>
  <r>
    <x v="6740"/>
    <s v="심청"/>
    <x v="7"/>
    <x v="1"/>
    <n v="1"/>
    <n v="2.6471833968657347E-5"/>
  </r>
  <r>
    <x v="6741"/>
    <s v="심플"/>
    <x v="7"/>
    <x v="0"/>
    <n v="2"/>
    <n v="9.3370681605975717E-5"/>
  </r>
  <r>
    <x v="6742"/>
    <s v="심하게"/>
    <x v="8"/>
    <x v="1"/>
    <n v="2"/>
    <n v="5.2943667937314695E-5"/>
  </r>
  <r>
    <x v="6743"/>
    <s v="심해"/>
    <x v="7"/>
    <x v="0"/>
    <n v="1"/>
    <n v="4.6685340802987859E-5"/>
  </r>
  <r>
    <x v="6743"/>
    <s v="심해"/>
    <x v="7"/>
    <x v="1"/>
    <n v="2"/>
    <n v="5.2943667937314695E-5"/>
  </r>
  <r>
    <x v="6744"/>
    <s v="심했어"/>
    <x v="8"/>
    <x v="2"/>
    <n v="1"/>
    <n v="4.4656812396731119E-5"/>
  </r>
  <r>
    <x v="6745"/>
    <s v="십"/>
    <x v="7"/>
    <x v="1"/>
    <n v="1"/>
    <n v="2.6471833968657347E-5"/>
  </r>
  <r>
    <x v="6746"/>
    <s v="십만"/>
    <x v="7"/>
    <x v="1"/>
    <n v="1"/>
    <n v="2.6471833968657347E-5"/>
  </r>
  <r>
    <x v="6747"/>
    <s v="싱그러운"/>
    <x v="8"/>
    <x v="0"/>
    <n v="1"/>
    <n v="4.6685340802987859E-5"/>
  </r>
  <r>
    <x v="6747"/>
    <s v="싱그러운"/>
    <x v="8"/>
    <x v="1"/>
    <n v="1"/>
    <n v="2.6471833968657347E-5"/>
  </r>
  <r>
    <x v="6748"/>
    <s v="싱그런"/>
    <x v="8"/>
    <x v="3"/>
    <n v="1"/>
    <n v="5.669898508816692E-5"/>
  </r>
  <r>
    <x v="6749"/>
    <s v="싱그럽던"/>
    <x v="8"/>
    <x v="0"/>
    <n v="1"/>
    <n v="4.6685340802987859E-5"/>
  </r>
  <r>
    <x v="6750"/>
    <s v="싶게"/>
    <x v="6"/>
    <x v="1"/>
    <n v="4"/>
    <n v="1.0588733587462939E-4"/>
  </r>
  <r>
    <x v="6751"/>
    <s v="싶고"/>
    <x v="6"/>
    <x v="0"/>
    <n v="1"/>
    <n v="4.6685340802987859E-5"/>
  </r>
  <r>
    <x v="6752"/>
    <s v="싶네"/>
    <x v="6"/>
    <x v="1"/>
    <n v="1"/>
    <n v="2.6471833968657347E-5"/>
  </r>
  <r>
    <x v="6753"/>
    <s v="싶다"/>
    <x v="6"/>
    <x v="1"/>
    <n v="10"/>
    <n v="2.6471833968657346E-4"/>
  </r>
  <r>
    <x v="6754"/>
    <s v="싶다고"/>
    <x v="6"/>
    <x v="1"/>
    <n v="2"/>
    <n v="5.2943667937314695E-5"/>
  </r>
  <r>
    <x v="6755"/>
    <s v="싶다면"/>
    <x v="6"/>
    <x v="3"/>
    <n v="3"/>
    <n v="1.7009695526450075E-4"/>
  </r>
  <r>
    <x v="6756"/>
    <s v="싶다야"/>
    <x v="6"/>
    <x v="1"/>
    <n v="1"/>
    <n v="2.6471833968657347E-5"/>
  </r>
  <r>
    <x v="6757"/>
    <s v="싶대"/>
    <x v="6"/>
    <x v="1"/>
    <n v="1"/>
    <n v="2.6471833968657347E-5"/>
  </r>
  <r>
    <x v="6758"/>
    <s v="싶던"/>
    <x v="6"/>
    <x v="1"/>
    <n v="3"/>
    <n v="7.9415501905972049E-5"/>
  </r>
  <r>
    <x v="6759"/>
    <s v="싶어"/>
    <x v="6"/>
    <x v="0"/>
    <n v="35"/>
    <n v="1.6339869281045752E-3"/>
  </r>
  <r>
    <x v="6759"/>
    <s v="싶어"/>
    <x v="6"/>
    <x v="1"/>
    <n v="38"/>
    <n v="1.0059296908089793E-3"/>
  </r>
  <r>
    <x v="6759"/>
    <s v="싶어"/>
    <x v="6"/>
    <x v="2"/>
    <n v="28"/>
    <n v="1.2503907471084713E-3"/>
  </r>
  <r>
    <x v="6759"/>
    <s v="싶어"/>
    <x v="6"/>
    <x v="3"/>
    <n v="9"/>
    <n v="5.1029086579350226E-4"/>
  </r>
  <r>
    <x v="6760"/>
    <s v="싶어도"/>
    <x v="6"/>
    <x v="1"/>
    <n v="1"/>
    <n v="2.6471833968657347E-5"/>
  </r>
  <r>
    <x v="6761"/>
    <s v="싶어요"/>
    <x v="6"/>
    <x v="0"/>
    <n v="4"/>
    <n v="1.8674136321195143E-4"/>
  </r>
  <r>
    <x v="6761"/>
    <s v="싶어요"/>
    <x v="6"/>
    <x v="1"/>
    <n v="1"/>
    <n v="2.6471833968657347E-5"/>
  </r>
  <r>
    <x v="6762"/>
    <s v="싶어져"/>
    <x v="6"/>
    <x v="2"/>
    <n v="1"/>
    <n v="4.4656812396731119E-5"/>
  </r>
  <r>
    <x v="6763"/>
    <s v="싶었네"/>
    <x v="6"/>
    <x v="1"/>
    <n v="1"/>
    <n v="2.6471833968657347E-5"/>
  </r>
  <r>
    <x v="6764"/>
    <s v="싶었는데"/>
    <x v="6"/>
    <x v="1"/>
    <n v="2"/>
    <n v="5.2943667937314695E-5"/>
  </r>
  <r>
    <x v="6764"/>
    <s v="싶었는데"/>
    <x v="6"/>
    <x v="2"/>
    <n v="1"/>
    <n v="4.4656812396731119E-5"/>
  </r>
  <r>
    <x v="6765"/>
    <s v="싶었어"/>
    <x v="6"/>
    <x v="1"/>
    <n v="1"/>
    <n v="2.6471833968657347E-5"/>
  </r>
  <r>
    <x v="6765"/>
    <s v="싶었어"/>
    <x v="6"/>
    <x v="2"/>
    <n v="2"/>
    <n v="8.9313624793462237E-5"/>
  </r>
  <r>
    <x v="6766"/>
    <s v="싶었었는데"/>
    <x v="6"/>
    <x v="1"/>
    <n v="1"/>
    <n v="2.6471833968657347E-5"/>
  </r>
  <r>
    <x v="6767"/>
    <s v="싶었지만"/>
    <x v="6"/>
    <x v="1"/>
    <n v="1"/>
    <n v="2.6471833968657347E-5"/>
  </r>
  <r>
    <x v="6768"/>
    <s v="싶은"/>
    <x v="6"/>
    <x v="0"/>
    <n v="11"/>
    <n v="5.135387488328665E-4"/>
  </r>
  <r>
    <x v="6768"/>
    <s v="싶은"/>
    <x v="6"/>
    <x v="1"/>
    <n v="7"/>
    <n v="1.8530283778060144E-4"/>
  </r>
  <r>
    <x v="6768"/>
    <s v="싶은"/>
    <x v="6"/>
    <x v="2"/>
    <n v="1"/>
    <n v="4.4656812396731119E-5"/>
  </r>
  <r>
    <x v="6768"/>
    <s v="싶은"/>
    <x v="6"/>
    <x v="3"/>
    <n v="10"/>
    <n v="5.6698985088166922E-4"/>
  </r>
  <r>
    <x v="6769"/>
    <s v="싶은건"/>
    <x v="6"/>
    <x v="2"/>
    <n v="1"/>
    <n v="4.4656812396731119E-5"/>
  </r>
  <r>
    <x v="6770"/>
    <s v="싶은걸요"/>
    <x v="6"/>
    <x v="0"/>
    <n v="5"/>
    <n v="2.3342670401493932E-4"/>
  </r>
  <r>
    <x v="6771"/>
    <s v="싶은데"/>
    <x v="6"/>
    <x v="0"/>
    <n v="2"/>
    <n v="9.3370681605975717E-5"/>
  </r>
  <r>
    <x v="6771"/>
    <s v="싶은데"/>
    <x v="6"/>
    <x v="1"/>
    <n v="3"/>
    <n v="7.9415501905972049E-5"/>
  </r>
  <r>
    <x v="6771"/>
    <s v="싶은데"/>
    <x v="6"/>
    <x v="2"/>
    <n v="1"/>
    <n v="4.4656812396731119E-5"/>
  </r>
  <r>
    <x v="6771"/>
    <s v="싶은데"/>
    <x v="6"/>
    <x v="3"/>
    <n v="1"/>
    <n v="5.669898508816692E-5"/>
  </r>
  <r>
    <x v="6772"/>
    <s v="싶을"/>
    <x v="6"/>
    <x v="3"/>
    <n v="1"/>
    <n v="5.669898508816692E-5"/>
  </r>
  <r>
    <x v="6773"/>
    <s v="싶음"/>
    <x v="6"/>
    <x v="1"/>
    <n v="1"/>
    <n v="2.6471833968657347E-5"/>
  </r>
  <r>
    <x v="6774"/>
    <s v="싶잖아"/>
    <x v="6"/>
    <x v="3"/>
    <n v="1"/>
    <n v="5.669898508816692E-5"/>
  </r>
  <r>
    <x v="6775"/>
    <s v="싶지"/>
    <x v="6"/>
    <x v="0"/>
    <n v="2"/>
    <n v="9.3370681605975717E-5"/>
  </r>
  <r>
    <x v="6775"/>
    <s v="싶지"/>
    <x v="6"/>
    <x v="2"/>
    <n v="3"/>
    <n v="1.3397043719019336E-4"/>
  </r>
  <r>
    <x v="6775"/>
    <s v="싶지"/>
    <x v="6"/>
    <x v="3"/>
    <n v="1"/>
    <n v="5.669898508816692E-5"/>
  </r>
  <r>
    <x v="6776"/>
    <s v="싶지가"/>
    <x v="6"/>
    <x v="1"/>
    <n v="1"/>
    <n v="2.6471833968657347E-5"/>
  </r>
  <r>
    <x v="6777"/>
    <s v="싶지도"/>
    <x v="6"/>
    <x v="1"/>
    <n v="1"/>
    <n v="2.6471833968657347E-5"/>
  </r>
  <r>
    <x v="6778"/>
    <s v="싶지만"/>
    <x v="6"/>
    <x v="1"/>
    <n v="2"/>
    <n v="5.2943667937314695E-5"/>
  </r>
  <r>
    <x v="6778"/>
    <s v="싶지만"/>
    <x v="6"/>
    <x v="2"/>
    <n v="1"/>
    <n v="4.4656812396731119E-5"/>
  </r>
  <r>
    <x v="6779"/>
    <s v="싶진"/>
    <x v="6"/>
    <x v="0"/>
    <n v="3"/>
    <n v="1.4005602240896358E-4"/>
  </r>
  <r>
    <x v="6779"/>
    <s v="싶진"/>
    <x v="6"/>
    <x v="2"/>
    <n v="2"/>
    <n v="8.9313624793462237E-5"/>
  </r>
  <r>
    <x v="6779"/>
    <s v="싶진"/>
    <x v="6"/>
    <x v="3"/>
    <n v="1"/>
    <n v="5.669898508816692E-5"/>
  </r>
  <r>
    <x v="6780"/>
    <s v="싸도"/>
    <x v="6"/>
    <x v="2"/>
    <n v="1"/>
    <n v="4.4656812396731119E-5"/>
  </r>
  <r>
    <x v="6781"/>
    <s v="싸야"/>
    <x v="6"/>
    <x v="1"/>
    <n v="1"/>
    <n v="2.6471833968657347E-5"/>
  </r>
  <r>
    <x v="6782"/>
    <s v="싸우는"/>
    <x v="6"/>
    <x v="0"/>
    <n v="1"/>
    <n v="4.6685340802987859E-5"/>
  </r>
  <r>
    <x v="6783"/>
    <s v="싸우다가도"/>
    <x v="6"/>
    <x v="0"/>
    <n v="3"/>
    <n v="1.4005602240896358E-4"/>
  </r>
  <r>
    <x v="6784"/>
    <s v="싸우지"/>
    <x v="6"/>
    <x v="1"/>
    <n v="1"/>
    <n v="2.6471833968657347E-5"/>
  </r>
  <r>
    <x v="6785"/>
    <s v="싸운"/>
    <x v="6"/>
    <x v="0"/>
    <n v="1"/>
    <n v="4.6685340802987859E-5"/>
  </r>
  <r>
    <x v="6786"/>
    <s v="싸울"/>
    <x v="6"/>
    <x v="0"/>
    <n v="2"/>
    <n v="9.3370681605975717E-5"/>
  </r>
  <r>
    <x v="6787"/>
    <s v="싸움"/>
    <x v="7"/>
    <x v="0"/>
    <n v="1"/>
    <n v="4.6685340802987859E-5"/>
  </r>
  <r>
    <x v="6787"/>
    <s v="싸움"/>
    <x v="7"/>
    <x v="1"/>
    <n v="4"/>
    <n v="1.0588733587462939E-4"/>
  </r>
  <r>
    <x v="6788"/>
    <s v="싹"/>
    <x v="7"/>
    <x v="0"/>
    <n v="1"/>
    <n v="4.6685340802987859E-5"/>
  </r>
  <r>
    <x v="6788"/>
    <s v="싹"/>
    <x v="7"/>
    <x v="1"/>
    <n v="12"/>
    <n v="3.176620076238882E-4"/>
  </r>
  <r>
    <x v="6788"/>
    <s v="싹"/>
    <x v="7"/>
    <x v="2"/>
    <n v="2"/>
    <n v="8.9313624793462237E-5"/>
  </r>
  <r>
    <x v="6788"/>
    <s v="싹"/>
    <x v="7"/>
    <x v="3"/>
    <n v="1"/>
    <n v="5.669898508816692E-5"/>
  </r>
  <r>
    <x v="6789"/>
    <s v="싹둑싹둑"/>
    <x v="9"/>
    <x v="2"/>
    <n v="1"/>
    <n v="4.4656812396731119E-5"/>
  </r>
  <r>
    <x v="6790"/>
    <s v="싹수"/>
    <x v="7"/>
    <x v="1"/>
    <n v="6"/>
    <n v="1.588310038119441E-4"/>
  </r>
  <r>
    <x v="6791"/>
    <s v="쌍코피"/>
    <x v="7"/>
    <x v="2"/>
    <n v="1"/>
    <n v="4.4656812396731119E-5"/>
  </r>
  <r>
    <x v="6792"/>
    <s v="쌓여"/>
    <x v="6"/>
    <x v="3"/>
    <n v="1"/>
    <n v="5.669898508816692E-5"/>
  </r>
  <r>
    <x v="6793"/>
    <s v="쌓여가"/>
    <x v="6"/>
    <x v="0"/>
    <n v="4"/>
    <n v="1.8674136321195143E-4"/>
  </r>
  <r>
    <x v="6794"/>
    <s v="쌓여가는"/>
    <x v="6"/>
    <x v="1"/>
    <n v="1"/>
    <n v="2.6471833968657347E-5"/>
  </r>
  <r>
    <x v="6795"/>
    <s v="쌓였어"/>
    <x v="6"/>
    <x v="1"/>
    <n v="1"/>
    <n v="2.6471833968657347E-5"/>
  </r>
  <r>
    <x v="6796"/>
    <s v="쌓이고"/>
    <x v="6"/>
    <x v="1"/>
    <n v="1"/>
    <n v="2.6471833968657347E-5"/>
  </r>
  <r>
    <x v="6797"/>
    <s v="쌓인"/>
    <x v="6"/>
    <x v="1"/>
    <n v="1"/>
    <n v="2.6471833968657347E-5"/>
  </r>
  <r>
    <x v="6798"/>
    <s v="쌔"/>
    <x v="7"/>
    <x v="1"/>
    <n v="1"/>
    <n v="2.6471833968657347E-5"/>
  </r>
  <r>
    <x v="6799"/>
    <s v="쌤통"/>
    <x v="7"/>
    <x v="1"/>
    <n v="1"/>
    <n v="2.6471833968657347E-5"/>
  </r>
  <r>
    <x v="6800"/>
    <s v="써"/>
    <x v="6"/>
    <x v="1"/>
    <n v="5"/>
    <n v="1.3235916984328673E-4"/>
  </r>
  <r>
    <x v="6800"/>
    <s v="써"/>
    <x v="6"/>
    <x v="3"/>
    <n v="1"/>
    <n v="5.669898508816692E-5"/>
  </r>
  <r>
    <x v="6801"/>
    <s v="써가"/>
    <x v="6"/>
    <x v="1"/>
    <n v="1"/>
    <n v="2.6471833968657347E-5"/>
  </r>
  <r>
    <x v="6802"/>
    <s v="써내려"/>
    <x v="6"/>
    <x v="3"/>
    <n v="1"/>
    <n v="5.669898508816692E-5"/>
  </r>
  <r>
    <x v="6803"/>
    <s v="써도"/>
    <x v="6"/>
    <x v="1"/>
    <n v="1"/>
    <n v="2.6471833968657347E-5"/>
  </r>
  <r>
    <x v="6804"/>
    <s v="써서"/>
    <x v="6"/>
    <x v="1"/>
    <n v="2"/>
    <n v="5.2943667937314695E-5"/>
  </r>
  <r>
    <x v="6805"/>
    <s v="써야"/>
    <x v="6"/>
    <x v="1"/>
    <n v="1"/>
    <n v="2.6471833968657347E-5"/>
  </r>
  <r>
    <x v="6806"/>
    <s v="썩길"/>
    <x v="6"/>
    <x v="1"/>
    <n v="1"/>
    <n v="2.6471833968657347E-5"/>
  </r>
  <r>
    <x v="6807"/>
    <s v="썩소"/>
    <x v="7"/>
    <x v="1"/>
    <n v="1"/>
    <n v="2.6471833968657347E-5"/>
  </r>
  <r>
    <x v="6808"/>
    <s v="썩썩"/>
    <x v="7"/>
    <x v="1"/>
    <n v="1"/>
    <n v="2.6471833968657347E-5"/>
  </r>
  <r>
    <x v="6809"/>
    <s v="썩었어"/>
    <x v="6"/>
    <x v="1"/>
    <n v="1"/>
    <n v="2.6471833968657347E-5"/>
  </r>
  <r>
    <x v="6810"/>
    <s v="썩은"/>
    <x v="6"/>
    <x v="1"/>
    <n v="1"/>
    <n v="2.6471833968657347E-5"/>
  </r>
  <r>
    <x v="6811"/>
    <s v="썬"/>
    <x v="6"/>
    <x v="1"/>
    <n v="1"/>
    <n v="2.6471833968657347E-5"/>
  </r>
  <r>
    <x v="6812"/>
    <s v="썼지"/>
    <x v="6"/>
    <x v="1"/>
    <n v="1"/>
    <n v="2.6471833968657347E-5"/>
  </r>
  <r>
    <x v="6813"/>
    <s v="쏘"/>
    <x v="6"/>
    <x v="1"/>
    <n v="1"/>
    <n v="2.6471833968657347E-5"/>
  </r>
  <r>
    <x v="6814"/>
    <s v="쏘아"/>
    <x v="6"/>
    <x v="3"/>
    <n v="1"/>
    <n v="5.669898508816692E-5"/>
  </r>
  <r>
    <x v="6815"/>
    <s v="쏟아"/>
    <x v="6"/>
    <x v="0"/>
    <n v="1"/>
    <n v="4.6685340802987859E-5"/>
  </r>
  <r>
    <x v="6816"/>
    <s v="쏟아져"/>
    <x v="6"/>
    <x v="0"/>
    <n v="1"/>
    <n v="4.6685340802987859E-5"/>
  </r>
  <r>
    <x v="6817"/>
    <s v="쏟아져오는"/>
    <x v="6"/>
    <x v="3"/>
    <n v="1"/>
    <n v="5.669898508816692E-5"/>
  </r>
  <r>
    <x v="6818"/>
    <s v="쏟아지고"/>
    <x v="6"/>
    <x v="1"/>
    <n v="1"/>
    <n v="2.6471833968657347E-5"/>
  </r>
  <r>
    <x v="6819"/>
    <s v="쏟아지는"/>
    <x v="6"/>
    <x v="0"/>
    <n v="1"/>
    <n v="4.6685340802987859E-5"/>
  </r>
  <r>
    <x v="6819"/>
    <s v="쏟아지는"/>
    <x v="6"/>
    <x v="1"/>
    <n v="1"/>
    <n v="2.6471833968657347E-5"/>
  </r>
  <r>
    <x v="6819"/>
    <s v="쏟아지는"/>
    <x v="6"/>
    <x v="3"/>
    <n v="5"/>
    <n v="2.8349492544083461E-4"/>
  </r>
  <r>
    <x v="6820"/>
    <s v="쏟아지던"/>
    <x v="6"/>
    <x v="3"/>
    <n v="1"/>
    <n v="5.669898508816692E-5"/>
  </r>
  <r>
    <x v="6821"/>
    <s v="쏟아지진"/>
    <x v="6"/>
    <x v="1"/>
    <n v="1"/>
    <n v="2.6471833968657347E-5"/>
  </r>
  <r>
    <x v="6822"/>
    <s v="쏠렸어"/>
    <x v="6"/>
    <x v="2"/>
    <n v="1"/>
    <n v="4.4656812396731119E-5"/>
  </r>
  <r>
    <x v="6823"/>
    <s v="쏠리고"/>
    <x v="6"/>
    <x v="0"/>
    <n v="1"/>
    <n v="4.6685340802987859E-5"/>
  </r>
  <r>
    <x v="6824"/>
    <s v="쏴"/>
    <x v="6"/>
    <x v="1"/>
    <n v="1"/>
    <n v="2.6471833968657347E-5"/>
  </r>
  <r>
    <x v="6824"/>
    <s v="쏴"/>
    <x v="6"/>
    <x v="2"/>
    <n v="1"/>
    <n v="4.4656812396731119E-5"/>
  </r>
  <r>
    <x v="6825"/>
    <s v="쑈"/>
    <x v="7"/>
    <x v="0"/>
    <n v="12"/>
    <n v="5.602240896358543E-4"/>
  </r>
  <r>
    <x v="6826"/>
    <s v="쑤"/>
    <x v="6"/>
    <x v="1"/>
    <n v="9"/>
    <n v="2.3824650571791615E-4"/>
  </r>
  <r>
    <x v="6827"/>
    <s v="쓰"/>
    <x v="6"/>
    <x v="1"/>
    <n v="1"/>
    <n v="2.6471833968657347E-5"/>
  </r>
  <r>
    <x v="6828"/>
    <s v="쓰게"/>
    <x v="6"/>
    <x v="3"/>
    <n v="1"/>
    <n v="5.669898508816692E-5"/>
  </r>
  <r>
    <x v="6829"/>
    <s v="쓰겠다는데"/>
    <x v="6"/>
    <x v="1"/>
    <n v="1"/>
    <n v="2.6471833968657347E-5"/>
  </r>
  <r>
    <x v="6830"/>
    <s v="쓰고"/>
    <x v="6"/>
    <x v="0"/>
    <n v="1"/>
    <n v="4.6685340802987859E-5"/>
  </r>
  <r>
    <x v="6830"/>
    <s v="쓰고"/>
    <x v="6"/>
    <x v="1"/>
    <n v="6"/>
    <n v="1.588310038119441E-4"/>
  </r>
  <r>
    <x v="6831"/>
    <s v="쓰기"/>
    <x v="7"/>
    <x v="1"/>
    <n v="1"/>
    <n v="2.6471833968657347E-5"/>
  </r>
  <r>
    <x v="6832"/>
    <s v="쓰까"/>
    <x v="6"/>
    <x v="1"/>
    <n v="1"/>
    <n v="2.6471833968657347E-5"/>
  </r>
  <r>
    <x v="6833"/>
    <s v="쓰다듬는"/>
    <x v="6"/>
    <x v="1"/>
    <n v="1"/>
    <n v="2.6471833968657347E-5"/>
  </r>
  <r>
    <x v="6834"/>
    <s v="쓰담"/>
    <x v="6"/>
    <x v="3"/>
    <n v="2"/>
    <n v="1.1339797017633384E-4"/>
  </r>
  <r>
    <x v="6835"/>
    <s v="쓰디"/>
    <x v="6"/>
    <x v="1"/>
    <n v="1"/>
    <n v="2.6471833968657347E-5"/>
  </r>
  <r>
    <x v="6836"/>
    <s v="쓰러져"/>
    <x v="6"/>
    <x v="3"/>
    <n v="1"/>
    <n v="5.669898508816692E-5"/>
  </r>
  <r>
    <x v="6837"/>
    <s v="쓰러져만"/>
    <x v="6"/>
    <x v="1"/>
    <n v="1"/>
    <n v="2.6471833968657347E-5"/>
  </r>
  <r>
    <x v="6838"/>
    <s v="쓰러지려"/>
    <x v="6"/>
    <x v="1"/>
    <n v="3"/>
    <n v="7.9415501905972049E-5"/>
  </r>
  <r>
    <x v="6839"/>
    <s v="쓰러진"/>
    <x v="6"/>
    <x v="1"/>
    <n v="2"/>
    <n v="5.2943667937314695E-5"/>
  </r>
  <r>
    <x v="6840"/>
    <s v="쓰러질"/>
    <x v="6"/>
    <x v="0"/>
    <n v="1"/>
    <n v="4.6685340802987859E-5"/>
  </r>
  <r>
    <x v="6840"/>
    <s v="쓰러질"/>
    <x v="6"/>
    <x v="2"/>
    <n v="1"/>
    <n v="4.4656812396731119E-5"/>
  </r>
  <r>
    <x v="6841"/>
    <s v="쓰레기"/>
    <x v="7"/>
    <x v="2"/>
    <n v="4"/>
    <n v="1.7862724958692447E-4"/>
  </r>
  <r>
    <x v="6842"/>
    <s v="쓰레기봉투"/>
    <x v="7"/>
    <x v="1"/>
    <n v="1"/>
    <n v="2.6471833968657347E-5"/>
  </r>
  <r>
    <x v="6843"/>
    <s v="쓰리"/>
    <x v="8"/>
    <x v="1"/>
    <n v="1"/>
    <n v="2.6471833968657347E-5"/>
  </r>
  <r>
    <x v="6844"/>
    <s v="쓰며"/>
    <x v="6"/>
    <x v="1"/>
    <n v="1"/>
    <n v="2.6471833968657347E-5"/>
  </r>
  <r>
    <x v="6845"/>
    <s v="쓰여"/>
    <x v="6"/>
    <x v="1"/>
    <n v="1"/>
    <n v="2.6471833968657347E-5"/>
  </r>
  <r>
    <x v="6846"/>
    <s v="쓰여진"/>
    <x v="6"/>
    <x v="3"/>
    <n v="1"/>
    <n v="5.669898508816692E-5"/>
  </r>
  <r>
    <x v="6847"/>
    <s v="쓰이는데"/>
    <x v="6"/>
    <x v="0"/>
    <n v="1"/>
    <n v="4.6685340802987859E-5"/>
  </r>
  <r>
    <x v="6848"/>
    <s v="쓰지"/>
    <x v="6"/>
    <x v="0"/>
    <n v="2"/>
    <n v="9.3370681605975717E-5"/>
  </r>
  <r>
    <x v="6848"/>
    <s v="쓰지"/>
    <x v="6"/>
    <x v="1"/>
    <n v="5"/>
    <n v="1.3235916984328673E-4"/>
  </r>
  <r>
    <x v="6849"/>
    <s v="쓱"/>
    <x v="7"/>
    <x v="0"/>
    <n v="1"/>
    <n v="4.6685340802987859E-5"/>
  </r>
  <r>
    <x v="6850"/>
    <s v="쓴"/>
    <x v="6"/>
    <x v="1"/>
    <n v="1"/>
    <n v="2.6471833968657347E-5"/>
  </r>
  <r>
    <x v="6850"/>
    <s v="쓴"/>
    <x v="6"/>
    <x v="2"/>
    <n v="1"/>
    <n v="4.4656812396731119E-5"/>
  </r>
  <r>
    <x v="6851"/>
    <s v="쓸데"/>
    <x v="6"/>
    <x v="1"/>
    <n v="3"/>
    <n v="7.9415501905972049E-5"/>
  </r>
  <r>
    <x v="6852"/>
    <s v="쓸데없는"/>
    <x v="8"/>
    <x v="2"/>
    <n v="1"/>
    <n v="4.4656812396731119E-5"/>
  </r>
  <r>
    <x v="6853"/>
    <s v="쓸데없이"/>
    <x v="9"/>
    <x v="3"/>
    <n v="1"/>
    <n v="5.669898508816692E-5"/>
  </r>
  <r>
    <x v="6854"/>
    <s v="쓸모"/>
    <x v="7"/>
    <x v="1"/>
    <n v="1"/>
    <n v="2.6471833968657347E-5"/>
  </r>
  <r>
    <x v="6855"/>
    <s v="쓸쓸한"/>
    <x v="8"/>
    <x v="1"/>
    <n v="1"/>
    <n v="2.6471833968657347E-5"/>
  </r>
  <r>
    <x v="6856"/>
    <s v="쓸쓸해"/>
    <x v="8"/>
    <x v="0"/>
    <n v="1"/>
    <n v="4.6685340802987859E-5"/>
  </r>
  <r>
    <x v="6857"/>
    <s v="쓸쓸히"/>
    <x v="8"/>
    <x v="2"/>
    <n v="1"/>
    <n v="4.4656812396731119E-5"/>
  </r>
  <r>
    <x v="6858"/>
    <s v="쓸어"/>
    <x v="6"/>
    <x v="1"/>
    <n v="1"/>
    <n v="2.6471833968657347E-5"/>
  </r>
  <r>
    <x v="6858"/>
    <s v="쓸어"/>
    <x v="6"/>
    <x v="3"/>
    <n v="3"/>
    <n v="1.7009695526450075E-4"/>
  </r>
  <r>
    <x v="6859"/>
    <s v="씁쓸한"/>
    <x v="8"/>
    <x v="1"/>
    <n v="1"/>
    <n v="2.6471833968657347E-5"/>
  </r>
  <r>
    <x v="6860"/>
    <s v="씌었"/>
    <x v="7"/>
    <x v="1"/>
    <n v="1"/>
    <n v="2.6471833968657347E-5"/>
  </r>
  <r>
    <x v="6861"/>
    <s v="씌었어"/>
    <x v="7"/>
    <x v="2"/>
    <n v="1"/>
    <n v="4.4656812396731119E-5"/>
  </r>
  <r>
    <x v="6862"/>
    <s v="씨"/>
    <x v="7"/>
    <x v="1"/>
    <n v="1"/>
    <n v="2.6471833968657347E-5"/>
  </r>
  <r>
    <x v="6863"/>
    <s v="씨부리"/>
    <x v="6"/>
    <x v="1"/>
    <n v="1"/>
    <n v="2.6471833968657347E-5"/>
  </r>
  <r>
    <x v="6864"/>
    <s v="씨부림"/>
    <x v="6"/>
    <x v="1"/>
    <n v="1"/>
    <n v="2.6471833968657347E-5"/>
  </r>
  <r>
    <x v="6865"/>
    <s v="씩"/>
    <x v="9"/>
    <x v="1"/>
    <n v="2"/>
    <n v="5.2943667937314695E-5"/>
  </r>
  <r>
    <x v="6865"/>
    <s v="씩"/>
    <x v="9"/>
    <x v="3"/>
    <n v="1"/>
    <n v="5.669898508816692E-5"/>
  </r>
  <r>
    <x v="6866"/>
    <s v="씩"/>
    <x v="11"/>
    <x v="0"/>
    <n v="6"/>
    <n v="2.8011204481792715E-4"/>
  </r>
  <r>
    <x v="6866"/>
    <s v="씩"/>
    <x v="11"/>
    <x v="1"/>
    <n v="3"/>
    <n v="7.9415501905972049E-5"/>
  </r>
  <r>
    <x v="6866"/>
    <s v="씩"/>
    <x v="11"/>
    <x v="2"/>
    <n v="2"/>
    <n v="8.9313624793462237E-5"/>
  </r>
  <r>
    <x v="6866"/>
    <s v="씩"/>
    <x v="11"/>
    <x v="3"/>
    <n v="8"/>
    <n v="4.5359188070533536E-4"/>
  </r>
  <r>
    <x v="6867"/>
    <s v="씩씩대고"/>
    <x v="6"/>
    <x v="1"/>
    <n v="1"/>
    <n v="2.6471833968657347E-5"/>
  </r>
  <r>
    <x v="6868"/>
    <s v="씩씩하게"/>
    <x v="8"/>
    <x v="2"/>
    <n v="2"/>
    <n v="8.9313624793462237E-5"/>
  </r>
  <r>
    <x v="6869"/>
    <s v="씹어줄게"/>
    <x v="6"/>
    <x v="1"/>
    <n v="1"/>
    <n v="2.6471833968657347E-5"/>
  </r>
  <r>
    <x v="6870"/>
    <s v="씹지마"/>
    <x v="6"/>
    <x v="2"/>
    <n v="1"/>
    <n v="4.4656812396731119E-5"/>
  </r>
  <r>
    <x v="6871"/>
    <s v="씻겨져"/>
    <x v="6"/>
    <x v="0"/>
    <n v="1"/>
    <n v="4.6685340802987859E-5"/>
  </r>
  <r>
    <x v="6872"/>
    <s v="씻다"/>
    <x v="6"/>
    <x v="1"/>
    <n v="1"/>
    <n v="2.6471833968657347E-5"/>
  </r>
  <r>
    <x v="6873"/>
    <s v="씻다가"/>
    <x v="6"/>
    <x v="1"/>
    <n v="1"/>
    <n v="2.6471833968657347E-5"/>
  </r>
  <r>
    <x v="6874"/>
    <s v="씻어"/>
    <x v="6"/>
    <x v="1"/>
    <n v="1"/>
    <n v="2.6471833968657347E-5"/>
  </r>
  <r>
    <x v="6875"/>
    <s v="아"/>
    <x v="16"/>
    <x v="0"/>
    <n v="13"/>
    <n v="6.0690943043884222E-4"/>
  </r>
  <r>
    <x v="6875"/>
    <s v="아"/>
    <x v="16"/>
    <x v="1"/>
    <n v="83"/>
    <n v="2.19716221939856E-3"/>
  </r>
  <r>
    <x v="6875"/>
    <s v="아"/>
    <x v="16"/>
    <x v="2"/>
    <n v="1"/>
    <n v="4.4656812396731119E-5"/>
  </r>
  <r>
    <x v="6875"/>
    <s v="아"/>
    <x v="16"/>
    <x v="3"/>
    <n v="2"/>
    <n v="1.1339797017633384E-4"/>
  </r>
  <r>
    <x v="6876"/>
    <s v="아"/>
    <x v="5"/>
    <x v="0"/>
    <n v="35"/>
    <n v="1.6339869281045752E-3"/>
  </r>
  <r>
    <x v="6876"/>
    <s v="아"/>
    <x v="5"/>
    <x v="1"/>
    <n v="60"/>
    <n v="1.5883100381194409E-3"/>
  </r>
  <r>
    <x v="6876"/>
    <s v="아"/>
    <x v="5"/>
    <x v="2"/>
    <n v="18"/>
    <n v="8.0382262314116013E-4"/>
  </r>
  <r>
    <x v="6876"/>
    <s v="아"/>
    <x v="5"/>
    <x v="3"/>
    <n v="20"/>
    <n v="1.1339797017633384E-3"/>
  </r>
  <r>
    <x v="6877"/>
    <s v="아"/>
    <x v="7"/>
    <x v="0"/>
    <n v="1"/>
    <n v="4.6685340802987859E-5"/>
  </r>
  <r>
    <x v="6877"/>
    <s v="아"/>
    <x v="7"/>
    <x v="1"/>
    <n v="1"/>
    <n v="2.6471833968657347E-5"/>
  </r>
  <r>
    <x v="6878"/>
    <s v="아구"/>
    <x v="7"/>
    <x v="1"/>
    <n v="1"/>
    <n v="2.6471833968657347E-5"/>
  </r>
  <r>
    <x v="6879"/>
    <s v="아까"/>
    <x v="8"/>
    <x v="0"/>
    <n v="1"/>
    <n v="4.6685340802987859E-5"/>
  </r>
  <r>
    <x v="6879"/>
    <s v="아까"/>
    <x v="8"/>
    <x v="1"/>
    <n v="1"/>
    <n v="2.6471833968657347E-5"/>
  </r>
  <r>
    <x v="6880"/>
    <s v="아까운"/>
    <x v="8"/>
    <x v="3"/>
    <n v="1"/>
    <n v="5.669898508816692E-5"/>
  </r>
  <r>
    <x v="6881"/>
    <s v="아까워"/>
    <x v="8"/>
    <x v="0"/>
    <n v="1"/>
    <n v="4.6685340802987859E-5"/>
  </r>
  <r>
    <x v="6881"/>
    <s v="아까워"/>
    <x v="8"/>
    <x v="2"/>
    <n v="4"/>
    <n v="1.7862724958692447E-4"/>
  </r>
  <r>
    <x v="6881"/>
    <s v="아까워"/>
    <x v="8"/>
    <x v="3"/>
    <n v="1"/>
    <n v="5.669898508816692E-5"/>
  </r>
  <r>
    <x v="6882"/>
    <s v="아깝고"/>
    <x v="8"/>
    <x v="2"/>
    <n v="1"/>
    <n v="4.4656812396731119E-5"/>
  </r>
  <r>
    <x v="6883"/>
    <s v="아깝니"/>
    <x v="8"/>
    <x v="2"/>
    <n v="1"/>
    <n v="4.4656812396731119E-5"/>
  </r>
  <r>
    <x v="6884"/>
    <s v="아깝다"/>
    <x v="8"/>
    <x v="0"/>
    <n v="1"/>
    <n v="4.6685340802987859E-5"/>
  </r>
  <r>
    <x v="6885"/>
    <s v="아껴"/>
    <x v="6"/>
    <x v="3"/>
    <n v="3"/>
    <n v="1.7009695526450075E-4"/>
  </r>
  <r>
    <x v="6886"/>
    <s v="아끼고"/>
    <x v="6"/>
    <x v="2"/>
    <n v="1"/>
    <n v="4.4656812396731119E-5"/>
  </r>
  <r>
    <x v="6887"/>
    <s v="아끼다간"/>
    <x v="6"/>
    <x v="1"/>
    <n v="1"/>
    <n v="2.6471833968657347E-5"/>
  </r>
  <r>
    <x v="6888"/>
    <s v="아낌없이"/>
    <x v="9"/>
    <x v="1"/>
    <n v="4"/>
    <n v="1.0588733587462939E-4"/>
  </r>
  <r>
    <x v="6889"/>
    <s v="아나바다"/>
    <x v="7"/>
    <x v="1"/>
    <n v="1"/>
    <n v="2.6471833968657347E-5"/>
  </r>
  <r>
    <x v="6890"/>
    <s v="아냐"/>
    <x v="6"/>
    <x v="0"/>
    <n v="8"/>
    <n v="3.7348272642390287E-4"/>
  </r>
  <r>
    <x v="6890"/>
    <s v="아냐"/>
    <x v="6"/>
    <x v="1"/>
    <n v="16"/>
    <n v="4.2354934349851756E-4"/>
  </r>
  <r>
    <x v="6890"/>
    <s v="아냐"/>
    <x v="6"/>
    <x v="2"/>
    <n v="12"/>
    <n v="5.3588174876077342E-4"/>
  </r>
  <r>
    <x v="6890"/>
    <s v="아냐"/>
    <x v="6"/>
    <x v="3"/>
    <n v="2"/>
    <n v="1.1339797017633384E-4"/>
  </r>
  <r>
    <x v="6891"/>
    <s v="아녀"/>
    <x v="8"/>
    <x v="1"/>
    <n v="1"/>
    <n v="2.6471833968657347E-5"/>
  </r>
  <r>
    <x v="6892"/>
    <s v="아는"/>
    <x v="6"/>
    <x v="0"/>
    <n v="8"/>
    <n v="3.7348272642390287E-4"/>
  </r>
  <r>
    <x v="6892"/>
    <s v="아는"/>
    <x v="6"/>
    <x v="1"/>
    <n v="6"/>
    <n v="1.588310038119441E-4"/>
  </r>
  <r>
    <x v="6892"/>
    <s v="아는"/>
    <x v="6"/>
    <x v="2"/>
    <n v="3"/>
    <n v="1.3397043719019336E-4"/>
  </r>
  <r>
    <x v="6892"/>
    <s v="아는"/>
    <x v="6"/>
    <x v="3"/>
    <n v="2"/>
    <n v="1.1339797017633384E-4"/>
  </r>
  <r>
    <x v="6893"/>
    <s v="아는군"/>
    <x v="6"/>
    <x v="1"/>
    <n v="1"/>
    <n v="2.6471833968657347E-5"/>
  </r>
  <r>
    <x v="6894"/>
    <s v="아는데"/>
    <x v="6"/>
    <x v="1"/>
    <n v="3"/>
    <n v="7.9415501905972049E-5"/>
  </r>
  <r>
    <x v="6895"/>
    <s v="아니"/>
    <x v="8"/>
    <x v="0"/>
    <n v="1"/>
    <n v="4.6685340802987859E-5"/>
  </r>
  <r>
    <x v="6895"/>
    <s v="아니"/>
    <x v="8"/>
    <x v="1"/>
    <n v="12"/>
    <n v="3.176620076238882E-4"/>
  </r>
  <r>
    <x v="6896"/>
    <s v="아니게"/>
    <x v="8"/>
    <x v="1"/>
    <n v="1"/>
    <n v="2.6471833968657347E-5"/>
  </r>
  <r>
    <x v="6897"/>
    <s v="아니겠죠"/>
    <x v="8"/>
    <x v="2"/>
    <n v="1"/>
    <n v="4.4656812396731119E-5"/>
  </r>
  <r>
    <x v="6898"/>
    <s v="아니고"/>
    <x v="8"/>
    <x v="1"/>
    <n v="1"/>
    <n v="2.6471833968657347E-5"/>
  </r>
  <r>
    <x v="6899"/>
    <s v="아니긴"/>
    <x v="8"/>
    <x v="1"/>
    <n v="1"/>
    <n v="2.6471833968657347E-5"/>
  </r>
  <r>
    <x v="6900"/>
    <s v="아니길"/>
    <x v="8"/>
    <x v="2"/>
    <n v="4"/>
    <n v="1.7862724958692447E-4"/>
  </r>
  <r>
    <x v="6900"/>
    <s v="아니길"/>
    <x v="8"/>
    <x v="3"/>
    <n v="1"/>
    <n v="5.669898508816692E-5"/>
  </r>
  <r>
    <x v="6901"/>
    <s v="아니까"/>
    <x v="8"/>
    <x v="1"/>
    <n v="1"/>
    <n v="2.6471833968657347E-5"/>
  </r>
  <r>
    <x v="6902"/>
    <s v="아니니까"/>
    <x v="8"/>
    <x v="1"/>
    <n v="7"/>
    <n v="1.8530283778060144E-4"/>
  </r>
  <r>
    <x v="6903"/>
    <s v="아니던"/>
    <x v="8"/>
    <x v="1"/>
    <n v="1"/>
    <n v="2.6471833968657347E-5"/>
  </r>
  <r>
    <x v="6904"/>
    <s v="아니라"/>
    <x v="8"/>
    <x v="1"/>
    <n v="2"/>
    <n v="5.2943667937314695E-5"/>
  </r>
  <r>
    <x v="6904"/>
    <s v="아니라"/>
    <x v="8"/>
    <x v="2"/>
    <n v="1"/>
    <n v="4.4656812396731119E-5"/>
  </r>
  <r>
    <x v="6904"/>
    <s v="아니라"/>
    <x v="8"/>
    <x v="3"/>
    <n v="1"/>
    <n v="5.669898508816692E-5"/>
  </r>
  <r>
    <x v="6905"/>
    <s v="아니라고"/>
    <x v="8"/>
    <x v="0"/>
    <n v="8"/>
    <n v="3.7348272642390287E-4"/>
  </r>
  <r>
    <x v="6905"/>
    <s v="아니라고"/>
    <x v="8"/>
    <x v="1"/>
    <n v="1"/>
    <n v="2.6471833968657347E-5"/>
  </r>
  <r>
    <x v="6905"/>
    <s v="아니라고"/>
    <x v="8"/>
    <x v="3"/>
    <n v="1"/>
    <n v="5.669898508816692E-5"/>
  </r>
  <r>
    <x v="6906"/>
    <s v="아니라는"/>
    <x v="8"/>
    <x v="2"/>
    <n v="1"/>
    <n v="4.4656812396731119E-5"/>
  </r>
  <r>
    <x v="6907"/>
    <s v="아니란"/>
    <x v="8"/>
    <x v="0"/>
    <n v="1"/>
    <n v="4.6685340802987859E-5"/>
  </r>
  <r>
    <x v="6908"/>
    <s v="아니면"/>
    <x v="8"/>
    <x v="0"/>
    <n v="5"/>
    <n v="2.3342670401493932E-4"/>
  </r>
  <r>
    <x v="6908"/>
    <s v="아니면"/>
    <x v="8"/>
    <x v="1"/>
    <n v="8"/>
    <n v="2.1177467174925878E-4"/>
  </r>
  <r>
    <x v="6908"/>
    <s v="아니면"/>
    <x v="8"/>
    <x v="2"/>
    <n v="5"/>
    <n v="2.2328406198365562E-4"/>
  </r>
  <r>
    <x v="6908"/>
    <s v="아니면"/>
    <x v="8"/>
    <x v="3"/>
    <n v="1"/>
    <n v="5.669898508816692E-5"/>
  </r>
  <r>
    <x v="6909"/>
    <s v="아니아니"/>
    <x v="8"/>
    <x v="1"/>
    <n v="1"/>
    <n v="2.6471833968657347E-5"/>
  </r>
  <r>
    <x v="6910"/>
    <s v="아니야"/>
    <x v="8"/>
    <x v="0"/>
    <n v="4"/>
    <n v="1.8674136321195143E-4"/>
  </r>
  <r>
    <x v="6910"/>
    <s v="아니야"/>
    <x v="8"/>
    <x v="1"/>
    <n v="7"/>
    <n v="1.8530283778060144E-4"/>
  </r>
  <r>
    <x v="6910"/>
    <s v="아니야"/>
    <x v="8"/>
    <x v="2"/>
    <n v="2"/>
    <n v="8.9313624793462237E-5"/>
  </r>
  <r>
    <x v="6910"/>
    <s v="아니야"/>
    <x v="8"/>
    <x v="3"/>
    <n v="6"/>
    <n v="3.4019391052900151E-4"/>
  </r>
  <r>
    <x v="6911"/>
    <s v="아니어도"/>
    <x v="8"/>
    <x v="1"/>
    <n v="1"/>
    <n v="2.6471833968657347E-5"/>
  </r>
  <r>
    <x v="6912"/>
    <s v="아니었니"/>
    <x v="8"/>
    <x v="1"/>
    <n v="2"/>
    <n v="5.2943667937314695E-5"/>
  </r>
  <r>
    <x v="6913"/>
    <s v="아니었다고"/>
    <x v="8"/>
    <x v="1"/>
    <n v="1"/>
    <n v="2.6471833968657347E-5"/>
  </r>
  <r>
    <x v="6914"/>
    <s v="아니었던"/>
    <x v="8"/>
    <x v="2"/>
    <n v="1"/>
    <n v="4.4656812396731119E-5"/>
  </r>
  <r>
    <x v="6915"/>
    <s v="아니었지만"/>
    <x v="8"/>
    <x v="1"/>
    <n v="1"/>
    <n v="2.6471833968657347E-5"/>
  </r>
  <r>
    <x v="6916"/>
    <s v="아니에요"/>
    <x v="8"/>
    <x v="1"/>
    <n v="1"/>
    <n v="2.6471833968657347E-5"/>
  </r>
  <r>
    <x v="6917"/>
    <s v="아니요"/>
    <x v="8"/>
    <x v="1"/>
    <n v="1"/>
    <n v="2.6471833968657347E-5"/>
  </r>
  <r>
    <x v="6918"/>
    <s v="아니잖아"/>
    <x v="8"/>
    <x v="0"/>
    <n v="1"/>
    <n v="4.6685340802987859E-5"/>
  </r>
  <r>
    <x v="6918"/>
    <s v="아니잖아"/>
    <x v="8"/>
    <x v="1"/>
    <n v="2"/>
    <n v="5.2943667937314695E-5"/>
  </r>
  <r>
    <x v="6919"/>
    <s v="아니쥬"/>
    <x v="7"/>
    <x v="1"/>
    <n v="2"/>
    <n v="5.2943667937314695E-5"/>
  </r>
  <r>
    <x v="6920"/>
    <s v="아니지"/>
    <x v="8"/>
    <x v="1"/>
    <n v="1"/>
    <n v="2.6471833968657347E-5"/>
  </r>
  <r>
    <x v="6921"/>
    <s v="아닌"/>
    <x v="8"/>
    <x v="0"/>
    <n v="6"/>
    <n v="2.8011204481792715E-4"/>
  </r>
  <r>
    <x v="6921"/>
    <s v="아닌"/>
    <x v="8"/>
    <x v="1"/>
    <n v="8"/>
    <n v="2.1177467174925878E-4"/>
  </r>
  <r>
    <x v="6921"/>
    <s v="아닌"/>
    <x v="8"/>
    <x v="2"/>
    <n v="4"/>
    <n v="1.7862724958692447E-4"/>
  </r>
  <r>
    <x v="6921"/>
    <s v="아닌"/>
    <x v="8"/>
    <x v="3"/>
    <n v="10"/>
    <n v="5.6698985088166922E-4"/>
  </r>
  <r>
    <x v="6922"/>
    <s v="아닌데"/>
    <x v="8"/>
    <x v="0"/>
    <n v="1"/>
    <n v="4.6685340802987859E-5"/>
  </r>
  <r>
    <x v="6922"/>
    <s v="아닌데"/>
    <x v="8"/>
    <x v="1"/>
    <n v="2"/>
    <n v="5.2943667937314695E-5"/>
  </r>
  <r>
    <x v="6922"/>
    <s v="아닌데"/>
    <x v="8"/>
    <x v="2"/>
    <n v="1"/>
    <n v="4.4656812396731119E-5"/>
  </r>
  <r>
    <x v="6922"/>
    <s v="아닌데"/>
    <x v="8"/>
    <x v="3"/>
    <n v="1"/>
    <n v="5.669898508816692E-5"/>
  </r>
  <r>
    <x v="6923"/>
    <s v="아닌지"/>
    <x v="8"/>
    <x v="0"/>
    <n v="4"/>
    <n v="1.8674136321195143E-4"/>
  </r>
  <r>
    <x v="6923"/>
    <s v="아닌지"/>
    <x v="8"/>
    <x v="3"/>
    <n v="2"/>
    <n v="1.1339797017633384E-4"/>
  </r>
  <r>
    <x v="6924"/>
    <s v="아닐"/>
    <x v="8"/>
    <x v="1"/>
    <n v="2"/>
    <n v="5.2943667937314695E-5"/>
  </r>
  <r>
    <x v="6925"/>
    <s v="아닐거라"/>
    <x v="8"/>
    <x v="2"/>
    <n v="1"/>
    <n v="4.4656812396731119E-5"/>
  </r>
  <r>
    <x v="6926"/>
    <s v="아닐까"/>
    <x v="8"/>
    <x v="2"/>
    <n v="2"/>
    <n v="8.9313624793462237E-5"/>
  </r>
  <r>
    <x v="6927"/>
    <s v="아님"/>
    <x v="8"/>
    <x v="0"/>
    <n v="2"/>
    <n v="9.3370681605975717E-5"/>
  </r>
  <r>
    <x v="6927"/>
    <s v="아님"/>
    <x v="8"/>
    <x v="1"/>
    <n v="9"/>
    <n v="2.3824650571791615E-4"/>
  </r>
  <r>
    <x v="6927"/>
    <s v="아님"/>
    <x v="8"/>
    <x v="2"/>
    <n v="8"/>
    <n v="3.5725449917384895E-4"/>
  </r>
  <r>
    <x v="6928"/>
    <s v="아둥"/>
    <x v="7"/>
    <x v="1"/>
    <n v="1"/>
    <n v="2.6471833968657347E-5"/>
  </r>
  <r>
    <x v="6929"/>
    <s v="아득하게"/>
    <x v="8"/>
    <x v="3"/>
    <n v="3"/>
    <n v="1.7009695526450075E-4"/>
  </r>
  <r>
    <x v="6930"/>
    <s v="아득한"/>
    <x v="8"/>
    <x v="3"/>
    <n v="3"/>
    <n v="1.7009695526450075E-4"/>
  </r>
  <r>
    <x v="6931"/>
    <s v="아들"/>
    <x v="7"/>
    <x v="1"/>
    <n v="2"/>
    <n v="5.2943667937314695E-5"/>
  </r>
  <r>
    <x v="6932"/>
    <s v="아들내미"/>
    <x v="7"/>
    <x v="1"/>
    <n v="4"/>
    <n v="1.0588733587462939E-4"/>
  </r>
  <r>
    <x v="6933"/>
    <s v="아따"/>
    <x v="7"/>
    <x v="1"/>
    <n v="1"/>
    <n v="2.6471833968657347E-5"/>
  </r>
  <r>
    <x v="6934"/>
    <s v="아랑곳"/>
    <x v="7"/>
    <x v="1"/>
    <n v="1"/>
    <n v="2.6471833968657347E-5"/>
  </r>
  <r>
    <x v="6935"/>
    <s v="아래"/>
    <x v="7"/>
    <x v="0"/>
    <n v="3"/>
    <n v="1.4005602240896358E-4"/>
  </r>
  <r>
    <x v="6935"/>
    <s v="아래"/>
    <x v="7"/>
    <x v="1"/>
    <n v="6"/>
    <n v="1.588310038119441E-4"/>
  </r>
  <r>
    <x v="6935"/>
    <s v="아래"/>
    <x v="7"/>
    <x v="2"/>
    <n v="4"/>
    <n v="1.7862724958692447E-4"/>
  </r>
  <r>
    <x v="6935"/>
    <s v="아래"/>
    <x v="7"/>
    <x v="3"/>
    <n v="15"/>
    <n v="8.5048477632250388E-4"/>
  </r>
  <r>
    <x v="6936"/>
    <s v="아련히"/>
    <x v="8"/>
    <x v="3"/>
    <n v="1"/>
    <n v="5.669898508816692E-5"/>
  </r>
  <r>
    <x v="6937"/>
    <s v="아른거리는"/>
    <x v="6"/>
    <x v="3"/>
    <n v="1"/>
    <n v="5.669898508816692E-5"/>
  </r>
  <r>
    <x v="6938"/>
    <s v="아름"/>
    <x v="7"/>
    <x v="1"/>
    <n v="2"/>
    <n v="5.2943667937314695E-5"/>
  </r>
  <r>
    <x v="6939"/>
    <s v="아름다"/>
    <x v="8"/>
    <x v="0"/>
    <n v="2"/>
    <n v="9.3370681605975717E-5"/>
  </r>
  <r>
    <x v="6939"/>
    <s v="아름다"/>
    <x v="8"/>
    <x v="1"/>
    <n v="3"/>
    <n v="7.9415501905972049E-5"/>
  </r>
  <r>
    <x v="6939"/>
    <s v="아름다"/>
    <x v="8"/>
    <x v="3"/>
    <n v="3"/>
    <n v="1.7009695526450075E-4"/>
  </r>
  <r>
    <x v="6940"/>
    <s v="아름다운"/>
    <x v="8"/>
    <x v="0"/>
    <n v="7"/>
    <n v="3.2679738562091501E-4"/>
  </r>
  <r>
    <x v="6940"/>
    <s v="아름다운"/>
    <x v="8"/>
    <x v="1"/>
    <n v="3"/>
    <n v="7.9415501905972049E-5"/>
  </r>
  <r>
    <x v="6940"/>
    <s v="아름다운"/>
    <x v="8"/>
    <x v="2"/>
    <n v="2"/>
    <n v="8.9313624793462237E-5"/>
  </r>
  <r>
    <x v="6940"/>
    <s v="아름다운"/>
    <x v="8"/>
    <x v="3"/>
    <n v="11"/>
    <n v="6.2368883596983617E-4"/>
  </r>
  <r>
    <x v="6941"/>
    <s v="아름다운데"/>
    <x v="8"/>
    <x v="0"/>
    <n v="1"/>
    <n v="4.6685340802987859E-5"/>
  </r>
  <r>
    <x v="6942"/>
    <s v="아름다울"/>
    <x v="8"/>
    <x v="1"/>
    <n v="1"/>
    <n v="2.6471833968657347E-5"/>
  </r>
  <r>
    <x v="6943"/>
    <s v="아름다워"/>
    <x v="8"/>
    <x v="0"/>
    <n v="2"/>
    <n v="9.3370681605975717E-5"/>
  </r>
  <r>
    <x v="6943"/>
    <s v="아름다워"/>
    <x v="8"/>
    <x v="1"/>
    <n v="4"/>
    <n v="1.0588733587462939E-4"/>
  </r>
  <r>
    <x v="6943"/>
    <s v="아름다워"/>
    <x v="8"/>
    <x v="2"/>
    <n v="8"/>
    <n v="3.5725449917384895E-4"/>
  </r>
  <r>
    <x v="6943"/>
    <s v="아름다워"/>
    <x v="8"/>
    <x v="3"/>
    <n v="2"/>
    <n v="1.1339797017633384E-4"/>
  </r>
  <r>
    <x v="6944"/>
    <s v="아름다워지게"/>
    <x v="6"/>
    <x v="0"/>
    <n v="1"/>
    <n v="4.6685340802987859E-5"/>
  </r>
  <r>
    <x v="6945"/>
    <s v="아름다웠는데"/>
    <x v="8"/>
    <x v="2"/>
    <n v="1"/>
    <n v="4.4656812396731119E-5"/>
  </r>
  <r>
    <x v="6946"/>
    <s v="아름다웠던"/>
    <x v="8"/>
    <x v="2"/>
    <n v="1"/>
    <n v="4.4656812396731119E-5"/>
  </r>
  <r>
    <x v="6946"/>
    <s v="아름다웠던"/>
    <x v="8"/>
    <x v="3"/>
    <n v="1"/>
    <n v="5.669898508816692E-5"/>
  </r>
  <r>
    <x v="6947"/>
    <s v="아름다웠어"/>
    <x v="8"/>
    <x v="1"/>
    <n v="1"/>
    <n v="2.6471833968657347E-5"/>
  </r>
  <r>
    <x v="6948"/>
    <s v="아름다웠지"/>
    <x v="8"/>
    <x v="1"/>
    <n v="1"/>
    <n v="2.6471833968657347E-5"/>
  </r>
  <r>
    <x v="6949"/>
    <s v="아름답고"/>
    <x v="8"/>
    <x v="0"/>
    <n v="1"/>
    <n v="4.6685340802987859E-5"/>
  </r>
  <r>
    <x v="6949"/>
    <s v="아름답고"/>
    <x v="8"/>
    <x v="3"/>
    <n v="3"/>
    <n v="1.7009695526450075E-4"/>
  </r>
  <r>
    <x v="6950"/>
    <s v="아름답기에"/>
    <x v="8"/>
    <x v="2"/>
    <n v="1"/>
    <n v="4.4656812396731119E-5"/>
  </r>
  <r>
    <x v="6951"/>
    <s v="아름답죠"/>
    <x v="8"/>
    <x v="0"/>
    <n v="1"/>
    <n v="4.6685340802987859E-5"/>
  </r>
  <r>
    <x v="6952"/>
    <s v="아름답지"/>
    <x v="8"/>
    <x v="2"/>
    <n v="2"/>
    <n v="8.9313624793462237E-5"/>
  </r>
  <r>
    <x v="6952"/>
    <s v="아름답지"/>
    <x v="8"/>
    <x v="3"/>
    <n v="1"/>
    <n v="5.669898508816692E-5"/>
  </r>
  <r>
    <x v="6953"/>
    <s v="아리따운"/>
    <x v="8"/>
    <x v="1"/>
    <n v="3"/>
    <n v="7.9415501905972049E-5"/>
  </r>
  <r>
    <x v="6954"/>
    <s v="아릿해와"/>
    <x v="8"/>
    <x v="1"/>
    <n v="2"/>
    <n v="5.2943667937314695E-5"/>
  </r>
  <r>
    <x v="6955"/>
    <s v="아마"/>
    <x v="7"/>
    <x v="0"/>
    <n v="1"/>
    <n v="4.6685340802987859E-5"/>
  </r>
  <r>
    <x v="6955"/>
    <s v="아마"/>
    <x v="7"/>
    <x v="1"/>
    <n v="7"/>
    <n v="1.8530283778060144E-4"/>
  </r>
  <r>
    <x v="6955"/>
    <s v="아마"/>
    <x v="7"/>
    <x v="2"/>
    <n v="4"/>
    <n v="1.7862724958692447E-4"/>
  </r>
  <r>
    <x v="6956"/>
    <s v="아마도"/>
    <x v="9"/>
    <x v="0"/>
    <n v="1"/>
    <n v="4.6685340802987859E-5"/>
  </r>
  <r>
    <x v="6956"/>
    <s v="아마도"/>
    <x v="9"/>
    <x v="1"/>
    <n v="1"/>
    <n v="2.6471833968657347E-5"/>
  </r>
  <r>
    <x v="6957"/>
    <s v="아마추어"/>
    <x v="7"/>
    <x v="1"/>
    <n v="1"/>
    <n v="2.6471833968657347E-5"/>
  </r>
  <r>
    <x v="6958"/>
    <s v="아메리카노"/>
    <x v="7"/>
    <x v="0"/>
    <n v="1"/>
    <n v="4.6685340802987859E-5"/>
  </r>
  <r>
    <x v="6958"/>
    <s v="아메리카노"/>
    <x v="7"/>
    <x v="1"/>
    <n v="2"/>
    <n v="5.2943667937314695E-5"/>
  </r>
  <r>
    <x v="6959"/>
    <s v="아몬드"/>
    <x v="7"/>
    <x v="0"/>
    <n v="1"/>
    <n v="4.6685340802987859E-5"/>
  </r>
  <r>
    <x v="6960"/>
    <s v="아무"/>
    <x v="10"/>
    <x v="0"/>
    <n v="4"/>
    <n v="1.8674136321195143E-4"/>
  </r>
  <r>
    <x v="6960"/>
    <s v="아무"/>
    <x v="10"/>
    <x v="1"/>
    <n v="10"/>
    <n v="2.6471833968657346E-4"/>
  </r>
  <r>
    <x v="6960"/>
    <s v="아무"/>
    <x v="10"/>
    <x v="2"/>
    <n v="6"/>
    <n v="2.6794087438038671E-4"/>
  </r>
  <r>
    <x v="6960"/>
    <s v="아무"/>
    <x v="10"/>
    <x v="3"/>
    <n v="3"/>
    <n v="1.7009695526450075E-4"/>
  </r>
  <r>
    <x v="6961"/>
    <s v="아무"/>
    <x v="7"/>
    <x v="0"/>
    <n v="14"/>
    <n v="6.5359477124183002E-4"/>
  </r>
  <r>
    <x v="6961"/>
    <s v="아무"/>
    <x v="7"/>
    <x v="1"/>
    <n v="9"/>
    <n v="2.3824650571791615E-4"/>
  </r>
  <r>
    <x v="6961"/>
    <s v="아무"/>
    <x v="7"/>
    <x v="2"/>
    <n v="14"/>
    <n v="6.2519537355423566E-4"/>
  </r>
  <r>
    <x v="6961"/>
    <s v="아무"/>
    <x v="7"/>
    <x v="3"/>
    <n v="3"/>
    <n v="1.7009695526450075E-4"/>
  </r>
  <r>
    <x v="6962"/>
    <s v="아무개"/>
    <x v="7"/>
    <x v="2"/>
    <n v="1"/>
    <n v="4.4656812396731119E-5"/>
  </r>
  <r>
    <x v="6963"/>
    <s v="아무나"/>
    <x v="7"/>
    <x v="2"/>
    <n v="1"/>
    <n v="4.4656812396731119E-5"/>
  </r>
  <r>
    <x v="6964"/>
    <s v="아무래도"/>
    <x v="9"/>
    <x v="3"/>
    <n v="1"/>
    <n v="5.669898508816692E-5"/>
  </r>
  <r>
    <x v="6965"/>
    <s v="아무런"/>
    <x v="8"/>
    <x v="1"/>
    <n v="1"/>
    <n v="2.6471833968657347E-5"/>
  </r>
  <r>
    <x v="6965"/>
    <s v="아무런"/>
    <x v="8"/>
    <x v="2"/>
    <n v="4"/>
    <n v="1.7862724958692447E-4"/>
  </r>
  <r>
    <x v="6966"/>
    <s v="아무렇지"/>
    <x v="8"/>
    <x v="0"/>
    <n v="6"/>
    <n v="2.8011204481792715E-4"/>
  </r>
  <r>
    <x v="6966"/>
    <s v="아무렇지"/>
    <x v="8"/>
    <x v="2"/>
    <n v="3"/>
    <n v="1.3397043719019336E-4"/>
  </r>
  <r>
    <x v="6967"/>
    <s v="아무렇지도"/>
    <x v="8"/>
    <x v="2"/>
    <n v="1"/>
    <n v="4.4656812396731119E-5"/>
  </r>
  <r>
    <x v="6968"/>
    <s v="아무렴"/>
    <x v="16"/>
    <x v="1"/>
    <n v="1"/>
    <n v="2.6471833968657347E-5"/>
  </r>
  <r>
    <x v="6968"/>
    <s v="아무렴"/>
    <x v="16"/>
    <x v="3"/>
    <n v="1"/>
    <n v="5.669898508816692E-5"/>
  </r>
  <r>
    <x v="6969"/>
    <s v="아무리"/>
    <x v="9"/>
    <x v="0"/>
    <n v="2"/>
    <n v="9.3370681605975717E-5"/>
  </r>
  <r>
    <x v="6969"/>
    <s v="아무리"/>
    <x v="9"/>
    <x v="1"/>
    <n v="1"/>
    <n v="2.6471833968657347E-5"/>
  </r>
  <r>
    <x v="6969"/>
    <s v="아무리"/>
    <x v="9"/>
    <x v="2"/>
    <n v="2"/>
    <n v="8.9313624793462237E-5"/>
  </r>
  <r>
    <x v="6969"/>
    <s v="아무리"/>
    <x v="9"/>
    <x v="3"/>
    <n v="4"/>
    <n v="2.2679594035266768E-4"/>
  </r>
  <r>
    <x v="6970"/>
    <s v="아무튼"/>
    <x v="9"/>
    <x v="1"/>
    <n v="1"/>
    <n v="2.6471833968657347E-5"/>
  </r>
  <r>
    <x v="6971"/>
    <s v="아물면"/>
    <x v="6"/>
    <x v="2"/>
    <n v="1"/>
    <n v="4.4656812396731119E-5"/>
  </r>
  <r>
    <x v="6972"/>
    <s v="아버님"/>
    <x v="7"/>
    <x v="1"/>
    <n v="1"/>
    <n v="2.6471833968657347E-5"/>
  </r>
  <r>
    <x v="6973"/>
    <s v="아버지"/>
    <x v="7"/>
    <x v="1"/>
    <n v="2"/>
    <n v="5.2943667937314695E-5"/>
  </r>
  <r>
    <x v="6974"/>
    <s v="아보"/>
    <x v="7"/>
    <x v="1"/>
    <n v="2"/>
    <n v="5.2943667937314695E-5"/>
  </r>
  <r>
    <x v="6975"/>
    <s v="아브라카다브라"/>
    <x v="7"/>
    <x v="0"/>
    <n v="8"/>
    <n v="3.7348272642390287E-4"/>
  </r>
  <r>
    <x v="6976"/>
    <s v="아빠"/>
    <x v="7"/>
    <x v="1"/>
    <n v="5"/>
    <n v="1.3235916984328673E-4"/>
  </r>
  <r>
    <x v="6977"/>
    <s v="아쉬운"/>
    <x v="8"/>
    <x v="3"/>
    <n v="1"/>
    <n v="5.669898508816692E-5"/>
  </r>
  <r>
    <x v="6978"/>
    <s v="아쉬운건"/>
    <x v="8"/>
    <x v="2"/>
    <n v="2"/>
    <n v="8.9313624793462237E-5"/>
  </r>
  <r>
    <x v="6979"/>
    <s v="아쉬울"/>
    <x v="8"/>
    <x v="0"/>
    <n v="1"/>
    <n v="4.6685340802987859E-5"/>
  </r>
  <r>
    <x v="6979"/>
    <s v="아쉬울"/>
    <x v="8"/>
    <x v="2"/>
    <n v="1"/>
    <n v="4.4656812396731119E-5"/>
  </r>
  <r>
    <x v="6980"/>
    <s v="아쉬움"/>
    <x v="7"/>
    <x v="3"/>
    <n v="1"/>
    <n v="5.669898508816692E-5"/>
  </r>
  <r>
    <x v="6981"/>
    <s v="아쉽"/>
    <x v="8"/>
    <x v="2"/>
    <n v="1"/>
    <n v="4.4656812396731119E-5"/>
  </r>
  <r>
    <x v="6982"/>
    <s v="아쉽니"/>
    <x v="8"/>
    <x v="0"/>
    <n v="1"/>
    <n v="4.6685340802987859E-5"/>
  </r>
  <r>
    <x v="6983"/>
    <s v="아스팔트"/>
    <x v="7"/>
    <x v="0"/>
    <n v="1"/>
    <n v="4.6685340802987859E-5"/>
  </r>
  <r>
    <x v="6984"/>
    <s v="아슬하게"/>
    <x v="8"/>
    <x v="3"/>
    <n v="2"/>
    <n v="1.1339797017633384E-4"/>
  </r>
  <r>
    <x v="6985"/>
    <s v="아아"/>
    <x v="16"/>
    <x v="2"/>
    <n v="5"/>
    <n v="2.2328406198365562E-4"/>
  </r>
  <r>
    <x v="6986"/>
    <s v="아아"/>
    <x v="7"/>
    <x v="1"/>
    <n v="2"/>
    <n v="5.2943667937314695E-5"/>
  </r>
  <r>
    <x v="6987"/>
    <s v="아앙"/>
    <x v="7"/>
    <x v="1"/>
    <n v="1"/>
    <n v="2.6471833968657347E-5"/>
  </r>
  <r>
    <x v="6988"/>
    <s v="아예"/>
    <x v="7"/>
    <x v="0"/>
    <n v="1"/>
    <n v="4.6685340802987859E-5"/>
  </r>
  <r>
    <x v="6988"/>
    <s v="아예"/>
    <x v="7"/>
    <x v="1"/>
    <n v="3"/>
    <n v="7.9415501905972049E-5"/>
  </r>
  <r>
    <x v="6989"/>
    <s v="아우성"/>
    <x v="7"/>
    <x v="1"/>
    <n v="1"/>
    <n v="2.6471833968657347E-5"/>
  </r>
  <r>
    <x v="6990"/>
    <s v="아웃"/>
    <x v="7"/>
    <x v="2"/>
    <n v="1"/>
    <n v="4.4656812396731119E-5"/>
  </r>
  <r>
    <x v="6991"/>
    <s v="아웃사이더"/>
    <x v="7"/>
    <x v="0"/>
    <n v="17"/>
    <n v="7.9365079365079365E-4"/>
  </r>
  <r>
    <x v="6992"/>
    <s v="아웅다웅해"/>
    <x v="7"/>
    <x v="2"/>
    <n v="1"/>
    <n v="4.4656812396731119E-5"/>
  </r>
  <r>
    <x v="6993"/>
    <s v="아이"/>
    <x v="7"/>
    <x v="0"/>
    <n v="6"/>
    <n v="2.8011204481792715E-4"/>
  </r>
  <r>
    <x v="6993"/>
    <s v="아이"/>
    <x v="7"/>
    <x v="1"/>
    <n v="11"/>
    <n v="2.9119017365523086E-4"/>
  </r>
  <r>
    <x v="6993"/>
    <s v="아이"/>
    <x v="7"/>
    <x v="2"/>
    <n v="2"/>
    <n v="8.9313624793462237E-5"/>
  </r>
  <r>
    <x v="6993"/>
    <s v="아이"/>
    <x v="7"/>
    <x v="3"/>
    <n v="1"/>
    <n v="5.669898508816692E-5"/>
  </r>
  <r>
    <x v="6994"/>
    <s v="아이고"/>
    <x v="16"/>
    <x v="1"/>
    <n v="1"/>
    <n v="2.6471833968657347E-5"/>
  </r>
  <r>
    <x v="6995"/>
    <s v="아이돌"/>
    <x v="7"/>
    <x v="1"/>
    <n v="5"/>
    <n v="1.3235916984328673E-4"/>
  </r>
  <r>
    <x v="6996"/>
    <s v="아이비"/>
    <x v="7"/>
    <x v="1"/>
    <n v="1"/>
    <n v="2.6471833968657347E-5"/>
  </r>
  <r>
    <x v="6997"/>
    <s v="아이스"/>
    <x v="7"/>
    <x v="0"/>
    <n v="1"/>
    <n v="4.6685340802987859E-5"/>
  </r>
  <r>
    <x v="6998"/>
    <s v="아이스크림"/>
    <x v="7"/>
    <x v="0"/>
    <n v="2"/>
    <n v="9.3370681605975717E-5"/>
  </r>
  <r>
    <x v="6999"/>
    <s v="아이싱"/>
    <x v="7"/>
    <x v="0"/>
    <n v="1"/>
    <n v="4.6685340802987859E-5"/>
  </r>
  <r>
    <x v="7000"/>
    <s v="아이지"/>
    <x v="7"/>
    <x v="0"/>
    <n v="1"/>
    <n v="4.6685340802987859E-5"/>
  </r>
  <r>
    <x v="7001"/>
    <s v="아인"/>
    <x v="7"/>
    <x v="1"/>
    <n v="1"/>
    <n v="2.6471833968657347E-5"/>
  </r>
  <r>
    <x v="7002"/>
    <s v="아잉"/>
    <x v="16"/>
    <x v="1"/>
    <n v="1"/>
    <n v="2.6471833968657347E-5"/>
  </r>
  <r>
    <x v="7003"/>
    <s v="아주"/>
    <x v="7"/>
    <x v="0"/>
    <n v="7"/>
    <n v="3.2679738562091501E-4"/>
  </r>
  <r>
    <x v="7003"/>
    <s v="아주"/>
    <x v="7"/>
    <x v="1"/>
    <n v="6"/>
    <n v="1.588310038119441E-4"/>
  </r>
  <r>
    <x v="7003"/>
    <s v="아주"/>
    <x v="7"/>
    <x v="2"/>
    <n v="1"/>
    <n v="4.4656812396731119E-5"/>
  </r>
  <r>
    <x v="7003"/>
    <s v="아주"/>
    <x v="7"/>
    <x v="3"/>
    <n v="7"/>
    <n v="3.9689289561716846E-4"/>
  </r>
  <r>
    <x v="7004"/>
    <s v="아주머니"/>
    <x v="7"/>
    <x v="1"/>
    <n v="1"/>
    <n v="2.6471833968657347E-5"/>
  </r>
  <r>
    <x v="7005"/>
    <s v="아지"/>
    <x v="7"/>
    <x v="1"/>
    <n v="2"/>
    <n v="5.2943667937314695E-5"/>
  </r>
  <r>
    <x v="7006"/>
    <s v="아지랑이"/>
    <x v="7"/>
    <x v="1"/>
    <n v="2"/>
    <n v="5.2943667937314695E-5"/>
  </r>
  <r>
    <x v="7007"/>
    <s v="아직"/>
    <x v="9"/>
    <x v="0"/>
    <n v="10"/>
    <n v="4.6685340802987864E-4"/>
  </r>
  <r>
    <x v="7007"/>
    <s v="아직"/>
    <x v="9"/>
    <x v="1"/>
    <n v="27"/>
    <n v="7.1473951715374836E-4"/>
  </r>
  <r>
    <x v="7007"/>
    <s v="아직"/>
    <x v="9"/>
    <x v="2"/>
    <n v="23"/>
    <n v="1.0271066851248159E-3"/>
  </r>
  <r>
    <x v="7007"/>
    <s v="아직"/>
    <x v="9"/>
    <x v="3"/>
    <n v="5"/>
    <n v="2.8349492544083461E-4"/>
  </r>
  <r>
    <x v="7008"/>
    <s v="아직도"/>
    <x v="9"/>
    <x v="0"/>
    <n v="2"/>
    <n v="9.3370681605975717E-5"/>
  </r>
  <r>
    <x v="7008"/>
    <s v="아직도"/>
    <x v="9"/>
    <x v="1"/>
    <n v="10"/>
    <n v="2.6471833968657346E-4"/>
  </r>
  <r>
    <x v="7008"/>
    <s v="아직도"/>
    <x v="9"/>
    <x v="2"/>
    <n v="9"/>
    <n v="4.0191131157058007E-4"/>
  </r>
  <r>
    <x v="7008"/>
    <s v="아직도"/>
    <x v="9"/>
    <x v="3"/>
    <n v="4"/>
    <n v="2.2679594035266768E-4"/>
  </r>
  <r>
    <x v="7009"/>
    <s v="아찔아찔하게"/>
    <x v="8"/>
    <x v="3"/>
    <n v="1"/>
    <n v="5.669898508816692E-5"/>
  </r>
  <r>
    <x v="7010"/>
    <s v="아찔하게"/>
    <x v="8"/>
    <x v="3"/>
    <n v="4"/>
    <n v="2.2679594035266768E-4"/>
  </r>
  <r>
    <x v="7011"/>
    <s v="아찔한"/>
    <x v="8"/>
    <x v="0"/>
    <n v="3"/>
    <n v="1.4005602240896358E-4"/>
  </r>
  <r>
    <x v="7011"/>
    <s v="아찔한"/>
    <x v="8"/>
    <x v="1"/>
    <n v="2"/>
    <n v="5.2943667937314695E-5"/>
  </r>
  <r>
    <x v="7011"/>
    <s v="아찔한"/>
    <x v="8"/>
    <x v="3"/>
    <n v="4"/>
    <n v="2.2679594035266768E-4"/>
  </r>
  <r>
    <x v="7012"/>
    <s v="아찔해"/>
    <x v="8"/>
    <x v="0"/>
    <n v="1"/>
    <n v="4.6685340802987859E-5"/>
  </r>
  <r>
    <x v="7013"/>
    <s v="아찔히"/>
    <x v="8"/>
    <x v="0"/>
    <n v="2"/>
    <n v="9.3370681605975717E-5"/>
  </r>
  <r>
    <x v="7014"/>
    <s v="아차"/>
    <x v="7"/>
    <x v="0"/>
    <n v="1"/>
    <n v="4.6685340802987859E-5"/>
  </r>
  <r>
    <x v="7015"/>
    <s v="아치"/>
    <x v="7"/>
    <x v="2"/>
    <n v="6"/>
    <n v="2.6794087438038671E-4"/>
  </r>
  <r>
    <x v="7016"/>
    <s v="아침"/>
    <x v="7"/>
    <x v="0"/>
    <n v="6"/>
    <n v="2.8011204481792715E-4"/>
  </r>
  <r>
    <x v="7016"/>
    <s v="아침"/>
    <x v="7"/>
    <x v="1"/>
    <n v="6"/>
    <n v="1.588310038119441E-4"/>
  </r>
  <r>
    <x v="7016"/>
    <s v="아침"/>
    <x v="7"/>
    <x v="2"/>
    <n v="4"/>
    <n v="1.7862724958692447E-4"/>
  </r>
  <r>
    <x v="7016"/>
    <s v="아침"/>
    <x v="7"/>
    <x v="3"/>
    <n v="4"/>
    <n v="2.2679594035266768E-4"/>
  </r>
  <r>
    <x v="7017"/>
    <s v="아파"/>
    <x v="8"/>
    <x v="0"/>
    <n v="4"/>
    <n v="1.8674136321195143E-4"/>
  </r>
  <r>
    <x v="7017"/>
    <s v="아파"/>
    <x v="8"/>
    <x v="1"/>
    <n v="7"/>
    <n v="1.8530283778060144E-4"/>
  </r>
  <r>
    <x v="7017"/>
    <s v="아파"/>
    <x v="8"/>
    <x v="2"/>
    <n v="2"/>
    <n v="8.9313624793462237E-5"/>
  </r>
  <r>
    <x v="7017"/>
    <s v="아파"/>
    <x v="8"/>
    <x v="3"/>
    <n v="1"/>
    <n v="5.669898508816692E-5"/>
  </r>
  <r>
    <x v="7018"/>
    <s v="아파도"/>
    <x v="8"/>
    <x v="1"/>
    <n v="10"/>
    <n v="2.6471833968657346E-4"/>
  </r>
  <r>
    <x v="7018"/>
    <s v="아파도"/>
    <x v="8"/>
    <x v="2"/>
    <n v="6"/>
    <n v="2.6794087438038671E-4"/>
  </r>
  <r>
    <x v="7018"/>
    <s v="아파도"/>
    <x v="8"/>
    <x v="3"/>
    <n v="1"/>
    <n v="5.669898508816692E-5"/>
  </r>
  <r>
    <x v="7019"/>
    <s v="아파서"/>
    <x v="8"/>
    <x v="1"/>
    <n v="4"/>
    <n v="1.0588733587462939E-4"/>
  </r>
  <r>
    <x v="7020"/>
    <s v="아파야"/>
    <x v="8"/>
    <x v="2"/>
    <n v="1"/>
    <n v="4.4656812396731119E-5"/>
  </r>
  <r>
    <x v="7021"/>
    <s v="아파요"/>
    <x v="8"/>
    <x v="2"/>
    <n v="3"/>
    <n v="1.3397043719019336E-4"/>
  </r>
  <r>
    <x v="7022"/>
    <s v="아파지게"/>
    <x v="8"/>
    <x v="2"/>
    <n v="1"/>
    <n v="4.4656812396731119E-5"/>
  </r>
  <r>
    <x v="7023"/>
    <s v="아팠거든"/>
    <x v="8"/>
    <x v="1"/>
    <n v="1"/>
    <n v="2.6471833968657347E-5"/>
  </r>
  <r>
    <x v="7024"/>
    <s v="아팠나"/>
    <x v="8"/>
    <x v="1"/>
    <n v="1"/>
    <n v="2.6471833968657347E-5"/>
  </r>
  <r>
    <x v="7025"/>
    <s v="아팠어여"/>
    <x v="8"/>
    <x v="1"/>
    <n v="2"/>
    <n v="5.2943667937314695E-5"/>
  </r>
  <r>
    <x v="7026"/>
    <s v="아팠을"/>
    <x v="8"/>
    <x v="1"/>
    <n v="1"/>
    <n v="2.6471833968657347E-5"/>
  </r>
  <r>
    <x v="7027"/>
    <s v="아퍼"/>
    <x v="8"/>
    <x v="1"/>
    <n v="1"/>
    <n v="2.6471833968657347E-5"/>
  </r>
  <r>
    <x v="7028"/>
    <s v="아프게"/>
    <x v="8"/>
    <x v="0"/>
    <n v="6"/>
    <n v="2.8011204481792715E-4"/>
  </r>
  <r>
    <x v="7028"/>
    <s v="아프게"/>
    <x v="8"/>
    <x v="1"/>
    <n v="1"/>
    <n v="2.6471833968657347E-5"/>
  </r>
  <r>
    <x v="7028"/>
    <s v="아프게"/>
    <x v="8"/>
    <x v="2"/>
    <n v="5"/>
    <n v="2.2328406198365562E-4"/>
  </r>
  <r>
    <x v="7029"/>
    <s v="아프고"/>
    <x v="8"/>
    <x v="1"/>
    <n v="6"/>
    <n v="1.588310038119441E-4"/>
  </r>
  <r>
    <x v="7029"/>
    <s v="아프고"/>
    <x v="8"/>
    <x v="2"/>
    <n v="1"/>
    <n v="4.4656812396731119E-5"/>
  </r>
  <r>
    <x v="7030"/>
    <s v="아프네"/>
    <x v="8"/>
    <x v="1"/>
    <n v="2"/>
    <n v="5.2943667937314695E-5"/>
  </r>
  <r>
    <x v="7031"/>
    <s v="아프니까"/>
    <x v="8"/>
    <x v="1"/>
    <n v="1"/>
    <n v="2.6471833968657347E-5"/>
  </r>
  <r>
    <x v="7032"/>
    <s v="아프다"/>
    <x v="8"/>
    <x v="1"/>
    <n v="1"/>
    <n v="2.6471833968657347E-5"/>
  </r>
  <r>
    <x v="7032"/>
    <s v="아프다"/>
    <x v="8"/>
    <x v="2"/>
    <n v="1"/>
    <n v="4.4656812396731119E-5"/>
  </r>
  <r>
    <x v="7033"/>
    <s v="아프다면"/>
    <x v="8"/>
    <x v="1"/>
    <n v="1"/>
    <n v="2.6471833968657347E-5"/>
  </r>
  <r>
    <x v="7034"/>
    <s v="아프더라도"/>
    <x v="8"/>
    <x v="1"/>
    <n v="1"/>
    <n v="2.6471833968657347E-5"/>
  </r>
  <r>
    <x v="7034"/>
    <s v="아프더라도"/>
    <x v="8"/>
    <x v="2"/>
    <n v="1"/>
    <n v="4.4656812396731119E-5"/>
  </r>
  <r>
    <x v="7035"/>
    <s v="아프던"/>
    <x v="8"/>
    <x v="1"/>
    <n v="1"/>
    <n v="2.6471833968657347E-5"/>
  </r>
  <r>
    <x v="7036"/>
    <s v="아프면"/>
    <x v="8"/>
    <x v="1"/>
    <n v="1"/>
    <n v="2.6471833968657347E-5"/>
  </r>
  <r>
    <x v="7037"/>
    <s v="아프지"/>
    <x v="8"/>
    <x v="2"/>
    <n v="1"/>
    <n v="4.4656812396731119E-5"/>
  </r>
  <r>
    <x v="7038"/>
    <s v="아프지도"/>
    <x v="8"/>
    <x v="1"/>
    <n v="1"/>
    <n v="2.6471833968657347E-5"/>
  </r>
  <r>
    <x v="7039"/>
    <s v="아픈"/>
    <x v="8"/>
    <x v="0"/>
    <n v="1"/>
    <n v="4.6685340802987859E-5"/>
  </r>
  <r>
    <x v="7039"/>
    <s v="아픈"/>
    <x v="8"/>
    <x v="1"/>
    <n v="8"/>
    <n v="2.1177467174925878E-4"/>
  </r>
  <r>
    <x v="7039"/>
    <s v="아픈"/>
    <x v="8"/>
    <x v="2"/>
    <n v="4"/>
    <n v="1.7862724958692447E-4"/>
  </r>
  <r>
    <x v="7040"/>
    <s v="아픈만큼"/>
    <x v="8"/>
    <x v="0"/>
    <n v="1"/>
    <n v="4.6685340802987859E-5"/>
  </r>
  <r>
    <x v="7041"/>
    <s v="아플"/>
    <x v="8"/>
    <x v="0"/>
    <n v="1"/>
    <n v="4.6685340802987859E-5"/>
  </r>
  <r>
    <x v="7041"/>
    <s v="아플"/>
    <x v="8"/>
    <x v="1"/>
    <n v="1"/>
    <n v="2.6471833968657347E-5"/>
  </r>
  <r>
    <x v="7042"/>
    <s v="아플까"/>
    <x v="8"/>
    <x v="2"/>
    <n v="1"/>
    <n v="4.4656812396731119E-5"/>
  </r>
  <r>
    <x v="7043"/>
    <s v="아픔"/>
    <x v="7"/>
    <x v="1"/>
    <n v="6"/>
    <n v="1.588310038119441E-4"/>
  </r>
  <r>
    <x v="7043"/>
    <s v="아픔"/>
    <x v="7"/>
    <x v="2"/>
    <n v="13"/>
    <n v="5.805385611575046E-4"/>
  </r>
  <r>
    <x v="7043"/>
    <s v="아픔"/>
    <x v="7"/>
    <x v="3"/>
    <n v="2"/>
    <n v="1.1339797017633384E-4"/>
  </r>
  <r>
    <x v="7044"/>
    <s v="아하"/>
    <x v="16"/>
    <x v="1"/>
    <n v="4"/>
    <n v="1.0588733587462939E-4"/>
  </r>
  <r>
    <x v="7045"/>
    <s v="아홉"/>
    <x v="7"/>
    <x v="1"/>
    <n v="1"/>
    <n v="2.6471833968657347E-5"/>
  </r>
  <r>
    <x v="7045"/>
    <s v="아홉"/>
    <x v="7"/>
    <x v="2"/>
    <n v="1"/>
    <n v="4.4656812396731119E-5"/>
  </r>
  <r>
    <x v="7046"/>
    <s v="악"/>
    <x v="16"/>
    <x v="1"/>
    <n v="1"/>
    <n v="2.6471833968657347E-5"/>
  </r>
  <r>
    <x v="7047"/>
    <s v="악마"/>
    <x v="7"/>
    <x v="1"/>
    <n v="3"/>
    <n v="7.9415501905972049E-5"/>
  </r>
  <r>
    <x v="7047"/>
    <s v="악마"/>
    <x v="7"/>
    <x v="2"/>
    <n v="1"/>
    <n v="4.4656812396731119E-5"/>
  </r>
  <r>
    <x v="7048"/>
    <s v="악몽"/>
    <x v="7"/>
    <x v="0"/>
    <n v="4"/>
    <n v="1.8674136321195143E-4"/>
  </r>
  <r>
    <x v="7048"/>
    <s v="악몽"/>
    <x v="7"/>
    <x v="1"/>
    <n v="3"/>
    <n v="7.9415501905972049E-5"/>
  </r>
  <r>
    <x v="7048"/>
    <s v="악몽"/>
    <x v="7"/>
    <x v="3"/>
    <n v="1"/>
    <n v="5.669898508816692E-5"/>
  </r>
  <r>
    <x v="7049"/>
    <s v="악보"/>
    <x v="7"/>
    <x v="1"/>
    <n v="1"/>
    <n v="2.6471833968657347E-5"/>
  </r>
  <r>
    <x v="7050"/>
    <s v="악성"/>
    <x v="7"/>
    <x v="2"/>
    <n v="1"/>
    <n v="4.4656812396731119E-5"/>
  </r>
  <r>
    <x v="7051"/>
    <s v="악센트"/>
    <x v="7"/>
    <x v="1"/>
    <n v="1"/>
    <n v="2.6471833968657347E-5"/>
  </r>
  <r>
    <x v="7052"/>
    <s v="악췬"/>
    <x v="7"/>
    <x v="1"/>
    <n v="1"/>
    <n v="2.6471833968657347E-5"/>
  </r>
  <r>
    <x v="7053"/>
    <s v="악플"/>
    <x v="7"/>
    <x v="1"/>
    <n v="1"/>
    <n v="2.6471833968657347E-5"/>
  </r>
  <r>
    <x v="7054"/>
    <s v="안"/>
    <x v="7"/>
    <x v="0"/>
    <n v="48"/>
    <n v="2.2408963585434172E-3"/>
  </r>
  <r>
    <x v="7054"/>
    <s v="안"/>
    <x v="7"/>
    <x v="1"/>
    <n v="67"/>
    <n v="1.7736128759000423E-3"/>
  </r>
  <r>
    <x v="7054"/>
    <s v="안"/>
    <x v="7"/>
    <x v="2"/>
    <n v="32"/>
    <n v="1.4290179966953958E-3"/>
  </r>
  <r>
    <x v="7054"/>
    <s v="안"/>
    <x v="7"/>
    <x v="3"/>
    <n v="37"/>
    <n v="2.0978624482621759E-3"/>
  </r>
  <r>
    <x v="7055"/>
    <s v="안"/>
    <x v="15"/>
    <x v="0"/>
    <n v="7"/>
    <n v="3.2679738562091501E-4"/>
  </r>
  <r>
    <x v="7055"/>
    <s v="안"/>
    <x v="15"/>
    <x v="1"/>
    <n v="22"/>
    <n v="5.8238034731046171E-4"/>
  </r>
  <r>
    <x v="7055"/>
    <s v="안"/>
    <x v="15"/>
    <x v="2"/>
    <n v="18"/>
    <n v="8.0382262314116013E-4"/>
  </r>
  <r>
    <x v="7056"/>
    <s v="안개"/>
    <x v="7"/>
    <x v="0"/>
    <n v="1"/>
    <n v="4.6685340802987859E-5"/>
  </r>
  <r>
    <x v="7056"/>
    <s v="안개"/>
    <x v="7"/>
    <x v="1"/>
    <n v="4"/>
    <n v="1.0588733587462939E-4"/>
  </r>
  <r>
    <x v="7057"/>
    <s v="안게"/>
    <x v="6"/>
    <x v="0"/>
    <n v="1"/>
    <n v="4.6685340802987859E-5"/>
  </r>
  <r>
    <x v="7058"/>
    <s v="안겨"/>
    <x v="6"/>
    <x v="0"/>
    <n v="1"/>
    <n v="4.6685340802987859E-5"/>
  </r>
  <r>
    <x v="7058"/>
    <s v="안겨"/>
    <x v="6"/>
    <x v="3"/>
    <n v="1"/>
    <n v="5.669898508816692E-5"/>
  </r>
  <r>
    <x v="7059"/>
    <s v="안겨서"/>
    <x v="6"/>
    <x v="0"/>
    <n v="1"/>
    <n v="4.6685340802987859E-5"/>
  </r>
  <r>
    <x v="7060"/>
    <s v="안겨와"/>
    <x v="6"/>
    <x v="0"/>
    <n v="1"/>
    <n v="4.6685340802987859E-5"/>
  </r>
  <r>
    <x v="7061"/>
    <s v="안경"/>
    <x v="7"/>
    <x v="1"/>
    <n v="1"/>
    <n v="2.6471833968657347E-5"/>
  </r>
  <r>
    <x v="7062"/>
    <s v="안고"/>
    <x v="7"/>
    <x v="0"/>
    <n v="11"/>
    <n v="5.135387488328665E-4"/>
  </r>
  <r>
    <x v="7062"/>
    <s v="안고"/>
    <x v="7"/>
    <x v="1"/>
    <n v="1"/>
    <n v="2.6471833968657347E-5"/>
  </r>
  <r>
    <x v="7062"/>
    <s v="안고"/>
    <x v="7"/>
    <x v="2"/>
    <n v="2"/>
    <n v="8.9313624793462237E-5"/>
  </r>
  <r>
    <x v="7062"/>
    <s v="안고"/>
    <x v="7"/>
    <x v="3"/>
    <n v="3"/>
    <n v="1.7009695526450075E-4"/>
  </r>
  <r>
    <x v="7063"/>
    <s v="안기고"/>
    <x v="6"/>
    <x v="0"/>
    <n v="1"/>
    <n v="4.6685340802987859E-5"/>
  </r>
  <r>
    <x v="7064"/>
    <s v="안기는"/>
    <x v="6"/>
    <x v="3"/>
    <n v="3"/>
    <n v="1.7009695526450075E-4"/>
  </r>
  <r>
    <x v="7065"/>
    <s v="안긴"/>
    <x v="6"/>
    <x v="0"/>
    <n v="3"/>
    <n v="1.4005602240896358E-4"/>
  </r>
  <r>
    <x v="7065"/>
    <s v="안긴"/>
    <x v="6"/>
    <x v="3"/>
    <n v="1"/>
    <n v="5.669898508816692E-5"/>
  </r>
  <r>
    <x v="7066"/>
    <s v="안나"/>
    <x v="7"/>
    <x v="1"/>
    <n v="3"/>
    <n v="7.9415501905972049E-5"/>
  </r>
  <r>
    <x v="7067"/>
    <s v="안녕"/>
    <x v="7"/>
    <x v="0"/>
    <n v="4"/>
    <n v="1.8674136321195143E-4"/>
  </r>
  <r>
    <x v="7067"/>
    <s v="안녕"/>
    <x v="7"/>
    <x v="1"/>
    <n v="13"/>
    <n v="3.4413384159254554E-4"/>
  </r>
  <r>
    <x v="7067"/>
    <s v="안녕"/>
    <x v="7"/>
    <x v="2"/>
    <n v="4"/>
    <n v="1.7862724958692447E-4"/>
  </r>
  <r>
    <x v="7067"/>
    <s v="안녕"/>
    <x v="7"/>
    <x v="3"/>
    <n v="3"/>
    <n v="1.7009695526450075E-4"/>
  </r>
  <r>
    <x v="7068"/>
    <s v="안녕하세요"/>
    <x v="8"/>
    <x v="1"/>
    <n v="3"/>
    <n v="7.9415501905972049E-5"/>
  </r>
  <r>
    <x v="7069"/>
    <s v="안녕하십니꺼"/>
    <x v="8"/>
    <x v="1"/>
    <n v="1"/>
    <n v="2.6471833968657347E-5"/>
  </r>
  <r>
    <x v="7070"/>
    <s v="안다고"/>
    <x v="6"/>
    <x v="0"/>
    <n v="2"/>
    <n v="9.3370681605975717E-5"/>
  </r>
  <r>
    <x v="7071"/>
    <s v="안다면"/>
    <x v="6"/>
    <x v="1"/>
    <n v="1"/>
    <n v="2.6471833968657347E-5"/>
  </r>
  <r>
    <x v="7071"/>
    <s v="안다면"/>
    <x v="6"/>
    <x v="2"/>
    <n v="1"/>
    <n v="4.4656812396731119E-5"/>
  </r>
  <r>
    <x v="7072"/>
    <s v="안달"/>
    <x v="7"/>
    <x v="1"/>
    <n v="4"/>
    <n v="1.0588733587462939E-4"/>
  </r>
  <r>
    <x v="7073"/>
    <s v="안던"/>
    <x v="6"/>
    <x v="2"/>
    <n v="1"/>
    <n v="4.4656812396731119E-5"/>
  </r>
  <r>
    <x v="7074"/>
    <s v="안된다고"/>
    <x v="8"/>
    <x v="2"/>
    <n v="2"/>
    <n v="8.9313624793462237E-5"/>
  </r>
  <r>
    <x v="7075"/>
    <s v="안될"/>
    <x v="8"/>
    <x v="0"/>
    <n v="2"/>
    <n v="9.3370681605975717E-5"/>
  </r>
  <r>
    <x v="7075"/>
    <s v="안될"/>
    <x v="8"/>
    <x v="1"/>
    <n v="2"/>
    <n v="5.2943667937314695E-5"/>
  </r>
  <r>
    <x v="7076"/>
    <s v="안보"/>
    <x v="7"/>
    <x v="1"/>
    <n v="2"/>
    <n v="5.2943667937314695E-5"/>
  </r>
  <r>
    <x v="7077"/>
    <s v="안쓰러워"/>
    <x v="8"/>
    <x v="2"/>
    <n v="1"/>
    <n v="4.4656812396731119E-5"/>
  </r>
  <r>
    <x v="7078"/>
    <s v="안쓰럽지"/>
    <x v="8"/>
    <x v="2"/>
    <n v="1"/>
    <n v="4.4656812396731119E-5"/>
  </r>
  <r>
    <x v="7079"/>
    <s v="안아"/>
    <x v="6"/>
    <x v="0"/>
    <n v="1"/>
    <n v="4.6685340802987859E-5"/>
  </r>
  <r>
    <x v="7079"/>
    <s v="안아"/>
    <x v="6"/>
    <x v="1"/>
    <n v="3"/>
    <n v="7.9415501905972049E-5"/>
  </r>
  <r>
    <x v="7079"/>
    <s v="안아"/>
    <x v="6"/>
    <x v="3"/>
    <n v="5"/>
    <n v="2.8349492544083461E-4"/>
  </r>
  <r>
    <x v="7080"/>
    <s v="안아도"/>
    <x v="6"/>
    <x v="0"/>
    <n v="1"/>
    <n v="4.6685340802987859E-5"/>
  </r>
  <r>
    <x v="7080"/>
    <s v="안아도"/>
    <x v="6"/>
    <x v="2"/>
    <n v="3"/>
    <n v="1.3397043719019336E-4"/>
  </r>
  <r>
    <x v="7081"/>
    <s v="안아요"/>
    <x v="6"/>
    <x v="0"/>
    <n v="1"/>
    <n v="4.6685340802987859E-5"/>
  </r>
  <r>
    <x v="7082"/>
    <s v="안아주고"/>
    <x v="6"/>
    <x v="0"/>
    <n v="2"/>
    <n v="9.3370681605975717E-5"/>
  </r>
  <r>
    <x v="7082"/>
    <s v="안아주고"/>
    <x v="6"/>
    <x v="1"/>
    <n v="1"/>
    <n v="2.6471833968657347E-5"/>
  </r>
  <r>
    <x v="7083"/>
    <s v="안아줄"/>
    <x v="6"/>
    <x v="2"/>
    <n v="1"/>
    <n v="4.4656812396731119E-5"/>
  </r>
  <r>
    <x v="7084"/>
    <s v="안아줄게"/>
    <x v="6"/>
    <x v="0"/>
    <n v="1"/>
    <n v="4.6685340802987859E-5"/>
  </r>
  <r>
    <x v="7085"/>
    <s v="안아줄까"/>
    <x v="6"/>
    <x v="0"/>
    <n v="1"/>
    <n v="4.6685340802987859E-5"/>
  </r>
  <r>
    <x v="7086"/>
    <s v="안아줄께"/>
    <x v="6"/>
    <x v="2"/>
    <n v="3"/>
    <n v="1.3397043719019336E-4"/>
  </r>
  <r>
    <x v="7087"/>
    <s v="안아줄래"/>
    <x v="6"/>
    <x v="0"/>
    <n v="1"/>
    <n v="4.6685340802987859E-5"/>
  </r>
  <r>
    <x v="7088"/>
    <s v="안아줘"/>
    <x v="6"/>
    <x v="0"/>
    <n v="2"/>
    <n v="9.3370681605975717E-5"/>
  </r>
  <r>
    <x v="7088"/>
    <s v="안아줘"/>
    <x v="6"/>
    <x v="1"/>
    <n v="9"/>
    <n v="2.3824650571791615E-4"/>
  </r>
  <r>
    <x v="7088"/>
    <s v="안아줘"/>
    <x v="6"/>
    <x v="2"/>
    <n v="4"/>
    <n v="1.7862724958692447E-4"/>
  </r>
  <r>
    <x v="7088"/>
    <s v="안아줘"/>
    <x v="6"/>
    <x v="3"/>
    <n v="2"/>
    <n v="1.1339797017633384E-4"/>
  </r>
  <r>
    <x v="7089"/>
    <s v="안은"/>
    <x v="6"/>
    <x v="0"/>
    <n v="1"/>
    <n v="4.6685340802987859E-5"/>
  </r>
  <r>
    <x v="7089"/>
    <s v="안은"/>
    <x v="6"/>
    <x v="3"/>
    <n v="1"/>
    <n v="5.669898508816692E-5"/>
  </r>
  <r>
    <x v="7090"/>
    <s v="안을게"/>
    <x v="6"/>
    <x v="0"/>
    <n v="3"/>
    <n v="1.4005602240896358E-4"/>
  </r>
  <r>
    <x v="7091"/>
    <s v="안정"/>
    <x v="7"/>
    <x v="1"/>
    <n v="1"/>
    <n v="2.6471833968657347E-5"/>
  </r>
  <r>
    <x v="7092"/>
    <s v="안티노미"/>
    <x v="7"/>
    <x v="0"/>
    <n v="1"/>
    <n v="4.6685340802987859E-5"/>
  </r>
  <r>
    <x v="7093"/>
    <s v="안하는데"/>
    <x v="6"/>
    <x v="1"/>
    <n v="1"/>
    <n v="2.6471833968657347E-5"/>
  </r>
  <r>
    <x v="7094"/>
    <s v="앉고"/>
    <x v="6"/>
    <x v="0"/>
    <n v="3"/>
    <n v="1.4005602240896358E-4"/>
  </r>
  <r>
    <x v="7095"/>
    <s v="앉아"/>
    <x v="6"/>
    <x v="1"/>
    <n v="2"/>
    <n v="5.2943667937314695E-5"/>
  </r>
  <r>
    <x v="7095"/>
    <s v="앉아"/>
    <x v="6"/>
    <x v="2"/>
    <n v="1"/>
    <n v="4.4656812396731119E-5"/>
  </r>
  <r>
    <x v="7095"/>
    <s v="앉아"/>
    <x v="6"/>
    <x v="3"/>
    <n v="3"/>
    <n v="1.7009695526450075E-4"/>
  </r>
  <r>
    <x v="7096"/>
    <s v="앉아가지고"/>
    <x v="6"/>
    <x v="1"/>
    <n v="1"/>
    <n v="2.6471833968657347E-5"/>
  </r>
  <r>
    <x v="7097"/>
    <s v="앉은"/>
    <x v="6"/>
    <x v="2"/>
    <n v="2"/>
    <n v="8.9313624793462237E-5"/>
  </r>
  <r>
    <x v="7098"/>
    <s v="앉혀놓고"/>
    <x v="6"/>
    <x v="1"/>
    <n v="1"/>
    <n v="2.6471833968657347E-5"/>
  </r>
  <r>
    <x v="7099"/>
    <s v="않"/>
    <x v="6"/>
    <x v="0"/>
    <n v="1"/>
    <n v="4.6685340802987859E-5"/>
  </r>
  <r>
    <x v="7100"/>
    <s v="않게"/>
    <x v="6"/>
    <x v="0"/>
    <n v="10"/>
    <n v="4.6685340802987864E-4"/>
  </r>
  <r>
    <x v="7100"/>
    <s v="않게"/>
    <x v="6"/>
    <x v="1"/>
    <n v="3"/>
    <n v="7.9415501905972049E-5"/>
  </r>
  <r>
    <x v="7100"/>
    <s v="않게"/>
    <x v="6"/>
    <x v="2"/>
    <n v="9"/>
    <n v="4.0191131157058007E-4"/>
  </r>
  <r>
    <x v="7100"/>
    <s v="않게"/>
    <x v="6"/>
    <x v="3"/>
    <n v="3"/>
    <n v="1.7009695526450075E-4"/>
  </r>
  <r>
    <x v="7101"/>
    <s v="않겠어"/>
    <x v="6"/>
    <x v="2"/>
    <n v="1"/>
    <n v="4.4656812396731119E-5"/>
  </r>
  <r>
    <x v="7102"/>
    <s v="않겠지"/>
    <x v="6"/>
    <x v="0"/>
    <n v="2"/>
    <n v="9.3370681605975717E-5"/>
  </r>
  <r>
    <x v="7102"/>
    <s v="않겠지"/>
    <x v="6"/>
    <x v="2"/>
    <n v="2"/>
    <n v="8.9313624793462237E-5"/>
  </r>
  <r>
    <x v="7103"/>
    <s v="않겠지만"/>
    <x v="6"/>
    <x v="0"/>
    <n v="1"/>
    <n v="4.6685340802987859E-5"/>
  </r>
  <r>
    <x v="7104"/>
    <s v="않고"/>
    <x v="6"/>
    <x v="0"/>
    <n v="6"/>
    <n v="2.8011204481792715E-4"/>
  </r>
  <r>
    <x v="7104"/>
    <s v="않고"/>
    <x v="6"/>
    <x v="1"/>
    <n v="3"/>
    <n v="7.9415501905972049E-5"/>
  </r>
  <r>
    <x v="7104"/>
    <s v="않고"/>
    <x v="6"/>
    <x v="2"/>
    <n v="1"/>
    <n v="4.4656812396731119E-5"/>
  </r>
  <r>
    <x v="7104"/>
    <s v="않고"/>
    <x v="6"/>
    <x v="3"/>
    <n v="1"/>
    <n v="5.669898508816692E-5"/>
  </r>
  <r>
    <x v="7105"/>
    <s v="않기로"/>
    <x v="6"/>
    <x v="1"/>
    <n v="1"/>
    <n v="2.6471833968657347E-5"/>
  </r>
  <r>
    <x v="7106"/>
    <s v="않기를"/>
    <x v="6"/>
    <x v="3"/>
    <n v="2"/>
    <n v="1.1339797017633384E-4"/>
  </r>
  <r>
    <x v="7107"/>
    <s v="않길"/>
    <x v="6"/>
    <x v="0"/>
    <n v="2"/>
    <n v="9.3370681605975717E-5"/>
  </r>
  <r>
    <x v="7107"/>
    <s v="않길"/>
    <x v="6"/>
    <x v="1"/>
    <n v="1"/>
    <n v="2.6471833968657347E-5"/>
  </r>
  <r>
    <x v="7107"/>
    <s v="않길"/>
    <x v="6"/>
    <x v="3"/>
    <n v="4"/>
    <n v="2.2679594035266768E-4"/>
  </r>
  <r>
    <x v="7108"/>
    <s v="않나"/>
    <x v="6"/>
    <x v="0"/>
    <n v="1"/>
    <n v="4.6685340802987859E-5"/>
  </r>
  <r>
    <x v="7108"/>
    <s v="않나"/>
    <x v="6"/>
    <x v="1"/>
    <n v="1"/>
    <n v="2.6471833968657347E-5"/>
  </r>
  <r>
    <x v="7109"/>
    <s v="않네"/>
    <x v="6"/>
    <x v="0"/>
    <n v="3"/>
    <n v="1.4005602240896358E-4"/>
  </r>
  <r>
    <x v="7109"/>
    <s v="않네"/>
    <x v="6"/>
    <x v="1"/>
    <n v="1"/>
    <n v="2.6471833968657347E-5"/>
  </r>
  <r>
    <x v="7109"/>
    <s v="않네"/>
    <x v="6"/>
    <x v="2"/>
    <n v="2"/>
    <n v="8.9313624793462237E-5"/>
  </r>
  <r>
    <x v="7110"/>
    <s v="않는"/>
    <x v="6"/>
    <x v="0"/>
    <n v="5"/>
    <n v="2.3342670401493932E-4"/>
  </r>
  <r>
    <x v="7110"/>
    <s v="않는"/>
    <x v="6"/>
    <x v="1"/>
    <n v="9"/>
    <n v="2.3824650571791615E-4"/>
  </r>
  <r>
    <x v="7110"/>
    <s v="않는"/>
    <x v="6"/>
    <x v="2"/>
    <n v="2"/>
    <n v="8.9313624793462237E-5"/>
  </r>
  <r>
    <x v="7110"/>
    <s v="않는"/>
    <x v="6"/>
    <x v="3"/>
    <n v="2"/>
    <n v="1.1339797017633384E-4"/>
  </r>
  <r>
    <x v="7111"/>
    <s v="않는다고"/>
    <x v="6"/>
    <x v="1"/>
    <n v="2"/>
    <n v="5.2943667937314695E-5"/>
  </r>
  <r>
    <x v="7112"/>
    <s v="않는대"/>
    <x v="6"/>
    <x v="1"/>
    <n v="1"/>
    <n v="2.6471833968657347E-5"/>
  </r>
  <r>
    <x v="7113"/>
    <s v="않는데"/>
    <x v="6"/>
    <x v="0"/>
    <n v="1"/>
    <n v="4.6685340802987859E-5"/>
  </r>
  <r>
    <x v="7113"/>
    <s v="않는데"/>
    <x v="6"/>
    <x v="1"/>
    <n v="1"/>
    <n v="2.6471833968657347E-5"/>
  </r>
  <r>
    <x v="7114"/>
    <s v="않니"/>
    <x v="6"/>
    <x v="0"/>
    <n v="2"/>
    <n v="9.3370681605975717E-5"/>
  </r>
  <r>
    <x v="7114"/>
    <s v="않니"/>
    <x v="6"/>
    <x v="1"/>
    <n v="1"/>
    <n v="2.6471833968657347E-5"/>
  </r>
  <r>
    <x v="7115"/>
    <s v="않다고"/>
    <x v="6"/>
    <x v="1"/>
    <n v="1"/>
    <n v="2.6471833968657347E-5"/>
  </r>
  <r>
    <x v="7115"/>
    <s v="않다고"/>
    <x v="6"/>
    <x v="3"/>
    <n v="1"/>
    <n v="5.669898508816692E-5"/>
  </r>
  <r>
    <x v="7116"/>
    <s v="않다던"/>
    <x v="6"/>
    <x v="2"/>
    <n v="1"/>
    <n v="4.4656812396731119E-5"/>
  </r>
  <r>
    <x v="7117"/>
    <s v="않단"/>
    <x v="6"/>
    <x v="2"/>
    <n v="1"/>
    <n v="4.4656812396731119E-5"/>
  </r>
  <r>
    <x v="7118"/>
    <s v="않대"/>
    <x v="6"/>
    <x v="0"/>
    <n v="2"/>
    <n v="9.3370681605975717E-5"/>
  </r>
  <r>
    <x v="7119"/>
    <s v="않더라도"/>
    <x v="6"/>
    <x v="3"/>
    <n v="1"/>
    <n v="5.669898508816692E-5"/>
  </r>
  <r>
    <x v="7120"/>
    <s v="않도록"/>
    <x v="6"/>
    <x v="0"/>
    <n v="1"/>
    <n v="4.6685340802987859E-5"/>
  </r>
  <r>
    <x v="7121"/>
    <s v="않아"/>
    <x v="6"/>
    <x v="0"/>
    <n v="21"/>
    <n v="9.8039215686274508E-4"/>
  </r>
  <r>
    <x v="7121"/>
    <s v="않아"/>
    <x v="6"/>
    <x v="1"/>
    <n v="27"/>
    <n v="7.1473951715374836E-4"/>
  </r>
  <r>
    <x v="7121"/>
    <s v="않아"/>
    <x v="6"/>
    <x v="2"/>
    <n v="34"/>
    <n v="1.5183316214888581E-3"/>
  </r>
  <r>
    <x v="7121"/>
    <s v="않아"/>
    <x v="6"/>
    <x v="3"/>
    <n v="8"/>
    <n v="4.5359188070533536E-4"/>
  </r>
  <r>
    <x v="7122"/>
    <s v="않아도"/>
    <x v="6"/>
    <x v="1"/>
    <n v="6"/>
    <n v="1.588310038119441E-4"/>
  </r>
  <r>
    <x v="7123"/>
    <s v="않아요"/>
    <x v="6"/>
    <x v="1"/>
    <n v="3"/>
    <n v="7.9415501905972049E-5"/>
  </r>
  <r>
    <x v="7124"/>
    <s v="않았겠지"/>
    <x v="6"/>
    <x v="1"/>
    <n v="2"/>
    <n v="5.2943667937314695E-5"/>
  </r>
  <r>
    <x v="7125"/>
    <s v="않았다고"/>
    <x v="6"/>
    <x v="1"/>
    <n v="1"/>
    <n v="2.6471833968657347E-5"/>
  </r>
  <r>
    <x v="7126"/>
    <s v="않았다면"/>
    <x v="6"/>
    <x v="1"/>
    <n v="1"/>
    <n v="2.6471833968657347E-5"/>
  </r>
  <r>
    <x v="7127"/>
    <s v="않았던"/>
    <x v="6"/>
    <x v="0"/>
    <n v="1"/>
    <n v="4.6685340802987859E-5"/>
  </r>
  <r>
    <x v="7128"/>
    <s v="않았어"/>
    <x v="6"/>
    <x v="1"/>
    <n v="1"/>
    <n v="2.6471833968657347E-5"/>
  </r>
  <r>
    <x v="7129"/>
    <s v="않어"/>
    <x v="6"/>
    <x v="1"/>
    <n v="3"/>
    <n v="7.9415501905972049E-5"/>
  </r>
  <r>
    <x v="7130"/>
    <s v="않으려면"/>
    <x v="6"/>
    <x v="1"/>
    <n v="2"/>
    <n v="5.2943667937314695E-5"/>
  </r>
  <r>
    <x v="7131"/>
    <s v="않은"/>
    <x v="6"/>
    <x v="0"/>
    <n v="4"/>
    <n v="1.8674136321195143E-4"/>
  </r>
  <r>
    <x v="7131"/>
    <s v="않은"/>
    <x v="6"/>
    <x v="1"/>
    <n v="8"/>
    <n v="2.1177467174925878E-4"/>
  </r>
  <r>
    <x v="7131"/>
    <s v="않은"/>
    <x v="6"/>
    <x v="2"/>
    <n v="4"/>
    <n v="1.7862724958692447E-4"/>
  </r>
  <r>
    <x v="7131"/>
    <s v="않은"/>
    <x v="6"/>
    <x v="3"/>
    <n v="3"/>
    <n v="1.7009695526450075E-4"/>
  </r>
  <r>
    <x v="7132"/>
    <s v="않을"/>
    <x v="6"/>
    <x v="0"/>
    <n v="1"/>
    <n v="4.6685340802987859E-5"/>
  </r>
  <r>
    <x v="7132"/>
    <s v="않을"/>
    <x v="6"/>
    <x v="1"/>
    <n v="3"/>
    <n v="7.9415501905972049E-5"/>
  </r>
  <r>
    <x v="7132"/>
    <s v="않을"/>
    <x v="6"/>
    <x v="2"/>
    <n v="4"/>
    <n v="1.7862724958692447E-4"/>
  </r>
  <r>
    <x v="7132"/>
    <s v="않을"/>
    <x v="6"/>
    <x v="3"/>
    <n v="6"/>
    <n v="3.4019391052900151E-4"/>
  </r>
  <r>
    <x v="7133"/>
    <s v="않을게"/>
    <x v="6"/>
    <x v="0"/>
    <n v="2"/>
    <n v="9.3370681605975717E-5"/>
  </r>
  <r>
    <x v="7133"/>
    <s v="않을게"/>
    <x v="6"/>
    <x v="1"/>
    <n v="1"/>
    <n v="2.6471833968657347E-5"/>
  </r>
  <r>
    <x v="7133"/>
    <s v="않을게"/>
    <x v="6"/>
    <x v="3"/>
    <n v="2"/>
    <n v="1.1339797017633384E-4"/>
  </r>
  <r>
    <x v="7134"/>
    <s v="않을까"/>
    <x v="6"/>
    <x v="1"/>
    <n v="1"/>
    <n v="2.6471833968657347E-5"/>
  </r>
  <r>
    <x v="7135"/>
    <s v="않을래"/>
    <x v="6"/>
    <x v="1"/>
    <n v="5"/>
    <n v="1.3235916984328673E-4"/>
  </r>
  <r>
    <x v="7135"/>
    <s v="않을래"/>
    <x v="6"/>
    <x v="3"/>
    <n v="1"/>
    <n v="5.669898508816692E-5"/>
  </r>
  <r>
    <x v="7136"/>
    <s v="않을테니"/>
    <x v="6"/>
    <x v="3"/>
    <n v="1"/>
    <n v="5.669898508816692E-5"/>
  </r>
  <r>
    <x v="7137"/>
    <s v="않잖아"/>
    <x v="6"/>
    <x v="0"/>
    <n v="1"/>
    <n v="4.6685340802987859E-5"/>
  </r>
  <r>
    <x v="7137"/>
    <s v="않잖아"/>
    <x v="6"/>
    <x v="3"/>
    <n v="1"/>
    <n v="5.669898508816692E-5"/>
  </r>
  <r>
    <x v="7138"/>
    <s v="않죠"/>
    <x v="6"/>
    <x v="2"/>
    <n v="1"/>
    <n v="4.4656812396731119E-5"/>
  </r>
  <r>
    <x v="7139"/>
    <s v="않지"/>
    <x v="6"/>
    <x v="0"/>
    <n v="1"/>
    <n v="4.6685340802987859E-5"/>
  </r>
  <r>
    <x v="7139"/>
    <s v="않지"/>
    <x v="6"/>
    <x v="1"/>
    <n v="2"/>
    <n v="5.2943667937314695E-5"/>
  </r>
  <r>
    <x v="7139"/>
    <s v="않지"/>
    <x v="6"/>
    <x v="2"/>
    <n v="2"/>
    <n v="8.9313624793462237E-5"/>
  </r>
  <r>
    <x v="7140"/>
    <s v="않지만"/>
    <x v="6"/>
    <x v="1"/>
    <n v="2"/>
    <n v="5.2943667937314695E-5"/>
  </r>
  <r>
    <x v="7141"/>
    <s v="알"/>
    <x v="7"/>
    <x v="0"/>
    <n v="45"/>
    <n v="2.1008403361344537E-3"/>
  </r>
  <r>
    <x v="7141"/>
    <s v="알"/>
    <x v="7"/>
    <x v="1"/>
    <n v="35"/>
    <n v="9.265141889030072E-4"/>
  </r>
  <r>
    <x v="7141"/>
    <s v="알"/>
    <x v="7"/>
    <x v="2"/>
    <n v="8"/>
    <n v="3.5725449917384895E-4"/>
  </r>
  <r>
    <x v="7141"/>
    <s v="알"/>
    <x v="7"/>
    <x v="3"/>
    <n v="18"/>
    <n v="1.0205817315870045E-3"/>
  </r>
  <r>
    <x v="7142"/>
    <s v="알겠니"/>
    <x v="6"/>
    <x v="1"/>
    <n v="5"/>
    <n v="1.3235916984328673E-4"/>
  </r>
  <r>
    <x v="7143"/>
    <s v="알겠습니다"/>
    <x v="6"/>
    <x v="1"/>
    <n v="1"/>
    <n v="2.6471833968657347E-5"/>
  </r>
  <r>
    <x v="7144"/>
    <s v="알겠어"/>
    <x v="6"/>
    <x v="1"/>
    <n v="5"/>
    <n v="1.3235916984328673E-4"/>
  </r>
  <r>
    <x v="7145"/>
    <s v="알겠으니"/>
    <x v="6"/>
    <x v="1"/>
    <n v="1"/>
    <n v="2.6471833968657347E-5"/>
  </r>
  <r>
    <x v="7146"/>
    <s v="알겠지"/>
    <x v="6"/>
    <x v="1"/>
    <n v="2"/>
    <n v="5.2943667937314695E-5"/>
  </r>
  <r>
    <x v="7147"/>
    <s v="알기"/>
    <x v="6"/>
    <x v="3"/>
    <n v="1"/>
    <n v="5.669898508816692E-5"/>
  </r>
  <r>
    <x v="7148"/>
    <s v="알다시피"/>
    <x v="6"/>
    <x v="2"/>
    <n v="1"/>
    <n v="4.4656812396731119E-5"/>
  </r>
  <r>
    <x v="7149"/>
    <s v="알던"/>
    <x v="6"/>
    <x v="0"/>
    <n v="2"/>
    <n v="9.3370681605975717E-5"/>
  </r>
  <r>
    <x v="7149"/>
    <s v="알던"/>
    <x v="6"/>
    <x v="1"/>
    <n v="1"/>
    <n v="2.6471833968657347E-5"/>
  </r>
  <r>
    <x v="7149"/>
    <s v="알던"/>
    <x v="6"/>
    <x v="2"/>
    <n v="2"/>
    <n v="8.9313624793462237E-5"/>
  </r>
  <r>
    <x v="7149"/>
    <s v="알던"/>
    <x v="6"/>
    <x v="3"/>
    <n v="2"/>
    <n v="1.1339797017633384E-4"/>
  </r>
  <r>
    <x v="7150"/>
    <s v="알듯"/>
    <x v="6"/>
    <x v="3"/>
    <n v="1"/>
    <n v="5.669898508816692E-5"/>
  </r>
  <r>
    <x v="7151"/>
    <s v="알람"/>
    <x v="7"/>
    <x v="0"/>
    <n v="2"/>
    <n v="9.3370681605975717E-5"/>
  </r>
  <r>
    <x v="7151"/>
    <s v="알람"/>
    <x v="7"/>
    <x v="3"/>
    <n v="1"/>
    <n v="5.669898508816692E-5"/>
  </r>
  <r>
    <x v="7152"/>
    <s v="알러지"/>
    <x v="7"/>
    <x v="2"/>
    <n v="1"/>
    <n v="4.4656812396731119E-5"/>
  </r>
  <r>
    <x v="7153"/>
    <s v="알렉산더"/>
    <x v="7"/>
    <x v="1"/>
    <n v="2"/>
    <n v="5.2943667937314695E-5"/>
  </r>
  <r>
    <x v="7154"/>
    <s v="알려"/>
    <x v="6"/>
    <x v="1"/>
    <n v="3"/>
    <n v="7.9415501905972049E-5"/>
  </r>
  <r>
    <x v="7155"/>
    <s v="알려줄게"/>
    <x v="6"/>
    <x v="3"/>
    <n v="1"/>
    <n v="5.669898508816692E-5"/>
  </r>
  <r>
    <x v="7156"/>
    <s v="알려줘"/>
    <x v="6"/>
    <x v="1"/>
    <n v="1"/>
    <n v="2.6471833968657347E-5"/>
  </r>
  <r>
    <x v="7157"/>
    <s v="알록달록"/>
    <x v="7"/>
    <x v="1"/>
    <n v="1"/>
    <n v="2.6471833968657347E-5"/>
  </r>
  <r>
    <x v="7158"/>
    <s v="알리"/>
    <x v="7"/>
    <x v="1"/>
    <n v="1"/>
    <n v="2.6471833968657347E-5"/>
  </r>
  <r>
    <x v="7159"/>
    <s v="알면서도"/>
    <x v="6"/>
    <x v="1"/>
    <n v="2"/>
    <n v="5.2943667937314695E-5"/>
  </r>
  <r>
    <x v="7159"/>
    <s v="알면서도"/>
    <x v="6"/>
    <x v="3"/>
    <n v="1"/>
    <n v="5.669898508816692E-5"/>
  </r>
  <r>
    <x v="7160"/>
    <s v="알바"/>
    <x v="7"/>
    <x v="1"/>
    <n v="1"/>
    <n v="2.6471833968657347E-5"/>
  </r>
  <r>
    <x v="7161"/>
    <s v="알수록"/>
    <x v="6"/>
    <x v="0"/>
    <n v="1"/>
    <n v="4.6685340802987859E-5"/>
  </r>
  <r>
    <x v="7162"/>
    <s v="알아보게"/>
    <x v="6"/>
    <x v="1"/>
    <n v="1"/>
    <n v="2.6471833968657347E-5"/>
  </r>
  <r>
    <x v="7163"/>
    <s v="알아보길"/>
    <x v="6"/>
    <x v="3"/>
    <n v="1"/>
    <n v="5.669898508816692E-5"/>
  </r>
  <r>
    <x v="7164"/>
    <s v="알아봐"/>
    <x v="6"/>
    <x v="2"/>
    <n v="1"/>
    <n v="4.4656812396731119E-5"/>
  </r>
  <r>
    <x v="7164"/>
    <s v="알아봐"/>
    <x v="6"/>
    <x v="3"/>
    <n v="1"/>
    <n v="5.669898508816692E-5"/>
  </r>
  <r>
    <x v="7165"/>
    <s v="알아서"/>
    <x v="6"/>
    <x v="1"/>
    <n v="1"/>
    <n v="2.6471833968657347E-5"/>
  </r>
  <r>
    <x v="7165"/>
    <s v="알아서"/>
    <x v="6"/>
    <x v="2"/>
    <n v="2"/>
    <n v="8.9313624793462237E-5"/>
  </r>
  <r>
    <x v="7166"/>
    <s v="알아야"/>
    <x v="6"/>
    <x v="0"/>
    <n v="2"/>
    <n v="9.3370681605975717E-5"/>
  </r>
  <r>
    <x v="7167"/>
    <s v="알아요"/>
    <x v="6"/>
    <x v="0"/>
    <n v="5"/>
    <n v="2.3342670401493932E-4"/>
  </r>
  <r>
    <x v="7168"/>
    <s v="알아주는"/>
    <x v="6"/>
    <x v="1"/>
    <n v="1"/>
    <n v="2.6471833968657347E-5"/>
  </r>
  <r>
    <x v="7169"/>
    <s v="알아주면"/>
    <x v="6"/>
    <x v="0"/>
    <n v="1"/>
    <n v="4.6685340802987859E-5"/>
  </r>
  <r>
    <x v="7170"/>
    <s v="알아주질"/>
    <x v="6"/>
    <x v="2"/>
    <n v="1"/>
    <n v="4.4656812396731119E-5"/>
  </r>
  <r>
    <x v="7171"/>
    <s v="알아줄래"/>
    <x v="6"/>
    <x v="2"/>
    <n v="1"/>
    <n v="4.4656812396731119E-5"/>
  </r>
  <r>
    <x v="7172"/>
    <s v="알아줘"/>
    <x v="6"/>
    <x v="2"/>
    <n v="1"/>
    <n v="4.4656812396731119E-5"/>
  </r>
  <r>
    <x v="7173"/>
    <s v="알아줬던"/>
    <x v="6"/>
    <x v="1"/>
    <n v="1"/>
    <n v="2.6471833968657347E-5"/>
  </r>
  <r>
    <x v="7174"/>
    <s v="알았겠니"/>
    <x v="6"/>
    <x v="0"/>
    <n v="1"/>
    <n v="4.6685340802987859E-5"/>
  </r>
  <r>
    <x v="7175"/>
    <s v="알았겠지"/>
    <x v="6"/>
    <x v="2"/>
    <n v="3"/>
    <n v="1.3397043719019336E-4"/>
  </r>
  <r>
    <x v="7176"/>
    <s v="알았는데"/>
    <x v="6"/>
    <x v="1"/>
    <n v="1"/>
    <n v="2.6471833968657347E-5"/>
  </r>
  <r>
    <x v="7177"/>
    <s v="알았니"/>
    <x v="6"/>
    <x v="3"/>
    <n v="1"/>
    <n v="5.669898508816692E-5"/>
  </r>
  <r>
    <x v="7178"/>
    <s v="알았어"/>
    <x v="6"/>
    <x v="0"/>
    <n v="1"/>
    <n v="4.6685340802987859E-5"/>
  </r>
  <r>
    <x v="7178"/>
    <s v="알았어"/>
    <x v="6"/>
    <x v="1"/>
    <n v="4"/>
    <n v="1.0588733587462939E-4"/>
  </r>
  <r>
    <x v="7178"/>
    <s v="알았어"/>
    <x v="6"/>
    <x v="3"/>
    <n v="1"/>
    <n v="5.669898508816692E-5"/>
  </r>
  <r>
    <x v="7179"/>
    <s v="알았어요"/>
    <x v="6"/>
    <x v="1"/>
    <n v="1"/>
    <n v="2.6471833968657347E-5"/>
  </r>
  <r>
    <x v="7180"/>
    <s v="알았으니"/>
    <x v="6"/>
    <x v="0"/>
    <n v="1"/>
    <n v="4.6685340802987859E-5"/>
  </r>
  <r>
    <x v="7180"/>
    <s v="알았으니"/>
    <x v="6"/>
    <x v="2"/>
    <n v="1"/>
    <n v="4.4656812396731119E-5"/>
  </r>
  <r>
    <x v="7181"/>
    <s v="알았지"/>
    <x v="6"/>
    <x v="1"/>
    <n v="2"/>
    <n v="5.2943667937314695E-5"/>
  </r>
  <r>
    <x v="7182"/>
    <s v="알어"/>
    <x v="6"/>
    <x v="1"/>
    <n v="2"/>
    <n v="5.2943667937314695E-5"/>
  </r>
  <r>
    <x v="7182"/>
    <s v="알어"/>
    <x v="6"/>
    <x v="2"/>
    <n v="1"/>
    <n v="4.4656812396731119E-5"/>
  </r>
  <r>
    <x v="7183"/>
    <s v="알잖아"/>
    <x v="6"/>
    <x v="0"/>
    <n v="12"/>
    <n v="5.602240896358543E-4"/>
  </r>
  <r>
    <x v="7183"/>
    <s v="알잖아"/>
    <x v="6"/>
    <x v="1"/>
    <n v="3"/>
    <n v="7.9415501905972049E-5"/>
  </r>
  <r>
    <x v="7183"/>
    <s v="알잖아"/>
    <x v="6"/>
    <x v="2"/>
    <n v="1"/>
    <n v="4.4656812396731119E-5"/>
  </r>
  <r>
    <x v="7183"/>
    <s v="알잖아"/>
    <x v="6"/>
    <x v="3"/>
    <n v="2"/>
    <n v="1.1339797017633384E-4"/>
  </r>
  <r>
    <x v="7184"/>
    <s v="알콩달콩"/>
    <x v="7"/>
    <x v="1"/>
    <n v="1"/>
    <n v="2.6471833968657347E-5"/>
  </r>
  <r>
    <x v="7185"/>
    <s v="알토"/>
    <x v="7"/>
    <x v="2"/>
    <n v="1"/>
    <n v="4.4656812396731119E-5"/>
  </r>
  <r>
    <x v="7186"/>
    <s v="알통"/>
    <x v="7"/>
    <x v="1"/>
    <n v="1"/>
    <n v="2.6471833968657347E-5"/>
  </r>
  <r>
    <x v="7187"/>
    <s v="암만"/>
    <x v="7"/>
    <x v="2"/>
    <n v="1"/>
    <n v="4.4656812396731119E-5"/>
  </r>
  <r>
    <x v="7188"/>
    <s v="압도"/>
    <x v="7"/>
    <x v="3"/>
    <n v="2"/>
    <n v="1.1339797017633384E-4"/>
  </r>
  <r>
    <x v="7189"/>
    <s v="앗"/>
    <x v="7"/>
    <x v="1"/>
    <n v="1"/>
    <n v="2.6471833968657347E-5"/>
  </r>
  <r>
    <x v="7190"/>
    <s v="앙큼하게"/>
    <x v="8"/>
    <x v="3"/>
    <n v="3"/>
    <n v="1.7009695526450075E-4"/>
  </r>
  <r>
    <x v="7191"/>
    <s v="앙탈"/>
    <x v="7"/>
    <x v="1"/>
    <n v="1"/>
    <n v="2.6471833968657347E-5"/>
  </r>
  <r>
    <x v="7192"/>
    <s v="앞"/>
    <x v="7"/>
    <x v="0"/>
    <n v="13"/>
    <n v="6.0690943043884222E-4"/>
  </r>
  <r>
    <x v="7192"/>
    <s v="앞"/>
    <x v="7"/>
    <x v="1"/>
    <n v="31"/>
    <n v="8.2062685302837783E-4"/>
  </r>
  <r>
    <x v="7192"/>
    <s v="앞"/>
    <x v="7"/>
    <x v="2"/>
    <n v="13"/>
    <n v="5.805385611575046E-4"/>
  </r>
  <r>
    <x v="7192"/>
    <s v="앞"/>
    <x v="7"/>
    <x v="3"/>
    <n v="21"/>
    <n v="1.1906786868515053E-3"/>
  </r>
  <r>
    <x v="7193"/>
    <s v="앞서"/>
    <x v="7"/>
    <x v="0"/>
    <n v="1"/>
    <n v="4.6685340802987859E-5"/>
  </r>
  <r>
    <x v="7193"/>
    <s v="앞서"/>
    <x v="7"/>
    <x v="3"/>
    <n v="1"/>
    <n v="5.669898508816692E-5"/>
  </r>
  <r>
    <x v="7194"/>
    <s v="앞서가는"/>
    <x v="6"/>
    <x v="2"/>
    <n v="1"/>
    <n v="4.4656812396731119E-5"/>
  </r>
  <r>
    <x v="7195"/>
    <s v="앞서가니"/>
    <x v="6"/>
    <x v="1"/>
    <n v="1"/>
    <n v="2.6471833968657347E-5"/>
  </r>
  <r>
    <x v="7196"/>
    <s v="애"/>
    <x v="7"/>
    <x v="0"/>
    <n v="7"/>
    <n v="3.2679738562091501E-4"/>
  </r>
  <r>
    <x v="7196"/>
    <s v="애"/>
    <x v="7"/>
    <x v="1"/>
    <n v="28"/>
    <n v="7.4121135112240576E-4"/>
  </r>
  <r>
    <x v="7196"/>
    <s v="애"/>
    <x v="7"/>
    <x v="2"/>
    <n v="11"/>
    <n v="4.9122493636404236E-4"/>
  </r>
  <r>
    <x v="7196"/>
    <s v="애"/>
    <x v="7"/>
    <x v="3"/>
    <n v="4"/>
    <n v="2.2679594035266768E-4"/>
  </r>
  <r>
    <x v="7197"/>
    <s v="애가"/>
    <x v="7"/>
    <x v="0"/>
    <n v="1"/>
    <n v="4.6685340802987859E-5"/>
  </r>
  <r>
    <x v="7197"/>
    <s v="애가"/>
    <x v="7"/>
    <x v="1"/>
    <n v="2"/>
    <n v="5.2943667937314695E-5"/>
  </r>
  <r>
    <x v="7197"/>
    <s v="애가"/>
    <x v="7"/>
    <x v="2"/>
    <n v="1"/>
    <n v="4.4656812396731119E-5"/>
  </r>
  <r>
    <x v="7198"/>
    <s v="애교"/>
    <x v="7"/>
    <x v="1"/>
    <n v="1"/>
    <n v="2.6471833968657347E-5"/>
  </r>
  <r>
    <x v="7199"/>
    <s v="애기"/>
    <x v="7"/>
    <x v="3"/>
    <n v="1"/>
    <n v="5.669898508816692E-5"/>
  </r>
  <r>
    <x v="7200"/>
    <s v="애로"/>
    <x v="7"/>
    <x v="1"/>
    <n v="1"/>
    <n v="2.6471833968657347E-5"/>
  </r>
  <r>
    <x v="7201"/>
    <s v="애송이"/>
    <x v="7"/>
    <x v="1"/>
    <n v="1"/>
    <n v="2.6471833968657347E-5"/>
  </r>
  <r>
    <x v="7202"/>
    <s v="애써"/>
    <x v="6"/>
    <x v="2"/>
    <n v="5"/>
    <n v="2.2328406198365562E-4"/>
  </r>
  <r>
    <x v="7202"/>
    <s v="애써"/>
    <x v="6"/>
    <x v="3"/>
    <n v="6"/>
    <n v="3.4019391052900151E-4"/>
  </r>
  <r>
    <x v="7203"/>
    <s v="애써도"/>
    <x v="6"/>
    <x v="3"/>
    <n v="2"/>
    <n v="1.1339797017633384E-4"/>
  </r>
  <r>
    <x v="7204"/>
    <s v="애쓰네"/>
    <x v="6"/>
    <x v="3"/>
    <n v="1"/>
    <n v="5.669898508816692E-5"/>
  </r>
  <r>
    <x v="7205"/>
    <s v="애쓰지"/>
    <x v="6"/>
    <x v="1"/>
    <n v="2"/>
    <n v="5.2943667937314695E-5"/>
  </r>
  <r>
    <x v="7206"/>
    <s v="애쓴"/>
    <x v="6"/>
    <x v="3"/>
    <n v="1"/>
    <n v="5.669898508816692E-5"/>
  </r>
  <r>
    <x v="7207"/>
    <s v="애원"/>
    <x v="7"/>
    <x v="0"/>
    <n v="1"/>
    <n v="4.6685340802987859E-5"/>
  </r>
  <r>
    <x v="7208"/>
    <s v="애인"/>
    <x v="7"/>
    <x v="1"/>
    <n v="2"/>
    <n v="5.2943667937314695E-5"/>
  </r>
  <r>
    <x v="7209"/>
    <s v="애초"/>
    <x v="7"/>
    <x v="1"/>
    <n v="1"/>
    <n v="2.6471833968657347E-5"/>
  </r>
  <r>
    <x v="7210"/>
    <s v="앤"/>
    <x v="7"/>
    <x v="0"/>
    <n v="1"/>
    <n v="4.6685340802987859E-5"/>
  </r>
  <r>
    <x v="7211"/>
    <s v="앤드"/>
    <x v="7"/>
    <x v="1"/>
    <n v="1"/>
    <n v="2.6471833968657347E-5"/>
  </r>
  <r>
    <x v="7212"/>
    <s v="앨"/>
    <x v="7"/>
    <x v="0"/>
    <n v="2"/>
    <n v="9.3370681605975717E-5"/>
  </r>
  <r>
    <x v="7213"/>
    <s v="앨범"/>
    <x v="7"/>
    <x v="1"/>
    <n v="1"/>
    <n v="2.6471833968657347E-5"/>
  </r>
  <r>
    <x v="7214"/>
    <s v="앱"/>
    <x v="7"/>
    <x v="1"/>
    <n v="1"/>
    <n v="2.6471833968657347E-5"/>
  </r>
  <r>
    <x v="7215"/>
    <s v="야"/>
    <x v="16"/>
    <x v="1"/>
    <n v="22"/>
    <n v="5.8238034731046171E-4"/>
  </r>
  <r>
    <x v="7216"/>
    <s v="야"/>
    <x v="5"/>
    <x v="0"/>
    <n v="42"/>
    <n v="1.9607843137254902E-3"/>
  </r>
  <r>
    <x v="7216"/>
    <s v="야"/>
    <x v="5"/>
    <x v="1"/>
    <n v="72"/>
    <n v="1.9059720457433292E-3"/>
  </r>
  <r>
    <x v="7216"/>
    <s v="야"/>
    <x v="5"/>
    <x v="2"/>
    <n v="25"/>
    <n v="1.116420309918278E-3"/>
  </r>
  <r>
    <x v="7216"/>
    <s v="야"/>
    <x v="5"/>
    <x v="3"/>
    <n v="6"/>
    <n v="3.4019391052900151E-4"/>
  </r>
  <r>
    <x v="7217"/>
    <s v="야망"/>
    <x v="7"/>
    <x v="1"/>
    <n v="2"/>
    <n v="5.2943667937314695E-5"/>
  </r>
  <r>
    <x v="7218"/>
    <s v="야속하던"/>
    <x v="8"/>
    <x v="1"/>
    <n v="1"/>
    <n v="2.6471833968657347E-5"/>
  </r>
  <r>
    <x v="7219"/>
    <s v="야속한"/>
    <x v="8"/>
    <x v="1"/>
    <n v="1"/>
    <n v="2.6471833968657347E-5"/>
  </r>
  <r>
    <x v="7220"/>
    <s v="야수"/>
    <x v="7"/>
    <x v="0"/>
    <n v="4"/>
    <n v="1.8674136321195143E-4"/>
  </r>
  <r>
    <x v="7221"/>
    <s v="야심"/>
    <x v="7"/>
    <x v="1"/>
    <n v="1"/>
    <n v="2.6471833968657347E-5"/>
  </r>
  <r>
    <x v="7222"/>
    <s v="야야"/>
    <x v="7"/>
    <x v="1"/>
    <n v="2"/>
    <n v="5.2943667937314695E-5"/>
  </r>
  <r>
    <x v="7223"/>
    <s v="야자"/>
    <x v="7"/>
    <x v="1"/>
    <n v="1"/>
    <n v="2.6471833968657347E-5"/>
  </r>
  <r>
    <x v="7224"/>
    <s v="야자나무"/>
    <x v="7"/>
    <x v="0"/>
    <n v="1"/>
    <n v="4.6685340802987859E-5"/>
  </r>
  <r>
    <x v="7225"/>
    <s v="야해"/>
    <x v="8"/>
    <x v="2"/>
    <n v="1"/>
    <n v="4.4656812396731119E-5"/>
  </r>
  <r>
    <x v="7226"/>
    <s v="약"/>
    <x v="10"/>
    <x v="2"/>
    <n v="2"/>
    <n v="8.9313624793462237E-5"/>
  </r>
  <r>
    <x v="7227"/>
    <s v="약"/>
    <x v="7"/>
    <x v="0"/>
    <n v="1"/>
    <n v="4.6685340802987859E-5"/>
  </r>
  <r>
    <x v="7228"/>
    <s v="약간"/>
    <x v="7"/>
    <x v="1"/>
    <n v="1"/>
    <n v="2.6471833968657347E-5"/>
  </r>
  <r>
    <x v="7229"/>
    <s v="약속"/>
    <x v="7"/>
    <x v="0"/>
    <n v="6"/>
    <n v="2.8011204481792715E-4"/>
  </r>
  <r>
    <x v="7229"/>
    <s v="약속"/>
    <x v="7"/>
    <x v="1"/>
    <n v="9"/>
    <n v="2.3824650571791615E-4"/>
  </r>
  <r>
    <x v="7229"/>
    <s v="약속"/>
    <x v="7"/>
    <x v="2"/>
    <n v="6"/>
    <n v="2.6794087438038671E-4"/>
  </r>
  <r>
    <x v="7229"/>
    <s v="약속"/>
    <x v="7"/>
    <x v="3"/>
    <n v="7"/>
    <n v="3.9689289561716846E-4"/>
  </r>
  <r>
    <x v="7230"/>
    <s v="약손"/>
    <x v="7"/>
    <x v="1"/>
    <n v="1"/>
    <n v="2.6471833968657347E-5"/>
  </r>
  <r>
    <x v="7231"/>
    <s v="약육강식"/>
    <x v="7"/>
    <x v="1"/>
    <n v="1"/>
    <n v="2.6471833968657347E-5"/>
  </r>
  <r>
    <x v="7232"/>
    <s v="약인"/>
    <x v="7"/>
    <x v="2"/>
    <n v="1"/>
    <n v="4.4656812396731119E-5"/>
  </r>
  <r>
    <x v="7233"/>
    <s v="약점"/>
    <x v="7"/>
    <x v="1"/>
    <n v="3"/>
    <n v="7.9415501905972049E-5"/>
  </r>
  <r>
    <x v="7234"/>
    <s v="약하진"/>
    <x v="8"/>
    <x v="2"/>
    <n v="1"/>
    <n v="4.4656812396731119E-5"/>
  </r>
  <r>
    <x v="7235"/>
    <s v="약한"/>
    <x v="8"/>
    <x v="0"/>
    <n v="1"/>
    <n v="4.6685340802987859E-5"/>
  </r>
  <r>
    <x v="7235"/>
    <s v="약한"/>
    <x v="8"/>
    <x v="2"/>
    <n v="1"/>
    <n v="4.4656812396731119E-5"/>
  </r>
  <r>
    <x v="7236"/>
    <s v="약해"/>
    <x v="8"/>
    <x v="3"/>
    <n v="1"/>
    <n v="5.669898508816692E-5"/>
  </r>
  <r>
    <x v="7237"/>
    <s v="약해지지"/>
    <x v="6"/>
    <x v="0"/>
    <n v="1"/>
    <n v="4.6685340802987859E-5"/>
  </r>
  <r>
    <x v="7238"/>
    <s v="얄미워져"/>
    <x v="8"/>
    <x v="0"/>
    <n v="1"/>
    <n v="4.6685340802987859E-5"/>
  </r>
  <r>
    <x v="7239"/>
    <s v="얄밉네"/>
    <x v="8"/>
    <x v="1"/>
    <n v="1"/>
    <n v="2.6471833968657347E-5"/>
  </r>
  <r>
    <x v="7240"/>
    <s v="얌마"/>
    <x v="7"/>
    <x v="1"/>
    <n v="9"/>
    <n v="2.3824650571791615E-4"/>
  </r>
  <r>
    <x v="7241"/>
    <s v="양"/>
    <x v="10"/>
    <x v="2"/>
    <n v="7"/>
    <n v="3.1259768677711783E-4"/>
  </r>
  <r>
    <x v="7242"/>
    <s v="양성"/>
    <x v="7"/>
    <x v="2"/>
    <n v="1"/>
    <n v="4.4656812396731119E-5"/>
  </r>
  <r>
    <x v="7243"/>
    <s v="양심"/>
    <x v="7"/>
    <x v="1"/>
    <n v="2"/>
    <n v="5.2943667937314695E-5"/>
  </r>
  <r>
    <x v="7244"/>
    <s v="얘"/>
    <x v="7"/>
    <x v="0"/>
    <n v="1"/>
    <n v="4.6685340802987859E-5"/>
  </r>
  <r>
    <x v="7244"/>
    <s v="얘"/>
    <x v="7"/>
    <x v="1"/>
    <n v="5"/>
    <n v="1.3235916984328673E-4"/>
  </r>
  <r>
    <x v="7244"/>
    <s v="얘"/>
    <x v="7"/>
    <x v="3"/>
    <n v="2"/>
    <n v="1.1339797017633384E-4"/>
  </r>
  <r>
    <x v="7245"/>
    <s v="얘기"/>
    <x v="7"/>
    <x v="0"/>
    <n v="16"/>
    <n v="7.4696545284780574E-4"/>
  </r>
  <r>
    <x v="7245"/>
    <s v="얘기"/>
    <x v="7"/>
    <x v="1"/>
    <n v="4"/>
    <n v="1.0588733587462939E-4"/>
  </r>
  <r>
    <x v="7245"/>
    <s v="얘기"/>
    <x v="7"/>
    <x v="2"/>
    <n v="5"/>
    <n v="2.2328406198365562E-4"/>
  </r>
  <r>
    <x v="7245"/>
    <s v="얘기"/>
    <x v="7"/>
    <x v="3"/>
    <n v="15"/>
    <n v="8.5048477632250388E-4"/>
  </r>
  <r>
    <x v="7246"/>
    <s v="얘길"/>
    <x v="7"/>
    <x v="0"/>
    <n v="3"/>
    <n v="1.4005602240896358E-4"/>
  </r>
  <r>
    <x v="7246"/>
    <s v="얘길"/>
    <x v="7"/>
    <x v="3"/>
    <n v="4"/>
    <n v="2.2679594035266768E-4"/>
  </r>
  <r>
    <x v="7247"/>
    <s v="어"/>
    <x v="12"/>
    <x v="1"/>
    <n v="16"/>
    <n v="4.2354934349851756E-4"/>
  </r>
  <r>
    <x v="7248"/>
    <s v="어"/>
    <x v="7"/>
    <x v="0"/>
    <n v="1"/>
    <n v="4.6685340802987859E-5"/>
  </r>
  <r>
    <x v="7248"/>
    <s v="어"/>
    <x v="7"/>
    <x v="2"/>
    <n v="5"/>
    <n v="2.2328406198365562E-4"/>
  </r>
  <r>
    <x v="7248"/>
    <s v="어"/>
    <x v="7"/>
    <x v="3"/>
    <n v="3"/>
    <n v="1.7009695526450075E-4"/>
  </r>
  <r>
    <x v="7249"/>
    <s v="어"/>
    <x v="11"/>
    <x v="0"/>
    <n v="2"/>
    <n v="9.3370681605975717E-5"/>
  </r>
  <r>
    <x v="7249"/>
    <s v="어"/>
    <x v="11"/>
    <x v="1"/>
    <n v="9"/>
    <n v="2.3824650571791615E-4"/>
  </r>
  <r>
    <x v="7249"/>
    <s v="어"/>
    <x v="11"/>
    <x v="3"/>
    <n v="2"/>
    <n v="1.1339797017633384E-4"/>
  </r>
  <r>
    <x v="7250"/>
    <s v="어가"/>
    <x v="7"/>
    <x v="3"/>
    <n v="1"/>
    <n v="5.669898508816692E-5"/>
  </r>
  <r>
    <x v="7251"/>
    <s v="어긋난"/>
    <x v="6"/>
    <x v="2"/>
    <n v="1"/>
    <n v="4.4656812396731119E-5"/>
  </r>
  <r>
    <x v="7252"/>
    <s v="어김없이"/>
    <x v="9"/>
    <x v="2"/>
    <n v="1"/>
    <n v="4.4656812396731119E-5"/>
  </r>
  <r>
    <x v="7253"/>
    <s v="어깨"/>
    <x v="7"/>
    <x v="0"/>
    <n v="5"/>
    <n v="2.3342670401493932E-4"/>
  </r>
  <r>
    <x v="7253"/>
    <s v="어깨"/>
    <x v="7"/>
    <x v="1"/>
    <n v="5"/>
    <n v="1.3235916984328673E-4"/>
  </r>
  <r>
    <x v="7253"/>
    <s v="어깨"/>
    <x v="7"/>
    <x v="3"/>
    <n v="8"/>
    <n v="4.5359188070533536E-4"/>
  </r>
  <r>
    <x v="7254"/>
    <s v="어깨춤"/>
    <x v="7"/>
    <x v="1"/>
    <n v="1"/>
    <n v="2.6471833968657347E-5"/>
  </r>
  <r>
    <x v="7255"/>
    <s v="어느"/>
    <x v="9"/>
    <x v="0"/>
    <n v="7"/>
    <n v="3.2679738562091501E-4"/>
  </r>
  <r>
    <x v="7255"/>
    <s v="어느"/>
    <x v="9"/>
    <x v="1"/>
    <n v="3"/>
    <n v="7.9415501905972049E-5"/>
  </r>
  <r>
    <x v="7255"/>
    <s v="어느"/>
    <x v="9"/>
    <x v="3"/>
    <n v="4"/>
    <n v="2.2679594035266768E-4"/>
  </r>
  <r>
    <x v="7256"/>
    <s v="어느"/>
    <x v="10"/>
    <x v="0"/>
    <n v="1"/>
    <n v="4.6685340802987859E-5"/>
  </r>
  <r>
    <x v="7257"/>
    <s v="어느새"/>
    <x v="8"/>
    <x v="0"/>
    <n v="2"/>
    <n v="9.3370681605975717E-5"/>
  </r>
  <r>
    <x v="7257"/>
    <s v="어느새"/>
    <x v="8"/>
    <x v="1"/>
    <n v="4"/>
    <n v="1.0588733587462939E-4"/>
  </r>
  <r>
    <x v="7257"/>
    <s v="어느새"/>
    <x v="8"/>
    <x v="2"/>
    <n v="1"/>
    <n v="4.4656812396731119E-5"/>
  </r>
  <r>
    <x v="7257"/>
    <s v="어느새"/>
    <x v="8"/>
    <x v="3"/>
    <n v="8"/>
    <n v="4.5359188070533536E-4"/>
  </r>
  <r>
    <x v="7258"/>
    <s v="어두우"/>
    <x v="7"/>
    <x v="2"/>
    <n v="1"/>
    <n v="4.4656812396731119E-5"/>
  </r>
  <r>
    <x v="7259"/>
    <s v="어두워"/>
    <x v="8"/>
    <x v="1"/>
    <n v="1"/>
    <n v="2.6471833968657347E-5"/>
  </r>
  <r>
    <x v="7260"/>
    <s v="어두워져"/>
    <x v="6"/>
    <x v="1"/>
    <n v="1"/>
    <n v="2.6471833968657347E-5"/>
  </r>
  <r>
    <x v="7261"/>
    <s v="어두워진"/>
    <x v="6"/>
    <x v="0"/>
    <n v="2"/>
    <n v="9.3370681605975717E-5"/>
  </r>
  <r>
    <x v="7262"/>
    <s v="어두웠던"/>
    <x v="8"/>
    <x v="0"/>
    <n v="3"/>
    <n v="1.4005602240896358E-4"/>
  </r>
  <r>
    <x v="7263"/>
    <s v="어두컴컴한"/>
    <x v="8"/>
    <x v="3"/>
    <n v="1"/>
    <n v="5.669898508816692E-5"/>
  </r>
  <r>
    <x v="7264"/>
    <s v="어둔"/>
    <x v="7"/>
    <x v="3"/>
    <n v="1"/>
    <n v="5.669898508816692E-5"/>
  </r>
  <r>
    <x v="7265"/>
    <s v="어둠"/>
    <x v="7"/>
    <x v="0"/>
    <n v="9"/>
    <n v="4.2016806722689078E-4"/>
  </r>
  <r>
    <x v="7265"/>
    <s v="어둠"/>
    <x v="7"/>
    <x v="1"/>
    <n v="15"/>
    <n v="3.9707750952986022E-4"/>
  </r>
  <r>
    <x v="7265"/>
    <s v="어둠"/>
    <x v="7"/>
    <x v="2"/>
    <n v="1"/>
    <n v="4.4656812396731119E-5"/>
  </r>
  <r>
    <x v="7265"/>
    <s v="어둠"/>
    <x v="7"/>
    <x v="3"/>
    <n v="10"/>
    <n v="5.6698985088166922E-4"/>
  </r>
  <r>
    <x v="7266"/>
    <s v="어둡고"/>
    <x v="8"/>
    <x v="1"/>
    <n v="1"/>
    <n v="2.6471833968657347E-5"/>
  </r>
  <r>
    <x v="7267"/>
    <s v="어디"/>
    <x v="7"/>
    <x v="0"/>
    <n v="22"/>
    <n v="1.027077497665733E-3"/>
  </r>
  <r>
    <x v="7267"/>
    <s v="어디"/>
    <x v="7"/>
    <x v="1"/>
    <n v="24"/>
    <n v="6.3532401524777639E-4"/>
  </r>
  <r>
    <x v="7267"/>
    <s v="어디"/>
    <x v="7"/>
    <x v="2"/>
    <n v="9"/>
    <n v="4.0191131157058007E-4"/>
  </r>
  <r>
    <x v="7267"/>
    <s v="어디"/>
    <x v="7"/>
    <x v="3"/>
    <n v="16"/>
    <n v="9.0718376141067072E-4"/>
  </r>
  <r>
    <x v="7268"/>
    <s v="어디가"/>
    <x v="7"/>
    <x v="2"/>
    <n v="1"/>
    <n v="4.4656812396731119E-5"/>
  </r>
  <r>
    <x v="7268"/>
    <s v="어디가"/>
    <x v="7"/>
    <x v="3"/>
    <n v="2"/>
    <n v="1.1339797017633384E-4"/>
  </r>
  <r>
    <x v="7269"/>
    <s v="어디서"/>
    <x v="9"/>
    <x v="0"/>
    <n v="1"/>
    <n v="4.6685340802987859E-5"/>
  </r>
  <r>
    <x v="7269"/>
    <s v="어디서"/>
    <x v="9"/>
    <x v="1"/>
    <n v="2"/>
    <n v="5.2943667937314695E-5"/>
  </r>
  <r>
    <x v="7269"/>
    <s v="어디서"/>
    <x v="9"/>
    <x v="2"/>
    <n v="1"/>
    <n v="4.4656812396731119E-5"/>
  </r>
  <r>
    <x v="7270"/>
    <s v="어딘"/>
    <x v="7"/>
    <x v="1"/>
    <n v="2"/>
    <n v="5.2943667937314695E-5"/>
  </r>
  <r>
    <x v="7271"/>
    <s v="어딘가"/>
    <x v="7"/>
    <x v="2"/>
    <n v="5"/>
    <n v="2.2328406198365562E-4"/>
  </r>
  <r>
    <x v="7271"/>
    <s v="어딘가"/>
    <x v="7"/>
    <x v="3"/>
    <n v="11"/>
    <n v="6.2368883596983617E-4"/>
  </r>
  <r>
    <x v="7272"/>
    <s v="어딜"/>
    <x v="9"/>
    <x v="0"/>
    <n v="1"/>
    <n v="4.6685340802987859E-5"/>
  </r>
  <r>
    <x v="7272"/>
    <s v="어딜"/>
    <x v="9"/>
    <x v="1"/>
    <n v="4"/>
    <n v="1.0588733587462939E-4"/>
  </r>
  <r>
    <x v="7272"/>
    <s v="어딜"/>
    <x v="9"/>
    <x v="3"/>
    <n v="1"/>
    <n v="5.669898508816692E-5"/>
  </r>
  <r>
    <x v="7273"/>
    <s v="어때"/>
    <x v="8"/>
    <x v="1"/>
    <n v="10"/>
    <n v="2.6471833968657346E-4"/>
  </r>
  <r>
    <x v="7273"/>
    <s v="어때"/>
    <x v="8"/>
    <x v="3"/>
    <n v="8"/>
    <n v="4.5359188070533536E-4"/>
  </r>
  <r>
    <x v="7274"/>
    <s v="어땠는지"/>
    <x v="8"/>
    <x v="3"/>
    <n v="1"/>
    <n v="5.669898508816692E-5"/>
  </r>
  <r>
    <x v="7275"/>
    <s v="어떠니"/>
    <x v="8"/>
    <x v="1"/>
    <n v="2"/>
    <n v="5.2943667937314695E-5"/>
  </r>
  <r>
    <x v="7276"/>
    <s v="어떡하긴"/>
    <x v="8"/>
    <x v="1"/>
    <n v="1"/>
    <n v="2.6471833968657347E-5"/>
  </r>
  <r>
    <x v="7277"/>
    <s v="어떡하니"/>
    <x v="8"/>
    <x v="2"/>
    <n v="1"/>
    <n v="4.4656812396731119E-5"/>
  </r>
  <r>
    <x v="7278"/>
    <s v="어떡하면"/>
    <x v="8"/>
    <x v="2"/>
    <n v="1"/>
    <n v="4.4656812396731119E-5"/>
  </r>
  <r>
    <x v="7279"/>
    <s v="어떡하죠"/>
    <x v="8"/>
    <x v="1"/>
    <n v="1"/>
    <n v="2.6471833968657347E-5"/>
  </r>
  <r>
    <x v="7280"/>
    <s v="어떡하지"/>
    <x v="8"/>
    <x v="3"/>
    <n v="3"/>
    <n v="1.7009695526450075E-4"/>
  </r>
  <r>
    <x v="7281"/>
    <s v="어떡해"/>
    <x v="8"/>
    <x v="1"/>
    <n v="5"/>
    <n v="1.3235916984328673E-4"/>
  </r>
  <r>
    <x v="7281"/>
    <s v="어떡해"/>
    <x v="8"/>
    <x v="2"/>
    <n v="9"/>
    <n v="4.0191131157058007E-4"/>
  </r>
  <r>
    <x v="7281"/>
    <s v="어떡해"/>
    <x v="8"/>
    <x v="3"/>
    <n v="1"/>
    <n v="5.669898508816692E-5"/>
  </r>
  <r>
    <x v="7282"/>
    <s v="어떤"/>
    <x v="8"/>
    <x v="0"/>
    <n v="13"/>
    <n v="6.0690943043884222E-4"/>
  </r>
  <r>
    <x v="7282"/>
    <s v="어떤"/>
    <x v="8"/>
    <x v="1"/>
    <n v="11"/>
    <n v="2.9119017365523086E-4"/>
  </r>
  <r>
    <x v="7282"/>
    <s v="어떤"/>
    <x v="8"/>
    <x v="2"/>
    <n v="4"/>
    <n v="1.7862724958692447E-4"/>
  </r>
  <r>
    <x v="7282"/>
    <s v="어떤"/>
    <x v="8"/>
    <x v="3"/>
    <n v="8"/>
    <n v="4.5359188070533536E-4"/>
  </r>
  <r>
    <x v="7283"/>
    <s v="어떤지"/>
    <x v="8"/>
    <x v="3"/>
    <n v="1"/>
    <n v="5.669898508816692E-5"/>
  </r>
  <r>
    <x v="7284"/>
    <s v="어떨것"/>
    <x v="8"/>
    <x v="1"/>
    <n v="1"/>
    <n v="2.6471833968657347E-5"/>
  </r>
  <r>
    <x v="7285"/>
    <s v="어떨까"/>
    <x v="8"/>
    <x v="1"/>
    <n v="1"/>
    <n v="2.6471833968657347E-5"/>
  </r>
  <r>
    <x v="7286"/>
    <s v="어떨지"/>
    <x v="8"/>
    <x v="2"/>
    <n v="2"/>
    <n v="8.9313624793462237E-5"/>
  </r>
  <r>
    <x v="7287"/>
    <s v="어떻게"/>
    <x v="8"/>
    <x v="0"/>
    <n v="6"/>
    <n v="2.8011204481792715E-4"/>
  </r>
  <r>
    <x v="7287"/>
    <s v="어떻게"/>
    <x v="8"/>
    <x v="1"/>
    <n v="4"/>
    <n v="1.0588733587462939E-4"/>
  </r>
  <r>
    <x v="7287"/>
    <s v="어떻게"/>
    <x v="8"/>
    <x v="2"/>
    <n v="2"/>
    <n v="8.9313624793462237E-5"/>
  </r>
  <r>
    <x v="7288"/>
    <s v="어라"/>
    <x v="6"/>
    <x v="0"/>
    <n v="1"/>
    <n v="4.6685340802987859E-5"/>
  </r>
  <r>
    <x v="7289"/>
    <s v="어란"/>
    <x v="7"/>
    <x v="3"/>
    <n v="1"/>
    <n v="5.669898508816692E-5"/>
  </r>
  <r>
    <x v="7290"/>
    <s v="어려"/>
    <x v="6"/>
    <x v="1"/>
    <n v="2"/>
    <n v="5.2943667937314695E-5"/>
  </r>
  <r>
    <x v="7291"/>
    <s v="어려서"/>
    <x v="6"/>
    <x v="2"/>
    <n v="2"/>
    <n v="8.9313624793462237E-5"/>
  </r>
  <r>
    <x v="7292"/>
    <s v="어려운"/>
    <x v="8"/>
    <x v="1"/>
    <n v="3"/>
    <n v="7.9415501905972049E-5"/>
  </r>
  <r>
    <x v="7292"/>
    <s v="어려운"/>
    <x v="8"/>
    <x v="2"/>
    <n v="2"/>
    <n v="8.9313624793462237E-5"/>
  </r>
  <r>
    <x v="7293"/>
    <s v="어려운거"/>
    <x v="8"/>
    <x v="1"/>
    <n v="1"/>
    <n v="2.6471833968657347E-5"/>
  </r>
  <r>
    <x v="7294"/>
    <s v="어려워"/>
    <x v="8"/>
    <x v="0"/>
    <n v="1"/>
    <n v="4.6685340802987859E-5"/>
  </r>
  <r>
    <x v="7294"/>
    <s v="어려워"/>
    <x v="8"/>
    <x v="2"/>
    <n v="3"/>
    <n v="1.3397043719019336E-4"/>
  </r>
  <r>
    <x v="7295"/>
    <s v="어려워서"/>
    <x v="8"/>
    <x v="0"/>
    <n v="1"/>
    <n v="4.6685340802987859E-5"/>
  </r>
  <r>
    <x v="7295"/>
    <s v="어려워서"/>
    <x v="8"/>
    <x v="2"/>
    <n v="2"/>
    <n v="8.9313624793462237E-5"/>
  </r>
  <r>
    <x v="7296"/>
    <s v="어려지네"/>
    <x v="6"/>
    <x v="1"/>
    <n v="1"/>
    <n v="2.6471833968657347E-5"/>
  </r>
  <r>
    <x v="7297"/>
    <s v="어렴풋이"/>
    <x v="9"/>
    <x v="1"/>
    <n v="1"/>
    <n v="2.6471833968657347E-5"/>
  </r>
  <r>
    <x v="7298"/>
    <s v="어렵"/>
    <x v="8"/>
    <x v="1"/>
    <n v="1"/>
    <n v="2.6471833968657347E-5"/>
  </r>
  <r>
    <x v="7299"/>
    <s v="어렵게"/>
    <x v="8"/>
    <x v="0"/>
    <n v="1"/>
    <n v="4.6685340802987859E-5"/>
  </r>
  <r>
    <x v="7300"/>
    <s v="어렵고도"/>
    <x v="8"/>
    <x v="3"/>
    <n v="1"/>
    <n v="5.669898508816692E-5"/>
  </r>
  <r>
    <x v="7301"/>
    <s v="어렵대"/>
    <x v="8"/>
    <x v="0"/>
    <n v="1"/>
    <n v="4.6685340802987859E-5"/>
  </r>
  <r>
    <x v="7302"/>
    <s v="어렵더라"/>
    <x v="8"/>
    <x v="1"/>
    <n v="1"/>
    <n v="2.6471833968657347E-5"/>
  </r>
  <r>
    <x v="7303"/>
    <s v="어른"/>
    <x v="7"/>
    <x v="0"/>
    <n v="2"/>
    <n v="9.3370681605975717E-5"/>
  </r>
  <r>
    <x v="7303"/>
    <s v="어른"/>
    <x v="7"/>
    <x v="1"/>
    <n v="12"/>
    <n v="3.176620076238882E-4"/>
  </r>
  <r>
    <x v="7303"/>
    <s v="어른"/>
    <x v="7"/>
    <x v="2"/>
    <n v="2"/>
    <n v="8.9313624793462237E-5"/>
  </r>
  <r>
    <x v="7303"/>
    <s v="어른"/>
    <x v="7"/>
    <x v="3"/>
    <n v="2"/>
    <n v="1.1339797017633384E-4"/>
  </r>
  <r>
    <x v="7304"/>
    <s v="어른스런"/>
    <x v="8"/>
    <x v="3"/>
    <n v="1"/>
    <n v="5.669898508816692E-5"/>
  </r>
  <r>
    <x v="7305"/>
    <s v="어리"/>
    <x v="6"/>
    <x v="2"/>
    <n v="1"/>
    <n v="4.4656812396731119E-5"/>
  </r>
  <r>
    <x v="7306"/>
    <s v="어리다고"/>
    <x v="6"/>
    <x v="2"/>
    <n v="1"/>
    <n v="4.4656812396731119E-5"/>
  </r>
  <r>
    <x v="7307"/>
    <s v="어리던"/>
    <x v="6"/>
    <x v="1"/>
    <n v="1"/>
    <n v="2.6471833968657347E-5"/>
  </r>
  <r>
    <x v="7308"/>
    <s v="어리석게도"/>
    <x v="8"/>
    <x v="2"/>
    <n v="1"/>
    <n v="4.4656812396731119E-5"/>
  </r>
  <r>
    <x v="7309"/>
    <s v="어리석은"/>
    <x v="8"/>
    <x v="0"/>
    <n v="2"/>
    <n v="9.3370681605975717E-5"/>
  </r>
  <r>
    <x v="7309"/>
    <s v="어리석은"/>
    <x v="8"/>
    <x v="2"/>
    <n v="2"/>
    <n v="8.9313624793462237E-5"/>
  </r>
  <r>
    <x v="7310"/>
    <s v="어리석지"/>
    <x v="8"/>
    <x v="0"/>
    <n v="1"/>
    <n v="4.6685340802987859E-5"/>
  </r>
  <r>
    <x v="7311"/>
    <s v="어린"/>
    <x v="6"/>
    <x v="0"/>
    <n v="2"/>
    <n v="9.3370681605975717E-5"/>
  </r>
  <r>
    <x v="7311"/>
    <s v="어린"/>
    <x v="6"/>
    <x v="1"/>
    <n v="10"/>
    <n v="2.6471833968657346E-4"/>
  </r>
  <r>
    <x v="7311"/>
    <s v="어린"/>
    <x v="6"/>
    <x v="2"/>
    <n v="1"/>
    <n v="4.4656812396731119E-5"/>
  </r>
  <r>
    <x v="7311"/>
    <s v="어린"/>
    <x v="6"/>
    <x v="3"/>
    <n v="3"/>
    <n v="1.7009695526450075E-4"/>
  </r>
  <r>
    <x v="7312"/>
    <s v="어린아이"/>
    <x v="6"/>
    <x v="2"/>
    <n v="1"/>
    <n v="4.4656812396731119E-5"/>
  </r>
  <r>
    <x v="7312"/>
    <s v="어린아이"/>
    <x v="6"/>
    <x v="3"/>
    <n v="1"/>
    <n v="5.669898508816692E-5"/>
  </r>
  <r>
    <x v="7313"/>
    <s v="어린아이가"/>
    <x v="6"/>
    <x v="1"/>
    <n v="1"/>
    <n v="2.6471833968657347E-5"/>
  </r>
  <r>
    <x v="7314"/>
    <s v="어린아이처럼"/>
    <x v="6"/>
    <x v="1"/>
    <n v="1"/>
    <n v="2.6471833968657347E-5"/>
  </r>
  <r>
    <x v="7315"/>
    <s v="어린이"/>
    <x v="7"/>
    <x v="1"/>
    <n v="1"/>
    <n v="2.6471833968657347E-5"/>
  </r>
  <r>
    <x v="7316"/>
    <s v="어릴"/>
    <x v="6"/>
    <x v="0"/>
    <n v="1"/>
    <n v="4.6685340802987859E-5"/>
  </r>
  <r>
    <x v="7316"/>
    <s v="어릴"/>
    <x v="6"/>
    <x v="1"/>
    <n v="5"/>
    <n v="1.3235916984328673E-4"/>
  </r>
  <r>
    <x v="7316"/>
    <s v="어릴"/>
    <x v="6"/>
    <x v="2"/>
    <n v="3"/>
    <n v="1.3397043719019336E-4"/>
  </r>
  <r>
    <x v="7316"/>
    <s v="어릴"/>
    <x v="6"/>
    <x v="3"/>
    <n v="1"/>
    <n v="5.669898508816692E-5"/>
  </r>
  <r>
    <x v="7317"/>
    <s v="어림"/>
    <x v="7"/>
    <x v="1"/>
    <n v="1"/>
    <n v="2.6471833968657347E-5"/>
  </r>
  <r>
    <x v="7318"/>
    <s v="어머"/>
    <x v="7"/>
    <x v="1"/>
    <n v="1"/>
    <n v="2.6471833968657347E-5"/>
  </r>
  <r>
    <x v="7319"/>
    <s v="어머니"/>
    <x v="7"/>
    <x v="1"/>
    <n v="4"/>
    <n v="1.0588733587462939E-4"/>
  </r>
  <r>
    <x v="7320"/>
    <s v="어보"/>
    <x v="7"/>
    <x v="0"/>
    <n v="1"/>
    <n v="4.6685340802987859E-5"/>
  </r>
  <r>
    <x v="7320"/>
    <s v="어보"/>
    <x v="7"/>
    <x v="1"/>
    <n v="1"/>
    <n v="2.6471833968657347E-5"/>
  </r>
  <r>
    <x v="7321"/>
    <s v="어색하게"/>
    <x v="8"/>
    <x v="2"/>
    <n v="1"/>
    <n v="4.4656812396731119E-5"/>
  </r>
  <r>
    <x v="7322"/>
    <s v="어색하지만"/>
    <x v="8"/>
    <x v="0"/>
    <n v="1"/>
    <n v="4.6685340802987859E-5"/>
  </r>
  <r>
    <x v="7323"/>
    <s v="어색한"/>
    <x v="8"/>
    <x v="1"/>
    <n v="1"/>
    <n v="2.6471833968657347E-5"/>
  </r>
  <r>
    <x v="7323"/>
    <s v="어색한"/>
    <x v="8"/>
    <x v="2"/>
    <n v="2"/>
    <n v="8.9313624793462237E-5"/>
  </r>
  <r>
    <x v="7324"/>
    <s v="어색해"/>
    <x v="8"/>
    <x v="0"/>
    <n v="4"/>
    <n v="1.8674136321195143E-4"/>
  </r>
  <r>
    <x v="7324"/>
    <s v="어색해"/>
    <x v="8"/>
    <x v="2"/>
    <n v="1"/>
    <n v="4.4656812396731119E-5"/>
  </r>
  <r>
    <x v="7325"/>
    <s v="어색했던"/>
    <x v="8"/>
    <x v="0"/>
    <n v="1"/>
    <n v="4.6685340802987859E-5"/>
  </r>
  <r>
    <x v="7326"/>
    <s v="어색했었지만"/>
    <x v="8"/>
    <x v="1"/>
    <n v="2"/>
    <n v="5.2943667937314695E-5"/>
  </r>
  <r>
    <x v="7327"/>
    <s v="어서"/>
    <x v="7"/>
    <x v="1"/>
    <n v="4"/>
    <n v="1.0588733587462939E-4"/>
  </r>
  <r>
    <x v="7327"/>
    <s v="어서"/>
    <x v="7"/>
    <x v="2"/>
    <n v="4"/>
    <n v="1.7862724958692447E-4"/>
  </r>
  <r>
    <x v="7327"/>
    <s v="어서"/>
    <x v="7"/>
    <x v="3"/>
    <n v="8"/>
    <n v="4.5359188070533536E-4"/>
  </r>
  <r>
    <x v="7328"/>
    <s v="어설픈"/>
    <x v="8"/>
    <x v="2"/>
    <n v="1"/>
    <n v="4.4656812396731119E-5"/>
  </r>
  <r>
    <x v="7329"/>
    <s v="어어"/>
    <x v="7"/>
    <x v="2"/>
    <n v="1"/>
    <n v="4.4656812396731119E-5"/>
  </r>
  <r>
    <x v="7330"/>
    <s v="어어어어"/>
    <x v="7"/>
    <x v="2"/>
    <n v="1"/>
    <n v="4.4656812396731119E-5"/>
  </r>
  <r>
    <x v="7331"/>
    <s v="어우"/>
    <x v="7"/>
    <x v="1"/>
    <n v="3"/>
    <n v="7.9415501905972049E-5"/>
  </r>
  <r>
    <x v="7332"/>
    <s v="어울려"/>
    <x v="6"/>
    <x v="3"/>
    <n v="2"/>
    <n v="1.1339797017633384E-4"/>
  </r>
  <r>
    <x v="7333"/>
    <s v="어울리고"/>
    <x v="6"/>
    <x v="0"/>
    <n v="1"/>
    <n v="4.6685340802987859E-5"/>
  </r>
  <r>
    <x v="7334"/>
    <s v="어울리는"/>
    <x v="6"/>
    <x v="1"/>
    <n v="1"/>
    <n v="2.6471833968657347E-5"/>
  </r>
  <r>
    <x v="7334"/>
    <s v="어울리는"/>
    <x v="6"/>
    <x v="3"/>
    <n v="4"/>
    <n v="2.2679594035266768E-4"/>
  </r>
  <r>
    <x v="7335"/>
    <s v="어울리시는데"/>
    <x v="6"/>
    <x v="1"/>
    <n v="1"/>
    <n v="2.6471833968657347E-5"/>
  </r>
  <r>
    <x v="7336"/>
    <s v="어울리잖아"/>
    <x v="6"/>
    <x v="3"/>
    <n v="1"/>
    <n v="5.669898508816692E-5"/>
  </r>
  <r>
    <x v="7337"/>
    <s v="어울리지"/>
    <x v="6"/>
    <x v="1"/>
    <n v="1"/>
    <n v="2.6471833968657347E-5"/>
  </r>
  <r>
    <x v="7337"/>
    <s v="어울리지"/>
    <x v="6"/>
    <x v="2"/>
    <n v="1"/>
    <n v="4.4656812396731119E-5"/>
  </r>
  <r>
    <x v="7338"/>
    <s v="어울린"/>
    <x v="6"/>
    <x v="2"/>
    <n v="1"/>
    <n v="4.4656812396731119E-5"/>
  </r>
  <r>
    <x v="7339"/>
    <s v="어울린다야"/>
    <x v="6"/>
    <x v="1"/>
    <n v="1"/>
    <n v="2.6471833968657347E-5"/>
  </r>
  <r>
    <x v="7340"/>
    <s v="어울릴"/>
    <x v="6"/>
    <x v="3"/>
    <n v="2"/>
    <n v="1.1339797017633384E-4"/>
  </r>
  <r>
    <x v="7341"/>
    <s v="어이"/>
    <x v="7"/>
    <x v="1"/>
    <n v="1"/>
    <n v="2.6471833968657347E-5"/>
  </r>
  <r>
    <x v="7342"/>
    <s v="어이없어"/>
    <x v="8"/>
    <x v="2"/>
    <n v="1"/>
    <n v="4.4656812396731119E-5"/>
  </r>
  <r>
    <x v="7343"/>
    <s v="어장"/>
    <x v="7"/>
    <x v="1"/>
    <n v="1"/>
    <n v="2.6471833968657347E-5"/>
  </r>
  <r>
    <x v="7343"/>
    <s v="어장"/>
    <x v="7"/>
    <x v="2"/>
    <n v="1"/>
    <n v="4.4656812396731119E-5"/>
  </r>
  <r>
    <x v="7344"/>
    <s v="어제"/>
    <x v="7"/>
    <x v="1"/>
    <n v="6"/>
    <n v="1.588310038119441E-4"/>
  </r>
  <r>
    <x v="7344"/>
    <s v="어제"/>
    <x v="7"/>
    <x v="3"/>
    <n v="2"/>
    <n v="1.1339797017633384E-4"/>
  </r>
  <r>
    <x v="7345"/>
    <s v="어젠"/>
    <x v="7"/>
    <x v="3"/>
    <n v="1"/>
    <n v="5.669898508816692E-5"/>
  </r>
  <r>
    <x v="7346"/>
    <s v="어지러운"/>
    <x v="8"/>
    <x v="1"/>
    <n v="2"/>
    <n v="5.2943667937314695E-5"/>
  </r>
  <r>
    <x v="7347"/>
    <s v="어지러워"/>
    <x v="8"/>
    <x v="1"/>
    <n v="1"/>
    <n v="2.6471833968657347E-5"/>
  </r>
  <r>
    <x v="7347"/>
    <s v="어지러워"/>
    <x v="8"/>
    <x v="2"/>
    <n v="3"/>
    <n v="1.3397043719019336E-4"/>
  </r>
  <r>
    <x v="7348"/>
    <s v="어지러워져"/>
    <x v="6"/>
    <x v="0"/>
    <n v="1"/>
    <n v="4.6685340802987859E-5"/>
  </r>
  <r>
    <x v="7349"/>
    <s v="어지러이"/>
    <x v="9"/>
    <x v="3"/>
    <n v="1"/>
    <n v="5.669898508816692E-5"/>
  </r>
  <r>
    <x v="7350"/>
    <s v="어지럽게"/>
    <x v="8"/>
    <x v="0"/>
    <n v="4"/>
    <n v="1.8674136321195143E-4"/>
  </r>
  <r>
    <x v="7350"/>
    <s v="어지럽게"/>
    <x v="8"/>
    <x v="1"/>
    <n v="1"/>
    <n v="2.6471833968657347E-5"/>
  </r>
  <r>
    <x v="7351"/>
    <s v="어지럽고"/>
    <x v="8"/>
    <x v="0"/>
    <n v="2"/>
    <n v="9.3370681605975717E-5"/>
  </r>
  <r>
    <x v="7352"/>
    <s v="어질어질"/>
    <x v="9"/>
    <x v="3"/>
    <n v="1"/>
    <n v="5.669898508816692E-5"/>
  </r>
  <r>
    <x v="7353"/>
    <s v="어쨌든"/>
    <x v="7"/>
    <x v="1"/>
    <n v="1"/>
    <n v="2.6471833968657347E-5"/>
  </r>
  <r>
    <x v="7354"/>
    <s v="어쩌"/>
    <x v="7"/>
    <x v="1"/>
    <n v="2"/>
    <n v="5.2943667937314695E-5"/>
  </r>
  <r>
    <x v="7355"/>
    <s v="어쩌겠다"/>
    <x v="7"/>
    <x v="2"/>
    <n v="2"/>
    <n v="8.9313624793462237E-5"/>
  </r>
  <r>
    <x v="7356"/>
    <s v="어쩌겠어"/>
    <x v="7"/>
    <x v="1"/>
    <n v="2"/>
    <n v="5.2943667937314695E-5"/>
  </r>
  <r>
    <x v="7357"/>
    <s v="어쩌나"/>
    <x v="9"/>
    <x v="3"/>
    <n v="2"/>
    <n v="1.1339797017633384E-4"/>
  </r>
  <r>
    <x v="7358"/>
    <s v="어쩌다"/>
    <x v="9"/>
    <x v="0"/>
    <n v="1"/>
    <n v="4.6685340802987859E-5"/>
  </r>
  <r>
    <x v="7359"/>
    <s v="어쩌면"/>
    <x v="7"/>
    <x v="0"/>
    <n v="4"/>
    <n v="1.8674136321195143E-4"/>
  </r>
  <r>
    <x v="7359"/>
    <s v="어쩌면"/>
    <x v="7"/>
    <x v="1"/>
    <n v="6"/>
    <n v="1.588310038119441E-4"/>
  </r>
  <r>
    <x v="7359"/>
    <s v="어쩌면"/>
    <x v="7"/>
    <x v="2"/>
    <n v="1"/>
    <n v="4.4656812396731119E-5"/>
  </r>
  <r>
    <x v="7359"/>
    <s v="어쩌면"/>
    <x v="7"/>
    <x v="3"/>
    <n v="3"/>
    <n v="1.7009695526450075E-4"/>
  </r>
  <r>
    <x v="7360"/>
    <s v="어쩔"/>
    <x v="9"/>
    <x v="0"/>
    <n v="3"/>
    <n v="1.4005602240896358E-4"/>
  </r>
  <r>
    <x v="7360"/>
    <s v="어쩔"/>
    <x v="9"/>
    <x v="1"/>
    <n v="3"/>
    <n v="7.9415501905972049E-5"/>
  </r>
  <r>
    <x v="7360"/>
    <s v="어쩔"/>
    <x v="9"/>
    <x v="2"/>
    <n v="3"/>
    <n v="1.3397043719019336E-4"/>
  </r>
  <r>
    <x v="7360"/>
    <s v="어쩔"/>
    <x v="9"/>
    <x v="3"/>
    <n v="3"/>
    <n v="1.7009695526450075E-4"/>
  </r>
  <r>
    <x v="7361"/>
    <s v="어쩜"/>
    <x v="7"/>
    <x v="1"/>
    <n v="6"/>
    <n v="1.588310038119441E-4"/>
  </r>
  <r>
    <x v="7361"/>
    <s v="어쩜"/>
    <x v="7"/>
    <x v="2"/>
    <n v="5"/>
    <n v="2.2328406198365562E-4"/>
  </r>
  <r>
    <x v="7361"/>
    <s v="어쩜"/>
    <x v="7"/>
    <x v="3"/>
    <n v="2"/>
    <n v="1.1339797017633384E-4"/>
  </r>
  <r>
    <x v="7362"/>
    <s v="어찌"/>
    <x v="7"/>
    <x v="0"/>
    <n v="1"/>
    <n v="4.6685340802987859E-5"/>
  </r>
  <r>
    <x v="7362"/>
    <s v="어찌"/>
    <x v="7"/>
    <x v="1"/>
    <n v="1"/>
    <n v="2.6471833968657347E-5"/>
  </r>
  <r>
    <x v="7362"/>
    <s v="어찌"/>
    <x v="7"/>
    <x v="3"/>
    <n v="1"/>
    <n v="5.669898508816692E-5"/>
  </r>
  <r>
    <x v="7363"/>
    <s v="어차피"/>
    <x v="7"/>
    <x v="0"/>
    <n v="2"/>
    <n v="9.3370681605975717E-5"/>
  </r>
  <r>
    <x v="7363"/>
    <s v="어차피"/>
    <x v="7"/>
    <x v="1"/>
    <n v="10"/>
    <n v="2.6471833968657346E-4"/>
  </r>
  <r>
    <x v="7363"/>
    <s v="어차피"/>
    <x v="7"/>
    <x v="2"/>
    <n v="6"/>
    <n v="2.6794087438038671E-4"/>
  </r>
  <r>
    <x v="7363"/>
    <s v="어차피"/>
    <x v="7"/>
    <x v="3"/>
    <n v="1"/>
    <n v="5.669898508816692E-5"/>
  </r>
  <r>
    <x v="7364"/>
    <s v="어치"/>
    <x v="7"/>
    <x v="1"/>
    <n v="1"/>
    <n v="2.6471833968657347E-5"/>
  </r>
  <r>
    <x v="7365"/>
    <s v="어필"/>
    <x v="7"/>
    <x v="1"/>
    <n v="1"/>
    <n v="2.6471833968657347E-5"/>
  </r>
  <r>
    <x v="7366"/>
    <s v="억"/>
    <x v="10"/>
    <x v="0"/>
    <n v="1"/>
    <n v="4.6685340802987859E-5"/>
  </r>
  <r>
    <x v="7366"/>
    <s v="억"/>
    <x v="10"/>
    <x v="1"/>
    <n v="1"/>
    <n v="2.6471833968657347E-5"/>
  </r>
  <r>
    <x v="7367"/>
    <s v="억만"/>
    <x v="7"/>
    <x v="1"/>
    <n v="1"/>
    <n v="2.6471833968657347E-5"/>
  </r>
  <r>
    <x v="7368"/>
    <s v="억압"/>
    <x v="7"/>
    <x v="1"/>
    <n v="1"/>
    <n v="2.6471833968657347E-5"/>
  </r>
  <r>
    <x v="7369"/>
    <s v="억지"/>
    <x v="7"/>
    <x v="1"/>
    <n v="1"/>
    <n v="2.6471833968657347E-5"/>
  </r>
  <r>
    <x v="7370"/>
    <s v="억지로"/>
    <x v="7"/>
    <x v="3"/>
    <n v="2"/>
    <n v="1.1339797017633384E-4"/>
  </r>
  <r>
    <x v="7371"/>
    <s v="억지스런"/>
    <x v="8"/>
    <x v="2"/>
    <n v="1"/>
    <n v="4.4656812396731119E-5"/>
  </r>
  <r>
    <x v="7372"/>
    <s v="언"/>
    <x v="10"/>
    <x v="0"/>
    <n v="1"/>
    <n v="4.6685340802987859E-5"/>
  </r>
  <r>
    <x v="7372"/>
    <s v="언"/>
    <x v="10"/>
    <x v="1"/>
    <n v="1"/>
    <n v="2.6471833968657347E-5"/>
  </r>
  <r>
    <x v="7372"/>
    <s v="언"/>
    <x v="10"/>
    <x v="2"/>
    <n v="3"/>
    <n v="1.3397043719019336E-4"/>
  </r>
  <r>
    <x v="7372"/>
    <s v="언"/>
    <x v="10"/>
    <x v="3"/>
    <n v="3"/>
    <n v="1.7009695526450075E-4"/>
  </r>
  <r>
    <x v="7373"/>
    <s v="언덕"/>
    <x v="7"/>
    <x v="2"/>
    <n v="1"/>
    <n v="4.4656812396731119E-5"/>
  </r>
  <r>
    <x v="7374"/>
    <s v="언론"/>
    <x v="7"/>
    <x v="1"/>
    <n v="1"/>
    <n v="2.6471833968657347E-5"/>
  </r>
  <r>
    <x v="7375"/>
    <s v="언어"/>
    <x v="7"/>
    <x v="0"/>
    <n v="1"/>
    <n v="4.6685340802987859E-5"/>
  </r>
  <r>
    <x v="7375"/>
    <s v="언어"/>
    <x v="7"/>
    <x v="1"/>
    <n v="1"/>
    <n v="2.6471833968657347E-5"/>
  </r>
  <r>
    <x v="7376"/>
    <s v="언제"/>
    <x v="7"/>
    <x v="0"/>
    <n v="11"/>
    <n v="5.135387488328665E-4"/>
  </r>
  <r>
    <x v="7376"/>
    <s v="언제"/>
    <x v="7"/>
    <x v="1"/>
    <n v="3"/>
    <n v="7.9415501905972049E-5"/>
  </r>
  <r>
    <x v="7376"/>
    <s v="언제"/>
    <x v="7"/>
    <x v="2"/>
    <n v="3"/>
    <n v="1.3397043719019336E-4"/>
  </r>
  <r>
    <x v="7376"/>
    <s v="언제"/>
    <x v="7"/>
    <x v="3"/>
    <n v="5"/>
    <n v="2.8349492544083461E-4"/>
  </r>
  <r>
    <x v="7377"/>
    <s v="언제나"/>
    <x v="9"/>
    <x v="0"/>
    <n v="12"/>
    <n v="5.602240896358543E-4"/>
  </r>
  <r>
    <x v="7377"/>
    <s v="언제나"/>
    <x v="9"/>
    <x v="1"/>
    <n v="8"/>
    <n v="2.1177467174925878E-4"/>
  </r>
  <r>
    <x v="7377"/>
    <s v="언제나"/>
    <x v="9"/>
    <x v="2"/>
    <n v="11"/>
    <n v="4.9122493636404236E-4"/>
  </r>
  <r>
    <x v="7377"/>
    <s v="언제나"/>
    <x v="9"/>
    <x v="3"/>
    <n v="7"/>
    <n v="3.9689289561716846E-4"/>
  </r>
  <r>
    <x v="7378"/>
    <s v="언젠가"/>
    <x v="9"/>
    <x v="0"/>
    <n v="4"/>
    <n v="1.8674136321195143E-4"/>
  </r>
  <r>
    <x v="7378"/>
    <s v="언젠가"/>
    <x v="9"/>
    <x v="1"/>
    <n v="15"/>
    <n v="3.9707750952986022E-4"/>
  </r>
  <r>
    <x v="7378"/>
    <s v="언젠가"/>
    <x v="9"/>
    <x v="2"/>
    <n v="3"/>
    <n v="1.3397043719019336E-4"/>
  </r>
  <r>
    <x v="7378"/>
    <s v="언젠가"/>
    <x v="9"/>
    <x v="3"/>
    <n v="3"/>
    <n v="1.7009695526450075E-4"/>
  </r>
  <r>
    <x v="7379"/>
    <s v="얹고"/>
    <x v="6"/>
    <x v="1"/>
    <n v="1"/>
    <n v="2.6471833968657347E-5"/>
  </r>
  <r>
    <x v="7380"/>
    <s v="얹기만"/>
    <x v="6"/>
    <x v="1"/>
    <n v="1"/>
    <n v="2.6471833968657347E-5"/>
  </r>
  <r>
    <x v="7381"/>
    <s v="얹을게"/>
    <x v="6"/>
    <x v="0"/>
    <n v="1"/>
    <n v="4.6685340802987859E-5"/>
  </r>
  <r>
    <x v="7382"/>
    <s v="얻는"/>
    <x v="6"/>
    <x v="1"/>
    <n v="1"/>
    <n v="2.6471833968657347E-5"/>
  </r>
  <r>
    <x v="7383"/>
    <s v="얻어"/>
    <x v="6"/>
    <x v="1"/>
    <n v="1"/>
    <n v="2.6471833968657347E-5"/>
  </r>
  <r>
    <x v="7384"/>
    <s v="얼"/>
    <x v="7"/>
    <x v="1"/>
    <n v="9"/>
    <n v="2.3824650571791615E-4"/>
  </r>
  <r>
    <x v="7385"/>
    <s v="얼고"/>
    <x v="6"/>
    <x v="3"/>
    <n v="1"/>
    <n v="5.669898508816692E-5"/>
  </r>
  <r>
    <x v="7386"/>
    <s v="얼굴"/>
    <x v="7"/>
    <x v="0"/>
    <n v="6"/>
    <n v="2.8011204481792715E-4"/>
  </r>
  <r>
    <x v="7386"/>
    <s v="얼굴"/>
    <x v="7"/>
    <x v="1"/>
    <n v="3"/>
    <n v="7.9415501905972049E-5"/>
  </r>
  <r>
    <x v="7386"/>
    <s v="얼굴"/>
    <x v="7"/>
    <x v="2"/>
    <n v="7"/>
    <n v="3.1259768677711783E-4"/>
  </r>
  <r>
    <x v="7386"/>
    <s v="얼굴"/>
    <x v="7"/>
    <x v="3"/>
    <n v="1"/>
    <n v="5.669898508816692E-5"/>
  </r>
  <r>
    <x v="7387"/>
    <s v="얼룩져"/>
    <x v="6"/>
    <x v="2"/>
    <n v="1"/>
    <n v="4.4656812396731119E-5"/>
  </r>
  <r>
    <x v="7388"/>
    <s v="얼른"/>
    <x v="7"/>
    <x v="0"/>
    <n v="1"/>
    <n v="4.6685340802987859E-5"/>
  </r>
  <r>
    <x v="7389"/>
    <s v="얼마"/>
    <x v="7"/>
    <x v="1"/>
    <n v="1"/>
    <n v="2.6471833968657347E-5"/>
  </r>
  <r>
    <x v="7389"/>
    <s v="얼마"/>
    <x v="7"/>
    <x v="2"/>
    <n v="1"/>
    <n v="4.4656812396731119E-5"/>
  </r>
  <r>
    <x v="7390"/>
    <s v="얼마나"/>
    <x v="7"/>
    <x v="0"/>
    <n v="10"/>
    <n v="4.6685340802987864E-4"/>
  </r>
  <r>
    <x v="7390"/>
    <s v="얼마나"/>
    <x v="7"/>
    <x v="1"/>
    <n v="10"/>
    <n v="2.6471833968657346E-4"/>
  </r>
  <r>
    <x v="7390"/>
    <s v="얼마나"/>
    <x v="7"/>
    <x v="3"/>
    <n v="8"/>
    <n v="4.5359188070533536E-4"/>
  </r>
  <r>
    <x v="7391"/>
    <s v="얼어"/>
    <x v="6"/>
    <x v="1"/>
    <n v="1"/>
    <n v="2.6471833968657347E-5"/>
  </r>
  <r>
    <x v="7391"/>
    <s v="얼어"/>
    <x v="6"/>
    <x v="2"/>
    <n v="2"/>
    <n v="8.9313624793462237E-5"/>
  </r>
  <r>
    <x v="7392"/>
    <s v="얼어가"/>
    <x v="6"/>
    <x v="0"/>
    <n v="1"/>
    <n v="4.6685340802987859E-5"/>
  </r>
  <r>
    <x v="7393"/>
    <s v="얼은"/>
    <x v="6"/>
    <x v="2"/>
    <n v="1"/>
    <n v="4.4656812396731119E-5"/>
  </r>
  <r>
    <x v="7394"/>
    <s v="얼음"/>
    <x v="7"/>
    <x v="0"/>
    <n v="1"/>
    <n v="4.6685340802987859E-5"/>
  </r>
  <r>
    <x v="7394"/>
    <s v="얼음"/>
    <x v="7"/>
    <x v="2"/>
    <n v="4"/>
    <n v="1.7862724958692447E-4"/>
  </r>
  <r>
    <x v="7394"/>
    <s v="얼음"/>
    <x v="7"/>
    <x v="3"/>
    <n v="1"/>
    <n v="5.669898508816692E-5"/>
  </r>
  <r>
    <x v="7395"/>
    <s v="얼토"/>
    <x v="7"/>
    <x v="1"/>
    <n v="1"/>
    <n v="2.6471833968657347E-5"/>
  </r>
  <r>
    <x v="7396"/>
    <s v="엄"/>
    <x v="7"/>
    <x v="2"/>
    <n v="1"/>
    <n v="4.4656812396731119E-5"/>
  </r>
  <r>
    <x v="7396"/>
    <s v="엄"/>
    <x v="7"/>
    <x v="3"/>
    <n v="1"/>
    <n v="5.669898508816692E-5"/>
  </r>
  <r>
    <x v="7397"/>
    <s v="엄격하단"/>
    <x v="8"/>
    <x v="1"/>
    <n v="1"/>
    <n v="2.6471833968657347E-5"/>
  </r>
  <r>
    <x v="7398"/>
    <s v="엄마"/>
    <x v="7"/>
    <x v="1"/>
    <n v="13"/>
    <n v="3.4413384159254554E-4"/>
  </r>
  <r>
    <x v="7398"/>
    <s v="엄마"/>
    <x v="7"/>
    <x v="2"/>
    <n v="4"/>
    <n v="1.7862724958692447E-4"/>
  </r>
  <r>
    <x v="7399"/>
    <s v="엄머머머"/>
    <x v="7"/>
    <x v="2"/>
    <n v="1"/>
    <n v="4.4656812396731119E-5"/>
  </r>
  <r>
    <x v="7400"/>
    <s v="엄청"/>
    <x v="9"/>
    <x v="1"/>
    <n v="1"/>
    <n v="2.6471833968657347E-5"/>
  </r>
  <r>
    <x v="7401"/>
    <s v="엄청난"/>
    <x v="8"/>
    <x v="0"/>
    <n v="1"/>
    <n v="4.6685340802987859E-5"/>
  </r>
  <r>
    <x v="7401"/>
    <s v="엄청난"/>
    <x v="8"/>
    <x v="1"/>
    <n v="2"/>
    <n v="5.2943667937314695E-5"/>
  </r>
  <r>
    <x v="7402"/>
    <s v="업"/>
    <x v="7"/>
    <x v="0"/>
    <n v="1"/>
    <n v="4.6685340802987859E-5"/>
  </r>
  <r>
    <x v="7403"/>
    <s v="업적"/>
    <x v="7"/>
    <x v="1"/>
    <n v="1"/>
    <n v="2.6471833968657347E-5"/>
  </r>
  <r>
    <x v="7404"/>
    <s v="없게"/>
    <x v="8"/>
    <x v="0"/>
    <n v="3"/>
    <n v="1.4005602240896358E-4"/>
  </r>
  <r>
    <x v="7404"/>
    <s v="없게"/>
    <x v="8"/>
    <x v="1"/>
    <n v="3"/>
    <n v="7.9415501905972049E-5"/>
  </r>
  <r>
    <x v="7404"/>
    <s v="없게"/>
    <x v="8"/>
    <x v="2"/>
    <n v="5"/>
    <n v="2.2328406198365562E-4"/>
  </r>
  <r>
    <x v="7404"/>
    <s v="없게"/>
    <x v="8"/>
    <x v="3"/>
    <n v="4"/>
    <n v="2.2679594035266768E-4"/>
  </r>
  <r>
    <x v="7405"/>
    <s v="없겠지"/>
    <x v="8"/>
    <x v="3"/>
    <n v="1"/>
    <n v="5.669898508816692E-5"/>
  </r>
  <r>
    <x v="7406"/>
    <s v="없겠지만"/>
    <x v="8"/>
    <x v="1"/>
    <n v="2"/>
    <n v="5.2943667937314695E-5"/>
  </r>
  <r>
    <x v="7407"/>
    <s v="없고"/>
    <x v="8"/>
    <x v="1"/>
    <n v="4"/>
    <n v="1.0588733587462939E-4"/>
  </r>
  <r>
    <x v="7408"/>
    <s v="없구나"/>
    <x v="8"/>
    <x v="1"/>
    <n v="1"/>
    <n v="2.6471833968657347E-5"/>
  </r>
  <r>
    <x v="7409"/>
    <s v="없기만"/>
    <x v="8"/>
    <x v="1"/>
    <n v="1"/>
    <n v="2.6471833968657347E-5"/>
  </r>
  <r>
    <x v="7410"/>
    <s v="없기에"/>
    <x v="8"/>
    <x v="1"/>
    <n v="3"/>
    <n v="7.9415501905972049E-5"/>
  </r>
  <r>
    <x v="7411"/>
    <s v="없나"/>
    <x v="8"/>
    <x v="1"/>
    <n v="4"/>
    <n v="1.0588733587462939E-4"/>
  </r>
  <r>
    <x v="7411"/>
    <s v="없나"/>
    <x v="8"/>
    <x v="3"/>
    <n v="2"/>
    <n v="1.1339797017633384E-4"/>
  </r>
  <r>
    <x v="7412"/>
    <s v="없나요"/>
    <x v="8"/>
    <x v="0"/>
    <n v="3"/>
    <n v="1.4005602240896358E-4"/>
  </r>
  <r>
    <x v="7413"/>
    <s v="없네"/>
    <x v="8"/>
    <x v="0"/>
    <n v="4"/>
    <n v="1.8674136321195143E-4"/>
  </r>
  <r>
    <x v="7413"/>
    <s v="없네"/>
    <x v="8"/>
    <x v="1"/>
    <n v="5"/>
    <n v="1.3235916984328673E-4"/>
  </r>
  <r>
    <x v="7414"/>
    <s v="없는"/>
    <x v="8"/>
    <x v="0"/>
    <n v="20"/>
    <n v="9.3370681605975728E-4"/>
  </r>
  <r>
    <x v="7414"/>
    <s v="없는"/>
    <x v="8"/>
    <x v="1"/>
    <n v="43"/>
    <n v="1.1382888606522659E-3"/>
  </r>
  <r>
    <x v="7414"/>
    <s v="없는"/>
    <x v="8"/>
    <x v="2"/>
    <n v="34"/>
    <n v="1.5183316214888581E-3"/>
  </r>
  <r>
    <x v="7414"/>
    <s v="없는"/>
    <x v="8"/>
    <x v="3"/>
    <n v="24"/>
    <n v="1.360775642116006E-3"/>
  </r>
  <r>
    <x v="7415"/>
    <s v="없는걸"/>
    <x v="8"/>
    <x v="1"/>
    <n v="1"/>
    <n v="2.6471833968657347E-5"/>
  </r>
  <r>
    <x v="7415"/>
    <s v="없는걸"/>
    <x v="8"/>
    <x v="2"/>
    <n v="1"/>
    <n v="4.4656812396731119E-5"/>
  </r>
  <r>
    <x v="7416"/>
    <s v="없는데"/>
    <x v="8"/>
    <x v="0"/>
    <n v="1"/>
    <n v="4.6685340802987859E-5"/>
  </r>
  <r>
    <x v="7416"/>
    <s v="없는데"/>
    <x v="8"/>
    <x v="1"/>
    <n v="3"/>
    <n v="7.9415501905972049E-5"/>
  </r>
  <r>
    <x v="7416"/>
    <s v="없는데"/>
    <x v="8"/>
    <x v="2"/>
    <n v="2"/>
    <n v="8.9313624793462237E-5"/>
  </r>
  <r>
    <x v="7417"/>
    <s v="없니"/>
    <x v="8"/>
    <x v="2"/>
    <n v="1"/>
    <n v="4.4656812396731119E-5"/>
  </r>
  <r>
    <x v="7418"/>
    <s v="없다"/>
    <x v="8"/>
    <x v="0"/>
    <n v="1"/>
    <n v="4.6685340802987859E-5"/>
  </r>
  <r>
    <x v="7418"/>
    <s v="없다"/>
    <x v="8"/>
    <x v="1"/>
    <n v="7"/>
    <n v="1.8530283778060144E-4"/>
  </r>
  <r>
    <x v="7419"/>
    <s v="없다고"/>
    <x v="8"/>
    <x v="0"/>
    <n v="2"/>
    <n v="9.3370681605975717E-5"/>
  </r>
  <r>
    <x v="7419"/>
    <s v="없다고"/>
    <x v="8"/>
    <x v="1"/>
    <n v="4"/>
    <n v="1.0588733587462939E-4"/>
  </r>
  <r>
    <x v="7419"/>
    <s v="없다고"/>
    <x v="8"/>
    <x v="2"/>
    <n v="6"/>
    <n v="2.6794087438038671E-4"/>
  </r>
  <r>
    <x v="7419"/>
    <s v="없다고"/>
    <x v="8"/>
    <x v="3"/>
    <n v="1"/>
    <n v="5.669898508816692E-5"/>
  </r>
  <r>
    <x v="7420"/>
    <s v="없다는"/>
    <x v="8"/>
    <x v="0"/>
    <n v="6"/>
    <n v="2.8011204481792715E-4"/>
  </r>
  <r>
    <x v="7421"/>
    <s v="없다면"/>
    <x v="8"/>
    <x v="1"/>
    <n v="2"/>
    <n v="5.2943667937314695E-5"/>
  </r>
  <r>
    <x v="7421"/>
    <s v="없다면"/>
    <x v="8"/>
    <x v="2"/>
    <n v="2"/>
    <n v="8.9313624793462237E-5"/>
  </r>
  <r>
    <x v="7422"/>
    <s v="없단"/>
    <x v="8"/>
    <x v="0"/>
    <n v="1"/>
    <n v="4.6685340802987859E-5"/>
  </r>
  <r>
    <x v="7422"/>
    <s v="없단"/>
    <x v="8"/>
    <x v="1"/>
    <n v="4"/>
    <n v="1.0588733587462939E-4"/>
  </r>
  <r>
    <x v="7423"/>
    <s v="없더라도"/>
    <x v="8"/>
    <x v="3"/>
    <n v="1"/>
    <n v="5.669898508816692E-5"/>
  </r>
  <r>
    <x v="7424"/>
    <s v="없던"/>
    <x v="8"/>
    <x v="0"/>
    <n v="8"/>
    <n v="3.7348272642390287E-4"/>
  </r>
  <r>
    <x v="7424"/>
    <s v="없던"/>
    <x v="8"/>
    <x v="1"/>
    <n v="4"/>
    <n v="1.0588733587462939E-4"/>
  </r>
  <r>
    <x v="7424"/>
    <s v="없던"/>
    <x v="8"/>
    <x v="2"/>
    <n v="2"/>
    <n v="8.9313624793462237E-5"/>
  </r>
  <r>
    <x v="7424"/>
    <s v="없던"/>
    <x v="8"/>
    <x v="3"/>
    <n v="3"/>
    <n v="1.7009695526450075E-4"/>
  </r>
  <r>
    <x v="7425"/>
    <s v="없애"/>
    <x v="6"/>
    <x v="1"/>
    <n v="1"/>
    <n v="2.6471833968657347E-5"/>
  </r>
  <r>
    <x v="7426"/>
    <s v="없어"/>
    <x v="8"/>
    <x v="0"/>
    <n v="31"/>
    <n v="1.4472455648926238E-3"/>
  </r>
  <r>
    <x v="7426"/>
    <s v="없어"/>
    <x v="8"/>
    <x v="1"/>
    <n v="62"/>
    <n v="1.6412537060567557E-3"/>
  </r>
  <r>
    <x v="7426"/>
    <s v="없어"/>
    <x v="8"/>
    <x v="2"/>
    <n v="60"/>
    <n v="2.6794087438038673E-3"/>
  </r>
  <r>
    <x v="7426"/>
    <s v="없어"/>
    <x v="8"/>
    <x v="3"/>
    <n v="19"/>
    <n v="1.0772807166751716E-3"/>
  </r>
  <r>
    <x v="7427"/>
    <s v="없어도"/>
    <x v="8"/>
    <x v="0"/>
    <n v="1"/>
    <n v="4.6685340802987859E-5"/>
  </r>
  <r>
    <x v="7428"/>
    <s v="없어야"/>
    <x v="8"/>
    <x v="2"/>
    <n v="2"/>
    <n v="8.9313624793462237E-5"/>
  </r>
  <r>
    <x v="7429"/>
    <s v="없어여"/>
    <x v="8"/>
    <x v="1"/>
    <n v="1"/>
    <n v="2.6471833968657347E-5"/>
  </r>
  <r>
    <x v="7430"/>
    <s v="없어요"/>
    <x v="8"/>
    <x v="0"/>
    <n v="3"/>
    <n v="1.4005602240896358E-4"/>
  </r>
  <r>
    <x v="7430"/>
    <s v="없어요"/>
    <x v="8"/>
    <x v="2"/>
    <n v="1"/>
    <n v="4.4656812396731119E-5"/>
  </r>
  <r>
    <x v="7430"/>
    <s v="없어요"/>
    <x v="8"/>
    <x v="3"/>
    <n v="2"/>
    <n v="1.1339797017633384E-4"/>
  </r>
  <r>
    <x v="7431"/>
    <s v="없어져"/>
    <x v="6"/>
    <x v="0"/>
    <n v="1"/>
    <n v="4.6685340802987859E-5"/>
  </r>
  <r>
    <x v="7431"/>
    <s v="없어져"/>
    <x v="6"/>
    <x v="1"/>
    <n v="1"/>
    <n v="2.6471833968657347E-5"/>
  </r>
  <r>
    <x v="7432"/>
    <s v="없어져도"/>
    <x v="6"/>
    <x v="1"/>
    <n v="1"/>
    <n v="2.6471833968657347E-5"/>
  </r>
  <r>
    <x v="7433"/>
    <s v="없어졌지"/>
    <x v="6"/>
    <x v="1"/>
    <n v="2"/>
    <n v="5.2943667937314695E-5"/>
  </r>
  <r>
    <x v="7434"/>
    <s v="없어지네"/>
    <x v="6"/>
    <x v="1"/>
    <n v="1"/>
    <n v="2.6471833968657347E-5"/>
  </r>
  <r>
    <x v="7435"/>
    <s v="없었겠지"/>
    <x v="8"/>
    <x v="0"/>
    <n v="2"/>
    <n v="9.3370681605975717E-5"/>
  </r>
  <r>
    <x v="7436"/>
    <s v="없었고"/>
    <x v="8"/>
    <x v="3"/>
    <n v="2"/>
    <n v="1.1339797017633384E-4"/>
  </r>
  <r>
    <x v="7437"/>
    <s v="없었기에"/>
    <x v="8"/>
    <x v="1"/>
    <n v="2"/>
    <n v="5.2943667937314695E-5"/>
  </r>
  <r>
    <x v="7438"/>
    <s v="없었네"/>
    <x v="8"/>
    <x v="1"/>
    <n v="2"/>
    <n v="5.2943667937314695E-5"/>
  </r>
  <r>
    <x v="7439"/>
    <s v="없었단다"/>
    <x v="8"/>
    <x v="1"/>
    <n v="1"/>
    <n v="2.6471833968657347E-5"/>
  </r>
  <r>
    <x v="7440"/>
    <s v="없었던"/>
    <x v="8"/>
    <x v="1"/>
    <n v="4"/>
    <n v="1.0588733587462939E-4"/>
  </r>
  <r>
    <x v="7440"/>
    <s v="없었던"/>
    <x v="8"/>
    <x v="2"/>
    <n v="1"/>
    <n v="4.4656812396731119E-5"/>
  </r>
  <r>
    <x v="7440"/>
    <s v="없었던"/>
    <x v="8"/>
    <x v="3"/>
    <n v="4"/>
    <n v="2.2679594035266768E-4"/>
  </r>
  <r>
    <x v="7441"/>
    <s v="없었던걸요"/>
    <x v="8"/>
    <x v="0"/>
    <n v="1"/>
    <n v="4.6685340802987859E-5"/>
  </r>
  <r>
    <x v="7442"/>
    <s v="없었어"/>
    <x v="8"/>
    <x v="1"/>
    <n v="1"/>
    <n v="2.6471833968657347E-5"/>
  </r>
  <r>
    <x v="7442"/>
    <s v="없었어"/>
    <x v="8"/>
    <x v="2"/>
    <n v="3"/>
    <n v="1.3397043719019336E-4"/>
  </r>
  <r>
    <x v="7443"/>
    <s v="없었지"/>
    <x v="8"/>
    <x v="1"/>
    <n v="1"/>
    <n v="2.6471833968657347E-5"/>
  </r>
  <r>
    <x v="7443"/>
    <s v="없었지"/>
    <x v="8"/>
    <x v="2"/>
    <n v="1"/>
    <n v="4.4656812396731119E-5"/>
  </r>
  <r>
    <x v="7444"/>
    <s v="없었지만"/>
    <x v="8"/>
    <x v="3"/>
    <n v="1"/>
    <n v="5.669898508816692E-5"/>
  </r>
  <r>
    <x v="7445"/>
    <s v="없으나"/>
    <x v="8"/>
    <x v="2"/>
    <n v="1"/>
    <n v="4.4656812396731119E-5"/>
  </r>
  <r>
    <x v="7446"/>
    <s v="없으니"/>
    <x v="8"/>
    <x v="1"/>
    <n v="1"/>
    <n v="2.6471833968657347E-5"/>
  </r>
  <r>
    <x v="7447"/>
    <s v="없으니까"/>
    <x v="8"/>
    <x v="1"/>
    <n v="4"/>
    <n v="1.0588733587462939E-4"/>
  </r>
  <r>
    <x v="7448"/>
    <s v="없으면"/>
    <x v="8"/>
    <x v="1"/>
    <n v="3"/>
    <n v="7.9415501905972049E-5"/>
  </r>
  <r>
    <x v="7449"/>
    <s v="없을"/>
    <x v="8"/>
    <x v="0"/>
    <n v="2"/>
    <n v="9.3370681605975717E-5"/>
  </r>
  <r>
    <x v="7449"/>
    <s v="없을"/>
    <x v="8"/>
    <x v="1"/>
    <n v="1"/>
    <n v="2.6471833968657347E-5"/>
  </r>
  <r>
    <x v="7449"/>
    <s v="없을"/>
    <x v="8"/>
    <x v="2"/>
    <n v="1"/>
    <n v="4.4656812396731119E-5"/>
  </r>
  <r>
    <x v="7449"/>
    <s v="없을"/>
    <x v="8"/>
    <x v="3"/>
    <n v="3"/>
    <n v="1.7009695526450075E-4"/>
  </r>
  <r>
    <x v="7450"/>
    <s v="없을거야"/>
    <x v="8"/>
    <x v="2"/>
    <n v="2"/>
    <n v="8.9313624793462237E-5"/>
  </r>
  <r>
    <x v="7451"/>
    <s v="없을걸"/>
    <x v="8"/>
    <x v="3"/>
    <n v="1"/>
    <n v="5.669898508816692E-5"/>
  </r>
  <r>
    <x v="7452"/>
    <s v="없을지도"/>
    <x v="8"/>
    <x v="1"/>
    <n v="1"/>
    <n v="2.6471833968657347E-5"/>
  </r>
  <r>
    <x v="7453"/>
    <s v="없음"/>
    <x v="8"/>
    <x v="1"/>
    <n v="3"/>
    <n v="7.9415501905972049E-5"/>
  </r>
  <r>
    <x v="7453"/>
    <s v="없음"/>
    <x v="8"/>
    <x v="3"/>
    <n v="1"/>
    <n v="5.669898508816692E-5"/>
  </r>
  <r>
    <x v="7454"/>
    <s v="없이"/>
    <x v="9"/>
    <x v="0"/>
    <n v="20"/>
    <n v="9.3370681605975728E-4"/>
  </r>
  <r>
    <x v="7454"/>
    <s v="없이"/>
    <x v="9"/>
    <x v="1"/>
    <n v="21"/>
    <n v="5.5590851334180432E-4"/>
  </r>
  <r>
    <x v="7454"/>
    <s v="없이"/>
    <x v="9"/>
    <x v="2"/>
    <n v="30"/>
    <n v="1.3397043719019337E-3"/>
  </r>
  <r>
    <x v="7454"/>
    <s v="없이"/>
    <x v="9"/>
    <x v="3"/>
    <n v="20"/>
    <n v="1.1339797017633384E-3"/>
  </r>
  <r>
    <x v="7455"/>
    <s v="없이는"/>
    <x v="8"/>
    <x v="0"/>
    <n v="1"/>
    <n v="4.6685340802987859E-5"/>
  </r>
  <r>
    <x v="7455"/>
    <s v="없이는"/>
    <x v="8"/>
    <x v="1"/>
    <n v="2"/>
    <n v="5.2943667937314695E-5"/>
  </r>
  <r>
    <x v="7456"/>
    <s v="없이도"/>
    <x v="8"/>
    <x v="0"/>
    <n v="1"/>
    <n v="4.6685340802987859E-5"/>
  </r>
  <r>
    <x v="7457"/>
    <s v="없인"/>
    <x v="8"/>
    <x v="0"/>
    <n v="4"/>
    <n v="1.8674136321195143E-4"/>
  </r>
  <r>
    <x v="7457"/>
    <s v="없인"/>
    <x v="8"/>
    <x v="1"/>
    <n v="3"/>
    <n v="7.9415501905972049E-5"/>
  </r>
  <r>
    <x v="7457"/>
    <s v="없인"/>
    <x v="8"/>
    <x v="2"/>
    <n v="8"/>
    <n v="3.5725449917384895E-4"/>
  </r>
  <r>
    <x v="7458"/>
    <s v="없잖아"/>
    <x v="8"/>
    <x v="0"/>
    <n v="3"/>
    <n v="1.4005602240896358E-4"/>
  </r>
  <r>
    <x v="7458"/>
    <s v="없잖아"/>
    <x v="8"/>
    <x v="1"/>
    <n v="5"/>
    <n v="1.3235916984328673E-4"/>
  </r>
  <r>
    <x v="7458"/>
    <s v="없잖아"/>
    <x v="8"/>
    <x v="2"/>
    <n v="5"/>
    <n v="2.2328406198365562E-4"/>
  </r>
  <r>
    <x v="7458"/>
    <s v="없잖아"/>
    <x v="8"/>
    <x v="3"/>
    <n v="5"/>
    <n v="2.8349492544083461E-4"/>
  </r>
  <r>
    <x v="7459"/>
    <s v="없죠"/>
    <x v="8"/>
    <x v="0"/>
    <n v="2"/>
    <n v="9.3370681605975717E-5"/>
  </r>
  <r>
    <x v="7459"/>
    <s v="없죠"/>
    <x v="8"/>
    <x v="2"/>
    <n v="1"/>
    <n v="4.4656812396731119E-5"/>
  </r>
  <r>
    <x v="7460"/>
    <s v="없지"/>
    <x v="8"/>
    <x v="0"/>
    <n v="7"/>
    <n v="3.2679738562091501E-4"/>
  </r>
  <r>
    <x v="7460"/>
    <s v="없지"/>
    <x v="8"/>
    <x v="1"/>
    <n v="10"/>
    <n v="2.6471833968657346E-4"/>
  </r>
  <r>
    <x v="7460"/>
    <s v="없지"/>
    <x v="8"/>
    <x v="2"/>
    <n v="2"/>
    <n v="8.9313624793462237E-5"/>
  </r>
  <r>
    <x v="7461"/>
    <s v="없지만"/>
    <x v="8"/>
    <x v="1"/>
    <n v="8"/>
    <n v="2.1177467174925878E-4"/>
  </r>
  <r>
    <x v="7461"/>
    <s v="없지만"/>
    <x v="8"/>
    <x v="2"/>
    <n v="2"/>
    <n v="8.9313624793462237E-5"/>
  </r>
  <r>
    <x v="7462"/>
    <s v="엇"/>
    <x v="15"/>
    <x v="1"/>
    <n v="2"/>
    <n v="5.2943667937314695E-5"/>
  </r>
  <r>
    <x v="7463"/>
    <s v="엇갈리니"/>
    <x v="6"/>
    <x v="0"/>
    <n v="1"/>
    <n v="4.6685340802987859E-5"/>
  </r>
  <r>
    <x v="7464"/>
    <s v="엇갈리면"/>
    <x v="6"/>
    <x v="1"/>
    <n v="2"/>
    <n v="5.2943667937314695E-5"/>
  </r>
  <r>
    <x v="7465"/>
    <s v="엇갈릴"/>
    <x v="6"/>
    <x v="3"/>
    <n v="1"/>
    <n v="5.669898508816692E-5"/>
  </r>
  <r>
    <x v="7466"/>
    <s v="엉"/>
    <x v="16"/>
    <x v="2"/>
    <n v="2"/>
    <n v="8.9313624793462237E-5"/>
  </r>
  <r>
    <x v="7467"/>
    <s v="엉망"/>
    <x v="7"/>
    <x v="1"/>
    <n v="1"/>
    <n v="2.6471833968657347E-5"/>
  </r>
  <r>
    <x v="7468"/>
    <s v="엊그제"/>
    <x v="7"/>
    <x v="1"/>
    <n v="1"/>
    <n v="2.6471833968657347E-5"/>
  </r>
  <r>
    <x v="7469"/>
    <s v="에"/>
    <x v="5"/>
    <x v="0"/>
    <n v="196"/>
    <n v="9.1503267973856214E-3"/>
  </r>
  <r>
    <x v="7469"/>
    <s v="에"/>
    <x v="5"/>
    <x v="1"/>
    <n v="309"/>
    <n v="8.1797966963151215E-3"/>
  </r>
  <r>
    <x v="7469"/>
    <s v="에"/>
    <x v="5"/>
    <x v="2"/>
    <n v="222"/>
    <n v="9.9138123520743082E-3"/>
  </r>
  <r>
    <x v="7469"/>
    <s v="에"/>
    <x v="5"/>
    <x v="3"/>
    <n v="270"/>
    <n v="1.5308725973805068E-2"/>
  </r>
  <r>
    <x v="7470"/>
    <s v="에"/>
    <x v="7"/>
    <x v="0"/>
    <n v="1"/>
    <n v="4.6685340802987859E-5"/>
  </r>
  <r>
    <x v="7470"/>
    <s v="에"/>
    <x v="7"/>
    <x v="2"/>
    <n v="25"/>
    <n v="1.116420309918278E-3"/>
  </r>
  <r>
    <x v="7471"/>
    <s v="에게"/>
    <x v="5"/>
    <x v="0"/>
    <n v="13"/>
    <n v="6.0690943043884222E-4"/>
  </r>
  <r>
    <x v="7471"/>
    <s v="에게"/>
    <x v="5"/>
    <x v="1"/>
    <n v="16"/>
    <n v="4.2354934349851756E-4"/>
  </r>
  <r>
    <x v="7471"/>
    <s v="에게"/>
    <x v="5"/>
    <x v="2"/>
    <n v="20"/>
    <n v="8.9313624793462248E-4"/>
  </r>
  <r>
    <x v="7471"/>
    <s v="에게"/>
    <x v="5"/>
    <x v="3"/>
    <n v="16"/>
    <n v="9.0718376141067072E-4"/>
  </r>
  <r>
    <x v="7472"/>
    <s v="에게다"/>
    <x v="5"/>
    <x v="3"/>
    <n v="2"/>
    <n v="1.1339797017633384E-4"/>
  </r>
  <r>
    <x v="7473"/>
    <s v="에게도"/>
    <x v="5"/>
    <x v="1"/>
    <n v="2"/>
    <n v="5.2943667937314695E-5"/>
  </r>
  <r>
    <x v="7474"/>
    <s v="에게든"/>
    <x v="5"/>
    <x v="3"/>
    <n v="1"/>
    <n v="5.669898508816692E-5"/>
  </r>
  <r>
    <x v="7475"/>
    <s v="에게로"/>
    <x v="5"/>
    <x v="0"/>
    <n v="5"/>
    <n v="2.3342670401493932E-4"/>
  </r>
  <r>
    <x v="7475"/>
    <s v="에게로"/>
    <x v="5"/>
    <x v="1"/>
    <n v="1"/>
    <n v="2.6471833968657347E-5"/>
  </r>
  <r>
    <x v="7475"/>
    <s v="에게로"/>
    <x v="5"/>
    <x v="2"/>
    <n v="3"/>
    <n v="1.3397043719019336E-4"/>
  </r>
  <r>
    <x v="7475"/>
    <s v="에게로"/>
    <x v="5"/>
    <x v="3"/>
    <n v="4"/>
    <n v="2.2679594035266768E-4"/>
  </r>
  <r>
    <x v="7476"/>
    <s v="에게만"/>
    <x v="5"/>
    <x v="0"/>
    <n v="1"/>
    <n v="4.6685340802987859E-5"/>
  </r>
  <r>
    <x v="7476"/>
    <s v="에게만"/>
    <x v="5"/>
    <x v="1"/>
    <n v="2"/>
    <n v="5.2943667937314695E-5"/>
  </r>
  <r>
    <x v="7476"/>
    <s v="에게만"/>
    <x v="5"/>
    <x v="2"/>
    <n v="3"/>
    <n v="1.3397043719019336E-4"/>
  </r>
  <r>
    <x v="7476"/>
    <s v="에게만"/>
    <x v="5"/>
    <x v="3"/>
    <n v="2"/>
    <n v="1.1339797017633384E-4"/>
  </r>
  <r>
    <x v="7477"/>
    <s v="에게서"/>
    <x v="5"/>
    <x v="2"/>
    <n v="1"/>
    <n v="4.4656812396731119E-5"/>
  </r>
  <r>
    <x v="7478"/>
    <s v="에게선"/>
    <x v="5"/>
    <x v="1"/>
    <n v="2"/>
    <n v="5.2943667937314695E-5"/>
  </r>
  <r>
    <x v="7479"/>
    <s v="에겐"/>
    <x v="5"/>
    <x v="1"/>
    <n v="7"/>
    <n v="1.8530283778060144E-4"/>
  </r>
  <r>
    <x v="7479"/>
    <s v="에겐"/>
    <x v="5"/>
    <x v="2"/>
    <n v="3"/>
    <n v="1.3397043719019336E-4"/>
  </r>
  <r>
    <x v="7480"/>
    <s v="에너지"/>
    <x v="7"/>
    <x v="0"/>
    <n v="1"/>
    <n v="4.6685340802987859E-5"/>
  </r>
  <r>
    <x v="7480"/>
    <s v="에너지"/>
    <x v="7"/>
    <x v="1"/>
    <n v="1"/>
    <n v="2.6471833968657347E-5"/>
  </r>
  <r>
    <x v="7481"/>
    <s v="에는"/>
    <x v="5"/>
    <x v="1"/>
    <n v="6"/>
    <n v="1.588310038119441E-4"/>
  </r>
  <r>
    <x v="7481"/>
    <s v="에는"/>
    <x v="5"/>
    <x v="2"/>
    <n v="1"/>
    <n v="4.4656812396731119E-5"/>
  </r>
  <r>
    <x v="7481"/>
    <s v="에는"/>
    <x v="5"/>
    <x v="3"/>
    <n v="3"/>
    <n v="1.7009695526450075E-4"/>
  </r>
  <r>
    <x v="7482"/>
    <s v="에다"/>
    <x v="5"/>
    <x v="1"/>
    <n v="2"/>
    <n v="5.2943667937314695E-5"/>
  </r>
  <r>
    <x v="7483"/>
    <s v="에덴"/>
    <x v="7"/>
    <x v="3"/>
    <n v="1"/>
    <n v="5.669898508816692E-5"/>
  </r>
  <r>
    <x v="7484"/>
    <s v="에도"/>
    <x v="3"/>
    <x v="1"/>
    <n v="1"/>
    <n v="2.6471833968657347E-5"/>
  </r>
  <r>
    <x v="7485"/>
    <s v="에도"/>
    <x v="5"/>
    <x v="0"/>
    <n v="4"/>
    <n v="1.8674136321195143E-4"/>
  </r>
  <r>
    <x v="7485"/>
    <s v="에도"/>
    <x v="5"/>
    <x v="1"/>
    <n v="8"/>
    <n v="2.1177467174925878E-4"/>
  </r>
  <r>
    <x v="7485"/>
    <s v="에도"/>
    <x v="5"/>
    <x v="2"/>
    <n v="2"/>
    <n v="8.9313624793462237E-5"/>
  </r>
  <r>
    <x v="7485"/>
    <s v="에도"/>
    <x v="5"/>
    <x v="3"/>
    <n v="5"/>
    <n v="2.8349492544083461E-4"/>
  </r>
  <r>
    <x v="7486"/>
    <s v="에라도"/>
    <x v="5"/>
    <x v="1"/>
    <n v="1"/>
    <n v="2.6471833968657347E-5"/>
  </r>
  <r>
    <x v="7487"/>
    <s v="에로"/>
    <x v="5"/>
    <x v="2"/>
    <n v="1"/>
    <n v="4.4656812396731119E-5"/>
  </r>
  <r>
    <x v="7488"/>
    <s v="에만"/>
    <x v="5"/>
    <x v="0"/>
    <n v="1"/>
    <n v="4.6685340802987859E-5"/>
  </r>
  <r>
    <x v="7488"/>
    <s v="에만"/>
    <x v="5"/>
    <x v="1"/>
    <n v="1"/>
    <n v="2.6471833968657347E-5"/>
  </r>
  <r>
    <x v="7488"/>
    <s v="에만"/>
    <x v="5"/>
    <x v="2"/>
    <n v="1"/>
    <n v="4.4656812396731119E-5"/>
  </r>
  <r>
    <x v="7488"/>
    <s v="에만"/>
    <x v="5"/>
    <x v="3"/>
    <n v="1"/>
    <n v="5.669898508816692E-5"/>
  </r>
  <r>
    <x v="7489"/>
    <s v="에서"/>
    <x v="5"/>
    <x v="0"/>
    <n v="20"/>
    <n v="9.3370681605975728E-4"/>
  </r>
  <r>
    <x v="7489"/>
    <s v="에서"/>
    <x v="5"/>
    <x v="1"/>
    <n v="68"/>
    <n v="1.8000847098686996E-3"/>
  </r>
  <r>
    <x v="7489"/>
    <s v="에서"/>
    <x v="5"/>
    <x v="2"/>
    <n v="28"/>
    <n v="1.2503907471084713E-3"/>
  </r>
  <r>
    <x v="7489"/>
    <s v="에서"/>
    <x v="5"/>
    <x v="3"/>
    <n v="27"/>
    <n v="1.5308725973805068E-3"/>
  </r>
  <r>
    <x v="7490"/>
    <s v="에서나"/>
    <x v="5"/>
    <x v="1"/>
    <n v="5"/>
    <n v="1.3235916984328673E-4"/>
  </r>
  <r>
    <x v="7491"/>
    <s v="에서는"/>
    <x v="5"/>
    <x v="2"/>
    <n v="1"/>
    <n v="4.4656812396731119E-5"/>
  </r>
  <r>
    <x v="7492"/>
    <s v="에서도"/>
    <x v="5"/>
    <x v="2"/>
    <n v="1"/>
    <n v="4.4656812396731119E-5"/>
  </r>
  <r>
    <x v="7493"/>
    <s v="에서라도"/>
    <x v="5"/>
    <x v="0"/>
    <n v="2"/>
    <n v="9.3370681605975717E-5"/>
  </r>
  <r>
    <x v="7494"/>
    <s v="에서만"/>
    <x v="5"/>
    <x v="0"/>
    <n v="1"/>
    <n v="4.6685340802987859E-5"/>
  </r>
  <r>
    <x v="7494"/>
    <s v="에서만"/>
    <x v="5"/>
    <x v="1"/>
    <n v="1"/>
    <n v="2.6471833968657347E-5"/>
  </r>
  <r>
    <x v="7495"/>
    <s v="에서만큼은"/>
    <x v="5"/>
    <x v="1"/>
    <n v="1"/>
    <n v="2.6471833968657347E-5"/>
  </r>
  <r>
    <x v="7496"/>
    <s v="에선"/>
    <x v="5"/>
    <x v="0"/>
    <n v="1"/>
    <n v="4.6685340802987859E-5"/>
  </r>
  <r>
    <x v="7496"/>
    <s v="에선"/>
    <x v="5"/>
    <x v="1"/>
    <n v="5"/>
    <n v="1.3235916984328673E-4"/>
  </r>
  <r>
    <x v="7496"/>
    <s v="에선"/>
    <x v="5"/>
    <x v="2"/>
    <n v="4"/>
    <n v="1.7862724958692447E-4"/>
  </r>
  <r>
    <x v="7496"/>
    <s v="에선"/>
    <x v="5"/>
    <x v="3"/>
    <n v="3"/>
    <n v="1.7009695526450075E-4"/>
  </r>
  <r>
    <x v="7497"/>
    <s v="에스프레소"/>
    <x v="7"/>
    <x v="1"/>
    <n v="1"/>
    <n v="2.6471833968657347E-5"/>
  </r>
  <r>
    <x v="7498"/>
    <s v="에어플레인"/>
    <x v="7"/>
    <x v="0"/>
    <n v="5"/>
    <n v="2.3342670401493932E-4"/>
  </r>
  <r>
    <x v="7498"/>
    <s v="에어플레인"/>
    <x v="7"/>
    <x v="1"/>
    <n v="1"/>
    <n v="2.6471833968657347E-5"/>
  </r>
  <r>
    <x v="7499"/>
    <s v="에요"/>
    <x v="5"/>
    <x v="0"/>
    <n v="6"/>
    <n v="2.8011204481792715E-4"/>
  </r>
  <r>
    <x v="7499"/>
    <s v="에요"/>
    <x v="5"/>
    <x v="1"/>
    <n v="1"/>
    <n v="2.6471833968657347E-5"/>
  </r>
  <r>
    <x v="7500"/>
    <s v="에이"/>
    <x v="7"/>
    <x v="0"/>
    <n v="1"/>
    <n v="4.6685340802987859E-5"/>
  </r>
  <r>
    <x v="7501"/>
    <s v="에츄"/>
    <x v="7"/>
    <x v="1"/>
    <n v="1"/>
    <n v="2.6471833968657347E-5"/>
  </r>
  <r>
    <x v="7502"/>
    <s v="에픽"/>
    <x v="7"/>
    <x v="1"/>
    <n v="1"/>
    <n v="2.6471833968657347E-5"/>
  </r>
  <r>
    <x v="7503"/>
    <s v="에픽하이"/>
    <x v="7"/>
    <x v="1"/>
    <n v="2"/>
    <n v="5.2943667937314695E-5"/>
  </r>
  <r>
    <x v="7504"/>
    <s v="에헤"/>
    <x v="16"/>
    <x v="1"/>
    <n v="1"/>
    <n v="2.6471833968657347E-5"/>
  </r>
  <r>
    <x v="7505"/>
    <s v="엑셀"/>
    <x v="7"/>
    <x v="1"/>
    <n v="1"/>
    <n v="2.6471833968657347E-5"/>
  </r>
  <r>
    <x v="7506"/>
    <s v="엔"/>
    <x v="5"/>
    <x v="0"/>
    <n v="9"/>
    <n v="4.2016806722689078E-4"/>
  </r>
  <r>
    <x v="7506"/>
    <s v="엔"/>
    <x v="5"/>
    <x v="1"/>
    <n v="29"/>
    <n v="7.6768318509106315E-4"/>
  </r>
  <r>
    <x v="7506"/>
    <s v="엔"/>
    <x v="5"/>
    <x v="2"/>
    <n v="18"/>
    <n v="8.0382262314116013E-4"/>
  </r>
  <r>
    <x v="7506"/>
    <s v="엔"/>
    <x v="5"/>
    <x v="3"/>
    <n v="17"/>
    <n v="9.6388274649883768E-4"/>
  </r>
  <r>
    <x v="7507"/>
    <s v="엔딩"/>
    <x v="7"/>
    <x v="2"/>
    <n v="1"/>
    <n v="4.4656812396731119E-5"/>
  </r>
  <r>
    <x v="7507"/>
    <s v="엔딩"/>
    <x v="7"/>
    <x v="3"/>
    <n v="1"/>
    <n v="5.669898508816692E-5"/>
  </r>
  <r>
    <x v="7508"/>
    <s v="엔진"/>
    <x v="7"/>
    <x v="0"/>
    <n v="4"/>
    <n v="1.8674136321195143E-4"/>
  </r>
  <r>
    <x v="7509"/>
    <s v="여"/>
    <x v="5"/>
    <x v="0"/>
    <n v="3"/>
    <n v="1.4005602240896358E-4"/>
  </r>
  <r>
    <x v="7509"/>
    <s v="여"/>
    <x v="5"/>
    <x v="1"/>
    <n v="13"/>
    <n v="3.4413384159254554E-4"/>
  </r>
  <r>
    <x v="7509"/>
    <s v="여"/>
    <x v="5"/>
    <x v="2"/>
    <n v="7"/>
    <n v="3.1259768677711783E-4"/>
  </r>
  <r>
    <x v="7510"/>
    <s v="여"/>
    <x v="10"/>
    <x v="0"/>
    <n v="1"/>
    <n v="4.6685340802987859E-5"/>
  </r>
  <r>
    <x v="7510"/>
    <s v="여"/>
    <x v="10"/>
    <x v="1"/>
    <n v="1"/>
    <n v="2.6471833968657347E-5"/>
  </r>
  <r>
    <x v="7511"/>
    <s v="여"/>
    <x v="7"/>
    <x v="1"/>
    <n v="2"/>
    <n v="5.2943667937314695E-5"/>
  </r>
  <r>
    <x v="7511"/>
    <s v="여"/>
    <x v="7"/>
    <x v="3"/>
    <n v="1"/>
    <n v="5.669898508816692E-5"/>
  </r>
  <r>
    <x v="7512"/>
    <s v="여권"/>
    <x v="7"/>
    <x v="1"/>
    <n v="1"/>
    <n v="2.6471833968657347E-5"/>
  </r>
  <r>
    <x v="7513"/>
    <s v="여기"/>
    <x v="7"/>
    <x v="0"/>
    <n v="8"/>
    <n v="3.7348272642390287E-4"/>
  </r>
  <r>
    <x v="7513"/>
    <s v="여기"/>
    <x v="7"/>
    <x v="1"/>
    <n v="41"/>
    <n v="1.0853451927149513E-3"/>
  </r>
  <r>
    <x v="7513"/>
    <s v="여기"/>
    <x v="7"/>
    <x v="2"/>
    <n v="7"/>
    <n v="3.1259768677711783E-4"/>
  </r>
  <r>
    <x v="7513"/>
    <s v="여기"/>
    <x v="7"/>
    <x v="3"/>
    <n v="12"/>
    <n v="6.8038782105800302E-4"/>
  </r>
  <r>
    <x v="7514"/>
    <s v="여기저기"/>
    <x v="7"/>
    <x v="2"/>
    <n v="1"/>
    <n v="4.4656812396731119E-5"/>
  </r>
  <r>
    <x v="7515"/>
    <s v="여긴"/>
    <x v="6"/>
    <x v="0"/>
    <n v="6"/>
    <n v="2.8011204481792715E-4"/>
  </r>
  <r>
    <x v="7515"/>
    <s v="여긴"/>
    <x v="6"/>
    <x v="1"/>
    <n v="11"/>
    <n v="2.9119017365523086E-4"/>
  </r>
  <r>
    <x v="7515"/>
    <s v="여긴"/>
    <x v="6"/>
    <x v="3"/>
    <n v="5"/>
    <n v="2.8349492544083461E-4"/>
  </r>
  <r>
    <x v="7516"/>
    <s v="여길"/>
    <x v="6"/>
    <x v="0"/>
    <n v="2"/>
    <n v="9.3370681605975717E-5"/>
  </r>
  <r>
    <x v="7517"/>
    <s v="여느"/>
    <x v="10"/>
    <x v="2"/>
    <n v="1"/>
    <n v="4.4656812396731119E-5"/>
  </r>
  <r>
    <x v="7518"/>
    <s v="여덟"/>
    <x v="7"/>
    <x v="1"/>
    <n v="1"/>
    <n v="2.6471833968657347E-5"/>
  </r>
  <r>
    <x v="7518"/>
    <s v="여덟"/>
    <x v="7"/>
    <x v="2"/>
    <n v="2"/>
    <n v="8.9313624793462237E-5"/>
  </r>
  <r>
    <x v="7519"/>
    <s v="여드름"/>
    <x v="7"/>
    <x v="1"/>
    <n v="1"/>
    <n v="2.6471833968657347E-5"/>
  </r>
  <r>
    <x v="7520"/>
    <s v="여러"/>
    <x v="7"/>
    <x v="1"/>
    <n v="1"/>
    <n v="2.6471833968657347E-5"/>
  </r>
  <r>
    <x v="7520"/>
    <s v="여러"/>
    <x v="7"/>
    <x v="2"/>
    <n v="1"/>
    <n v="4.4656812396731119E-5"/>
  </r>
  <r>
    <x v="7521"/>
    <s v="여러분"/>
    <x v="7"/>
    <x v="1"/>
    <n v="1"/>
    <n v="2.6471833968657347E-5"/>
  </r>
  <r>
    <x v="7522"/>
    <s v="여럿"/>
    <x v="7"/>
    <x v="1"/>
    <n v="1"/>
    <n v="2.6471833968657347E-5"/>
  </r>
  <r>
    <x v="7523"/>
    <s v="여름"/>
    <x v="7"/>
    <x v="0"/>
    <n v="15"/>
    <n v="7.0028011204481793E-4"/>
  </r>
  <r>
    <x v="7523"/>
    <s v="여름"/>
    <x v="7"/>
    <x v="1"/>
    <n v="6"/>
    <n v="1.588310038119441E-4"/>
  </r>
  <r>
    <x v="7523"/>
    <s v="여름"/>
    <x v="7"/>
    <x v="3"/>
    <n v="4"/>
    <n v="2.2679594035266768E-4"/>
  </r>
  <r>
    <x v="7524"/>
    <s v="여름날"/>
    <x v="7"/>
    <x v="0"/>
    <n v="3"/>
    <n v="1.4005602240896358E-4"/>
  </r>
  <r>
    <x v="7524"/>
    <s v="여름날"/>
    <x v="7"/>
    <x v="1"/>
    <n v="2"/>
    <n v="5.2943667937314695E-5"/>
  </r>
  <r>
    <x v="7525"/>
    <s v="여름밤"/>
    <x v="7"/>
    <x v="0"/>
    <n v="1"/>
    <n v="4.6685340802987859E-5"/>
  </r>
  <r>
    <x v="7526"/>
    <s v="여린"/>
    <x v="8"/>
    <x v="0"/>
    <n v="1"/>
    <n v="4.6685340802987859E-5"/>
  </r>
  <r>
    <x v="7526"/>
    <s v="여린"/>
    <x v="8"/>
    <x v="3"/>
    <n v="5"/>
    <n v="2.8349492544083461E-4"/>
  </r>
  <r>
    <x v="7527"/>
    <s v="여서"/>
    <x v="5"/>
    <x v="0"/>
    <n v="1"/>
    <n v="4.6685340802987859E-5"/>
  </r>
  <r>
    <x v="7528"/>
    <s v="여섯"/>
    <x v="7"/>
    <x v="1"/>
    <n v="1"/>
    <n v="2.6471833968657347E-5"/>
  </r>
  <r>
    <x v="7528"/>
    <s v="여섯"/>
    <x v="7"/>
    <x v="3"/>
    <n v="2"/>
    <n v="1.1339797017633384E-4"/>
  </r>
  <r>
    <x v="7529"/>
    <s v="여신"/>
    <x v="7"/>
    <x v="0"/>
    <n v="2"/>
    <n v="9.3370681605975717E-5"/>
  </r>
  <r>
    <x v="7529"/>
    <s v="여신"/>
    <x v="7"/>
    <x v="1"/>
    <n v="1"/>
    <n v="2.6471833968657347E-5"/>
  </r>
  <r>
    <x v="7529"/>
    <s v="여신"/>
    <x v="7"/>
    <x v="3"/>
    <n v="1"/>
    <n v="5.669898508816692E-5"/>
  </r>
  <r>
    <x v="7530"/>
    <s v="여야"/>
    <x v="7"/>
    <x v="1"/>
    <n v="1"/>
    <n v="2.6471833968657347E-5"/>
  </r>
  <r>
    <x v="7530"/>
    <s v="여야"/>
    <x v="7"/>
    <x v="2"/>
    <n v="5"/>
    <n v="2.2328406198365562E-4"/>
  </r>
  <r>
    <x v="7531"/>
    <s v="여왕벌"/>
    <x v="7"/>
    <x v="2"/>
    <n v="1"/>
    <n v="4.4656812396731119E-5"/>
  </r>
  <r>
    <x v="7532"/>
    <s v="여우"/>
    <x v="7"/>
    <x v="0"/>
    <n v="2"/>
    <n v="9.3370681605975717E-5"/>
  </r>
  <r>
    <x v="7532"/>
    <s v="여우"/>
    <x v="7"/>
    <x v="2"/>
    <n v="2"/>
    <n v="8.9313624793462237E-5"/>
  </r>
  <r>
    <x v="7533"/>
    <s v="여운"/>
    <x v="7"/>
    <x v="2"/>
    <n v="2"/>
    <n v="8.9313624793462237E-5"/>
  </r>
  <r>
    <x v="7534"/>
    <s v="여울져"/>
    <x v="6"/>
    <x v="3"/>
    <n v="1"/>
    <n v="5.669898508816692E-5"/>
  </r>
  <r>
    <x v="7535"/>
    <s v="여유"/>
    <x v="7"/>
    <x v="2"/>
    <n v="3"/>
    <n v="1.3397043719019336E-4"/>
  </r>
  <r>
    <x v="7536"/>
    <s v="여자"/>
    <x v="7"/>
    <x v="1"/>
    <n v="21"/>
    <n v="5.5590851334180432E-4"/>
  </r>
  <r>
    <x v="7536"/>
    <s v="여자"/>
    <x v="7"/>
    <x v="2"/>
    <n v="18"/>
    <n v="8.0382262314116013E-4"/>
  </r>
  <r>
    <x v="7536"/>
    <s v="여자"/>
    <x v="7"/>
    <x v="3"/>
    <n v="2"/>
    <n v="1.1339797017633384E-4"/>
  </r>
  <r>
    <x v="7537"/>
    <s v="여자애"/>
    <x v="7"/>
    <x v="2"/>
    <n v="1"/>
    <n v="4.4656812396731119E-5"/>
  </r>
  <r>
    <x v="7538"/>
    <s v="여자친구"/>
    <x v="7"/>
    <x v="2"/>
    <n v="1"/>
    <n v="4.4656812396731119E-5"/>
  </r>
  <r>
    <x v="7539"/>
    <s v="여잔"/>
    <x v="6"/>
    <x v="1"/>
    <n v="3"/>
    <n v="7.9415501905972049E-5"/>
  </r>
  <r>
    <x v="7539"/>
    <s v="여잔"/>
    <x v="6"/>
    <x v="2"/>
    <n v="3"/>
    <n v="1.3397043719019336E-4"/>
  </r>
  <r>
    <x v="7540"/>
    <s v="여잘"/>
    <x v="6"/>
    <x v="2"/>
    <n v="3"/>
    <n v="1.3397043719019336E-4"/>
  </r>
  <r>
    <x v="7541"/>
    <s v="여전해"/>
    <x v="8"/>
    <x v="1"/>
    <n v="1"/>
    <n v="2.6471833968657347E-5"/>
  </r>
  <r>
    <x v="7542"/>
    <s v="여전히"/>
    <x v="8"/>
    <x v="0"/>
    <n v="9"/>
    <n v="4.2016806722689078E-4"/>
  </r>
  <r>
    <x v="7542"/>
    <s v="여전히"/>
    <x v="8"/>
    <x v="1"/>
    <n v="20"/>
    <n v="5.2943667937314692E-4"/>
  </r>
  <r>
    <x v="7542"/>
    <s v="여전히"/>
    <x v="8"/>
    <x v="2"/>
    <n v="6"/>
    <n v="2.6794087438038671E-4"/>
  </r>
  <r>
    <x v="7543"/>
    <s v="여쭤"/>
    <x v="6"/>
    <x v="1"/>
    <n v="1"/>
    <n v="2.6471833968657347E-5"/>
  </r>
  <r>
    <x v="7544"/>
    <s v="여태"/>
    <x v="7"/>
    <x v="1"/>
    <n v="1"/>
    <n v="2.6471833968657347E-5"/>
  </r>
  <r>
    <x v="7544"/>
    <s v="여태"/>
    <x v="7"/>
    <x v="2"/>
    <n v="2"/>
    <n v="8.9313624793462237E-5"/>
  </r>
  <r>
    <x v="7545"/>
    <s v="여태껏"/>
    <x v="7"/>
    <x v="0"/>
    <n v="1"/>
    <n v="4.6685340802987859E-5"/>
  </r>
  <r>
    <x v="7546"/>
    <s v="여행"/>
    <x v="7"/>
    <x v="2"/>
    <n v="3"/>
    <n v="1.3397043719019336E-4"/>
  </r>
  <r>
    <x v="7547"/>
    <s v="역"/>
    <x v="7"/>
    <x v="1"/>
    <n v="1"/>
    <n v="2.6471833968657347E-5"/>
  </r>
  <r>
    <x v="7548"/>
    <s v="역겨워"/>
    <x v="8"/>
    <x v="2"/>
    <n v="3"/>
    <n v="1.3397043719019336E-4"/>
  </r>
  <r>
    <x v="7549"/>
    <s v="역사"/>
    <x v="7"/>
    <x v="3"/>
    <n v="1"/>
    <n v="5.669898508816692E-5"/>
  </r>
  <r>
    <x v="7550"/>
    <s v="역시"/>
    <x v="7"/>
    <x v="0"/>
    <n v="4"/>
    <n v="1.8674136321195143E-4"/>
  </r>
  <r>
    <x v="7550"/>
    <s v="역시"/>
    <x v="7"/>
    <x v="1"/>
    <n v="9"/>
    <n v="2.3824650571791615E-4"/>
  </r>
  <r>
    <x v="7550"/>
    <s v="역시"/>
    <x v="7"/>
    <x v="2"/>
    <n v="2"/>
    <n v="8.9313624793462237E-5"/>
  </r>
  <r>
    <x v="7550"/>
    <s v="역시"/>
    <x v="7"/>
    <x v="3"/>
    <n v="6"/>
    <n v="3.4019391052900151E-4"/>
  </r>
  <r>
    <x v="7551"/>
    <s v="역전"/>
    <x v="7"/>
    <x v="2"/>
    <n v="1"/>
    <n v="4.4656812396731119E-5"/>
  </r>
  <r>
    <x v="7552"/>
    <s v="연결"/>
    <x v="7"/>
    <x v="2"/>
    <n v="1"/>
    <n v="4.4656812396731119E-5"/>
  </r>
  <r>
    <x v="7553"/>
    <s v="연구"/>
    <x v="7"/>
    <x v="1"/>
    <n v="1"/>
    <n v="2.6471833968657347E-5"/>
  </r>
  <r>
    <x v="7554"/>
    <s v="연기"/>
    <x v="7"/>
    <x v="1"/>
    <n v="2"/>
    <n v="5.2943667937314695E-5"/>
  </r>
  <r>
    <x v="7554"/>
    <s v="연기"/>
    <x v="7"/>
    <x v="2"/>
    <n v="6"/>
    <n v="2.6794087438038671E-4"/>
  </r>
  <r>
    <x v="7555"/>
    <s v="연락"/>
    <x v="7"/>
    <x v="1"/>
    <n v="2"/>
    <n v="5.2943667937314695E-5"/>
  </r>
  <r>
    <x v="7555"/>
    <s v="연락"/>
    <x v="7"/>
    <x v="2"/>
    <n v="1"/>
    <n v="4.4656812396731119E-5"/>
  </r>
  <r>
    <x v="7556"/>
    <s v="연말"/>
    <x v="7"/>
    <x v="1"/>
    <n v="1"/>
    <n v="2.6471833968657347E-5"/>
  </r>
  <r>
    <x v="7557"/>
    <s v="연속"/>
    <x v="7"/>
    <x v="2"/>
    <n v="1"/>
    <n v="4.4656812396731119E-5"/>
  </r>
  <r>
    <x v="7558"/>
    <s v="연습"/>
    <x v="7"/>
    <x v="1"/>
    <n v="1"/>
    <n v="2.6471833968657347E-5"/>
  </r>
  <r>
    <x v="7559"/>
    <s v="연습생"/>
    <x v="7"/>
    <x v="1"/>
    <n v="3"/>
    <n v="7.9415501905972049E-5"/>
  </r>
  <r>
    <x v="7560"/>
    <s v="연습실"/>
    <x v="7"/>
    <x v="1"/>
    <n v="2"/>
    <n v="5.2943667937314695E-5"/>
  </r>
  <r>
    <x v="7561"/>
    <s v="연애"/>
    <x v="7"/>
    <x v="1"/>
    <n v="2"/>
    <n v="5.2943667937314695E-5"/>
  </r>
  <r>
    <x v="7562"/>
    <s v="연예인"/>
    <x v="7"/>
    <x v="1"/>
    <n v="1"/>
    <n v="2.6471833968657347E-5"/>
  </r>
  <r>
    <x v="7563"/>
    <s v="연인"/>
    <x v="7"/>
    <x v="1"/>
    <n v="3"/>
    <n v="7.9415501905972049E-5"/>
  </r>
  <r>
    <x v="7563"/>
    <s v="연인"/>
    <x v="7"/>
    <x v="2"/>
    <n v="2"/>
    <n v="8.9313624793462237E-5"/>
  </r>
  <r>
    <x v="7564"/>
    <s v="연필"/>
    <x v="7"/>
    <x v="1"/>
    <n v="1"/>
    <n v="2.6471833968657347E-5"/>
  </r>
  <r>
    <x v="7565"/>
    <s v="열"/>
    <x v="10"/>
    <x v="1"/>
    <n v="3"/>
    <n v="7.9415501905972049E-5"/>
  </r>
  <r>
    <x v="7566"/>
    <s v="열"/>
    <x v="7"/>
    <x v="1"/>
    <n v="4"/>
    <n v="1.0588733587462939E-4"/>
  </r>
  <r>
    <x v="7566"/>
    <s v="열"/>
    <x v="7"/>
    <x v="2"/>
    <n v="1"/>
    <n v="4.4656812396731119E-5"/>
  </r>
  <r>
    <x v="7566"/>
    <s v="열"/>
    <x v="7"/>
    <x v="3"/>
    <n v="1"/>
    <n v="5.669898508816692E-5"/>
  </r>
  <r>
    <x v="7567"/>
    <s v="열게"/>
    <x v="6"/>
    <x v="2"/>
    <n v="1"/>
    <n v="4.4656812396731119E-5"/>
  </r>
  <r>
    <x v="7568"/>
    <s v="열기"/>
    <x v="7"/>
    <x v="1"/>
    <n v="2"/>
    <n v="5.2943667937314695E-5"/>
  </r>
  <r>
    <x v="7568"/>
    <s v="열기"/>
    <x v="7"/>
    <x v="3"/>
    <n v="1"/>
    <n v="5.669898508816692E-5"/>
  </r>
  <r>
    <x v="7569"/>
    <s v="열등감"/>
    <x v="7"/>
    <x v="1"/>
    <n v="1"/>
    <n v="2.6471833968657347E-5"/>
  </r>
  <r>
    <x v="7570"/>
    <s v="열리고"/>
    <x v="6"/>
    <x v="0"/>
    <n v="1"/>
    <n v="4.6685340802987859E-5"/>
  </r>
  <r>
    <x v="7571"/>
    <s v="열린"/>
    <x v="6"/>
    <x v="3"/>
    <n v="2"/>
    <n v="1.1339797017633384E-4"/>
  </r>
  <r>
    <x v="7572"/>
    <s v="열면"/>
    <x v="6"/>
    <x v="1"/>
    <n v="1"/>
    <n v="2.6471833968657347E-5"/>
  </r>
  <r>
    <x v="7573"/>
    <s v="열쇠"/>
    <x v="7"/>
    <x v="2"/>
    <n v="1"/>
    <n v="4.4656812396731119E-5"/>
  </r>
  <r>
    <x v="7573"/>
    <s v="열쇠"/>
    <x v="7"/>
    <x v="3"/>
    <n v="1"/>
    <n v="5.669898508816692E-5"/>
  </r>
  <r>
    <x v="7574"/>
    <s v="열심"/>
    <x v="7"/>
    <x v="0"/>
    <n v="1"/>
    <n v="4.6685340802987859E-5"/>
  </r>
  <r>
    <x v="7575"/>
    <s v="열심히"/>
    <x v="9"/>
    <x v="1"/>
    <n v="4"/>
    <n v="1.0588733587462939E-4"/>
  </r>
  <r>
    <x v="7576"/>
    <s v="열어"/>
    <x v="6"/>
    <x v="0"/>
    <n v="2"/>
    <n v="9.3370681605975717E-5"/>
  </r>
  <r>
    <x v="7576"/>
    <s v="열어"/>
    <x v="6"/>
    <x v="1"/>
    <n v="1"/>
    <n v="2.6471833968657347E-5"/>
  </r>
  <r>
    <x v="7576"/>
    <s v="열어"/>
    <x v="6"/>
    <x v="2"/>
    <n v="1"/>
    <n v="4.4656812396731119E-5"/>
  </r>
  <r>
    <x v="7576"/>
    <s v="열어"/>
    <x v="6"/>
    <x v="3"/>
    <n v="11"/>
    <n v="6.2368883596983617E-4"/>
  </r>
  <r>
    <x v="7577"/>
    <s v="열어라"/>
    <x v="6"/>
    <x v="2"/>
    <n v="1"/>
    <n v="4.4656812396731119E-5"/>
  </r>
  <r>
    <x v="7578"/>
    <s v="열어주겠니"/>
    <x v="6"/>
    <x v="1"/>
    <n v="1"/>
    <n v="2.6471833968657347E-5"/>
  </r>
  <r>
    <x v="7579"/>
    <s v="열어줘"/>
    <x v="6"/>
    <x v="1"/>
    <n v="1"/>
    <n v="2.6471833968657347E-5"/>
  </r>
  <r>
    <x v="7580"/>
    <s v="열자"/>
    <x v="7"/>
    <x v="0"/>
    <n v="1"/>
    <n v="4.6685340802987859E-5"/>
  </r>
  <r>
    <x v="7581"/>
    <s v="열정"/>
    <x v="7"/>
    <x v="0"/>
    <n v="1"/>
    <n v="4.6685340802987859E-5"/>
  </r>
  <r>
    <x v="7581"/>
    <s v="열정"/>
    <x v="7"/>
    <x v="1"/>
    <n v="3"/>
    <n v="7.9415501905972049E-5"/>
  </r>
  <r>
    <x v="7581"/>
    <s v="열정"/>
    <x v="7"/>
    <x v="3"/>
    <n v="3"/>
    <n v="1.7009695526450075E-4"/>
  </r>
  <r>
    <x v="7582"/>
    <s v="열폭"/>
    <x v="7"/>
    <x v="1"/>
    <n v="1"/>
    <n v="2.6471833968657347E-5"/>
  </r>
  <r>
    <x v="7583"/>
    <s v="였냐"/>
    <x v="6"/>
    <x v="1"/>
    <n v="1"/>
    <n v="2.6471833968657347E-5"/>
  </r>
  <r>
    <x v="7584"/>
    <s v="였는지"/>
    <x v="6"/>
    <x v="3"/>
    <n v="2"/>
    <n v="1.1339797017633384E-4"/>
  </r>
  <r>
    <x v="7585"/>
    <s v="였는지도"/>
    <x v="6"/>
    <x v="1"/>
    <n v="1"/>
    <n v="2.6471833968657347E-5"/>
  </r>
  <r>
    <x v="7586"/>
    <s v="였던"/>
    <x v="6"/>
    <x v="0"/>
    <n v="3"/>
    <n v="1.4005602240896358E-4"/>
  </r>
  <r>
    <x v="7586"/>
    <s v="였던"/>
    <x v="6"/>
    <x v="2"/>
    <n v="1"/>
    <n v="4.4656812396731119E-5"/>
  </r>
  <r>
    <x v="7587"/>
    <s v="였어"/>
    <x v="6"/>
    <x v="1"/>
    <n v="4"/>
    <n v="1.0588733587462939E-4"/>
  </r>
  <r>
    <x v="7588"/>
    <s v="였어요"/>
    <x v="6"/>
    <x v="1"/>
    <n v="1"/>
    <n v="2.6471833968657347E-5"/>
  </r>
  <r>
    <x v="7589"/>
    <s v="였지"/>
    <x v="6"/>
    <x v="1"/>
    <n v="3"/>
    <n v="7.9415501905972049E-5"/>
  </r>
  <r>
    <x v="7590"/>
    <s v="였지만"/>
    <x v="6"/>
    <x v="1"/>
    <n v="1"/>
    <n v="2.6471833968657347E-5"/>
  </r>
  <r>
    <x v="7591"/>
    <s v="영"/>
    <x v="7"/>
    <x v="0"/>
    <n v="1"/>
    <n v="4.6685340802987859E-5"/>
  </r>
  <r>
    <x v="7592"/>
    <s v="영감"/>
    <x v="7"/>
    <x v="1"/>
    <n v="1"/>
    <n v="2.6471833968657347E-5"/>
  </r>
  <r>
    <x v="7592"/>
    <s v="영감"/>
    <x v="7"/>
    <x v="2"/>
    <n v="1"/>
    <n v="4.4656812396731119E-5"/>
  </r>
  <r>
    <x v="7593"/>
    <s v="영락"/>
    <x v="7"/>
    <x v="2"/>
    <n v="1"/>
    <n v="4.4656812396731119E-5"/>
  </r>
  <r>
    <x v="7594"/>
    <s v="영문"/>
    <x v="7"/>
    <x v="3"/>
    <n v="1"/>
    <n v="5.669898508816692E-5"/>
  </r>
  <r>
    <x v="7595"/>
    <s v="영상"/>
    <x v="7"/>
    <x v="1"/>
    <n v="1"/>
    <n v="2.6471833968657347E-5"/>
  </r>
  <r>
    <x v="7596"/>
    <s v="영영"/>
    <x v="7"/>
    <x v="1"/>
    <n v="2"/>
    <n v="5.2943667937314695E-5"/>
  </r>
  <r>
    <x v="7597"/>
    <s v="영웅"/>
    <x v="7"/>
    <x v="0"/>
    <n v="11"/>
    <n v="5.135387488328665E-4"/>
  </r>
  <r>
    <x v="7597"/>
    <s v="영웅"/>
    <x v="7"/>
    <x v="1"/>
    <n v="7"/>
    <n v="1.8530283778060144E-4"/>
  </r>
  <r>
    <x v="7598"/>
    <s v="영원"/>
    <x v="7"/>
    <x v="0"/>
    <n v="2"/>
    <n v="9.3370681605975717E-5"/>
  </r>
  <r>
    <x v="7598"/>
    <s v="영원"/>
    <x v="7"/>
    <x v="1"/>
    <n v="6"/>
    <n v="1.588310038119441E-4"/>
  </r>
  <r>
    <x v="7598"/>
    <s v="영원"/>
    <x v="7"/>
    <x v="3"/>
    <n v="7"/>
    <n v="3.9689289561716846E-4"/>
  </r>
  <r>
    <x v="7599"/>
    <s v="영원하길"/>
    <x v="8"/>
    <x v="0"/>
    <n v="3"/>
    <n v="1.4005602240896358E-4"/>
  </r>
  <r>
    <x v="7600"/>
    <s v="영원하도록"/>
    <x v="8"/>
    <x v="0"/>
    <n v="1"/>
    <n v="4.6685340802987859E-5"/>
  </r>
  <r>
    <x v="7601"/>
    <s v="영원하자"/>
    <x v="8"/>
    <x v="0"/>
    <n v="2"/>
    <n v="9.3370681605975717E-5"/>
  </r>
  <r>
    <x v="7602"/>
    <s v="영원하지"/>
    <x v="8"/>
    <x v="0"/>
    <n v="1"/>
    <n v="4.6685340802987859E-5"/>
  </r>
  <r>
    <x v="7603"/>
    <s v="영원하진"/>
    <x v="8"/>
    <x v="2"/>
    <n v="2"/>
    <n v="8.9313624793462237E-5"/>
  </r>
  <r>
    <x v="7604"/>
    <s v="영원한"/>
    <x v="8"/>
    <x v="1"/>
    <n v="2"/>
    <n v="5.2943667937314695E-5"/>
  </r>
  <r>
    <x v="7604"/>
    <s v="영원한"/>
    <x v="8"/>
    <x v="2"/>
    <n v="2"/>
    <n v="8.9313624793462237E-5"/>
  </r>
  <r>
    <x v="7604"/>
    <s v="영원한"/>
    <x v="8"/>
    <x v="3"/>
    <n v="1"/>
    <n v="5.669898508816692E-5"/>
  </r>
  <r>
    <x v="7605"/>
    <s v="영원할"/>
    <x v="8"/>
    <x v="0"/>
    <n v="2"/>
    <n v="9.3370681605975717E-5"/>
  </r>
  <r>
    <x v="7605"/>
    <s v="영원할"/>
    <x v="8"/>
    <x v="1"/>
    <n v="2"/>
    <n v="5.2943667937314695E-5"/>
  </r>
  <r>
    <x v="7605"/>
    <s v="영원할"/>
    <x v="8"/>
    <x v="2"/>
    <n v="4"/>
    <n v="1.7862724958692447E-4"/>
  </r>
  <r>
    <x v="7606"/>
    <s v="영원할수"/>
    <x v="8"/>
    <x v="2"/>
    <n v="2"/>
    <n v="8.9313624793462237E-5"/>
  </r>
  <r>
    <x v="7607"/>
    <s v="영원해"/>
    <x v="8"/>
    <x v="1"/>
    <n v="1"/>
    <n v="2.6471833968657347E-5"/>
  </r>
  <r>
    <x v="7607"/>
    <s v="영원해"/>
    <x v="8"/>
    <x v="3"/>
    <n v="1"/>
    <n v="5.669898508816692E-5"/>
  </r>
  <r>
    <x v="7608"/>
    <s v="영원히"/>
    <x v="8"/>
    <x v="0"/>
    <n v="13"/>
    <n v="6.0690943043884222E-4"/>
  </r>
  <r>
    <x v="7608"/>
    <s v="영원히"/>
    <x v="8"/>
    <x v="1"/>
    <n v="12"/>
    <n v="3.176620076238882E-4"/>
  </r>
  <r>
    <x v="7608"/>
    <s v="영원히"/>
    <x v="8"/>
    <x v="2"/>
    <n v="1"/>
    <n v="4.4656812396731119E-5"/>
  </r>
  <r>
    <x v="7608"/>
    <s v="영원히"/>
    <x v="8"/>
    <x v="3"/>
    <n v="2"/>
    <n v="1.1339797017633384E-4"/>
  </r>
  <r>
    <x v="7609"/>
    <s v="영적"/>
    <x v="7"/>
    <x v="2"/>
    <n v="1"/>
    <n v="4.4656812396731119E-5"/>
  </r>
  <r>
    <x v="7610"/>
    <s v="영하"/>
    <x v="7"/>
    <x v="1"/>
    <n v="2"/>
    <n v="5.2943667937314695E-5"/>
  </r>
  <r>
    <x v="7611"/>
    <s v="영혼"/>
    <x v="7"/>
    <x v="1"/>
    <n v="3"/>
    <n v="7.9415501905972049E-5"/>
  </r>
  <r>
    <x v="7611"/>
    <s v="영혼"/>
    <x v="7"/>
    <x v="2"/>
    <n v="1"/>
    <n v="4.4656812396731119E-5"/>
  </r>
  <r>
    <x v="7612"/>
    <s v="영화"/>
    <x v="7"/>
    <x v="0"/>
    <n v="2"/>
    <n v="9.3370681605975717E-5"/>
  </r>
  <r>
    <x v="7612"/>
    <s v="영화"/>
    <x v="7"/>
    <x v="1"/>
    <n v="8"/>
    <n v="2.1177467174925878E-4"/>
  </r>
  <r>
    <x v="7612"/>
    <s v="영화"/>
    <x v="7"/>
    <x v="2"/>
    <n v="1"/>
    <n v="4.4656812396731119E-5"/>
  </r>
  <r>
    <x v="7612"/>
    <s v="영화"/>
    <x v="7"/>
    <x v="3"/>
    <n v="3"/>
    <n v="1.7009695526450075E-4"/>
  </r>
  <r>
    <x v="7613"/>
    <s v="영활"/>
    <x v="7"/>
    <x v="3"/>
    <n v="1"/>
    <n v="5.669898508816692E-5"/>
  </r>
  <r>
    <x v="7614"/>
    <s v="옆"/>
    <x v="7"/>
    <x v="0"/>
    <n v="5"/>
    <n v="2.3342670401493932E-4"/>
  </r>
  <r>
    <x v="7614"/>
    <s v="옆"/>
    <x v="7"/>
    <x v="1"/>
    <n v="9"/>
    <n v="2.3824650571791615E-4"/>
  </r>
  <r>
    <x v="7614"/>
    <s v="옆"/>
    <x v="7"/>
    <x v="2"/>
    <n v="6"/>
    <n v="2.6794087438038671E-4"/>
  </r>
  <r>
    <x v="7614"/>
    <s v="옆"/>
    <x v="7"/>
    <x v="3"/>
    <n v="4"/>
    <n v="2.2679594035266768E-4"/>
  </r>
  <r>
    <x v="7615"/>
    <s v="예"/>
    <x v="7"/>
    <x v="1"/>
    <n v="2"/>
    <n v="5.2943667937314695E-5"/>
  </r>
  <r>
    <x v="7615"/>
    <s v="예"/>
    <x v="7"/>
    <x v="2"/>
    <n v="1"/>
    <n v="4.4656812396731119E-5"/>
  </r>
  <r>
    <x v="7616"/>
    <s v="예감"/>
    <x v="7"/>
    <x v="2"/>
    <n v="1"/>
    <n v="4.4656812396731119E-5"/>
  </r>
  <r>
    <x v="7616"/>
    <s v="예감"/>
    <x v="7"/>
    <x v="3"/>
    <n v="9"/>
    <n v="5.1029086579350226E-4"/>
  </r>
  <r>
    <x v="7617"/>
    <s v="예고"/>
    <x v="7"/>
    <x v="0"/>
    <n v="1"/>
    <n v="4.6685340802987859E-5"/>
  </r>
  <r>
    <x v="7617"/>
    <s v="예고"/>
    <x v="7"/>
    <x v="1"/>
    <n v="1"/>
    <n v="2.6471833968657347E-5"/>
  </r>
  <r>
    <x v="7618"/>
    <s v="예능"/>
    <x v="7"/>
    <x v="1"/>
    <n v="1"/>
    <n v="2.6471833968657347E-5"/>
  </r>
  <r>
    <x v="7619"/>
    <s v="예민"/>
    <x v="7"/>
    <x v="0"/>
    <n v="1"/>
    <n v="4.6685340802987859E-5"/>
  </r>
  <r>
    <x v="7620"/>
    <s v="예민해"/>
    <x v="8"/>
    <x v="0"/>
    <n v="1"/>
    <n v="4.6685340802987859E-5"/>
  </r>
  <r>
    <x v="7621"/>
    <s v="예뻐"/>
    <x v="8"/>
    <x v="0"/>
    <n v="3"/>
    <n v="1.4005602240896358E-4"/>
  </r>
  <r>
    <x v="7621"/>
    <s v="예뻐"/>
    <x v="8"/>
    <x v="1"/>
    <n v="28"/>
    <n v="7.4121135112240576E-4"/>
  </r>
  <r>
    <x v="7621"/>
    <s v="예뻐"/>
    <x v="8"/>
    <x v="2"/>
    <n v="1"/>
    <n v="4.4656812396731119E-5"/>
  </r>
  <r>
    <x v="7622"/>
    <s v="예뻐져요"/>
    <x v="8"/>
    <x v="0"/>
    <n v="1"/>
    <n v="4.6685340802987859E-5"/>
  </r>
  <r>
    <x v="7623"/>
    <s v="예쁘"/>
    <x v="8"/>
    <x v="2"/>
    <n v="3"/>
    <n v="1.3397043719019336E-4"/>
  </r>
  <r>
    <x v="7624"/>
    <s v="예쁘고"/>
    <x v="8"/>
    <x v="0"/>
    <n v="1"/>
    <n v="4.6685340802987859E-5"/>
  </r>
  <r>
    <x v="7625"/>
    <s v="예쁘면"/>
    <x v="8"/>
    <x v="2"/>
    <n v="1"/>
    <n v="4.4656812396731119E-5"/>
  </r>
  <r>
    <x v="7626"/>
    <s v="예쁘장한"/>
    <x v="8"/>
    <x v="2"/>
    <n v="7"/>
    <n v="3.1259768677711783E-4"/>
  </r>
  <r>
    <x v="7627"/>
    <s v="예쁘지"/>
    <x v="8"/>
    <x v="2"/>
    <n v="2"/>
    <n v="8.9313624793462237E-5"/>
  </r>
  <r>
    <x v="7628"/>
    <s v="예쁜"/>
    <x v="8"/>
    <x v="0"/>
    <n v="5"/>
    <n v="2.3342670401493932E-4"/>
  </r>
  <r>
    <x v="7628"/>
    <s v="예쁜"/>
    <x v="8"/>
    <x v="1"/>
    <n v="7"/>
    <n v="1.8530283778060144E-4"/>
  </r>
  <r>
    <x v="7628"/>
    <s v="예쁜"/>
    <x v="8"/>
    <x v="2"/>
    <n v="9"/>
    <n v="4.0191131157058007E-4"/>
  </r>
  <r>
    <x v="7628"/>
    <s v="예쁜"/>
    <x v="8"/>
    <x v="3"/>
    <n v="2"/>
    <n v="1.1339797017633384E-4"/>
  </r>
  <r>
    <x v="7629"/>
    <s v="예쁜지"/>
    <x v="8"/>
    <x v="3"/>
    <n v="2"/>
    <n v="1.1339797017633384E-4"/>
  </r>
  <r>
    <x v="7630"/>
    <s v="예쁠"/>
    <x v="8"/>
    <x v="2"/>
    <n v="1"/>
    <n v="4.4656812396731119E-5"/>
  </r>
  <r>
    <x v="7631"/>
    <s v="예성"/>
    <x v="7"/>
    <x v="0"/>
    <n v="8"/>
    <n v="3.7348272642390287E-4"/>
  </r>
  <r>
    <x v="7632"/>
    <s v="예술"/>
    <x v="7"/>
    <x v="1"/>
    <n v="7"/>
    <n v="1.8530283778060144E-4"/>
  </r>
  <r>
    <x v="7633"/>
    <s v="예술가"/>
    <x v="7"/>
    <x v="1"/>
    <n v="7"/>
    <n v="1.8530283778060144E-4"/>
  </r>
  <r>
    <x v="7634"/>
    <s v="예요"/>
    <x v="5"/>
    <x v="0"/>
    <n v="9"/>
    <n v="4.2016806722689078E-4"/>
  </r>
  <r>
    <x v="7634"/>
    <s v="예요"/>
    <x v="5"/>
    <x v="1"/>
    <n v="2"/>
    <n v="5.2943667937314695E-5"/>
  </r>
  <r>
    <x v="7635"/>
    <s v="예이예"/>
    <x v="7"/>
    <x v="0"/>
    <n v="19"/>
    <n v="8.8702147525676937E-4"/>
  </r>
  <r>
    <x v="7636"/>
    <s v="예전"/>
    <x v="7"/>
    <x v="1"/>
    <n v="9"/>
    <n v="2.3824650571791615E-4"/>
  </r>
  <r>
    <x v="7636"/>
    <s v="예전"/>
    <x v="7"/>
    <x v="2"/>
    <n v="2"/>
    <n v="8.9313624793462237E-5"/>
  </r>
  <r>
    <x v="7637"/>
    <s v="옛"/>
    <x v="9"/>
    <x v="2"/>
    <n v="1"/>
    <n v="4.4656812396731119E-5"/>
  </r>
  <r>
    <x v="7638"/>
    <s v="옛날"/>
    <x v="7"/>
    <x v="1"/>
    <n v="1"/>
    <n v="2.6471833968657347E-5"/>
  </r>
  <r>
    <x v="7639"/>
    <s v="오"/>
    <x v="10"/>
    <x v="0"/>
    <n v="3"/>
    <n v="1.4005602240896358E-4"/>
  </r>
  <r>
    <x v="7639"/>
    <s v="오"/>
    <x v="10"/>
    <x v="1"/>
    <n v="1"/>
    <n v="2.6471833968657347E-5"/>
  </r>
  <r>
    <x v="7639"/>
    <s v="오"/>
    <x v="10"/>
    <x v="3"/>
    <n v="1"/>
    <n v="5.669898508816692E-5"/>
  </r>
  <r>
    <x v="7640"/>
    <s v="오"/>
    <x v="7"/>
    <x v="0"/>
    <n v="14"/>
    <n v="6.5359477124183002E-4"/>
  </r>
  <r>
    <x v="7640"/>
    <s v="오"/>
    <x v="7"/>
    <x v="1"/>
    <n v="5"/>
    <n v="1.3235916984328673E-4"/>
  </r>
  <r>
    <x v="7640"/>
    <s v="오"/>
    <x v="7"/>
    <x v="2"/>
    <n v="1"/>
    <n v="4.4656812396731119E-5"/>
  </r>
  <r>
    <x v="7641"/>
    <s v="오가"/>
    <x v="6"/>
    <x v="0"/>
    <n v="1"/>
    <n v="4.6685340802987859E-5"/>
  </r>
  <r>
    <x v="7642"/>
    <s v="오감"/>
    <x v="7"/>
    <x v="0"/>
    <n v="1"/>
    <n v="4.6685340802987859E-5"/>
  </r>
  <r>
    <x v="7642"/>
    <s v="오감"/>
    <x v="7"/>
    <x v="3"/>
    <n v="1"/>
    <n v="5.669898508816692E-5"/>
  </r>
  <r>
    <x v="7643"/>
    <s v="오게"/>
    <x v="6"/>
    <x v="0"/>
    <n v="1"/>
    <n v="4.6685340802987859E-5"/>
  </r>
  <r>
    <x v="7643"/>
    <s v="오게"/>
    <x v="6"/>
    <x v="2"/>
    <n v="1"/>
    <n v="4.4656812396731119E-5"/>
  </r>
  <r>
    <x v="7644"/>
    <s v="오겠죠"/>
    <x v="6"/>
    <x v="3"/>
    <n v="3"/>
    <n v="1.7009695526450075E-4"/>
  </r>
  <r>
    <x v="7645"/>
    <s v="오그라들어"/>
    <x v="6"/>
    <x v="1"/>
    <n v="6"/>
    <n v="1.588310038119441E-4"/>
  </r>
  <r>
    <x v="7646"/>
    <s v="오글거려"/>
    <x v="6"/>
    <x v="2"/>
    <n v="1"/>
    <n v="4.4656812396731119E-5"/>
  </r>
  <r>
    <x v="7647"/>
    <s v="오글거리는"/>
    <x v="6"/>
    <x v="1"/>
    <n v="1"/>
    <n v="2.6471833968657347E-5"/>
  </r>
  <r>
    <x v="7648"/>
    <s v="오글거리지만"/>
    <x v="6"/>
    <x v="1"/>
    <n v="1"/>
    <n v="2.6471833968657347E-5"/>
  </r>
  <r>
    <x v="7649"/>
    <s v="오노"/>
    <x v="7"/>
    <x v="1"/>
    <n v="1"/>
    <n v="2.6471833968657347E-5"/>
  </r>
  <r>
    <x v="7650"/>
    <s v="오는"/>
    <x v="6"/>
    <x v="0"/>
    <n v="3"/>
    <n v="1.4005602240896358E-4"/>
  </r>
  <r>
    <x v="7650"/>
    <s v="오는"/>
    <x v="6"/>
    <x v="1"/>
    <n v="1"/>
    <n v="2.6471833968657347E-5"/>
  </r>
  <r>
    <x v="7651"/>
    <s v="오늘"/>
    <x v="7"/>
    <x v="0"/>
    <n v="46"/>
    <n v="2.1475256769374418E-3"/>
  </r>
  <r>
    <x v="7651"/>
    <s v="오늘"/>
    <x v="7"/>
    <x v="1"/>
    <n v="44"/>
    <n v="1.1647606946209234E-3"/>
  </r>
  <r>
    <x v="7651"/>
    <s v="오늘"/>
    <x v="7"/>
    <x v="2"/>
    <n v="44"/>
    <n v="1.9648997454561694E-3"/>
  </r>
  <r>
    <x v="7651"/>
    <s v="오늘"/>
    <x v="7"/>
    <x v="3"/>
    <n v="34"/>
    <n v="1.9277654929976754E-3"/>
  </r>
  <r>
    <x v="7652"/>
    <s v="오늘밤"/>
    <x v="7"/>
    <x v="2"/>
    <n v="13"/>
    <n v="5.805385611575046E-4"/>
  </r>
  <r>
    <x v="7653"/>
    <s v="오늘이"/>
    <x v="7"/>
    <x v="0"/>
    <n v="3"/>
    <n v="1.4005602240896358E-4"/>
  </r>
  <r>
    <x v="7653"/>
    <s v="오늘이"/>
    <x v="7"/>
    <x v="1"/>
    <n v="1"/>
    <n v="2.6471833968657347E-5"/>
  </r>
  <r>
    <x v="7653"/>
    <s v="오늘이"/>
    <x v="7"/>
    <x v="2"/>
    <n v="5"/>
    <n v="2.2328406198365562E-4"/>
  </r>
  <r>
    <x v="7653"/>
    <s v="오늘이"/>
    <x v="7"/>
    <x v="3"/>
    <n v="3"/>
    <n v="1.7009695526450075E-4"/>
  </r>
  <r>
    <x v="7654"/>
    <s v="오라"/>
    <x v="7"/>
    <x v="0"/>
    <n v="1"/>
    <n v="4.6685340802987859E-5"/>
  </r>
  <r>
    <x v="7655"/>
    <s v="오라오라"/>
    <x v="7"/>
    <x v="0"/>
    <n v="1"/>
    <n v="4.6685340802987859E-5"/>
  </r>
  <r>
    <x v="7656"/>
    <s v="오락가락"/>
    <x v="7"/>
    <x v="2"/>
    <n v="1"/>
    <n v="4.4656812396731119E-5"/>
  </r>
  <r>
    <x v="7657"/>
    <s v="오래"/>
    <x v="9"/>
    <x v="0"/>
    <n v="5"/>
    <n v="2.3342670401493932E-4"/>
  </r>
  <r>
    <x v="7657"/>
    <s v="오래"/>
    <x v="9"/>
    <x v="1"/>
    <n v="10"/>
    <n v="2.6471833968657346E-4"/>
  </r>
  <r>
    <x v="7657"/>
    <s v="오래"/>
    <x v="9"/>
    <x v="2"/>
    <n v="2"/>
    <n v="8.9313624793462237E-5"/>
  </r>
  <r>
    <x v="7658"/>
    <s v="오래간만"/>
    <x v="9"/>
    <x v="2"/>
    <n v="1"/>
    <n v="4.4656812396731119E-5"/>
  </r>
  <r>
    <x v="7659"/>
    <s v="오래도"/>
    <x v="6"/>
    <x v="0"/>
    <n v="1"/>
    <n v="4.6685340802987859E-5"/>
  </r>
  <r>
    <x v="7660"/>
    <s v="오래된"/>
    <x v="8"/>
    <x v="1"/>
    <n v="1"/>
    <n v="2.6471833968657347E-5"/>
  </r>
  <r>
    <x v="7661"/>
    <s v="오랜"/>
    <x v="9"/>
    <x v="0"/>
    <n v="1"/>
    <n v="4.6685340802987859E-5"/>
  </r>
  <r>
    <x v="7661"/>
    <s v="오랜"/>
    <x v="9"/>
    <x v="2"/>
    <n v="2"/>
    <n v="8.9313624793462237E-5"/>
  </r>
  <r>
    <x v="7661"/>
    <s v="오랜"/>
    <x v="9"/>
    <x v="3"/>
    <n v="2"/>
    <n v="1.1339797017633384E-4"/>
  </r>
  <r>
    <x v="7662"/>
    <s v="오랜"/>
    <x v="10"/>
    <x v="1"/>
    <n v="1"/>
    <n v="2.6471833968657347E-5"/>
  </r>
  <r>
    <x v="7662"/>
    <s v="오랜"/>
    <x v="10"/>
    <x v="2"/>
    <n v="2"/>
    <n v="8.9313624793462237E-5"/>
  </r>
  <r>
    <x v="7662"/>
    <s v="오랜"/>
    <x v="10"/>
    <x v="3"/>
    <n v="1"/>
    <n v="5.669898508816692E-5"/>
  </r>
  <r>
    <x v="7663"/>
    <s v="오렌지"/>
    <x v="7"/>
    <x v="0"/>
    <n v="1"/>
    <n v="4.6685340802987859E-5"/>
  </r>
  <r>
    <x v="7664"/>
    <s v="오로라"/>
    <x v="7"/>
    <x v="3"/>
    <n v="1"/>
    <n v="5.669898508816692E-5"/>
  </r>
  <r>
    <x v="7665"/>
    <s v="오르"/>
    <x v="6"/>
    <x v="1"/>
    <n v="1"/>
    <n v="2.6471833968657347E-5"/>
  </r>
  <r>
    <x v="7666"/>
    <s v="오르게"/>
    <x v="6"/>
    <x v="3"/>
    <n v="1"/>
    <n v="5.669898508816692E-5"/>
  </r>
  <r>
    <x v="7667"/>
    <s v="오르고"/>
    <x v="6"/>
    <x v="3"/>
    <n v="1"/>
    <n v="5.669898508816692E-5"/>
  </r>
  <r>
    <x v="7668"/>
    <s v="오르기"/>
    <x v="6"/>
    <x v="1"/>
    <n v="1"/>
    <n v="2.6471833968657347E-5"/>
  </r>
  <r>
    <x v="7669"/>
    <s v="오르네"/>
    <x v="6"/>
    <x v="1"/>
    <n v="3"/>
    <n v="7.9415501905972049E-5"/>
  </r>
  <r>
    <x v="7670"/>
    <s v="오르는"/>
    <x v="6"/>
    <x v="1"/>
    <n v="1"/>
    <n v="2.6471833968657347E-5"/>
  </r>
  <r>
    <x v="7670"/>
    <s v="오르는"/>
    <x v="6"/>
    <x v="3"/>
    <n v="1"/>
    <n v="5.669898508816692E-5"/>
  </r>
  <r>
    <x v="7671"/>
    <s v="오르락내리락"/>
    <x v="7"/>
    <x v="2"/>
    <n v="1"/>
    <n v="4.4656812396731119E-5"/>
  </r>
  <r>
    <x v="7672"/>
    <s v="오르자"/>
    <x v="6"/>
    <x v="0"/>
    <n v="3"/>
    <n v="1.4005602240896358E-4"/>
  </r>
  <r>
    <x v="7673"/>
    <s v="오른"/>
    <x v="7"/>
    <x v="3"/>
    <n v="3"/>
    <n v="1.7009695526450075E-4"/>
  </r>
  <r>
    <x v="7674"/>
    <s v="오를"/>
    <x v="6"/>
    <x v="1"/>
    <n v="1"/>
    <n v="2.6471833968657347E-5"/>
  </r>
  <r>
    <x v="7675"/>
    <s v="오만"/>
    <x v="7"/>
    <x v="0"/>
    <n v="1"/>
    <n v="4.6685340802987859E-5"/>
  </r>
  <r>
    <x v="7676"/>
    <s v="오만이"/>
    <x v="7"/>
    <x v="0"/>
    <n v="1"/>
    <n v="4.6685340802987859E-5"/>
  </r>
  <r>
    <x v="7677"/>
    <s v="오메"/>
    <x v="7"/>
    <x v="1"/>
    <n v="1"/>
    <n v="2.6471833968657347E-5"/>
  </r>
  <r>
    <x v="7678"/>
    <s v="오면"/>
    <x v="6"/>
    <x v="0"/>
    <n v="4"/>
    <n v="1.8674136321195143E-4"/>
  </r>
  <r>
    <x v="7678"/>
    <s v="오면"/>
    <x v="6"/>
    <x v="1"/>
    <n v="1"/>
    <n v="2.6471833968657347E-5"/>
  </r>
  <r>
    <x v="7679"/>
    <s v="오방"/>
    <x v="7"/>
    <x v="2"/>
    <n v="1"/>
    <n v="4.4656812396731119E-5"/>
  </r>
  <r>
    <x v="7680"/>
    <s v="오빠"/>
    <x v="7"/>
    <x v="1"/>
    <n v="5"/>
    <n v="1.3235916984328673E-4"/>
  </r>
  <r>
    <x v="7680"/>
    <s v="오빠"/>
    <x v="7"/>
    <x v="2"/>
    <n v="5"/>
    <n v="2.2328406198365562E-4"/>
  </r>
  <r>
    <x v="7681"/>
    <s v="오아시스"/>
    <x v="7"/>
    <x v="3"/>
    <n v="1"/>
    <n v="5.669898508816692E-5"/>
  </r>
  <r>
    <x v="7682"/>
    <s v="오우삼"/>
    <x v="7"/>
    <x v="1"/>
    <n v="1"/>
    <n v="2.6471833968657347E-5"/>
  </r>
  <r>
    <x v="7683"/>
    <s v="오지"/>
    <x v="7"/>
    <x v="0"/>
    <n v="5"/>
    <n v="2.3342670401493932E-4"/>
  </r>
  <r>
    <x v="7683"/>
    <s v="오지"/>
    <x v="7"/>
    <x v="1"/>
    <n v="1"/>
    <n v="2.6471833968657347E-5"/>
  </r>
  <r>
    <x v="7683"/>
    <s v="오지"/>
    <x v="7"/>
    <x v="3"/>
    <n v="3"/>
    <n v="1.7009695526450075E-4"/>
  </r>
  <r>
    <x v="7684"/>
    <s v="오직"/>
    <x v="7"/>
    <x v="0"/>
    <n v="10"/>
    <n v="4.6685340802987864E-4"/>
  </r>
  <r>
    <x v="7684"/>
    <s v="오직"/>
    <x v="7"/>
    <x v="1"/>
    <n v="11"/>
    <n v="2.9119017365523086E-4"/>
  </r>
  <r>
    <x v="7684"/>
    <s v="오직"/>
    <x v="7"/>
    <x v="2"/>
    <n v="7"/>
    <n v="3.1259768677711783E-4"/>
  </r>
  <r>
    <x v="7684"/>
    <s v="오직"/>
    <x v="7"/>
    <x v="3"/>
    <n v="23"/>
    <n v="1.3040766570278392E-3"/>
  </r>
  <r>
    <x v="7685"/>
    <s v="오질"/>
    <x v="6"/>
    <x v="2"/>
    <n v="1"/>
    <n v="4.4656812396731119E-5"/>
  </r>
  <r>
    <x v="7686"/>
    <s v="오페라"/>
    <x v="7"/>
    <x v="0"/>
    <n v="18"/>
    <n v="8.4033613445378156E-4"/>
  </r>
  <r>
    <x v="7687"/>
    <s v="오해"/>
    <x v="7"/>
    <x v="0"/>
    <n v="3"/>
    <n v="1.4005602240896358E-4"/>
  </r>
  <r>
    <x v="7687"/>
    <s v="오해"/>
    <x v="7"/>
    <x v="1"/>
    <n v="1"/>
    <n v="2.6471833968657347E-5"/>
  </r>
  <r>
    <x v="7687"/>
    <s v="오해"/>
    <x v="7"/>
    <x v="2"/>
    <n v="3"/>
    <n v="1.3397043719019336E-4"/>
  </r>
  <r>
    <x v="7688"/>
    <s v="오후"/>
    <x v="7"/>
    <x v="0"/>
    <n v="2"/>
    <n v="9.3370681605975717E-5"/>
  </r>
  <r>
    <x v="7688"/>
    <s v="오후"/>
    <x v="7"/>
    <x v="3"/>
    <n v="2"/>
    <n v="1.1339797017633384E-4"/>
  </r>
  <r>
    <x v="7689"/>
    <s v="오히려"/>
    <x v="7"/>
    <x v="2"/>
    <n v="3"/>
    <n v="1.3397043719019336E-4"/>
  </r>
  <r>
    <x v="7690"/>
    <s v="옥"/>
    <x v="7"/>
    <x v="1"/>
    <n v="1"/>
    <n v="2.6471833968657347E-5"/>
  </r>
  <r>
    <x v="7691"/>
    <s v="온"/>
    <x v="7"/>
    <x v="0"/>
    <n v="21"/>
    <n v="9.8039215686274508E-4"/>
  </r>
  <r>
    <x v="7691"/>
    <s v="온"/>
    <x v="7"/>
    <x v="1"/>
    <n v="13"/>
    <n v="3.4413384159254554E-4"/>
  </r>
  <r>
    <x v="7691"/>
    <s v="온"/>
    <x v="7"/>
    <x v="3"/>
    <n v="21"/>
    <n v="1.1906786868515053E-3"/>
  </r>
  <r>
    <x v="7692"/>
    <s v="온거야"/>
    <x v="6"/>
    <x v="3"/>
    <n v="2"/>
    <n v="1.1339797017633384E-4"/>
  </r>
  <r>
    <x v="7693"/>
    <s v="온기"/>
    <x v="7"/>
    <x v="0"/>
    <n v="3"/>
    <n v="1.4005602240896358E-4"/>
  </r>
  <r>
    <x v="7693"/>
    <s v="온기"/>
    <x v="7"/>
    <x v="1"/>
    <n v="2"/>
    <n v="5.2943667937314695E-5"/>
  </r>
  <r>
    <x v="7693"/>
    <s v="온기"/>
    <x v="7"/>
    <x v="3"/>
    <n v="1"/>
    <n v="5.669898508816692E-5"/>
  </r>
  <r>
    <x v="7694"/>
    <s v="온다면"/>
    <x v="6"/>
    <x v="2"/>
    <n v="1"/>
    <n v="4.4656812396731119E-5"/>
  </r>
  <r>
    <x v="7695"/>
    <s v="온도"/>
    <x v="7"/>
    <x v="0"/>
    <n v="1"/>
    <n v="4.6685340802987859E-5"/>
  </r>
  <r>
    <x v="7695"/>
    <s v="온도"/>
    <x v="7"/>
    <x v="1"/>
    <n v="3"/>
    <n v="7.9415501905972049E-5"/>
  </r>
  <r>
    <x v="7696"/>
    <s v="온몸"/>
    <x v="7"/>
    <x v="0"/>
    <n v="6"/>
    <n v="2.8011204481792715E-4"/>
  </r>
  <r>
    <x v="7696"/>
    <s v="온몸"/>
    <x v="7"/>
    <x v="1"/>
    <n v="3"/>
    <n v="7.9415501905972049E-5"/>
  </r>
  <r>
    <x v="7696"/>
    <s v="온몸"/>
    <x v="7"/>
    <x v="3"/>
    <n v="2"/>
    <n v="1.1339797017633384E-4"/>
  </r>
  <r>
    <x v="7697"/>
    <s v="온순하지"/>
    <x v="8"/>
    <x v="0"/>
    <n v="1"/>
    <n v="4.6685340802987859E-5"/>
  </r>
  <r>
    <x v="7698"/>
    <s v="온실"/>
    <x v="7"/>
    <x v="2"/>
    <n v="1"/>
    <n v="4.4656812396731119E-5"/>
  </r>
  <r>
    <x v="7699"/>
    <s v="온전"/>
    <x v="7"/>
    <x v="1"/>
    <n v="1"/>
    <n v="2.6471833968657347E-5"/>
  </r>
  <r>
    <x v="7700"/>
    <s v="온전히"/>
    <x v="6"/>
    <x v="1"/>
    <n v="1"/>
    <n v="2.6471833968657347E-5"/>
  </r>
  <r>
    <x v="7701"/>
    <s v="온종일"/>
    <x v="7"/>
    <x v="0"/>
    <n v="2"/>
    <n v="9.3370681605975717E-5"/>
  </r>
  <r>
    <x v="7701"/>
    <s v="온종일"/>
    <x v="7"/>
    <x v="2"/>
    <n v="3"/>
    <n v="1.3397043719019336E-4"/>
  </r>
  <r>
    <x v="7701"/>
    <s v="온종일"/>
    <x v="7"/>
    <x v="3"/>
    <n v="1"/>
    <n v="5.669898508816692E-5"/>
  </r>
  <r>
    <x v="7702"/>
    <s v="온통"/>
    <x v="7"/>
    <x v="0"/>
    <n v="2"/>
    <n v="9.3370681605975717E-5"/>
  </r>
  <r>
    <x v="7702"/>
    <s v="온통"/>
    <x v="7"/>
    <x v="1"/>
    <n v="4"/>
    <n v="1.0588733587462939E-4"/>
  </r>
  <r>
    <x v="7702"/>
    <s v="온통"/>
    <x v="7"/>
    <x v="3"/>
    <n v="5"/>
    <n v="2.8349492544083461E-4"/>
  </r>
  <r>
    <x v="7703"/>
    <s v="올"/>
    <x v="6"/>
    <x v="0"/>
    <n v="2"/>
    <n v="9.3370681605975717E-5"/>
  </r>
  <r>
    <x v="7703"/>
    <s v="올"/>
    <x v="6"/>
    <x v="1"/>
    <n v="3"/>
    <n v="7.9415501905972049E-5"/>
  </r>
  <r>
    <x v="7703"/>
    <s v="올"/>
    <x v="6"/>
    <x v="2"/>
    <n v="4"/>
    <n v="1.7862724958692447E-4"/>
  </r>
  <r>
    <x v="7703"/>
    <s v="올"/>
    <x v="6"/>
    <x v="3"/>
    <n v="2"/>
    <n v="1.1339797017633384E-4"/>
  </r>
  <r>
    <x v="7704"/>
    <s v="올까"/>
    <x v="6"/>
    <x v="1"/>
    <n v="1"/>
    <n v="2.6471833968657347E-5"/>
  </r>
  <r>
    <x v="7704"/>
    <s v="올까"/>
    <x v="6"/>
    <x v="3"/>
    <n v="1"/>
    <n v="5.669898508816692E-5"/>
  </r>
  <r>
    <x v="7705"/>
    <s v="올드스쿨"/>
    <x v="7"/>
    <x v="1"/>
    <n v="1"/>
    <n v="2.6471833968657347E-5"/>
  </r>
  <r>
    <x v="7706"/>
    <s v="올라"/>
    <x v="6"/>
    <x v="0"/>
    <n v="5"/>
    <n v="2.3342670401493932E-4"/>
  </r>
  <r>
    <x v="7706"/>
    <s v="올라"/>
    <x v="6"/>
    <x v="1"/>
    <n v="1"/>
    <n v="2.6471833968657347E-5"/>
  </r>
  <r>
    <x v="7706"/>
    <s v="올라"/>
    <x v="6"/>
    <x v="2"/>
    <n v="2"/>
    <n v="8.9313624793462237E-5"/>
  </r>
  <r>
    <x v="7706"/>
    <s v="올라"/>
    <x v="6"/>
    <x v="3"/>
    <n v="4"/>
    <n v="2.2679594035266768E-4"/>
  </r>
  <r>
    <x v="7707"/>
    <s v="올라가"/>
    <x v="6"/>
    <x v="2"/>
    <n v="1"/>
    <n v="4.4656812396731119E-5"/>
  </r>
  <r>
    <x v="7708"/>
    <s v="올라가자"/>
    <x v="6"/>
    <x v="0"/>
    <n v="2"/>
    <n v="9.3370681605975717E-5"/>
  </r>
  <r>
    <x v="7709"/>
    <s v="올라서게"/>
    <x v="6"/>
    <x v="1"/>
    <n v="1"/>
    <n v="2.6471833968657347E-5"/>
  </r>
  <r>
    <x v="7710"/>
    <s v="올라타"/>
    <x v="6"/>
    <x v="1"/>
    <n v="4"/>
    <n v="1.0588733587462939E-4"/>
  </r>
  <r>
    <x v="7710"/>
    <s v="올라타"/>
    <x v="6"/>
    <x v="2"/>
    <n v="1"/>
    <n v="4.4656812396731119E-5"/>
  </r>
  <r>
    <x v="7711"/>
    <s v="올려"/>
    <x v="6"/>
    <x v="0"/>
    <n v="1"/>
    <n v="4.6685340802987859E-5"/>
  </r>
  <r>
    <x v="7711"/>
    <s v="올려"/>
    <x v="6"/>
    <x v="1"/>
    <n v="2"/>
    <n v="5.2943667937314695E-5"/>
  </r>
  <r>
    <x v="7711"/>
    <s v="올려"/>
    <x v="6"/>
    <x v="2"/>
    <n v="1"/>
    <n v="4.4656812396731119E-5"/>
  </r>
  <r>
    <x v="7711"/>
    <s v="올려"/>
    <x v="6"/>
    <x v="3"/>
    <n v="1"/>
    <n v="5.669898508816692E-5"/>
  </r>
  <r>
    <x v="7712"/>
    <s v="올려다"/>
    <x v="6"/>
    <x v="1"/>
    <n v="1"/>
    <n v="2.6471833968657347E-5"/>
  </r>
  <r>
    <x v="7713"/>
    <s v="올려줘"/>
    <x v="6"/>
    <x v="1"/>
    <n v="1"/>
    <n v="2.6471833968657347E-5"/>
  </r>
  <r>
    <x v="7714"/>
    <s v="올리네"/>
    <x v="6"/>
    <x v="0"/>
    <n v="1"/>
    <n v="4.6685340802987859E-5"/>
  </r>
  <r>
    <x v="7715"/>
    <s v="올리는"/>
    <x v="6"/>
    <x v="3"/>
    <n v="2"/>
    <n v="1.1339797017633384E-4"/>
  </r>
  <r>
    <x v="7716"/>
    <s v="올리버"/>
    <x v="7"/>
    <x v="1"/>
    <n v="1"/>
    <n v="2.6471833968657347E-5"/>
  </r>
  <r>
    <x v="7717"/>
    <s v="올린"/>
    <x v="6"/>
    <x v="0"/>
    <n v="1"/>
    <n v="4.6685340802987859E-5"/>
  </r>
  <r>
    <x v="7717"/>
    <s v="올린"/>
    <x v="6"/>
    <x v="3"/>
    <n v="3"/>
    <n v="1.7009695526450075E-4"/>
  </r>
  <r>
    <x v="7718"/>
    <s v="올지"/>
    <x v="6"/>
    <x v="2"/>
    <n v="1"/>
    <n v="4.4656812396731119E-5"/>
  </r>
  <r>
    <x v="7719"/>
    <s v="옮겨"/>
    <x v="6"/>
    <x v="0"/>
    <n v="1"/>
    <n v="4.6685340802987859E-5"/>
  </r>
  <r>
    <x v="7720"/>
    <s v="옳지"/>
    <x v="8"/>
    <x v="3"/>
    <n v="6"/>
    <n v="3.4019391052900151E-4"/>
  </r>
  <r>
    <x v="7721"/>
    <s v="옷"/>
    <x v="7"/>
    <x v="0"/>
    <n v="2"/>
    <n v="9.3370681605975717E-5"/>
  </r>
  <r>
    <x v="7721"/>
    <s v="옷"/>
    <x v="7"/>
    <x v="1"/>
    <n v="2"/>
    <n v="5.2943667937314695E-5"/>
  </r>
  <r>
    <x v="7721"/>
    <s v="옷"/>
    <x v="7"/>
    <x v="2"/>
    <n v="2"/>
    <n v="8.9313624793462237E-5"/>
  </r>
  <r>
    <x v="7721"/>
    <s v="옷"/>
    <x v="7"/>
    <x v="3"/>
    <n v="4"/>
    <n v="2.2679594035266768E-4"/>
  </r>
  <r>
    <x v="7722"/>
    <s v="옷깃"/>
    <x v="7"/>
    <x v="2"/>
    <n v="1"/>
    <n v="4.4656812396731119E-5"/>
  </r>
  <r>
    <x v="7722"/>
    <s v="옷깃"/>
    <x v="7"/>
    <x v="3"/>
    <n v="1"/>
    <n v="5.669898508816692E-5"/>
  </r>
  <r>
    <x v="7723"/>
    <s v="옷장"/>
    <x v="7"/>
    <x v="1"/>
    <n v="1"/>
    <n v="2.6471833968657347E-5"/>
  </r>
  <r>
    <x v="7723"/>
    <s v="옷장"/>
    <x v="7"/>
    <x v="2"/>
    <n v="1"/>
    <n v="4.4656812396731119E-5"/>
  </r>
  <r>
    <x v="7724"/>
    <s v="옷차림"/>
    <x v="7"/>
    <x v="1"/>
    <n v="1"/>
    <n v="2.6471833968657347E-5"/>
  </r>
  <r>
    <x v="7725"/>
    <s v="옹헤"/>
    <x v="7"/>
    <x v="1"/>
    <n v="6"/>
    <n v="1.588310038119441E-4"/>
  </r>
  <r>
    <x v="7726"/>
    <s v="와"/>
    <x v="5"/>
    <x v="0"/>
    <n v="14"/>
    <n v="6.5359477124183002E-4"/>
  </r>
  <r>
    <x v="7726"/>
    <s v="와"/>
    <x v="5"/>
    <x v="1"/>
    <n v="76"/>
    <n v="2.0118593816179585E-3"/>
  </r>
  <r>
    <x v="7726"/>
    <s v="와"/>
    <x v="5"/>
    <x v="2"/>
    <n v="49"/>
    <n v="2.1881838074398249E-3"/>
  </r>
  <r>
    <x v="7726"/>
    <s v="와"/>
    <x v="5"/>
    <x v="3"/>
    <n v="23"/>
    <n v="1.3040766570278392E-3"/>
  </r>
  <r>
    <x v="7727"/>
    <s v="와"/>
    <x v="6"/>
    <x v="0"/>
    <n v="12"/>
    <n v="5.602240896358543E-4"/>
  </r>
  <r>
    <x v="7727"/>
    <s v="와"/>
    <x v="6"/>
    <x v="1"/>
    <n v="19"/>
    <n v="5.0296484540448964E-4"/>
  </r>
  <r>
    <x v="7727"/>
    <s v="와"/>
    <x v="6"/>
    <x v="2"/>
    <n v="7"/>
    <n v="3.1259768677711783E-4"/>
  </r>
  <r>
    <x v="7727"/>
    <s v="와"/>
    <x v="6"/>
    <x v="3"/>
    <n v="16"/>
    <n v="9.0718376141067072E-4"/>
  </r>
  <r>
    <x v="7728"/>
    <s v="와는"/>
    <x v="5"/>
    <x v="1"/>
    <n v="6"/>
    <n v="1.588310038119441E-4"/>
  </r>
  <r>
    <x v="7728"/>
    <s v="와는"/>
    <x v="5"/>
    <x v="2"/>
    <n v="4"/>
    <n v="1.7862724958692447E-4"/>
  </r>
  <r>
    <x v="7728"/>
    <s v="와는"/>
    <x v="5"/>
    <x v="3"/>
    <n v="1"/>
    <n v="5.669898508816692E-5"/>
  </r>
  <r>
    <x v="7729"/>
    <s v="와도"/>
    <x v="5"/>
    <x v="1"/>
    <n v="1"/>
    <n v="2.6471833968657347E-5"/>
  </r>
  <r>
    <x v="7729"/>
    <s v="와도"/>
    <x v="5"/>
    <x v="3"/>
    <n v="3"/>
    <n v="1.7009695526450075E-4"/>
  </r>
  <r>
    <x v="7730"/>
    <s v="와라"/>
    <x v="6"/>
    <x v="1"/>
    <n v="1"/>
    <n v="2.6471833968657347E-5"/>
  </r>
  <r>
    <x v="7731"/>
    <s v="와서"/>
    <x v="6"/>
    <x v="1"/>
    <n v="3"/>
    <n v="7.9415501905972049E-5"/>
  </r>
  <r>
    <x v="7731"/>
    <s v="와서"/>
    <x v="6"/>
    <x v="3"/>
    <n v="1"/>
    <n v="5.669898508816692E-5"/>
  </r>
  <r>
    <x v="7732"/>
    <s v="와야"/>
    <x v="6"/>
    <x v="1"/>
    <n v="2"/>
    <n v="5.2943667937314695E-5"/>
  </r>
  <r>
    <x v="7733"/>
    <s v="와요"/>
    <x v="6"/>
    <x v="0"/>
    <n v="8"/>
    <n v="3.7348272642390287E-4"/>
  </r>
  <r>
    <x v="7734"/>
    <s v="와의"/>
    <x v="5"/>
    <x v="0"/>
    <n v="1"/>
    <n v="4.6685340802987859E-5"/>
  </r>
  <r>
    <x v="7734"/>
    <s v="와의"/>
    <x v="5"/>
    <x v="1"/>
    <n v="10"/>
    <n v="2.6471833968657346E-4"/>
  </r>
  <r>
    <x v="7734"/>
    <s v="와의"/>
    <x v="5"/>
    <x v="2"/>
    <n v="4"/>
    <n v="1.7862724958692447E-4"/>
  </r>
  <r>
    <x v="7735"/>
    <s v="와이셔츠"/>
    <x v="7"/>
    <x v="1"/>
    <n v="1"/>
    <n v="2.6471833968657347E-5"/>
  </r>
  <r>
    <x v="7735"/>
    <s v="와이셔츠"/>
    <x v="7"/>
    <x v="2"/>
    <n v="1"/>
    <n v="4.4656812396731119E-5"/>
  </r>
  <r>
    <x v="7736"/>
    <s v="와인"/>
    <x v="7"/>
    <x v="0"/>
    <n v="1"/>
    <n v="4.6685340802987859E-5"/>
  </r>
  <r>
    <x v="7736"/>
    <s v="와인"/>
    <x v="7"/>
    <x v="3"/>
    <n v="5"/>
    <n v="2.8349492544083461E-4"/>
  </r>
  <r>
    <x v="7737"/>
    <s v="와줘"/>
    <x v="6"/>
    <x v="1"/>
    <n v="2"/>
    <n v="5.2943667937314695E-5"/>
  </r>
  <r>
    <x v="7738"/>
    <s v="와줘서"/>
    <x v="6"/>
    <x v="2"/>
    <n v="1"/>
    <n v="4.4656812396731119E-5"/>
  </r>
  <r>
    <x v="7739"/>
    <s v="왁"/>
    <x v="9"/>
    <x v="1"/>
    <n v="1"/>
    <n v="2.6471833968657347E-5"/>
  </r>
  <r>
    <x v="7740"/>
    <s v="완"/>
    <x v="7"/>
    <x v="3"/>
    <n v="2"/>
    <n v="1.1339797017633384E-4"/>
  </r>
  <r>
    <x v="7741"/>
    <s v="완벽하게"/>
    <x v="8"/>
    <x v="3"/>
    <n v="2"/>
    <n v="1.1339797017633384E-4"/>
  </r>
  <r>
    <x v="7742"/>
    <s v="완벽하길"/>
    <x v="8"/>
    <x v="1"/>
    <n v="3"/>
    <n v="7.9415501905972049E-5"/>
  </r>
  <r>
    <x v="7743"/>
    <s v="완벽하지"/>
    <x v="8"/>
    <x v="2"/>
    <n v="1"/>
    <n v="4.4656812396731119E-5"/>
  </r>
  <r>
    <x v="7743"/>
    <s v="완벽하지"/>
    <x v="8"/>
    <x v="3"/>
    <n v="1"/>
    <n v="5.669898508816692E-5"/>
  </r>
  <r>
    <x v="7744"/>
    <s v="완벽한"/>
    <x v="8"/>
    <x v="2"/>
    <n v="1"/>
    <n v="4.4656812396731119E-5"/>
  </r>
  <r>
    <x v="7744"/>
    <s v="완벽한"/>
    <x v="8"/>
    <x v="3"/>
    <n v="3"/>
    <n v="1.7009695526450075E-4"/>
  </r>
  <r>
    <x v="7745"/>
    <s v="완벽할"/>
    <x v="8"/>
    <x v="3"/>
    <n v="1"/>
    <n v="5.669898508816692E-5"/>
  </r>
  <r>
    <x v="7746"/>
    <s v="완벽해"/>
    <x v="8"/>
    <x v="3"/>
    <n v="1"/>
    <n v="5.669898508816692E-5"/>
  </r>
  <r>
    <x v="7747"/>
    <s v="완벽히"/>
    <x v="8"/>
    <x v="3"/>
    <n v="6"/>
    <n v="3.4019391052900151E-4"/>
  </r>
  <r>
    <x v="7748"/>
    <s v="완성"/>
    <x v="7"/>
    <x v="3"/>
    <n v="3"/>
    <n v="1.7009695526450075E-4"/>
  </r>
  <r>
    <x v="7749"/>
    <s v="완전"/>
    <x v="7"/>
    <x v="0"/>
    <n v="3"/>
    <n v="1.4005602240896358E-4"/>
  </r>
  <r>
    <x v="7749"/>
    <s v="완전"/>
    <x v="7"/>
    <x v="1"/>
    <n v="10"/>
    <n v="2.6471833968657346E-4"/>
  </r>
  <r>
    <x v="7749"/>
    <s v="완전"/>
    <x v="7"/>
    <x v="2"/>
    <n v="2"/>
    <n v="8.9313624793462237E-5"/>
  </r>
  <r>
    <x v="7749"/>
    <s v="완전"/>
    <x v="7"/>
    <x v="3"/>
    <n v="3"/>
    <n v="1.7009695526450075E-4"/>
  </r>
  <r>
    <x v="7750"/>
    <s v="완전하게"/>
    <x v="8"/>
    <x v="0"/>
    <n v="2"/>
    <n v="9.3370681605975717E-5"/>
  </r>
  <r>
    <x v="7751"/>
    <s v="완전할"/>
    <x v="8"/>
    <x v="0"/>
    <n v="1"/>
    <n v="4.6685340802987859E-5"/>
  </r>
  <r>
    <x v="7752"/>
    <s v="완전해질"/>
    <x v="8"/>
    <x v="3"/>
    <n v="1"/>
    <n v="5.669898508816692E-5"/>
  </r>
  <r>
    <x v="7753"/>
    <s v="완전히"/>
    <x v="8"/>
    <x v="1"/>
    <n v="1"/>
    <n v="2.6471833968657347E-5"/>
  </r>
  <r>
    <x v="7753"/>
    <s v="완전히"/>
    <x v="8"/>
    <x v="3"/>
    <n v="2"/>
    <n v="1.1339797017633384E-4"/>
  </r>
  <r>
    <x v="7754"/>
    <s v="왔나"/>
    <x v="6"/>
    <x v="0"/>
    <n v="1"/>
    <n v="4.6685340802987859E-5"/>
  </r>
  <r>
    <x v="7755"/>
    <s v="왔냐고"/>
    <x v="6"/>
    <x v="3"/>
    <n v="2"/>
    <n v="1.1339797017633384E-4"/>
  </r>
  <r>
    <x v="7756"/>
    <s v="왔네"/>
    <x v="6"/>
    <x v="1"/>
    <n v="2"/>
    <n v="5.2943667937314695E-5"/>
  </r>
  <r>
    <x v="7757"/>
    <s v="왔니"/>
    <x v="6"/>
    <x v="0"/>
    <n v="1"/>
    <n v="4.6685340802987859E-5"/>
  </r>
  <r>
    <x v="7758"/>
    <s v="왔다"/>
    <x v="6"/>
    <x v="1"/>
    <n v="2"/>
    <n v="5.2943667937314695E-5"/>
  </r>
  <r>
    <x v="7758"/>
    <s v="왔다"/>
    <x v="6"/>
    <x v="2"/>
    <n v="3"/>
    <n v="1.3397043719019336E-4"/>
  </r>
  <r>
    <x v="7759"/>
    <s v="왔던"/>
    <x v="6"/>
    <x v="0"/>
    <n v="8"/>
    <n v="3.7348272642390287E-4"/>
  </r>
  <r>
    <x v="7759"/>
    <s v="왔던"/>
    <x v="6"/>
    <x v="1"/>
    <n v="8"/>
    <n v="2.1177467174925878E-4"/>
  </r>
  <r>
    <x v="7759"/>
    <s v="왔던"/>
    <x v="6"/>
    <x v="2"/>
    <n v="2"/>
    <n v="8.9313624793462237E-5"/>
  </r>
  <r>
    <x v="7759"/>
    <s v="왔던"/>
    <x v="6"/>
    <x v="3"/>
    <n v="1"/>
    <n v="5.669898508816692E-5"/>
  </r>
  <r>
    <x v="7760"/>
    <s v="왔어"/>
    <x v="6"/>
    <x v="0"/>
    <n v="10"/>
    <n v="4.6685340802987864E-4"/>
  </r>
  <r>
    <x v="7760"/>
    <s v="왔어"/>
    <x v="6"/>
    <x v="1"/>
    <n v="18"/>
    <n v="4.764930114358323E-4"/>
  </r>
  <r>
    <x v="7760"/>
    <s v="왔어"/>
    <x v="6"/>
    <x v="2"/>
    <n v="1"/>
    <n v="4.4656812396731119E-5"/>
  </r>
  <r>
    <x v="7760"/>
    <s v="왔어"/>
    <x v="6"/>
    <x v="3"/>
    <n v="2"/>
    <n v="1.1339797017633384E-4"/>
  </r>
  <r>
    <x v="7761"/>
    <s v="왔었던"/>
    <x v="6"/>
    <x v="1"/>
    <n v="2"/>
    <n v="5.2943667937314695E-5"/>
  </r>
  <r>
    <x v="7762"/>
    <s v="왔을지도"/>
    <x v="6"/>
    <x v="1"/>
    <n v="4"/>
    <n v="1.0588733587462939E-4"/>
  </r>
  <r>
    <x v="7763"/>
    <s v="왔잖아"/>
    <x v="6"/>
    <x v="0"/>
    <n v="3"/>
    <n v="1.4005602240896358E-4"/>
  </r>
  <r>
    <x v="7763"/>
    <s v="왔잖아"/>
    <x v="6"/>
    <x v="1"/>
    <n v="1"/>
    <n v="2.6471833968657347E-5"/>
  </r>
  <r>
    <x v="7763"/>
    <s v="왔잖아"/>
    <x v="6"/>
    <x v="3"/>
    <n v="2"/>
    <n v="1.1339797017633384E-4"/>
  </r>
  <r>
    <x v="7764"/>
    <s v="왔지"/>
    <x v="6"/>
    <x v="1"/>
    <n v="1"/>
    <n v="2.6471833968657347E-5"/>
  </r>
  <r>
    <x v="7765"/>
    <s v="왕"/>
    <x v="7"/>
    <x v="1"/>
    <n v="2"/>
    <n v="5.2943667937314695E-5"/>
  </r>
  <r>
    <x v="7765"/>
    <s v="왕"/>
    <x v="7"/>
    <x v="2"/>
    <n v="1"/>
    <n v="4.4656812396731119E-5"/>
  </r>
  <r>
    <x v="7766"/>
    <s v="왕국"/>
    <x v="7"/>
    <x v="1"/>
    <n v="1"/>
    <n v="2.6471833968657347E-5"/>
  </r>
  <r>
    <x v="7767"/>
    <s v="왕성"/>
    <x v="7"/>
    <x v="1"/>
    <n v="1"/>
    <n v="2.6471833968657347E-5"/>
  </r>
  <r>
    <x v="7768"/>
    <s v="왕자"/>
    <x v="7"/>
    <x v="3"/>
    <n v="1"/>
    <n v="5.669898508816692E-5"/>
  </r>
  <r>
    <x v="7769"/>
    <s v="왜"/>
    <x v="7"/>
    <x v="0"/>
    <n v="30"/>
    <n v="1.4005602240896359E-3"/>
  </r>
  <r>
    <x v="7769"/>
    <s v="왜"/>
    <x v="7"/>
    <x v="1"/>
    <n v="82"/>
    <n v="2.1706903854299027E-3"/>
  </r>
  <r>
    <x v="7769"/>
    <s v="왜"/>
    <x v="7"/>
    <x v="2"/>
    <n v="40"/>
    <n v="1.786272495869245E-3"/>
  </r>
  <r>
    <x v="7769"/>
    <s v="왜"/>
    <x v="7"/>
    <x v="3"/>
    <n v="27"/>
    <n v="1.5308725973805068E-3"/>
  </r>
  <r>
    <x v="7770"/>
    <s v="왜인"/>
    <x v="7"/>
    <x v="0"/>
    <n v="1"/>
    <n v="4.6685340802987859E-5"/>
  </r>
  <r>
    <x v="7771"/>
    <s v="왠지"/>
    <x v="9"/>
    <x v="0"/>
    <n v="2"/>
    <n v="9.3370681605975717E-5"/>
  </r>
  <r>
    <x v="7771"/>
    <s v="왠지"/>
    <x v="9"/>
    <x v="1"/>
    <n v="5"/>
    <n v="1.3235916984328673E-4"/>
  </r>
  <r>
    <x v="7771"/>
    <s v="왠지"/>
    <x v="9"/>
    <x v="2"/>
    <n v="2"/>
    <n v="8.9313624793462237E-5"/>
  </r>
  <r>
    <x v="7771"/>
    <s v="왠지"/>
    <x v="9"/>
    <x v="3"/>
    <n v="3"/>
    <n v="1.7009695526450075E-4"/>
  </r>
  <r>
    <x v="7772"/>
    <s v="외"/>
    <x v="7"/>
    <x v="0"/>
    <n v="1"/>
    <n v="4.6685340802987859E-5"/>
  </r>
  <r>
    <x v="7772"/>
    <s v="외"/>
    <x v="7"/>
    <x v="1"/>
    <n v="2"/>
    <n v="5.2943667937314695E-5"/>
  </r>
  <r>
    <x v="7773"/>
    <s v="외딴"/>
    <x v="7"/>
    <x v="1"/>
    <n v="3"/>
    <n v="7.9415501905972049E-5"/>
  </r>
  <r>
    <x v="7774"/>
    <s v="외로운"/>
    <x v="8"/>
    <x v="0"/>
    <n v="3"/>
    <n v="1.4005602240896358E-4"/>
  </r>
  <r>
    <x v="7774"/>
    <s v="외로운"/>
    <x v="8"/>
    <x v="1"/>
    <n v="3"/>
    <n v="7.9415501905972049E-5"/>
  </r>
  <r>
    <x v="7774"/>
    <s v="외로운"/>
    <x v="8"/>
    <x v="2"/>
    <n v="1"/>
    <n v="4.4656812396731119E-5"/>
  </r>
  <r>
    <x v="7774"/>
    <s v="외로운"/>
    <x v="8"/>
    <x v="3"/>
    <n v="1"/>
    <n v="5.669898508816692E-5"/>
  </r>
  <r>
    <x v="7775"/>
    <s v="외로운지"/>
    <x v="8"/>
    <x v="1"/>
    <n v="1"/>
    <n v="2.6471833968657347E-5"/>
  </r>
  <r>
    <x v="7775"/>
    <s v="외로운지"/>
    <x v="8"/>
    <x v="2"/>
    <n v="1"/>
    <n v="4.4656812396731119E-5"/>
  </r>
  <r>
    <x v="7776"/>
    <s v="외로울"/>
    <x v="8"/>
    <x v="2"/>
    <n v="1"/>
    <n v="4.4656812396731119E-5"/>
  </r>
  <r>
    <x v="7777"/>
    <s v="외로움"/>
    <x v="7"/>
    <x v="1"/>
    <n v="2"/>
    <n v="5.2943667937314695E-5"/>
  </r>
  <r>
    <x v="7777"/>
    <s v="외로움"/>
    <x v="7"/>
    <x v="3"/>
    <n v="2"/>
    <n v="1.1339797017633384E-4"/>
  </r>
  <r>
    <x v="7778"/>
    <s v="외로워"/>
    <x v="7"/>
    <x v="0"/>
    <n v="1"/>
    <n v="4.6685340802987859E-5"/>
  </r>
  <r>
    <x v="7778"/>
    <s v="외로워"/>
    <x v="7"/>
    <x v="1"/>
    <n v="1"/>
    <n v="2.6471833968657347E-5"/>
  </r>
  <r>
    <x v="7778"/>
    <s v="외로워"/>
    <x v="7"/>
    <x v="2"/>
    <n v="2"/>
    <n v="8.9313624793462237E-5"/>
  </r>
  <r>
    <x v="7779"/>
    <s v="외로워져"/>
    <x v="8"/>
    <x v="0"/>
    <n v="6"/>
    <n v="2.8011204481792715E-4"/>
  </r>
  <r>
    <x v="7780"/>
    <s v="외로웠던"/>
    <x v="8"/>
    <x v="2"/>
    <n v="1"/>
    <n v="4.4656812396731119E-5"/>
  </r>
  <r>
    <x v="7780"/>
    <s v="외로웠던"/>
    <x v="8"/>
    <x v="3"/>
    <n v="2"/>
    <n v="1.1339797017633384E-4"/>
  </r>
  <r>
    <x v="7781"/>
    <s v="외로이"/>
    <x v="9"/>
    <x v="1"/>
    <n v="1"/>
    <n v="2.6471833968657347E-5"/>
  </r>
  <r>
    <x v="7782"/>
    <s v="외롭게"/>
    <x v="8"/>
    <x v="0"/>
    <n v="1"/>
    <n v="4.6685340802987859E-5"/>
  </r>
  <r>
    <x v="7782"/>
    <s v="외롭게"/>
    <x v="8"/>
    <x v="1"/>
    <n v="2"/>
    <n v="5.2943667937314695E-5"/>
  </r>
  <r>
    <x v="7783"/>
    <s v="외롭다고"/>
    <x v="8"/>
    <x v="1"/>
    <n v="3"/>
    <n v="7.9415501905972049E-5"/>
  </r>
  <r>
    <x v="7784"/>
    <s v="외롭던"/>
    <x v="8"/>
    <x v="0"/>
    <n v="2"/>
    <n v="9.3370681605975717E-5"/>
  </r>
  <r>
    <x v="7785"/>
    <s v="외롭지"/>
    <x v="8"/>
    <x v="0"/>
    <n v="1"/>
    <n v="4.6685340802987859E-5"/>
  </r>
  <r>
    <x v="7785"/>
    <s v="외롭지"/>
    <x v="8"/>
    <x v="1"/>
    <n v="2"/>
    <n v="5.2943667937314695E-5"/>
  </r>
  <r>
    <x v="7785"/>
    <s v="외롭지"/>
    <x v="8"/>
    <x v="2"/>
    <n v="3"/>
    <n v="1.3397043719019336E-4"/>
  </r>
  <r>
    <x v="7786"/>
    <s v="외롭지도"/>
    <x v="8"/>
    <x v="2"/>
    <n v="1"/>
    <n v="4.4656812396731119E-5"/>
  </r>
  <r>
    <x v="7787"/>
    <s v="외면"/>
    <x v="7"/>
    <x v="3"/>
    <n v="4"/>
    <n v="2.2679594035266768E-4"/>
  </r>
  <r>
    <x v="7788"/>
    <s v="외운"/>
    <x v="6"/>
    <x v="3"/>
    <n v="3"/>
    <n v="1.7009695526450075E-4"/>
  </r>
  <r>
    <x v="7789"/>
    <s v="외워"/>
    <x v="6"/>
    <x v="3"/>
    <n v="2"/>
    <n v="1.1339797017633384E-4"/>
  </r>
  <r>
    <x v="7790"/>
    <s v="외쳐"/>
    <x v="6"/>
    <x v="0"/>
    <n v="1"/>
    <n v="4.6685340802987859E-5"/>
  </r>
  <r>
    <x v="7790"/>
    <s v="외쳐"/>
    <x v="6"/>
    <x v="1"/>
    <n v="14"/>
    <n v="3.7060567556120288E-4"/>
  </r>
  <r>
    <x v="7790"/>
    <s v="외쳐"/>
    <x v="6"/>
    <x v="2"/>
    <n v="2"/>
    <n v="8.9313624793462237E-5"/>
  </r>
  <r>
    <x v="7790"/>
    <s v="외쳐"/>
    <x v="6"/>
    <x v="3"/>
    <n v="3"/>
    <n v="1.7009695526450075E-4"/>
  </r>
  <r>
    <x v="7791"/>
    <s v="외쳐도"/>
    <x v="6"/>
    <x v="3"/>
    <n v="2"/>
    <n v="1.1339797017633384E-4"/>
  </r>
  <r>
    <x v="7792"/>
    <s v="외쳤지만"/>
    <x v="6"/>
    <x v="1"/>
    <n v="1"/>
    <n v="2.6471833968657347E-5"/>
  </r>
  <r>
    <x v="7793"/>
    <s v="외치"/>
    <x v="7"/>
    <x v="3"/>
    <n v="1"/>
    <n v="5.669898508816692E-5"/>
  </r>
  <r>
    <x v="7794"/>
    <s v="외치는"/>
    <x v="6"/>
    <x v="2"/>
    <n v="1"/>
    <n v="4.4656812396731119E-5"/>
  </r>
  <r>
    <x v="7795"/>
    <s v="외친다고"/>
    <x v="6"/>
    <x v="3"/>
    <n v="1"/>
    <n v="5.669898508816692E-5"/>
  </r>
  <r>
    <x v="7796"/>
    <s v="외칠"/>
    <x v="6"/>
    <x v="0"/>
    <n v="1"/>
    <n v="4.6685340802987859E-5"/>
  </r>
  <r>
    <x v="7797"/>
    <s v="외톨이"/>
    <x v="7"/>
    <x v="2"/>
    <n v="9"/>
    <n v="4.0191131157058007E-4"/>
  </r>
  <r>
    <x v="7798"/>
    <s v="요"/>
    <x v="5"/>
    <x v="0"/>
    <n v="28"/>
    <n v="1.30718954248366E-3"/>
  </r>
  <r>
    <x v="7798"/>
    <s v="요"/>
    <x v="5"/>
    <x v="1"/>
    <n v="6"/>
    <n v="1.588310038119441E-4"/>
  </r>
  <r>
    <x v="7798"/>
    <s v="요"/>
    <x v="5"/>
    <x v="2"/>
    <n v="30"/>
    <n v="1.3397043719019337E-3"/>
  </r>
  <r>
    <x v="7798"/>
    <s v="요"/>
    <x v="5"/>
    <x v="3"/>
    <n v="8"/>
    <n v="4.5359188070533536E-4"/>
  </r>
  <r>
    <x v="7799"/>
    <s v="요"/>
    <x v="7"/>
    <x v="0"/>
    <n v="9"/>
    <n v="4.2016806722689078E-4"/>
  </r>
  <r>
    <x v="7799"/>
    <s v="요"/>
    <x v="7"/>
    <x v="1"/>
    <n v="3"/>
    <n v="7.9415501905972049E-5"/>
  </r>
  <r>
    <x v="7799"/>
    <s v="요"/>
    <x v="7"/>
    <x v="3"/>
    <n v="3"/>
    <n v="1.7009695526450075E-4"/>
  </r>
  <r>
    <x v="7800"/>
    <s v="요가"/>
    <x v="7"/>
    <x v="2"/>
    <n v="1"/>
    <n v="4.4656812396731119E-5"/>
  </r>
  <r>
    <x v="7801"/>
    <s v="요술"/>
    <x v="7"/>
    <x v="0"/>
    <n v="1"/>
    <n v="4.6685340802987859E-5"/>
  </r>
  <r>
    <x v="7802"/>
    <s v="요즘"/>
    <x v="7"/>
    <x v="0"/>
    <n v="4"/>
    <n v="1.8674136321195143E-4"/>
  </r>
  <r>
    <x v="7802"/>
    <s v="요즘"/>
    <x v="7"/>
    <x v="1"/>
    <n v="17"/>
    <n v="4.500211774671749E-4"/>
  </r>
  <r>
    <x v="7802"/>
    <s v="요즘"/>
    <x v="7"/>
    <x v="2"/>
    <n v="1"/>
    <n v="4.4656812396731119E-5"/>
  </r>
  <r>
    <x v="7803"/>
    <s v="요지경"/>
    <x v="7"/>
    <x v="2"/>
    <n v="1"/>
    <n v="4.4656812396731119E-5"/>
  </r>
  <r>
    <x v="7804"/>
    <s v="욕"/>
    <x v="7"/>
    <x v="1"/>
    <n v="17"/>
    <n v="4.500211774671749E-4"/>
  </r>
  <r>
    <x v="7804"/>
    <s v="욕"/>
    <x v="7"/>
    <x v="2"/>
    <n v="1"/>
    <n v="4.4656812396731119E-5"/>
  </r>
  <r>
    <x v="7805"/>
    <s v="욕설"/>
    <x v="7"/>
    <x v="1"/>
    <n v="1"/>
    <n v="2.6471833968657347E-5"/>
  </r>
  <r>
    <x v="7806"/>
    <s v="욕심"/>
    <x v="7"/>
    <x v="0"/>
    <n v="4"/>
    <n v="1.8674136321195143E-4"/>
  </r>
  <r>
    <x v="7806"/>
    <s v="욕심"/>
    <x v="7"/>
    <x v="1"/>
    <n v="4"/>
    <n v="1.0588733587462939E-4"/>
  </r>
  <r>
    <x v="7806"/>
    <s v="욕심"/>
    <x v="7"/>
    <x v="2"/>
    <n v="2"/>
    <n v="8.9313624793462237E-5"/>
  </r>
  <r>
    <x v="7806"/>
    <s v="욕심"/>
    <x v="7"/>
    <x v="3"/>
    <n v="1"/>
    <n v="5.669898508816692E-5"/>
  </r>
  <r>
    <x v="7807"/>
    <s v="용감하게"/>
    <x v="8"/>
    <x v="1"/>
    <n v="1"/>
    <n v="2.6471833968657347E-5"/>
  </r>
  <r>
    <x v="7808"/>
    <s v="용감하지"/>
    <x v="8"/>
    <x v="1"/>
    <n v="1"/>
    <n v="2.6471833968657347E-5"/>
  </r>
  <r>
    <x v="7809"/>
    <s v="용감한"/>
    <x v="8"/>
    <x v="1"/>
    <n v="1"/>
    <n v="2.6471833968657347E-5"/>
  </r>
  <r>
    <x v="7810"/>
    <s v="용기"/>
    <x v="7"/>
    <x v="0"/>
    <n v="3"/>
    <n v="1.4005602240896358E-4"/>
  </r>
  <r>
    <x v="7810"/>
    <s v="용기"/>
    <x v="7"/>
    <x v="1"/>
    <n v="1"/>
    <n v="2.6471833968657347E-5"/>
  </r>
  <r>
    <x v="7810"/>
    <s v="용기"/>
    <x v="7"/>
    <x v="3"/>
    <n v="1"/>
    <n v="5.669898508816692E-5"/>
  </r>
  <r>
    <x v="7811"/>
    <s v="용서"/>
    <x v="7"/>
    <x v="0"/>
    <n v="1"/>
    <n v="4.6685340802987859E-5"/>
  </r>
  <r>
    <x v="7811"/>
    <s v="용서"/>
    <x v="7"/>
    <x v="1"/>
    <n v="3"/>
    <n v="7.9415501905972049E-5"/>
  </r>
  <r>
    <x v="7811"/>
    <s v="용서"/>
    <x v="7"/>
    <x v="2"/>
    <n v="3"/>
    <n v="1.3397043719019336E-4"/>
  </r>
  <r>
    <x v="7811"/>
    <s v="용서"/>
    <x v="7"/>
    <x v="3"/>
    <n v="1"/>
    <n v="5.669898508816692E-5"/>
  </r>
  <r>
    <x v="7812"/>
    <s v="우"/>
    <x v="9"/>
    <x v="2"/>
    <n v="6"/>
    <n v="2.6794087438038671E-4"/>
  </r>
  <r>
    <x v="7812"/>
    <s v="우"/>
    <x v="9"/>
    <x v="3"/>
    <n v="3"/>
    <n v="1.7009695526450075E-4"/>
  </r>
  <r>
    <x v="7813"/>
    <s v="우는"/>
    <x v="6"/>
    <x v="2"/>
    <n v="2"/>
    <n v="8.9313624793462237E-5"/>
  </r>
  <r>
    <x v="7814"/>
    <s v="우당탕"/>
    <x v="9"/>
    <x v="0"/>
    <n v="2"/>
    <n v="9.3370681605975717E-5"/>
  </r>
  <r>
    <x v="7815"/>
    <s v="우디"/>
    <x v="7"/>
    <x v="0"/>
    <n v="1"/>
    <n v="4.6685340802987859E-5"/>
  </r>
  <r>
    <x v="7816"/>
    <s v="우리"/>
    <x v="7"/>
    <x v="0"/>
    <n v="65"/>
    <n v="3.0345471521942111E-3"/>
  </r>
  <r>
    <x v="7816"/>
    <s v="우리"/>
    <x v="7"/>
    <x v="1"/>
    <n v="95"/>
    <n v="2.5148242270224483E-3"/>
  </r>
  <r>
    <x v="7816"/>
    <s v="우리"/>
    <x v="7"/>
    <x v="2"/>
    <n v="50"/>
    <n v="2.232840619836556E-3"/>
  </r>
  <r>
    <x v="7816"/>
    <s v="우리"/>
    <x v="7"/>
    <x v="3"/>
    <n v="21"/>
    <n v="1.1906786868515053E-3"/>
  </r>
  <r>
    <x v="7817"/>
    <s v="우린"/>
    <x v="7"/>
    <x v="0"/>
    <n v="46"/>
    <n v="2.1475256769374418E-3"/>
  </r>
  <r>
    <x v="7817"/>
    <s v="우린"/>
    <x v="7"/>
    <x v="1"/>
    <n v="43"/>
    <n v="1.1382888606522659E-3"/>
  </r>
  <r>
    <x v="7817"/>
    <s v="우린"/>
    <x v="7"/>
    <x v="2"/>
    <n v="17"/>
    <n v="7.5916581074442907E-4"/>
  </r>
  <r>
    <x v="7817"/>
    <s v="우린"/>
    <x v="7"/>
    <x v="3"/>
    <n v="15"/>
    <n v="8.5048477632250388E-4"/>
  </r>
  <r>
    <x v="7818"/>
    <s v="우릴"/>
    <x v="7"/>
    <x v="0"/>
    <n v="8"/>
    <n v="3.7348272642390287E-4"/>
  </r>
  <r>
    <x v="7818"/>
    <s v="우릴"/>
    <x v="7"/>
    <x v="1"/>
    <n v="7"/>
    <n v="1.8530283778060144E-4"/>
  </r>
  <r>
    <x v="7818"/>
    <s v="우릴"/>
    <x v="7"/>
    <x v="2"/>
    <n v="7"/>
    <n v="3.1259768677711783E-4"/>
  </r>
  <r>
    <x v="7818"/>
    <s v="우릴"/>
    <x v="7"/>
    <x v="3"/>
    <n v="7"/>
    <n v="3.9689289561716846E-4"/>
  </r>
  <r>
    <x v="7819"/>
    <s v="우물쭈물"/>
    <x v="7"/>
    <x v="1"/>
    <n v="1"/>
    <n v="2.6471833968657347E-5"/>
  </r>
  <r>
    <x v="7820"/>
    <s v="우산"/>
    <x v="7"/>
    <x v="3"/>
    <n v="2"/>
    <n v="1.1339797017633384E-4"/>
  </r>
  <r>
    <x v="7821"/>
    <s v="우스워"/>
    <x v="8"/>
    <x v="2"/>
    <n v="1"/>
    <n v="4.4656812396731119E-5"/>
  </r>
  <r>
    <x v="7822"/>
    <s v="우스워도"/>
    <x v="8"/>
    <x v="0"/>
    <n v="3"/>
    <n v="1.4005602240896358E-4"/>
  </r>
  <r>
    <x v="7823"/>
    <s v="우스워져"/>
    <x v="8"/>
    <x v="0"/>
    <n v="2"/>
    <n v="9.3370681605975717E-5"/>
  </r>
  <r>
    <x v="7824"/>
    <s v="우습게"/>
    <x v="6"/>
    <x v="3"/>
    <n v="1"/>
    <n v="5.669898508816692E-5"/>
  </r>
  <r>
    <x v="7825"/>
    <s v="우습죠"/>
    <x v="6"/>
    <x v="0"/>
    <n v="1"/>
    <n v="4.6685340802987859E-5"/>
  </r>
  <r>
    <x v="7826"/>
    <s v="우아"/>
    <x v="16"/>
    <x v="0"/>
    <n v="1"/>
    <n v="4.6685340802987859E-5"/>
  </r>
  <r>
    <x v="7827"/>
    <s v="우아하게"/>
    <x v="8"/>
    <x v="0"/>
    <n v="1"/>
    <n v="4.6685340802987859E-5"/>
  </r>
  <r>
    <x v="7828"/>
    <s v="우연"/>
    <x v="7"/>
    <x v="0"/>
    <n v="2"/>
    <n v="9.3370681605975717E-5"/>
  </r>
  <r>
    <x v="7829"/>
    <s v="우연이"/>
    <x v="7"/>
    <x v="1"/>
    <n v="9"/>
    <n v="2.3824650571791615E-4"/>
  </r>
  <r>
    <x v="7830"/>
    <s v="우울"/>
    <x v="7"/>
    <x v="1"/>
    <n v="1"/>
    <n v="2.6471833968657347E-5"/>
  </r>
  <r>
    <x v="7831"/>
    <s v="우정"/>
    <x v="7"/>
    <x v="1"/>
    <n v="1"/>
    <n v="2.6471833968657347E-5"/>
  </r>
  <r>
    <x v="7831"/>
    <s v="우정"/>
    <x v="7"/>
    <x v="2"/>
    <n v="1"/>
    <n v="4.4656812396731119E-5"/>
  </r>
  <r>
    <x v="7832"/>
    <s v="우주"/>
    <x v="7"/>
    <x v="0"/>
    <n v="5"/>
    <n v="2.3342670401493932E-4"/>
  </r>
  <r>
    <x v="7832"/>
    <s v="우주"/>
    <x v="7"/>
    <x v="1"/>
    <n v="3"/>
    <n v="7.9415501905972049E-5"/>
  </r>
  <r>
    <x v="7832"/>
    <s v="우주"/>
    <x v="7"/>
    <x v="2"/>
    <n v="2"/>
    <n v="8.9313624793462237E-5"/>
  </r>
  <r>
    <x v="7833"/>
    <s v="우쭈쭈"/>
    <x v="7"/>
    <x v="1"/>
    <n v="1"/>
    <n v="2.6471833968657347E-5"/>
  </r>
  <r>
    <x v="7834"/>
    <s v="우후"/>
    <x v="7"/>
    <x v="2"/>
    <n v="6"/>
    <n v="2.6794087438038671E-4"/>
  </r>
  <r>
    <x v="7835"/>
    <s v="운"/>
    <x v="7"/>
    <x v="1"/>
    <n v="1"/>
    <n v="2.6471833968657347E-5"/>
  </r>
  <r>
    <x v="7836"/>
    <s v="운동화"/>
    <x v="7"/>
    <x v="1"/>
    <n v="1"/>
    <n v="2.6471833968657347E-5"/>
  </r>
  <r>
    <x v="7837"/>
    <s v="운명"/>
    <x v="7"/>
    <x v="0"/>
    <n v="4"/>
    <n v="1.8674136321195143E-4"/>
  </r>
  <r>
    <x v="7837"/>
    <s v="운명"/>
    <x v="7"/>
    <x v="1"/>
    <n v="12"/>
    <n v="3.176620076238882E-4"/>
  </r>
  <r>
    <x v="7837"/>
    <s v="운명"/>
    <x v="7"/>
    <x v="2"/>
    <n v="2"/>
    <n v="8.9313624793462237E-5"/>
  </r>
  <r>
    <x v="7837"/>
    <s v="운명"/>
    <x v="7"/>
    <x v="3"/>
    <n v="4"/>
    <n v="2.2679594035266768E-4"/>
  </r>
  <r>
    <x v="7838"/>
    <s v="울"/>
    <x v="10"/>
    <x v="0"/>
    <n v="1"/>
    <n v="4.6685340802987859E-5"/>
  </r>
  <r>
    <x v="7838"/>
    <s v="울"/>
    <x v="10"/>
    <x v="1"/>
    <n v="2"/>
    <n v="5.2943667937314695E-5"/>
  </r>
  <r>
    <x v="7838"/>
    <s v="울"/>
    <x v="10"/>
    <x v="2"/>
    <n v="1"/>
    <n v="4.4656812396731119E-5"/>
  </r>
  <r>
    <x v="7838"/>
    <s v="울"/>
    <x v="10"/>
    <x v="3"/>
    <n v="3"/>
    <n v="1.7009695526450075E-4"/>
  </r>
  <r>
    <x v="7839"/>
    <s v="울"/>
    <x v="7"/>
    <x v="0"/>
    <n v="4"/>
    <n v="1.8674136321195143E-4"/>
  </r>
  <r>
    <x v="7839"/>
    <s v="울"/>
    <x v="7"/>
    <x v="1"/>
    <n v="13"/>
    <n v="3.4413384159254554E-4"/>
  </r>
  <r>
    <x v="7839"/>
    <s v="울"/>
    <x v="7"/>
    <x v="2"/>
    <n v="3"/>
    <n v="1.3397043719019336E-4"/>
  </r>
  <r>
    <x v="7840"/>
    <s v="울고불고"/>
    <x v="9"/>
    <x v="2"/>
    <n v="3"/>
    <n v="1.3397043719019336E-4"/>
  </r>
  <r>
    <x v="7841"/>
    <s v="울던가"/>
    <x v="6"/>
    <x v="1"/>
    <n v="1"/>
    <n v="2.6471833968657347E-5"/>
  </r>
  <r>
    <x v="7842"/>
    <s v="울려"/>
    <x v="6"/>
    <x v="1"/>
    <n v="2"/>
    <n v="5.2943667937314695E-5"/>
  </r>
  <r>
    <x v="7842"/>
    <s v="울려"/>
    <x v="6"/>
    <x v="2"/>
    <n v="2"/>
    <n v="8.9313624793462237E-5"/>
  </r>
  <r>
    <x v="7843"/>
    <s v="울리고"/>
    <x v="6"/>
    <x v="2"/>
    <n v="1"/>
    <n v="4.4656812396731119E-5"/>
  </r>
  <r>
    <x v="7844"/>
    <s v="울리는"/>
    <x v="6"/>
    <x v="1"/>
    <n v="1"/>
    <n v="2.6471833968657347E-5"/>
  </r>
  <r>
    <x v="7844"/>
    <s v="울리는"/>
    <x v="6"/>
    <x v="2"/>
    <n v="1"/>
    <n v="4.4656812396731119E-5"/>
  </r>
  <r>
    <x v="7845"/>
    <s v="울리는데"/>
    <x v="6"/>
    <x v="2"/>
    <n v="2"/>
    <n v="8.9313624793462237E-5"/>
  </r>
  <r>
    <x v="7846"/>
    <s v="울리면"/>
    <x v="6"/>
    <x v="1"/>
    <n v="1"/>
    <n v="2.6471833968657347E-5"/>
  </r>
  <r>
    <x v="7847"/>
    <s v="울린"/>
    <x v="6"/>
    <x v="1"/>
    <n v="2"/>
    <n v="5.2943667937314695E-5"/>
  </r>
  <r>
    <x v="7848"/>
    <s v="울린다면"/>
    <x v="6"/>
    <x v="1"/>
    <n v="1"/>
    <n v="2.6471833968657347E-5"/>
  </r>
  <r>
    <x v="7849"/>
    <s v="울릴"/>
    <x v="6"/>
    <x v="1"/>
    <n v="1"/>
    <n v="2.6471833968657347E-5"/>
  </r>
  <r>
    <x v="7850"/>
    <s v="울릴까"/>
    <x v="6"/>
    <x v="2"/>
    <n v="1"/>
    <n v="4.4656812396731119E-5"/>
  </r>
  <r>
    <x v="7851"/>
    <s v="울림"/>
    <x v="7"/>
    <x v="3"/>
    <n v="1"/>
    <n v="5.669898508816692E-5"/>
  </r>
  <r>
    <x v="7852"/>
    <s v="울며"/>
    <x v="6"/>
    <x v="2"/>
    <n v="1"/>
    <n v="4.4656812396731119E-5"/>
  </r>
  <r>
    <x v="7853"/>
    <s v="울어"/>
    <x v="6"/>
    <x v="0"/>
    <n v="1"/>
    <n v="4.6685340802987859E-5"/>
  </r>
  <r>
    <x v="7853"/>
    <s v="울어"/>
    <x v="6"/>
    <x v="1"/>
    <n v="1"/>
    <n v="2.6471833968657347E-5"/>
  </r>
  <r>
    <x v="7854"/>
    <s v="울었죠"/>
    <x v="6"/>
    <x v="2"/>
    <n v="1"/>
    <n v="4.4656812396731119E-5"/>
  </r>
  <r>
    <x v="7855"/>
    <s v="울적할"/>
    <x v="8"/>
    <x v="2"/>
    <n v="1"/>
    <n v="4.4656812396731119E-5"/>
  </r>
  <r>
    <x v="7856"/>
    <s v="울지말고"/>
    <x v="6"/>
    <x v="0"/>
    <n v="1"/>
    <n v="4.6685340802987859E-5"/>
  </r>
  <r>
    <x v="7857"/>
    <s v="움"/>
    <x v="7"/>
    <x v="0"/>
    <n v="1"/>
    <n v="4.6685340802987859E-5"/>
  </r>
  <r>
    <x v="7857"/>
    <s v="움"/>
    <x v="7"/>
    <x v="1"/>
    <n v="4"/>
    <n v="1.0588733587462939E-4"/>
  </r>
  <r>
    <x v="7857"/>
    <s v="움"/>
    <x v="7"/>
    <x v="3"/>
    <n v="3"/>
    <n v="1.7009695526450075E-4"/>
  </r>
  <r>
    <x v="7858"/>
    <s v="움일"/>
    <x v="7"/>
    <x v="3"/>
    <n v="1"/>
    <n v="5.669898508816692E-5"/>
  </r>
  <r>
    <x v="7859"/>
    <s v="움직여"/>
    <x v="6"/>
    <x v="0"/>
    <n v="3"/>
    <n v="1.4005602240896358E-4"/>
  </r>
  <r>
    <x v="7859"/>
    <s v="움직여"/>
    <x v="6"/>
    <x v="2"/>
    <n v="1"/>
    <n v="4.4656812396731119E-5"/>
  </r>
  <r>
    <x v="7859"/>
    <s v="움직여"/>
    <x v="6"/>
    <x v="3"/>
    <n v="1"/>
    <n v="5.669898508816692E-5"/>
  </r>
  <r>
    <x v="7860"/>
    <s v="움직인"/>
    <x v="6"/>
    <x v="0"/>
    <n v="1"/>
    <n v="4.6685340802987859E-5"/>
  </r>
  <r>
    <x v="7861"/>
    <s v="움츠려"/>
    <x v="6"/>
    <x v="2"/>
    <n v="1"/>
    <n v="4.4656812396731119E-5"/>
  </r>
  <r>
    <x v="7862"/>
    <s v="움트던"/>
    <x v="7"/>
    <x v="1"/>
    <n v="1"/>
    <n v="2.6471833968657347E-5"/>
  </r>
  <r>
    <x v="7863"/>
    <s v="웃"/>
    <x v="7"/>
    <x v="0"/>
    <n v="1"/>
    <n v="4.6685340802987859E-5"/>
  </r>
  <r>
    <x v="7863"/>
    <s v="웃"/>
    <x v="7"/>
    <x v="1"/>
    <n v="10"/>
    <n v="2.6471833968657346E-4"/>
  </r>
  <r>
    <x v="7863"/>
    <s v="웃"/>
    <x v="7"/>
    <x v="2"/>
    <n v="1"/>
    <n v="4.4656812396731119E-5"/>
  </r>
  <r>
    <x v="7864"/>
    <s v="웃게"/>
    <x v="6"/>
    <x v="0"/>
    <n v="1"/>
    <n v="4.6685340802987859E-5"/>
  </r>
  <r>
    <x v="7864"/>
    <s v="웃게"/>
    <x v="6"/>
    <x v="1"/>
    <n v="1"/>
    <n v="2.6471833968657347E-5"/>
  </r>
  <r>
    <x v="7864"/>
    <s v="웃게"/>
    <x v="6"/>
    <x v="3"/>
    <n v="2"/>
    <n v="1.1339797017633384E-4"/>
  </r>
  <r>
    <x v="7865"/>
    <s v="웃게만"/>
    <x v="6"/>
    <x v="1"/>
    <n v="1"/>
    <n v="2.6471833968657347E-5"/>
  </r>
  <r>
    <x v="7866"/>
    <s v="웃고"/>
    <x v="6"/>
    <x v="0"/>
    <n v="8"/>
    <n v="3.7348272642390287E-4"/>
  </r>
  <r>
    <x v="7866"/>
    <s v="웃고"/>
    <x v="6"/>
    <x v="1"/>
    <n v="6"/>
    <n v="1.588310038119441E-4"/>
  </r>
  <r>
    <x v="7866"/>
    <s v="웃고"/>
    <x v="6"/>
    <x v="2"/>
    <n v="3"/>
    <n v="1.3397043719019336E-4"/>
  </r>
  <r>
    <x v="7866"/>
    <s v="웃고"/>
    <x v="6"/>
    <x v="3"/>
    <n v="1"/>
    <n v="5.669898508816692E-5"/>
  </r>
  <r>
    <x v="7867"/>
    <s v="웃고있는"/>
    <x v="6"/>
    <x v="3"/>
    <n v="1"/>
    <n v="5.669898508816692E-5"/>
  </r>
  <r>
    <x v="7868"/>
    <s v="웃고있어"/>
    <x v="6"/>
    <x v="1"/>
    <n v="1"/>
    <n v="2.6471833968657347E-5"/>
  </r>
  <r>
    <x v="7869"/>
    <s v="웃기"/>
    <x v="7"/>
    <x v="1"/>
    <n v="2"/>
    <n v="5.2943667937314695E-5"/>
  </r>
  <r>
    <x v="7869"/>
    <s v="웃기"/>
    <x v="7"/>
    <x v="2"/>
    <n v="1"/>
    <n v="4.4656812396731119E-5"/>
  </r>
  <r>
    <x v="7870"/>
    <s v="웃기지도"/>
    <x v="6"/>
    <x v="0"/>
    <n v="2"/>
    <n v="9.3370681605975717E-5"/>
  </r>
  <r>
    <x v="7871"/>
    <s v="웃나요"/>
    <x v="6"/>
    <x v="0"/>
    <n v="1"/>
    <n v="4.6685340802987859E-5"/>
  </r>
  <r>
    <x v="7872"/>
    <s v="웃는"/>
    <x v="6"/>
    <x v="0"/>
    <n v="2"/>
    <n v="9.3370681605975717E-5"/>
  </r>
  <r>
    <x v="7872"/>
    <s v="웃는"/>
    <x v="6"/>
    <x v="1"/>
    <n v="2"/>
    <n v="5.2943667937314695E-5"/>
  </r>
  <r>
    <x v="7872"/>
    <s v="웃는"/>
    <x v="6"/>
    <x v="3"/>
    <n v="2"/>
    <n v="1.1339797017633384E-4"/>
  </r>
  <r>
    <x v="7873"/>
    <s v="웃던"/>
    <x v="6"/>
    <x v="1"/>
    <n v="5"/>
    <n v="1.3235916984328673E-4"/>
  </r>
  <r>
    <x v="7873"/>
    <s v="웃던"/>
    <x v="6"/>
    <x v="3"/>
    <n v="1"/>
    <n v="5.669898508816692E-5"/>
  </r>
  <r>
    <x v="7874"/>
    <s v="웃던걸"/>
    <x v="6"/>
    <x v="0"/>
    <n v="1"/>
    <n v="4.6685340802987859E-5"/>
  </r>
  <r>
    <x v="7875"/>
    <s v="웃어"/>
    <x v="6"/>
    <x v="0"/>
    <n v="3"/>
    <n v="1.4005602240896358E-4"/>
  </r>
  <r>
    <x v="7875"/>
    <s v="웃어"/>
    <x v="6"/>
    <x v="1"/>
    <n v="13"/>
    <n v="3.4413384159254554E-4"/>
  </r>
  <r>
    <x v="7875"/>
    <s v="웃어"/>
    <x v="6"/>
    <x v="2"/>
    <n v="4"/>
    <n v="1.7862724958692447E-4"/>
  </r>
  <r>
    <x v="7875"/>
    <s v="웃어"/>
    <x v="6"/>
    <x v="3"/>
    <n v="1"/>
    <n v="5.669898508816692E-5"/>
  </r>
  <r>
    <x v="7876"/>
    <s v="웃어대"/>
    <x v="6"/>
    <x v="0"/>
    <n v="1"/>
    <n v="4.6685340802987859E-5"/>
  </r>
  <r>
    <x v="7877"/>
    <s v="웃어보다"/>
    <x v="6"/>
    <x v="2"/>
    <n v="1"/>
    <n v="4.4656812396731119E-5"/>
  </r>
  <r>
    <x v="7878"/>
    <s v="웃어요"/>
    <x v="7"/>
    <x v="0"/>
    <n v="4"/>
    <n v="1.8674136321195143E-4"/>
  </r>
  <r>
    <x v="7878"/>
    <s v="웃어요"/>
    <x v="7"/>
    <x v="2"/>
    <n v="1"/>
    <n v="4.4656812396731119E-5"/>
  </r>
  <r>
    <x v="7879"/>
    <s v="웃어주는"/>
    <x v="6"/>
    <x v="1"/>
    <n v="2"/>
    <n v="5.2943667937314695E-5"/>
  </r>
  <r>
    <x v="7879"/>
    <s v="웃어주는"/>
    <x v="6"/>
    <x v="2"/>
    <n v="2"/>
    <n v="8.9313624793462237E-5"/>
  </r>
  <r>
    <x v="7880"/>
    <s v="웃어주지만"/>
    <x v="6"/>
    <x v="2"/>
    <n v="1"/>
    <n v="4.4656812396731119E-5"/>
  </r>
  <r>
    <x v="7881"/>
    <s v="웃어줄게"/>
    <x v="6"/>
    <x v="2"/>
    <n v="2"/>
    <n v="8.9313624793462237E-5"/>
  </r>
  <r>
    <x v="7882"/>
    <s v="웃어줄래"/>
    <x v="6"/>
    <x v="0"/>
    <n v="1"/>
    <n v="4.6685340802987859E-5"/>
  </r>
  <r>
    <x v="7883"/>
    <s v="웃어줘"/>
    <x v="6"/>
    <x v="1"/>
    <n v="2"/>
    <n v="5.2943667937314695E-5"/>
  </r>
  <r>
    <x v="7884"/>
    <s v="웃어줘요"/>
    <x v="6"/>
    <x v="2"/>
    <n v="1"/>
    <n v="4.4656812396731119E-5"/>
  </r>
  <r>
    <x v="7885"/>
    <s v="웃었음"/>
    <x v="6"/>
    <x v="1"/>
    <n v="1"/>
    <n v="2.6471833968657347E-5"/>
  </r>
  <r>
    <x v="7886"/>
    <s v="웃었죠"/>
    <x v="6"/>
    <x v="3"/>
    <n v="1"/>
    <n v="5.669898508816692E-5"/>
  </r>
  <r>
    <x v="7887"/>
    <s v="웃으라면"/>
    <x v="6"/>
    <x v="1"/>
    <n v="1"/>
    <n v="2.6471833968657347E-5"/>
  </r>
  <r>
    <x v="7888"/>
    <s v="웃으며"/>
    <x v="6"/>
    <x v="1"/>
    <n v="2"/>
    <n v="5.2943667937314695E-5"/>
  </r>
  <r>
    <x v="7888"/>
    <s v="웃으며"/>
    <x v="6"/>
    <x v="2"/>
    <n v="6"/>
    <n v="2.6794087438038671E-4"/>
  </r>
  <r>
    <x v="7888"/>
    <s v="웃으며"/>
    <x v="6"/>
    <x v="3"/>
    <n v="4"/>
    <n v="2.2679594035266768E-4"/>
  </r>
  <r>
    <x v="7889"/>
    <s v="웃으면"/>
    <x v="6"/>
    <x v="1"/>
    <n v="4"/>
    <n v="1.0588733587462939E-4"/>
  </r>
  <r>
    <x v="7890"/>
    <s v="웃을래"/>
    <x v="6"/>
    <x v="3"/>
    <n v="1"/>
    <n v="5.669898508816692E-5"/>
  </r>
  <r>
    <x v="7891"/>
    <s v="웃음"/>
    <x v="7"/>
    <x v="0"/>
    <n v="4"/>
    <n v="1.8674136321195143E-4"/>
  </r>
  <r>
    <x v="7891"/>
    <s v="웃음"/>
    <x v="7"/>
    <x v="1"/>
    <n v="4"/>
    <n v="1.0588733587462939E-4"/>
  </r>
  <r>
    <x v="7891"/>
    <s v="웃음"/>
    <x v="7"/>
    <x v="2"/>
    <n v="1"/>
    <n v="4.4656812396731119E-5"/>
  </r>
  <r>
    <x v="7891"/>
    <s v="웃음"/>
    <x v="7"/>
    <x v="3"/>
    <n v="3"/>
    <n v="1.7009695526450075E-4"/>
  </r>
  <r>
    <x v="7892"/>
    <s v="웃음소리"/>
    <x v="7"/>
    <x v="1"/>
    <n v="2"/>
    <n v="5.2943667937314695E-5"/>
  </r>
  <r>
    <x v="7892"/>
    <s v="웃음소리"/>
    <x v="7"/>
    <x v="2"/>
    <n v="1"/>
    <n v="4.4656812396731119E-5"/>
  </r>
  <r>
    <x v="7893"/>
    <s v="웃지"/>
    <x v="6"/>
    <x v="1"/>
    <n v="2"/>
    <n v="5.2943667937314695E-5"/>
  </r>
  <r>
    <x v="7893"/>
    <s v="웃지"/>
    <x v="6"/>
    <x v="2"/>
    <n v="1"/>
    <n v="4.4656812396731119E-5"/>
  </r>
  <r>
    <x v="7893"/>
    <s v="웃지"/>
    <x v="6"/>
    <x v="3"/>
    <n v="1"/>
    <n v="5.669898508816692E-5"/>
  </r>
  <r>
    <x v="7894"/>
    <s v="워"/>
    <x v="7"/>
    <x v="0"/>
    <n v="2"/>
    <n v="9.3370681605975717E-5"/>
  </r>
  <r>
    <x v="7894"/>
    <s v="워"/>
    <x v="7"/>
    <x v="1"/>
    <n v="2"/>
    <n v="5.2943667937314695E-5"/>
  </r>
  <r>
    <x v="7894"/>
    <s v="워"/>
    <x v="7"/>
    <x v="2"/>
    <n v="2"/>
    <n v="8.9313624793462237E-5"/>
  </r>
  <r>
    <x v="7895"/>
    <s v="워리어"/>
    <x v="7"/>
    <x v="1"/>
    <n v="1"/>
    <n v="2.6471833968657347E-5"/>
  </r>
  <r>
    <x v="7896"/>
    <s v="원"/>
    <x v="10"/>
    <x v="2"/>
    <n v="1"/>
    <n v="4.4656812396731119E-5"/>
  </r>
  <r>
    <x v="7897"/>
    <s v="원"/>
    <x v="7"/>
    <x v="0"/>
    <n v="2"/>
    <n v="9.3370681605975717E-5"/>
  </r>
  <r>
    <x v="7897"/>
    <s v="원"/>
    <x v="7"/>
    <x v="3"/>
    <n v="3"/>
    <n v="1.7009695526450075E-4"/>
  </r>
  <r>
    <x v="7898"/>
    <s v="원래"/>
    <x v="7"/>
    <x v="0"/>
    <n v="2"/>
    <n v="9.3370681605975717E-5"/>
  </r>
  <r>
    <x v="7898"/>
    <s v="원래"/>
    <x v="7"/>
    <x v="1"/>
    <n v="5"/>
    <n v="1.3235916984328673E-4"/>
  </r>
  <r>
    <x v="7898"/>
    <s v="원래"/>
    <x v="7"/>
    <x v="2"/>
    <n v="2"/>
    <n v="8.9313624793462237E-5"/>
  </r>
  <r>
    <x v="7899"/>
    <s v="원망"/>
    <x v="7"/>
    <x v="2"/>
    <n v="2"/>
    <n v="8.9313624793462237E-5"/>
  </r>
  <r>
    <x v="7900"/>
    <s v="원망하겠지"/>
    <x v="8"/>
    <x v="1"/>
    <n v="1"/>
    <n v="2.6471833968657347E-5"/>
  </r>
  <r>
    <x v="7901"/>
    <s v="원망하고"/>
    <x v="8"/>
    <x v="0"/>
    <n v="1"/>
    <n v="4.6685340802987859E-5"/>
  </r>
  <r>
    <x v="7902"/>
    <s v="원망하기보단"/>
    <x v="8"/>
    <x v="1"/>
    <n v="1"/>
    <n v="2.6471833968657347E-5"/>
  </r>
  <r>
    <x v="7903"/>
    <s v="원망하지"/>
    <x v="8"/>
    <x v="2"/>
    <n v="1"/>
    <n v="4.4656812396731119E-5"/>
  </r>
  <r>
    <x v="7904"/>
    <s v="원망할지도"/>
    <x v="8"/>
    <x v="2"/>
    <n v="1"/>
    <n v="4.4656812396731119E-5"/>
  </r>
  <r>
    <x v="7905"/>
    <s v="원천"/>
    <x v="7"/>
    <x v="2"/>
    <n v="1"/>
    <n v="4.4656812396731119E-5"/>
  </r>
  <r>
    <x v="7906"/>
    <s v="원투"/>
    <x v="7"/>
    <x v="1"/>
    <n v="1"/>
    <n v="2.6471833968657347E-5"/>
  </r>
  <r>
    <x v="7907"/>
    <s v="원피스"/>
    <x v="7"/>
    <x v="3"/>
    <n v="1"/>
    <n v="5.669898508816692E-5"/>
  </r>
  <r>
    <x v="7908"/>
    <s v="원하게"/>
    <x v="8"/>
    <x v="0"/>
    <n v="2"/>
    <n v="9.3370681605975717E-5"/>
  </r>
  <r>
    <x v="7908"/>
    <s v="원하게"/>
    <x v="8"/>
    <x v="3"/>
    <n v="1"/>
    <n v="5.669898508816692E-5"/>
  </r>
  <r>
    <x v="7909"/>
    <s v="원하고"/>
    <x v="8"/>
    <x v="0"/>
    <n v="3"/>
    <n v="1.4005602240896358E-4"/>
  </r>
  <r>
    <x v="7909"/>
    <s v="원하고"/>
    <x v="8"/>
    <x v="1"/>
    <n v="2"/>
    <n v="5.2943667937314695E-5"/>
  </r>
  <r>
    <x v="7910"/>
    <s v="원하는"/>
    <x v="8"/>
    <x v="0"/>
    <n v="9"/>
    <n v="4.2016806722689078E-4"/>
  </r>
  <r>
    <x v="7910"/>
    <s v="원하는"/>
    <x v="8"/>
    <x v="1"/>
    <n v="12"/>
    <n v="3.176620076238882E-4"/>
  </r>
  <r>
    <x v="7910"/>
    <s v="원하는"/>
    <x v="8"/>
    <x v="2"/>
    <n v="1"/>
    <n v="4.4656812396731119E-5"/>
  </r>
  <r>
    <x v="7910"/>
    <s v="원하는"/>
    <x v="8"/>
    <x v="3"/>
    <n v="7"/>
    <n v="3.9689289561716846E-4"/>
  </r>
  <r>
    <x v="7911"/>
    <s v="원하는데"/>
    <x v="8"/>
    <x v="1"/>
    <n v="1"/>
    <n v="2.6471833968657347E-5"/>
  </r>
  <r>
    <x v="7912"/>
    <s v="원하던"/>
    <x v="8"/>
    <x v="1"/>
    <n v="1"/>
    <n v="2.6471833968657347E-5"/>
  </r>
  <r>
    <x v="7913"/>
    <s v="원하던거잖아"/>
    <x v="8"/>
    <x v="2"/>
    <n v="1"/>
    <n v="4.4656812396731119E-5"/>
  </r>
  <r>
    <x v="7914"/>
    <s v="원하면"/>
    <x v="8"/>
    <x v="2"/>
    <n v="4"/>
    <n v="1.7862724958692447E-4"/>
  </r>
  <r>
    <x v="7915"/>
    <s v="원하잖아"/>
    <x v="8"/>
    <x v="2"/>
    <n v="3"/>
    <n v="1.3397043719019336E-4"/>
  </r>
  <r>
    <x v="7916"/>
    <s v="원하지"/>
    <x v="8"/>
    <x v="0"/>
    <n v="2"/>
    <n v="9.3370681605975717E-5"/>
  </r>
  <r>
    <x v="7917"/>
    <s v="원한"/>
    <x v="7"/>
    <x v="0"/>
    <n v="2"/>
    <n v="9.3370681605975717E-5"/>
  </r>
  <r>
    <x v="7917"/>
    <s v="원한"/>
    <x v="7"/>
    <x v="1"/>
    <n v="3"/>
    <n v="7.9415501905972049E-5"/>
  </r>
  <r>
    <x v="7917"/>
    <s v="원한"/>
    <x v="7"/>
    <x v="2"/>
    <n v="4"/>
    <n v="1.7862724958692447E-4"/>
  </r>
  <r>
    <x v="7918"/>
    <s v="원한다"/>
    <x v="8"/>
    <x v="2"/>
    <n v="1"/>
    <n v="4.4656812396731119E-5"/>
  </r>
  <r>
    <x v="7919"/>
    <s v="원한다고"/>
    <x v="8"/>
    <x v="2"/>
    <n v="3"/>
    <n v="1.3397043719019336E-4"/>
  </r>
  <r>
    <x v="7919"/>
    <s v="원한다고"/>
    <x v="8"/>
    <x v="3"/>
    <n v="1"/>
    <n v="5.669898508816692E-5"/>
  </r>
  <r>
    <x v="7920"/>
    <s v="원한다면"/>
    <x v="8"/>
    <x v="2"/>
    <n v="1"/>
    <n v="4.4656812396731119E-5"/>
  </r>
  <r>
    <x v="7920"/>
    <s v="원한다면"/>
    <x v="8"/>
    <x v="3"/>
    <n v="2"/>
    <n v="1.1339797017633384E-4"/>
  </r>
  <r>
    <x v="7921"/>
    <s v="원할"/>
    <x v="8"/>
    <x v="1"/>
    <n v="3"/>
    <n v="7.9415501905972049E-5"/>
  </r>
  <r>
    <x v="7921"/>
    <s v="원할"/>
    <x v="8"/>
    <x v="2"/>
    <n v="1"/>
    <n v="4.4656812396731119E-5"/>
  </r>
  <r>
    <x v="7922"/>
    <s v="원해"/>
    <x v="8"/>
    <x v="0"/>
    <n v="22"/>
    <n v="1.027077497665733E-3"/>
  </r>
  <r>
    <x v="7922"/>
    <s v="원해"/>
    <x v="8"/>
    <x v="1"/>
    <n v="29"/>
    <n v="7.6768318509106315E-4"/>
  </r>
  <r>
    <x v="7922"/>
    <s v="원해"/>
    <x v="8"/>
    <x v="2"/>
    <n v="7"/>
    <n v="3.1259768677711783E-4"/>
  </r>
  <r>
    <x v="7922"/>
    <s v="원해"/>
    <x v="8"/>
    <x v="3"/>
    <n v="8"/>
    <n v="4.5359188070533536E-4"/>
  </r>
  <r>
    <x v="7923"/>
    <s v="원해요"/>
    <x v="8"/>
    <x v="0"/>
    <n v="1"/>
    <n v="4.6685340802987859E-5"/>
  </r>
  <r>
    <x v="7924"/>
    <s v="원했다면"/>
    <x v="8"/>
    <x v="2"/>
    <n v="2"/>
    <n v="8.9313624793462237E-5"/>
  </r>
  <r>
    <x v="7925"/>
    <s v="원했단"/>
    <x v="8"/>
    <x v="3"/>
    <n v="2"/>
    <n v="1.1339797017633384E-4"/>
  </r>
  <r>
    <x v="7926"/>
    <s v="원했던"/>
    <x v="8"/>
    <x v="0"/>
    <n v="1"/>
    <n v="4.6685340802987859E-5"/>
  </r>
  <r>
    <x v="7927"/>
    <s v="원했어"/>
    <x v="8"/>
    <x v="3"/>
    <n v="1"/>
    <n v="5.669898508816692E-5"/>
  </r>
  <r>
    <x v="7928"/>
    <s v="월"/>
    <x v="7"/>
    <x v="2"/>
    <n v="1"/>
    <n v="4.4656812396731119E-5"/>
  </r>
  <r>
    <x v="7929"/>
    <s v="월드"/>
    <x v="7"/>
    <x v="1"/>
    <n v="1"/>
    <n v="2.6471833968657347E-5"/>
  </r>
  <r>
    <x v="7930"/>
    <s v="월드콘"/>
    <x v="7"/>
    <x v="1"/>
    <n v="1"/>
    <n v="2.6471833968657347E-5"/>
  </r>
  <r>
    <x v="7931"/>
    <s v="월세"/>
    <x v="7"/>
    <x v="1"/>
    <n v="1"/>
    <n v="2.6471833968657347E-5"/>
  </r>
  <r>
    <x v="7932"/>
    <s v="월화"/>
    <x v="7"/>
    <x v="1"/>
    <n v="1"/>
    <n v="2.6471833968657347E-5"/>
  </r>
  <r>
    <x v="7932"/>
    <s v="월화"/>
    <x v="7"/>
    <x v="2"/>
    <n v="2"/>
    <n v="8.9313624793462237E-5"/>
  </r>
  <r>
    <x v="7932"/>
    <s v="월화"/>
    <x v="7"/>
    <x v="3"/>
    <n v="1"/>
    <n v="5.669898508816692E-5"/>
  </r>
  <r>
    <x v="7933"/>
    <s v="웨딩드레스"/>
    <x v="7"/>
    <x v="3"/>
    <n v="3"/>
    <n v="1.7009695526450075E-4"/>
  </r>
  <r>
    <x v="7934"/>
    <s v="웨스턴"/>
    <x v="7"/>
    <x v="1"/>
    <n v="1"/>
    <n v="2.6471833968657347E-5"/>
  </r>
  <r>
    <x v="7935"/>
    <s v="웬만해"/>
    <x v="8"/>
    <x v="3"/>
    <n v="1"/>
    <n v="5.669898508816692E-5"/>
  </r>
  <r>
    <x v="7936"/>
    <s v="웬수"/>
    <x v="7"/>
    <x v="1"/>
    <n v="1"/>
    <n v="2.6471833968657347E-5"/>
  </r>
  <r>
    <x v="7937"/>
    <s v="위"/>
    <x v="7"/>
    <x v="0"/>
    <n v="16"/>
    <n v="7.4696545284780574E-4"/>
  </r>
  <r>
    <x v="7937"/>
    <s v="위"/>
    <x v="7"/>
    <x v="1"/>
    <n v="46"/>
    <n v="1.217704362558238E-3"/>
  </r>
  <r>
    <x v="7937"/>
    <s v="위"/>
    <x v="7"/>
    <x v="2"/>
    <n v="18"/>
    <n v="8.0382262314116013E-4"/>
  </r>
  <r>
    <x v="7937"/>
    <s v="위"/>
    <x v="7"/>
    <x v="3"/>
    <n v="23"/>
    <n v="1.3040766570278392E-3"/>
  </r>
  <r>
    <x v="7938"/>
    <s v="위너"/>
    <x v="7"/>
    <x v="0"/>
    <n v="3"/>
    <n v="1.4005602240896358E-4"/>
  </r>
  <r>
    <x v="7939"/>
    <s v="위로"/>
    <x v="7"/>
    <x v="0"/>
    <n v="6"/>
    <n v="2.8011204481792715E-4"/>
  </r>
  <r>
    <x v="7939"/>
    <s v="위로"/>
    <x v="7"/>
    <x v="1"/>
    <n v="27"/>
    <n v="7.1473951715374836E-4"/>
  </r>
  <r>
    <x v="7939"/>
    <s v="위로"/>
    <x v="7"/>
    <x v="2"/>
    <n v="15"/>
    <n v="6.6985218595096683E-4"/>
  </r>
  <r>
    <x v="7939"/>
    <s v="위로"/>
    <x v="7"/>
    <x v="3"/>
    <n v="7"/>
    <n v="3.9689289561716846E-4"/>
  </r>
  <r>
    <x v="7940"/>
    <s v="위선"/>
    <x v="7"/>
    <x v="1"/>
    <n v="5"/>
    <n v="1.3235916984328673E-4"/>
  </r>
  <r>
    <x v="7941"/>
    <s v="위스키"/>
    <x v="7"/>
    <x v="1"/>
    <n v="1"/>
    <n v="2.6471833968657347E-5"/>
  </r>
  <r>
    <x v="7942"/>
    <s v="위악"/>
    <x v="7"/>
    <x v="1"/>
    <n v="2"/>
    <n v="5.2943667937314695E-5"/>
  </r>
  <r>
    <x v="7943"/>
    <s v="위엔"/>
    <x v="7"/>
    <x v="1"/>
    <n v="1"/>
    <n v="2.6471833968657347E-5"/>
  </r>
  <r>
    <x v="7944"/>
    <s v="위치"/>
    <x v="7"/>
    <x v="1"/>
    <n v="1"/>
    <n v="2.6471833968657347E-5"/>
  </r>
  <r>
    <x v="7945"/>
    <s v="위탁"/>
    <x v="7"/>
    <x v="1"/>
    <n v="1"/>
    <n v="2.6471833968657347E-5"/>
  </r>
  <r>
    <x v="7946"/>
    <s v="위태"/>
    <x v="7"/>
    <x v="1"/>
    <n v="1"/>
    <n v="2.6471833968657347E-5"/>
  </r>
  <r>
    <x v="7947"/>
    <s v="위태론"/>
    <x v="7"/>
    <x v="3"/>
    <n v="1"/>
    <n v="5.669898508816692E-5"/>
  </r>
  <r>
    <x v="7948"/>
    <s v="위태롭"/>
    <x v="7"/>
    <x v="3"/>
    <n v="2"/>
    <n v="1.1339797017633384E-4"/>
  </r>
  <r>
    <x v="7949"/>
    <s v="위태롭다"/>
    <x v="7"/>
    <x v="1"/>
    <n v="2"/>
    <n v="5.2943667937314695E-5"/>
  </r>
  <r>
    <x v="7950"/>
    <s v="위함"/>
    <x v="7"/>
    <x v="1"/>
    <n v="2"/>
    <n v="5.2943667937314695E-5"/>
  </r>
  <r>
    <x v="7951"/>
    <s v="위해"/>
    <x v="7"/>
    <x v="0"/>
    <n v="4"/>
    <n v="1.8674136321195143E-4"/>
  </r>
  <r>
    <x v="7951"/>
    <s v="위해"/>
    <x v="7"/>
    <x v="1"/>
    <n v="15"/>
    <n v="3.9707750952986022E-4"/>
  </r>
  <r>
    <x v="7951"/>
    <s v="위해"/>
    <x v="7"/>
    <x v="2"/>
    <n v="13"/>
    <n v="5.805385611575046E-4"/>
  </r>
  <r>
    <x v="7951"/>
    <s v="위해"/>
    <x v="7"/>
    <x v="3"/>
    <n v="8"/>
    <n v="4.5359188070533536E-4"/>
  </r>
  <r>
    <x v="7952"/>
    <s v="위험하게"/>
    <x v="8"/>
    <x v="2"/>
    <n v="1"/>
    <n v="4.4656812396731119E-5"/>
  </r>
  <r>
    <x v="7953"/>
    <s v="위험하니까"/>
    <x v="8"/>
    <x v="2"/>
    <n v="1"/>
    <n v="4.4656812396731119E-5"/>
  </r>
  <r>
    <x v="7954"/>
    <s v="위험하잖아"/>
    <x v="8"/>
    <x v="1"/>
    <n v="1"/>
    <n v="2.6471833968657347E-5"/>
  </r>
  <r>
    <x v="7955"/>
    <s v="위험한"/>
    <x v="8"/>
    <x v="0"/>
    <n v="2"/>
    <n v="9.3370681605975717E-5"/>
  </r>
  <r>
    <x v="7955"/>
    <s v="위험한"/>
    <x v="8"/>
    <x v="2"/>
    <n v="2"/>
    <n v="8.9313624793462237E-5"/>
  </r>
  <r>
    <x v="7956"/>
    <s v="위험해"/>
    <x v="8"/>
    <x v="0"/>
    <n v="7"/>
    <n v="3.2679738562091501E-4"/>
  </r>
  <r>
    <x v="7956"/>
    <s v="위험해"/>
    <x v="8"/>
    <x v="1"/>
    <n v="6"/>
    <n v="1.588310038119441E-4"/>
  </r>
  <r>
    <x v="7956"/>
    <s v="위험해"/>
    <x v="8"/>
    <x v="2"/>
    <n v="3"/>
    <n v="1.3397043719019336E-4"/>
  </r>
  <r>
    <x v="7956"/>
    <s v="위험해"/>
    <x v="8"/>
    <x v="3"/>
    <n v="2"/>
    <n v="1.1339797017633384E-4"/>
  </r>
  <r>
    <x v="7957"/>
    <s v="위험해도"/>
    <x v="8"/>
    <x v="1"/>
    <n v="2"/>
    <n v="5.2943667937314695E-5"/>
  </r>
  <r>
    <x v="7958"/>
    <s v="위협"/>
    <x v="7"/>
    <x v="3"/>
    <n v="1"/>
    <n v="5.669898508816692E-5"/>
  </r>
  <r>
    <x v="7959"/>
    <s v="윈도"/>
    <x v="7"/>
    <x v="3"/>
    <n v="2"/>
    <n v="1.1339797017633384E-4"/>
  </r>
  <r>
    <x v="7960"/>
    <s v="유"/>
    <x v="7"/>
    <x v="0"/>
    <n v="1"/>
    <n v="4.6685340802987859E-5"/>
  </r>
  <r>
    <x v="7961"/>
    <s v="유감"/>
    <x v="7"/>
    <x v="3"/>
    <n v="1"/>
    <n v="5.669898508816692E-5"/>
  </r>
  <r>
    <x v="7962"/>
    <s v="유난히"/>
    <x v="9"/>
    <x v="1"/>
    <n v="1"/>
    <n v="2.6471833968657347E-5"/>
  </r>
  <r>
    <x v="7962"/>
    <s v="유난히"/>
    <x v="9"/>
    <x v="2"/>
    <n v="1"/>
    <n v="4.4656812396731119E-5"/>
  </r>
  <r>
    <x v="7963"/>
    <s v="유노"/>
    <x v="7"/>
    <x v="0"/>
    <n v="11"/>
    <n v="5.135387488328665E-4"/>
  </r>
  <r>
    <x v="7964"/>
    <s v="유독"/>
    <x v="7"/>
    <x v="3"/>
    <n v="1"/>
    <n v="5.669898508816692E-5"/>
  </r>
  <r>
    <x v="7965"/>
    <s v="유로파"/>
    <x v="7"/>
    <x v="0"/>
    <n v="1"/>
    <n v="4.6685340802987859E-5"/>
  </r>
  <r>
    <x v="7966"/>
    <s v="유리"/>
    <x v="7"/>
    <x v="1"/>
    <n v="2"/>
    <n v="5.2943667937314695E-5"/>
  </r>
  <r>
    <x v="7966"/>
    <s v="유리"/>
    <x v="7"/>
    <x v="3"/>
    <n v="6"/>
    <n v="3.4019391052900151E-4"/>
  </r>
  <r>
    <x v="7967"/>
    <s v="유리창"/>
    <x v="7"/>
    <x v="3"/>
    <n v="1"/>
    <n v="5.669898508816692E-5"/>
  </r>
  <r>
    <x v="7968"/>
    <s v="유리천장"/>
    <x v="7"/>
    <x v="1"/>
    <n v="1"/>
    <n v="2.6471833968657347E-5"/>
  </r>
  <r>
    <x v="7969"/>
    <s v="유명해서"/>
    <x v="8"/>
    <x v="0"/>
    <n v="2"/>
    <n v="9.3370681605975717E-5"/>
  </r>
  <r>
    <x v="7970"/>
    <s v="유성우"/>
    <x v="7"/>
    <x v="3"/>
    <n v="3"/>
    <n v="1.7009695526450075E-4"/>
  </r>
  <r>
    <x v="7971"/>
    <s v="유일하게"/>
    <x v="8"/>
    <x v="1"/>
    <n v="1"/>
    <n v="2.6471833968657347E-5"/>
  </r>
  <r>
    <x v="7972"/>
    <s v="유일한"/>
    <x v="8"/>
    <x v="1"/>
    <n v="1"/>
    <n v="2.6471833968657347E-5"/>
  </r>
  <r>
    <x v="7972"/>
    <s v="유일한"/>
    <x v="8"/>
    <x v="2"/>
    <n v="1"/>
    <n v="4.4656812396731119E-5"/>
  </r>
  <r>
    <x v="7972"/>
    <s v="유일한"/>
    <x v="8"/>
    <x v="3"/>
    <n v="1"/>
    <n v="5.669898508816692E-5"/>
  </r>
  <r>
    <x v="7973"/>
    <s v="유치원"/>
    <x v="7"/>
    <x v="1"/>
    <n v="1"/>
    <n v="2.6471833968657347E-5"/>
  </r>
  <r>
    <x v="7974"/>
    <s v="유치한"/>
    <x v="8"/>
    <x v="0"/>
    <n v="1"/>
    <n v="4.6685340802987859E-5"/>
  </r>
  <r>
    <x v="7975"/>
    <s v="유치함은"/>
    <x v="8"/>
    <x v="0"/>
    <n v="1"/>
    <n v="4.6685340802987859E-5"/>
  </r>
  <r>
    <x v="7976"/>
    <s v="유치해"/>
    <x v="8"/>
    <x v="1"/>
    <n v="2"/>
    <n v="5.2943667937314695E-5"/>
  </r>
  <r>
    <x v="7976"/>
    <s v="유치해"/>
    <x v="8"/>
    <x v="3"/>
    <n v="1"/>
    <n v="5.669898508816692E-5"/>
  </r>
  <r>
    <x v="7977"/>
    <s v="유품"/>
    <x v="7"/>
    <x v="2"/>
    <n v="1"/>
    <n v="4.4656812396731119E-5"/>
  </r>
  <r>
    <x v="7978"/>
    <s v="유행"/>
    <x v="7"/>
    <x v="1"/>
    <n v="1"/>
    <n v="2.6471833968657347E-5"/>
  </r>
  <r>
    <x v="7978"/>
    <s v="유행"/>
    <x v="7"/>
    <x v="3"/>
    <n v="1"/>
    <n v="5.669898508816692E-5"/>
  </r>
  <r>
    <x v="7979"/>
    <s v="유혹"/>
    <x v="7"/>
    <x v="0"/>
    <n v="2"/>
    <n v="9.3370681605975717E-5"/>
  </r>
  <r>
    <x v="7979"/>
    <s v="유혹"/>
    <x v="7"/>
    <x v="1"/>
    <n v="1"/>
    <n v="2.6471833968657347E-5"/>
  </r>
  <r>
    <x v="7979"/>
    <s v="유혹"/>
    <x v="7"/>
    <x v="2"/>
    <n v="1"/>
    <n v="4.4656812396731119E-5"/>
  </r>
  <r>
    <x v="7979"/>
    <s v="유혹"/>
    <x v="7"/>
    <x v="3"/>
    <n v="2"/>
    <n v="1.1339797017633384E-4"/>
  </r>
  <r>
    <x v="7980"/>
    <s v="윤기형"/>
    <x v="7"/>
    <x v="1"/>
    <n v="1"/>
    <n v="2.6471833968657347E-5"/>
  </r>
  <r>
    <x v="7981"/>
    <s v="율법"/>
    <x v="7"/>
    <x v="1"/>
    <n v="1"/>
    <n v="2.6471833968657347E-5"/>
  </r>
  <r>
    <x v="7982"/>
    <s v="으"/>
    <x v="9"/>
    <x v="0"/>
    <n v="1"/>
    <n v="4.6685340802987859E-5"/>
  </r>
  <r>
    <x v="7982"/>
    <s v="으"/>
    <x v="9"/>
    <x v="1"/>
    <n v="2"/>
    <n v="5.2943667937314695E-5"/>
  </r>
  <r>
    <x v="7983"/>
    <s v="으로"/>
    <x v="5"/>
    <x v="0"/>
    <n v="22"/>
    <n v="1.027077497665733E-3"/>
  </r>
  <r>
    <x v="7983"/>
    <s v="으로"/>
    <x v="5"/>
    <x v="1"/>
    <n v="49"/>
    <n v="1.2971198644642101E-3"/>
  </r>
  <r>
    <x v="7983"/>
    <s v="으로"/>
    <x v="5"/>
    <x v="2"/>
    <n v="16"/>
    <n v="7.145089983476979E-4"/>
  </r>
  <r>
    <x v="7983"/>
    <s v="으로"/>
    <x v="5"/>
    <x v="3"/>
    <n v="35"/>
    <n v="1.9844644780858422E-3"/>
  </r>
  <r>
    <x v="7984"/>
    <s v="으로도"/>
    <x v="5"/>
    <x v="1"/>
    <n v="4"/>
    <n v="1.0588733587462939E-4"/>
  </r>
  <r>
    <x v="7985"/>
    <s v="으로만"/>
    <x v="5"/>
    <x v="0"/>
    <n v="1"/>
    <n v="4.6685340802987859E-5"/>
  </r>
  <r>
    <x v="7985"/>
    <s v="으로만"/>
    <x v="5"/>
    <x v="1"/>
    <n v="1"/>
    <n v="2.6471833968657347E-5"/>
  </r>
  <r>
    <x v="7986"/>
    <s v="으론"/>
    <x v="3"/>
    <x v="2"/>
    <n v="1"/>
    <n v="4.4656812396731119E-5"/>
  </r>
  <r>
    <x v="7987"/>
    <s v="으론"/>
    <x v="5"/>
    <x v="0"/>
    <n v="1"/>
    <n v="4.6685340802987859E-5"/>
  </r>
  <r>
    <x v="7987"/>
    <s v="으론"/>
    <x v="5"/>
    <x v="1"/>
    <n v="2"/>
    <n v="5.2943667937314695E-5"/>
  </r>
  <r>
    <x v="7987"/>
    <s v="으론"/>
    <x v="5"/>
    <x v="3"/>
    <n v="1"/>
    <n v="5.669898508816692E-5"/>
  </r>
  <r>
    <x v="7988"/>
    <s v="으르렁"/>
    <x v="7"/>
    <x v="1"/>
    <n v="1"/>
    <n v="2.6471833968657347E-5"/>
  </r>
  <r>
    <x v="7989"/>
    <s v="으스대"/>
    <x v="7"/>
    <x v="1"/>
    <n v="1"/>
    <n v="2.6471833968657347E-5"/>
  </r>
  <r>
    <x v="7990"/>
    <s v="으쓱"/>
    <x v="7"/>
    <x v="0"/>
    <n v="1"/>
    <n v="4.6685340802987859E-5"/>
  </r>
  <r>
    <x v="7991"/>
    <s v="으아아"/>
    <x v="16"/>
    <x v="1"/>
    <n v="1"/>
    <n v="2.6471833968657347E-5"/>
  </r>
  <r>
    <x v="7992"/>
    <s v="은"/>
    <x v="5"/>
    <x v="0"/>
    <n v="116"/>
    <n v="5.4154995331465918E-3"/>
  </r>
  <r>
    <x v="7992"/>
    <s v="은"/>
    <x v="5"/>
    <x v="1"/>
    <n v="250"/>
    <n v="6.6179584921643372E-3"/>
  </r>
  <r>
    <x v="7992"/>
    <s v="은"/>
    <x v="5"/>
    <x v="2"/>
    <n v="187"/>
    <n v="8.3508239181887198E-3"/>
  </r>
  <r>
    <x v="7992"/>
    <s v="은"/>
    <x v="5"/>
    <x v="3"/>
    <n v="56"/>
    <n v="3.1751431649373477E-3"/>
  </r>
  <r>
    <x v="7993"/>
    <s v="은"/>
    <x v="7"/>
    <x v="0"/>
    <n v="1"/>
    <n v="4.6685340802987859E-5"/>
  </r>
  <r>
    <x v="7993"/>
    <s v="은"/>
    <x v="7"/>
    <x v="1"/>
    <n v="10"/>
    <n v="2.6471833968657346E-4"/>
  </r>
  <r>
    <x v="7993"/>
    <s v="은"/>
    <x v="7"/>
    <x v="2"/>
    <n v="6"/>
    <n v="2.6794087438038671E-4"/>
  </r>
  <r>
    <x v="7993"/>
    <s v="은"/>
    <x v="7"/>
    <x v="3"/>
    <n v="2"/>
    <n v="1.1339797017633384E-4"/>
  </r>
  <r>
    <x v="7994"/>
    <s v="은근"/>
    <x v="7"/>
    <x v="1"/>
    <n v="1"/>
    <n v="2.6471833968657347E-5"/>
  </r>
  <r>
    <x v="7995"/>
    <s v="은밀"/>
    <x v="7"/>
    <x v="3"/>
    <n v="1"/>
    <n v="5.669898508816692E-5"/>
  </r>
  <r>
    <x v="7996"/>
    <s v="은빛"/>
    <x v="7"/>
    <x v="3"/>
    <n v="1"/>
    <n v="5.669898508816692E-5"/>
  </r>
  <r>
    <x v="7997"/>
    <s v="은색"/>
    <x v="7"/>
    <x v="1"/>
    <n v="1"/>
    <n v="2.6471833968657347E-5"/>
  </r>
  <r>
    <x v="7998"/>
    <s v="은하수"/>
    <x v="7"/>
    <x v="1"/>
    <n v="2"/>
    <n v="5.2943667937314695E-5"/>
  </r>
  <r>
    <x v="7998"/>
    <s v="은하수"/>
    <x v="7"/>
    <x v="2"/>
    <n v="1"/>
    <n v="4.4656812396731119E-5"/>
  </r>
  <r>
    <x v="7999"/>
    <s v="은혁"/>
    <x v="7"/>
    <x v="0"/>
    <n v="6"/>
    <n v="2.8011204481792715E-4"/>
  </r>
  <r>
    <x v="8000"/>
    <s v="은혜"/>
    <x v="7"/>
    <x v="1"/>
    <n v="1"/>
    <n v="2.6471833968657347E-5"/>
  </r>
  <r>
    <x v="8001"/>
    <s v="을"/>
    <x v="5"/>
    <x v="0"/>
    <n v="194"/>
    <n v="9.056956115779646E-3"/>
  </r>
  <r>
    <x v="8001"/>
    <s v="을"/>
    <x v="5"/>
    <x v="1"/>
    <n v="443"/>
    <n v="1.1727022448115205E-2"/>
  </r>
  <r>
    <x v="8001"/>
    <s v="을"/>
    <x v="5"/>
    <x v="2"/>
    <n v="199"/>
    <n v="8.8867056669494938E-3"/>
  </r>
  <r>
    <x v="8001"/>
    <s v="을"/>
    <x v="5"/>
    <x v="3"/>
    <n v="250"/>
    <n v="1.417474627204173E-2"/>
  </r>
  <r>
    <x v="8002"/>
    <s v="음"/>
    <x v="7"/>
    <x v="1"/>
    <n v="2"/>
    <n v="5.2943667937314695E-5"/>
  </r>
  <r>
    <x v="8002"/>
    <s v="음"/>
    <x v="7"/>
    <x v="2"/>
    <n v="3"/>
    <n v="1.3397043719019336E-4"/>
  </r>
  <r>
    <x v="8002"/>
    <s v="음"/>
    <x v="7"/>
    <x v="3"/>
    <n v="1"/>
    <n v="5.669898508816692E-5"/>
  </r>
  <r>
    <x v="8003"/>
    <s v="음미"/>
    <x v="7"/>
    <x v="0"/>
    <n v="1"/>
    <n v="4.6685340802987859E-5"/>
  </r>
  <r>
    <x v="8004"/>
    <s v="음악"/>
    <x v="7"/>
    <x v="0"/>
    <n v="1"/>
    <n v="4.6685340802987859E-5"/>
  </r>
  <r>
    <x v="8004"/>
    <s v="음악"/>
    <x v="7"/>
    <x v="1"/>
    <n v="13"/>
    <n v="3.4413384159254554E-4"/>
  </r>
  <r>
    <x v="8004"/>
    <s v="음악"/>
    <x v="7"/>
    <x v="2"/>
    <n v="2"/>
    <n v="8.9313624793462237E-5"/>
  </r>
  <r>
    <x v="8004"/>
    <s v="음악"/>
    <x v="7"/>
    <x v="3"/>
    <n v="1"/>
    <n v="5.669898508816692E-5"/>
  </r>
  <r>
    <x v="8005"/>
    <s v="음치"/>
    <x v="7"/>
    <x v="1"/>
    <n v="1"/>
    <n v="2.6471833968657347E-5"/>
  </r>
  <r>
    <x v="8006"/>
    <s v="의"/>
    <x v="3"/>
    <x v="1"/>
    <n v="4"/>
    <n v="1.0588733587462939E-4"/>
  </r>
  <r>
    <x v="8006"/>
    <s v="의"/>
    <x v="3"/>
    <x v="3"/>
    <n v="1"/>
    <n v="5.669898508816692E-5"/>
  </r>
  <r>
    <x v="8007"/>
    <s v="의"/>
    <x v="5"/>
    <x v="0"/>
    <n v="184"/>
    <n v="8.5901027077497673E-3"/>
  </r>
  <r>
    <x v="8007"/>
    <s v="의"/>
    <x v="5"/>
    <x v="1"/>
    <n v="346"/>
    <n v="9.1592545531554419E-3"/>
  </r>
  <r>
    <x v="8007"/>
    <s v="의"/>
    <x v="5"/>
    <x v="2"/>
    <n v="116"/>
    <n v="5.18019023802081E-3"/>
  </r>
  <r>
    <x v="8007"/>
    <s v="의"/>
    <x v="5"/>
    <x v="3"/>
    <n v="142"/>
    <n v="8.0512558825197034E-3"/>
  </r>
  <r>
    <x v="8008"/>
    <s v="의"/>
    <x v="7"/>
    <x v="0"/>
    <n v="3"/>
    <n v="1.4005602240896358E-4"/>
  </r>
  <r>
    <x v="8008"/>
    <s v="의"/>
    <x v="7"/>
    <x v="1"/>
    <n v="1"/>
    <n v="2.6471833968657347E-5"/>
  </r>
  <r>
    <x v="8008"/>
    <s v="의"/>
    <x v="7"/>
    <x v="2"/>
    <n v="1"/>
    <n v="4.4656812396731119E-5"/>
  </r>
  <r>
    <x v="8008"/>
    <s v="의"/>
    <x v="7"/>
    <x v="3"/>
    <n v="1"/>
    <n v="5.669898508816692E-5"/>
  </r>
  <r>
    <x v="8009"/>
    <s v="의리"/>
    <x v="7"/>
    <x v="2"/>
    <n v="1"/>
    <n v="4.4656812396731119E-5"/>
  </r>
  <r>
    <x v="8010"/>
    <s v="의미"/>
    <x v="7"/>
    <x v="0"/>
    <n v="3"/>
    <n v="1.4005602240896358E-4"/>
  </r>
  <r>
    <x v="8010"/>
    <s v="의미"/>
    <x v="7"/>
    <x v="1"/>
    <n v="3"/>
    <n v="7.9415501905972049E-5"/>
  </r>
  <r>
    <x v="8010"/>
    <s v="의미"/>
    <x v="7"/>
    <x v="2"/>
    <n v="6"/>
    <n v="2.6794087438038671E-4"/>
  </r>
  <r>
    <x v="8010"/>
    <s v="의미"/>
    <x v="7"/>
    <x v="3"/>
    <n v="2"/>
    <n v="1.1339797017633384E-4"/>
  </r>
  <r>
    <x v="8011"/>
    <s v="의식"/>
    <x v="7"/>
    <x v="1"/>
    <n v="2"/>
    <n v="5.2943667937314695E-5"/>
  </r>
  <r>
    <x v="8012"/>
    <s v="의심"/>
    <x v="7"/>
    <x v="3"/>
    <n v="1"/>
    <n v="5.669898508816692E-5"/>
  </r>
  <r>
    <x v="8013"/>
    <s v="의자"/>
    <x v="7"/>
    <x v="3"/>
    <n v="1"/>
    <n v="5.669898508816692E-5"/>
  </r>
  <r>
    <x v="8014"/>
    <s v="의지"/>
    <x v="7"/>
    <x v="1"/>
    <n v="1"/>
    <n v="2.6471833968657347E-5"/>
  </r>
  <r>
    <x v="8015"/>
    <s v="이"/>
    <x v="13"/>
    <x v="0"/>
    <n v="57"/>
    <n v="2.6610644257703082E-3"/>
  </r>
  <r>
    <x v="8015"/>
    <s v="이"/>
    <x v="13"/>
    <x v="1"/>
    <n v="85"/>
    <n v="2.2501058873358746E-3"/>
  </r>
  <r>
    <x v="8015"/>
    <s v="이"/>
    <x v="13"/>
    <x v="2"/>
    <n v="39"/>
    <n v="1.7416156834725138E-3"/>
  </r>
  <r>
    <x v="8015"/>
    <s v="이"/>
    <x v="13"/>
    <x v="3"/>
    <n v="14"/>
    <n v="7.9378579123433692E-4"/>
  </r>
  <r>
    <x v="8016"/>
    <s v="이"/>
    <x v="3"/>
    <x v="1"/>
    <n v="4"/>
    <n v="1.0588733587462939E-4"/>
  </r>
  <r>
    <x v="8017"/>
    <s v="이"/>
    <x v="5"/>
    <x v="0"/>
    <n v="222"/>
    <n v="1.0364145658263305E-2"/>
  </r>
  <r>
    <x v="8017"/>
    <s v="이"/>
    <x v="5"/>
    <x v="1"/>
    <n v="382"/>
    <n v="1.0112240576027108E-2"/>
  </r>
  <r>
    <x v="8017"/>
    <s v="이"/>
    <x v="5"/>
    <x v="2"/>
    <n v="209"/>
    <n v="9.3332737909168038E-3"/>
  </r>
  <r>
    <x v="8017"/>
    <s v="이"/>
    <x v="5"/>
    <x v="3"/>
    <n v="205"/>
    <n v="1.1623291943074219E-2"/>
  </r>
  <r>
    <x v="8018"/>
    <s v="이"/>
    <x v="7"/>
    <x v="0"/>
    <n v="87"/>
    <n v="4.0616246498599443E-3"/>
  </r>
  <r>
    <x v="8018"/>
    <s v="이"/>
    <x v="7"/>
    <x v="1"/>
    <n v="152"/>
    <n v="4.0237187632359171E-3"/>
  </r>
  <r>
    <x v="8018"/>
    <s v="이"/>
    <x v="7"/>
    <x v="2"/>
    <n v="96"/>
    <n v="4.2870539900861874E-3"/>
  </r>
  <r>
    <x v="8018"/>
    <s v="이"/>
    <x v="7"/>
    <x v="3"/>
    <n v="75"/>
    <n v="4.2524238816125191E-3"/>
  </r>
  <r>
    <x v="8019"/>
    <s v="이"/>
    <x v="11"/>
    <x v="0"/>
    <n v="10"/>
    <n v="4.6685340802987864E-4"/>
  </r>
  <r>
    <x v="8019"/>
    <s v="이"/>
    <x v="11"/>
    <x v="1"/>
    <n v="7"/>
    <n v="1.8530283778060144E-4"/>
  </r>
  <r>
    <x v="8019"/>
    <s v="이"/>
    <x v="11"/>
    <x v="3"/>
    <n v="1"/>
    <n v="5.669898508816692E-5"/>
  </r>
  <r>
    <x v="8020"/>
    <s v="이거니"/>
    <x v="6"/>
    <x v="1"/>
    <n v="6"/>
    <n v="1.588310038119441E-4"/>
  </r>
  <r>
    <x v="8021"/>
    <s v="이건"/>
    <x v="7"/>
    <x v="0"/>
    <n v="10"/>
    <n v="4.6685340802987864E-4"/>
  </r>
  <r>
    <x v="8021"/>
    <s v="이건"/>
    <x v="7"/>
    <x v="1"/>
    <n v="16"/>
    <n v="4.2354934349851756E-4"/>
  </r>
  <r>
    <x v="8021"/>
    <s v="이건"/>
    <x v="7"/>
    <x v="2"/>
    <n v="7"/>
    <n v="3.1259768677711783E-4"/>
  </r>
  <r>
    <x v="8021"/>
    <s v="이건"/>
    <x v="7"/>
    <x v="3"/>
    <n v="1"/>
    <n v="5.669898508816692E-5"/>
  </r>
  <r>
    <x v="8022"/>
    <s v="이겨"/>
    <x v="6"/>
    <x v="0"/>
    <n v="4"/>
    <n v="1.8674136321195143E-4"/>
  </r>
  <r>
    <x v="8022"/>
    <s v="이겨"/>
    <x v="6"/>
    <x v="1"/>
    <n v="2"/>
    <n v="5.2943667937314695E-5"/>
  </r>
  <r>
    <x v="8022"/>
    <s v="이겨"/>
    <x v="6"/>
    <x v="3"/>
    <n v="2"/>
    <n v="1.1339797017633384E-4"/>
  </r>
  <r>
    <x v="8023"/>
    <s v="이겨내"/>
    <x v="6"/>
    <x v="3"/>
    <n v="1"/>
    <n v="5.669898508816692E-5"/>
  </r>
  <r>
    <x v="8024"/>
    <s v="이겨내면"/>
    <x v="6"/>
    <x v="3"/>
    <n v="1"/>
    <n v="5.669898508816692E-5"/>
  </r>
  <r>
    <x v="8025"/>
    <s v="이겼으"/>
    <x v="6"/>
    <x v="1"/>
    <n v="1"/>
    <n v="2.6471833968657347E-5"/>
  </r>
  <r>
    <x v="8026"/>
    <s v="이고"/>
    <x v="5"/>
    <x v="0"/>
    <n v="5"/>
    <n v="2.3342670401493932E-4"/>
  </r>
  <r>
    <x v="8026"/>
    <s v="이고"/>
    <x v="5"/>
    <x v="1"/>
    <n v="14"/>
    <n v="3.7060567556120288E-4"/>
  </r>
  <r>
    <x v="8026"/>
    <s v="이고"/>
    <x v="5"/>
    <x v="2"/>
    <n v="3"/>
    <n v="1.3397043719019336E-4"/>
  </r>
  <r>
    <x v="8026"/>
    <s v="이고"/>
    <x v="5"/>
    <x v="3"/>
    <n v="3"/>
    <n v="1.7009695526450075E-4"/>
  </r>
  <r>
    <x v="8027"/>
    <s v="이기"/>
    <x v="7"/>
    <x v="0"/>
    <n v="1"/>
    <n v="4.6685340802987859E-5"/>
  </r>
  <r>
    <x v="8027"/>
    <s v="이기"/>
    <x v="7"/>
    <x v="1"/>
    <n v="2"/>
    <n v="5.2943667937314695E-5"/>
  </r>
  <r>
    <x v="8028"/>
    <s v="이긴"/>
    <x v="6"/>
    <x v="2"/>
    <n v="2"/>
    <n v="8.9313624793462237E-5"/>
  </r>
  <r>
    <x v="8029"/>
    <s v="이길"/>
    <x v="6"/>
    <x v="0"/>
    <n v="1"/>
    <n v="4.6685340802987859E-5"/>
  </r>
  <r>
    <x v="8030"/>
    <s v="이끄는"/>
    <x v="6"/>
    <x v="1"/>
    <n v="1"/>
    <n v="2.6471833968657347E-5"/>
  </r>
  <r>
    <x v="8030"/>
    <s v="이끄는"/>
    <x v="6"/>
    <x v="3"/>
    <n v="2"/>
    <n v="1.1339797017633384E-4"/>
  </r>
  <r>
    <x v="8031"/>
    <s v="이끌"/>
    <x v="6"/>
    <x v="0"/>
    <n v="1"/>
    <n v="4.6685340802987859E-5"/>
  </r>
  <r>
    <x v="8032"/>
    <s v="이끌려"/>
    <x v="6"/>
    <x v="1"/>
    <n v="1"/>
    <n v="2.6471833968657347E-5"/>
  </r>
  <r>
    <x v="8033"/>
    <s v="이끌리"/>
    <x v="6"/>
    <x v="3"/>
    <n v="1"/>
    <n v="5.669898508816692E-5"/>
  </r>
  <r>
    <x v="8034"/>
    <s v="이끌어줄"/>
    <x v="6"/>
    <x v="3"/>
    <n v="1"/>
    <n v="5.669898508816692E-5"/>
  </r>
  <r>
    <x v="8035"/>
    <s v="이나"/>
    <x v="5"/>
    <x v="1"/>
    <n v="10"/>
    <n v="2.6471833968657346E-4"/>
  </r>
  <r>
    <x v="8035"/>
    <s v="이나"/>
    <x v="5"/>
    <x v="2"/>
    <n v="1"/>
    <n v="4.4656812396731119E-5"/>
  </r>
  <r>
    <x v="8036"/>
    <s v="이네"/>
    <x v="5"/>
    <x v="0"/>
    <n v="1"/>
    <n v="4.6685340802987859E-5"/>
  </r>
  <r>
    <x v="8037"/>
    <s v="이니까"/>
    <x v="5"/>
    <x v="0"/>
    <n v="1"/>
    <n v="4.6685340802987859E-5"/>
  </r>
  <r>
    <x v="8037"/>
    <s v="이니까"/>
    <x v="5"/>
    <x v="1"/>
    <n v="11"/>
    <n v="2.9119017365523086E-4"/>
  </r>
  <r>
    <x v="8037"/>
    <s v="이니까"/>
    <x v="5"/>
    <x v="2"/>
    <n v="6"/>
    <n v="2.6794087438038671E-4"/>
  </r>
  <r>
    <x v="8037"/>
    <s v="이니까"/>
    <x v="5"/>
    <x v="3"/>
    <n v="1"/>
    <n v="5.669898508816692E-5"/>
  </r>
  <r>
    <x v="8038"/>
    <s v="이다"/>
    <x v="5"/>
    <x v="1"/>
    <n v="1"/>
    <n v="2.6471833968657347E-5"/>
  </r>
  <r>
    <x v="8039"/>
    <s v="이대"/>
    <x v="10"/>
    <x v="2"/>
    <n v="1"/>
    <n v="4.4656812396731119E-5"/>
  </r>
  <r>
    <x v="8040"/>
    <s v="이대로"/>
    <x v="9"/>
    <x v="0"/>
    <n v="5"/>
    <n v="2.3342670401493932E-4"/>
  </r>
  <r>
    <x v="8040"/>
    <s v="이대로"/>
    <x v="9"/>
    <x v="1"/>
    <n v="2"/>
    <n v="5.2943667937314695E-5"/>
  </r>
  <r>
    <x v="8040"/>
    <s v="이대로"/>
    <x v="9"/>
    <x v="2"/>
    <n v="4"/>
    <n v="1.7862724958692447E-4"/>
  </r>
  <r>
    <x v="8040"/>
    <s v="이대로"/>
    <x v="9"/>
    <x v="3"/>
    <n v="9"/>
    <n v="5.1029086579350226E-4"/>
  </r>
  <r>
    <x v="8041"/>
    <s v="이던"/>
    <x v="5"/>
    <x v="0"/>
    <n v="6"/>
    <n v="2.8011204481792715E-4"/>
  </r>
  <r>
    <x v="8041"/>
    <s v="이던"/>
    <x v="5"/>
    <x v="1"/>
    <n v="3"/>
    <n v="7.9415501905972049E-5"/>
  </r>
  <r>
    <x v="8041"/>
    <s v="이던"/>
    <x v="5"/>
    <x v="3"/>
    <n v="1"/>
    <n v="5.669898508816692E-5"/>
  </r>
  <r>
    <x v="8042"/>
    <s v="이동"/>
    <x v="7"/>
    <x v="1"/>
    <n v="1"/>
    <n v="2.6471833968657347E-5"/>
  </r>
  <r>
    <x v="8043"/>
    <s v="이든"/>
    <x v="5"/>
    <x v="1"/>
    <n v="5"/>
    <n v="1.3235916984328673E-4"/>
  </r>
  <r>
    <x v="8044"/>
    <s v="이따금"/>
    <x v="9"/>
    <x v="3"/>
    <n v="1"/>
    <n v="5.669898508816692E-5"/>
  </r>
  <r>
    <x v="8045"/>
    <s v="이딴"/>
    <x v="10"/>
    <x v="1"/>
    <n v="1"/>
    <n v="2.6471833968657347E-5"/>
  </r>
  <r>
    <x v="8046"/>
    <s v="이라"/>
    <x v="5"/>
    <x v="0"/>
    <n v="1"/>
    <n v="4.6685340802987859E-5"/>
  </r>
  <r>
    <x v="8046"/>
    <s v="이라"/>
    <x v="5"/>
    <x v="1"/>
    <n v="4"/>
    <n v="1.0588733587462939E-4"/>
  </r>
  <r>
    <x v="8046"/>
    <s v="이라"/>
    <x v="5"/>
    <x v="2"/>
    <n v="2"/>
    <n v="8.9313624793462237E-5"/>
  </r>
  <r>
    <x v="8046"/>
    <s v="이라"/>
    <x v="5"/>
    <x v="3"/>
    <n v="6"/>
    <n v="3.4019391052900151E-4"/>
  </r>
  <r>
    <x v="8047"/>
    <s v="이라"/>
    <x v="6"/>
    <x v="1"/>
    <n v="1"/>
    <n v="2.6471833968657347E-5"/>
  </r>
  <r>
    <x v="8048"/>
    <s v="이라고"/>
    <x v="5"/>
    <x v="0"/>
    <n v="1"/>
    <n v="4.6685340802987859E-5"/>
  </r>
  <r>
    <x v="8048"/>
    <s v="이라고"/>
    <x v="5"/>
    <x v="1"/>
    <n v="5"/>
    <n v="1.3235916984328673E-4"/>
  </r>
  <r>
    <x v="8048"/>
    <s v="이라고"/>
    <x v="5"/>
    <x v="2"/>
    <n v="1"/>
    <n v="4.4656812396731119E-5"/>
  </r>
  <r>
    <x v="8048"/>
    <s v="이라고"/>
    <x v="5"/>
    <x v="3"/>
    <n v="3"/>
    <n v="1.7009695526450075E-4"/>
  </r>
  <r>
    <x v="8049"/>
    <s v="이라기"/>
    <x v="5"/>
    <x v="3"/>
    <n v="1"/>
    <n v="5.669898508816692E-5"/>
  </r>
  <r>
    <x v="8050"/>
    <s v="이라는"/>
    <x v="5"/>
    <x v="3"/>
    <n v="3"/>
    <n v="1.7009695526450075E-4"/>
  </r>
  <r>
    <x v="8051"/>
    <s v="이라니"/>
    <x v="5"/>
    <x v="1"/>
    <n v="1"/>
    <n v="2.6471833968657347E-5"/>
  </r>
  <r>
    <x v="8052"/>
    <s v="이라도"/>
    <x v="5"/>
    <x v="0"/>
    <n v="1"/>
    <n v="4.6685340802987859E-5"/>
  </r>
  <r>
    <x v="8052"/>
    <s v="이라도"/>
    <x v="5"/>
    <x v="1"/>
    <n v="5"/>
    <n v="1.3235916984328673E-4"/>
  </r>
  <r>
    <x v="8052"/>
    <s v="이라도"/>
    <x v="5"/>
    <x v="2"/>
    <n v="2"/>
    <n v="8.9313624793462237E-5"/>
  </r>
  <r>
    <x v="8052"/>
    <s v="이라도"/>
    <x v="5"/>
    <x v="3"/>
    <n v="4"/>
    <n v="2.2679594035266768E-4"/>
  </r>
  <r>
    <x v="8053"/>
    <s v="이라서"/>
    <x v="5"/>
    <x v="1"/>
    <n v="2"/>
    <n v="5.2943667937314695E-5"/>
  </r>
  <r>
    <x v="8054"/>
    <s v="이란"/>
    <x v="5"/>
    <x v="0"/>
    <n v="6"/>
    <n v="2.8011204481792715E-4"/>
  </r>
  <r>
    <x v="8054"/>
    <s v="이란"/>
    <x v="5"/>
    <x v="1"/>
    <n v="29"/>
    <n v="7.6768318509106315E-4"/>
  </r>
  <r>
    <x v="8054"/>
    <s v="이란"/>
    <x v="5"/>
    <x v="2"/>
    <n v="19"/>
    <n v="8.4847943553789131E-4"/>
  </r>
  <r>
    <x v="8054"/>
    <s v="이란"/>
    <x v="5"/>
    <x v="3"/>
    <n v="6"/>
    <n v="3.4019391052900151E-4"/>
  </r>
  <r>
    <x v="8055"/>
    <s v="이란"/>
    <x v="7"/>
    <x v="1"/>
    <n v="1"/>
    <n v="2.6471833968657347E-5"/>
  </r>
  <r>
    <x v="8056"/>
    <s v="이랑"/>
    <x v="5"/>
    <x v="1"/>
    <n v="2"/>
    <n v="5.2943667937314695E-5"/>
  </r>
  <r>
    <x v="8057"/>
    <s v="이래"/>
    <x v="8"/>
    <x v="0"/>
    <n v="1"/>
    <n v="4.6685340802987859E-5"/>
  </r>
  <r>
    <x v="8057"/>
    <s v="이래"/>
    <x v="8"/>
    <x v="1"/>
    <n v="3"/>
    <n v="7.9415501905972049E-5"/>
  </r>
  <r>
    <x v="8057"/>
    <s v="이래"/>
    <x v="8"/>
    <x v="2"/>
    <n v="2"/>
    <n v="8.9313624793462237E-5"/>
  </r>
  <r>
    <x v="8058"/>
    <s v="이래"/>
    <x v="5"/>
    <x v="0"/>
    <n v="3"/>
    <n v="1.4005602240896358E-4"/>
  </r>
  <r>
    <x v="8058"/>
    <s v="이래"/>
    <x v="5"/>
    <x v="1"/>
    <n v="2"/>
    <n v="5.2943667937314695E-5"/>
  </r>
  <r>
    <x v="8059"/>
    <s v="이래도"/>
    <x v="5"/>
    <x v="2"/>
    <n v="1"/>
    <n v="4.4656812396731119E-5"/>
  </r>
  <r>
    <x v="8060"/>
    <s v="이래야만"/>
    <x v="8"/>
    <x v="2"/>
    <n v="1"/>
    <n v="4.4656812396731119E-5"/>
  </r>
  <r>
    <x v="8061"/>
    <s v="이랬다"/>
    <x v="8"/>
    <x v="0"/>
    <n v="3"/>
    <n v="1.4005602240896358E-4"/>
  </r>
  <r>
    <x v="8061"/>
    <s v="이랬다"/>
    <x v="8"/>
    <x v="1"/>
    <n v="1"/>
    <n v="2.6471833968657347E-5"/>
  </r>
  <r>
    <x v="8061"/>
    <s v="이랬다"/>
    <x v="8"/>
    <x v="2"/>
    <n v="1"/>
    <n v="4.4656812396731119E-5"/>
  </r>
  <r>
    <x v="8062"/>
    <s v="이랬어"/>
    <x v="8"/>
    <x v="0"/>
    <n v="1"/>
    <n v="4.6685340802987859E-5"/>
  </r>
  <r>
    <x v="8063"/>
    <s v="이랬으니까"/>
    <x v="8"/>
    <x v="1"/>
    <n v="3"/>
    <n v="7.9415501905972049E-5"/>
  </r>
  <r>
    <x v="8064"/>
    <s v="이러나"/>
    <x v="6"/>
    <x v="1"/>
    <n v="1"/>
    <n v="2.6471833968657347E-5"/>
  </r>
  <r>
    <x v="8065"/>
    <s v="이러는"/>
    <x v="6"/>
    <x v="0"/>
    <n v="1"/>
    <n v="4.6685340802987859E-5"/>
  </r>
  <r>
    <x v="8066"/>
    <s v="이러는데"/>
    <x v="6"/>
    <x v="1"/>
    <n v="2"/>
    <n v="5.2943667937314695E-5"/>
  </r>
  <r>
    <x v="8067"/>
    <s v="이러는지"/>
    <x v="6"/>
    <x v="2"/>
    <n v="2"/>
    <n v="8.9313624793462237E-5"/>
  </r>
  <r>
    <x v="8068"/>
    <s v="이러다"/>
    <x v="6"/>
    <x v="0"/>
    <n v="1"/>
    <n v="4.6685340802987859E-5"/>
  </r>
  <r>
    <x v="8068"/>
    <s v="이러다"/>
    <x v="6"/>
    <x v="3"/>
    <n v="1"/>
    <n v="5.669898508816692E-5"/>
  </r>
  <r>
    <x v="8069"/>
    <s v="이러지도"/>
    <x v="6"/>
    <x v="2"/>
    <n v="2"/>
    <n v="8.9313624793462237E-5"/>
  </r>
  <r>
    <x v="8070"/>
    <s v="이러쿵저러쿵"/>
    <x v="9"/>
    <x v="2"/>
    <n v="1"/>
    <n v="4.4656812396731119E-5"/>
  </r>
  <r>
    <x v="8071"/>
    <s v="이런"/>
    <x v="8"/>
    <x v="0"/>
    <n v="21"/>
    <n v="9.8039215686274508E-4"/>
  </r>
  <r>
    <x v="8071"/>
    <s v="이런"/>
    <x v="8"/>
    <x v="1"/>
    <n v="15"/>
    <n v="3.9707750952986022E-4"/>
  </r>
  <r>
    <x v="8071"/>
    <s v="이런"/>
    <x v="8"/>
    <x v="2"/>
    <n v="17"/>
    <n v="7.5916581074442907E-4"/>
  </r>
  <r>
    <x v="8071"/>
    <s v="이런"/>
    <x v="8"/>
    <x v="3"/>
    <n v="4"/>
    <n v="2.2679594035266768E-4"/>
  </r>
  <r>
    <x v="8072"/>
    <s v="이런"/>
    <x v="10"/>
    <x v="0"/>
    <n v="1"/>
    <n v="4.6685340802987859E-5"/>
  </r>
  <r>
    <x v="8072"/>
    <s v="이런"/>
    <x v="10"/>
    <x v="1"/>
    <n v="1"/>
    <n v="2.6471833968657347E-5"/>
  </r>
  <r>
    <x v="8073"/>
    <s v="이런거"/>
    <x v="8"/>
    <x v="1"/>
    <n v="1"/>
    <n v="2.6471833968657347E-5"/>
  </r>
  <r>
    <x v="8074"/>
    <s v="이런저런"/>
    <x v="10"/>
    <x v="1"/>
    <n v="2"/>
    <n v="5.2943667937314695E-5"/>
  </r>
  <r>
    <x v="8075"/>
    <s v="이런지"/>
    <x v="8"/>
    <x v="1"/>
    <n v="1"/>
    <n v="2.6471833968657347E-5"/>
  </r>
  <r>
    <x v="8076"/>
    <s v="이럴"/>
    <x v="8"/>
    <x v="0"/>
    <n v="1"/>
    <n v="4.6685340802987859E-5"/>
  </r>
  <r>
    <x v="8077"/>
    <s v="이럼"/>
    <x v="8"/>
    <x v="1"/>
    <n v="1"/>
    <n v="2.6471833968657347E-5"/>
  </r>
  <r>
    <x v="8078"/>
    <s v="이렇게"/>
    <x v="9"/>
    <x v="0"/>
    <n v="14"/>
    <n v="6.5359477124183002E-4"/>
  </r>
  <r>
    <x v="8078"/>
    <s v="이렇게"/>
    <x v="9"/>
    <x v="1"/>
    <n v="23"/>
    <n v="6.08852181279119E-4"/>
  </r>
  <r>
    <x v="8078"/>
    <s v="이렇게"/>
    <x v="9"/>
    <x v="2"/>
    <n v="38"/>
    <n v="1.6969588710757826E-3"/>
  </r>
  <r>
    <x v="8078"/>
    <s v="이렇게"/>
    <x v="9"/>
    <x v="3"/>
    <n v="7"/>
    <n v="3.9689289561716846E-4"/>
  </r>
  <r>
    <x v="8079"/>
    <s v="이렇게나"/>
    <x v="8"/>
    <x v="3"/>
    <n v="1"/>
    <n v="5.669898508816692E-5"/>
  </r>
  <r>
    <x v="8080"/>
    <s v="이렇게도"/>
    <x v="8"/>
    <x v="1"/>
    <n v="1"/>
    <n v="2.6471833968657347E-5"/>
  </r>
  <r>
    <x v="8081"/>
    <s v="이렇겠어"/>
    <x v="8"/>
    <x v="3"/>
    <n v="2"/>
    <n v="1.1339797017633384E-4"/>
  </r>
  <r>
    <x v="8082"/>
    <s v="이력서"/>
    <x v="7"/>
    <x v="1"/>
    <n v="1"/>
    <n v="2.6471833968657347E-5"/>
  </r>
  <r>
    <x v="8083"/>
    <s v="이루겠지"/>
    <x v="6"/>
    <x v="1"/>
    <n v="1"/>
    <n v="2.6471833968657347E-5"/>
  </r>
  <r>
    <x v="8084"/>
    <s v="이루다"/>
    <x v="6"/>
    <x v="2"/>
    <n v="1"/>
    <n v="4.4656812396731119E-5"/>
  </r>
  <r>
    <x v="8085"/>
    <s v="이룬"/>
    <x v="6"/>
    <x v="1"/>
    <n v="2"/>
    <n v="5.2943667937314695E-5"/>
  </r>
  <r>
    <x v="8086"/>
    <s v="이뤄"/>
    <x v="6"/>
    <x v="1"/>
    <n v="1"/>
    <n v="2.6471833968657347E-5"/>
  </r>
  <r>
    <x v="8086"/>
    <s v="이뤄"/>
    <x v="6"/>
    <x v="3"/>
    <n v="1"/>
    <n v="5.669898508816692E-5"/>
  </r>
  <r>
    <x v="8087"/>
    <s v="이뤄주길"/>
    <x v="6"/>
    <x v="3"/>
    <n v="1"/>
    <n v="5.669898508816692E-5"/>
  </r>
  <r>
    <x v="8088"/>
    <s v="이뤄지지"/>
    <x v="6"/>
    <x v="1"/>
    <n v="3"/>
    <n v="7.9415501905972049E-5"/>
  </r>
  <r>
    <x v="8089"/>
    <s v="이뤄진"/>
    <x v="6"/>
    <x v="1"/>
    <n v="1"/>
    <n v="2.6471833968657347E-5"/>
  </r>
  <r>
    <x v="8090"/>
    <s v="이뤘지"/>
    <x v="6"/>
    <x v="1"/>
    <n v="1"/>
    <n v="2.6471833968657347E-5"/>
  </r>
  <r>
    <x v="8091"/>
    <s v="이른"/>
    <x v="6"/>
    <x v="0"/>
    <n v="2"/>
    <n v="9.3370681605975717E-5"/>
  </r>
  <r>
    <x v="8091"/>
    <s v="이른"/>
    <x v="6"/>
    <x v="3"/>
    <n v="3"/>
    <n v="1.7009695526450075E-4"/>
  </r>
  <r>
    <x v="8092"/>
    <s v="이름"/>
    <x v="7"/>
    <x v="1"/>
    <n v="16"/>
    <n v="4.2354934349851756E-4"/>
  </r>
  <r>
    <x v="8092"/>
    <s v="이름"/>
    <x v="7"/>
    <x v="2"/>
    <n v="5"/>
    <n v="2.2328406198365562E-4"/>
  </r>
  <r>
    <x v="8092"/>
    <s v="이름"/>
    <x v="7"/>
    <x v="3"/>
    <n v="3"/>
    <n v="1.7009695526450075E-4"/>
  </r>
  <r>
    <x v="8093"/>
    <s v="이리"/>
    <x v="9"/>
    <x v="0"/>
    <n v="5"/>
    <n v="2.3342670401493932E-4"/>
  </r>
  <r>
    <x v="8093"/>
    <s v="이리"/>
    <x v="9"/>
    <x v="1"/>
    <n v="8"/>
    <n v="2.1177467174925878E-4"/>
  </r>
  <r>
    <x v="8093"/>
    <s v="이리"/>
    <x v="9"/>
    <x v="2"/>
    <n v="1"/>
    <n v="4.4656812396731119E-5"/>
  </r>
  <r>
    <x v="8093"/>
    <s v="이리"/>
    <x v="9"/>
    <x v="3"/>
    <n v="2"/>
    <n v="1.1339797017633384E-4"/>
  </r>
  <r>
    <x v="8094"/>
    <s v="이리저리"/>
    <x v="9"/>
    <x v="3"/>
    <n v="2"/>
    <n v="1.1339797017633384E-4"/>
  </r>
  <r>
    <x v="8095"/>
    <s v="이마"/>
    <x v="7"/>
    <x v="1"/>
    <n v="1"/>
    <n v="2.6471833968657347E-5"/>
  </r>
  <r>
    <x v="8096"/>
    <s v="이만"/>
    <x v="9"/>
    <x v="1"/>
    <n v="1"/>
    <n v="2.6471833968657347E-5"/>
  </r>
  <r>
    <x v="8097"/>
    <s v="이며"/>
    <x v="5"/>
    <x v="0"/>
    <n v="3"/>
    <n v="1.4005602240896358E-4"/>
  </r>
  <r>
    <x v="8098"/>
    <s v="이면"/>
    <x v="3"/>
    <x v="1"/>
    <n v="1"/>
    <n v="2.6471833968657347E-5"/>
  </r>
  <r>
    <x v="8099"/>
    <s v="이면"/>
    <x v="7"/>
    <x v="1"/>
    <n v="3"/>
    <n v="7.9415501905972049E-5"/>
  </r>
  <r>
    <x v="8099"/>
    <s v="이면"/>
    <x v="7"/>
    <x v="2"/>
    <n v="4"/>
    <n v="1.7862724958692447E-4"/>
  </r>
  <r>
    <x v="8100"/>
    <s v="이미"/>
    <x v="9"/>
    <x v="0"/>
    <n v="6"/>
    <n v="2.8011204481792715E-4"/>
  </r>
  <r>
    <x v="8100"/>
    <s v="이미"/>
    <x v="9"/>
    <x v="1"/>
    <n v="15"/>
    <n v="3.9707750952986022E-4"/>
  </r>
  <r>
    <x v="8100"/>
    <s v="이미"/>
    <x v="9"/>
    <x v="2"/>
    <n v="6"/>
    <n v="2.6794087438038671E-4"/>
  </r>
  <r>
    <x v="8100"/>
    <s v="이미"/>
    <x v="9"/>
    <x v="3"/>
    <n v="17"/>
    <n v="9.6388274649883768E-4"/>
  </r>
  <r>
    <x v="8101"/>
    <s v="이번"/>
    <x v="7"/>
    <x v="0"/>
    <n v="1"/>
    <n v="4.6685340802987859E-5"/>
  </r>
  <r>
    <x v="8101"/>
    <s v="이번"/>
    <x v="7"/>
    <x v="1"/>
    <n v="4"/>
    <n v="1.0588733587462939E-4"/>
  </r>
  <r>
    <x v="8101"/>
    <s v="이번"/>
    <x v="7"/>
    <x v="2"/>
    <n v="1"/>
    <n v="4.4656812396731119E-5"/>
  </r>
  <r>
    <x v="8102"/>
    <s v="이별"/>
    <x v="7"/>
    <x v="0"/>
    <n v="3"/>
    <n v="1.4005602240896358E-4"/>
  </r>
  <r>
    <x v="8102"/>
    <s v="이별"/>
    <x v="7"/>
    <x v="1"/>
    <n v="6"/>
    <n v="1.588310038119441E-4"/>
  </r>
  <r>
    <x v="8102"/>
    <s v="이별"/>
    <x v="7"/>
    <x v="2"/>
    <n v="9"/>
    <n v="4.0191131157058007E-4"/>
  </r>
  <r>
    <x v="8102"/>
    <s v="이별"/>
    <x v="7"/>
    <x v="3"/>
    <n v="6"/>
    <n v="3.4019391052900151E-4"/>
  </r>
  <r>
    <x v="8103"/>
    <s v="이보"/>
    <x v="7"/>
    <x v="3"/>
    <n v="1"/>
    <n v="5.669898508816692E-5"/>
  </r>
  <r>
    <x v="8104"/>
    <s v="이불"/>
    <x v="7"/>
    <x v="1"/>
    <n v="11"/>
    <n v="2.9119017365523086E-4"/>
  </r>
  <r>
    <x v="8105"/>
    <s v="이빨"/>
    <x v="7"/>
    <x v="1"/>
    <n v="1"/>
    <n v="2.6471833968657347E-5"/>
  </r>
  <r>
    <x v="8106"/>
    <s v="이쁜"/>
    <x v="8"/>
    <x v="1"/>
    <n v="1"/>
    <n v="2.6471833968657347E-5"/>
  </r>
  <r>
    <x v="8107"/>
    <s v="이사"/>
    <x v="7"/>
    <x v="1"/>
    <n v="14"/>
    <n v="3.7060567556120288E-4"/>
  </r>
  <r>
    <x v="8108"/>
    <s v="이상"/>
    <x v="7"/>
    <x v="0"/>
    <n v="7"/>
    <n v="3.2679738562091501E-4"/>
  </r>
  <r>
    <x v="8108"/>
    <s v="이상"/>
    <x v="7"/>
    <x v="1"/>
    <n v="5"/>
    <n v="1.3235916984328673E-4"/>
  </r>
  <r>
    <x v="8108"/>
    <s v="이상"/>
    <x v="7"/>
    <x v="2"/>
    <n v="8"/>
    <n v="3.5725449917384895E-4"/>
  </r>
  <r>
    <x v="8108"/>
    <s v="이상"/>
    <x v="7"/>
    <x v="3"/>
    <n v="3"/>
    <n v="1.7009695526450075E-4"/>
  </r>
  <r>
    <x v="8109"/>
    <s v="이상은"/>
    <x v="7"/>
    <x v="1"/>
    <n v="2"/>
    <n v="5.2943667937314695E-5"/>
  </r>
  <r>
    <x v="8109"/>
    <s v="이상은"/>
    <x v="7"/>
    <x v="2"/>
    <n v="2"/>
    <n v="8.9313624793462237E-5"/>
  </r>
  <r>
    <x v="8110"/>
    <s v="이상하게"/>
    <x v="8"/>
    <x v="0"/>
    <n v="1"/>
    <n v="4.6685340802987859E-5"/>
  </r>
  <r>
    <x v="8111"/>
    <s v="이상한"/>
    <x v="8"/>
    <x v="0"/>
    <n v="4"/>
    <n v="1.8674136321195143E-4"/>
  </r>
  <r>
    <x v="8111"/>
    <s v="이상한"/>
    <x v="8"/>
    <x v="1"/>
    <n v="4"/>
    <n v="1.0588733587462939E-4"/>
  </r>
  <r>
    <x v="8111"/>
    <s v="이상한"/>
    <x v="8"/>
    <x v="2"/>
    <n v="4"/>
    <n v="1.7862724958692447E-4"/>
  </r>
  <r>
    <x v="8112"/>
    <s v="이상할지"/>
    <x v="8"/>
    <x v="0"/>
    <n v="1"/>
    <n v="4.6685340802987859E-5"/>
  </r>
  <r>
    <x v="8113"/>
    <s v="이상해"/>
    <x v="8"/>
    <x v="0"/>
    <n v="3"/>
    <n v="1.4005602240896358E-4"/>
  </r>
  <r>
    <x v="8113"/>
    <s v="이상해"/>
    <x v="8"/>
    <x v="1"/>
    <n v="3"/>
    <n v="7.9415501905972049E-5"/>
  </r>
  <r>
    <x v="8114"/>
    <s v="이상해지지"/>
    <x v="8"/>
    <x v="1"/>
    <n v="1"/>
    <n v="2.6471833968657347E-5"/>
  </r>
  <r>
    <x v="8115"/>
    <s v="이상해진"/>
    <x v="8"/>
    <x v="0"/>
    <n v="1"/>
    <n v="4.6685340802987859E-5"/>
  </r>
  <r>
    <x v="8116"/>
    <s v="이상해질"/>
    <x v="8"/>
    <x v="1"/>
    <n v="1"/>
    <n v="2.6471833968657347E-5"/>
  </r>
  <r>
    <x v="8117"/>
    <s v="이상했었던"/>
    <x v="8"/>
    <x v="1"/>
    <n v="1"/>
    <n v="2.6471833968657347E-5"/>
  </r>
  <r>
    <x v="8118"/>
    <s v="이상형"/>
    <x v="7"/>
    <x v="1"/>
    <n v="5"/>
    <n v="1.3235916984328673E-4"/>
  </r>
  <r>
    <x v="8118"/>
    <s v="이상형"/>
    <x v="7"/>
    <x v="3"/>
    <n v="1"/>
    <n v="5.669898508816692E-5"/>
  </r>
  <r>
    <x v="8119"/>
    <s v="이솝우화"/>
    <x v="7"/>
    <x v="1"/>
    <n v="1"/>
    <n v="2.6471833968657347E-5"/>
  </r>
  <r>
    <x v="8120"/>
    <s v="이슈"/>
    <x v="7"/>
    <x v="2"/>
    <n v="1"/>
    <n v="4.4656812396731119E-5"/>
  </r>
  <r>
    <x v="8121"/>
    <s v="이야"/>
    <x v="5"/>
    <x v="0"/>
    <n v="12"/>
    <n v="5.602240896358543E-4"/>
  </r>
  <r>
    <x v="8121"/>
    <s v="이야"/>
    <x v="5"/>
    <x v="1"/>
    <n v="27"/>
    <n v="7.1473951715374836E-4"/>
  </r>
  <r>
    <x v="8121"/>
    <s v="이야"/>
    <x v="5"/>
    <x v="2"/>
    <n v="22"/>
    <n v="9.8244987272808472E-4"/>
  </r>
  <r>
    <x v="8121"/>
    <s v="이야"/>
    <x v="5"/>
    <x v="3"/>
    <n v="7"/>
    <n v="3.9689289561716846E-4"/>
  </r>
  <r>
    <x v="8122"/>
    <s v="이야기"/>
    <x v="7"/>
    <x v="0"/>
    <n v="2"/>
    <n v="9.3370681605975717E-5"/>
  </r>
  <r>
    <x v="8122"/>
    <s v="이야기"/>
    <x v="7"/>
    <x v="1"/>
    <n v="1"/>
    <n v="2.6471833968657347E-5"/>
  </r>
  <r>
    <x v="8122"/>
    <s v="이야기"/>
    <x v="7"/>
    <x v="3"/>
    <n v="4"/>
    <n v="2.2679594035266768E-4"/>
  </r>
  <r>
    <x v="8123"/>
    <s v="이어도"/>
    <x v="7"/>
    <x v="1"/>
    <n v="4"/>
    <n v="1.0588733587462939E-4"/>
  </r>
  <r>
    <x v="8124"/>
    <s v="이어져있어"/>
    <x v="6"/>
    <x v="3"/>
    <n v="1"/>
    <n v="5.669898508816692E-5"/>
  </r>
  <r>
    <x v="8125"/>
    <s v="이어주는"/>
    <x v="6"/>
    <x v="3"/>
    <n v="1"/>
    <n v="5.669898508816692E-5"/>
  </r>
  <r>
    <x v="8126"/>
    <s v="이어줘"/>
    <x v="6"/>
    <x v="3"/>
    <n v="1"/>
    <n v="5.669898508816692E-5"/>
  </r>
  <r>
    <x v="8127"/>
    <s v="이어지는"/>
    <x v="6"/>
    <x v="3"/>
    <n v="2"/>
    <n v="1.1339797017633384E-4"/>
  </r>
  <r>
    <x v="8128"/>
    <s v="이어진"/>
    <x v="7"/>
    <x v="3"/>
    <n v="3"/>
    <n v="1.7009695526450075E-4"/>
  </r>
  <r>
    <x v="8129"/>
    <s v="이어질"/>
    <x v="6"/>
    <x v="3"/>
    <n v="1"/>
    <n v="5.669898508816692E-5"/>
  </r>
  <r>
    <x v="8130"/>
    <s v="이었고"/>
    <x v="6"/>
    <x v="1"/>
    <n v="1"/>
    <n v="2.6471833968657347E-5"/>
  </r>
  <r>
    <x v="8131"/>
    <s v="이었기에"/>
    <x v="6"/>
    <x v="1"/>
    <n v="4"/>
    <n v="1.0588733587462939E-4"/>
  </r>
  <r>
    <x v="8132"/>
    <s v="이었는데"/>
    <x v="6"/>
    <x v="1"/>
    <n v="1"/>
    <n v="2.6471833968657347E-5"/>
  </r>
  <r>
    <x v="8133"/>
    <s v="이었는지"/>
    <x v="6"/>
    <x v="2"/>
    <n v="1"/>
    <n v="4.4656812396731119E-5"/>
  </r>
  <r>
    <x v="8134"/>
    <s v="이었다는"/>
    <x v="6"/>
    <x v="3"/>
    <n v="5"/>
    <n v="2.8349492544083461E-4"/>
  </r>
  <r>
    <x v="8135"/>
    <s v="이었다니까"/>
    <x v="6"/>
    <x v="1"/>
    <n v="1"/>
    <n v="2.6471833968657347E-5"/>
  </r>
  <r>
    <x v="8136"/>
    <s v="이었더라면"/>
    <x v="6"/>
    <x v="3"/>
    <n v="1"/>
    <n v="5.669898508816692E-5"/>
  </r>
  <r>
    <x v="8137"/>
    <s v="이었어"/>
    <x v="6"/>
    <x v="1"/>
    <n v="3"/>
    <n v="7.9415501905972049E-5"/>
  </r>
  <r>
    <x v="8138"/>
    <s v="이었을까"/>
    <x v="6"/>
    <x v="1"/>
    <n v="2"/>
    <n v="5.2943667937314695E-5"/>
  </r>
  <r>
    <x v="8139"/>
    <s v="이었지"/>
    <x v="6"/>
    <x v="1"/>
    <n v="1"/>
    <n v="2.6471833968657347E-5"/>
  </r>
  <r>
    <x v="8140"/>
    <s v="이에요"/>
    <x v="5"/>
    <x v="0"/>
    <n v="1"/>
    <n v="4.6685340802987859E-5"/>
  </r>
  <r>
    <x v="8140"/>
    <s v="이에요"/>
    <x v="5"/>
    <x v="1"/>
    <n v="3"/>
    <n v="7.9415501905972049E-5"/>
  </r>
  <r>
    <x v="8141"/>
    <s v="이여"/>
    <x v="5"/>
    <x v="0"/>
    <n v="5"/>
    <n v="2.3342670401493932E-4"/>
  </r>
  <r>
    <x v="8141"/>
    <s v="이여"/>
    <x v="5"/>
    <x v="1"/>
    <n v="10"/>
    <n v="2.6471833968657346E-4"/>
  </r>
  <r>
    <x v="8142"/>
    <s v="이열치열"/>
    <x v="7"/>
    <x v="1"/>
    <n v="1"/>
    <n v="2.6471833968657347E-5"/>
  </r>
  <r>
    <x v="8143"/>
    <s v="이용"/>
    <x v="7"/>
    <x v="3"/>
    <n v="1"/>
    <n v="5.669898508816692E-5"/>
  </r>
  <r>
    <x v="8144"/>
    <s v="이유"/>
    <x v="7"/>
    <x v="0"/>
    <n v="11"/>
    <n v="5.135387488328665E-4"/>
  </r>
  <r>
    <x v="8144"/>
    <s v="이유"/>
    <x v="7"/>
    <x v="1"/>
    <n v="4"/>
    <n v="1.0588733587462939E-4"/>
  </r>
  <r>
    <x v="8144"/>
    <s v="이유"/>
    <x v="7"/>
    <x v="2"/>
    <n v="10"/>
    <n v="4.4656812396731124E-4"/>
  </r>
  <r>
    <x v="8144"/>
    <s v="이유"/>
    <x v="7"/>
    <x v="3"/>
    <n v="6"/>
    <n v="3.4019391052900151E-4"/>
  </r>
  <r>
    <x v="8145"/>
    <s v="이윤"/>
    <x v="7"/>
    <x v="1"/>
    <n v="1"/>
    <n v="2.6471833968657347E-5"/>
  </r>
  <r>
    <x v="8146"/>
    <s v="이의"/>
    <x v="7"/>
    <x v="2"/>
    <n v="2"/>
    <n v="8.9313624793462237E-5"/>
  </r>
  <r>
    <x v="8147"/>
    <s v="이자"/>
    <x v="7"/>
    <x v="1"/>
    <n v="2"/>
    <n v="5.2943667937314695E-5"/>
  </r>
  <r>
    <x v="8147"/>
    <s v="이자"/>
    <x v="7"/>
    <x v="2"/>
    <n v="1"/>
    <n v="4.4656812396731119E-5"/>
  </r>
  <r>
    <x v="8148"/>
    <s v="이자벨"/>
    <x v="7"/>
    <x v="1"/>
    <n v="1"/>
    <n v="2.6471833968657347E-5"/>
  </r>
  <r>
    <x v="8149"/>
    <s v="이자인"/>
    <x v="7"/>
    <x v="1"/>
    <n v="1"/>
    <n v="2.6471833968657347E-5"/>
  </r>
  <r>
    <x v="8150"/>
    <s v="이정표"/>
    <x v="7"/>
    <x v="3"/>
    <n v="1"/>
    <n v="5.669898508816692E-5"/>
  </r>
  <r>
    <x v="8151"/>
    <s v="이제"/>
    <x v="7"/>
    <x v="0"/>
    <n v="23"/>
    <n v="1.0737628384687209E-3"/>
  </r>
  <r>
    <x v="8151"/>
    <s v="이제"/>
    <x v="7"/>
    <x v="1"/>
    <n v="58"/>
    <n v="1.5353663701821263E-3"/>
  </r>
  <r>
    <x v="8151"/>
    <s v="이제"/>
    <x v="7"/>
    <x v="2"/>
    <n v="35"/>
    <n v="1.5629884338855893E-3"/>
  </r>
  <r>
    <x v="8151"/>
    <s v="이제"/>
    <x v="7"/>
    <x v="3"/>
    <n v="21"/>
    <n v="1.1906786868515053E-3"/>
  </r>
  <r>
    <x v="8152"/>
    <s v="이제야"/>
    <x v="7"/>
    <x v="0"/>
    <n v="2"/>
    <n v="9.3370681605975717E-5"/>
  </r>
  <r>
    <x v="8152"/>
    <s v="이제야"/>
    <x v="7"/>
    <x v="1"/>
    <n v="3"/>
    <n v="7.9415501905972049E-5"/>
  </r>
  <r>
    <x v="8152"/>
    <s v="이제야"/>
    <x v="7"/>
    <x v="3"/>
    <n v="3"/>
    <n v="1.7009695526450075E-4"/>
  </r>
  <r>
    <x v="8153"/>
    <s v="이중"/>
    <x v="7"/>
    <x v="1"/>
    <n v="2"/>
    <n v="5.2943667937314695E-5"/>
  </r>
  <r>
    <x v="8154"/>
    <s v="이중간첩"/>
    <x v="7"/>
    <x v="1"/>
    <n v="1"/>
    <n v="2.6471833968657347E-5"/>
  </r>
  <r>
    <x v="8155"/>
    <s v="이지"/>
    <x v="5"/>
    <x v="0"/>
    <n v="2"/>
    <n v="9.3370681605975717E-5"/>
  </r>
  <r>
    <x v="8155"/>
    <s v="이지"/>
    <x v="5"/>
    <x v="1"/>
    <n v="6"/>
    <n v="1.588310038119441E-4"/>
  </r>
  <r>
    <x v="8155"/>
    <s v="이지"/>
    <x v="5"/>
    <x v="3"/>
    <n v="2"/>
    <n v="1.1339797017633384E-4"/>
  </r>
  <r>
    <x v="8156"/>
    <s v="이지만"/>
    <x v="5"/>
    <x v="0"/>
    <n v="2"/>
    <n v="9.3370681605975717E-5"/>
  </r>
  <r>
    <x v="8156"/>
    <s v="이지만"/>
    <x v="5"/>
    <x v="1"/>
    <n v="2"/>
    <n v="5.2943667937314695E-5"/>
  </r>
  <r>
    <x v="8157"/>
    <s v="이쯤"/>
    <x v="7"/>
    <x v="1"/>
    <n v="1"/>
    <n v="2.6471833968657347E-5"/>
  </r>
  <r>
    <x v="8158"/>
    <s v="이처럼"/>
    <x v="7"/>
    <x v="1"/>
    <n v="1"/>
    <n v="2.6471833968657347E-5"/>
  </r>
  <r>
    <x v="8159"/>
    <s v="이치"/>
    <x v="7"/>
    <x v="1"/>
    <n v="2"/>
    <n v="5.2943667937314695E-5"/>
  </r>
  <r>
    <x v="8160"/>
    <s v="이카루스"/>
    <x v="7"/>
    <x v="1"/>
    <n v="1"/>
    <n v="2.6471833968657347E-5"/>
  </r>
  <r>
    <x v="8161"/>
    <s v="이특"/>
    <x v="7"/>
    <x v="0"/>
    <n v="6"/>
    <n v="2.8011204481792715E-4"/>
  </r>
  <r>
    <x v="8162"/>
    <s v="이해"/>
    <x v="7"/>
    <x v="0"/>
    <n v="3"/>
    <n v="1.4005602240896358E-4"/>
  </r>
  <r>
    <x v="8162"/>
    <s v="이해"/>
    <x v="7"/>
    <x v="1"/>
    <n v="3"/>
    <n v="7.9415501905972049E-5"/>
  </r>
  <r>
    <x v="8162"/>
    <s v="이해"/>
    <x v="7"/>
    <x v="2"/>
    <n v="2"/>
    <n v="8.9313624793462237E-5"/>
  </r>
  <r>
    <x v="8162"/>
    <s v="이해"/>
    <x v="7"/>
    <x v="3"/>
    <n v="1"/>
    <n v="5.669898508816692E-5"/>
  </r>
  <r>
    <x v="8163"/>
    <s v="이해해"/>
    <x v="7"/>
    <x v="0"/>
    <n v="3"/>
    <n v="1.4005602240896358E-4"/>
  </r>
  <r>
    <x v="8163"/>
    <s v="이해해"/>
    <x v="7"/>
    <x v="1"/>
    <n v="1"/>
    <n v="2.6471833968657347E-5"/>
  </r>
  <r>
    <x v="8163"/>
    <s v="이해해"/>
    <x v="7"/>
    <x v="3"/>
    <n v="1"/>
    <n v="5.669898508816692E-5"/>
  </r>
  <r>
    <x v="8164"/>
    <s v="이후"/>
    <x v="7"/>
    <x v="1"/>
    <n v="1"/>
    <n v="2.6471833968657347E-5"/>
  </r>
  <r>
    <x v="8164"/>
    <s v="이후"/>
    <x v="7"/>
    <x v="2"/>
    <n v="1"/>
    <n v="4.4656812396731119E-5"/>
  </r>
  <r>
    <x v="8165"/>
    <s v="익숙한"/>
    <x v="8"/>
    <x v="1"/>
    <n v="1"/>
    <n v="2.6471833968657347E-5"/>
  </r>
  <r>
    <x v="8165"/>
    <s v="익숙한"/>
    <x v="8"/>
    <x v="3"/>
    <n v="4"/>
    <n v="2.2679594035266768E-4"/>
  </r>
  <r>
    <x v="8166"/>
    <s v="익숙해져"/>
    <x v="6"/>
    <x v="1"/>
    <n v="1"/>
    <n v="2.6471833968657347E-5"/>
  </r>
  <r>
    <x v="8167"/>
    <s v="익숙해져가"/>
    <x v="6"/>
    <x v="3"/>
    <n v="1"/>
    <n v="5.669898508816692E-5"/>
  </r>
  <r>
    <x v="8168"/>
    <s v="익숙했던"/>
    <x v="8"/>
    <x v="0"/>
    <n v="1"/>
    <n v="4.6685340802987859E-5"/>
  </r>
  <r>
    <x v="8169"/>
    <s v="익은"/>
    <x v="6"/>
    <x v="1"/>
    <n v="1"/>
    <n v="2.6471833968657347E-5"/>
  </r>
  <r>
    <x v="8170"/>
    <s v="인"/>
    <x v="5"/>
    <x v="0"/>
    <n v="28"/>
    <n v="1.30718954248366E-3"/>
  </r>
  <r>
    <x v="8170"/>
    <s v="인"/>
    <x v="5"/>
    <x v="1"/>
    <n v="35"/>
    <n v="9.265141889030072E-4"/>
  </r>
  <r>
    <x v="8170"/>
    <s v="인"/>
    <x v="5"/>
    <x v="2"/>
    <n v="23"/>
    <n v="1.0271066851248159E-3"/>
  </r>
  <r>
    <x v="8170"/>
    <s v="인"/>
    <x v="5"/>
    <x v="3"/>
    <n v="14"/>
    <n v="7.9378579123433692E-4"/>
  </r>
  <r>
    <x v="8171"/>
    <s v="인"/>
    <x v="7"/>
    <x v="1"/>
    <n v="3"/>
    <n v="7.9415501905972049E-5"/>
  </r>
  <r>
    <x v="8172"/>
    <s v="인"/>
    <x v="11"/>
    <x v="1"/>
    <n v="2"/>
    <n v="5.2943667937314695E-5"/>
  </r>
  <r>
    <x v="8173"/>
    <s v="인가"/>
    <x v="5"/>
    <x v="1"/>
    <n v="7"/>
    <n v="1.8530283778060144E-4"/>
  </r>
  <r>
    <x v="8173"/>
    <s v="인가"/>
    <x v="5"/>
    <x v="2"/>
    <n v="1"/>
    <n v="4.4656812396731119E-5"/>
  </r>
  <r>
    <x v="8174"/>
    <s v="인가요"/>
    <x v="5"/>
    <x v="0"/>
    <n v="10"/>
    <n v="4.6685340802987864E-4"/>
  </r>
  <r>
    <x v="8174"/>
    <s v="인가요"/>
    <x v="5"/>
    <x v="1"/>
    <n v="1"/>
    <n v="2.6471833968657347E-5"/>
  </r>
  <r>
    <x v="8174"/>
    <s v="인가요"/>
    <x v="5"/>
    <x v="2"/>
    <n v="2"/>
    <n v="8.9313624793462237E-5"/>
  </r>
  <r>
    <x v="8175"/>
    <s v="인간"/>
    <x v="7"/>
    <x v="0"/>
    <n v="2"/>
    <n v="9.3370681605975717E-5"/>
  </r>
  <r>
    <x v="8175"/>
    <s v="인간"/>
    <x v="7"/>
    <x v="1"/>
    <n v="1"/>
    <n v="2.6471833968657347E-5"/>
  </r>
  <r>
    <x v="8176"/>
    <s v="인거"/>
    <x v="5"/>
    <x v="0"/>
    <n v="1"/>
    <n v="4.6685340802987859E-5"/>
  </r>
  <r>
    <x v="8177"/>
    <s v="인걸"/>
    <x v="5"/>
    <x v="0"/>
    <n v="10"/>
    <n v="4.6685340802987864E-4"/>
  </r>
  <r>
    <x v="8177"/>
    <s v="인걸"/>
    <x v="5"/>
    <x v="1"/>
    <n v="1"/>
    <n v="2.6471833968657347E-5"/>
  </r>
  <r>
    <x v="8178"/>
    <s v="인걸"/>
    <x v="7"/>
    <x v="0"/>
    <n v="3"/>
    <n v="1.4005602240896358E-4"/>
  </r>
  <r>
    <x v="8178"/>
    <s v="인걸"/>
    <x v="7"/>
    <x v="3"/>
    <n v="2"/>
    <n v="1.1339797017633384E-4"/>
  </r>
  <r>
    <x v="8179"/>
    <s v="인기"/>
    <x v="7"/>
    <x v="1"/>
    <n v="1"/>
    <n v="2.6471833968657347E-5"/>
  </r>
  <r>
    <x v="8179"/>
    <s v="인기"/>
    <x v="7"/>
    <x v="2"/>
    <n v="1"/>
    <n v="4.4656812396731119E-5"/>
  </r>
  <r>
    <x v="8180"/>
    <s v="인데"/>
    <x v="5"/>
    <x v="0"/>
    <n v="15"/>
    <n v="7.0028011204481793E-4"/>
  </r>
  <r>
    <x v="8180"/>
    <s v="인데"/>
    <x v="5"/>
    <x v="1"/>
    <n v="9"/>
    <n v="2.3824650571791615E-4"/>
  </r>
  <r>
    <x v="8180"/>
    <s v="인데"/>
    <x v="5"/>
    <x v="2"/>
    <n v="4"/>
    <n v="1.7862724958692447E-4"/>
  </r>
  <r>
    <x v="8180"/>
    <s v="인데"/>
    <x v="5"/>
    <x v="3"/>
    <n v="2"/>
    <n v="1.1339797017633384E-4"/>
  </r>
  <r>
    <x v="8181"/>
    <s v="인듯"/>
    <x v="6"/>
    <x v="1"/>
    <n v="4"/>
    <n v="1.0588733587462939E-4"/>
  </r>
  <r>
    <x v="8182"/>
    <s v="인마"/>
    <x v="16"/>
    <x v="1"/>
    <n v="1"/>
    <n v="2.6471833968657347E-5"/>
  </r>
  <r>
    <x v="8183"/>
    <s v="인맥"/>
    <x v="7"/>
    <x v="1"/>
    <n v="1"/>
    <n v="2.6471833968657347E-5"/>
  </r>
  <r>
    <x v="8184"/>
    <s v="인사"/>
    <x v="7"/>
    <x v="1"/>
    <n v="5"/>
    <n v="1.3235916984328673E-4"/>
  </r>
  <r>
    <x v="8185"/>
    <s v="인생"/>
    <x v="7"/>
    <x v="0"/>
    <n v="6"/>
    <n v="2.8011204481792715E-4"/>
  </r>
  <r>
    <x v="8185"/>
    <s v="인생"/>
    <x v="7"/>
    <x v="1"/>
    <n v="20"/>
    <n v="5.2943667937314692E-4"/>
  </r>
  <r>
    <x v="8185"/>
    <s v="인생"/>
    <x v="7"/>
    <x v="2"/>
    <n v="2"/>
    <n v="8.9313624793462237E-5"/>
  </r>
  <r>
    <x v="8186"/>
    <s v="인연"/>
    <x v="7"/>
    <x v="1"/>
    <n v="3"/>
    <n v="7.9415501905972049E-5"/>
  </r>
  <r>
    <x v="8186"/>
    <s v="인연"/>
    <x v="7"/>
    <x v="2"/>
    <n v="1"/>
    <n v="4.4656812396731119E-5"/>
  </r>
  <r>
    <x v="8187"/>
    <s v="인정"/>
    <x v="7"/>
    <x v="1"/>
    <n v="5"/>
    <n v="1.3235916984328673E-4"/>
  </r>
  <r>
    <x v="8188"/>
    <s v="인정받"/>
    <x v="6"/>
    <x v="1"/>
    <n v="1"/>
    <n v="2.6471833968657347E-5"/>
  </r>
  <r>
    <x v="8189"/>
    <s v="인제"/>
    <x v="7"/>
    <x v="1"/>
    <n v="1"/>
    <n v="2.6471833968657347E-5"/>
  </r>
  <r>
    <x v="8190"/>
    <s v="인조"/>
    <x v="7"/>
    <x v="1"/>
    <n v="1"/>
    <n v="2.6471833968657347E-5"/>
  </r>
  <r>
    <x v="8191"/>
    <s v="인종차별"/>
    <x v="7"/>
    <x v="1"/>
    <n v="1"/>
    <n v="2.6471833968657347E-5"/>
  </r>
  <r>
    <x v="8192"/>
    <s v="인지"/>
    <x v="5"/>
    <x v="0"/>
    <n v="10"/>
    <n v="4.6685340802987864E-4"/>
  </r>
  <r>
    <x v="8192"/>
    <s v="인지"/>
    <x v="5"/>
    <x v="1"/>
    <n v="9"/>
    <n v="2.3824650571791615E-4"/>
  </r>
  <r>
    <x v="8192"/>
    <s v="인지"/>
    <x v="5"/>
    <x v="2"/>
    <n v="1"/>
    <n v="4.4656812396731119E-5"/>
  </r>
  <r>
    <x v="8193"/>
    <s v="인지"/>
    <x v="7"/>
    <x v="3"/>
    <n v="1"/>
    <n v="5.669898508816692E-5"/>
  </r>
  <r>
    <x v="8194"/>
    <s v="인지도"/>
    <x v="7"/>
    <x v="0"/>
    <n v="1"/>
    <n v="4.6685340802987859E-5"/>
  </r>
  <r>
    <x v="8195"/>
    <s v="인척"/>
    <x v="7"/>
    <x v="2"/>
    <n v="1"/>
    <n v="4.4656812396731119E-5"/>
  </r>
  <r>
    <x v="8196"/>
    <s v="인해"/>
    <x v="8"/>
    <x v="2"/>
    <n v="1"/>
    <n v="4.4656812396731119E-5"/>
  </r>
  <r>
    <x v="8196"/>
    <s v="인해"/>
    <x v="8"/>
    <x v="3"/>
    <n v="1"/>
    <n v="5.669898508816692E-5"/>
  </r>
  <r>
    <x v="8197"/>
    <s v="인형"/>
    <x v="7"/>
    <x v="1"/>
    <n v="5"/>
    <n v="1.3235916984328673E-4"/>
  </r>
  <r>
    <x v="8197"/>
    <s v="인형"/>
    <x v="7"/>
    <x v="2"/>
    <n v="1"/>
    <n v="4.4656812396731119E-5"/>
  </r>
  <r>
    <x v="8198"/>
    <s v="일"/>
    <x v="10"/>
    <x v="0"/>
    <n v="8"/>
    <n v="3.7348272642390287E-4"/>
  </r>
  <r>
    <x v="8198"/>
    <s v="일"/>
    <x v="10"/>
    <x v="1"/>
    <n v="4"/>
    <n v="1.0588733587462939E-4"/>
  </r>
  <r>
    <x v="8198"/>
    <s v="일"/>
    <x v="10"/>
    <x v="2"/>
    <n v="5"/>
    <n v="2.2328406198365562E-4"/>
  </r>
  <r>
    <x v="8199"/>
    <s v="일"/>
    <x v="7"/>
    <x v="0"/>
    <n v="20"/>
    <n v="9.3370681605975728E-4"/>
  </r>
  <r>
    <x v="8199"/>
    <s v="일"/>
    <x v="7"/>
    <x v="1"/>
    <n v="24"/>
    <n v="6.3532401524777639E-4"/>
  </r>
  <r>
    <x v="8199"/>
    <s v="일"/>
    <x v="7"/>
    <x v="2"/>
    <n v="9"/>
    <n v="4.0191131157058007E-4"/>
  </r>
  <r>
    <x v="8199"/>
    <s v="일"/>
    <x v="7"/>
    <x v="3"/>
    <n v="20"/>
    <n v="1.1339797017633384E-3"/>
  </r>
  <r>
    <x v="8200"/>
    <s v="일곱"/>
    <x v="7"/>
    <x v="0"/>
    <n v="1"/>
    <n v="4.6685340802987859E-5"/>
  </r>
  <r>
    <x v="8200"/>
    <s v="일곱"/>
    <x v="7"/>
    <x v="1"/>
    <n v="5"/>
    <n v="1.3235916984328673E-4"/>
  </r>
  <r>
    <x v="8201"/>
    <s v="일까"/>
    <x v="6"/>
    <x v="1"/>
    <n v="4"/>
    <n v="1.0588733587462939E-4"/>
  </r>
  <r>
    <x v="8201"/>
    <s v="일까"/>
    <x v="6"/>
    <x v="2"/>
    <n v="2"/>
    <n v="8.9313624793462237E-5"/>
  </r>
  <r>
    <x v="8202"/>
    <s v="일까봐"/>
    <x v="6"/>
    <x v="3"/>
    <n v="1"/>
    <n v="5.669898508816692E-5"/>
  </r>
  <r>
    <x v="8203"/>
    <s v="일단"/>
    <x v="7"/>
    <x v="1"/>
    <n v="5"/>
    <n v="1.3235916984328673E-4"/>
  </r>
  <r>
    <x v="8203"/>
    <s v="일단"/>
    <x v="7"/>
    <x v="2"/>
    <n v="1"/>
    <n v="4.4656812396731119E-5"/>
  </r>
  <r>
    <x v="8204"/>
    <s v="일도"/>
    <x v="7"/>
    <x v="1"/>
    <n v="2"/>
    <n v="5.2943667937314695E-5"/>
  </r>
  <r>
    <x v="8204"/>
    <s v="일도"/>
    <x v="7"/>
    <x v="2"/>
    <n v="2"/>
    <n v="8.9313624793462237E-5"/>
  </r>
  <r>
    <x v="8205"/>
    <s v="일등"/>
    <x v="7"/>
    <x v="1"/>
    <n v="2"/>
    <n v="5.2943667937314695E-5"/>
  </r>
  <r>
    <x v="8206"/>
    <s v="일랑"/>
    <x v="5"/>
    <x v="3"/>
    <n v="1"/>
    <n v="5.669898508816692E-5"/>
  </r>
  <r>
    <x v="8207"/>
    <s v="일러"/>
    <x v="6"/>
    <x v="1"/>
    <n v="2"/>
    <n v="5.2943667937314695E-5"/>
  </r>
  <r>
    <x v="8208"/>
    <s v="일로"/>
    <x v="7"/>
    <x v="1"/>
    <n v="3"/>
    <n v="7.9415501905972049E-5"/>
  </r>
  <r>
    <x v="8209"/>
    <s v="일루"/>
    <x v="7"/>
    <x v="1"/>
    <n v="1"/>
    <n v="2.6471833968657347E-5"/>
  </r>
  <r>
    <x v="8210"/>
    <s v="일만"/>
    <x v="7"/>
    <x v="1"/>
    <n v="1"/>
    <n v="2.6471833968657347E-5"/>
  </r>
  <r>
    <x v="8211"/>
    <s v="일방"/>
    <x v="7"/>
    <x v="1"/>
    <n v="1"/>
    <n v="2.6471833968657347E-5"/>
  </r>
  <r>
    <x v="8212"/>
    <s v="일부"/>
    <x v="7"/>
    <x v="0"/>
    <n v="1"/>
    <n v="4.6685340802987859E-5"/>
  </r>
  <r>
    <x v="8212"/>
    <s v="일부"/>
    <x v="7"/>
    <x v="1"/>
    <n v="6"/>
    <n v="1.588310038119441E-4"/>
  </r>
  <r>
    <x v="8213"/>
    <s v="일산"/>
    <x v="7"/>
    <x v="1"/>
    <n v="1"/>
    <n v="2.6471833968657347E-5"/>
  </r>
  <r>
    <x v="8214"/>
    <s v="일상"/>
    <x v="7"/>
    <x v="1"/>
    <n v="3"/>
    <n v="7.9415501905972049E-5"/>
  </r>
  <r>
    <x v="8215"/>
    <s v="일수"/>
    <x v="7"/>
    <x v="1"/>
    <n v="1"/>
    <n v="2.6471833968657347E-5"/>
  </r>
  <r>
    <x v="8216"/>
    <s v="일어나"/>
    <x v="6"/>
    <x v="0"/>
    <n v="1"/>
    <n v="4.6685340802987859E-5"/>
  </r>
  <r>
    <x v="8216"/>
    <s v="일어나"/>
    <x v="6"/>
    <x v="1"/>
    <n v="3"/>
    <n v="7.9415501905972049E-5"/>
  </r>
  <r>
    <x v="8217"/>
    <s v="일어나고"/>
    <x v="7"/>
    <x v="0"/>
    <n v="1"/>
    <n v="4.6685340802987859E-5"/>
  </r>
  <r>
    <x v="8218"/>
    <s v="일어나니"/>
    <x v="6"/>
    <x v="1"/>
    <n v="1"/>
    <n v="2.6471833968657347E-5"/>
  </r>
  <r>
    <x v="8219"/>
    <s v="일어났어"/>
    <x v="6"/>
    <x v="0"/>
    <n v="1"/>
    <n v="4.6685340802987859E-5"/>
  </r>
  <r>
    <x v="8220"/>
    <s v="일었어"/>
    <x v="6"/>
    <x v="0"/>
    <n v="2"/>
    <n v="9.3370681605975717E-5"/>
  </r>
  <r>
    <x v="8221"/>
    <s v="일으켜"/>
    <x v="6"/>
    <x v="0"/>
    <n v="4"/>
    <n v="1.8674136321195143E-4"/>
  </r>
  <r>
    <x v="8221"/>
    <s v="일으켜"/>
    <x v="6"/>
    <x v="1"/>
    <n v="2"/>
    <n v="5.2943667937314695E-5"/>
  </r>
  <r>
    <x v="8221"/>
    <s v="일으켜"/>
    <x v="6"/>
    <x v="2"/>
    <n v="1"/>
    <n v="4.4656812396731119E-5"/>
  </r>
  <r>
    <x v="8222"/>
    <s v="일으켜줄래"/>
    <x v="6"/>
    <x v="0"/>
    <n v="1"/>
    <n v="4.6685340802987859E-5"/>
  </r>
  <r>
    <x v="8223"/>
    <s v="일으켜줘"/>
    <x v="6"/>
    <x v="1"/>
    <n v="1"/>
    <n v="2.6471833968657347E-5"/>
  </r>
  <r>
    <x v="8224"/>
    <s v="일으켰지"/>
    <x v="6"/>
    <x v="1"/>
    <n v="1"/>
    <n v="2.6471833968657347E-5"/>
  </r>
  <r>
    <x v="8225"/>
    <s v="일이"/>
    <x v="10"/>
    <x v="0"/>
    <n v="4"/>
    <n v="1.8674136321195143E-4"/>
  </r>
  <r>
    <x v="8225"/>
    <s v="일이"/>
    <x v="10"/>
    <x v="1"/>
    <n v="4"/>
    <n v="1.0588733587462939E-4"/>
  </r>
  <r>
    <x v="8225"/>
    <s v="일이"/>
    <x v="10"/>
    <x v="3"/>
    <n v="2"/>
    <n v="1.1339797017633384E-4"/>
  </r>
  <r>
    <x v="8226"/>
    <s v="일이"/>
    <x v="7"/>
    <x v="0"/>
    <n v="10"/>
    <n v="4.6685340802987864E-4"/>
  </r>
  <r>
    <x v="8226"/>
    <s v="일이"/>
    <x v="7"/>
    <x v="1"/>
    <n v="1"/>
    <n v="2.6471833968657347E-5"/>
  </r>
  <r>
    <x v="8226"/>
    <s v="일이"/>
    <x v="7"/>
    <x v="3"/>
    <n v="1"/>
    <n v="5.669898508816692E-5"/>
  </r>
  <r>
    <x v="8227"/>
    <s v="일인"/>
    <x v="7"/>
    <x v="0"/>
    <n v="4"/>
    <n v="1.8674136321195143E-4"/>
  </r>
  <r>
    <x v="8227"/>
    <s v="일인"/>
    <x v="7"/>
    <x v="1"/>
    <n v="1"/>
    <n v="2.6471833968657347E-5"/>
  </r>
  <r>
    <x v="8227"/>
    <s v="일인"/>
    <x v="7"/>
    <x v="3"/>
    <n v="1"/>
    <n v="5.669898508816692E-5"/>
  </r>
  <r>
    <x v="8228"/>
    <s v="일주일"/>
    <x v="7"/>
    <x v="1"/>
    <n v="1"/>
    <n v="2.6471833968657347E-5"/>
  </r>
  <r>
    <x v="8229"/>
    <s v="일지"/>
    <x v="7"/>
    <x v="0"/>
    <n v="1"/>
    <n v="4.6685340802987859E-5"/>
  </r>
  <r>
    <x v="8229"/>
    <s v="일지"/>
    <x v="7"/>
    <x v="1"/>
    <n v="1"/>
    <n v="2.6471833968657347E-5"/>
  </r>
  <r>
    <x v="8229"/>
    <s v="일지"/>
    <x v="7"/>
    <x v="2"/>
    <n v="2"/>
    <n v="8.9313624793462237E-5"/>
  </r>
  <r>
    <x v="8229"/>
    <s v="일지"/>
    <x v="7"/>
    <x v="3"/>
    <n v="4"/>
    <n v="2.2679594035266768E-4"/>
  </r>
  <r>
    <x v="8230"/>
    <s v="일초"/>
    <x v="7"/>
    <x v="1"/>
    <n v="1"/>
    <n v="2.6471833968657347E-5"/>
  </r>
  <r>
    <x v="8231"/>
    <s v="일테니"/>
    <x v="6"/>
    <x v="3"/>
    <n v="3"/>
    <n v="1.7009695526450075E-4"/>
  </r>
  <r>
    <x v="8232"/>
    <s v="읽고"/>
    <x v="6"/>
    <x v="3"/>
    <n v="1"/>
    <n v="5.669898508816692E-5"/>
  </r>
  <r>
    <x v="8233"/>
    <s v="읽듯이"/>
    <x v="6"/>
    <x v="1"/>
    <n v="2"/>
    <n v="5.2943667937314695E-5"/>
  </r>
  <r>
    <x v="8234"/>
    <s v="읽은"/>
    <x v="6"/>
    <x v="3"/>
    <n v="1"/>
    <n v="5.669898508816692E-5"/>
  </r>
  <r>
    <x v="8235"/>
    <s v="잃게"/>
    <x v="6"/>
    <x v="0"/>
    <n v="2"/>
    <n v="9.3370681605975717E-5"/>
  </r>
  <r>
    <x v="8235"/>
    <s v="잃게"/>
    <x v="6"/>
    <x v="3"/>
    <n v="1"/>
    <n v="5.669898508816692E-5"/>
  </r>
  <r>
    <x v="8236"/>
    <s v="잃고"/>
    <x v="6"/>
    <x v="0"/>
    <n v="2"/>
    <n v="9.3370681605975717E-5"/>
  </r>
  <r>
    <x v="8236"/>
    <s v="잃고"/>
    <x v="6"/>
    <x v="1"/>
    <n v="1"/>
    <n v="2.6471833968657347E-5"/>
  </r>
  <r>
    <x v="8236"/>
    <s v="잃고"/>
    <x v="6"/>
    <x v="2"/>
    <n v="1"/>
    <n v="4.4656812396731119E-5"/>
  </r>
  <r>
    <x v="8237"/>
    <s v="잃고서"/>
    <x v="6"/>
    <x v="1"/>
    <n v="1"/>
    <n v="2.6471833968657347E-5"/>
  </r>
  <r>
    <x v="8238"/>
    <s v="잃는"/>
    <x v="6"/>
    <x v="1"/>
    <n v="1"/>
    <n v="2.6471833968657347E-5"/>
  </r>
  <r>
    <x v="8239"/>
    <s v="잃는단"/>
    <x v="6"/>
    <x v="1"/>
    <n v="2"/>
    <n v="5.2943667937314695E-5"/>
  </r>
  <r>
    <x v="8240"/>
    <s v="잃어"/>
    <x v="6"/>
    <x v="1"/>
    <n v="1"/>
    <n v="2.6471833968657347E-5"/>
  </r>
  <r>
    <x v="8240"/>
    <s v="잃어"/>
    <x v="6"/>
    <x v="3"/>
    <n v="1"/>
    <n v="5.669898508816692E-5"/>
  </r>
  <r>
    <x v="8241"/>
    <s v="잃어가"/>
    <x v="6"/>
    <x v="0"/>
    <n v="1"/>
    <n v="4.6685340802987859E-5"/>
  </r>
  <r>
    <x v="8241"/>
    <s v="잃어가"/>
    <x v="6"/>
    <x v="3"/>
    <n v="1"/>
    <n v="5.669898508816692E-5"/>
  </r>
  <r>
    <x v="8242"/>
    <s v="잃어버린"/>
    <x v="6"/>
    <x v="0"/>
    <n v="1"/>
    <n v="4.6685340802987859E-5"/>
  </r>
  <r>
    <x v="8242"/>
    <s v="잃어버린"/>
    <x v="6"/>
    <x v="1"/>
    <n v="1"/>
    <n v="2.6471833968657347E-5"/>
  </r>
  <r>
    <x v="8243"/>
    <s v="잃었"/>
    <x v="6"/>
    <x v="3"/>
    <n v="1"/>
    <n v="5.669898508816692E-5"/>
  </r>
  <r>
    <x v="8244"/>
    <s v="잃었어"/>
    <x v="6"/>
    <x v="1"/>
    <n v="3"/>
    <n v="7.9415501905972049E-5"/>
  </r>
  <r>
    <x v="8245"/>
    <s v="잃었으니"/>
    <x v="6"/>
    <x v="3"/>
    <n v="1"/>
    <n v="5.669898508816692E-5"/>
  </r>
  <r>
    <x v="8246"/>
    <s v="잃었지만"/>
    <x v="6"/>
    <x v="2"/>
    <n v="1"/>
    <n v="4.4656812396731119E-5"/>
  </r>
  <r>
    <x v="8247"/>
    <s v="잃은"/>
    <x v="6"/>
    <x v="1"/>
    <n v="5"/>
    <n v="1.3235916984328673E-4"/>
  </r>
  <r>
    <x v="8247"/>
    <s v="잃은"/>
    <x v="6"/>
    <x v="2"/>
    <n v="2"/>
    <n v="8.9313624793462237E-5"/>
  </r>
  <r>
    <x v="8247"/>
    <s v="잃은"/>
    <x v="6"/>
    <x v="3"/>
    <n v="5"/>
    <n v="2.8349492544083461E-4"/>
  </r>
  <r>
    <x v="8248"/>
    <s v="잃을"/>
    <x v="6"/>
    <x v="2"/>
    <n v="3"/>
    <n v="1.3397043719019336E-4"/>
  </r>
  <r>
    <x v="8249"/>
    <s v="잃을건"/>
    <x v="6"/>
    <x v="2"/>
    <n v="2"/>
    <n v="8.9313624793462237E-5"/>
  </r>
  <r>
    <x v="8250"/>
    <s v="잃을게"/>
    <x v="6"/>
    <x v="2"/>
    <n v="4"/>
    <n v="1.7862724958692447E-4"/>
  </r>
  <r>
    <x v="8251"/>
    <s v="잃을까"/>
    <x v="6"/>
    <x v="1"/>
    <n v="4"/>
    <n v="1.0588733587462939E-4"/>
  </r>
  <r>
    <x v="8251"/>
    <s v="잃을까"/>
    <x v="6"/>
    <x v="2"/>
    <n v="1"/>
    <n v="4.4656812396731119E-5"/>
  </r>
  <r>
    <x v="8252"/>
    <s v="잃지"/>
    <x v="6"/>
    <x v="1"/>
    <n v="2"/>
    <n v="5.2943667937314695E-5"/>
  </r>
  <r>
    <x v="8252"/>
    <s v="잃지"/>
    <x v="6"/>
    <x v="2"/>
    <n v="1"/>
    <n v="4.4656812396731119E-5"/>
  </r>
  <r>
    <x v="8253"/>
    <s v="임마"/>
    <x v="7"/>
    <x v="1"/>
    <n v="1"/>
    <n v="2.6471833968657347E-5"/>
  </r>
  <r>
    <x v="8254"/>
    <s v="입"/>
    <x v="7"/>
    <x v="0"/>
    <n v="3"/>
    <n v="1.4005602240896358E-4"/>
  </r>
  <r>
    <x v="8254"/>
    <s v="입"/>
    <x v="7"/>
    <x v="1"/>
    <n v="17"/>
    <n v="4.500211774671749E-4"/>
  </r>
  <r>
    <x v="8254"/>
    <s v="입"/>
    <x v="7"/>
    <x v="2"/>
    <n v="5"/>
    <n v="2.2328406198365562E-4"/>
  </r>
  <r>
    <x v="8254"/>
    <s v="입"/>
    <x v="7"/>
    <x v="3"/>
    <n v="8"/>
    <n v="4.5359188070533536E-4"/>
  </r>
  <r>
    <x v="8255"/>
    <s v="입가"/>
    <x v="7"/>
    <x v="1"/>
    <n v="4"/>
    <n v="1.0588733587462939E-4"/>
  </r>
  <r>
    <x v="8255"/>
    <s v="입가"/>
    <x v="7"/>
    <x v="2"/>
    <n v="2"/>
    <n v="8.9313624793462237E-5"/>
  </r>
  <r>
    <x v="8255"/>
    <s v="입가"/>
    <x v="7"/>
    <x v="3"/>
    <n v="4"/>
    <n v="2.2679594035266768E-4"/>
  </r>
  <r>
    <x v="8256"/>
    <s v="입고"/>
    <x v="6"/>
    <x v="0"/>
    <n v="2"/>
    <n v="9.3370681605975717E-5"/>
  </r>
  <r>
    <x v="8256"/>
    <s v="입고"/>
    <x v="6"/>
    <x v="1"/>
    <n v="1"/>
    <n v="2.6471833968657347E-5"/>
  </r>
  <r>
    <x v="8256"/>
    <s v="입고"/>
    <x v="6"/>
    <x v="3"/>
    <n v="3"/>
    <n v="1.7009695526450075E-4"/>
  </r>
  <r>
    <x v="8257"/>
    <s v="입구"/>
    <x v="7"/>
    <x v="0"/>
    <n v="1"/>
    <n v="4.6685340802987859E-5"/>
  </r>
  <r>
    <x v="8258"/>
    <s v="입기"/>
    <x v="6"/>
    <x v="2"/>
    <n v="1"/>
    <n v="4.4656812396731119E-5"/>
  </r>
  <r>
    <x v="8259"/>
    <s v="입는다고"/>
    <x v="6"/>
    <x v="1"/>
    <n v="1"/>
    <n v="2.6471833968657347E-5"/>
  </r>
  <r>
    <x v="8260"/>
    <s v="입니꺼"/>
    <x v="8"/>
    <x v="1"/>
    <n v="1"/>
    <n v="2.6471833968657347E-5"/>
  </r>
  <r>
    <x v="8261"/>
    <s v="입덕"/>
    <x v="7"/>
    <x v="2"/>
    <n v="1"/>
    <n v="4.4656812396731119E-5"/>
  </r>
  <r>
    <x v="8262"/>
    <s v="입도"/>
    <x v="7"/>
    <x v="0"/>
    <n v="1"/>
    <n v="4.6685340802987859E-5"/>
  </r>
  <r>
    <x v="8263"/>
    <s v="입맛"/>
    <x v="7"/>
    <x v="0"/>
    <n v="1"/>
    <n v="4.6685340802987859E-5"/>
  </r>
  <r>
    <x v="8264"/>
    <s v="입맞춤"/>
    <x v="7"/>
    <x v="0"/>
    <n v="2"/>
    <n v="9.3370681605975717E-5"/>
  </r>
  <r>
    <x v="8264"/>
    <s v="입맞춤"/>
    <x v="7"/>
    <x v="1"/>
    <n v="1"/>
    <n v="2.6471833968657347E-5"/>
  </r>
  <r>
    <x v="8265"/>
    <s v="입속"/>
    <x v="7"/>
    <x v="1"/>
    <n v="1"/>
    <n v="2.6471833968657347E-5"/>
  </r>
  <r>
    <x v="8266"/>
    <s v="입술"/>
    <x v="7"/>
    <x v="0"/>
    <n v="4"/>
    <n v="1.8674136321195143E-4"/>
  </r>
  <r>
    <x v="8266"/>
    <s v="입술"/>
    <x v="7"/>
    <x v="1"/>
    <n v="1"/>
    <n v="2.6471833968657347E-5"/>
  </r>
  <r>
    <x v="8266"/>
    <s v="입술"/>
    <x v="7"/>
    <x v="2"/>
    <n v="9"/>
    <n v="4.0191131157058007E-4"/>
  </r>
  <r>
    <x v="8266"/>
    <s v="입술"/>
    <x v="7"/>
    <x v="3"/>
    <n v="12"/>
    <n v="6.8038782105800302E-4"/>
  </r>
  <r>
    <x v="8267"/>
    <s v="입안"/>
    <x v="7"/>
    <x v="3"/>
    <n v="3"/>
    <n v="1.7009695526450075E-4"/>
  </r>
  <r>
    <x v="8268"/>
    <s v="입어도"/>
    <x v="6"/>
    <x v="1"/>
    <n v="1"/>
    <n v="2.6471833968657347E-5"/>
  </r>
  <r>
    <x v="8269"/>
    <s v="입으면"/>
    <x v="6"/>
    <x v="3"/>
    <n v="1"/>
    <n v="5.669898508816692E-5"/>
  </r>
  <r>
    <x v="8270"/>
    <s v="입은"/>
    <x v="6"/>
    <x v="1"/>
    <n v="1"/>
    <n v="2.6471833968657347E-5"/>
  </r>
  <r>
    <x v="8270"/>
    <s v="입은"/>
    <x v="6"/>
    <x v="3"/>
    <n v="1"/>
    <n v="5.669898508816692E-5"/>
  </r>
  <r>
    <x v="8271"/>
    <s v="입학"/>
    <x v="7"/>
    <x v="1"/>
    <n v="1"/>
    <n v="2.6471833968657347E-5"/>
  </r>
  <r>
    <x v="8272"/>
    <s v="입학식"/>
    <x v="7"/>
    <x v="2"/>
    <n v="1"/>
    <n v="4.4656812396731119E-5"/>
  </r>
  <r>
    <x v="8273"/>
    <s v="입히고"/>
    <x v="6"/>
    <x v="0"/>
    <n v="1"/>
    <n v="4.6685340802987859E-5"/>
  </r>
  <r>
    <x v="8274"/>
    <s v="있"/>
    <x v="8"/>
    <x v="0"/>
    <n v="2"/>
    <n v="9.3370681605975717E-5"/>
  </r>
  <r>
    <x v="8274"/>
    <s v="있"/>
    <x v="8"/>
    <x v="1"/>
    <n v="1"/>
    <n v="2.6471833968657347E-5"/>
  </r>
  <r>
    <x v="8274"/>
    <s v="있"/>
    <x v="8"/>
    <x v="2"/>
    <n v="1"/>
    <n v="4.4656812396731119E-5"/>
  </r>
  <r>
    <x v="8275"/>
    <s v="있건"/>
    <x v="8"/>
    <x v="0"/>
    <n v="4"/>
    <n v="1.8674136321195143E-4"/>
  </r>
  <r>
    <x v="8275"/>
    <s v="있건"/>
    <x v="8"/>
    <x v="1"/>
    <n v="2"/>
    <n v="5.2943667937314695E-5"/>
  </r>
  <r>
    <x v="8276"/>
    <s v="있게"/>
    <x v="8"/>
    <x v="0"/>
    <n v="14"/>
    <n v="6.5359477124183002E-4"/>
  </r>
  <r>
    <x v="8276"/>
    <s v="있게"/>
    <x v="8"/>
    <x v="1"/>
    <n v="5"/>
    <n v="1.3235916984328673E-4"/>
  </r>
  <r>
    <x v="8276"/>
    <s v="있게"/>
    <x v="8"/>
    <x v="2"/>
    <n v="19"/>
    <n v="8.4847943553789131E-4"/>
  </r>
  <r>
    <x v="8276"/>
    <s v="있게"/>
    <x v="8"/>
    <x v="3"/>
    <n v="9"/>
    <n v="5.1029086579350226E-4"/>
  </r>
  <r>
    <x v="8277"/>
    <s v="있겠니"/>
    <x v="8"/>
    <x v="0"/>
    <n v="1"/>
    <n v="4.6685340802987859E-5"/>
  </r>
  <r>
    <x v="8278"/>
    <s v="있겠죠"/>
    <x v="8"/>
    <x v="0"/>
    <n v="1"/>
    <n v="4.6685340802987859E-5"/>
  </r>
  <r>
    <x v="8279"/>
    <s v="있겠지"/>
    <x v="8"/>
    <x v="2"/>
    <n v="2"/>
    <n v="8.9313624793462237E-5"/>
  </r>
  <r>
    <x v="8280"/>
    <s v="있겠지만"/>
    <x v="8"/>
    <x v="3"/>
    <n v="1"/>
    <n v="5.669898508816692E-5"/>
  </r>
  <r>
    <x v="8281"/>
    <s v="있고"/>
    <x v="8"/>
    <x v="0"/>
    <n v="7"/>
    <n v="3.2679738562091501E-4"/>
  </r>
  <r>
    <x v="8281"/>
    <s v="있고"/>
    <x v="8"/>
    <x v="1"/>
    <n v="3"/>
    <n v="7.9415501905972049E-5"/>
  </r>
  <r>
    <x v="8281"/>
    <s v="있고"/>
    <x v="8"/>
    <x v="3"/>
    <n v="1"/>
    <n v="5.669898508816692E-5"/>
  </r>
  <r>
    <x v="8282"/>
    <s v="있기"/>
    <x v="8"/>
    <x v="2"/>
    <n v="3"/>
    <n v="1.3397043719019336E-4"/>
  </r>
  <r>
    <x v="8283"/>
    <s v="있기는"/>
    <x v="8"/>
    <x v="0"/>
    <n v="3"/>
    <n v="1.4005602240896358E-4"/>
  </r>
  <r>
    <x v="8284"/>
    <s v="있기를"/>
    <x v="8"/>
    <x v="1"/>
    <n v="5"/>
    <n v="1.3235916984328673E-4"/>
  </r>
  <r>
    <x v="8285"/>
    <s v="있기에"/>
    <x v="8"/>
    <x v="0"/>
    <n v="1"/>
    <n v="4.6685340802987859E-5"/>
  </r>
  <r>
    <x v="8285"/>
    <s v="있기에"/>
    <x v="8"/>
    <x v="1"/>
    <n v="1"/>
    <n v="2.6471833968657347E-5"/>
  </r>
  <r>
    <x v="8285"/>
    <s v="있기에"/>
    <x v="8"/>
    <x v="2"/>
    <n v="1"/>
    <n v="4.4656812396731119E-5"/>
  </r>
  <r>
    <x v="8286"/>
    <s v="있기엔"/>
    <x v="8"/>
    <x v="3"/>
    <n v="1"/>
    <n v="5.669898508816692E-5"/>
  </r>
  <r>
    <x v="8287"/>
    <s v="있긴"/>
    <x v="8"/>
    <x v="1"/>
    <n v="2"/>
    <n v="5.2943667937314695E-5"/>
  </r>
  <r>
    <x v="8288"/>
    <s v="있길"/>
    <x v="8"/>
    <x v="0"/>
    <n v="1"/>
    <n v="4.6685340802987859E-5"/>
  </r>
  <r>
    <x v="8288"/>
    <s v="있길"/>
    <x v="8"/>
    <x v="2"/>
    <n v="1"/>
    <n v="4.4656812396731119E-5"/>
  </r>
  <r>
    <x v="8289"/>
    <s v="있나"/>
    <x v="8"/>
    <x v="0"/>
    <n v="1"/>
    <n v="4.6685340802987859E-5"/>
  </r>
  <r>
    <x v="8289"/>
    <s v="있나"/>
    <x v="8"/>
    <x v="1"/>
    <n v="2"/>
    <n v="5.2943667937314695E-5"/>
  </r>
  <r>
    <x v="8290"/>
    <s v="있나요"/>
    <x v="8"/>
    <x v="0"/>
    <n v="1"/>
    <n v="4.6685340802987859E-5"/>
  </r>
  <r>
    <x v="8290"/>
    <s v="있나요"/>
    <x v="8"/>
    <x v="1"/>
    <n v="4"/>
    <n v="1.0588733587462939E-4"/>
  </r>
  <r>
    <x v="8290"/>
    <s v="있나요"/>
    <x v="8"/>
    <x v="3"/>
    <n v="1"/>
    <n v="5.669898508816692E-5"/>
  </r>
  <r>
    <x v="8291"/>
    <s v="있네"/>
    <x v="8"/>
    <x v="1"/>
    <n v="1"/>
    <n v="2.6471833968657347E-5"/>
  </r>
  <r>
    <x v="8291"/>
    <s v="있네"/>
    <x v="8"/>
    <x v="2"/>
    <n v="1"/>
    <n v="4.4656812396731119E-5"/>
  </r>
  <r>
    <x v="8291"/>
    <s v="있네"/>
    <x v="8"/>
    <x v="3"/>
    <n v="1"/>
    <n v="5.669898508816692E-5"/>
  </r>
  <r>
    <x v="8292"/>
    <s v="있노라면"/>
    <x v="8"/>
    <x v="0"/>
    <n v="1"/>
    <n v="4.6685340802987859E-5"/>
  </r>
  <r>
    <x v="8293"/>
    <s v="있는"/>
    <x v="8"/>
    <x v="0"/>
    <n v="16"/>
    <n v="7.4696545284780574E-4"/>
  </r>
  <r>
    <x v="8293"/>
    <s v="있는"/>
    <x v="8"/>
    <x v="1"/>
    <n v="20"/>
    <n v="5.2943667937314692E-4"/>
  </r>
  <r>
    <x v="8293"/>
    <s v="있는"/>
    <x v="8"/>
    <x v="2"/>
    <n v="9"/>
    <n v="4.0191131157058007E-4"/>
  </r>
  <r>
    <x v="8293"/>
    <s v="있는"/>
    <x v="8"/>
    <x v="3"/>
    <n v="7"/>
    <n v="3.9689289561716846E-4"/>
  </r>
  <r>
    <x v="8294"/>
    <s v="있는거야"/>
    <x v="8"/>
    <x v="1"/>
    <n v="1"/>
    <n v="2.6471833968657347E-5"/>
  </r>
  <r>
    <x v="8295"/>
    <s v="있는걸"/>
    <x v="8"/>
    <x v="2"/>
    <n v="1"/>
    <n v="4.4656812396731119E-5"/>
  </r>
  <r>
    <x v="8296"/>
    <s v="있는게"/>
    <x v="8"/>
    <x v="1"/>
    <n v="1"/>
    <n v="2.6471833968657347E-5"/>
  </r>
  <r>
    <x v="8297"/>
    <s v="있는데"/>
    <x v="8"/>
    <x v="0"/>
    <n v="4"/>
    <n v="1.8674136321195143E-4"/>
  </r>
  <r>
    <x v="8297"/>
    <s v="있는데"/>
    <x v="8"/>
    <x v="1"/>
    <n v="1"/>
    <n v="2.6471833968657347E-5"/>
  </r>
  <r>
    <x v="8297"/>
    <s v="있는데"/>
    <x v="8"/>
    <x v="2"/>
    <n v="2"/>
    <n v="8.9313624793462237E-5"/>
  </r>
  <r>
    <x v="8298"/>
    <s v="있는지"/>
    <x v="8"/>
    <x v="3"/>
    <n v="3"/>
    <n v="1.7009695526450075E-4"/>
  </r>
  <r>
    <x v="8299"/>
    <s v="있니"/>
    <x v="8"/>
    <x v="1"/>
    <n v="1"/>
    <n v="2.6471833968657347E-5"/>
  </r>
  <r>
    <x v="8299"/>
    <s v="있니"/>
    <x v="8"/>
    <x v="2"/>
    <n v="2"/>
    <n v="8.9313624793462237E-5"/>
  </r>
  <r>
    <x v="8300"/>
    <s v="있다"/>
    <x v="8"/>
    <x v="1"/>
    <n v="1"/>
    <n v="2.6471833968657347E-5"/>
  </r>
  <r>
    <x v="8300"/>
    <s v="있다"/>
    <x v="8"/>
    <x v="2"/>
    <n v="1"/>
    <n v="4.4656812396731119E-5"/>
  </r>
  <r>
    <x v="8301"/>
    <s v="있다고"/>
    <x v="8"/>
    <x v="0"/>
    <n v="2"/>
    <n v="9.3370681605975717E-5"/>
  </r>
  <r>
    <x v="8301"/>
    <s v="있다고"/>
    <x v="8"/>
    <x v="1"/>
    <n v="4"/>
    <n v="1.0588733587462939E-4"/>
  </r>
  <r>
    <x v="8302"/>
    <s v="있다는"/>
    <x v="8"/>
    <x v="0"/>
    <n v="2"/>
    <n v="9.3370681605975717E-5"/>
  </r>
  <r>
    <x v="8302"/>
    <s v="있다는"/>
    <x v="8"/>
    <x v="1"/>
    <n v="1"/>
    <n v="2.6471833968657347E-5"/>
  </r>
  <r>
    <x v="8302"/>
    <s v="있다는"/>
    <x v="8"/>
    <x v="3"/>
    <n v="1"/>
    <n v="5.669898508816692E-5"/>
  </r>
  <r>
    <x v="8303"/>
    <s v="있다면"/>
    <x v="8"/>
    <x v="0"/>
    <n v="5"/>
    <n v="2.3342670401493932E-4"/>
  </r>
  <r>
    <x v="8303"/>
    <s v="있다면"/>
    <x v="8"/>
    <x v="1"/>
    <n v="32"/>
    <n v="8.4709868699703512E-4"/>
  </r>
  <r>
    <x v="8303"/>
    <s v="있다면"/>
    <x v="8"/>
    <x v="3"/>
    <n v="2"/>
    <n v="1.1339797017633384E-4"/>
  </r>
  <r>
    <x v="8304"/>
    <s v="있단"/>
    <x v="8"/>
    <x v="0"/>
    <n v="1"/>
    <n v="4.6685340802987859E-5"/>
  </r>
  <r>
    <x v="8304"/>
    <s v="있단"/>
    <x v="8"/>
    <x v="1"/>
    <n v="3"/>
    <n v="7.9415501905972049E-5"/>
  </r>
  <r>
    <x v="8305"/>
    <s v="있던"/>
    <x v="8"/>
    <x v="1"/>
    <n v="2"/>
    <n v="5.2943667937314695E-5"/>
  </r>
  <r>
    <x v="8305"/>
    <s v="있던"/>
    <x v="8"/>
    <x v="2"/>
    <n v="3"/>
    <n v="1.3397043719019336E-4"/>
  </r>
  <r>
    <x v="8305"/>
    <s v="있던"/>
    <x v="8"/>
    <x v="3"/>
    <n v="3"/>
    <n v="1.7009695526450075E-4"/>
  </r>
  <r>
    <x v="8306"/>
    <s v="있던지"/>
    <x v="8"/>
    <x v="1"/>
    <n v="1"/>
    <n v="2.6471833968657347E-5"/>
  </r>
  <r>
    <x v="8307"/>
    <s v="있도록"/>
    <x v="8"/>
    <x v="0"/>
    <n v="4"/>
    <n v="1.8674136321195143E-4"/>
  </r>
  <r>
    <x v="8307"/>
    <s v="있도록"/>
    <x v="8"/>
    <x v="1"/>
    <n v="2"/>
    <n v="5.2943667937314695E-5"/>
  </r>
  <r>
    <x v="8307"/>
    <s v="있도록"/>
    <x v="8"/>
    <x v="2"/>
    <n v="3"/>
    <n v="1.3397043719019336E-4"/>
  </r>
  <r>
    <x v="8308"/>
    <s v="있든"/>
    <x v="8"/>
    <x v="0"/>
    <n v="3"/>
    <n v="1.4005602240896358E-4"/>
  </r>
  <r>
    <x v="8308"/>
    <s v="있든"/>
    <x v="8"/>
    <x v="1"/>
    <n v="1"/>
    <n v="2.6471833968657347E-5"/>
  </r>
  <r>
    <x v="8309"/>
    <s v="있어"/>
    <x v="8"/>
    <x v="0"/>
    <n v="37"/>
    <n v="1.7273576097105508E-3"/>
  </r>
  <r>
    <x v="8309"/>
    <s v="있어"/>
    <x v="8"/>
    <x v="1"/>
    <n v="42"/>
    <n v="1.1118170266836086E-3"/>
  </r>
  <r>
    <x v="8309"/>
    <s v="있어"/>
    <x v="8"/>
    <x v="2"/>
    <n v="8"/>
    <n v="3.5725449917384895E-4"/>
  </r>
  <r>
    <x v="8309"/>
    <s v="있어"/>
    <x v="8"/>
    <x v="3"/>
    <n v="7"/>
    <n v="3.9689289561716846E-4"/>
  </r>
  <r>
    <x v="8310"/>
    <s v="있어도"/>
    <x v="8"/>
    <x v="0"/>
    <n v="1"/>
    <n v="4.6685340802987859E-5"/>
  </r>
  <r>
    <x v="8310"/>
    <s v="있어도"/>
    <x v="8"/>
    <x v="1"/>
    <n v="4"/>
    <n v="1.0588733587462939E-4"/>
  </r>
  <r>
    <x v="8310"/>
    <s v="있어도"/>
    <x v="8"/>
    <x v="2"/>
    <n v="6"/>
    <n v="2.6794087438038671E-4"/>
  </r>
  <r>
    <x v="8310"/>
    <s v="있어도"/>
    <x v="8"/>
    <x v="3"/>
    <n v="2"/>
    <n v="1.1339797017633384E-4"/>
  </r>
  <r>
    <x v="8311"/>
    <s v="있어서"/>
    <x v="8"/>
    <x v="0"/>
    <n v="1"/>
    <n v="4.6685340802987859E-5"/>
  </r>
  <r>
    <x v="8311"/>
    <s v="있어서"/>
    <x v="8"/>
    <x v="1"/>
    <n v="1"/>
    <n v="2.6471833968657347E-5"/>
  </r>
  <r>
    <x v="8312"/>
    <s v="있어요"/>
    <x v="8"/>
    <x v="0"/>
    <n v="3"/>
    <n v="1.4005602240896358E-4"/>
  </r>
  <r>
    <x v="8312"/>
    <s v="있어요"/>
    <x v="8"/>
    <x v="1"/>
    <n v="1"/>
    <n v="2.6471833968657347E-5"/>
  </r>
  <r>
    <x v="8312"/>
    <s v="있어요"/>
    <x v="8"/>
    <x v="2"/>
    <n v="1"/>
    <n v="4.4656812396731119E-5"/>
  </r>
  <r>
    <x v="8313"/>
    <s v="있어줄"/>
    <x v="8"/>
    <x v="0"/>
    <n v="1"/>
    <n v="4.6685340802987859E-5"/>
  </r>
  <r>
    <x v="8314"/>
    <s v="있어줘"/>
    <x v="8"/>
    <x v="1"/>
    <n v="4"/>
    <n v="1.0588733587462939E-4"/>
  </r>
  <r>
    <x v="8314"/>
    <s v="있어줘"/>
    <x v="8"/>
    <x v="2"/>
    <n v="1"/>
    <n v="4.4656812396731119E-5"/>
  </r>
  <r>
    <x v="8314"/>
    <s v="있어줘"/>
    <x v="8"/>
    <x v="3"/>
    <n v="1"/>
    <n v="5.669898508816692E-5"/>
  </r>
  <r>
    <x v="8315"/>
    <s v="있었"/>
    <x v="8"/>
    <x v="2"/>
    <n v="2"/>
    <n v="8.9313624793462237E-5"/>
  </r>
  <r>
    <x v="8316"/>
    <s v="있었고"/>
    <x v="8"/>
    <x v="1"/>
    <n v="1"/>
    <n v="2.6471833968657347E-5"/>
  </r>
  <r>
    <x v="8317"/>
    <s v="있었니"/>
    <x v="8"/>
    <x v="0"/>
    <n v="1"/>
    <n v="4.6685340802987859E-5"/>
  </r>
  <r>
    <x v="8317"/>
    <s v="있었니"/>
    <x v="8"/>
    <x v="1"/>
    <n v="1"/>
    <n v="2.6471833968657347E-5"/>
  </r>
  <r>
    <x v="8318"/>
    <s v="있었다면"/>
    <x v="8"/>
    <x v="1"/>
    <n v="2"/>
    <n v="5.2943667937314695E-5"/>
  </r>
  <r>
    <x v="8319"/>
    <s v="있었던"/>
    <x v="8"/>
    <x v="0"/>
    <n v="3"/>
    <n v="1.4005602240896358E-4"/>
  </r>
  <r>
    <x v="8320"/>
    <s v="있었어"/>
    <x v="8"/>
    <x v="0"/>
    <n v="1"/>
    <n v="4.6685340802987859E-5"/>
  </r>
  <r>
    <x v="8320"/>
    <s v="있었어"/>
    <x v="8"/>
    <x v="1"/>
    <n v="9"/>
    <n v="2.3824650571791615E-4"/>
  </r>
  <r>
    <x v="8321"/>
    <s v="있었었지"/>
    <x v="8"/>
    <x v="1"/>
    <n v="1"/>
    <n v="2.6471833968657347E-5"/>
  </r>
  <r>
    <x v="8322"/>
    <s v="있었으면"/>
    <x v="8"/>
    <x v="1"/>
    <n v="1"/>
    <n v="2.6471833968657347E-5"/>
  </r>
  <r>
    <x v="8323"/>
    <s v="있었을"/>
    <x v="8"/>
    <x v="2"/>
    <n v="1"/>
    <n v="4.4656812396731119E-5"/>
  </r>
  <r>
    <x v="8324"/>
    <s v="있었죠"/>
    <x v="8"/>
    <x v="0"/>
    <n v="2"/>
    <n v="9.3370681605975717E-5"/>
  </r>
  <r>
    <x v="8325"/>
    <s v="있었지"/>
    <x v="8"/>
    <x v="0"/>
    <n v="6"/>
    <n v="2.8011204481792715E-4"/>
  </r>
  <r>
    <x v="8326"/>
    <s v="있으나"/>
    <x v="8"/>
    <x v="2"/>
    <n v="1"/>
    <n v="4.4656812396731119E-5"/>
  </r>
  <r>
    <x v="8327"/>
    <s v="있으니"/>
    <x v="8"/>
    <x v="0"/>
    <n v="1"/>
    <n v="4.6685340802987859E-5"/>
  </r>
  <r>
    <x v="8328"/>
    <s v="있으니까"/>
    <x v="8"/>
    <x v="1"/>
    <n v="6"/>
    <n v="1.588310038119441E-4"/>
  </r>
  <r>
    <x v="8328"/>
    <s v="있으니까"/>
    <x v="8"/>
    <x v="2"/>
    <n v="1"/>
    <n v="4.4656812396731119E-5"/>
  </r>
  <r>
    <x v="8329"/>
    <s v="있으니깐"/>
    <x v="8"/>
    <x v="1"/>
    <n v="1"/>
    <n v="2.6471833968657347E-5"/>
  </r>
  <r>
    <x v="8330"/>
    <s v="있으면"/>
    <x v="8"/>
    <x v="1"/>
    <n v="4"/>
    <n v="1.0588733587462939E-4"/>
  </r>
  <r>
    <x v="8330"/>
    <s v="있으면"/>
    <x v="8"/>
    <x v="2"/>
    <n v="2"/>
    <n v="8.9313624793462237E-5"/>
  </r>
  <r>
    <x v="8330"/>
    <s v="있으면"/>
    <x v="8"/>
    <x v="3"/>
    <n v="5"/>
    <n v="2.8349492544083461E-4"/>
  </r>
  <r>
    <x v="8331"/>
    <s v="있을"/>
    <x v="8"/>
    <x v="1"/>
    <n v="14"/>
    <n v="3.7060567556120288E-4"/>
  </r>
  <r>
    <x v="8331"/>
    <s v="있을"/>
    <x v="8"/>
    <x v="2"/>
    <n v="9"/>
    <n v="4.0191131157058007E-4"/>
  </r>
  <r>
    <x v="8332"/>
    <s v="있을게"/>
    <x v="8"/>
    <x v="1"/>
    <n v="1"/>
    <n v="2.6471833968657347E-5"/>
  </r>
  <r>
    <x v="8332"/>
    <s v="있을게"/>
    <x v="8"/>
    <x v="3"/>
    <n v="1"/>
    <n v="5.669898508816692E-5"/>
  </r>
  <r>
    <x v="8333"/>
    <s v="있을까"/>
    <x v="8"/>
    <x v="0"/>
    <n v="6"/>
    <n v="2.8011204481792715E-4"/>
  </r>
  <r>
    <x v="8333"/>
    <s v="있을까"/>
    <x v="8"/>
    <x v="1"/>
    <n v="5"/>
    <n v="1.3235916984328673E-4"/>
  </r>
  <r>
    <x v="8333"/>
    <s v="있을까"/>
    <x v="8"/>
    <x v="2"/>
    <n v="3"/>
    <n v="1.3397043719019336E-4"/>
  </r>
  <r>
    <x v="8333"/>
    <s v="있을까"/>
    <x v="8"/>
    <x v="3"/>
    <n v="1"/>
    <n v="5.669898508816692E-5"/>
  </r>
  <r>
    <x v="8334"/>
    <s v="있을지"/>
    <x v="8"/>
    <x v="1"/>
    <n v="1"/>
    <n v="2.6471833968657347E-5"/>
  </r>
  <r>
    <x v="8335"/>
    <s v="있음"/>
    <x v="8"/>
    <x v="1"/>
    <n v="1"/>
    <n v="2.6471833968657347E-5"/>
  </r>
  <r>
    <x v="8336"/>
    <s v="있잖니"/>
    <x v="8"/>
    <x v="0"/>
    <n v="3"/>
    <n v="1.4005602240896358E-4"/>
  </r>
  <r>
    <x v="8337"/>
    <s v="있잖아"/>
    <x v="8"/>
    <x v="0"/>
    <n v="2"/>
    <n v="9.3370681605975717E-5"/>
  </r>
  <r>
    <x v="8337"/>
    <s v="있잖아"/>
    <x v="8"/>
    <x v="1"/>
    <n v="4"/>
    <n v="1.0588733587462939E-4"/>
  </r>
  <r>
    <x v="8337"/>
    <s v="있잖아"/>
    <x v="8"/>
    <x v="2"/>
    <n v="3"/>
    <n v="1.3397043719019336E-4"/>
  </r>
  <r>
    <x v="8337"/>
    <s v="있잖아"/>
    <x v="8"/>
    <x v="3"/>
    <n v="4"/>
    <n v="2.2679594035266768E-4"/>
  </r>
  <r>
    <x v="8338"/>
    <s v="있잖아요"/>
    <x v="8"/>
    <x v="3"/>
    <n v="1"/>
    <n v="5.669898508816692E-5"/>
  </r>
  <r>
    <x v="8339"/>
    <s v="있죠"/>
    <x v="8"/>
    <x v="0"/>
    <n v="6"/>
    <n v="2.8011204481792715E-4"/>
  </r>
  <r>
    <x v="8339"/>
    <s v="있죠"/>
    <x v="8"/>
    <x v="1"/>
    <n v="1"/>
    <n v="2.6471833968657347E-5"/>
  </r>
  <r>
    <x v="8340"/>
    <s v="있지"/>
    <x v="8"/>
    <x v="0"/>
    <n v="7"/>
    <n v="3.2679738562091501E-4"/>
  </r>
  <r>
    <x v="8340"/>
    <s v="있지"/>
    <x v="8"/>
    <x v="1"/>
    <n v="5"/>
    <n v="1.3235916984328673E-4"/>
  </r>
  <r>
    <x v="8340"/>
    <s v="있지"/>
    <x v="8"/>
    <x v="3"/>
    <n v="4"/>
    <n v="2.2679594035266768E-4"/>
  </r>
  <r>
    <x v="8341"/>
    <s v="있지만"/>
    <x v="8"/>
    <x v="0"/>
    <n v="2"/>
    <n v="9.3370681605975717E-5"/>
  </r>
  <r>
    <x v="8341"/>
    <s v="있지만"/>
    <x v="8"/>
    <x v="1"/>
    <n v="4"/>
    <n v="1.0588733587462939E-4"/>
  </r>
  <r>
    <x v="8342"/>
    <s v="잊고"/>
    <x v="6"/>
    <x v="0"/>
    <n v="4"/>
    <n v="1.8674136321195143E-4"/>
  </r>
  <r>
    <x v="8342"/>
    <s v="잊고"/>
    <x v="6"/>
    <x v="2"/>
    <n v="9"/>
    <n v="4.0191131157058007E-4"/>
  </r>
  <r>
    <x v="8342"/>
    <s v="잊고"/>
    <x v="6"/>
    <x v="3"/>
    <n v="6"/>
    <n v="3.4019391052900151E-4"/>
  </r>
  <r>
    <x v="8343"/>
    <s v="잊고싶어"/>
    <x v="6"/>
    <x v="0"/>
    <n v="1"/>
    <n v="4.6685340802987859E-5"/>
  </r>
  <r>
    <x v="8344"/>
    <s v="잊는"/>
    <x v="6"/>
    <x v="1"/>
    <n v="1"/>
    <n v="2.6471833968657347E-5"/>
  </r>
  <r>
    <x v="8345"/>
    <s v="잊어"/>
    <x v="6"/>
    <x v="0"/>
    <n v="1"/>
    <n v="4.6685340802987859E-5"/>
  </r>
  <r>
    <x v="8345"/>
    <s v="잊어"/>
    <x v="6"/>
    <x v="1"/>
    <n v="11"/>
    <n v="2.9119017365523086E-4"/>
  </r>
  <r>
    <x v="8345"/>
    <s v="잊어"/>
    <x v="6"/>
    <x v="3"/>
    <n v="4"/>
    <n v="2.2679594035266768E-4"/>
  </r>
  <r>
    <x v="8346"/>
    <s v="잊어가도"/>
    <x v="6"/>
    <x v="3"/>
    <n v="3"/>
    <n v="1.7009695526450075E-4"/>
  </r>
  <r>
    <x v="8347"/>
    <s v="잊어버렸어"/>
    <x v="6"/>
    <x v="1"/>
    <n v="1"/>
    <n v="2.6471833968657347E-5"/>
  </r>
  <r>
    <x v="8348"/>
    <s v="잊어버리고"/>
    <x v="6"/>
    <x v="3"/>
    <n v="1"/>
    <n v="5.669898508816692E-5"/>
  </r>
  <r>
    <x v="8349"/>
    <s v="잊어야"/>
    <x v="6"/>
    <x v="0"/>
    <n v="1"/>
    <n v="4.6685340802987859E-5"/>
  </r>
  <r>
    <x v="8350"/>
    <s v="잊었냐"/>
    <x v="6"/>
    <x v="1"/>
    <n v="2"/>
    <n v="5.2943667937314695E-5"/>
  </r>
  <r>
    <x v="8351"/>
    <s v="잊었다"/>
    <x v="6"/>
    <x v="0"/>
    <n v="1"/>
    <n v="4.6685340802987859E-5"/>
  </r>
  <r>
    <x v="8352"/>
    <s v="잊었어"/>
    <x v="6"/>
    <x v="1"/>
    <n v="6"/>
    <n v="1.588310038119441E-4"/>
  </r>
  <r>
    <x v="8353"/>
    <s v="잊었지만"/>
    <x v="6"/>
    <x v="1"/>
    <n v="2"/>
    <n v="5.2943667937314695E-5"/>
  </r>
  <r>
    <x v="8354"/>
    <s v="잊으려"/>
    <x v="6"/>
    <x v="2"/>
    <n v="2"/>
    <n v="8.9313624793462237E-5"/>
  </r>
  <r>
    <x v="8355"/>
    <s v="잊으려고"/>
    <x v="6"/>
    <x v="2"/>
    <n v="1"/>
    <n v="4.4656812396731119E-5"/>
  </r>
  <r>
    <x v="8356"/>
    <s v="잊은"/>
    <x v="6"/>
    <x v="1"/>
    <n v="1"/>
    <n v="2.6471833968657347E-5"/>
  </r>
  <r>
    <x v="8357"/>
    <s v="잊을"/>
    <x v="6"/>
    <x v="0"/>
    <n v="1"/>
    <n v="4.6685340802987859E-5"/>
  </r>
  <r>
    <x v="8357"/>
    <s v="잊을"/>
    <x v="6"/>
    <x v="2"/>
    <n v="15"/>
    <n v="6.6985218595096683E-4"/>
  </r>
  <r>
    <x v="8357"/>
    <s v="잊을"/>
    <x v="6"/>
    <x v="3"/>
    <n v="3"/>
    <n v="1.7009695526450075E-4"/>
  </r>
  <r>
    <x v="8358"/>
    <s v="잊을래"/>
    <x v="6"/>
    <x v="2"/>
    <n v="1"/>
    <n v="4.4656812396731119E-5"/>
  </r>
  <r>
    <x v="8359"/>
    <s v="잊지"/>
    <x v="6"/>
    <x v="1"/>
    <n v="3"/>
    <n v="7.9415501905972049E-5"/>
  </r>
  <r>
    <x v="8359"/>
    <s v="잊지"/>
    <x v="6"/>
    <x v="2"/>
    <n v="2"/>
    <n v="8.9313624793462237E-5"/>
  </r>
  <r>
    <x v="8359"/>
    <s v="잊지"/>
    <x v="6"/>
    <x v="3"/>
    <n v="1"/>
    <n v="5.669898508816692E-5"/>
  </r>
  <r>
    <x v="8360"/>
    <s v="잊지마"/>
    <x v="6"/>
    <x v="0"/>
    <n v="2"/>
    <n v="9.3370681605975717E-5"/>
  </r>
  <r>
    <x v="8361"/>
    <s v="잊진"/>
    <x v="6"/>
    <x v="1"/>
    <n v="1"/>
    <n v="2.6471833968657347E-5"/>
  </r>
  <r>
    <x v="8362"/>
    <s v="잊혀"/>
    <x v="6"/>
    <x v="2"/>
    <n v="1"/>
    <n v="4.4656812396731119E-5"/>
  </r>
  <r>
    <x v="8363"/>
    <s v="잊혀져"/>
    <x v="6"/>
    <x v="3"/>
    <n v="1"/>
    <n v="5.669898508816692E-5"/>
  </r>
  <r>
    <x v="8364"/>
    <s v="잊혀지겠지"/>
    <x v="6"/>
    <x v="3"/>
    <n v="2"/>
    <n v="1.1339797017633384E-4"/>
  </r>
  <r>
    <x v="8365"/>
    <s v="잊혀질"/>
    <x v="6"/>
    <x v="1"/>
    <n v="1"/>
    <n v="2.6471833968657347E-5"/>
  </r>
  <r>
    <x v="8365"/>
    <s v="잊혀질"/>
    <x v="6"/>
    <x v="3"/>
    <n v="1"/>
    <n v="5.669898508816692E-5"/>
  </r>
  <r>
    <x v="8366"/>
    <s v="잊혀질까"/>
    <x v="6"/>
    <x v="0"/>
    <n v="2"/>
    <n v="9.3370681605975717E-5"/>
  </r>
  <r>
    <x v="8367"/>
    <s v="잎"/>
    <x v="7"/>
    <x v="3"/>
    <n v="3"/>
    <n v="1.7009695526450075E-4"/>
  </r>
  <r>
    <x v="8368"/>
    <s v="잎새"/>
    <x v="7"/>
    <x v="1"/>
    <n v="1"/>
    <n v="2.6471833968657347E-5"/>
  </r>
  <r>
    <x v="8369"/>
    <s v="자"/>
    <x v="7"/>
    <x v="0"/>
    <n v="16"/>
    <n v="7.4696545284780574E-4"/>
  </r>
  <r>
    <x v="8369"/>
    <s v="자"/>
    <x v="7"/>
    <x v="1"/>
    <n v="47"/>
    <n v="1.2441761965268953E-3"/>
  </r>
  <r>
    <x v="8369"/>
    <s v="자"/>
    <x v="7"/>
    <x v="2"/>
    <n v="7"/>
    <n v="3.1259768677711783E-4"/>
  </r>
  <r>
    <x v="8369"/>
    <s v="자"/>
    <x v="7"/>
    <x v="3"/>
    <n v="7"/>
    <n v="3.9689289561716846E-4"/>
  </r>
  <r>
    <x v="8370"/>
    <s v="자"/>
    <x v="11"/>
    <x v="0"/>
    <n v="5"/>
    <n v="2.3342670401493932E-4"/>
  </r>
  <r>
    <x v="8370"/>
    <s v="자"/>
    <x v="11"/>
    <x v="1"/>
    <n v="9"/>
    <n v="2.3824650571791615E-4"/>
  </r>
  <r>
    <x v="8370"/>
    <s v="자"/>
    <x v="11"/>
    <x v="2"/>
    <n v="1"/>
    <n v="4.4656812396731119E-5"/>
  </r>
  <r>
    <x v="8371"/>
    <s v="자가"/>
    <x v="7"/>
    <x v="1"/>
    <n v="1"/>
    <n v="2.6471833968657347E-5"/>
  </r>
  <r>
    <x v="8372"/>
    <s v="자게"/>
    <x v="7"/>
    <x v="0"/>
    <n v="1"/>
    <n v="4.6685340802987859E-5"/>
  </r>
  <r>
    <x v="8373"/>
    <s v="자격"/>
    <x v="7"/>
    <x v="1"/>
    <n v="1"/>
    <n v="2.6471833968657347E-5"/>
  </r>
  <r>
    <x v="8374"/>
    <s v="자격지심"/>
    <x v="7"/>
    <x v="1"/>
    <n v="1"/>
    <n v="2.6471833968657347E-5"/>
  </r>
  <r>
    <x v="8374"/>
    <s v="자격지심"/>
    <x v="7"/>
    <x v="2"/>
    <n v="1"/>
    <n v="4.4656812396731119E-5"/>
  </r>
  <r>
    <x v="8375"/>
    <s v="자고"/>
    <x v="7"/>
    <x v="1"/>
    <n v="3"/>
    <n v="7.9415501905972049E-5"/>
  </r>
  <r>
    <x v="8375"/>
    <s v="자고"/>
    <x v="7"/>
    <x v="3"/>
    <n v="1"/>
    <n v="5.669898508816692E-5"/>
  </r>
  <r>
    <x v="8376"/>
    <s v="자극"/>
    <x v="7"/>
    <x v="1"/>
    <n v="1"/>
    <n v="2.6471833968657347E-5"/>
  </r>
  <r>
    <x v="8376"/>
    <s v="자극"/>
    <x v="7"/>
    <x v="2"/>
    <n v="1"/>
    <n v="4.4656812396731119E-5"/>
  </r>
  <r>
    <x v="8377"/>
    <s v="자기"/>
    <x v="7"/>
    <x v="1"/>
    <n v="1"/>
    <n v="2.6471833968657347E-5"/>
  </r>
  <r>
    <x v="8378"/>
    <s v="자꾸"/>
    <x v="7"/>
    <x v="0"/>
    <n v="16"/>
    <n v="7.4696545284780574E-4"/>
  </r>
  <r>
    <x v="8378"/>
    <s v="자꾸"/>
    <x v="7"/>
    <x v="1"/>
    <n v="28"/>
    <n v="7.4121135112240576E-4"/>
  </r>
  <r>
    <x v="8378"/>
    <s v="자꾸"/>
    <x v="7"/>
    <x v="2"/>
    <n v="8"/>
    <n v="3.5725449917384895E-4"/>
  </r>
  <r>
    <x v="8378"/>
    <s v="자꾸"/>
    <x v="7"/>
    <x v="3"/>
    <n v="8"/>
    <n v="4.5359188070533536E-4"/>
  </r>
  <r>
    <x v="8379"/>
    <s v="자꾸만"/>
    <x v="7"/>
    <x v="0"/>
    <n v="6"/>
    <n v="2.8011204481792715E-4"/>
  </r>
  <r>
    <x v="8379"/>
    <s v="자꾸만"/>
    <x v="7"/>
    <x v="1"/>
    <n v="13"/>
    <n v="3.4413384159254554E-4"/>
  </r>
  <r>
    <x v="8379"/>
    <s v="자꾸만"/>
    <x v="7"/>
    <x v="3"/>
    <n v="3"/>
    <n v="1.7009695526450075E-4"/>
  </r>
  <r>
    <x v="8380"/>
    <s v="자는"/>
    <x v="6"/>
    <x v="1"/>
    <n v="1"/>
    <n v="2.6471833968657347E-5"/>
  </r>
  <r>
    <x v="8381"/>
    <s v="자는게"/>
    <x v="6"/>
    <x v="1"/>
    <n v="1"/>
    <n v="2.6471833968657347E-5"/>
  </r>
  <r>
    <x v="8382"/>
    <s v="자다"/>
    <x v="6"/>
    <x v="1"/>
    <n v="3"/>
    <n v="7.9415501905972049E-5"/>
  </r>
  <r>
    <x v="8383"/>
    <s v="자더라도"/>
    <x v="6"/>
    <x v="1"/>
    <n v="1"/>
    <n v="2.6471833968657347E-5"/>
  </r>
  <r>
    <x v="8384"/>
    <s v="자라나고"/>
    <x v="6"/>
    <x v="1"/>
    <n v="1"/>
    <n v="2.6471833968657347E-5"/>
  </r>
  <r>
    <x v="8385"/>
    <s v="자락"/>
    <x v="7"/>
    <x v="2"/>
    <n v="1"/>
    <n v="4.4656812396731119E-5"/>
  </r>
  <r>
    <x v="8386"/>
    <s v="자랐지"/>
    <x v="6"/>
    <x v="1"/>
    <n v="1"/>
    <n v="2.6471833968657347E-5"/>
  </r>
  <r>
    <x v="8386"/>
    <s v="자랐지"/>
    <x v="6"/>
    <x v="2"/>
    <n v="1"/>
    <n v="4.4656812396731119E-5"/>
  </r>
  <r>
    <x v="8387"/>
    <s v="자랑"/>
    <x v="7"/>
    <x v="1"/>
    <n v="5"/>
    <n v="1.3235916984328673E-4"/>
  </r>
  <r>
    <x v="8388"/>
    <s v="자랑스러워"/>
    <x v="8"/>
    <x v="1"/>
    <n v="1"/>
    <n v="2.6471833968657347E-5"/>
  </r>
  <r>
    <x v="8389"/>
    <s v="자랑스러워요"/>
    <x v="8"/>
    <x v="0"/>
    <n v="3"/>
    <n v="1.4005602240896358E-4"/>
  </r>
  <r>
    <x v="8390"/>
    <s v="자로"/>
    <x v="7"/>
    <x v="3"/>
    <n v="1"/>
    <n v="5.669898508816692E-5"/>
  </r>
  <r>
    <x v="8391"/>
    <s v="자를"/>
    <x v="6"/>
    <x v="2"/>
    <n v="1"/>
    <n v="4.4656812396731119E-5"/>
  </r>
  <r>
    <x v="8392"/>
    <s v="자름"/>
    <x v="6"/>
    <x v="2"/>
    <n v="1"/>
    <n v="4.4656812396731119E-5"/>
  </r>
  <r>
    <x v="8393"/>
    <s v="자리"/>
    <x v="7"/>
    <x v="1"/>
    <n v="5"/>
    <n v="1.3235916984328673E-4"/>
  </r>
  <r>
    <x v="8393"/>
    <s v="자리"/>
    <x v="7"/>
    <x v="2"/>
    <n v="5"/>
    <n v="2.2328406198365562E-4"/>
  </r>
  <r>
    <x v="8393"/>
    <s v="자리"/>
    <x v="7"/>
    <x v="3"/>
    <n v="2"/>
    <n v="1.1339797017633384E-4"/>
  </r>
  <r>
    <x v="8394"/>
    <s v="자린데"/>
    <x v="8"/>
    <x v="1"/>
    <n v="1"/>
    <n v="2.6471833968657347E-5"/>
  </r>
  <r>
    <x v="8395"/>
    <s v="자릴"/>
    <x v="8"/>
    <x v="0"/>
    <n v="1"/>
    <n v="4.6685340802987859E-5"/>
  </r>
  <r>
    <x v="8395"/>
    <s v="자릴"/>
    <x v="8"/>
    <x v="3"/>
    <n v="4"/>
    <n v="2.2679594035266768E-4"/>
  </r>
  <r>
    <x v="8396"/>
    <s v="자며"/>
    <x v="6"/>
    <x v="2"/>
    <n v="1"/>
    <n v="4.4656812396731119E-5"/>
  </r>
  <r>
    <x v="8397"/>
    <s v="자물쇠"/>
    <x v="7"/>
    <x v="1"/>
    <n v="1"/>
    <n v="2.6471833968657347E-5"/>
  </r>
  <r>
    <x v="8398"/>
    <s v="자부심"/>
    <x v="7"/>
    <x v="1"/>
    <n v="1"/>
    <n v="2.6471833968657347E-5"/>
  </r>
  <r>
    <x v="8399"/>
    <s v="자빠뜨려"/>
    <x v="6"/>
    <x v="1"/>
    <n v="1"/>
    <n v="2.6471833968657347E-5"/>
  </r>
  <r>
    <x v="8400"/>
    <s v="자빠뜨린"/>
    <x v="6"/>
    <x v="1"/>
    <n v="1"/>
    <n v="2.6471833968657347E-5"/>
  </r>
  <r>
    <x v="8401"/>
    <s v="자빠질"/>
    <x v="6"/>
    <x v="2"/>
    <n v="1"/>
    <n v="4.4656812396731119E-5"/>
  </r>
  <r>
    <x v="8402"/>
    <s v="자석"/>
    <x v="7"/>
    <x v="1"/>
    <n v="1"/>
    <n v="2.6471833968657347E-5"/>
  </r>
  <r>
    <x v="8403"/>
    <s v="자세히"/>
    <x v="8"/>
    <x v="2"/>
    <n v="1"/>
    <n v="4.4656812396731119E-5"/>
  </r>
  <r>
    <x v="8404"/>
    <s v="자식"/>
    <x v="7"/>
    <x v="0"/>
    <n v="1"/>
    <n v="4.6685340802987859E-5"/>
  </r>
  <r>
    <x v="8405"/>
    <s v="자신"/>
    <x v="7"/>
    <x v="1"/>
    <n v="8"/>
    <n v="2.1177467174925878E-4"/>
  </r>
  <r>
    <x v="8405"/>
    <s v="자신"/>
    <x v="7"/>
    <x v="2"/>
    <n v="5"/>
    <n v="2.2328406198365562E-4"/>
  </r>
  <r>
    <x v="8405"/>
    <s v="자신"/>
    <x v="7"/>
    <x v="3"/>
    <n v="6"/>
    <n v="3.4019391052900151E-4"/>
  </r>
  <r>
    <x v="8406"/>
    <s v="자신감"/>
    <x v="7"/>
    <x v="2"/>
    <n v="4"/>
    <n v="1.7862724958692447E-4"/>
  </r>
  <r>
    <x v="8406"/>
    <s v="자신감"/>
    <x v="7"/>
    <x v="3"/>
    <n v="4"/>
    <n v="2.2679594035266768E-4"/>
  </r>
  <r>
    <x v="8407"/>
    <s v="자연"/>
    <x v="7"/>
    <x v="1"/>
    <n v="3"/>
    <n v="7.9415501905972049E-5"/>
  </r>
  <r>
    <x v="8407"/>
    <s v="자연"/>
    <x v="7"/>
    <x v="2"/>
    <n v="1"/>
    <n v="4.4656812396731119E-5"/>
  </r>
  <r>
    <x v="8408"/>
    <s v="자연스러워"/>
    <x v="8"/>
    <x v="0"/>
    <n v="1"/>
    <n v="4.6685340802987859E-5"/>
  </r>
  <r>
    <x v="8409"/>
    <s v="자연스러웠어"/>
    <x v="8"/>
    <x v="1"/>
    <n v="1"/>
    <n v="2.6471833968657347E-5"/>
  </r>
  <r>
    <x v="8410"/>
    <s v="자연스레"/>
    <x v="9"/>
    <x v="1"/>
    <n v="1"/>
    <n v="2.6471833968657347E-5"/>
  </r>
  <r>
    <x v="8410"/>
    <s v="자연스레"/>
    <x v="9"/>
    <x v="3"/>
    <n v="4"/>
    <n v="2.2679594035266768E-4"/>
  </r>
  <r>
    <x v="8411"/>
    <s v="자유"/>
    <x v="7"/>
    <x v="2"/>
    <n v="2"/>
    <n v="8.9313624793462237E-5"/>
  </r>
  <r>
    <x v="8412"/>
    <s v="자유로운"/>
    <x v="8"/>
    <x v="3"/>
    <n v="1"/>
    <n v="5.669898508816692E-5"/>
  </r>
  <r>
    <x v="8413"/>
    <s v="자유로운데"/>
    <x v="8"/>
    <x v="0"/>
    <n v="1"/>
    <n v="4.6685340802987859E-5"/>
  </r>
  <r>
    <x v="8414"/>
    <s v="자유로울"/>
    <x v="8"/>
    <x v="3"/>
    <n v="1"/>
    <n v="5.669898508816692E-5"/>
  </r>
  <r>
    <x v="8415"/>
    <s v="자유로워"/>
    <x v="8"/>
    <x v="1"/>
    <n v="1"/>
    <n v="2.6471833968657347E-5"/>
  </r>
  <r>
    <x v="8415"/>
    <s v="자유로워"/>
    <x v="8"/>
    <x v="2"/>
    <n v="4"/>
    <n v="1.7862724958692447E-4"/>
  </r>
  <r>
    <x v="8416"/>
    <s v="자유롭게"/>
    <x v="8"/>
    <x v="3"/>
    <n v="3"/>
    <n v="1.7009695526450075E-4"/>
  </r>
  <r>
    <x v="8417"/>
    <s v="자유롭네"/>
    <x v="8"/>
    <x v="1"/>
    <n v="1"/>
    <n v="2.6471833968657347E-5"/>
  </r>
  <r>
    <x v="8418"/>
    <s v="자유롭지"/>
    <x v="8"/>
    <x v="0"/>
    <n v="3"/>
    <n v="1.4005602240896358E-4"/>
  </r>
  <r>
    <x v="8419"/>
    <s v="자장가"/>
    <x v="7"/>
    <x v="2"/>
    <n v="1"/>
    <n v="4.4656812396731119E-5"/>
  </r>
  <r>
    <x v="8420"/>
    <s v="자제"/>
    <x v="7"/>
    <x v="1"/>
    <n v="3"/>
    <n v="7.9415501905972049E-5"/>
  </r>
  <r>
    <x v="8421"/>
    <s v="자존심"/>
    <x v="7"/>
    <x v="0"/>
    <n v="2"/>
    <n v="9.3370681605975717E-5"/>
  </r>
  <r>
    <x v="8421"/>
    <s v="자존심"/>
    <x v="7"/>
    <x v="1"/>
    <n v="1"/>
    <n v="2.6471833968657347E-5"/>
  </r>
  <r>
    <x v="8421"/>
    <s v="자존심"/>
    <x v="7"/>
    <x v="2"/>
    <n v="3"/>
    <n v="1.3397043719019336E-4"/>
  </r>
  <r>
    <x v="8421"/>
    <s v="자존심"/>
    <x v="7"/>
    <x v="3"/>
    <n v="1"/>
    <n v="5.669898508816692E-5"/>
  </r>
  <r>
    <x v="8422"/>
    <s v="자주"/>
    <x v="7"/>
    <x v="1"/>
    <n v="2"/>
    <n v="5.2943667937314695E-5"/>
  </r>
  <r>
    <x v="8423"/>
    <s v="자책"/>
    <x v="7"/>
    <x v="3"/>
    <n v="1"/>
    <n v="5.669898508816692E-5"/>
  </r>
  <r>
    <x v="8424"/>
    <s v="자체"/>
    <x v="7"/>
    <x v="1"/>
    <n v="4"/>
    <n v="1.0588733587462939E-4"/>
  </r>
  <r>
    <x v="8424"/>
    <s v="자체"/>
    <x v="7"/>
    <x v="3"/>
    <n v="5"/>
    <n v="2.8349492544083461E-4"/>
  </r>
  <r>
    <x v="8425"/>
    <s v="자취"/>
    <x v="7"/>
    <x v="2"/>
    <n v="1"/>
    <n v="4.4656812396731119E-5"/>
  </r>
  <r>
    <x v="8426"/>
    <s v="자태"/>
    <x v="7"/>
    <x v="2"/>
    <n v="1"/>
    <n v="4.4656812396731119E-5"/>
  </r>
  <r>
    <x v="8427"/>
    <s v="작"/>
    <x v="7"/>
    <x v="0"/>
    <n v="1"/>
    <n v="4.6685340802987859E-5"/>
  </r>
  <r>
    <x v="8428"/>
    <s v="작년"/>
    <x v="7"/>
    <x v="1"/>
    <n v="1"/>
    <n v="2.6471833968657347E-5"/>
  </r>
  <r>
    <x v="8429"/>
    <s v="작던"/>
    <x v="8"/>
    <x v="1"/>
    <n v="1"/>
    <n v="2.6471833968657347E-5"/>
  </r>
  <r>
    <x v="8430"/>
    <s v="작별"/>
    <x v="7"/>
    <x v="1"/>
    <n v="1"/>
    <n v="2.6471833968657347E-5"/>
  </r>
  <r>
    <x v="8431"/>
    <s v="작아"/>
    <x v="8"/>
    <x v="1"/>
    <n v="1"/>
    <n v="2.6471833968657347E-5"/>
  </r>
  <r>
    <x v="8432"/>
    <s v="작아도"/>
    <x v="8"/>
    <x v="1"/>
    <n v="1"/>
    <n v="2.6471833968657347E-5"/>
  </r>
  <r>
    <x v="8433"/>
    <s v="작아서"/>
    <x v="8"/>
    <x v="0"/>
    <n v="3"/>
    <n v="1.4005602240896358E-4"/>
  </r>
  <r>
    <x v="8434"/>
    <s v="작아지고"/>
    <x v="6"/>
    <x v="2"/>
    <n v="1"/>
    <n v="4.4656812396731119E-5"/>
  </r>
  <r>
    <x v="8435"/>
    <s v="작업"/>
    <x v="7"/>
    <x v="1"/>
    <n v="1"/>
    <n v="2.6471833968657347E-5"/>
  </r>
  <r>
    <x v="8436"/>
    <s v="작업실"/>
    <x v="7"/>
    <x v="1"/>
    <n v="2"/>
    <n v="5.2943667937314695E-5"/>
  </r>
  <r>
    <x v="8437"/>
    <s v="작은"/>
    <x v="8"/>
    <x v="0"/>
    <n v="6"/>
    <n v="2.8011204481792715E-4"/>
  </r>
  <r>
    <x v="8437"/>
    <s v="작은"/>
    <x v="8"/>
    <x v="1"/>
    <n v="11"/>
    <n v="2.9119017365523086E-4"/>
  </r>
  <r>
    <x v="8437"/>
    <s v="작은"/>
    <x v="8"/>
    <x v="2"/>
    <n v="4"/>
    <n v="1.7862724958692447E-4"/>
  </r>
  <r>
    <x v="8437"/>
    <s v="작은"/>
    <x v="8"/>
    <x v="3"/>
    <n v="16"/>
    <n v="9.0718376141067072E-4"/>
  </r>
  <r>
    <x v="8438"/>
    <s v="작은방"/>
    <x v="7"/>
    <x v="0"/>
    <n v="1"/>
    <n v="4.6685340802987859E-5"/>
  </r>
  <r>
    <x v="8439"/>
    <s v="작품"/>
    <x v="7"/>
    <x v="1"/>
    <n v="1"/>
    <n v="2.6471833968657347E-5"/>
  </r>
  <r>
    <x v="8440"/>
    <s v="잔"/>
    <x v="7"/>
    <x v="0"/>
    <n v="1"/>
    <n v="4.6685340802987859E-5"/>
  </r>
  <r>
    <x v="8440"/>
    <s v="잔"/>
    <x v="7"/>
    <x v="1"/>
    <n v="17"/>
    <n v="4.500211774671749E-4"/>
  </r>
  <r>
    <x v="8440"/>
    <s v="잔"/>
    <x v="7"/>
    <x v="2"/>
    <n v="1"/>
    <n v="4.4656812396731119E-5"/>
  </r>
  <r>
    <x v="8440"/>
    <s v="잔"/>
    <x v="7"/>
    <x v="3"/>
    <n v="4"/>
    <n v="2.2679594035266768E-4"/>
  </r>
  <r>
    <x v="8441"/>
    <s v="잔다"/>
    <x v="6"/>
    <x v="1"/>
    <n v="1"/>
    <n v="2.6471833968657347E-5"/>
  </r>
  <r>
    <x v="8442"/>
    <s v="잔뜩"/>
    <x v="7"/>
    <x v="1"/>
    <n v="1"/>
    <n v="2.6471833968657347E-5"/>
  </r>
  <r>
    <x v="8442"/>
    <s v="잔뜩"/>
    <x v="7"/>
    <x v="3"/>
    <n v="1"/>
    <n v="5.669898508816692E-5"/>
  </r>
  <r>
    <x v="8443"/>
    <s v="잔소리"/>
    <x v="7"/>
    <x v="0"/>
    <n v="1"/>
    <n v="4.6685340802987859E-5"/>
  </r>
  <r>
    <x v="8444"/>
    <s v="잔인하게"/>
    <x v="8"/>
    <x v="0"/>
    <n v="1"/>
    <n v="4.6685340802987859E-5"/>
  </r>
  <r>
    <x v="8445"/>
    <s v="잔인한"/>
    <x v="8"/>
    <x v="2"/>
    <n v="1"/>
    <n v="4.4656812396731119E-5"/>
  </r>
  <r>
    <x v="8445"/>
    <s v="잔인한"/>
    <x v="8"/>
    <x v="3"/>
    <n v="2"/>
    <n v="1.1339797017633384E-4"/>
  </r>
  <r>
    <x v="8446"/>
    <s v="잔인해"/>
    <x v="8"/>
    <x v="0"/>
    <n v="1"/>
    <n v="4.6685340802987859E-5"/>
  </r>
  <r>
    <x v="8447"/>
    <s v="잔잔하지"/>
    <x v="8"/>
    <x v="3"/>
    <n v="1"/>
    <n v="5.669898508816692E-5"/>
  </r>
  <r>
    <x v="8448"/>
    <s v="잔혹함의"/>
    <x v="8"/>
    <x v="3"/>
    <n v="1"/>
    <n v="5.669898508816692E-5"/>
  </r>
  <r>
    <x v="8449"/>
    <s v="잖아"/>
    <x v="6"/>
    <x v="0"/>
    <n v="1"/>
    <n v="4.6685340802987859E-5"/>
  </r>
  <r>
    <x v="8449"/>
    <s v="잖아"/>
    <x v="6"/>
    <x v="1"/>
    <n v="3"/>
    <n v="7.9415501905972049E-5"/>
  </r>
  <r>
    <x v="8449"/>
    <s v="잖아"/>
    <x v="6"/>
    <x v="3"/>
    <n v="1"/>
    <n v="5.669898508816692E-5"/>
  </r>
  <r>
    <x v="8450"/>
    <s v="잘"/>
    <x v="6"/>
    <x v="0"/>
    <n v="24"/>
    <n v="1.1204481792717086E-3"/>
  </r>
  <r>
    <x v="8450"/>
    <s v="잘"/>
    <x v="6"/>
    <x v="1"/>
    <n v="35"/>
    <n v="9.265141889030072E-4"/>
  </r>
  <r>
    <x v="8450"/>
    <s v="잘"/>
    <x v="6"/>
    <x v="2"/>
    <n v="24"/>
    <n v="1.0717634975215468E-3"/>
  </r>
  <r>
    <x v="8450"/>
    <s v="잘"/>
    <x v="6"/>
    <x v="3"/>
    <n v="3"/>
    <n v="1.7009695526450075E-4"/>
  </r>
  <r>
    <x v="8451"/>
    <s v="잘"/>
    <x v="15"/>
    <x v="1"/>
    <n v="15"/>
    <n v="3.9707750952986022E-4"/>
  </r>
  <r>
    <x v="8451"/>
    <s v="잘"/>
    <x v="15"/>
    <x v="2"/>
    <n v="5"/>
    <n v="2.2328406198365562E-4"/>
  </r>
  <r>
    <x v="8452"/>
    <s v="잘나가서"/>
    <x v="6"/>
    <x v="1"/>
    <n v="1"/>
    <n v="2.6471833968657347E-5"/>
  </r>
  <r>
    <x v="8453"/>
    <s v="잘나서"/>
    <x v="8"/>
    <x v="0"/>
    <n v="1"/>
    <n v="4.6685340802987859E-5"/>
  </r>
  <r>
    <x v="8454"/>
    <s v="잘나오면"/>
    <x v="6"/>
    <x v="1"/>
    <n v="1"/>
    <n v="2.6471833968657347E-5"/>
  </r>
  <r>
    <x v="8455"/>
    <s v="잘난"/>
    <x v="8"/>
    <x v="2"/>
    <n v="2"/>
    <n v="8.9313624793462237E-5"/>
  </r>
  <r>
    <x v="8456"/>
    <s v="잘났어"/>
    <x v="8"/>
    <x v="1"/>
    <n v="3"/>
    <n v="7.9415501905972049E-5"/>
  </r>
  <r>
    <x v="8457"/>
    <s v="잘라"/>
    <x v="6"/>
    <x v="1"/>
    <n v="4"/>
    <n v="1.0588733587462939E-4"/>
  </r>
  <r>
    <x v="8457"/>
    <s v="잘라"/>
    <x v="6"/>
    <x v="2"/>
    <n v="1"/>
    <n v="4.4656812396731119E-5"/>
  </r>
  <r>
    <x v="8458"/>
    <s v="잘라내"/>
    <x v="6"/>
    <x v="3"/>
    <n v="1"/>
    <n v="5.669898508816692E-5"/>
  </r>
  <r>
    <x v="8459"/>
    <s v="잘록"/>
    <x v="9"/>
    <x v="3"/>
    <n v="1"/>
    <n v="5.669898508816692E-5"/>
  </r>
  <r>
    <x v="8460"/>
    <s v="잘못"/>
    <x v="7"/>
    <x v="1"/>
    <n v="2"/>
    <n v="5.2943667937314695E-5"/>
  </r>
  <r>
    <x v="8460"/>
    <s v="잘못"/>
    <x v="7"/>
    <x v="2"/>
    <n v="3"/>
    <n v="1.3397043719019336E-4"/>
  </r>
  <r>
    <x v="8461"/>
    <s v="잘생긴"/>
    <x v="8"/>
    <x v="0"/>
    <n v="1"/>
    <n v="4.6685340802987859E-5"/>
  </r>
  <r>
    <x v="8462"/>
    <s v="잘자"/>
    <x v="6"/>
    <x v="0"/>
    <n v="1"/>
    <n v="4.6685340802987859E-5"/>
  </r>
  <r>
    <x v="8463"/>
    <s v="잘잘못"/>
    <x v="7"/>
    <x v="1"/>
    <n v="1"/>
    <n v="2.6471833968657347E-5"/>
  </r>
  <r>
    <x v="8464"/>
    <s v="잘해주고"/>
    <x v="6"/>
    <x v="2"/>
    <n v="1"/>
    <n v="4.4656812396731119E-5"/>
  </r>
  <r>
    <x v="8465"/>
    <s v="잘해주지"/>
    <x v="6"/>
    <x v="0"/>
    <n v="2"/>
    <n v="9.3370681605975717E-5"/>
  </r>
  <r>
    <x v="8466"/>
    <s v="잠"/>
    <x v="7"/>
    <x v="0"/>
    <n v="2"/>
    <n v="9.3370681605975717E-5"/>
  </r>
  <r>
    <x v="8466"/>
    <s v="잠"/>
    <x v="7"/>
    <x v="1"/>
    <n v="12"/>
    <n v="3.176620076238882E-4"/>
  </r>
  <r>
    <x v="8466"/>
    <s v="잠"/>
    <x v="7"/>
    <x v="2"/>
    <n v="5"/>
    <n v="2.2328406198365562E-4"/>
  </r>
  <r>
    <x v="8466"/>
    <s v="잠"/>
    <x v="7"/>
    <x v="3"/>
    <n v="5"/>
    <n v="2.8349492544083461E-4"/>
  </r>
  <r>
    <x v="8467"/>
    <s v="잠겨"/>
    <x v="6"/>
    <x v="1"/>
    <n v="1"/>
    <n v="2.6471833968657347E-5"/>
  </r>
  <r>
    <x v="8467"/>
    <s v="잠겨"/>
    <x v="6"/>
    <x v="2"/>
    <n v="1"/>
    <n v="4.4656812396731119E-5"/>
  </r>
  <r>
    <x v="8467"/>
    <s v="잠겨"/>
    <x v="6"/>
    <x v="3"/>
    <n v="1"/>
    <n v="5.669898508816692E-5"/>
  </r>
  <r>
    <x v="8468"/>
    <s v="잠겨서"/>
    <x v="6"/>
    <x v="1"/>
    <n v="1"/>
    <n v="2.6471833968657347E-5"/>
  </r>
  <r>
    <x v="8469"/>
    <s v="잠궈"/>
    <x v="6"/>
    <x v="3"/>
    <n v="3"/>
    <n v="1.7009695526450075E-4"/>
  </r>
  <r>
    <x v="8470"/>
    <s v="잠긴"/>
    <x v="6"/>
    <x v="2"/>
    <n v="1"/>
    <n v="4.4656812396731119E-5"/>
  </r>
  <r>
    <x v="8470"/>
    <s v="잠긴"/>
    <x v="6"/>
    <x v="3"/>
    <n v="1"/>
    <n v="5.669898508816692E-5"/>
  </r>
  <r>
    <x v="8471"/>
    <s v="잠깐"/>
    <x v="7"/>
    <x v="1"/>
    <n v="5"/>
    <n v="1.3235916984328673E-4"/>
  </r>
  <r>
    <x v="8471"/>
    <s v="잠깐"/>
    <x v="7"/>
    <x v="2"/>
    <n v="6"/>
    <n v="2.6794087438038671E-4"/>
  </r>
  <r>
    <x v="8472"/>
    <s v="잠도"/>
    <x v="7"/>
    <x v="2"/>
    <n v="1"/>
    <n v="4.4656812396731119E-5"/>
  </r>
  <r>
    <x v="8473"/>
    <s v="잠든"/>
    <x v="6"/>
    <x v="0"/>
    <n v="2"/>
    <n v="9.3370681605975717E-5"/>
  </r>
  <r>
    <x v="8473"/>
    <s v="잠든"/>
    <x v="6"/>
    <x v="1"/>
    <n v="2"/>
    <n v="5.2943667937314695E-5"/>
  </r>
  <r>
    <x v="8473"/>
    <s v="잠든"/>
    <x v="6"/>
    <x v="3"/>
    <n v="3"/>
    <n v="1.7009695526450075E-4"/>
  </r>
  <r>
    <x v="8474"/>
    <s v="잠들"/>
    <x v="6"/>
    <x v="1"/>
    <n v="1"/>
    <n v="2.6471833968657347E-5"/>
  </r>
  <r>
    <x v="8474"/>
    <s v="잠들"/>
    <x v="6"/>
    <x v="2"/>
    <n v="2"/>
    <n v="8.9313624793462237E-5"/>
  </r>
  <r>
    <x v="8474"/>
    <s v="잠들"/>
    <x v="6"/>
    <x v="3"/>
    <n v="1"/>
    <n v="5.669898508816692E-5"/>
  </r>
  <r>
    <x v="8475"/>
    <s v="잠들게"/>
    <x v="6"/>
    <x v="3"/>
    <n v="2"/>
    <n v="1.1339797017633384E-4"/>
  </r>
  <r>
    <x v="8476"/>
    <s v="잠들겠는데"/>
    <x v="6"/>
    <x v="0"/>
    <n v="1"/>
    <n v="4.6685340802987859E-5"/>
  </r>
  <r>
    <x v="8477"/>
    <s v="잠들면"/>
    <x v="6"/>
    <x v="0"/>
    <n v="1"/>
    <n v="4.6685340802987859E-5"/>
  </r>
  <r>
    <x v="8478"/>
    <s v="잠들수가"/>
    <x v="6"/>
    <x v="2"/>
    <n v="1"/>
    <n v="4.4656812396731119E-5"/>
  </r>
  <r>
    <x v="8479"/>
    <s v="잠들었잖아"/>
    <x v="6"/>
    <x v="1"/>
    <n v="1"/>
    <n v="2.6471833968657347E-5"/>
  </r>
  <r>
    <x v="8480"/>
    <s v="잠시"/>
    <x v="7"/>
    <x v="0"/>
    <n v="1"/>
    <n v="4.6685340802987859E-5"/>
  </r>
  <r>
    <x v="8480"/>
    <s v="잠시"/>
    <x v="7"/>
    <x v="1"/>
    <n v="7"/>
    <n v="1.8530283778060144E-4"/>
  </r>
  <r>
    <x v="8480"/>
    <s v="잠시"/>
    <x v="7"/>
    <x v="2"/>
    <n v="5"/>
    <n v="2.2328406198365562E-4"/>
  </r>
  <r>
    <x v="8480"/>
    <s v="잠시"/>
    <x v="7"/>
    <x v="3"/>
    <n v="5"/>
    <n v="2.8349492544083461E-4"/>
  </r>
  <r>
    <x v="8481"/>
    <s v="잠자도"/>
    <x v="6"/>
    <x v="1"/>
    <n v="1"/>
    <n v="2.6471833968657347E-5"/>
  </r>
  <r>
    <x v="8482"/>
    <s v="잠재울거야"/>
    <x v="6"/>
    <x v="2"/>
    <n v="2"/>
    <n v="8.9313624793462237E-5"/>
  </r>
  <r>
    <x v="8483"/>
    <s v="잡"/>
    <x v="7"/>
    <x v="1"/>
    <n v="3"/>
    <n v="7.9415501905972049E-5"/>
  </r>
  <r>
    <x v="8483"/>
    <s v="잡"/>
    <x v="7"/>
    <x v="2"/>
    <n v="1"/>
    <n v="4.4656812396731119E-5"/>
  </r>
  <r>
    <x v="8483"/>
    <s v="잡"/>
    <x v="7"/>
    <x v="3"/>
    <n v="1"/>
    <n v="5.669898508816692E-5"/>
  </r>
  <r>
    <x v="8484"/>
    <s v="잡겠다고"/>
    <x v="6"/>
    <x v="2"/>
    <n v="1"/>
    <n v="4.4656812396731119E-5"/>
  </r>
  <r>
    <x v="8485"/>
    <s v="잡고"/>
    <x v="7"/>
    <x v="0"/>
    <n v="2"/>
    <n v="9.3370681605975717E-5"/>
  </r>
  <r>
    <x v="8485"/>
    <s v="잡고"/>
    <x v="7"/>
    <x v="1"/>
    <n v="10"/>
    <n v="2.6471833968657346E-4"/>
  </r>
  <r>
    <x v="8485"/>
    <s v="잡고"/>
    <x v="7"/>
    <x v="2"/>
    <n v="3"/>
    <n v="1.3397043719019336E-4"/>
  </r>
  <r>
    <x v="8485"/>
    <s v="잡고"/>
    <x v="7"/>
    <x v="3"/>
    <n v="1"/>
    <n v="5.669898508816692E-5"/>
  </r>
  <r>
    <x v="8486"/>
    <s v="잡기"/>
    <x v="7"/>
    <x v="0"/>
    <n v="2"/>
    <n v="9.3370681605975717E-5"/>
  </r>
  <r>
    <x v="8487"/>
    <s v="잡네"/>
    <x v="6"/>
    <x v="1"/>
    <n v="1"/>
    <n v="2.6471833968657347E-5"/>
  </r>
  <r>
    <x v="8488"/>
    <s v="잡는"/>
    <x v="6"/>
    <x v="1"/>
    <n v="1"/>
    <n v="2.6471833968657347E-5"/>
  </r>
  <r>
    <x v="8488"/>
    <s v="잡는"/>
    <x v="6"/>
    <x v="2"/>
    <n v="1"/>
    <n v="4.4656812396731119E-5"/>
  </r>
  <r>
    <x v="8489"/>
    <s v="잡는지"/>
    <x v="6"/>
    <x v="3"/>
    <n v="1"/>
    <n v="5.669898508816692E-5"/>
  </r>
  <r>
    <x v="8490"/>
    <s v="잡수"/>
    <x v="6"/>
    <x v="1"/>
    <n v="1"/>
    <n v="2.6471833968657347E-5"/>
  </r>
  <r>
    <x v="8491"/>
    <s v="잡아"/>
    <x v="6"/>
    <x v="0"/>
    <n v="6"/>
    <n v="2.8011204481792715E-4"/>
  </r>
  <r>
    <x v="8491"/>
    <s v="잡아"/>
    <x v="6"/>
    <x v="1"/>
    <n v="15"/>
    <n v="3.9707750952986022E-4"/>
  </r>
  <r>
    <x v="8491"/>
    <s v="잡아"/>
    <x v="6"/>
    <x v="2"/>
    <n v="3"/>
    <n v="1.3397043719019336E-4"/>
  </r>
  <r>
    <x v="8491"/>
    <s v="잡아"/>
    <x v="6"/>
    <x v="3"/>
    <n v="2"/>
    <n v="1.1339797017633384E-4"/>
  </r>
  <r>
    <x v="8492"/>
    <s v="잡아도"/>
    <x v="6"/>
    <x v="2"/>
    <n v="1"/>
    <n v="4.4656812396731119E-5"/>
  </r>
  <r>
    <x v="8493"/>
    <s v="잡아먹겠지"/>
    <x v="6"/>
    <x v="0"/>
    <n v="1"/>
    <n v="4.6685340802987859E-5"/>
  </r>
  <r>
    <x v="8494"/>
    <s v="잡아먹을"/>
    <x v="6"/>
    <x v="0"/>
    <n v="1"/>
    <n v="4.6685340802987859E-5"/>
  </r>
  <r>
    <x v="8495"/>
    <s v="잡아블자고잉"/>
    <x v="7"/>
    <x v="1"/>
    <n v="1"/>
    <n v="2.6471833968657347E-5"/>
  </r>
  <r>
    <x v="8496"/>
    <s v="잡아요"/>
    <x v="6"/>
    <x v="0"/>
    <n v="5"/>
    <n v="2.3342670401493932E-4"/>
  </r>
  <r>
    <x v="8497"/>
    <s v="잡아주는"/>
    <x v="6"/>
    <x v="1"/>
    <n v="1"/>
    <n v="2.6471833968657347E-5"/>
  </r>
  <r>
    <x v="8497"/>
    <s v="잡아주는"/>
    <x v="6"/>
    <x v="3"/>
    <n v="1"/>
    <n v="5.669898508816692E-5"/>
  </r>
  <r>
    <x v="8498"/>
    <s v="잡아줄"/>
    <x v="6"/>
    <x v="1"/>
    <n v="1"/>
    <n v="2.6471833968657347E-5"/>
  </r>
  <r>
    <x v="8499"/>
    <s v="잡아줄래"/>
    <x v="6"/>
    <x v="1"/>
    <n v="1"/>
    <n v="2.6471833968657347E-5"/>
  </r>
  <r>
    <x v="8500"/>
    <s v="잡아줘"/>
    <x v="6"/>
    <x v="0"/>
    <n v="2"/>
    <n v="9.3370681605975717E-5"/>
  </r>
  <r>
    <x v="8500"/>
    <s v="잡아줘"/>
    <x v="6"/>
    <x v="1"/>
    <n v="10"/>
    <n v="2.6471833968657346E-4"/>
  </r>
  <r>
    <x v="8500"/>
    <s v="잡아줘"/>
    <x v="6"/>
    <x v="2"/>
    <n v="2"/>
    <n v="8.9313624793462237E-5"/>
  </r>
  <r>
    <x v="8501"/>
    <s v="잡아줘요"/>
    <x v="6"/>
    <x v="0"/>
    <n v="1"/>
    <n v="4.6685340802987859E-5"/>
  </r>
  <r>
    <x v="8501"/>
    <s v="잡아줘요"/>
    <x v="6"/>
    <x v="2"/>
    <n v="2"/>
    <n v="8.9313624793462237E-5"/>
  </r>
  <r>
    <x v="8502"/>
    <s v="잡어"/>
    <x v="6"/>
    <x v="1"/>
    <n v="1"/>
    <n v="2.6471833968657347E-5"/>
  </r>
  <r>
    <x v="8503"/>
    <s v="잡은"/>
    <x v="6"/>
    <x v="0"/>
    <n v="1"/>
    <n v="4.6685340802987859E-5"/>
  </r>
  <r>
    <x v="8503"/>
    <s v="잡은"/>
    <x v="6"/>
    <x v="1"/>
    <n v="2"/>
    <n v="5.2943667937314695E-5"/>
  </r>
  <r>
    <x v="8503"/>
    <s v="잡은"/>
    <x v="6"/>
    <x v="2"/>
    <n v="1"/>
    <n v="4.4656812396731119E-5"/>
  </r>
  <r>
    <x v="8504"/>
    <s v="잡은건"/>
    <x v="6"/>
    <x v="2"/>
    <n v="2"/>
    <n v="8.9313624793462237E-5"/>
  </r>
  <r>
    <x v="8505"/>
    <s v="잡을게"/>
    <x v="6"/>
    <x v="3"/>
    <n v="1"/>
    <n v="5.669898508816692E-5"/>
  </r>
  <r>
    <x v="8506"/>
    <s v="잡음"/>
    <x v="7"/>
    <x v="1"/>
    <n v="1"/>
    <n v="2.6471833968657347E-5"/>
  </r>
  <r>
    <x v="8507"/>
    <s v="잡지"/>
    <x v="7"/>
    <x v="1"/>
    <n v="1"/>
    <n v="2.6471833968657347E-5"/>
  </r>
  <r>
    <x v="8508"/>
    <s v="잡혔어"/>
    <x v="6"/>
    <x v="1"/>
    <n v="1"/>
    <n v="2.6471833968657347E-5"/>
  </r>
  <r>
    <x v="8509"/>
    <s v="잡히려"/>
    <x v="6"/>
    <x v="1"/>
    <n v="1"/>
    <n v="2.6471833968657347E-5"/>
  </r>
  <r>
    <x v="8510"/>
    <s v="잡히지"/>
    <x v="6"/>
    <x v="0"/>
    <n v="2"/>
    <n v="9.3370681605975717E-5"/>
  </r>
  <r>
    <x v="8510"/>
    <s v="잡히지"/>
    <x v="6"/>
    <x v="2"/>
    <n v="1"/>
    <n v="4.4656812396731119E-5"/>
  </r>
  <r>
    <x v="8511"/>
    <s v="잡히지마"/>
    <x v="6"/>
    <x v="0"/>
    <n v="3"/>
    <n v="1.4005602240896358E-4"/>
  </r>
  <r>
    <x v="8512"/>
    <s v="잡힌"/>
    <x v="6"/>
    <x v="0"/>
    <n v="2"/>
    <n v="9.3370681605975717E-5"/>
  </r>
  <r>
    <x v="8513"/>
    <s v="잡힌다"/>
    <x v="6"/>
    <x v="2"/>
    <n v="1"/>
    <n v="4.4656812396731119E-5"/>
  </r>
  <r>
    <x v="8514"/>
    <s v="잡힐"/>
    <x v="6"/>
    <x v="0"/>
    <n v="2"/>
    <n v="9.3370681605975717E-5"/>
  </r>
  <r>
    <x v="8514"/>
    <s v="잡힐"/>
    <x v="6"/>
    <x v="2"/>
    <n v="1"/>
    <n v="4.4656812396731119E-5"/>
  </r>
  <r>
    <x v="8515"/>
    <s v="잣"/>
    <x v="7"/>
    <x v="1"/>
    <n v="3"/>
    <n v="7.9415501905972049E-5"/>
  </r>
  <r>
    <x v="8516"/>
    <s v="장"/>
    <x v="7"/>
    <x v="0"/>
    <n v="1"/>
    <n v="4.6685340802987859E-5"/>
  </r>
  <r>
    <x v="8516"/>
    <s v="장"/>
    <x v="7"/>
    <x v="1"/>
    <n v="1"/>
    <n v="2.6471833968657347E-5"/>
  </r>
  <r>
    <x v="8516"/>
    <s v="장"/>
    <x v="7"/>
    <x v="2"/>
    <n v="4"/>
    <n v="1.7862724958692447E-4"/>
  </r>
  <r>
    <x v="8516"/>
    <s v="장"/>
    <x v="7"/>
    <x v="3"/>
    <n v="2"/>
    <n v="1.1339797017633384E-4"/>
  </r>
  <r>
    <x v="8517"/>
    <s v="장난"/>
    <x v="7"/>
    <x v="0"/>
    <n v="2"/>
    <n v="9.3370681605975717E-5"/>
  </r>
  <r>
    <x v="8517"/>
    <s v="장난"/>
    <x v="7"/>
    <x v="1"/>
    <n v="8"/>
    <n v="2.1177467174925878E-4"/>
  </r>
  <r>
    <x v="8517"/>
    <s v="장난"/>
    <x v="7"/>
    <x v="2"/>
    <n v="3"/>
    <n v="1.3397043719019336E-4"/>
  </r>
  <r>
    <x v="8517"/>
    <s v="장난"/>
    <x v="7"/>
    <x v="3"/>
    <n v="1"/>
    <n v="5.669898508816692E-5"/>
  </r>
  <r>
    <x v="8518"/>
    <s v="장단"/>
    <x v="7"/>
    <x v="1"/>
    <n v="1"/>
    <n v="2.6471833968657347E-5"/>
  </r>
  <r>
    <x v="8518"/>
    <s v="장단"/>
    <x v="7"/>
    <x v="2"/>
    <n v="1"/>
    <n v="4.4656812396731119E-5"/>
  </r>
  <r>
    <x v="8519"/>
    <s v="장래희망"/>
    <x v="7"/>
    <x v="1"/>
    <n v="1"/>
    <n v="2.6471833968657347E-5"/>
  </r>
  <r>
    <x v="8520"/>
    <s v="장롱"/>
    <x v="7"/>
    <x v="1"/>
    <n v="1"/>
    <n v="2.6471833968657347E-5"/>
  </r>
  <r>
    <x v="8521"/>
    <s v="장면"/>
    <x v="7"/>
    <x v="1"/>
    <n v="1"/>
    <n v="2.6471833968657347E-5"/>
  </r>
  <r>
    <x v="8522"/>
    <s v="장미"/>
    <x v="7"/>
    <x v="0"/>
    <n v="3"/>
    <n v="1.4005602240896358E-4"/>
  </r>
  <r>
    <x v="8522"/>
    <s v="장미"/>
    <x v="7"/>
    <x v="1"/>
    <n v="3"/>
    <n v="7.9415501905972049E-5"/>
  </r>
  <r>
    <x v="8522"/>
    <s v="장미"/>
    <x v="7"/>
    <x v="3"/>
    <n v="3"/>
    <n v="1.7009695526450075E-4"/>
  </r>
  <r>
    <x v="8523"/>
    <s v="장사"/>
    <x v="7"/>
    <x v="1"/>
    <n v="1"/>
    <n v="2.6471833968657347E-5"/>
  </r>
  <r>
    <x v="8524"/>
    <s v="장소"/>
    <x v="7"/>
    <x v="3"/>
    <n v="1"/>
    <n v="5.669898508816692E-5"/>
  </r>
  <r>
    <x v="8525"/>
    <s v="장식"/>
    <x v="7"/>
    <x v="1"/>
    <n v="1"/>
    <n v="2.6471833968657347E-5"/>
  </r>
  <r>
    <x v="8526"/>
    <s v="장식품"/>
    <x v="7"/>
    <x v="2"/>
    <n v="1"/>
    <n v="4.4656812396731119E-5"/>
  </r>
  <r>
    <x v="8527"/>
    <s v="잦은"/>
    <x v="6"/>
    <x v="2"/>
    <n v="1"/>
    <n v="4.4656812396731119E-5"/>
  </r>
  <r>
    <x v="8527"/>
    <s v="잦은"/>
    <x v="6"/>
    <x v="3"/>
    <n v="2"/>
    <n v="1.1339797017633384E-4"/>
  </r>
  <r>
    <x v="8528"/>
    <s v="재"/>
    <x v="7"/>
    <x v="1"/>
    <n v="4"/>
    <n v="1.0588733587462939E-4"/>
  </r>
  <r>
    <x v="8528"/>
    <s v="재"/>
    <x v="7"/>
    <x v="2"/>
    <n v="12"/>
    <n v="5.3588174876077342E-4"/>
  </r>
  <r>
    <x v="8528"/>
    <s v="재"/>
    <x v="7"/>
    <x v="3"/>
    <n v="2"/>
    <n v="1.1339797017633384E-4"/>
  </r>
  <r>
    <x v="8529"/>
    <s v="재고"/>
    <x v="7"/>
    <x v="3"/>
    <n v="1"/>
    <n v="5.669898508816692E-5"/>
  </r>
  <r>
    <x v="8530"/>
    <s v="재곤"/>
    <x v="6"/>
    <x v="1"/>
    <n v="1"/>
    <n v="2.6471833968657347E-5"/>
  </r>
  <r>
    <x v="8531"/>
    <s v="재다"/>
    <x v="6"/>
    <x v="3"/>
    <n v="1"/>
    <n v="5.669898508816692E-5"/>
  </r>
  <r>
    <x v="8532"/>
    <s v="재단"/>
    <x v="7"/>
    <x v="1"/>
    <n v="1"/>
    <n v="2.6471833968657347E-5"/>
  </r>
  <r>
    <x v="8533"/>
    <s v="재미"/>
    <x v="7"/>
    <x v="1"/>
    <n v="2"/>
    <n v="5.2943667937314695E-5"/>
  </r>
  <r>
    <x v="8533"/>
    <s v="재미"/>
    <x v="7"/>
    <x v="2"/>
    <n v="2"/>
    <n v="8.9313624793462237E-5"/>
  </r>
  <r>
    <x v="8534"/>
    <s v="재미있어"/>
    <x v="8"/>
    <x v="0"/>
    <n v="1"/>
    <n v="4.6685340802987859E-5"/>
  </r>
  <r>
    <x v="8535"/>
    <s v="재미있지"/>
    <x v="8"/>
    <x v="0"/>
    <n v="2"/>
    <n v="9.3370681605975717E-5"/>
  </r>
  <r>
    <x v="8536"/>
    <s v="재밌는"/>
    <x v="8"/>
    <x v="0"/>
    <n v="5"/>
    <n v="2.3342670401493932E-4"/>
  </r>
  <r>
    <x v="8537"/>
    <s v="재밌는걸"/>
    <x v="8"/>
    <x v="2"/>
    <n v="2"/>
    <n v="8.9313624793462237E-5"/>
  </r>
  <r>
    <x v="8538"/>
    <s v="재밌어"/>
    <x v="8"/>
    <x v="0"/>
    <n v="3"/>
    <n v="1.4005602240896358E-4"/>
  </r>
  <r>
    <x v="8539"/>
    <s v="재밌을"/>
    <x v="8"/>
    <x v="0"/>
    <n v="3"/>
    <n v="1.4005602240896358E-4"/>
  </r>
  <r>
    <x v="8540"/>
    <s v="재밌죠"/>
    <x v="8"/>
    <x v="2"/>
    <n v="1"/>
    <n v="4.4656812396731119E-5"/>
  </r>
  <r>
    <x v="8541"/>
    <s v="재수"/>
    <x v="7"/>
    <x v="1"/>
    <n v="1"/>
    <n v="2.6471833968657347E-5"/>
  </r>
  <r>
    <x v="8542"/>
    <s v="재수없어"/>
    <x v="8"/>
    <x v="2"/>
    <n v="9"/>
    <n v="4.0191131157058007E-4"/>
  </r>
  <r>
    <x v="8543"/>
    <s v="재주"/>
    <x v="7"/>
    <x v="1"/>
    <n v="1"/>
    <n v="2.6471833968657347E-5"/>
  </r>
  <r>
    <x v="8544"/>
    <s v="재지마"/>
    <x v="6"/>
    <x v="3"/>
    <n v="1"/>
    <n v="5.669898508816692E-5"/>
  </r>
  <r>
    <x v="8545"/>
    <s v="재채기"/>
    <x v="7"/>
    <x v="1"/>
    <n v="1"/>
    <n v="2.6471833968657347E-5"/>
  </r>
  <r>
    <x v="8546"/>
    <s v="재촉"/>
    <x v="7"/>
    <x v="0"/>
    <n v="1"/>
    <n v="4.6685340802987859E-5"/>
  </r>
  <r>
    <x v="8546"/>
    <s v="재촉"/>
    <x v="7"/>
    <x v="3"/>
    <n v="1"/>
    <n v="5.669898508816692E-5"/>
  </r>
  <r>
    <x v="8547"/>
    <s v="잭"/>
    <x v="7"/>
    <x v="1"/>
    <n v="1"/>
    <n v="2.6471833968657347E-5"/>
  </r>
  <r>
    <x v="8548"/>
    <s v="잼"/>
    <x v="7"/>
    <x v="1"/>
    <n v="25"/>
    <n v="6.6179584921643368E-4"/>
  </r>
  <r>
    <x v="8549"/>
    <s v="잽"/>
    <x v="6"/>
    <x v="1"/>
    <n v="1"/>
    <n v="2.6471833968657347E-5"/>
  </r>
  <r>
    <x v="8550"/>
    <s v="잿빛"/>
    <x v="7"/>
    <x v="1"/>
    <n v="2"/>
    <n v="5.2943667937314695E-5"/>
  </r>
  <r>
    <x v="8551"/>
    <s v="쟤"/>
    <x v="7"/>
    <x v="1"/>
    <n v="3"/>
    <n v="7.9415501905972049E-5"/>
  </r>
  <r>
    <x v="8552"/>
    <s v="저"/>
    <x v="13"/>
    <x v="0"/>
    <n v="1"/>
    <n v="4.6685340802987859E-5"/>
  </r>
  <r>
    <x v="8552"/>
    <s v="저"/>
    <x v="13"/>
    <x v="1"/>
    <n v="3"/>
    <n v="7.9415501905972049E-5"/>
  </r>
  <r>
    <x v="8553"/>
    <s v="저"/>
    <x v="10"/>
    <x v="1"/>
    <n v="2"/>
    <n v="5.2943667937314695E-5"/>
  </r>
  <r>
    <x v="8554"/>
    <s v="저"/>
    <x v="7"/>
    <x v="0"/>
    <n v="21"/>
    <n v="9.8039215686274508E-4"/>
  </r>
  <r>
    <x v="8554"/>
    <s v="저"/>
    <x v="7"/>
    <x v="1"/>
    <n v="46"/>
    <n v="1.217704362558238E-3"/>
  </r>
  <r>
    <x v="8554"/>
    <s v="저"/>
    <x v="7"/>
    <x v="2"/>
    <n v="27"/>
    <n v="1.2057339347117404E-3"/>
  </r>
  <r>
    <x v="8554"/>
    <s v="저"/>
    <x v="7"/>
    <x v="3"/>
    <n v="27"/>
    <n v="1.5308725973805068E-3"/>
  </r>
  <r>
    <x v="8555"/>
    <s v="저격"/>
    <x v="7"/>
    <x v="1"/>
    <n v="1"/>
    <n v="2.6471833968657347E-5"/>
  </r>
  <r>
    <x v="8556"/>
    <s v="저기"/>
    <x v="7"/>
    <x v="0"/>
    <n v="5"/>
    <n v="2.3342670401493932E-4"/>
  </r>
  <r>
    <x v="8556"/>
    <s v="저기"/>
    <x v="7"/>
    <x v="1"/>
    <n v="12"/>
    <n v="3.176620076238882E-4"/>
  </r>
  <r>
    <x v="8556"/>
    <s v="저기"/>
    <x v="7"/>
    <x v="2"/>
    <n v="2"/>
    <n v="8.9313624793462237E-5"/>
  </r>
  <r>
    <x v="8556"/>
    <s v="저기"/>
    <x v="7"/>
    <x v="3"/>
    <n v="4"/>
    <n v="2.2679594035266768E-4"/>
  </r>
  <r>
    <x v="8557"/>
    <s v="저녁"/>
    <x v="7"/>
    <x v="0"/>
    <n v="2"/>
    <n v="9.3370681605975717E-5"/>
  </r>
  <r>
    <x v="8557"/>
    <s v="저녁"/>
    <x v="7"/>
    <x v="1"/>
    <n v="2"/>
    <n v="5.2943667937314695E-5"/>
  </r>
  <r>
    <x v="8557"/>
    <s v="저녁"/>
    <x v="7"/>
    <x v="2"/>
    <n v="1"/>
    <n v="4.4656812396731119E-5"/>
  </r>
  <r>
    <x v="8558"/>
    <s v="저당"/>
    <x v="7"/>
    <x v="1"/>
    <n v="1"/>
    <n v="2.6471833968657347E-5"/>
  </r>
  <r>
    <x v="8559"/>
    <s v="저랬다"/>
    <x v="8"/>
    <x v="0"/>
    <n v="3"/>
    <n v="1.4005602240896358E-4"/>
  </r>
  <r>
    <x v="8559"/>
    <s v="저랬다"/>
    <x v="8"/>
    <x v="1"/>
    <n v="1"/>
    <n v="2.6471833968657347E-5"/>
  </r>
  <r>
    <x v="8559"/>
    <s v="저랬다"/>
    <x v="8"/>
    <x v="2"/>
    <n v="1"/>
    <n v="4.4656812396731119E-5"/>
  </r>
  <r>
    <x v="8560"/>
    <s v="저러나"/>
    <x v="6"/>
    <x v="1"/>
    <n v="1"/>
    <n v="2.6471833968657347E-5"/>
  </r>
  <r>
    <x v="8561"/>
    <s v="저러지도"/>
    <x v="6"/>
    <x v="2"/>
    <n v="2"/>
    <n v="8.9313624793462237E-5"/>
  </r>
  <r>
    <x v="8562"/>
    <s v="저려와"/>
    <x v="8"/>
    <x v="2"/>
    <n v="1"/>
    <n v="4.4656812396731119E-5"/>
  </r>
  <r>
    <x v="8563"/>
    <s v="저리"/>
    <x v="7"/>
    <x v="0"/>
    <n v="1"/>
    <n v="4.6685340802987859E-5"/>
  </r>
  <r>
    <x v="8563"/>
    <s v="저리"/>
    <x v="7"/>
    <x v="1"/>
    <n v="5"/>
    <n v="1.3235916984328673E-4"/>
  </r>
  <r>
    <x v="8563"/>
    <s v="저리"/>
    <x v="7"/>
    <x v="2"/>
    <n v="4"/>
    <n v="1.7862724958692447E-4"/>
  </r>
  <r>
    <x v="8564"/>
    <s v="저물고"/>
    <x v="6"/>
    <x v="0"/>
    <n v="1"/>
    <n v="4.6685340802987859E-5"/>
  </r>
  <r>
    <x v="8565"/>
    <s v="저물어"/>
    <x v="6"/>
    <x v="3"/>
    <n v="1"/>
    <n v="5.669898508816692E-5"/>
  </r>
  <r>
    <x v="8566"/>
    <s v="저번"/>
    <x v="7"/>
    <x v="1"/>
    <n v="1"/>
    <n v="2.6471833968657347E-5"/>
  </r>
  <r>
    <x v="8567"/>
    <s v="저음"/>
    <x v="7"/>
    <x v="1"/>
    <n v="3"/>
    <n v="7.9415501905972049E-5"/>
  </r>
  <r>
    <x v="8568"/>
    <s v="저절로"/>
    <x v="7"/>
    <x v="1"/>
    <n v="1"/>
    <n v="2.6471833968657347E-5"/>
  </r>
  <r>
    <x v="8569"/>
    <s v="저주"/>
    <x v="7"/>
    <x v="0"/>
    <n v="1"/>
    <n v="4.6685340802987859E-5"/>
  </r>
  <r>
    <x v="8570"/>
    <s v="저쩌"/>
    <x v="7"/>
    <x v="1"/>
    <n v="2"/>
    <n v="5.2943667937314695E-5"/>
  </r>
  <r>
    <x v="8571"/>
    <s v="저편"/>
    <x v="7"/>
    <x v="2"/>
    <n v="3"/>
    <n v="1.3397043719019336E-4"/>
  </r>
  <r>
    <x v="8572"/>
    <s v="적"/>
    <x v="7"/>
    <x v="0"/>
    <n v="2"/>
    <n v="9.3370681605975717E-5"/>
  </r>
  <r>
    <x v="8572"/>
    <s v="적"/>
    <x v="7"/>
    <x v="1"/>
    <n v="11"/>
    <n v="2.9119017365523086E-4"/>
  </r>
  <r>
    <x v="8572"/>
    <s v="적"/>
    <x v="7"/>
    <x v="2"/>
    <n v="4"/>
    <n v="1.7862724958692447E-4"/>
  </r>
  <r>
    <x v="8572"/>
    <s v="적"/>
    <x v="7"/>
    <x v="3"/>
    <n v="5"/>
    <n v="2.8349492544083461E-4"/>
  </r>
  <r>
    <x v="8573"/>
    <s v="적"/>
    <x v="11"/>
    <x v="0"/>
    <n v="5"/>
    <n v="2.3342670401493932E-4"/>
  </r>
  <r>
    <x v="8573"/>
    <s v="적"/>
    <x v="11"/>
    <x v="1"/>
    <n v="12"/>
    <n v="3.176620076238882E-4"/>
  </r>
  <r>
    <x v="8573"/>
    <s v="적"/>
    <x v="11"/>
    <x v="2"/>
    <n v="1"/>
    <n v="4.4656812396731119E-5"/>
  </r>
  <r>
    <x v="8573"/>
    <s v="적"/>
    <x v="11"/>
    <x v="3"/>
    <n v="8"/>
    <n v="4.5359188070533536E-4"/>
  </r>
  <r>
    <x v="8574"/>
    <s v="적금"/>
    <x v="7"/>
    <x v="1"/>
    <n v="1"/>
    <n v="2.6471833968657347E-5"/>
  </r>
  <r>
    <x v="8575"/>
    <s v="적당한"/>
    <x v="8"/>
    <x v="3"/>
    <n v="1"/>
    <n v="5.669898508816692E-5"/>
  </r>
  <r>
    <x v="8576"/>
    <s v="적당히"/>
    <x v="8"/>
    <x v="3"/>
    <n v="1"/>
    <n v="5.669898508816692E-5"/>
  </r>
  <r>
    <x v="8577"/>
    <s v="적도"/>
    <x v="7"/>
    <x v="0"/>
    <n v="3"/>
    <n v="1.4005602240896358E-4"/>
  </r>
  <r>
    <x v="8578"/>
    <s v="적셔"/>
    <x v="6"/>
    <x v="0"/>
    <n v="3"/>
    <n v="1.4005602240896358E-4"/>
  </r>
  <r>
    <x v="8578"/>
    <s v="적셔"/>
    <x v="6"/>
    <x v="3"/>
    <n v="3"/>
    <n v="1.7009695526450075E-4"/>
  </r>
  <r>
    <x v="8579"/>
    <s v="적셔도"/>
    <x v="6"/>
    <x v="0"/>
    <n v="1"/>
    <n v="4.6685340802987859E-5"/>
  </r>
  <r>
    <x v="8580"/>
    <s v="적셔오는"/>
    <x v="6"/>
    <x v="0"/>
    <n v="1"/>
    <n v="4.6685340802987859E-5"/>
  </r>
  <r>
    <x v="8581"/>
    <s v="적셔줘"/>
    <x v="6"/>
    <x v="1"/>
    <n v="1"/>
    <n v="2.6471833968657347E-5"/>
  </r>
  <r>
    <x v="8582"/>
    <s v="적시고"/>
    <x v="6"/>
    <x v="2"/>
    <n v="1"/>
    <n v="4.4656812396731119E-5"/>
  </r>
  <r>
    <x v="8582"/>
    <s v="적시고"/>
    <x v="6"/>
    <x v="3"/>
    <n v="2"/>
    <n v="1.1339797017633384E-4"/>
  </r>
  <r>
    <x v="8583"/>
    <s v="적시는"/>
    <x v="6"/>
    <x v="3"/>
    <n v="1"/>
    <n v="5.669898508816692E-5"/>
  </r>
  <r>
    <x v="8584"/>
    <s v="적실"/>
    <x v="6"/>
    <x v="3"/>
    <n v="1"/>
    <n v="5.669898508816692E-5"/>
  </r>
  <r>
    <x v="8585"/>
    <s v="적어"/>
    <x v="6"/>
    <x v="1"/>
    <n v="1"/>
    <n v="2.6471833968657347E-5"/>
  </r>
  <r>
    <x v="8586"/>
    <s v="적어야"/>
    <x v="6"/>
    <x v="3"/>
    <n v="1"/>
    <n v="5.669898508816692E-5"/>
  </r>
  <r>
    <x v="8587"/>
    <s v="적은"/>
    <x v="6"/>
    <x v="0"/>
    <n v="2"/>
    <n v="9.3370681605975717E-5"/>
  </r>
  <r>
    <x v="8588"/>
    <s v="적응"/>
    <x v="7"/>
    <x v="2"/>
    <n v="1"/>
    <n v="4.4656812396731119E-5"/>
  </r>
  <r>
    <x v="8589"/>
    <s v="적의"/>
    <x v="7"/>
    <x v="1"/>
    <n v="3"/>
    <n v="7.9415501905972049E-5"/>
  </r>
  <r>
    <x v="8590"/>
    <s v="적일"/>
    <x v="7"/>
    <x v="3"/>
    <n v="1"/>
    <n v="5.669898508816692E-5"/>
  </r>
  <r>
    <x v="8591"/>
    <s v="적지"/>
    <x v="7"/>
    <x v="1"/>
    <n v="1"/>
    <n v="2.6471833968657347E-5"/>
  </r>
  <r>
    <x v="8591"/>
    <s v="적지"/>
    <x v="7"/>
    <x v="3"/>
    <n v="1"/>
    <n v="5.669898508816692E-5"/>
  </r>
  <r>
    <x v="8592"/>
    <s v="전"/>
    <x v="10"/>
    <x v="0"/>
    <n v="1"/>
    <n v="4.6685340802987859E-5"/>
  </r>
  <r>
    <x v="8592"/>
    <s v="전"/>
    <x v="10"/>
    <x v="2"/>
    <n v="2"/>
    <n v="8.9313624793462237E-5"/>
  </r>
  <r>
    <x v="8593"/>
    <s v="전"/>
    <x v="7"/>
    <x v="0"/>
    <n v="7"/>
    <n v="3.2679738562091501E-4"/>
  </r>
  <r>
    <x v="8593"/>
    <s v="전"/>
    <x v="7"/>
    <x v="1"/>
    <n v="26"/>
    <n v="6.8826768318509108E-4"/>
  </r>
  <r>
    <x v="8593"/>
    <s v="전"/>
    <x v="7"/>
    <x v="2"/>
    <n v="13"/>
    <n v="5.805385611575046E-4"/>
  </r>
  <r>
    <x v="8593"/>
    <s v="전"/>
    <x v="7"/>
    <x v="3"/>
    <n v="9"/>
    <n v="5.1029086579350226E-4"/>
  </r>
  <r>
    <x v="8594"/>
    <s v="전구"/>
    <x v="7"/>
    <x v="0"/>
    <n v="1"/>
    <n v="4.6685340802987859E-5"/>
  </r>
  <r>
    <x v="8595"/>
    <s v="전국"/>
    <x v="7"/>
    <x v="1"/>
    <n v="2"/>
    <n v="5.2943667937314695E-5"/>
  </r>
  <r>
    <x v="8596"/>
    <s v="전라남도"/>
    <x v="7"/>
    <x v="1"/>
    <n v="1"/>
    <n v="2.6471833968657347E-5"/>
  </r>
  <r>
    <x v="8597"/>
    <s v="전라도"/>
    <x v="7"/>
    <x v="1"/>
    <n v="10"/>
    <n v="2.6471833968657346E-4"/>
  </r>
  <r>
    <x v="8598"/>
    <s v="전류"/>
    <x v="7"/>
    <x v="0"/>
    <n v="1"/>
    <n v="4.6685340802987859E-5"/>
  </r>
  <r>
    <x v="8599"/>
    <s v="전보"/>
    <x v="7"/>
    <x v="1"/>
    <n v="1"/>
    <n v="2.6471833968657347E-5"/>
  </r>
  <r>
    <x v="8600"/>
    <s v="전복"/>
    <x v="7"/>
    <x v="1"/>
    <n v="1"/>
    <n v="2.6471833968657347E-5"/>
  </r>
  <r>
    <x v="8601"/>
    <s v="전부"/>
    <x v="7"/>
    <x v="0"/>
    <n v="10"/>
    <n v="4.6685340802987864E-4"/>
  </r>
  <r>
    <x v="8601"/>
    <s v="전부"/>
    <x v="7"/>
    <x v="1"/>
    <n v="24"/>
    <n v="6.3532401524777639E-4"/>
  </r>
  <r>
    <x v="8601"/>
    <s v="전부"/>
    <x v="7"/>
    <x v="2"/>
    <n v="2"/>
    <n v="8.9313624793462237E-5"/>
  </r>
  <r>
    <x v="8601"/>
    <s v="전부"/>
    <x v="7"/>
    <x v="3"/>
    <n v="14"/>
    <n v="7.9378579123433692E-4"/>
  </r>
  <r>
    <x v="8602"/>
    <s v="전생"/>
    <x v="7"/>
    <x v="1"/>
    <n v="2"/>
    <n v="5.2943667937314695E-5"/>
  </r>
  <r>
    <x v="8603"/>
    <s v="전세계"/>
    <x v="7"/>
    <x v="1"/>
    <n v="1"/>
    <n v="2.6471833968657347E-5"/>
  </r>
  <r>
    <x v="8604"/>
    <s v="전율"/>
    <x v="7"/>
    <x v="0"/>
    <n v="3"/>
    <n v="1.4005602240896358E-4"/>
  </r>
  <r>
    <x v="8605"/>
    <s v="전이"/>
    <x v="7"/>
    <x v="1"/>
    <n v="1"/>
    <n v="2.6471833968657347E-5"/>
  </r>
  <r>
    <x v="8606"/>
    <s v="전쟁"/>
    <x v="7"/>
    <x v="0"/>
    <n v="1"/>
    <n v="4.6685340802987859E-5"/>
  </r>
  <r>
    <x v="8606"/>
    <s v="전쟁"/>
    <x v="7"/>
    <x v="2"/>
    <n v="1"/>
    <n v="4.4656812396731119E-5"/>
  </r>
  <r>
    <x v="8607"/>
    <s v="전진"/>
    <x v="7"/>
    <x v="1"/>
    <n v="1"/>
    <n v="2.6471833968657347E-5"/>
  </r>
  <r>
    <x v="8608"/>
    <s v="전하"/>
    <x v="7"/>
    <x v="1"/>
    <n v="4"/>
    <n v="1.0588733587462939E-4"/>
  </r>
  <r>
    <x v="8608"/>
    <s v="전하"/>
    <x v="7"/>
    <x v="2"/>
    <n v="1"/>
    <n v="4.4656812396731119E-5"/>
  </r>
  <r>
    <x v="8609"/>
    <s v="전해"/>
    <x v="7"/>
    <x v="0"/>
    <n v="2"/>
    <n v="9.3370681605975717E-5"/>
  </r>
  <r>
    <x v="8609"/>
    <s v="전해"/>
    <x v="7"/>
    <x v="1"/>
    <n v="3"/>
    <n v="7.9415501905972049E-5"/>
  </r>
  <r>
    <x v="8609"/>
    <s v="전해"/>
    <x v="7"/>
    <x v="3"/>
    <n v="4"/>
    <n v="2.2679594035266768E-4"/>
  </r>
  <r>
    <x v="8610"/>
    <s v="전해지게"/>
    <x v="6"/>
    <x v="3"/>
    <n v="1"/>
    <n v="5.669898508816692E-5"/>
  </r>
  <r>
    <x v="8611"/>
    <s v="전혀"/>
    <x v="7"/>
    <x v="1"/>
    <n v="2"/>
    <n v="5.2943667937314695E-5"/>
  </r>
  <r>
    <x v="8611"/>
    <s v="전혀"/>
    <x v="7"/>
    <x v="3"/>
    <n v="1"/>
    <n v="5.669898508816692E-5"/>
  </r>
  <r>
    <x v="8612"/>
    <s v="전화"/>
    <x v="7"/>
    <x v="0"/>
    <n v="8"/>
    <n v="3.7348272642390287E-4"/>
  </r>
  <r>
    <x v="8612"/>
    <s v="전화"/>
    <x v="7"/>
    <x v="1"/>
    <n v="3"/>
    <n v="7.9415501905972049E-5"/>
  </r>
  <r>
    <x v="8612"/>
    <s v="전화"/>
    <x v="7"/>
    <x v="2"/>
    <n v="2"/>
    <n v="8.9313624793462237E-5"/>
  </r>
  <r>
    <x v="8612"/>
    <s v="전화"/>
    <x v="7"/>
    <x v="3"/>
    <n v="1"/>
    <n v="5.669898508816692E-5"/>
  </r>
  <r>
    <x v="8613"/>
    <s v="전화기"/>
    <x v="7"/>
    <x v="0"/>
    <n v="1"/>
    <n v="4.6685340802987859E-5"/>
  </r>
  <r>
    <x v="8613"/>
    <s v="전화기"/>
    <x v="7"/>
    <x v="2"/>
    <n v="1"/>
    <n v="4.4656812396731119E-5"/>
  </r>
  <r>
    <x v="8614"/>
    <s v="전화번호"/>
    <x v="7"/>
    <x v="2"/>
    <n v="1"/>
    <n v="4.4656812396731119E-5"/>
  </r>
  <r>
    <x v="8615"/>
    <s v="전화해"/>
    <x v="8"/>
    <x v="1"/>
    <n v="2"/>
    <n v="5.2943667937314695E-5"/>
  </r>
  <r>
    <x v="8616"/>
    <s v="전화해요"/>
    <x v="8"/>
    <x v="0"/>
    <n v="1"/>
    <n v="4.6685340802987859E-5"/>
  </r>
  <r>
    <x v="8617"/>
    <s v="전화했게요"/>
    <x v="8"/>
    <x v="3"/>
    <n v="1"/>
    <n v="5.669898508816692E-5"/>
  </r>
  <r>
    <x v="8618"/>
    <s v="전환"/>
    <x v="7"/>
    <x v="2"/>
    <n v="1"/>
    <n v="4.4656812396731119E-5"/>
  </r>
  <r>
    <x v="8619"/>
    <s v="절"/>
    <x v="7"/>
    <x v="0"/>
    <n v="1"/>
    <n v="4.6685340802987859E-5"/>
  </r>
  <r>
    <x v="8620"/>
    <s v="절대"/>
    <x v="7"/>
    <x v="0"/>
    <n v="5"/>
    <n v="2.3342670401493932E-4"/>
  </r>
  <r>
    <x v="8620"/>
    <s v="절대"/>
    <x v="7"/>
    <x v="1"/>
    <n v="14"/>
    <n v="3.7060567556120288E-4"/>
  </r>
  <r>
    <x v="8620"/>
    <s v="절대"/>
    <x v="7"/>
    <x v="2"/>
    <n v="11"/>
    <n v="4.9122493636404236E-4"/>
  </r>
  <r>
    <x v="8620"/>
    <s v="절대"/>
    <x v="7"/>
    <x v="3"/>
    <n v="17"/>
    <n v="9.6388274649883768E-4"/>
  </r>
  <r>
    <x v="8621"/>
    <s v="절대로"/>
    <x v="7"/>
    <x v="1"/>
    <n v="4"/>
    <n v="1.0588733587462939E-4"/>
  </r>
  <r>
    <x v="8621"/>
    <s v="절대로"/>
    <x v="7"/>
    <x v="2"/>
    <n v="3"/>
    <n v="1.3397043719019336E-4"/>
  </r>
  <r>
    <x v="8622"/>
    <s v="절뚝거려"/>
    <x v="7"/>
    <x v="1"/>
    <n v="2"/>
    <n v="5.2943667937314695E-5"/>
  </r>
  <r>
    <x v="8623"/>
    <s v="절레절레"/>
    <x v="7"/>
    <x v="0"/>
    <n v="1"/>
    <n v="4.6685340802987859E-5"/>
  </r>
  <r>
    <x v="8624"/>
    <s v="절로"/>
    <x v="7"/>
    <x v="1"/>
    <n v="1"/>
    <n v="2.6471833968657347E-5"/>
  </r>
  <r>
    <x v="8625"/>
    <s v="절망"/>
    <x v="7"/>
    <x v="0"/>
    <n v="1"/>
    <n v="4.6685340802987859E-5"/>
  </r>
  <r>
    <x v="8625"/>
    <s v="절망"/>
    <x v="7"/>
    <x v="1"/>
    <n v="1"/>
    <n v="2.6471833968657347E-5"/>
  </r>
  <r>
    <x v="8626"/>
    <s v="젊기에"/>
    <x v="8"/>
    <x v="1"/>
    <n v="1"/>
    <n v="2.6471833968657347E-5"/>
  </r>
  <r>
    <x v="8626"/>
    <s v="젊기에"/>
    <x v="8"/>
    <x v="2"/>
    <n v="2"/>
    <n v="8.9313624793462237E-5"/>
  </r>
  <r>
    <x v="8627"/>
    <s v="젊어"/>
    <x v="8"/>
    <x v="1"/>
    <n v="1"/>
    <n v="2.6471833968657347E-5"/>
  </r>
  <r>
    <x v="8628"/>
    <s v="젊은"/>
    <x v="8"/>
    <x v="2"/>
    <n v="1"/>
    <n v="4.4656812396731119E-5"/>
  </r>
  <r>
    <x v="8629"/>
    <s v="젊음"/>
    <x v="7"/>
    <x v="2"/>
    <n v="6"/>
    <n v="2.6794087438038671E-4"/>
  </r>
  <r>
    <x v="8630"/>
    <s v="점"/>
    <x v="7"/>
    <x v="1"/>
    <n v="2"/>
    <n v="5.2943667937314695E-5"/>
  </r>
  <r>
    <x v="8630"/>
    <s v="점"/>
    <x v="7"/>
    <x v="2"/>
    <n v="2"/>
    <n v="8.9313624793462237E-5"/>
  </r>
  <r>
    <x v="8631"/>
    <s v="점도"/>
    <x v="7"/>
    <x v="1"/>
    <n v="1"/>
    <n v="2.6471833968657347E-5"/>
  </r>
  <r>
    <x v="8632"/>
    <s v="점령"/>
    <x v="7"/>
    <x v="1"/>
    <n v="1"/>
    <n v="2.6471833968657347E-5"/>
  </r>
  <r>
    <x v="8633"/>
    <s v="점수"/>
    <x v="7"/>
    <x v="1"/>
    <n v="1"/>
    <n v="2.6471833968657347E-5"/>
  </r>
  <r>
    <x v="8634"/>
    <s v="점심"/>
    <x v="7"/>
    <x v="2"/>
    <n v="1"/>
    <n v="4.4656812396731119E-5"/>
  </r>
  <r>
    <x v="8635"/>
    <s v="점점"/>
    <x v="7"/>
    <x v="0"/>
    <n v="17"/>
    <n v="7.9365079365079365E-4"/>
  </r>
  <r>
    <x v="8635"/>
    <s v="점점"/>
    <x v="7"/>
    <x v="1"/>
    <n v="2"/>
    <n v="5.2943667937314695E-5"/>
  </r>
  <r>
    <x v="8635"/>
    <s v="점점"/>
    <x v="7"/>
    <x v="2"/>
    <n v="4"/>
    <n v="1.7862724958692447E-4"/>
  </r>
  <r>
    <x v="8635"/>
    <s v="점점"/>
    <x v="7"/>
    <x v="3"/>
    <n v="10"/>
    <n v="5.6698985088166922E-4"/>
  </r>
  <r>
    <x v="8636"/>
    <s v="점프"/>
    <x v="7"/>
    <x v="1"/>
    <n v="2"/>
    <n v="5.2943667937314695E-5"/>
  </r>
  <r>
    <x v="8637"/>
    <s v="점핑"/>
    <x v="7"/>
    <x v="0"/>
    <n v="2"/>
    <n v="9.3370681605975717E-5"/>
  </r>
  <r>
    <x v="8638"/>
    <s v="접어"/>
    <x v="6"/>
    <x v="0"/>
    <n v="1"/>
    <n v="4.6685340802987859E-5"/>
  </r>
  <r>
    <x v="8638"/>
    <s v="접어"/>
    <x v="6"/>
    <x v="1"/>
    <n v="1"/>
    <n v="2.6471833968657347E-5"/>
  </r>
  <r>
    <x v="8638"/>
    <s v="접어"/>
    <x v="6"/>
    <x v="3"/>
    <n v="2"/>
    <n v="1.1339797017633384E-4"/>
  </r>
  <r>
    <x v="8639"/>
    <s v="정"/>
    <x v="7"/>
    <x v="1"/>
    <n v="7"/>
    <n v="1.8530283778060144E-4"/>
  </r>
  <r>
    <x v="8639"/>
    <s v="정"/>
    <x v="7"/>
    <x v="2"/>
    <n v="1"/>
    <n v="4.4656812396731119E-5"/>
  </r>
  <r>
    <x v="8640"/>
    <s v="정겨운"/>
    <x v="7"/>
    <x v="1"/>
    <n v="1"/>
    <n v="2.6471833968657347E-5"/>
  </r>
  <r>
    <x v="8641"/>
    <s v="정국"/>
    <x v="7"/>
    <x v="1"/>
    <n v="7"/>
    <n v="1.8530283778060144E-4"/>
  </r>
  <r>
    <x v="8642"/>
    <s v="정글짐"/>
    <x v="7"/>
    <x v="0"/>
    <n v="3"/>
    <n v="1.4005602240896358E-4"/>
  </r>
  <r>
    <x v="8643"/>
    <s v="정답"/>
    <x v="7"/>
    <x v="0"/>
    <n v="5"/>
    <n v="2.3342670401493932E-4"/>
  </r>
  <r>
    <x v="8643"/>
    <s v="정답"/>
    <x v="7"/>
    <x v="1"/>
    <n v="4"/>
    <n v="1.0588733587462939E-4"/>
  </r>
  <r>
    <x v="8643"/>
    <s v="정답"/>
    <x v="7"/>
    <x v="2"/>
    <n v="1"/>
    <n v="4.4656812396731119E-5"/>
  </r>
  <r>
    <x v="8643"/>
    <s v="정답"/>
    <x v="7"/>
    <x v="3"/>
    <n v="2"/>
    <n v="1.1339797017633384E-4"/>
  </r>
  <r>
    <x v="8644"/>
    <s v="정도"/>
    <x v="7"/>
    <x v="0"/>
    <n v="1"/>
    <n v="4.6685340802987859E-5"/>
  </r>
  <r>
    <x v="8644"/>
    <s v="정도"/>
    <x v="7"/>
    <x v="1"/>
    <n v="2"/>
    <n v="5.2943667937314695E-5"/>
  </r>
  <r>
    <x v="8644"/>
    <s v="정도"/>
    <x v="7"/>
    <x v="2"/>
    <n v="3"/>
    <n v="1.3397043719019336E-4"/>
  </r>
  <r>
    <x v="8645"/>
    <s v="정돈"/>
    <x v="7"/>
    <x v="2"/>
    <n v="1"/>
    <n v="4.4656812396731119E-5"/>
  </r>
  <r>
    <x v="8646"/>
    <s v="정리"/>
    <x v="7"/>
    <x v="1"/>
    <n v="1"/>
    <n v="2.6471833968657347E-5"/>
  </r>
  <r>
    <x v="8646"/>
    <s v="정리"/>
    <x v="7"/>
    <x v="2"/>
    <n v="1"/>
    <n v="4.4656812396731119E-5"/>
  </r>
  <r>
    <x v="8646"/>
    <s v="정리"/>
    <x v="7"/>
    <x v="3"/>
    <n v="1"/>
    <n v="5.669898508816692E-5"/>
  </r>
  <r>
    <x v="8647"/>
    <s v="정립"/>
    <x v="7"/>
    <x v="1"/>
    <n v="1"/>
    <n v="2.6471833968657347E-5"/>
  </r>
  <r>
    <x v="8648"/>
    <s v="정말"/>
    <x v="7"/>
    <x v="0"/>
    <n v="22"/>
    <n v="1.027077497665733E-3"/>
  </r>
  <r>
    <x v="8648"/>
    <s v="정말"/>
    <x v="7"/>
    <x v="1"/>
    <n v="18"/>
    <n v="4.764930114358323E-4"/>
  </r>
  <r>
    <x v="8648"/>
    <s v="정말"/>
    <x v="7"/>
    <x v="2"/>
    <n v="14"/>
    <n v="6.2519537355423566E-4"/>
  </r>
  <r>
    <x v="8648"/>
    <s v="정말"/>
    <x v="7"/>
    <x v="3"/>
    <n v="2"/>
    <n v="1.1339797017633384E-4"/>
  </r>
  <r>
    <x v="8649"/>
    <s v="정말로"/>
    <x v="9"/>
    <x v="0"/>
    <n v="1"/>
    <n v="4.6685340802987859E-5"/>
  </r>
  <r>
    <x v="8649"/>
    <s v="정말로"/>
    <x v="9"/>
    <x v="1"/>
    <n v="2"/>
    <n v="5.2943667937314695E-5"/>
  </r>
  <r>
    <x v="8650"/>
    <s v="정상"/>
    <x v="7"/>
    <x v="1"/>
    <n v="8"/>
    <n v="2.1177467174925878E-4"/>
  </r>
  <r>
    <x v="8651"/>
    <s v="정상인"/>
    <x v="7"/>
    <x v="1"/>
    <n v="1"/>
    <n v="2.6471833968657347E-5"/>
  </r>
  <r>
    <x v="8652"/>
    <s v="정서"/>
    <x v="7"/>
    <x v="1"/>
    <n v="1"/>
    <n v="2.6471833968657347E-5"/>
  </r>
  <r>
    <x v="8652"/>
    <s v="정서"/>
    <x v="7"/>
    <x v="2"/>
    <n v="1"/>
    <n v="4.4656812396731119E-5"/>
  </r>
  <r>
    <x v="8653"/>
    <s v="정신"/>
    <x v="7"/>
    <x v="0"/>
    <n v="2"/>
    <n v="9.3370681605975717E-5"/>
  </r>
  <r>
    <x v="8653"/>
    <s v="정신"/>
    <x v="7"/>
    <x v="1"/>
    <n v="5"/>
    <n v="1.3235916984328673E-4"/>
  </r>
  <r>
    <x v="8653"/>
    <s v="정신"/>
    <x v="7"/>
    <x v="2"/>
    <n v="18"/>
    <n v="8.0382262314116013E-4"/>
  </r>
  <r>
    <x v="8653"/>
    <s v="정신"/>
    <x v="7"/>
    <x v="3"/>
    <n v="4"/>
    <n v="2.2679594035266768E-4"/>
  </r>
  <r>
    <x v="8654"/>
    <s v="정신없이"/>
    <x v="9"/>
    <x v="1"/>
    <n v="1"/>
    <n v="2.6471833968657347E-5"/>
  </r>
  <r>
    <x v="8654"/>
    <s v="정신없이"/>
    <x v="9"/>
    <x v="2"/>
    <n v="1"/>
    <n v="4.4656812396731119E-5"/>
  </r>
  <r>
    <x v="8655"/>
    <s v="정신차려"/>
    <x v="8"/>
    <x v="0"/>
    <n v="1"/>
    <n v="4.6685340802987859E-5"/>
  </r>
  <r>
    <x v="8656"/>
    <s v="정의"/>
    <x v="7"/>
    <x v="1"/>
    <n v="1"/>
    <n v="2.6471833968657347E-5"/>
  </r>
  <r>
    <x v="8657"/>
    <s v="정적"/>
    <x v="7"/>
    <x v="1"/>
    <n v="2"/>
    <n v="5.2943667937314695E-5"/>
  </r>
  <r>
    <x v="8658"/>
    <s v="정직해"/>
    <x v="8"/>
    <x v="1"/>
    <n v="1"/>
    <n v="2.6471833968657347E-5"/>
  </r>
  <r>
    <x v="8659"/>
    <s v="정해"/>
    <x v="7"/>
    <x v="0"/>
    <n v="1"/>
    <n v="4.6685340802987859E-5"/>
  </r>
  <r>
    <x v="8659"/>
    <s v="정해"/>
    <x v="7"/>
    <x v="1"/>
    <n v="1"/>
    <n v="2.6471833968657347E-5"/>
  </r>
  <r>
    <x v="8660"/>
    <s v="정해졌어"/>
    <x v="6"/>
    <x v="0"/>
    <n v="3"/>
    <n v="1.4005602240896358E-4"/>
  </r>
  <r>
    <x v="8661"/>
    <s v="정해진"/>
    <x v="7"/>
    <x v="0"/>
    <n v="1"/>
    <n v="4.6685340802987859E-5"/>
  </r>
  <r>
    <x v="8661"/>
    <s v="정해진"/>
    <x v="7"/>
    <x v="1"/>
    <n v="1"/>
    <n v="2.6471833968657347E-5"/>
  </r>
  <r>
    <x v="8662"/>
    <s v="정호석"/>
    <x v="7"/>
    <x v="1"/>
    <n v="1"/>
    <n v="2.6471833968657347E-5"/>
  </r>
  <r>
    <x v="8663"/>
    <s v="젖어"/>
    <x v="6"/>
    <x v="1"/>
    <n v="1"/>
    <n v="2.6471833968657347E-5"/>
  </r>
  <r>
    <x v="8663"/>
    <s v="젖어"/>
    <x v="6"/>
    <x v="3"/>
    <n v="5"/>
    <n v="2.8349492544083461E-4"/>
  </r>
  <r>
    <x v="8664"/>
    <s v="젖어가는"/>
    <x v="6"/>
    <x v="3"/>
    <n v="1"/>
    <n v="5.669898508816692E-5"/>
  </r>
  <r>
    <x v="8665"/>
    <s v="젖은"/>
    <x v="6"/>
    <x v="3"/>
    <n v="1"/>
    <n v="5.669898508816692E-5"/>
  </r>
  <r>
    <x v="8666"/>
    <s v="제"/>
    <x v="10"/>
    <x v="1"/>
    <n v="1"/>
    <n v="2.6471833968657347E-5"/>
  </r>
  <r>
    <x v="8667"/>
    <s v="제"/>
    <x v="7"/>
    <x v="1"/>
    <n v="5"/>
    <n v="1.3235916984328673E-4"/>
  </r>
  <r>
    <x v="8667"/>
    <s v="제"/>
    <x v="7"/>
    <x v="3"/>
    <n v="3"/>
    <n v="1.7009695526450075E-4"/>
  </r>
  <r>
    <x v="8668"/>
    <s v="제각기"/>
    <x v="7"/>
    <x v="2"/>
    <n v="2"/>
    <n v="8.9313624793462237E-5"/>
  </r>
  <r>
    <x v="8669"/>
    <s v="제나"/>
    <x v="7"/>
    <x v="0"/>
    <n v="1"/>
    <n v="4.6685340802987859E-5"/>
  </r>
  <r>
    <x v="8670"/>
    <s v="제대로"/>
    <x v="7"/>
    <x v="1"/>
    <n v="6"/>
    <n v="1.588310038119441E-4"/>
  </r>
  <r>
    <x v="8670"/>
    <s v="제대로"/>
    <x v="7"/>
    <x v="2"/>
    <n v="1"/>
    <n v="4.4656812396731119E-5"/>
  </r>
  <r>
    <x v="8670"/>
    <s v="제대로"/>
    <x v="7"/>
    <x v="3"/>
    <n v="1"/>
    <n v="5.669898508816692E-5"/>
  </r>
  <r>
    <x v="8671"/>
    <s v="제라"/>
    <x v="7"/>
    <x v="3"/>
    <n v="2"/>
    <n v="1.1339797017633384E-4"/>
  </r>
  <r>
    <x v="8672"/>
    <s v="제멋대로"/>
    <x v="7"/>
    <x v="0"/>
    <n v="3"/>
    <n v="1.4005602240896358E-4"/>
  </r>
  <r>
    <x v="8672"/>
    <s v="제멋대로"/>
    <x v="7"/>
    <x v="1"/>
    <n v="2"/>
    <n v="5.2943667937314695E-5"/>
  </r>
  <r>
    <x v="8672"/>
    <s v="제멋대로"/>
    <x v="7"/>
    <x v="2"/>
    <n v="1"/>
    <n v="4.4656812396731119E-5"/>
  </r>
  <r>
    <x v="8673"/>
    <s v="제목"/>
    <x v="7"/>
    <x v="1"/>
    <n v="1"/>
    <n v="2.6471833968657347E-5"/>
  </r>
  <r>
    <x v="8674"/>
    <s v="제발"/>
    <x v="7"/>
    <x v="0"/>
    <n v="5"/>
    <n v="2.3342670401493932E-4"/>
  </r>
  <r>
    <x v="8674"/>
    <s v="제발"/>
    <x v="7"/>
    <x v="1"/>
    <n v="26"/>
    <n v="6.8826768318509108E-4"/>
  </r>
  <r>
    <x v="8674"/>
    <s v="제발"/>
    <x v="7"/>
    <x v="2"/>
    <n v="11"/>
    <n v="4.9122493636404236E-4"/>
  </r>
  <r>
    <x v="8674"/>
    <s v="제발"/>
    <x v="7"/>
    <x v="3"/>
    <n v="2"/>
    <n v="1.1339797017633384E-4"/>
  </r>
  <r>
    <x v="8675"/>
    <s v="제법"/>
    <x v="7"/>
    <x v="0"/>
    <n v="3"/>
    <n v="1.4005602240896358E-4"/>
  </r>
  <r>
    <x v="8675"/>
    <s v="제법"/>
    <x v="7"/>
    <x v="1"/>
    <n v="1"/>
    <n v="2.6471833968657347E-5"/>
  </r>
  <r>
    <x v="8676"/>
    <s v="제스쳐"/>
    <x v="7"/>
    <x v="1"/>
    <n v="1"/>
    <n v="2.6471833968657347E-5"/>
  </r>
  <r>
    <x v="8677"/>
    <s v="제압"/>
    <x v="7"/>
    <x v="1"/>
    <n v="2"/>
    <n v="5.2943667937314695E-5"/>
  </r>
  <r>
    <x v="8678"/>
    <s v="제이"/>
    <x v="7"/>
    <x v="1"/>
    <n v="17"/>
    <n v="4.500211774671749E-4"/>
  </r>
  <r>
    <x v="8679"/>
    <s v="제일"/>
    <x v="7"/>
    <x v="0"/>
    <n v="10"/>
    <n v="4.6685340802987864E-4"/>
  </r>
  <r>
    <x v="8679"/>
    <s v="제일"/>
    <x v="7"/>
    <x v="1"/>
    <n v="2"/>
    <n v="5.2943667937314695E-5"/>
  </r>
  <r>
    <x v="8679"/>
    <s v="제일"/>
    <x v="7"/>
    <x v="2"/>
    <n v="13"/>
    <n v="5.805385611575046E-4"/>
  </r>
  <r>
    <x v="8679"/>
    <s v="제일"/>
    <x v="7"/>
    <x v="3"/>
    <n v="1"/>
    <n v="5.669898508816692E-5"/>
  </r>
  <r>
    <x v="8680"/>
    <s v="제자"/>
    <x v="7"/>
    <x v="3"/>
    <n v="3"/>
    <n v="1.7009695526450075E-4"/>
  </r>
  <r>
    <x v="8681"/>
    <s v="제자리"/>
    <x v="7"/>
    <x v="0"/>
    <n v="1"/>
    <n v="4.6685340802987859E-5"/>
  </r>
  <r>
    <x v="8681"/>
    <s v="제자리"/>
    <x v="7"/>
    <x v="1"/>
    <n v="1"/>
    <n v="2.6471833968657347E-5"/>
  </r>
  <r>
    <x v="8681"/>
    <s v="제자리"/>
    <x v="7"/>
    <x v="2"/>
    <n v="4"/>
    <n v="1.7862724958692447E-4"/>
  </r>
  <r>
    <x v="8681"/>
    <s v="제자리"/>
    <x v="7"/>
    <x v="3"/>
    <n v="1"/>
    <n v="5.669898508816692E-5"/>
  </r>
  <r>
    <x v="8682"/>
    <s v="제주"/>
    <x v="7"/>
    <x v="3"/>
    <n v="3"/>
    <n v="1.7009695526450075E-4"/>
  </r>
  <r>
    <x v="8683"/>
    <s v="젠"/>
    <x v="7"/>
    <x v="0"/>
    <n v="33"/>
    <n v="1.5406162464985994E-3"/>
  </r>
  <r>
    <x v="8683"/>
    <s v="젠"/>
    <x v="7"/>
    <x v="1"/>
    <n v="51"/>
    <n v="1.3500635324015249E-3"/>
  </r>
  <r>
    <x v="8683"/>
    <s v="젠"/>
    <x v="7"/>
    <x v="2"/>
    <n v="19"/>
    <n v="8.4847943553789131E-4"/>
  </r>
  <r>
    <x v="8683"/>
    <s v="젠"/>
    <x v="7"/>
    <x v="3"/>
    <n v="8"/>
    <n v="4.5359188070533536E-4"/>
  </r>
  <r>
    <x v="8684"/>
    <s v="젠내"/>
    <x v="7"/>
    <x v="3"/>
    <n v="1"/>
    <n v="5.669898508816692E-5"/>
  </r>
  <r>
    <x v="8685"/>
    <s v="젠장"/>
    <x v="7"/>
    <x v="0"/>
    <n v="1"/>
    <n v="4.6685340802987859E-5"/>
  </r>
  <r>
    <x v="8686"/>
    <s v="젤"/>
    <x v="7"/>
    <x v="1"/>
    <n v="1"/>
    <n v="2.6471833968657347E-5"/>
  </r>
  <r>
    <x v="8687"/>
    <s v="져"/>
    <x v="6"/>
    <x v="3"/>
    <n v="3"/>
    <n v="1.7009695526450075E-4"/>
  </r>
  <r>
    <x v="8688"/>
    <s v="져도"/>
    <x v="6"/>
    <x v="1"/>
    <n v="2"/>
    <n v="5.2943667937314695E-5"/>
  </r>
  <r>
    <x v="8689"/>
    <s v="져라"/>
    <x v="6"/>
    <x v="1"/>
    <n v="1"/>
    <n v="2.6471833968657347E-5"/>
  </r>
  <r>
    <x v="8690"/>
    <s v="졌"/>
    <x v="6"/>
    <x v="1"/>
    <n v="1"/>
    <n v="2.6471833968657347E-5"/>
  </r>
  <r>
    <x v="8691"/>
    <s v="조"/>
    <x v="10"/>
    <x v="0"/>
    <n v="2"/>
    <n v="9.3370681605975717E-5"/>
  </r>
  <r>
    <x v="8692"/>
    <s v="조각"/>
    <x v="7"/>
    <x v="0"/>
    <n v="1"/>
    <n v="4.6685340802987859E-5"/>
  </r>
  <r>
    <x v="8692"/>
    <s v="조각"/>
    <x v="7"/>
    <x v="1"/>
    <n v="5"/>
    <n v="1.3235916984328673E-4"/>
  </r>
  <r>
    <x v="8692"/>
    <s v="조각"/>
    <x v="7"/>
    <x v="3"/>
    <n v="4"/>
    <n v="2.2679594035266768E-4"/>
  </r>
  <r>
    <x v="8693"/>
    <s v="조각배"/>
    <x v="7"/>
    <x v="1"/>
    <n v="1"/>
    <n v="2.6471833968657347E-5"/>
  </r>
  <r>
    <x v="8694"/>
    <s v="조건"/>
    <x v="7"/>
    <x v="1"/>
    <n v="1"/>
    <n v="2.6471833968657347E-5"/>
  </r>
  <r>
    <x v="8695"/>
    <s v="조그만"/>
    <x v="7"/>
    <x v="3"/>
    <n v="1"/>
    <n v="5.669898508816692E-5"/>
  </r>
  <r>
    <x v="8696"/>
    <s v="조금"/>
    <x v="7"/>
    <x v="0"/>
    <n v="13"/>
    <n v="6.0690943043884222E-4"/>
  </r>
  <r>
    <x v="8696"/>
    <s v="조금"/>
    <x v="7"/>
    <x v="1"/>
    <n v="23"/>
    <n v="6.08852181279119E-4"/>
  </r>
  <r>
    <x v="8696"/>
    <s v="조금"/>
    <x v="7"/>
    <x v="2"/>
    <n v="11"/>
    <n v="4.9122493636404236E-4"/>
  </r>
  <r>
    <x v="8696"/>
    <s v="조금"/>
    <x v="7"/>
    <x v="3"/>
    <n v="20"/>
    <n v="1.1339797017633384E-3"/>
  </r>
  <r>
    <x v="8697"/>
    <s v="조금씩"/>
    <x v="9"/>
    <x v="0"/>
    <n v="6"/>
    <n v="2.8011204481792715E-4"/>
  </r>
  <r>
    <x v="8697"/>
    <s v="조금씩"/>
    <x v="9"/>
    <x v="1"/>
    <n v="3"/>
    <n v="7.9415501905972049E-5"/>
  </r>
  <r>
    <x v="8697"/>
    <s v="조금씩"/>
    <x v="9"/>
    <x v="2"/>
    <n v="1"/>
    <n v="4.4656812396731119E-5"/>
  </r>
  <r>
    <x v="8697"/>
    <s v="조금씩"/>
    <x v="9"/>
    <x v="3"/>
    <n v="2"/>
    <n v="1.1339797017633384E-4"/>
  </r>
  <r>
    <x v="8698"/>
    <s v="조급하게"/>
    <x v="8"/>
    <x v="3"/>
    <n v="1"/>
    <n v="5.669898508816692E-5"/>
  </r>
  <r>
    <x v="8699"/>
    <s v="조던"/>
    <x v="7"/>
    <x v="1"/>
    <n v="1"/>
    <n v="2.6471833968657347E-5"/>
  </r>
  <r>
    <x v="8700"/>
    <s v="조만간"/>
    <x v="7"/>
    <x v="1"/>
    <n v="3"/>
    <n v="7.9415501905972049E-5"/>
  </r>
  <r>
    <x v="8701"/>
    <s v="조명"/>
    <x v="7"/>
    <x v="0"/>
    <n v="1"/>
    <n v="4.6685340802987859E-5"/>
  </r>
  <r>
    <x v="8701"/>
    <s v="조명"/>
    <x v="7"/>
    <x v="1"/>
    <n v="4"/>
    <n v="1.0588733587462939E-4"/>
  </r>
  <r>
    <x v="8701"/>
    <s v="조명"/>
    <x v="7"/>
    <x v="2"/>
    <n v="1"/>
    <n v="4.4656812396731119E-5"/>
  </r>
  <r>
    <x v="8701"/>
    <s v="조명"/>
    <x v="7"/>
    <x v="3"/>
    <n v="3"/>
    <n v="1.7009695526450075E-4"/>
  </r>
  <r>
    <x v="8702"/>
    <s v="조숙함"/>
    <x v="8"/>
    <x v="1"/>
    <n v="1"/>
    <n v="2.6471833968657347E-5"/>
  </r>
  <r>
    <x v="8703"/>
    <s v="조심"/>
    <x v="7"/>
    <x v="0"/>
    <n v="1"/>
    <n v="4.6685340802987859E-5"/>
  </r>
  <r>
    <x v="8703"/>
    <s v="조심"/>
    <x v="7"/>
    <x v="1"/>
    <n v="8"/>
    <n v="2.1177467174925878E-4"/>
  </r>
  <r>
    <x v="8703"/>
    <s v="조심"/>
    <x v="7"/>
    <x v="2"/>
    <n v="2"/>
    <n v="8.9313624793462237E-5"/>
  </r>
  <r>
    <x v="8703"/>
    <s v="조심"/>
    <x v="7"/>
    <x v="3"/>
    <n v="2"/>
    <n v="1.1339797017633384E-4"/>
  </r>
  <r>
    <x v="8704"/>
    <s v="조심스런"/>
    <x v="8"/>
    <x v="3"/>
    <n v="1"/>
    <n v="5.669898508816692E-5"/>
  </r>
  <r>
    <x v="8705"/>
    <s v="조여"/>
    <x v="7"/>
    <x v="1"/>
    <n v="3"/>
    <n v="7.9415501905972049E-5"/>
  </r>
  <r>
    <x v="8705"/>
    <s v="조여"/>
    <x v="7"/>
    <x v="3"/>
    <n v="1"/>
    <n v="5.669898508816692E-5"/>
  </r>
  <r>
    <x v="8706"/>
    <s v="조여줘"/>
    <x v="6"/>
    <x v="1"/>
    <n v="1"/>
    <n v="2.6471833968657347E-5"/>
  </r>
  <r>
    <x v="8707"/>
    <s v="조용한"/>
    <x v="8"/>
    <x v="1"/>
    <n v="1"/>
    <n v="2.6471833968657347E-5"/>
  </r>
  <r>
    <x v="8708"/>
    <s v="조용히"/>
    <x v="8"/>
    <x v="1"/>
    <n v="2"/>
    <n v="5.2943667937314695E-5"/>
  </r>
  <r>
    <x v="8708"/>
    <s v="조용히"/>
    <x v="8"/>
    <x v="3"/>
    <n v="1"/>
    <n v="5.669898508816692E-5"/>
  </r>
  <r>
    <x v="8709"/>
    <s v="조절"/>
    <x v="7"/>
    <x v="0"/>
    <n v="1"/>
    <n v="4.6685340802987859E-5"/>
  </r>
  <r>
    <x v="8710"/>
    <s v="조준"/>
    <x v="7"/>
    <x v="1"/>
    <n v="8"/>
    <n v="2.1177467174925878E-4"/>
  </r>
  <r>
    <x v="8711"/>
    <s v="조차"/>
    <x v="5"/>
    <x v="0"/>
    <n v="5"/>
    <n v="2.3342670401493932E-4"/>
  </r>
  <r>
    <x v="8711"/>
    <s v="조차"/>
    <x v="5"/>
    <x v="1"/>
    <n v="11"/>
    <n v="2.9119017365523086E-4"/>
  </r>
  <r>
    <x v="8711"/>
    <s v="조차"/>
    <x v="5"/>
    <x v="2"/>
    <n v="5"/>
    <n v="2.2328406198365562E-4"/>
  </r>
  <r>
    <x v="8711"/>
    <s v="조차"/>
    <x v="5"/>
    <x v="3"/>
    <n v="6"/>
    <n v="3.4019391052900151E-4"/>
  </r>
  <r>
    <x v="8712"/>
    <s v="조차"/>
    <x v="7"/>
    <x v="1"/>
    <n v="1"/>
    <n v="2.6471833968657347E-5"/>
  </r>
  <r>
    <x v="8712"/>
    <s v="조차"/>
    <x v="7"/>
    <x v="3"/>
    <n v="1"/>
    <n v="5.669898508816692E-5"/>
  </r>
  <r>
    <x v="8713"/>
    <s v="조차도"/>
    <x v="5"/>
    <x v="0"/>
    <n v="2"/>
    <n v="9.3370681605975717E-5"/>
  </r>
  <r>
    <x v="8713"/>
    <s v="조차도"/>
    <x v="5"/>
    <x v="1"/>
    <n v="1"/>
    <n v="2.6471833968657347E-5"/>
  </r>
  <r>
    <x v="8713"/>
    <s v="조차도"/>
    <x v="5"/>
    <x v="3"/>
    <n v="1"/>
    <n v="5.669898508816692E-5"/>
  </r>
  <r>
    <x v="8714"/>
    <s v="조퇴"/>
    <x v="7"/>
    <x v="2"/>
    <n v="1"/>
    <n v="4.4656812396731119E-5"/>
  </r>
  <r>
    <x v="8715"/>
    <s v="조화로운"/>
    <x v="8"/>
    <x v="1"/>
    <n v="1"/>
    <n v="2.6471833968657347E-5"/>
  </r>
  <r>
    <x v="8716"/>
    <s v="족"/>
    <x v="7"/>
    <x v="1"/>
    <n v="5"/>
    <n v="1.3235916984328673E-4"/>
  </r>
  <r>
    <x v="8717"/>
    <s v="존재"/>
    <x v="7"/>
    <x v="0"/>
    <n v="4"/>
    <n v="1.8674136321195143E-4"/>
  </r>
  <r>
    <x v="8717"/>
    <s v="존재"/>
    <x v="7"/>
    <x v="1"/>
    <n v="5"/>
    <n v="1.3235916984328673E-4"/>
  </r>
  <r>
    <x v="8717"/>
    <s v="존재"/>
    <x v="7"/>
    <x v="3"/>
    <n v="4"/>
    <n v="2.2679594035266768E-4"/>
  </r>
  <r>
    <x v="8718"/>
    <s v="졸고"/>
    <x v="6"/>
    <x v="0"/>
    <n v="1"/>
    <n v="4.6685340802987859E-5"/>
  </r>
  <r>
    <x v="8719"/>
    <s v="졸다"/>
    <x v="6"/>
    <x v="0"/>
    <n v="1"/>
    <n v="4.6685340802987859E-5"/>
  </r>
  <r>
    <x v="8720"/>
    <s v="졸라"/>
    <x v="7"/>
    <x v="1"/>
    <n v="2"/>
    <n v="5.2943667937314695E-5"/>
  </r>
  <r>
    <x v="8721"/>
    <s v="졸업"/>
    <x v="7"/>
    <x v="1"/>
    <n v="1"/>
    <n v="2.6471833968657347E-5"/>
  </r>
  <r>
    <x v="8722"/>
    <s v="졸졸"/>
    <x v="7"/>
    <x v="2"/>
    <n v="1"/>
    <n v="4.4656812396731119E-5"/>
  </r>
  <r>
    <x v="8723"/>
    <s v="좀"/>
    <x v="7"/>
    <x v="0"/>
    <n v="29"/>
    <n v="1.353874883286648E-3"/>
  </r>
  <r>
    <x v="8723"/>
    <s v="좀"/>
    <x v="7"/>
    <x v="1"/>
    <n v="68"/>
    <n v="1.8000847098686996E-3"/>
  </r>
  <r>
    <x v="8723"/>
    <s v="좀"/>
    <x v="7"/>
    <x v="2"/>
    <n v="24"/>
    <n v="1.0717634975215468E-3"/>
  </r>
  <r>
    <x v="8723"/>
    <s v="좀"/>
    <x v="7"/>
    <x v="3"/>
    <n v="21"/>
    <n v="1.1906786868515053E-3"/>
  </r>
  <r>
    <x v="8724"/>
    <s v="좀더"/>
    <x v="7"/>
    <x v="0"/>
    <n v="3"/>
    <n v="1.4005602240896358E-4"/>
  </r>
  <r>
    <x v="8725"/>
    <s v="좁아"/>
    <x v="8"/>
    <x v="0"/>
    <n v="1"/>
    <n v="4.6685340802987859E-5"/>
  </r>
  <r>
    <x v="8726"/>
    <s v="좁아졌어"/>
    <x v="8"/>
    <x v="1"/>
    <n v="1"/>
    <n v="2.6471833968657347E-5"/>
  </r>
  <r>
    <x v="8727"/>
    <s v="좁은"/>
    <x v="8"/>
    <x v="1"/>
    <n v="1"/>
    <n v="2.6471833968657347E-5"/>
  </r>
  <r>
    <x v="8727"/>
    <s v="좁은"/>
    <x v="8"/>
    <x v="3"/>
    <n v="1"/>
    <n v="5.669898508816692E-5"/>
  </r>
  <r>
    <x v="8728"/>
    <s v="좁혔으면"/>
    <x v="6"/>
    <x v="0"/>
    <n v="1"/>
    <n v="4.6685340802987859E-5"/>
  </r>
  <r>
    <x v="8729"/>
    <s v="종"/>
    <x v="7"/>
    <x v="1"/>
    <n v="2"/>
    <n v="5.2943667937314695E-5"/>
  </r>
  <r>
    <x v="8730"/>
    <s v="종교"/>
    <x v="7"/>
    <x v="1"/>
    <n v="1"/>
    <n v="2.6471833968657347E-5"/>
  </r>
  <r>
    <x v="8731"/>
    <s v="종목"/>
    <x v="7"/>
    <x v="1"/>
    <n v="1"/>
    <n v="2.6471833968657347E-5"/>
  </r>
  <r>
    <x v="8732"/>
    <s v="종소리"/>
    <x v="7"/>
    <x v="3"/>
    <n v="1"/>
    <n v="5.669898508816692E-5"/>
  </r>
  <r>
    <x v="8733"/>
    <s v="종일"/>
    <x v="7"/>
    <x v="1"/>
    <n v="6"/>
    <n v="1.588310038119441E-4"/>
  </r>
  <r>
    <x v="8733"/>
    <s v="종일"/>
    <x v="7"/>
    <x v="2"/>
    <n v="1"/>
    <n v="4.4656812396731119E-5"/>
  </r>
  <r>
    <x v="8733"/>
    <s v="종일"/>
    <x v="7"/>
    <x v="3"/>
    <n v="2"/>
    <n v="1.1339797017633384E-4"/>
  </r>
  <r>
    <x v="8734"/>
    <s v="좇던"/>
    <x v="7"/>
    <x v="1"/>
    <n v="4"/>
    <n v="1.0588733587462939E-4"/>
  </r>
  <r>
    <x v="8735"/>
    <s v="좋거든"/>
    <x v="8"/>
    <x v="0"/>
    <n v="1"/>
    <n v="4.6685340802987859E-5"/>
  </r>
  <r>
    <x v="8736"/>
    <s v="좋건"/>
    <x v="8"/>
    <x v="2"/>
    <n v="1"/>
    <n v="4.4656812396731119E-5"/>
  </r>
  <r>
    <x v="8737"/>
    <s v="좋게"/>
    <x v="8"/>
    <x v="1"/>
    <n v="2"/>
    <n v="5.2943667937314695E-5"/>
  </r>
  <r>
    <x v="8737"/>
    <s v="좋게"/>
    <x v="8"/>
    <x v="2"/>
    <n v="1"/>
    <n v="4.4656812396731119E-5"/>
  </r>
  <r>
    <x v="8738"/>
    <s v="좋겠다"/>
    <x v="8"/>
    <x v="1"/>
    <n v="2"/>
    <n v="5.2943667937314695E-5"/>
  </r>
  <r>
    <x v="8739"/>
    <s v="좋겠다면"/>
    <x v="8"/>
    <x v="1"/>
    <n v="1"/>
    <n v="2.6471833968657347E-5"/>
  </r>
  <r>
    <x v="8740"/>
    <s v="좋겠지"/>
    <x v="8"/>
    <x v="0"/>
    <n v="1"/>
    <n v="4.6685340802987859E-5"/>
  </r>
  <r>
    <x v="8741"/>
    <s v="좋고"/>
    <x v="8"/>
    <x v="2"/>
    <n v="1"/>
    <n v="4.4656812396731119E-5"/>
  </r>
  <r>
    <x v="8741"/>
    <s v="좋고"/>
    <x v="8"/>
    <x v="3"/>
    <n v="1"/>
    <n v="5.669898508816692E-5"/>
  </r>
  <r>
    <x v="8742"/>
    <s v="좋긴"/>
    <x v="8"/>
    <x v="1"/>
    <n v="1"/>
    <n v="2.6471833968657347E-5"/>
  </r>
  <r>
    <x v="8743"/>
    <s v="좋다"/>
    <x v="8"/>
    <x v="1"/>
    <n v="6"/>
    <n v="1.588310038119441E-4"/>
  </r>
  <r>
    <x v="8743"/>
    <s v="좋다"/>
    <x v="8"/>
    <x v="2"/>
    <n v="2"/>
    <n v="8.9313624793462237E-5"/>
  </r>
  <r>
    <x v="8744"/>
    <s v="좋다고"/>
    <x v="8"/>
    <x v="1"/>
    <n v="1"/>
    <n v="2.6471833968657347E-5"/>
  </r>
  <r>
    <x v="8745"/>
    <s v="좋던"/>
    <x v="8"/>
    <x v="1"/>
    <n v="1"/>
    <n v="2.6471833968657347E-5"/>
  </r>
  <r>
    <x v="8746"/>
    <s v="좋아"/>
    <x v="8"/>
    <x v="0"/>
    <n v="23"/>
    <n v="1.0737628384687209E-3"/>
  </r>
  <r>
    <x v="8746"/>
    <s v="좋아"/>
    <x v="8"/>
    <x v="1"/>
    <n v="16"/>
    <n v="4.2354934349851756E-4"/>
  </r>
  <r>
    <x v="8746"/>
    <s v="좋아"/>
    <x v="8"/>
    <x v="2"/>
    <n v="19"/>
    <n v="8.4847943553789131E-4"/>
  </r>
  <r>
    <x v="8746"/>
    <s v="좋아"/>
    <x v="8"/>
    <x v="3"/>
    <n v="8"/>
    <n v="4.5359188070533536E-4"/>
  </r>
  <r>
    <x v="8747"/>
    <s v="좋아져"/>
    <x v="6"/>
    <x v="0"/>
    <n v="1"/>
    <n v="4.6685340802987859E-5"/>
  </r>
  <r>
    <x v="8748"/>
    <s v="좋아질"/>
    <x v="6"/>
    <x v="3"/>
    <n v="1"/>
    <n v="5.669898508816692E-5"/>
  </r>
  <r>
    <x v="8749"/>
    <s v="좋아하나"/>
    <x v="8"/>
    <x v="0"/>
    <n v="3"/>
    <n v="1.4005602240896358E-4"/>
  </r>
  <r>
    <x v="8750"/>
    <s v="좋아하는"/>
    <x v="8"/>
    <x v="0"/>
    <n v="10"/>
    <n v="4.6685340802987864E-4"/>
  </r>
  <r>
    <x v="8750"/>
    <s v="좋아하는"/>
    <x v="8"/>
    <x v="3"/>
    <n v="1"/>
    <n v="5.669898508816692E-5"/>
  </r>
  <r>
    <x v="8751"/>
    <s v="좋아하니"/>
    <x v="8"/>
    <x v="0"/>
    <n v="1"/>
    <n v="4.6685340802987859E-5"/>
  </r>
  <r>
    <x v="8752"/>
    <s v="좋아하던"/>
    <x v="8"/>
    <x v="1"/>
    <n v="1"/>
    <n v="2.6471833968657347E-5"/>
  </r>
  <r>
    <x v="8752"/>
    <s v="좋아하던"/>
    <x v="8"/>
    <x v="2"/>
    <n v="1"/>
    <n v="4.4656812396731119E-5"/>
  </r>
  <r>
    <x v="8753"/>
    <s v="좋아한대"/>
    <x v="8"/>
    <x v="0"/>
    <n v="1"/>
    <n v="4.6685340802987859E-5"/>
  </r>
  <r>
    <x v="8754"/>
    <s v="좋아해"/>
    <x v="8"/>
    <x v="0"/>
    <n v="1"/>
    <n v="4.6685340802987859E-5"/>
  </r>
  <r>
    <x v="8754"/>
    <s v="좋아해"/>
    <x v="8"/>
    <x v="2"/>
    <n v="4"/>
    <n v="1.7862724958692447E-4"/>
  </r>
  <r>
    <x v="8755"/>
    <s v="좋아해요"/>
    <x v="8"/>
    <x v="0"/>
    <n v="2"/>
    <n v="9.3370681605975717E-5"/>
  </r>
  <r>
    <x v="8755"/>
    <s v="좋아해요"/>
    <x v="8"/>
    <x v="2"/>
    <n v="3"/>
    <n v="1.3397043719019336E-4"/>
  </r>
  <r>
    <x v="8756"/>
    <s v="좋아했다고"/>
    <x v="8"/>
    <x v="3"/>
    <n v="1"/>
    <n v="5.669898508816692E-5"/>
  </r>
  <r>
    <x v="8757"/>
    <s v="좋아했던"/>
    <x v="8"/>
    <x v="0"/>
    <n v="1"/>
    <n v="4.6685340802987859E-5"/>
  </r>
  <r>
    <x v="8757"/>
    <s v="좋아했던"/>
    <x v="8"/>
    <x v="1"/>
    <n v="1"/>
    <n v="2.6471833968657347E-5"/>
  </r>
  <r>
    <x v="8758"/>
    <s v="좋았는데"/>
    <x v="8"/>
    <x v="1"/>
    <n v="3"/>
    <n v="7.9415501905972049E-5"/>
  </r>
  <r>
    <x v="8759"/>
    <s v="좋았던"/>
    <x v="8"/>
    <x v="1"/>
    <n v="2"/>
    <n v="5.2943667937314695E-5"/>
  </r>
  <r>
    <x v="8760"/>
    <s v="좋았어"/>
    <x v="8"/>
    <x v="0"/>
    <n v="1"/>
    <n v="4.6685340802987859E-5"/>
  </r>
  <r>
    <x v="8760"/>
    <s v="좋았어"/>
    <x v="8"/>
    <x v="1"/>
    <n v="1"/>
    <n v="2.6471833968657347E-5"/>
  </r>
  <r>
    <x v="8760"/>
    <s v="좋았어"/>
    <x v="8"/>
    <x v="2"/>
    <n v="1"/>
    <n v="4.4656812396731119E-5"/>
  </r>
  <r>
    <x v="8761"/>
    <s v="좋았어요"/>
    <x v="8"/>
    <x v="1"/>
    <n v="1"/>
    <n v="2.6471833968657347E-5"/>
  </r>
  <r>
    <x v="8762"/>
    <s v="좋았지"/>
    <x v="8"/>
    <x v="1"/>
    <n v="1"/>
    <n v="2.6471833968657347E-5"/>
  </r>
  <r>
    <x v="8762"/>
    <s v="좋았지"/>
    <x v="8"/>
    <x v="2"/>
    <n v="1"/>
    <n v="4.4656812396731119E-5"/>
  </r>
  <r>
    <x v="8763"/>
    <s v="좋으니까"/>
    <x v="8"/>
    <x v="0"/>
    <n v="13"/>
    <n v="6.0690943043884222E-4"/>
  </r>
  <r>
    <x v="8763"/>
    <s v="좋으니까"/>
    <x v="8"/>
    <x v="2"/>
    <n v="2"/>
    <n v="8.9313624793462237E-5"/>
  </r>
  <r>
    <x v="8764"/>
    <s v="좋으면"/>
    <x v="8"/>
    <x v="0"/>
    <n v="1"/>
    <n v="4.6685340802987859E-5"/>
  </r>
  <r>
    <x v="8765"/>
    <s v="좋은"/>
    <x v="8"/>
    <x v="0"/>
    <n v="6"/>
    <n v="2.8011204481792715E-4"/>
  </r>
  <r>
    <x v="8765"/>
    <s v="좋은"/>
    <x v="8"/>
    <x v="1"/>
    <n v="19"/>
    <n v="5.0296484540448964E-4"/>
  </r>
  <r>
    <x v="8765"/>
    <s v="좋은"/>
    <x v="8"/>
    <x v="3"/>
    <n v="11"/>
    <n v="6.2368883596983617E-4"/>
  </r>
  <r>
    <x v="8766"/>
    <s v="좋은걸요"/>
    <x v="8"/>
    <x v="0"/>
    <n v="2"/>
    <n v="9.3370681605975717E-5"/>
  </r>
  <r>
    <x v="8767"/>
    <s v="좋은데"/>
    <x v="8"/>
    <x v="1"/>
    <n v="4"/>
    <n v="1.0588733587462939E-4"/>
  </r>
  <r>
    <x v="8768"/>
    <s v="좋은지"/>
    <x v="8"/>
    <x v="2"/>
    <n v="1"/>
    <n v="4.4656812396731119E-5"/>
  </r>
  <r>
    <x v="8768"/>
    <s v="좋은지"/>
    <x v="8"/>
    <x v="3"/>
    <n v="2"/>
    <n v="1.1339797017633384E-4"/>
  </r>
  <r>
    <x v="8769"/>
    <s v="좋을"/>
    <x v="8"/>
    <x v="3"/>
    <n v="1"/>
    <n v="5.669898508816692E-5"/>
  </r>
  <r>
    <x v="8770"/>
    <s v="좋을까"/>
    <x v="8"/>
    <x v="0"/>
    <n v="1"/>
    <n v="4.6685340802987859E-5"/>
  </r>
  <r>
    <x v="8770"/>
    <s v="좋을까"/>
    <x v="8"/>
    <x v="1"/>
    <n v="1"/>
    <n v="2.6471833968657347E-5"/>
  </r>
  <r>
    <x v="8771"/>
    <s v="좋을까요"/>
    <x v="8"/>
    <x v="1"/>
    <n v="1"/>
    <n v="2.6471833968657347E-5"/>
  </r>
  <r>
    <x v="8772"/>
    <s v="좋지도"/>
    <x v="8"/>
    <x v="1"/>
    <n v="1"/>
    <n v="2.6471833968657347E-5"/>
  </r>
  <r>
    <x v="8773"/>
    <s v="좋지만"/>
    <x v="8"/>
    <x v="1"/>
    <n v="1"/>
    <n v="2.6471833968657347E-5"/>
  </r>
  <r>
    <x v="8773"/>
    <s v="좋지만"/>
    <x v="8"/>
    <x v="2"/>
    <n v="1"/>
    <n v="4.4656812396731119E-5"/>
  </r>
  <r>
    <x v="8774"/>
    <s v="좌석"/>
    <x v="7"/>
    <x v="0"/>
    <n v="1"/>
    <n v="4.6685340802987859E-5"/>
  </r>
  <r>
    <x v="8775"/>
    <s v="좌절"/>
    <x v="7"/>
    <x v="1"/>
    <n v="1"/>
    <n v="2.6471833968657347E-5"/>
  </r>
  <r>
    <x v="8776"/>
    <s v="죄"/>
    <x v="7"/>
    <x v="0"/>
    <n v="2"/>
    <n v="9.3370681605975717E-5"/>
  </r>
  <r>
    <x v="8776"/>
    <s v="죄"/>
    <x v="7"/>
    <x v="1"/>
    <n v="7"/>
    <n v="1.8530283778060144E-4"/>
  </r>
  <r>
    <x v="8776"/>
    <s v="죄"/>
    <x v="7"/>
    <x v="2"/>
    <n v="1"/>
    <n v="4.4656812396731119E-5"/>
  </r>
  <r>
    <x v="8777"/>
    <s v="죄송해요"/>
    <x v="8"/>
    <x v="1"/>
    <n v="2"/>
    <n v="5.2943667937314695E-5"/>
  </r>
  <r>
    <x v="8778"/>
    <s v="죄인"/>
    <x v="7"/>
    <x v="1"/>
    <n v="1"/>
    <n v="2.6471833968657347E-5"/>
  </r>
  <r>
    <x v="8779"/>
    <s v="죗값일"/>
    <x v="7"/>
    <x v="1"/>
    <n v="1"/>
    <n v="2.6471833968657347E-5"/>
  </r>
  <r>
    <x v="8780"/>
    <s v="죙일"/>
    <x v="7"/>
    <x v="1"/>
    <n v="1"/>
    <n v="2.6471833968657347E-5"/>
  </r>
  <r>
    <x v="8781"/>
    <s v="죠"/>
    <x v="5"/>
    <x v="0"/>
    <n v="18"/>
    <n v="8.4033613445378156E-4"/>
  </r>
  <r>
    <x v="8781"/>
    <s v="죠"/>
    <x v="5"/>
    <x v="1"/>
    <n v="1"/>
    <n v="2.6471833968657347E-5"/>
  </r>
  <r>
    <x v="8781"/>
    <s v="죠"/>
    <x v="5"/>
    <x v="3"/>
    <n v="3"/>
    <n v="1.7009695526450075E-4"/>
  </r>
  <r>
    <x v="8782"/>
    <s v="주"/>
    <x v="10"/>
    <x v="1"/>
    <n v="1"/>
    <n v="2.6471833968657347E-5"/>
  </r>
  <r>
    <x v="8783"/>
    <s v="주"/>
    <x v="7"/>
    <x v="0"/>
    <n v="1"/>
    <n v="4.6685340802987859E-5"/>
  </r>
  <r>
    <x v="8783"/>
    <s v="주"/>
    <x v="7"/>
    <x v="1"/>
    <n v="2"/>
    <n v="5.2943667937314695E-5"/>
  </r>
  <r>
    <x v="8784"/>
    <s v="주고"/>
    <x v="6"/>
    <x v="1"/>
    <n v="7"/>
    <n v="1.8530283778060144E-4"/>
  </r>
  <r>
    <x v="8784"/>
    <s v="주고"/>
    <x v="6"/>
    <x v="2"/>
    <n v="5"/>
    <n v="2.2328406198365562E-4"/>
  </r>
  <r>
    <x v="8784"/>
    <s v="주고"/>
    <x v="6"/>
    <x v="3"/>
    <n v="4"/>
    <n v="2.2679594035266768E-4"/>
  </r>
  <r>
    <x v="8785"/>
    <s v="주고싶은"/>
    <x v="6"/>
    <x v="3"/>
    <n v="2"/>
    <n v="1.1339797017633384E-4"/>
  </r>
  <r>
    <x v="8786"/>
    <s v="주기"/>
    <x v="7"/>
    <x v="2"/>
    <n v="1"/>
    <n v="4.4656812396731119E-5"/>
  </r>
  <r>
    <x v="8786"/>
    <s v="주기"/>
    <x v="7"/>
    <x v="3"/>
    <n v="1"/>
    <n v="5.669898508816692E-5"/>
  </r>
  <r>
    <x v="8787"/>
    <s v="주긴"/>
    <x v="6"/>
    <x v="3"/>
    <n v="1"/>
    <n v="5.669898508816692E-5"/>
  </r>
  <r>
    <x v="8788"/>
    <s v="주길"/>
    <x v="6"/>
    <x v="1"/>
    <n v="3"/>
    <n v="7.9415501905972049E-5"/>
  </r>
  <r>
    <x v="8788"/>
    <s v="주길"/>
    <x v="6"/>
    <x v="3"/>
    <n v="1"/>
    <n v="5.669898508816692E-5"/>
  </r>
  <r>
    <x v="8789"/>
    <s v="주는"/>
    <x v="6"/>
    <x v="1"/>
    <n v="3"/>
    <n v="7.9415501905972049E-5"/>
  </r>
  <r>
    <x v="8789"/>
    <s v="주는"/>
    <x v="6"/>
    <x v="3"/>
    <n v="1"/>
    <n v="5.669898508816692E-5"/>
  </r>
  <r>
    <x v="8790"/>
    <s v="주름"/>
    <x v="7"/>
    <x v="1"/>
    <n v="1"/>
    <n v="2.6471833968657347E-5"/>
  </r>
  <r>
    <x v="8791"/>
    <s v="주린"/>
    <x v="6"/>
    <x v="3"/>
    <n v="1"/>
    <n v="5.669898508816692E-5"/>
  </r>
  <r>
    <x v="8792"/>
    <s v="주먹"/>
    <x v="7"/>
    <x v="1"/>
    <n v="1"/>
    <n v="2.6471833968657347E-5"/>
  </r>
  <r>
    <x v="8793"/>
    <s v="주문"/>
    <x v="7"/>
    <x v="0"/>
    <n v="1"/>
    <n v="4.6685340802987859E-5"/>
  </r>
  <r>
    <x v="8793"/>
    <s v="주문"/>
    <x v="7"/>
    <x v="1"/>
    <n v="4"/>
    <n v="1.0588733587462939E-4"/>
  </r>
  <r>
    <x v="8793"/>
    <s v="주문"/>
    <x v="7"/>
    <x v="3"/>
    <n v="3"/>
    <n v="1.7009695526450075E-4"/>
  </r>
  <r>
    <x v="8794"/>
    <s v="주세요"/>
    <x v="6"/>
    <x v="3"/>
    <n v="2"/>
    <n v="1.1339797017633384E-4"/>
  </r>
  <r>
    <x v="8795"/>
    <s v="주셨기에"/>
    <x v="6"/>
    <x v="1"/>
    <n v="4"/>
    <n v="1.0588733587462939E-4"/>
  </r>
  <r>
    <x v="8796"/>
    <s v="주스"/>
    <x v="7"/>
    <x v="0"/>
    <n v="1"/>
    <n v="4.6685340802987859E-5"/>
  </r>
  <r>
    <x v="8797"/>
    <s v="주식"/>
    <x v="7"/>
    <x v="1"/>
    <n v="1"/>
    <n v="2.6471833968657347E-5"/>
  </r>
  <r>
    <x v="8798"/>
    <s v="주신"/>
    <x v="7"/>
    <x v="0"/>
    <n v="1"/>
    <n v="4.6685340802987859E-5"/>
  </r>
  <r>
    <x v="8799"/>
    <s v="주어"/>
    <x v="7"/>
    <x v="1"/>
    <n v="1"/>
    <n v="2.6471833968657347E-5"/>
  </r>
  <r>
    <x v="8800"/>
    <s v="주어진"/>
    <x v="6"/>
    <x v="1"/>
    <n v="1"/>
    <n v="2.6471833968657347E-5"/>
  </r>
  <r>
    <x v="8801"/>
    <s v="주워"/>
    <x v="6"/>
    <x v="2"/>
    <n v="1"/>
    <n v="4.4656812396731119E-5"/>
  </r>
  <r>
    <x v="8802"/>
    <s v="주위"/>
    <x v="7"/>
    <x v="0"/>
    <n v="4"/>
    <n v="1.8674136321195143E-4"/>
  </r>
  <r>
    <x v="8802"/>
    <s v="주위"/>
    <x v="7"/>
    <x v="1"/>
    <n v="4"/>
    <n v="1.0588733587462939E-4"/>
  </r>
  <r>
    <x v="8802"/>
    <s v="주위"/>
    <x v="7"/>
    <x v="2"/>
    <n v="2"/>
    <n v="8.9313624793462237E-5"/>
  </r>
  <r>
    <x v="8803"/>
    <s v="주윌"/>
    <x v="7"/>
    <x v="3"/>
    <n v="1"/>
    <n v="5.669898508816692E-5"/>
  </r>
  <r>
    <x v="8804"/>
    <s v="주인"/>
    <x v="7"/>
    <x v="0"/>
    <n v="4"/>
    <n v="1.8674136321195143E-4"/>
  </r>
  <r>
    <x v="8804"/>
    <s v="주인"/>
    <x v="7"/>
    <x v="1"/>
    <n v="1"/>
    <n v="2.6471833968657347E-5"/>
  </r>
  <r>
    <x v="8805"/>
    <s v="주인공"/>
    <x v="7"/>
    <x v="1"/>
    <n v="2"/>
    <n v="5.2943667937314695E-5"/>
  </r>
  <r>
    <x v="8805"/>
    <s v="주인공"/>
    <x v="7"/>
    <x v="2"/>
    <n v="2"/>
    <n v="8.9313624793462237E-5"/>
  </r>
  <r>
    <x v="8805"/>
    <s v="주인공"/>
    <x v="7"/>
    <x v="3"/>
    <n v="1"/>
    <n v="5.669898508816692E-5"/>
  </r>
  <r>
    <x v="8806"/>
    <s v="주입"/>
    <x v="7"/>
    <x v="1"/>
    <n v="2"/>
    <n v="5.2943667937314695E-5"/>
  </r>
  <r>
    <x v="8807"/>
    <s v="주자"/>
    <x v="7"/>
    <x v="2"/>
    <n v="1"/>
    <n v="4.4656812396731119E-5"/>
  </r>
  <r>
    <x v="8808"/>
    <s v="주저"/>
    <x v="7"/>
    <x v="1"/>
    <n v="1"/>
    <n v="2.6471833968657347E-5"/>
  </r>
  <r>
    <x v="8808"/>
    <s v="주저"/>
    <x v="7"/>
    <x v="3"/>
    <n v="2"/>
    <n v="1.1339797017633384E-4"/>
  </r>
  <r>
    <x v="8809"/>
    <s v="주제가"/>
    <x v="7"/>
    <x v="1"/>
    <n v="2"/>
    <n v="5.2943667937314695E-5"/>
  </r>
  <r>
    <x v="8810"/>
    <s v="주제넘지"/>
    <x v="8"/>
    <x v="1"/>
    <n v="1"/>
    <n v="2.6471833968657347E-5"/>
  </r>
  <r>
    <x v="8811"/>
    <s v="주질"/>
    <x v="6"/>
    <x v="2"/>
    <n v="1"/>
    <n v="4.4656812396731119E-5"/>
  </r>
  <r>
    <x v="8812"/>
    <s v="주책"/>
    <x v="7"/>
    <x v="1"/>
    <n v="1"/>
    <n v="2.6471833968657347E-5"/>
  </r>
  <r>
    <x v="8813"/>
    <s v="주체"/>
    <x v="7"/>
    <x v="0"/>
    <n v="1"/>
    <n v="4.6685340802987859E-5"/>
  </r>
  <r>
    <x v="8813"/>
    <s v="주체"/>
    <x v="7"/>
    <x v="1"/>
    <n v="1"/>
    <n v="2.6471833968657347E-5"/>
  </r>
  <r>
    <x v="8814"/>
    <s v="죽"/>
    <x v="7"/>
    <x v="0"/>
    <n v="1"/>
    <n v="4.6685340802987859E-5"/>
  </r>
  <r>
    <x v="8814"/>
    <s v="죽"/>
    <x v="7"/>
    <x v="1"/>
    <n v="3"/>
    <n v="7.9415501905972049E-5"/>
  </r>
  <r>
    <x v="8814"/>
    <s v="죽"/>
    <x v="7"/>
    <x v="2"/>
    <n v="4"/>
    <n v="1.7862724958692447E-4"/>
  </r>
  <r>
    <x v="8814"/>
    <s v="죽"/>
    <x v="7"/>
    <x v="3"/>
    <n v="1"/>
    <n v="5.669898508816692E-5"/>
  </r>
  <r>
    <x v="8815"/>
    <s v="죽겠어"/>
    <x v="6"/>
    <x v="2"/>
    <n v="1"/>
    <n v="4.4656812396731119E-5"/>
  </r>
  <r>
    <x v="8816"/>
    <s v="죽겠지"/>
    <x v="6"/>
    <x v="1"/>
    <n v="1"/>
    <n v="2.6471833968657347E-5"/>
  </r>
  <r>
    <x v="8817"/>
    <s v="죽고"/>
    <x v="6"/>
    <x v="1"/>
    <n v="1"/>
    <n v="2.6471833968657347E-5"/>
  </r>
  <r>
    <x v="8818"/>
    <s v="죽기엔"/>
    <x v="6"/>
    <x v="1"/>
    <n v="1"/>
    <n v="2.6471833968657347E-5"/>
  </r>
  <r>
    <x v="8819"/>
    <s v="죽는"/>
    <x v="6"/>
    <x v="0"/>
    <n v="2"/>
    <n v="9.3370681605975717E-5"/>
  </r>
  <r>
    <x v="8820"/>
    <s v="죽도록"/>
    <x v="6"/>
    <x v="2"/>
    <n v="1"/>
    <n v="4.4656812396731119E-5"/>
  </r>
  <r>
    <x v="8821"/>
    <s v="죽어"/>
    <x v="6"/>
    <x v="1"/>
    <n v="1"/>
    <n v="2.6471833968657347E-5"/>
  </r>
  <r>
    <x v="8822"/>
    <s v="죽어가"/>
    <x v="6"/>
    <x v="0"/>
    <n v="3"/>
    <n v="1.4005602240896358E-4"/>
  </r>
  <r>
    <x v="8823"/>
    <s v="죽어가는"/>
    <x v="6"/>
    <x v="2"/>
    <n v="3"/>
    <n v="1.3397043719019336E-4"/>
  </r>
  <r>
    <x v="8824"/>
    <s v="죽어도"/>
    <x v="6"/>
    <x v="0"/>
    <n v="3"/>
    <n v="1.4005602240896358E-4"/>
  </r>
  <r>
    <x v="8824"/>
    <s v="죽어도"/>
    <x v="6"/>
    <x v="1"/>
    <n v="4"/>
    <n v="1.0588733587462939E-4"/>
  </r>
  <r>
    <x v="8825"/>
    <s v="죽어라"/>
    <x v="6"/>
    <x v="0"/>
    <n v="1"/>
    <n v="4.6685340802987859E-5"/>
  </r>
  <r>
    <x v="8826"/>
    <s v="죽어있어"/>
    <x v="6"/>
    <x v="1"/>
    <n v="1"/>
    <n v="2.6471833968657347E-5"/>
  </r>
  <r>
    <x v="8827"/>
    <s v="죽었어"/>
    <x v="6"/>
    <x v="1"/>
    <n v="1"/>
    <n v="2.6471833968657347E-5"/>
  </r>
  <r>
    <x v="8828"/>
    <s v="죽여주잖아"/>
    <x v="6"/>
    <x v="2"/>
    <n v="1"/>
    <n v="4.4656812396731119E-5"/>
  </r>
  <r>
    <x v="8829"/>
    <s v="죽여줘"/>
    <x v="6"/>
    <x v="1"/>
    <n v="1"/>
    <n v="2.6471833968657347E-5"/>
  </r>
  <r>
    <x v="8830"/>
    <s v="죽은"/>
    <x v="6"/>
    <x v="0"/>
    <n v="1"/>
    <n v="4.6685340802987859E-5"/>
  </r>
  <r>
    <x v="8830"/>
    <s v="죽은"/>
    <x v="6"/>
    <x v="2"/>
    <n v="2"/>
    <n v="8.9313624793462237E-5"/>
  </r>
  <r>
    <x v="8831"/>
    <s v="죽을라고"/>
    <x v="6"/>
    <x v="1"/>
    <n v="1"/>
    <n v="2.6471833968657347E-5"/>
  </r>
  <r>
    <x v="8832"/>
    <s v="죽음"/>
    <x v="7"/>
    <x v="2"/>
    <n v="1"/>
    <n v="4.4656812396731119E-5"/>
  </r>
  <r>
    <x v="8833"/>
    <s v="죽이는"/>
    <x v="6"/>
    <x v="1"/>
    <n v="1"/>
    <n v="2.6471833968657347E-5"/>
  </r>
  <r>
    <x v="8834"/>
    <s v="죽지"/>
    <x v="7"/>
    <x v="1"/>
    <n v="5"/>
    <n v="1.3235916984328673E-4"/>
  </r>
  <r>
    <x v="8834"/>
    <s v="죽지"/>
    <x v="7"/>
    <x v="2"/>
    <n v="3"/>
    <n v="1.3397043719019336E-4"/>
  </r>
  <r>
    <x v="8835"/>
    <s v="죽진"/>
    <x v="6"/>
    <x v="1"/>
    <n v="1"/>
    <n v="2.6471833968657347E-5"/>
  </r>
  <r>
    <x v="8836"/>
    <s v="준"/>
    <x v="7"/>
    <x v="0"/>
    <n v="11"/>
    <n v="5.135387488328665E-4"/>
  </r>
  <r>
    <x v="8836"/>
    <s v="준"/>
    <x v="7"/>
    <x v="1"/>
    <n v="8"/>
    <n v="2.1177467174925878E-4"/>
  </r>
  <r>
    <x v="8836"/>
    <s v="준"/>
    <x v="7"/>
    <x v="2"/>
    <n v="5"/>
    <n v="2.2328406198365562E-4"/>
  </r>
  <r>
    <x v="8836"/>
    <s v="준"/>
    <x v="7"/>
    <x v="3"/>
    <n v="9"/>
    <n v="5.1029086579350226E-4"/>
  </r>
  <r>
    <x v="8837"/>
    <s v="준다고"/>
    <x v="6"/>
    <x v="1"/>
    <n v="1"/>
    <n v="2.6471833968657347E-5"/>
  </r>
  <r>
    <x v="8838"/>
    <s v="준비"/>
    <x v="7"/>
    <x v="1"/>
    <n v="11"/>
    <n v="2.9119017365523086E-4"/>
  </r>
  <r>
    <x v="8838"/>
    <s v="준비"/>
    <x v="7"/>
    <x v="2"/>
    <n v="1"/>
    <n v="4.4656812396731119E-5"/>
  </r>
  <r>
    <x v="8838"/>
    <s v="준비"/>
    <x v="7"/>
    <x v="3"/>
    <n v="4"/>
    <n v="2.2679594035266768E-4"/>
  </r>
  <r>
    <x v="8839"/>
    <s v="줄"/>
    <x v="7"/>
    <x v="0"/>
    <n v="14"/>
    <n v="6.5359477124183002E-4"/>
  </r>
  <r>
    <x v="8839"/>
    <s v="줄"/>
    <x v="7"/>
    <x v="1"/>
    <n v="17"/>
    <n v="4.500211774671749E-4"/>
  </r>
  <r>
    <x v="8839"/>
    <s v="줄"/>
    <x v="7"/>
    <x v="2"/>
    <n v="21"/>
    <n v="9.3779306033135354E-4"/>
  </r>
  <r>
    <x v="8839"/>
    <s v="줄"/>
    <x v="7"/>
    <x v="3"/>
    <n v="22"/>
    <n v="1.2473776719396723E-3"/>
  </r>
  <r>
    <x v="8840"/>
    <s v="줄기"/>
    <x v="7"/>
    <x v="2"/>
    <n v="1"/>
    <n v="4.4656812396731119E-5"/>
  </r>
  <r>
    <x v="8841"/>
    <s v="줄다리기"/>
    <x v="7"/>
    <x v="1"/>
    <n v="1"/>
    <n v="2.6471833968657347E-5"/>
  </r>
  <r>
    <x v="8842"/>
    <s v="줄줄"/>
    <x v="7"/>
    <x v="2"/>
    <n v="1"/>
    <n v="4.4656812396731119E-5"/>
  </r>
  <r>
    <x v="8843"/>
    <s v="줌"/>
    <x v="7"/>
    <x v="2"/>
    <n v="1"/>
    <n v="4.4656812396731119E-5"/>
  </r>
  <r>
    <x v="8844"/>
    <s v="중"/>
    <x v="7"/>
    <x v="1"/>
    <n v="5"/>
    <n v="1.3235916984328673E-4"/>
  </r>
  <r>
    <x v="8844"/>
    <s v="중"/>
    <x v="7"/>
    <x v="2"/>
    <n v="1"/>
    <n v="4.4656812396731119E-5"/>
  </r>
  <r>
    <x v="8844"/>
    <s v="중"/>
    <x v="7"/>
    <x v="3"/>
    <n v="4"/>
    <n v="2.2679594035266768E-4"/>
  </r>
  <r>
    <x v="8845"/>
    <s v="중"/>
    <x v="11"/>
    <x v="1"/>
    <n v="1"/>
    <n v="2.6471833968657347E-5"/>
  </r>
  <r>
    <x v="8846"/>
    <s v="중간"/>
    <x v="7"/>
    <x v="0"/>
    <n v="1"/>
    <n v="4.6685340802987859E-5"/>
  </r>
  <r>
    <x v="8846"/>
    <s v="중간"/>
    <x v="7"/>
    <x v="1"/>
    <n v="1"/>
    <n v="2.6471833968657347E-5"/>
  </r>
  <r>
    <x v="8847"/>
    <s v="중개사"/>
    <x v="7"/>
    <x v="1"/>
    <n v="1"/>
    <n v="2.6471833968657347E-5"/>
  </r>
  <r>
    <x v="8848"/>
    <s v="중국어"/>
    <x v="7"/>
    <x v="1"/>
    <n v="1"/>
    <n v="2.6471833968657347E-5"/>
  </r>
  <r>
    <x v="8849"/>
    <s v="중독"/>
    <x v="7"/>
    <x v="0"/>
    <n v="5"/>
    <n v="2.3342670401493932E-4"/>
  </r>
  <r>
    <x v="8849"/>
    <s v="중독"/>
    <x v="7"/>
    <x v="1"/>
    <n v="3"/>
    <n v="7.9415501905972049E-5"/>
  </r>
  <r>
    <x v="8849"/>
    <s v="중독"/>
    <x v="7"/>
    <x v="2"/>
    <n v="2"/>
    <n v="8.9313624793462237E-5"/>
  </r>
  <r>
    <x v="8850"/>
    <s v="중요"/>
    <x v="7"/>
    <x v="1"/>
    <n v="1"/>
    <n v="2.6471833968657347E-5"/>
  </r>
  <r>
    <x v="8851"/>
    <s v="중요하다라고"/>
    <x v="8"/>
    <x v="1"/>
    <n v="1"/>
    <n v="2.6471833968657347E-5"/>
  </r>
  <r>
    <x v="8852"/>
    <s v="중요한"/>
    <x v="8"/>
    <x v="3"/>
    <n v="1"/>
    <n v="5.669898508816692E-5"/>
  </r>
  <r>
    <x v="8853"/>
    <s v="중요해"/>
    <x v="8"/>
    <x v="1"/>
    <n v="2"/>
    <n v="5.2943667937314695E-5"/>
  </r>
  <r>
    <x v="8854"/>
    <s v="중이"/>
    <x v="7"/>
    <x v="1"/>
    <n v="1"/>
    <n v="2.6471833968657347E-5"/>
  </r>
  <r>
    <x v="8855"/>
    <s v="중인"/>
    <x v="7"/>
    <x v="1"/>
    <n v="1"/>
    <n v="2.6471833968657347E-5"/>
  </r>
  <r>
    <x v="8856"/>
    <s v="줘"/>
    <x v="6"/>
    <x v="0"/>
    <n v="14"/>
    <n v="6.5359477124183002E-4"/>
  </r>
  <r>
    <x v="8856"/>
    <s v="줘"/>
    <x v="6"/>
    <x v="1"/>
    <n v="7"/>
    <n v="1.8530283778060144E-4"/>
  </r>
  <r>
    <x v="8856"/>
    <s v="줘"/>
    <x v="6"/>
    <x v="2"/>
    <n v="7"/>
    <n v="3.1259768677711783E-4"/>
  </r>
  <r>
    <x v="8856"/>
    <s v="줘"/>
    <x v="6"/>
    <x v="3"/>
    <n v="20"/>
    <n v="1.1339797017633384E-3"/>
  </r>
  <r>
    <x v="8857"/>
    <s v="줘서"/>
    <x v="6"/>
    <x v="1"/>
    <n v="4"/>
    <n v="1.0588733587462939E-4"/>
  </r>
  <r>
    <x v="8858"/>
    <s v="줘요"/>
    <x v="6"/>
    <x v="2"/>
    <n v="1"/>
    <n v="4.4656812396731119E-5"/>
  </r>
  <r>
    <x v="8859"/>
    <s v="줬네"/>
    <x v="6"/>
    <x v="1"/>
    <n v="1"/>
    <n v="2.6471833968657347E-5"/>
  </r>
  <r>
    <x v="8860"/>
    <s v="줬는데"/>
    <x v="6"/>
    <x v="2"/>
    <n v="1"/>
    <n v="4.4656812396731119E-5"/>
  </r>
  <r>
    <x v="8861"/>
    <s v="줬니"/>
    <x v="6"/>
    <x v="0"/>
    <n v="1"/>
    <n v="4.6685340802987859E-5"/>
  </r>
  <r>
    <x v="8862"/>
    <s v="줬던"/>
    <x v="6"/>
    <x v="1"/>
    <n v="2"/>
    <n v="5.2943667937314695E-5"/>
  </r>
  <r>
    <x v="8863"/>
    <s v="줬어"/>
    <x v="6"/>
    <x v="1"/>
    <n v="2"/>
    <n v="5.2943667937314695E-5"/>
  </r>
  <r>
    <x v="8864"/>
    <s v="줬어야"/>
    <x v="6"/>
    <x v="2"/>
    <n v="1"/>
    <n v="4.4656812396731119E-5"/>
  </r>
  <r>
    <x v="8865"/>
    <s v="줬으니"/>
    <x v="6"/>
    <x v="2"/>
    <n v="1"/>
    <n v="4.4656812396731119E-5"/>
  </r>
  <r>
    <x v="8866"/>
    <s v="줬으면"/>
    <x v="6"/>
    <x v="1"/>
    <n v="1"/>
    <n v="2.6471833968657347E-5"/>
  </r>
  <r>
    <x v="8867"/>
    <s v="줬잖아"/>
    <x v="6"/>
    <x v="0"/>
    <n v="1"/>
    <n v="4.6685340802987859E-5"/>
  </r>
  <r>
    <x v="8868"/>
    <s v="줬지"/>
    <x v="6"/>
    <x v="0"/>
    <n v="1"/>
    <n v="4.6685340802987859E-5"/>
  </r>
  <r>
    <x v="8868"/>
    <s v="줬지"/>
    <x v="6"/>
    <x v="1"/>
    <n v="1"/>
    <n v="2.6471833968657347E-5"/>
  </r>
  <r>
    <x v="8869"/>
    <s v="줬지만"/>
    <x v="6"/>
    <x v="2"/>
    <n v="1"/>
    <n v="4.4656812396731119E-5"/>
  </r>
  <r>
    <x v="8870"/>
    <s v="쥐"/>
    <x v="7"/>
    <x v="1"/>
    <n v="3"/>
    <n v="7.9415501905972049E-5"/>
  </r>
  <r>
    <x v="8870"/>
    <s v="쥐"/>
    <x v="7"/>
    <x v="3"/>
    <n v="1"/>
    <n v="5.669898508816692E-5"/>
  </r>
  <r>
    <x v="8871"/>
    <s v="쥐구멍"/>
    <x v="7"/>
    <x v="1"/>
    <n v="2"/>
    <n v="5.2943667937314695E-5"/>
  </r>
  <r>
    <x v="8872"/>
    <s v="쥐기"/>
    <x v="7"/>
    <x v="1"/>
    <n v="1"/>
    <n v="2.6471833968657347E-5"/>
  </r>
  <r>
    <x v="8873"/>
    <s v="쥐길"/>
    <x v="6"/>
    <x v="3"/>
    <n v="3"/>
    <n v="1.7009695526450075E-4"/>
  </r>
  <r>
    <x v="8874"/>
    <s v="쥐락펴락해"/>
    <x v="7"/>
    <x v="0"/>
    <n v="1"/>
    <n v="4.6685340802987859E-5"/>
  </r>
  <r>
    <x v="8875"/>
    <s v="쥐어"/>
    <x v="6"/>
    <x v="1"/>
    <n v="2"/>
    <n v="5.2943667937314695E-5"/>
  </r>
  <r>
    <x v="8876"/>
    <s v="쥐어도"/>
    <x v="6"/>
    <x v="0"/>
    <n v="1"/>
    <n v="4.6685340802987859E-5"/>
  </r>
  <r>
    <x v="8877"/>
    <s v="쥑"/>
    <x v="7"/>
    <x v="1"/>
    <n v="1"/>
    <n v="2.6471833968657347E-5"/>
  </r>
  <r>
    <x v="8878"/>
    <s v="쥔"/>
    <x v="6"/>
    <x v="1"/>
    <n v="1"/>
    <n v="2.6471833968657347E-5"/>
  </r>
  <r>
    <x v="8879"/>
    <s v="쥘게"/>
    <x v="6"/>
    <x v="3"/>
    <n v="1"/>
    <n v="5.669898508816692E-5"/>
  </r>
  <r>
    <x v="8880"/>
    <s v="즈"/>
    <x v="10"/>
    <x v="1"/>
    <n v="1"/>
    <n v="2.6471833968657347E-5"/>
  </r>
  <r>
    <x v="8881"/>
    <s v="즉흥"/>
    <x v="7"/>
    <x v="0"/>
    <n v="1"/>
    <n v="4.6685340802987859E-5"/>
  </r>
  <r>
    <x v="8881"/>
    <s v="즉흥"/>
    <x v="7"/>
    <x v="3"/>
    <n v="1"/>
    <n v="5.669898508816692E-5"/>
  </r>
  <r>
    <x v="8882"/>
    <s v="즐거워"/>
    <x v="8"/>
    <x v="0"/>
    <n v="3"/>
    <n v="1.4005602240896358E-4"/>
  </r>
  <r>
    <x v="8883"/>
    <s v="즐거워하지만"/>
    <x v="8"/>
    <x v="0"/>
    <n v="1"/>
    <n v="4.6685340802987859E-5"/>
  </r>
  <r>
    <x v="8884"/>
    <s v="즐겁게"/>
    <x v="8"/>
    <x v="0"/>
    <n v="1"/>
    <n v="4.6685340802987859E-5"/>
  </r>
  <r>
    <x v="8885"/>
    <s v="즐겨"/>
    <x v="6"/>
    <x v="1"/>
    <n v="3"/>
    <n v="7.9415501905972049E-5"/>
  </r>
  <r>
    <x v="8885"/>
    <s v="즐겨"/>
    <x v="6"/>
    <x v="2"/>
    <n v="1"/>
    <n v="4.4656812396731119E-5"/>
  </r>
  <r>
    <x v="8885"/>
    <s v="즐겨"/>
    <x v="6"/>
    <x v="3"/>
    <n v="2"/>
    <n v="1.1339797017633384E-4"/>
  </r>
  <r>
    <x v="8886"/>
    <s v="즐겨라"/>
    <x v="6"/>
    <x v="1"/>
    <n v="1"/>
    <n v="2.6471833968657347E-5"/>
  </r>
  <r>
    <x v="8887"/>
    <s v="즐겼나"/>
    <x v="6"/>
    <x v="1"/>
    <n v="1"/>
    <n v="2.6471833968657347E-5"/>
  </r>
  <r>
    <x v="8888"/>
    <s v="즐기고"/>
    <x v="6"/>
    <x v="3"/>
    <n v="1"/>
    <n v="5.669898508816692E-5"/>
  </r>
  <r>
    <x v="8889"/>
    <s v="즐기네"/>
    <x v="6"/>
    <x v="2"/>
    <n v="1"/>
    <n v="4.4656812396731119E-5"/>
  </r>
  <r>
    <x v="8890"/>
    <s v="즐기는"/>
    <x v="6"/>
    <x v="0"/>
    <n v="4"/>
    <n v="1.8674136321195143E-4"/>
  </r>
  <r>
    <x v="8890"/>
    <s v="즐기는"/>
    <x v="6"/>
    <x v="3"/>
    <n v="3"/>
    <n v="1.7009695526450075E-4"/>
  </r>
  <r>
    <x v="8891"/>
    <s v="즐기므로"/>
    <x v="6"/>
    <x v="3"/>
    <n v="1"/>
    <n v="5.669898508816692E-5"/>
  </r>
  <r>
    <x v="8892"/>
    <s v="즐길"/>
    <x v="6"/>
    <x v="0"/>
    <n v="1"/>
    <n v="4.6685340802987859E-5"/>
  </r>
  <r>
    <x v="8893"/>
    <s v="즘"/>
    <x v="7"/>
    <x v="1"/>
    <n v="1"/>
    <n v="2.6471833968657347E-5"/>
  </r>
  <r>
    <x v="8894"/>
    <s v="증가"/>
    <x v="7"/>
    <x v="1"/>
    <n v="1"/>
    <n v="2.6471833968657347E-5"/>
  </r>
  <r>
    <x v="8895"/>
    <s v="증거"/>
    <x v="7"/>
    <x v="1"/>
    <n v="1"/>
    <n v="2.6471833968657347E-5"/>
  </r>
  <r>
    <x v="8895"/>
    <s v="증거"/>
    <x v="7"/>
    <x v="2"/>
    <n v="1"/>
    <n v="4.4656812396731119E-5"/>
  </r>
  <r>
    <x v="8896"/>
    <s v="증명"/>
    <x v="7"/>
    <x v="1"/>
    <n v="3"/>
    <n v="7.9415501905972049E-5"/>
  </r>
  <r>
    <x v="8896"/>
    <s v="증명"/>
    <x v="7"/>
    <x v="3"/>
    <n v="1"/>
    <n v="5.669898508816692E-5"/>
  </r>
  <r>
    <x v="8897"/>
    <s v="증발"/>
    <x v="7"/>
    <x v="1"/>
    <n v="1"/>
    <n v="2.6471833968657347E-5"/>
  </r>
  <r>
    <x v="8898"/>
    <s v="지"/>
    <x v="5"/>
    <x v="0"/>
    <n v="14"/>
    <n v="6.5359477124183002E-4"/>
  </r>
  <r>
    <x v="8898"/>
    <s v="지"/>
    <x v="5"/>
    <x v="1"/>
    <n v="35"/>
    <n v="9.265141889030072E-4"/>
  </r>
  <r>
    <x v="8898"/>
    <s v="지"/>
    <x v="5"/>
    <x v="2"/>
    <n v="6"/>
    <n v="2.6794087438038671E-4"/>
  </r>
  <r>
    <x v="8898"/>
    <s v="지"/>
    <x v="5"/>
    <x v="3"/>
    <n v="4"/>
    <n v="2.2679594035266768E-4"/>
  </r>
  <r>
    <x v="8899"/>
    <s v="지"/>
    <x v="10"/>
    <x v="0"/>
    <n v="6"/>
    <n v="2.8011204481792715E-4"/>
  </r>
  <r>
    <x v="8899"/>
    <s v="지"/>
    <x v="10"/>
    <x v="1"/>
    <n v="2"/>
    <n v="5.2943667937314695E-5"/>
  </r>
  <r>
    <x v="8899"/>
    <s v="지"/>
    <x v="10"/>
    <x v="2"/>
    <n v="9"/>
    <n v="4.0191131157058007E-4"/>
  </r>
  <r>
    <x v="8899"/>
    <s v="지"/>
    <x v="10"/>
    <x v="3"/>
    <n v="1"/>
    <n v="5.669898508816692E-5"/>
  </r>
  <r>
    <x v="8900"/>
    <s v="지"/>
    <x v="6"/>
    <x v="0"/>
    <n v="1"/>
    <n v="4.6685340802987859E-5"/>
  </r>
  <r>
    <x v="8900"/>
    <s v="지"/>
    <x v="6"/>
    <x v="1"/>
    <n v="6"/>
    <n v="1.588310038119441E-4"/>
  </r>
  <r>
    <x v="8901"/>
    <s v="지가"/>
    <x v="6"/>
    <x v="2"/>
    <n v="1"/>
    <n v="4.4656812396731119E-5"/>
  </r>
  <r>
    <x v="8902"/>
    <s v="지갑"/>
    <x v="7"/>
    <x v="1"/>
    <n v="1"/>
    <n v="2.6471833968657347E-5"/>
  </r>
  <r>
    <x v="8903"/>
    <s v="지겠지"/>
    <x v="6"/>
    <x v="1"/>
    <n v="1"/>
    <n v="2.6471833968657347E-5"/>
  </r>
  <r>
    <x v="8904"/>
    <s v="지겨운"/>
    <x v="8"/>
    <x v="1"/>
    <n v="1"/>
    <n v="2.6471833968657347E-5"/>
  </r>
  <r>
    <x v="8905"/>
    <s v="지겨워"/>
    <x v="8"/>
    <x v="0"/>
    <n v="1"/>
    <n v="4.6685340802987859E-5"/>
  </r>
  <r>
    <x v="8905"/>
    <s v="지겨워"/>
    <x v="8"/>
    <x v="2"/>
    <n v="1"/>
    <n v="4.4656812396731119E-5"/>
  </r>
  <r>
    <x v="8906"/>
    <s v="지겹"/>
    <x v="8"/>
    <x v="2"/>
    <n v="1"/>
    <n v="4.4656812396731119E-5"/>
  </r>
  <r>
    <x v="8907"/>
    <s v="지겹도록"/>
    <x v="8"/>
    <x v="0"/>
    <n v="3"/>
    <n v="1.4005602240896358E-4"/>
  </r>
  <r>
    <x v="8908"/>
    <s v="지겹지도"/>
    <x v="8"/>
    <x v="1"/>
    <n v="1"/>
    <n v="2.6471833968657347E-5"/>
  </r>
  <r>
    <x v="8909"/>
    <s v="지경"/>
    <x v="7"/>
    <x v="0"/>
    <n v="1"/>
    <n v="4.6685340802987859E-5"/>
  </r>
  <r>
    <x v="8910"/>
    <s v="지고"/>
    <x v="7"/>
    <x v="0"/>
    <n v="1"/>
    <n v="4.6685340802987859E-5"/>
  </r>
  <r>
    <x v="8910"/>
    <s v="지고"/>
    <x v="7"/>
    <x v="1"/>
    <n v="3"/>
    <n v="7.9415501905972049E-5"/>
  </r>
  <r>
    <x v="8910"/>
    <s v="지고"/>
    <x v="7"/>
    <x v="2"/>
    <n v="1"/>
    <n v="4.4656812396731119E-5"/>
  </r>
  <r>
    <x v="8911"/>
    <s v="지구"/>
    <x v="7"/>
    <x v="0"/>
    <n v="4"/>
    <n v="1.8674136321195143E-4"/>
  </r>
  <r>
    <x v="8911"/>
    <s v="지구"/>
    <x v="7"/>
    <x v="1"/>
    <n v="4"/>
    <n v="1.0588733587462939E-4"/>
  </r>
  <r>
    <x v="8912"/>
    <s v="지금"/>
    <x v="7"/>
    <x v="0"/>
    <n v="47"/>
    <n v="2.1942110177404295E-3"/>
  </r>
  <r>
    <x v="8912"/>
    <s v="지금"/>
    <x v="7"/>
    <x v="1"/>
    <n v="51"/>
    <n v="1.3500635324015249E-3"/>
  </r>
  <r>
    <x v="8912"/>
    <s v="지금"/>
    <x v="7"/>
    <x v="2"/>
    <n v="64"/>
    <n v="2.8580359933907916E-3"/>
  </r>
  <r>
    <x v="8912"/>
    <s v="지금"/>
    <x v="7"/>
    <x v="3"/>
    <n v="44"/>
    <n v="2.4947553438793447E-3"/>
  </r>
  <r>
    <x v="8913"/>
    <s v="지긋지긋"/>
    <x v="7"/>
    <x v="2"/>
    <n v="1"/>
    <n v="4.4656812396731119E-5"/>
  </r>
  <r>
    <x v="8914"/>
    <s v="지긋지긋해"/>
    <x v="8"/>
    <x v="2"/>
    <n v="1"/>
    <n v="4.4656812396731119E-5"/>
  </r>
  <r>
    <x v="8915"/>
    <s v="지기"/>
    <x v="7"/>
    <x v="0"/>
    <n v="2"/>
    <n v="9.3370681605975717E-5"/>
  </r>
  <r>
    <x v="8916"/>
    <s v="지껄여"/>
    <x v="6"/>
    <x v="1"/>
    <n v="1"/>
    <n v="2.6471833968657347E-5"/>
  </r>
  <r>
    <x v="8917"/>
    <s v="지나"/>
    <x v="7"/>
    <x v="0"/>
    <n v="3"/>
    <n v="1.4005602240896358E-4"/>
  </r>
  <r>
    <x v="8917"/>
    <s v="지나"/>
    <x v="7"/>
    <x v="1"/>
    <n v="2"/>
    <n v="5.2943667937314695E-5"/>
  </r>
  <r>
    <x v="8917"/>
    <s v="지나"/>
    <x v="7"/>
    <x v="3"/>
    <n v="3"/>
    <n v="1.7009695526450075E-4"/>
  </r>
  <r>
    <x v="8918"/>
    <s v="지나가고"/>
    <x v="6"/>
    <x v="3"/>
    <n v="1"/>
    <n v="5.669898508816692E-5"/>
  </r>
  <r>
    <x v="8919"/>
    <s v="지나가네"/>
    <x v="6"/>
    <x v="1"/>
    <n v="1"/>
    <n v="2.6471833968657347E-5"/>
  </r>
  <r>
    <x v="8920"/>
    <s v="지나가도"/>
    <x v="6"/>
    <x v="2"/>
    <n v="1"/>
    <n v="4.4656812396731119E-5"/>
  </r>
  <r>
    <x v="8920"/>
    <s v="지나가도"/>
    <x v="6"/>
    <x v="3"/>
    <n v="1"/>
    <n v="5.669898508816692E-5"/>
  </r>
  <r>
    <x v="8921"/>
    <s v="지나가면"/>
    <x v="6"/>
    <x v="0"/>
    <n v="1"/>
    <n v="4.6685340802987859E-5"/>
  </r>
  <r>
    <x v="8922"/>
    <s v="지나간"/>
    <x v="6"/>
    <x v="0"/>
    <n v="4"/>
    <n v="1.8674136321195143E-4"/>
  </r>
  <r>
    <x v="8922"/>
    <s v="지나간"/>
    <x v="6"/>
    <x v="1"/>
    <n v="2"/>
    <n v="5.2943667937314695E-5"/>
  </r>
  <r>
    <x v="8923"/>
    <s v="지나간다"/>
    <x v="6"/>
    <x v="3"/>
    <n v="8"/>
    <n v="4.5359188070533536E-4"/>
  </r>
  <r>
    <x v="8924"/>
    <s v="지나고"/>
    <x v="6"/>
    <x v="0"/>
    <n v="1"/>
    <n v="4.6685340802987859E-5"/>
  </r>
  <r>
    <x v="8925"/>
    <s v="지나고나면"/>
    <x v="6"/>
    <x v="2"/>
    <n v="1"/>
    <n v="4.4656812396731119E-5"/>
  </r>
  <r>
    <x v="8926"/>
    <s v="지나는"/>
    <x v="6"/>
    <x v="1"/>
    <n v="1"/>
    <n v="2.6471833968657347E-5"/>
  </r>
  <r>
    <x v="8927"/>
    <s v="지나다"/>
    <x v="6"/>
    <x v="2"/>
    <n v="1"/>
    <n v="4.4656812396731119E-5"/>
  </r>
  <r>
    <x v="8928"/>
    <s v="지나도"/>
    <x v="6"/>
    <x v="2"/>
    <n v="2"/>
    <n v="8.9313624793462237E-5"/>
  </r>
  <r>
    <x v="8928"/>
    <s v="지나도"/>
    <x v="6"/>
    <x v="3"/>
    <n v="1"/>
    <n v="5.669898508816692E-5"/>
  </r>
  <r>
    <x v="8929"/>
    <s v="지나면"/>
    <x v="6"/>
    <x v="0"/>
    <n v="3"/>
    <n v="1.4005602240896358E-4"/>
  </r>
  <r>
    <x v="8929"/>
    <s v="지나면"/>
    <x v="6"/>
    <x v="1"/>
    <n v="4"/>
    <n v="1.0588733587462939E-4"/>
  </r>
  <r>
    <x v="8929"/>
    <s v="지나면"/>
    <x v="6"/>
    <x v="2"/>
    <n v="3"/>
    <n v="1.3397043719019336E-4"/>
  </r>
  <r>
    <x v="8929"/>
    <s v="지나면"/>
    <x v="6"/>
    <x v="3"/>
    <n v="3"/>
    <n v="1.7009695526450075E-4"/>
  </r>
  <r>
    <x v="8930"/>
    <s v="지나면서"/>
    <x v="6"/>
    <x v="1"/>
    <n v="1"/>
    <n v="2.6471833968657347E-5"/>
  </r>
  <r>
    <x v="8931"/>
    <s v="지나서"/>
    <x v="6"/>
    <x v="3"/>
    <n v="2"/>
    <n v="1.1339797017633384E-4"/>
  </r>
  <r>
    <x v="8932"/>
    <s v="지나쳐"/>
    <x v="6"/>
    <x v="2"/>
    <n v="1"/>
    <n v="4.4656812396731119E-5"/>
  </r>
  <r>
    <x v="8932"/>
    <s v="지나쳐"/>
    <x v="6"/>
    <x v="3"/>
    <n v="1"/>
    <n v="5.669898508816692E-5"/>
  </r>
  <r>
    <x v="8933"/>
    <s v="지나치지"/>
    <x v="6"/>
    <x v="0"/>
    <n v="1"/>
    <n v="4.6685340802987859E-5"/>
  </r>
  <r>
    <x v="8933"/>
    <s v="지나치지"/>
    <x v="6"/>
    <x v="2"/>
    <n v="2"/>
    <n v="8.9313624793462237E-5"/>
  </r>
  <r>
    <x v="8934"/>
    <s v="지난"/>
    <x v="7"/>
    <x v="1"/>
    <n v="2"/>
    <n v="5.2943667937314695E-5"/>
  </r>
  <r>
    <x v="8934"/>
    <s v="지난"/>
    <x v="7"/>
    <x v="2"/>
    <n v="1"/>
    <n v="4.4656812396731119E-5"/>
  </r>
  <r>
    <x v="8934"/>
    <s v="지난"/>
    <x v="7"/>
    <x v="3"/>
    <n v="3"/>
    <n v="1.7009695526450075E-4"/>
  </r>
  <r>
    <x v="8935"/>
    <s v="지난날"/>
    <x v="7"/>
    <x v="0"/>
    <n v="1"/>
    <n v="4.6685340802987859E-5"/>
  </r>
  <r>
    <x v="8935"/>
    <s v="지난날"/>
    <x v="7"/>
    <x v="2"/>
    <n v="1"/>
    <n v="4.4656812396731119E-5"/>
  </r>
  <r>
    <x v="8936"/>
    <s v="지날수록"/>
    <x v="6"/>
    <x v="0"/>
    <n v="3"/>
    <n v="1.4005602240896358E-4"/>
  </r>
  <r>
    <x v="8937"/>
    <s v="지났는데"/>
    <x v="6"/>
    <x v="0"/>
    <n v="1"/>
    <n v="4.6685340802987859E-5"/>
  </r>
  <r>
    <x v="8938"/>
    <s v="지내"/>
    <x v="6"/>
    <x v="1"/>
    <n v="2"/>
    <n v="5.2943667937314695E-5"/>
  </r>
  <r>
    <x v="8938"/>
    <s v="지내"/>
    <x v="6"/>
    <x v="2"/>
    <n v="1"/>
    <n v="4.4656812396731119E-5"/>
  </r>
  <r>
    <x v="8939"/>
    <s v="지내는거지"/>
    <x v="6"/>
    <x v="0"/>
    <n v="4"/>
    <n v="1.8674136321195143E-4"/>
  </r>
  <r>
    <x v="8940"/>
    <s v="지내다간"/>
    <x v="6"/>
    <x v="0"/>
    <n v="1"/>
    <n v="4.6685340802987859E-5"/>
  </r>
  <r>
    <x v="8941"/>
    <s v="지냈어"/>
    <x v="6"/>
    <x v="0"/>
    <n v="1"/>
    <n v="4.6685340802987859E-5"/>
  </r>
  <r>
    <x v="8942"/>
    <s v="지는"/>
    <x v="5"/>
    <x v="1"/>
    <n v="4"/>
    <n v="1.0588733587462939E-4"/>
  </r>
  <r>
    <x v="8942"/>
    <s v="지는"/>
    <x v="5"/>
    <x v="3"/>
    <n v="1"/>
    <n v="5.669898508816692E-5"/>
  </r>
  <r>
    <x v="8943"/>
    <s v="지는"/>
    <x v="6"/>
    <x v="0"/>
    <n v="1"/>
    <n v="4.6685340802987859E-5"/>
  </r>
  <r>
    <x v="8943"/>
    <s v="지는"/>
    <x v="6"/>
    <x v="1"/>
    <n v="2"/>
    <n v="5.2943667937314695E-5"/>
  </r>
  <r>
    <x v="8943"/>
    <s v="지는"/>
    <x v="6"/>
    <x v="3"/>
    <n v="1"/>
    <n v="5.669898508816692E-5"/>
  </r>
  <r>
    <x v="8944"/>
    <s v="지도"/>
    <x v="7"/>
    <x v="0"/>
    <n v="3"/>
    <n v="1.4005602240896358E-4"/>
  </r>
  <r>
    <x v="8944"/>
    <s v="지도"/>
    <x v="7"/>
    <x v="1"/>
    <n v="6"/>
    <n v="1.588310038119441E-4"/>
  </r>
  <r>
    <x v="8945"/>
    <s v="지독한"/>
    <x v="8"/>
    <x v="2"/>
    <n v="1"/>
    <n v="4.4656812396731119E-5"/>
  </r>
  <r>
    <x v="8946"/>
    <s v="지드"/>
    <x v="7"/>
    <x v="2"/>
    <n v="2"/>
    <n v="8.9313624793462237E-5"/>
  </r>
  <r>
    <x v="8947"/>
    <s v="지라"/>
    <x v="7"/>
    <x v="3"/>
    <n v="1"/>
    <n v="5.669898508816692E-5"/>
  </r>
  <r>
    <x v="8948"/>
    <s v="지로"/>
    <x v="7"/>
    <x v="1"/>
    <n v="1"/>
    <n v="2.6471833968657347E-5"/>
  </r>
  <r>
    <x v="8949"/>
    <s v="지뢰"/>
    <x v="7"/>
    <x v="1"/>
    <n v="1"/>
    <n v="2.6471833968657347E-5"/>
  </r>
  <r>
    <x v="8950"/>
    <s v="지루하면"/>
    <x v="8"/>
    <x v="1"/>
    <n v="1"/>
    <n v="2.6471833968657347E-5"/>
  </r>
  <r>
    <x v="8951"/>
    <s v="지루한"/>
    <x v="8"/>
    <x v="2"/>
    <n v="1"/>
    <n v="4.4656812396731119E-5"/>
  </r>
  <r>
    <x v="8951"/>
    <s v="지루한"/>
    <x v="8"/>
    <x v="3"/>
    <n v="1"/>
    <n v="5.669898508816692E-5"/>
  </r>
  <r>
    <x v="8952"/>
    <s v="지루해"/>
    <x v="8"/>
    <x v="2"/>
    <n v="2"/>
    <n v="8.9313624793462237E-5"/>
  </r>
  <r>
    <x v="8953"/>
    <s v="지루해져"/>
    <x v="8"/>
    <x v="1"/>
    <n v="1"/>
    <n v="2.6471833968657347E-5"/>
  </r>
  <r>
    <x v="8954"/>
    <s v="지루해질"/>
    <x v="8"/>
    <x v="0"/>
    <n v="1"/>
    <n v="4.6685340802987859E-5"/>
  </r>
  <r>
    <x v="8955"/>
    <s v="지루했지만"/>
    <x v="8"/>
    <x v="0"/>
    <n v="1"/>
    <n v="4.6685340802987859E-5"/>
  </r>
  <r>
    <x v="8956"/>
    <s v="지를"/>
    <x v="6"/>
    <x v="2"/>
    <n v="2"/>
    <n v="8.9313624793462237E-5"/>
  </r>
  <r>
    <x v="8957"/>
    <s v="지름"/>
    <x v="7"/>
    <x v="2"/>
    <n v="1"/>
    <n v="4.4656812396731119E-5"/>
  </r>
  <r>
    <x v="8958"/>
    <s v="지름길"/>
    <x v="7"/>
    <x v="1"/>
    <n v="1"/>
    <n v="2.6471833968657347E-5"/>
  </r>
  <r>
    <x v="8959"/>
    <s v="지만"/>
    <x v="5"/>
    <x v="0"/>
    <n v="10"/>
    <n v="4.6685340802987864E-4"/>
  </r>
  <r>
    <x v="8959"/>
    <s v="지만"/>
    <x v="5"/>
    <x v="1"/>
    <n v="4"/>
    <n v="1.0588733587462939E-4"/>
  </r>
  <r>
    <x v="8959"/>
    <s v="지만"/>
    <x v="5"/>
    <x v="2"/>
    <n v="11"/>
    <n v="4.9122493636404236E-4"/>
  </r>
  <r>
    <x v="8960"/>
    <s v="지망"/>
    <x v="7"/>
    <x v="1"/>
    <n v="3"/>
    <n v="7.9415501905972049E-5"/>
  </r>
  <r>
    <x v="8961"/>
    <s v="지못미"/>
    <x v="7"/>
    <x v="1"/>
    <n v="1"/>
    <n v="2.6471833968657347E-5"/>
  </r>
  <r>
    <x v="8962"/>
    <s v="지민"/>
    <x v="7"/>
    <x v="1"/>
    <n v="18"/>
    <n v="4.764930114358323E-4"/>
  </r>
  <r>
    <x v="8963"/>
    <s v="지배"/>
    <x v="7"/>
    <x v="0"/>
    <n v="8"/>
    <n v="3.7348272642390287E-4"/>
  </r>
  <r>
    <x v="8963"/>
    <s v="지배"/>
    <x v="7"/>
    <x v="1"/>
    <n v="2"/>
    <n v="5.2943667937314695E-5"/>
  </r>
  <r>
    <x v="8963"/>
    <s v="지배"/>
    <x v="7"/>
    <x v="3"/>
    <n v="2"/>
    <n v="1.1339797017633384E-4"/>
  </r>
  <r>
    <x v="8964"/>
    <s v="지부리"/>
    <x v="7"/>
    <x v="0"/>
    <n v="1"/>
    <n v="4.6685340802987859E-5"/>
  </r>
  <r>
    <x v="8965"/>
    <s v="지불"/>
    <x v="7"/>
    <x v="1"/>
    <n v="1"/>
    <n v="2.6471833968657347E-5"/>
  </r>
  <r>
    <x v="8966"/>
    <s v="지어져"/>
    <x v="6"/>
    <x v="1"/>
    <n v="1"/>
    <n v="2.6471833968657347E-5"/>
  </r>
  <r>
    <x v="8967"/>
    <s v="지옥"/>
    <x v="7"/>
    <x v="1"/>
    <n v="5"/>
    <n v="1.3235916984328673E-4"/>
  </r>
  <r>
    <x v="8967"/>
    <s v="지옥"/>
    <x v="7"/>
    <x v="2"/>
    <n v="1"/>
    <n v="4.4656812396731119E-5"/>
  </r>
  <r>
    <x v="8968"/>
    <s v="지용"/>
    <x v="7"/>
    <x v="2"/>
    <n v="1"/>
    <n v="4.4656812396731119E-5"/>
  </r>
  <r>
    <x v="8969"/>
    <s v="지우게"/>
    <x v="6"/>
    <x v="2"/>
    <n v="1"/>
    <n v="4.4656812396731119E-5"/>
  </r>
  <r>
    <x v="8970"/>
    <s v="지우기까진"/>
    <x v="6"/>
    <x v="3"/>
    <n v="1"/>
    <n v="5.669898508816692E-5"/>
  </r>
  <r>
    <x v="8971"/>
    <s v="지우려"/>
    <x v="6"/>
    <x v="2"/>
    <n v="2"/>
    <n v="8.9313624793462237E-5"/>
  </r>
  <r>
    <x v="8972"/>
    <s v="지우려고"/>
    <x v="6"/>
    <x v="2"/>
    <n v="1"/>
    <n v="4.4656812396731119E-5"/>
  </r>
  <r>
    <x v="8973"/>
    <s v="지우지"/>
    <x v="6"/>
    <x v="0"/>
    <n v="1"/>
    <n v="4.6685340802987859E-5"/>
  </r>
  <r>
    <x v="8974"/>
    <s v="지운"/>
    <x v="6"/>
    <x v="1"/>
    <n v="1"/>
    <n v="2.6471833968657347E-5"/>
  </r>
  <r>
    <x v="8975"/>
    <s v="지운다"/>
    <x v="6"/>
    <x v="1"/>
    <n v="1"/>
    <n v="2.6471833968657347E-5"/>
  </r>
  <r>
    <x v="8976"/>
    <s v="지울"/>
    <x v="6"/>
    <x v="0"/>
    <n v="1"/>
    <n v="4.6685340802987859E-5"/>
  </r>
  <r>
    <x v="8977"/>
    <s v="지울게"/>
    <x v="6"/>
    <x v="1"/>
    <n v="1"/>
    <n v="2.6471833968657347E-5"/>
  </r>
  <r>
    <x v="8978"/>
    <s v="지울래"/>
    <x v="6"/>
    <x v="2"/>
    <n v="1"/>
    <n v="4.4656812396731119E-5"/>
  </r>
  <r>
    <x v="8979"/>
    <s v="지워"/>
    <x v="6"/>
    <x v="0"/>
    <n v="8"/>
    <n v="3.7348272642390287E-4"/>
  </r>
  <r>
    <x v="8979"/>
    <s v="지워"/>
    <x v="6"/>
    <x v="1"/>
    <n v="12"/>
    <n v="3.176620076238882E-4"/>
  </r>
  <r>
    <x v="8979"/>
    <s v="지워"/>
    <x v="6"/>
    <x v="3"/>
    <n v="1"/>
    <n v="5.669898508816692E-5"/>
  </r>
  <r>
    <x v="8980"/>
    <s v="지워내"/>
    <x v="6"/>
    <x v="2"/>
    <n v="2"/>
    <n v="8.9313624793462237E-5"/>
  </r>
  <r>
    <x v="8981"/>
    <s v="지워도"/>
    <x v="6"/>
    <x v="1"/>
    <n v="1"/>
    <n v="2.6471833968657347E-5"/>
  </r>
  <r>
    <x v="8982"/>
    <s v="지워진"/>
    <x v="6"/>
    <x v="1"/>
    <n v="1"/>
    <n v="2.6471833968657347E-5"/>
  </r>
  <r>
    <x v="8983"/>
    <s v="지웠어"/>
    <x v="6"/>
    <x v="1"/>
    <n v="7"/>
    <n v="1.8530283778060144E-4"/>
  </r>
  <r>
    <x v="8983"/>
    <s v="지웠어"/>
    <x v="6"/>
    <x v="2"/>
    <n v="1"/>
    <n v="4.4656812396731119E-5"/>
  </r>
  <r>
    <x v="8984"/>
    <s v="지은"/>
    <x v="7"/>
    <x v="1"/>
    <n v="1"/>
    <n v="2.6471833968657347E-5"/>
  </r>
  <r>
    <x v="8985"/>
    <s v="지지"/>
    <x v="7"/>
    <x v="0"/>
    <n v="2"/>
    <n v="9.3370681605975717E-5"/>
  </r>
  <r>
    <x v="8986"/>
    <s v="지지마"/>
    <x v="7"/>
    <x v="0"/>
    <n v="3"/>
    <n v="1.4005602240896358E-4"/>
  </r>
  <r>
    <x v="8987"/>
    <s v="지쳐"/>
    <x v="6"/>
    <x v="1"/>
    <n v="1"/>
    <n v="2.6471833968657347E-5"/>
  </r>
  <r>
    <x v="8987"/>
    <s v="지쳐"/>
    <x v="6"/>
    <x v="3"/>
    <n v="1"/>
    <n v="5.669898508816692E-5"/>
  </r>
  <r>
    <x v="8988"/>
    <s v="지쳐가던"/>
    <x v="6"/>
    <x v="3"/>
    <n v="1"/>
    <n v="5.669898508816692E-5"/>
  </r>
  <r>
    <x v="8989"/>
    <s v="지쳐만"/>
    <x v="6"/>
    <x v="2"/>
    <n v="1"/>
    <n v="4.4656812396731119E-5"/>
  </r>
  <r>
    <x v="8990"/>
    <s v="지쳐있을"/>
    <x v="6"/>
    <x v="2"/>
    <n v="1"/>
    <n v="4.4656812396731119E-5"/>
  </r>
  <r>
    <x v="8991"/>
    <s v="지쳐있잖아"/>
    <x v="6"/>
    <x v="0"/>
    <n v="2"/>
    <n v="9.3370681605975717E-5"/>
  </r>
  <r>
    <x v="8992"/>
    <s v="지쳤어"/>
    <x v="6"/>
    <x v="0"/>
    <n v="1"/>
    <n v="4.6685340802987859E-5"/>
  </r>
  <r>
    <x v="8992"/>
    <s v="지쳤어"/>
    <x v="6"/>
    <x v="2"/>
    <n v="1"/>
    <n v="4.4656812396731119E-5"/>
  </r>
  <r>
    <x v="8993"/>
    <s v="지치게"/>
    <x v="6"/>
    <x v="2"/>
    <n v="1"/>
    <n v="4.4656812396731119E-5"/>
  </r>
  <r>
    <x v="8994"/>
    <s v="지치고"/>
    <x v="6"/>
    <x v="0"/>
    <n v="1"/>
    <n v="4.6685340802987859E-5"/>
  </r>
  <r>
    <x v="8994"/>
    <s v="지치고"/>
    <x v="6"/>
    <x v="1"/>
    <n v="2"/>
    <n v="5.2943667937314695E-5"/>
  </r>
  <r>
    <x v="8995"/>
    <s v="지치니"/>
    <x v="6"/>
    <x v="1"/>
    <n v="1"/>
    <n v="2.6471833968657347E-5"/>
  </r>
  <r>
    <x v="8996"/>
    <s v="지치면"/>
    <x v="6"/>
    <x v="3"/>
    <n v="2"/>
    <n v="1.1339797017633384E-4"/>
  </r>
  <r>
    <x v="8997"/>
    <s v="지치지"/>
    <x v="6"/>
    <x v="0"/>
    <n v="1"/>
    <n v="4.6685340802987859E-5"/>
  </r>
  <r>
    <x v="8998"/>
    <s v="지친"/>
    <x v="6"/>
    <x v="0"/>
    <n v="1"/>
    <n v="4.6685340802987859E-5"/>
  </r>
  <r>
    <x v="8998"/>
    <s v="지친"/>
    <x v="6"/>
    <x v="1"/>
    <n v="1"/>
    <n v="2.6471833968657347E-5"/>
  </r>
  <r>
    <x v="8998"/>
    <s v="지친"/>
    <x v="6"/>
    <x v="3"/>
    <n v="3"/>
    <n v="1.7009695526450075E-4"/>
  </r>
  <r>
    <x v="8999"/>
    <s v="지칠"/>
    <x v="6"/>
    <x v="0"/>
    <n v="1"/>
    <n v="4.6685340802987859E-5"/>
  </r>
  <r>
    <x v="8999"/>
    <s v="지칠"/>
    <x v="6"/>
    <x v="2"/>
    <n v="2"/>
    <n v="8.9313624793462237E-5"/>
  </r>
  <r>
    <x v="9000"/>
    <s v="지침"/>
    <x v="7"/>
    <x v="3"/>
    <n v="1"/>
    <n v="5.669898508816692E-5"/>
  </r>
  <r>
    <x v="9001"/>
    <s v="지켜"/>
    <x v="6"/>
    <x v="0"/>
    <n v="2"/>
    <n v="9.3370681605975717E-5"/>
  </r>
  <r>
    <x v="9001"/>
    <s v="지켜"/>
    <x v="6"/>
    <x v="1"/>
    <n v="1"/>
    <n v="2.6471833968657347E-5"/>
  </r>
  <r>
    <x v="9002"/>
    <s v="지켜보고"/>
    <x v="6"/>
    <x v="0"/>
    <n v="2"/>
    <n v="9.3370681605975717E-5"/>
  </r>
  <r>
    <x v="9003"/>
    <s v="지켜보는"/>
    <x v="6"/>
    <x v="3"/>
    <n v="1"/>
    <n v="5.669898508816692E-5"/>
  </r>
  <r>
    <x v="9004"/>
    <s v="지켜보지"/>
    <x v="6"/>
    <x v="1"/>
    <n v="1"/>
    <n v="2.6471833968657347E-5"/>
  </r>
  <r>
    <x v="9005"/>
    <s v="지켜볼게"/>
    <x v="6"/>
    <x v="2"/>
    <n v="3"/>
    <n v="1.3397043719019336E-4"/>
  </r>
  <r>
    <x v="9006"/>
    <s v="지켜봐"/>
    <x v="6"/>
    <x v="1"/>
    <n v="1"/>
    <n v="2.6471833968657347E-5"/>
  </r>
  <r>
    <x v="9007"/>
    <s v="지켜봐라"/>
    <x v="6"/>
    <x v="2"/>
    <n v="1"/>
    <n v="4.4656812396731119E-5"/>
  </r>
  <r>
    <x v="9008"/>
    <s v="지켜줄"/>
    <x v="6"/>
    <x v="0"/>
    <n v="1"/>
    <n v="4.6685340802987859E-5"/>
  </r>
  <r>
    <x v="9009"/>
    <s v="지켜줄게"/>
    <x v="6"/>
    <x v="3"/>
    <n v="2"/>
    <n v="1.1339797017633384E-4"/>
  </r>
  <r>
    <x v="9010"/>
    <s v="지키고"/>
    <x v="6"/>
    <x v="0"/>
    <n v="2"/>
    <n v="9.3370681605975717E-5"/>
  </r>
  <r>
    <x v="9010"/>
    <s v="지키고"/>
    <x v="6"/>
    <x v="3"/>
    <n v="1"/>
    <n v="5.669898508816692E-5"/>
  </r>
  <r>
    <x v="9011"/>
    <s v="지키는"/>
    <x v="6"/>
    <x v="3"/>
    <n v="1"/>
    <n v="5.669898508816692E-5"/>
  </r>
  <r>
    <x v="9012"/>
    <s v="지키며"/>
    <x v="6"/>
    <x v="0"/>
    <n v="1"/>
    <n v="4.6685340802987859E-5"/>
  </r>
  <r>
    <x v="9012"/>
    <s v="지키며"/>
    <x v="6"/>
    <x v="1"/>
    <n v="1"/>
    <n v="2.6471833968657347E-5"/>
  </r>
  <r>
    <x v="9013"/>
    <s v="지킬"/>
    <x v="6"/>
    <x v="1"/>
    <n v="1"/>
    <n v="2.6471833968657347E-5"/>
  </r>
  <r>
    <x v="9013"/>
    <s v="지킬"/>
    <x v="6"/>
    <x v="3"/>
    <n v="2"/>
    <n v="1.1339797017633384E-4"/>
  </r>
  <r>
    <x v="9014"/>
    <s v="지킬게"/>
    <x v="6"/>
    <x v="2"/>
    <n v="3"/>
    <n v="1.3397043719019336E-4"/>
  </r>
  <r>
    <x v="9014"/>
    <s v="지킬게"/>
    <x v="6"/>
    <x v="3"/>
    <n v="1"/>
    <n v="5.669898508816692E-5"/>
  </r>
  <r>
    <x v="9015"/>
    <s v="지펴라"/>
    <x v="6"/>
    <x v="2"/>
    <n v="1"/>
    <n v="4.4656812396731119E-5"/>
  </r>
  <r>
    <x v="9016"/>
    <s v="지평선"/>
    <x v="7"/>
    <x v="3"/>
    <n v="1"/>
    <n v="5.669898508816692E-5"/>
  </r>
  <r>
    <x v="9017"/>
    <s v="지하"/>
    <x v="7"/>
    <x v="2"/>
    <n v="1"/>
    <n v="4.4656812396731119E-5"/>
  </r>
  <r>
    <x v="9018"/>
    <s v="지하철"/>
    <x v="7"/>
    <x v="0"/>
    <n v="1"/>
    <n v="4.6685340802987859E-5"/>
  </r>
  <r>
    <x v="9019"/>
    <s v="지화"/>
    <x v="7"/>
    <x v="1"/>
    <n v="3"/>
    <n v="7.9415501905972049E-5"/>
  </r>
  <r>
    <x v="9020"/>
    <s v="지휘"/>
    <x v="7"/>
    <x v="2"/>
    <n v="1"/>
    <n v="4.4656812396731119E-5"/>
  </r>
  <r>
    <x v="9021"/>
    <s v="직업"/>
    <x v="7"/>
    <x v="1"/>
    <n v="1"/>
    <n v="2.6471833968657347E-5"/>
  </r>
  <r>
    <x v="9021"/>
    <s v="직업"/>
    <x v="7"/>
    <x v="3"/>
    <n v="1"/>
    <n v="5.669898508816692E-5"/>
  </r>
  <r>
    <x v="9022"/>
    <s v="직전"/>
    <x v="7"/>
    <x v="1"/>
    <n v="2"/>
    <n v="5.2943667937314695E-5"/>
  </r>
  <r>
    <x v="9023"/>
    <s v="직접"/>
    <x v="7"/>
    <x v="1"/>
    <n v="2"/>
    <n v="5.2943667937314695E-5"/>
  </r>
  <r>
    <x v="9024"/>
    <s v="직진"/>
    <x v="7"/>
    <x v="2"/>
    <n v="1"/>
    <n v="4.4656812396731119E-5"/>
  </r>
  <r>
    <x v="9025"/>
    <s v="진"/>
    <x v="7"/>
    <x v="1"/>
    <n v="27"/>
    <n v="7.1473951715374836E-4"/>
  </r>
  <r>
    <x v="9025"/>
    <s v="진"/>
    <x v="7"/>
    <x v="3"/>
    <n v="1"/>
    <n v="5.669898508816692E-5"/>
  </r>
  <r>
    <x v="9026"/>
    <s v="진격"/>
    <x v="7"/>
    <x v="1"/>
    <n v="18"/>
    <n v="4.764930114358323E-4"/>
  </r>
  <r>
    <x v="9027"/>
    <s v="진군"/>
    <x v="7"/>
    <x v="1"/>
    <n v="1"/>
    <n v="2.6471833968657347E-5"/>
  </r>
  <r>
    <x v="9028"/>
    <s v="진다"/>
    <x v="6"/>
    <x v="0"/>
    <n v="1"/>
    <n v="4.6685340802987859E-5"/>
  </r>
  <r>
    <x v="9029"/>
    <s v="진동"/>
    <x v="7"/>
    <x v="2"/>
    <n v="1"/>
    <n v="4.4656812396731119E-5"/>
  </r>
  <r>
    <x v="9030"/>
    <s v="진리"/>
    <x v="7"/>
    <x v="1"/>
    <n v="2"/>
    <n v="5.2943667937314695E-5"/>
  </r>
  <r>
    <x v="9031"/>
    <s v="진수"/>
    <x v="7"/>
    <x v="1"/>
    <n v="1"/>
    <n v="2.6471833968657347E-5"/>
  </r>
  <r>
    <x v="9032"/>
    <s v="진실"/>
    <x v="7"/>
    <x v="0"/>
    <n v="2"/>
    <n v="9.3370681605975717E-5"/>
  </r>
  <r>
    <x v="9032"/>
    <s v="진실"/>
    <x v="7"/>
    <x v="2"/>
    <n v="1"/>
    <n v="4.4656812396731119E-5"/>
  </r>
  <r>
    <x v="9033"/>
    <s v="진실게임"/>
    <x v="7"/>
    <x v="3"/>
    <n v="1"/>
    <n v="5.669898508816692E-5"/>
  </r>
  <r>
    <x v="9034"/>
    <s v="진실된"/>
    <x v="8"/>
    <x v="2"/>
    <n v="1"/>
    <n v="4.4656812396731119E-5"/>
  </r>
  <r>
    <x v="9035"/>
    <s v="진심"/>
    <x v="7"/>
    <x v="0"/>
    <n v="5"/>
    <n v="2.3342670401493932E-4"/>
  </r>
  <r>
    <x v="9035"/>
    <s v="진심"/>
    <x v="7"/>
    <x v="1"/>
    <n v="4"/>
    <n v="1.0588733587462939E-4"/>
  </r>
  <r>
    <x v="9035"/>
    <s v="진심"/>
    <x v="7"/>
    <x v="2"/>
    <n v="7"/>
    <n v="3.1259768677711783E-4"/>
  </r>
  <r>
    <x v="9035"/>
    <s v="진심"/>
    <x v="7"/>
    <x v="3"/>
    <n v="1"/>
    <n v="5.669898508816692E-5"/>
  </r>
  <r>
    <x v="9036"/>
    <s v="진작"/>
    <x v="7"/>
    <x v="2"/>
    <n v="1"/>
    <n v="4.4656812396731119E-5"/>
  </r>
  <r>
    <x v="9037"/>
    <s v="진주"/>
    <x v="7"/>
    <x v="2"/>
    <n v="1"/>
    <n v="4.4656812396731119E-5"/>
  </r>
  <r>
    <x v="9037"/>
    <s v="진주"/>
    <x v="7"/>
    <x v="3"/>
    <n v="3"/>
    <n v="1.7009695526450075E-4"/>
  </r>
  <r>
    <x v="9038"/>
    <s v="진주목"/>
    <x v="7"/>
    <x v="1"/>
    <n v="2"/>
    <n v="5.2943667937314695E-5"/>
  </r>
  <r>
    <x v="9039"/>
    <s v="진지"/>
    <x v="7"/>
    <x v="2"/>
    <n v="2"/>
    <n v="8.9313624793462237E-5"/>
  </r>
  <r>
    <x v="9040"/>
    <s v="진지하게"/>
    <x v="8"/>
    <x v="3"/>
    <n v="1"/>
    <n v="5.669898508816692E-5"/>
  </r>
  <r>
    <x v="9041"/>
    <s v="진지한"/>
    <x v="8"/>
    <x v="0"/>
    <n v="3"/>
    <n v="1.4005602240896358E-4"/>
  </r>
  <r>
    <x v="9042"/>
    <s v="진지한데"/>
    <x v="8"/>
    <x v="1"/>
    <n v="1"/>
    <n v="2.6471833968657347E-5"/>
  </r>
  <r>
    <x v="9043"/>
    <s v="진짜"/>
    <x v="7"/>
    <x v="0"/>
    <n v="4"/>
    <n v="1.8674136321195143E-4"/>
  </r>
  <r>
    <x v="9043"/>
    <s v="진짜"/>
    <x v="7"/>
    <x v="1"/>
    <n v="39"/>
    <n v="1.0324015247776366E-3"/>
  </r>
  <r>
    <x v="9043"/>
    <s v="진짜"/>
    <x v="7"/>
    <x v="2"/>
    <n v="2"/>
    <n v="8.9313624793462237E-5"/>
  </r>
  <r>
    <x v="9043"/>
    <s v="진짜"/>
    <x v="7"/>
    <x v="3"/>
    <n v="13"/>
    <n v="7.3708680614616997E-4"/>
  </r>
  <r>
    <x v="9044"/>
    <s v="진창"/>
    <x v="7"/>
    <x v="1"/>
    <n v="1"/>
    <n v="2.6471833968657347E-5"/>
  </r>
  <r>
    <x v="9045"/>
    <s v="진하게"/>
    <x v="8"/>
    <x v="0"/>
    <n v="1"/>
    <n v="4.6685340802987859E-5"/>
  </r>
  <r>
    <x v="9046"/>
    <s v="진한"/>
    <x v="8"/>
    <x v="0"/>
    <n v="2"/>
    <n v="9.3370681605975717E-5"/>
  </r>
  <r>
    <x v="9047"/>
    <s v="진행"/>
    <x v="7"/>
    <x v="1"/>
    <n v="1"/>
    <n v="2.6471833968657347E-5"/>
  </r>
  <r>
    <x v="9048"/>
    <s v="진흙"/>
    <x v="7"/>
    <x v="1"/>
    <n v="1"/>
    <n v="2.6471833968657347E-5"/>
  </r>
  <r>
    <x v="9048"/>
    <s v="진흙"/>
    <x v="7"/>
    <x v="2"/>
    <n v="1"/>
    <n v="4.4656812396731119E-5"/>
  </r>
  <r>
    <x v="9049"/>
    <s v="질"/>
    <x v="7"/>
    <x v="1"/>
    <n v="4"/>
    <n v="1.0588733587462939E-4"/>
  </r>
  <r>
    <x v="9049"/>
    <s v="질"/>
    <x v="7"/>
    <x v="3"/>
    <n v="1"/>
    <n v="5.669898508816692E-5"/>
  </r>
  <r>
    <x v="9050"/>
    <s v="질러"/>
    <x v="6"/>
    <x v="0"/>
    <n v="1"/>
    <n v="4.6685340802987859E-5"/>
  </r>
  <r>
    <x v="9050"/>
    <s v="질러"/>
    <x v="6"/>
    <x v="1"/>
    <n v="10"/>
    <n v="2.6471833968657346E-4"/>
  </r>
  <r>
    <x v="9050"/>
    <s v="질러"/>
    <x v="6"/>
    <x v="2"/>
    <n v="2"/>
    <n v="8.9313624793462237E-5"/>
  </r>
  <r>
    <x v="9050"/>
    <s v="질러"/>
    <x v="6"/>
    <x v="3"/>
    <n v="2"/>
    <n v="1.1339797017633384E-4"/>
  </r>
  <r>
    <x v="9051"/>
    <s v="질러줘"/>
    <x v="6"/>
    <x v="2"/>
    <n v="2"/>
    <n v="8.9313624793462237E-5"/>
  </r>
  <r>
    <x v="9052"/>
    <s v="질리지도"/>
    <x v="6"/>
    <x v="1"/>
    <n v="2"/>
    <n v="5.2943667937314695E-5"/>
  </r>
  <r>
    <x v="9053"/>
    <s v="질문"/>
    <x v="7"/>
    <x v="0"/>
    <n v="1"/>
    <n v="4.6685340802987859E-5"/>
  </r>
  <r>
    <x v="9053"/>
    <s v="질문"/>
    <x v="7"/>
    <x v="1"/>
    <n v="8"/>
    <n v="2.1177467174925878E-4"/>
  </r>
  <r>
    <x v="9054"/>
    <s v="질서"/>
    <x v="7"/>
    <x v="1"/>
    <n v="1"/>
    <n v="2.6471833968657347E-5"/>
  </r>
  <r>
    <x v="9055"/>
    <s v="질식"/>
    <x v="7"/>
    <x v="0"/>
    <n v="1"/>
    <n v="4.6685340802987859E-5"/>
  </r>
  <r>
    <x v="9056"/>
    <s v="질주"/>
    <x v="7"/>
    <x v="0"/>
    <n v="4"/>
    <n v="1.8674136321195143E-4"/>
  </r>
  <r>
    <x v="9056"/>
    <s v="질주"/>
    <x v="7"/>
    <x v="2"/>
    <n v="2"/>
    <n v="8.9313624793462237E-5"/>
  </r>
  <r>
    <x v="9057"/>
    <s v="질투"/>
    <x v="7"/>
    <x v="1"/>
    <n v="2"/>
    <n v="5.2943667937314695E-5"/>
  </r>
  <r>
    <x v="9057"/>
    <s v="질투"/>
    <x v="7"/>
    <x v="2"/>
    <n v="5"/>
    <n v="2.2328406198365562E-4"/>
  </r>
  <r>
    <x v="9058"/>
    <s v="질툰"/>
    <x v="7"/>
    <x v="0"/>
    <n v="3"/>
    <n v="1.4005602240896358E-4"/>
  </r>
  <r>
    <x v="9059"/>
    <s v="짐"/>
    <x v="7"/>
    <x v="1"/>
    <n v="8"/>
    <n v="2.1177467174925878E-4"/>
  </r>
  <r>
    <x v="9059"/>
    <s v="짐"/>
    <x v="7"/>
    <x v="2"/>
    <n v="1"/>
    <n v="4.4656812396731119E-5"/>
  </r>
  <r>
    <x v="9060"/>
    <s v="짐승"/>
    <x v="7"/>
    <x v="0"/>
    <n v="1"/>
    <n v="4.6685340802987859E-5"/>
  </r>
  <r>
    <x v="9061"/>
    <s v="집"/>
    <x v="7"/>
    <x v="1"/>
    <n v="20"/>
    <n v="5.2943667937314692E-4"/>
  </r>
  <r>
    <x v="9061"/>
    <s v="집"/>
    <x v="7"/>
    <x v="2"/>
    <n v="1"/>
    <n v="4.4656812396731119E-5"/>
  </r>
  <r>
    <x v="9061"/>
    <s v="집"/>
    <x v="7"/>
    <x v="3"/>
    <n v="3"/>
    <n v="1.7009695526450075E-4"/>
  </r>
  <r>
    <x v="9062"/>
    <s v="집도"/>
    <x v="7"/>
    <x v="1"/>
    <n v="2"/>
    <n v="5.2943667937314695E-5"/>
  </r>
  <r>
    <x v="9063"/>
    <s v="집안"/>
    <x v="7"/>
    <x v="2"/>
    <n v="1"/>
    <n v="4.4656812396731119E-5"/>
  </r>
  <r>
    <x v="9064"/>
    <s v="집어"/>
    <x v="6"/>
    <x v="1"/>
    <n v="5"/>
    <n v="1.3235916984328673E-4"/>
  </r>
  <r>
    <x v="9065"/>
    <s v="집어넣을"/>
    <x v="6"/>
    <x v="0"/>
    <n v="1"/>
    <n v="4.6685340802987859E-5"/>
  </r>
  <r>
    <x v="9066"/>
    <s v="집중"/>
    <x v="7"/>
    <x v="1"/>
    <n v="2"/>
    <n v="5.2943667937314695E-5"/>
  </r>
  <r>
    <x v="9066"/>
    <s v="집중"/>
    <x v="7"/>
    <x v="3"/>
    <n v="3"/>
    <n v="1.7009695526450075E-4"/>
  </r>
  <r>
    <x v="9067"/>
    <s v="집착"/>
    <x v="7"/>
    <x v="0"/>
    <n v="1"/>
    <n v="4.6685340802987859E-5"/>
  </r>
  <r>
    <x v="9067"/>
    <s v="집착"/>
    <x v="7"/>
    <x v="2"/>
    <n v="11"/>
    <n v="4.9122493636404236E-4"/>
  </r>
  <r>
    <x v="9067"/>
    <s v="집착"/>
    <x v="7"/>
    <x v="3"/>
    <n v="1"/>
    <n v="5.669898508816692E-5"/>
  </r>
  <r>
    <x v="9068"/>
    <s v="집합"/>
    <x v="7"/>
    <x v="1"/>
    <n v="1"/>
    <n v="2.6471833968657347E-5"/>
  </r>
  <r>
    <x v="9069"/>
    <s v="짓"/>
    <x v="7"/>
    <x v="0"/>
    <n v="1"/>
    <n v="4.6685340802987859E-5"/>
  </r>
  <r>
    <x v="9069"/>
    <s v="짓"/>
    <x v="7"/>
    <x v="1"/>
    <n v="8"/>
    <n v="2.1177467174925878E-4"/>
  </r>
  <r>
    <x v="9070"/>
    <s v="짓게"/>
    <x v="6"/>
    <x v="1"/>
    <n v="1"/>
    <n v="2.6471833968657347E-5"/>
  </r>
  <r>
    <x v="9070"/>
    <s v="짓게"/>
    <x v="6"/>
    <x v="3"/>
    <n v="1"/>
    <n v="5.669898508816692E-5"/>
  </r>
  <r>
    <x v="9071"/>
    <s v="짓고"/>
    <x v="6"/>
    <x v="1"/>
    <n v="1"/>
    <n v="2.6471833968657347E-5"/>
  </r>
  <r>
    <x v="9072"/>
    <s v="짓궂은"/>
    <x v="8"/>
    <x v="1"/>
    <n v="1"/>
    <n v="2.6471833968657347E-5"/>
  </r>
  <r>
    <x v="9073"/>
    <s v="짓는"/>
    <x v="6"/>
    <x v="0"/>
    <n v="1"/>
    <n v="4.6685340802987859E-5"/>
  </r>
  <r>
    <x v="9074"/>
    <s v="짓지마"/>
    <x v="6"/>
    <x v="2"/>
    <n v="2"/>
    <n v="8.9313624793462237E-5"/>
  </r>
  <r>
    <x v="9075"/>
    <s v="징"/>
    <x v="7"/>
    <x v="0"/>
    <n v="1"/>
    <n v="4.6685340802987859E-5"/>
  </r>
  <r>
    <x v="9076"/>
    <s v="징그럽게"/>
    <x v="8"/>
    <x v="1"/>
    <n v="2"/>
    <n v="5.2943667937314695E-5"/>
  </r>
  <r>
    <x v="9077"/>
    <s v="징징대게"/>
    <x v="8"/>
    <x v="1"/>
    <n v="1"/>
    <n v="2.6471833968657347E-5"/>
  </r>
  <r>
    <x v="9078"/>
    <s v="징징대지"/>
    <x v="8"/>
    <x v="1"/>
    <n v="1"/>
    <n v="2.6471833968657347E-5"/>
  </r>
  <r>
    <x v="9079"/>
    <s v="징징댈"/>
    <x v="8"/>
    <x v="1"/>
    <n v="3"/>
    <n v="7.9415501905972049E-5"/>
  </r>
  <r>
    <x v="9080"/>
    <s v="짖는"/>
    <x v="6"/>
    <x v="2"/>
    <n v="2"/>
    <n v="8.9313624793462237E-5"/>
  </r>
  <r>
    <x v="9081"/>
    <s v="짙어져"/>
    <x v="6"/>
    <x v="0"/>
    <n v="1"/>
    <n v="4.6685340802987859E-5"/>
  </r>
  <r>
    <x v="9081"/>
    <s v="짙어져"/>
    <x v="6"/>
    <x v="3"/>
    <n v="1"/>
    <n v="5.669898508816692E-5"/>
  </r>
  <r>
    <x v="9082"/>
    <s v="짙어진"/>
    <x v="6"/>
    <x v="3"/>
    <n v="1"/>
    <n v="5.669898508816692E-5"/>
  </r>
  <r>
    <x v="9083"/>
    <s v="짙을"/>
    <x v="8"/>
    <x v="0"/>
    <n v="2"/>
    <n v="9.3370681605975717E-5"/>
  </r>
  <r>
    <x v="9084"/>
    <s v="짚어"/>
    <x v="6"/>
    <x v="1"/>
    <n v="1"/>
    <n v="2.6471833968657347E-5"/>
  </r>
  <r>
    <x v="9085"/>
    <s v="짜가가"/>
    <x v="6"/>
    <x v="2"/>
    <n v="1"/>
    <n v="4.4656812396731119E-5"/>
  </r>
  <r>
    <x v="9086"/>
    <s v="짜리"/>
    <x v="6"/>
    <x v="1"/>
    <n v="4"/>
    <n v="1.0588733587462939E-4"/>
  </r>
  <r>
    <x v="9086"/>
    <s v="짜리"/>
    <x v="6"/>
    <x v="2"/>
    <n v="1"/>
    <n v="4.4656812396731119E-5"/>
  </r>
  <r>
    <x v="9087"/>
    <s v="짜릿하게"/>
    <x v="8"/>
    <x v="2"/>
    <n v="4"/>
    <n v="1.7862724958692447E-4"/>
  </r>
  <r>
    <x v="9087"/>
    <s v="짜릿하게"/>
    <x v="8"/>
    <x v="3"/>
    <n v="3"/>
    <n v="1.7009695526450075E-4"/>
  </r>
  <r>
    <x v="9088"/>
    <s v="짜릿하지"/>
    <x v="8"/>
    <x v="0"/>
    <n v="1"/>
    <n v="4.6685340802987859E-5"/>
  </r>
  <r>
    <x v="9089"/>
    <s v="짜릿한"/>
    <x v="8"/>
    <x v="0"/>
    <n v="3"/>
    <n v="1.4005602240896358E-4"/>
  </r>
  <r>
    <x v="9089"/>
    <s v="짜릿한"/>
    <x v="8"/>
    <x v="3"/>
    <n v="2"/>
    <n v="1.1339797017633384E-4"/>
  </r>
  <r>
    <x v="9090"/>
    <s v="짜릿함을"/>
    <x v="8"/>
    <x v="0"/>
    <n v="1"/>
    <n v="4.6685340802987859E-5"/>
  </r>
  <r>
    <x v="9091"/>
    <s v="짜릿해"/>
    <x v="8"/>
    <x v="0"/>
    <n v="3"/>
    <n v="1.4005602240896358E-4"/>
  </r>
  <r>
    <x v="9091"/>
    <s v="짜릿해"/>
    <x v="8"/>
    <x v="2"/>
    <n v="1"/>
    <n v="4.4656812396731119E-5"/>
  </r>
  <r>
    <x v="9092"/>
    <s v="짜장면"/>
    <x v="7"/>
    <x v="1"/>
    <n v="1"/>
    <n v="2.6471833968657347E-5"/>
  </r>
  <r>
    <x v="9093"/>
    <s v="짝"/>
    <x v="7"/>
    <x v="1"/>
    <n v="1"/>
    <n v="2.6471833968657347E-5"/>
  </r>
  <r>
    <x v="9093"/>
    <s v="짝"/>
    <x v="7"/>
    <x v="2"/>
    <n v="1"/>
    <n v="4.4656812396731119E-5"/>
  </r>
  <r>
    <x v="9094"/>
    <s v="짝사랑"/>
    <x v="7"/>
    <x v="1"/>
    <n v="1"/>
    <n v="2.6471833968657347E-5"/>
  </r>
  <r>
    <x v="9095"/>
    <s v="짝짝"/>
    <x v="7"/>
    <x v="1"/>
    <n v="1"/>
    <n v="2.6471833968657347E-5"/>
  </r>
  <r>
    <x v="9096"/>
    <s v="짝퉁"/>
    <x v="7"/>
    <x v="2"/>
    <n v="1"/>
    <n v="4.4656812396731119E-5"/>
  </r>
  <r>
    <x v="9097"/>
    <s v="짠"/>
    <x v="6"/>
    <x v="2"/>
    <n v="4"/>
    <n v="1.7862724958692447E-4"/>
  </r>
  <r>
    <x v="9098"/>
    <s v="짠해"/>
    <x v="8"/>
    <x v="1"/>
    <n v="1"/>
    <n v="2.6471833968657347E-5"/>
  </r>
  <r>
    <x v="9098"/>
    <s v="짠해"/>
    <x v="8"/>
    <x v="2"/>
    <n v="1"/>
    <n v="4.4656812396731119E-5"/>
  </r>
  <r>
    <x v="9099"/>
    <s v="짤"/>
    <x v="7"/>
    <x v="1"/>
    <n v="1"/>
    <n v="2.6471833968657347E-5"/>
  </r>
  <r>
    <x v="9100"/>
    <s v="짤려"/>
    <x v="6"/>
    <x v="1"/>
    <n v="1"/>
    <n v="2.6471833968657347E-5"/>
  </r>
  <r>
    <x v="9101"/>
    <s v="짧고도"/>
    <x v="8"/>
    <x v="1"/>
    <n v="1"/>
    <n v="2.6471833968657347E-5"/>
  </r>
  <r>
    <x v="9102"/>
    <s v="짧아"/>
    <x v="8"/>
    <x v="1"/>
    <n v="1"/>
    <n v="2.6471833968657347E-5"/>
  </r>
  <r>
    <x v="9103"/>
    <s v="짧은"/>
    <x v="8"/>
    <x v="0"/>
    <n v="1"/>
    <n v="4.6685340802987859E-5"/>
  </r>
  <r>
    <x v="9104"/>
    <s v="짧은데"/>
    <x v="8"/>
    <x v="1"/>
    <n v="1"/>
    <n v="2.6471833968657347E-5"/>
  </r>
  <r>
    <x v="9105"/>
    <s v="짱"/>
    <x v="7"/>
    <x v="1"/>
    <n v="1"/>
    <n v="2.6471833968657347E-5"/>
  </r>
  <r>
    <x v="9106"/>
    <s v="째"/>
    <x v="11"/>
    <x v="0"/>
    <n v="2"/>
    <n v="9.3370681605975717E-5"/>
  </r>
  <r>
    <x v="9107"/>
    <s v="째"/>
    <x v="6"/>
    <x v="1"/>
    <n v="6"/>
    <n v="1.588310038119441E-4"/>
  </r>
  <r>
    <x v="9108"/>
    <s v="쨍"/>
    <x v="7"/>
    <x v="0"/>
    <n v="1"/>
    <n v="4.6685340802987859E-5"/>
  </r>
  <r>
    <x v="9109"/>
    <s v="쩌"/>
    <x v="7"/>
    <x v="1"/>
    <n v="1"/>
    <n v="2.6471833968657347E-5"/>
  </r>
  <r>
    <x v="9110"/>
    <s v="쩔어"/>
    <x v="6"/>
    <x v="2"/>
    <n v="24"/>
    <n v="1.0717634975215468E-3"/>
  </r>
  <r>
    <x v="9111"/>
    <s v="쩔어가"/>
    <x v="6"/>
    <x v="1"/>
    <n v="2"/>
    <n v="5.2943667937314695E-5"/>
  </r>
  <r>
    <x v="9112"/>
    <s v="쩔어도"/>
    <x v="6"/>
    <x v="1"/>
    <n v="2"/>
    <n v="5.2943667937314695E-5"/>
  </r>
  <r>
    <x v="9113"/>
    <s v="쩔쩔매니까"/>
    <x v="6"/>
    <x v="0"/>
    <n v="1"/>
    <n v="4.6685340802987859E-5"/>
  </r>
  <r>
    <x v="9114"/>
    <s v="쪄"/>
    <x v="6"/>
    <x v="1"/>
    <n v="1"/>
    <n v="2.6471833968657347E-5"/>
  </r>
  <r>
    <x v="9115"/>
    <s v="쪽"/>
    <x v="7"/>
    <x v="1"/>
    <n v="2"/>
    <n v="5.2943667937314695E-5"/>
  </r>
  <r>
    <x v="9116"/>
    <s v="쫄"/>
    <x v="7"/>
    <x v="1"/>
    <n v="3"/>
    <n v="7.9415501905972049E-5"/>
  </r>
  <r>
    <x v="9117"/>
    <s v="쫄면"/>
    <x v="7"/>
    <x v="1"/>
    <n v="1"/>
    <n v="2.6471833968657347E-5"/>
  </r>
  <r>
    <x v="9118"/>
    <s v="쫄지마렴"/>
    <x v="7"/>
    <x v="1"/>
    <n v="1"/>
    <n v="2.6471833968657347E-5"/>
  </r>
  <r>
    <x v="9119"/>
    <s v="쫌"/>
    <x v="7"/>
    <x v="1"/>
    <n v="1"/>
    <n v="2.6471833968657347E-5"/>
  </r>
  <r>
    <x v="9119"/>
    <s v="쫌"/>
    <x v="7"/>
    <x v="2"/>
    <n v="1"/>
    <n v="4.4656812396731119E-5"/>
  </r>
  <r>
    <x v="9120"/>
    <s v="쫌따"/>
    <x v="7"/>
    <x v="1"/>
    <n v="1"/>
    <n v="2.6471833968657347E-5"/>
  </r>
  <r>
    <x v="9121"/>
    <s v="쫓고"/>
    <x v="6"/>
    <x v="0"/>
    <n v="5"/>
    <n v="2.3342670401493932E-4"/>
  </r>
  <r>
    <x v="9122"/>
    <s v="쫓는"/>
    <x v="6"/>
    <x v="0"/>
    <n v="4"/>
    <n v="1.8674136321195143E-4"/>
  </r>
  <r>
    <x v="9122"/>
    <s v="쫓는"/>
    <x v="6"/>
    <x v="3"/>
    <n v="1"/>
    <n v="5.669898508816692E-5"/>
  </r>
  <r>
    <x v="9123"/>
    <s v="쫓다"/>
    <x v="6"/>
    <x v="2"/>
    <n v="3"/>
    <n v="1.3397043719019336E-4"/>
  </r>
  <r>
    <x v="9124"/>
    <s v="쫓던"/>
    <x v="6"/>
    <x v="0"/>
    <n v="1"/>
    <n v="4.6685340802987859E-5"/>
  </r>
  <r>
    <x v="9125"/>
    <s v="쫓듯"/>
    <x v="6"/>
    <x v="1"/>
    <n v="1"/>
    <n v="2.6471833968657347E-5"/>
  </r>
  <r>
    <x v="9126"/>
    <s v="쫓아"/>
    <x v="6"/>
    <x v="0"/>
    <n v="5"/>
    <n v="2.3342670401493932E-4"/>
  </r>
  <r>
    <x v="9126"/>
    <s v="쫓아"/>
    <x v="6"/>
    <x v="1"/>
    <n v="1"/>
    <n v="2.6471833968657347E-5"/>
  </r>
  <r>
    <x v="9127"/>
    <s v="쭉"/>
    <x v="7"/>
    <x v="0"/>
    <n v="1"/>
    <n v="4.6685340802987859E-5"/>
  </r>
  <r>
    <x v="9127"/>
    <s v="쭉"/>
    <x v="7"/>
    <x v="1"/>
    <n v="10"/>
    <n v="2.6471833968657346E-4"/>
  </r>
  <r>
    <x v="9128"/>
    <s v="쯤"/>
    <x v="7"/>
    <x v="0"/>
    <n v="1"/>
    <n v="4.6685340802987859E-5"/>
  </r>
  <r>
    <x v="9128"/>
    <s v="쯤"/>
    <x v="7"/>
    <x v="1"/>
    <n v="1"/>
    <n v="2.6471833968657347E-5"/>
  </r>
  <r>
    <x v="9129"/>
    <s v="쯤"/>
    <x v="11"/>
    <x v="0"/>
    <n v="8"/>
    <n v="3.7348272642390287E-4"/>
  </r>
  <r>
    <x v="9129"/>
    <s v="쯤"/>
    <x v="11"/>
    <x v="1"/>
    <n v="4"/>
    <n v="1.0588733587462939E-4"/>
  </r>
  <r>
    <x v="9129"/>
    <s v="쯤"/>
    <x v="11"/>
    <x v="2"/>
    <n v="1"/>
    <n v="4.4656812396731119E-5"/>
  </r>
  <r>
    <x v="9129"/>
    <s v="쯤"/>
    <x v="11"/>
    <x v="3"/>
    <n v="2"/>
    <n v="1.1339797017633384E-4"/>
  </r>
  <r>
    <x v="9130"/>
    <s v="쯧"/>
    <x v="9"/>
    <x v="1"/>
    <n v="1"/>
    <n v="2.6471833968657347E-5"/>
  </r>
  <r>
    <x v="9131"/>
    <s v="찌릿찌릿"/>
    <x v="9"/>
    <x v="2"/>
    <n v="1"/>
    <n v="4.4656812396731119E-5"/>
  </r>
  <r>
    <x v="9132"/>
    <s v="찌릿찌릿해"/>
    <x v="8"/>
    <x v="2"/>
    <n v="4"/>
    <n v="1.7862724958692447E-4"/>
  </r>
  <r>
    <x v="9133"/>
    <s v="찌아"/>
    <x v="7"/>
    <x v="1"/>
    <n v="1"/>
    <n v="2.6471833968657347E-5"/>
  </r>
  <r>
    <x v="9134"/>
    <s v="찌질"/>
    <x v="6"/>
    <x v="1"/>
    <n v="1"/>
    <n v="2.6471833968657347E-5"/>
  </r>
  <r>
    <x v="9135"/>
    <s v="찌질하게"/>
    <x v="8"/>
    <x v="1"/>
    <n v="1"/>
    <n v="2.6471833968657347E-5"/>
  </r>
  <r>
    <x v="9136"/>
    <s v="찌질한"/>
    <x v="8"/>
    <x v="2"/>
    <n v="1"/>
    <n v="4.4656812396731119E-5"/>
  </r>
  <r>
    <x v="9137"/>
    <s v="찍어"/>
    <x v="6"/>
    <x v="1"/>
    <n v="1"/>
    <n v="2.6471833968657347E-5"/>
  </r>
  <r>
    <x v="9138"/>
    <s v="찍자"/>
    <x v="6"/>
    <x v="1"/>
    <n v="1"/>
    <n v="2.6471833968657347E-5"/>
  </r>
  <r>
    <x v="9139"/>
    <s v="찐"/>
    <x v="6"/>
    <x v="1"/>
    <n v="1"/>
    <n v="2.6471833968657347E-5"/>
  </r>
  <r>
    <x v="9140"/>
    <s v="찐한"/>
    <x v="6"/>
    <x v="1"/>
    <n v="1"/>
    <n v="2.6471833968657347E-5"/>
  </r>
  <r>
    <x v="9141"/>
    <s v="찔"/>
    <x v="6"/>
    <x v="0"/>
    <n v="4"/>
    <n v="1.8674136321195143E-4"/>
  </r>
  <r>
    <x v="9141"/>
    <s v="찔"/>
    <x v="6"/>
    <x v="1"/>
    <n v="1"/>
    <n v="2.6471833968657347E-5"/>
  </r>
  <r>
    <x v="9142"/>
    <s v="찔러"/>
    <x v="6"/>
    <x v="1"/>
    <n v="1"/>
    <n v="2.6471833968657347E-5"/>
  </r>
  <r>
    <x v="9143"/>
    <s v="찔려"/>
    <x v="6"/>
    <x v="1"/>
    <n v="1"/>
    <n v="2.6471833968657347E-5"/>
  </r>
  <r>
    <x v="9144"/>
    <s v="찔리지"/>
    <x v="6"/>
    <x v="1"/>
    <n v="1"/>
    <n v="2.6471833968657347E-5"/>
  </r>
  <r>
    <x v="9145"/>
    <s v="찔린"/>
    <x v="6"/>
    <x v="3"/>
    <n v="1"/>
    <n v="5.669898508816692E-5"/>
  </r>
  <r>
    <x v="9146"/>
    <s v="찔릴"/>
    <x v="6"/>
    <x v="1"/>
    <n v="1"/>
    <n v="2.6471833968657347E-5"/>
  </r>
  <r>
    <x v="9147"/>
    <s v="찔이"/>
    <x v="6"/>
    <x v="1"/>
    <n v="1"/>
    <n v="2.6471833968657347E-5"/>
  </r>
  <r>
    <x v="9148"/>
    <s v="찡하고"/>
    <x v="8"/>
    <x v="0"/>
    <n v="1"/>
    <n v="4.6685340802987859E-5"/>
  </r>
  <r>
    <x v="9149"/>
    <s v="찢겨"/>
    <x v="6"/>
    <x v="1"/>
    <n v="1"/>
    <n v="2.6471833968657347E-5"/>
  </r>
  <r>
    <x v="9150"/>
    <s v="찢겨야"/>
    <x v="6"/>
    <x v="0"/>
    <n v="1"/>
    <n v="4.6685340802987859E-5"/>
  </r>
  <r>
    <x v="9151"/>
    <s v="찢겨지고"/>
    <x v="6"/>
    <x v="1"/>
    <n v="1"/>
    <n v="2.6471833968657347E-5"/>
  </r>
  <r>
    <x v="9152"/>
    <s v="찢고"/>
    <x v="6"/>
    <x v="1"/>
    <n v="2"/>
    <n v="5.2943667937314695E-5"/>
  </r>
  <r>
    <x v="9153"/>
    <s v="찢기던"/>
    <x v="6"/>
    <x v="0"/>
    <n v="2"/>
    <n v="9.3370681605975717E-5"/>
  </r>
  <r>
    <x v="9154"/>
    <s v="찢어져"/>
    <x v="6"/>
    <x v="2"/>
    <n v="1"/>
    <n v="4.4656812396731119E-5"/>
  </r>
  <r>
    <x v="9155"/>
    <s v="차"/>
    <x v="3"/>
    <x v="1"/>
    <n v="2"/>
    <n v="5.2943667937314695E-5"/>
  </r>
  <r>
    <x v="9156"/>
    <s v="차"/>
    <x v="7"/>
    <x v="0"/>
    <n v="14"/>
    <n v="6.5359477124183002E-4"/>
  </r>
  <r>
    <x v="9156"/>
    <s v="차"/>
    <x v="7"/>
    <x v="1"/>
    <n v="12"/>
    <n v="3.176620076238882E-4"/>
  </r>
  <r>
    <x v="9156"/>
    <s v="차"/>
    <x v="7"/>
    <x v="2"/>
    <n v="1"/>
    <n v="4.4656812396731119E-5"/>
  </r>
  <r>
    <x v="9156"/>
    <s v="차"/>
    <x v="7"/>
    <x v="3"/>
    <n v="2"/>
    <n v="1.1339797017633384E-4"/>
  </r>
  <r>
    <x v="9157"/>
    <s v="차가운"/>
    <x v="8"/>
    <x v="0"/>
    <n v="6"/>
    <n v="2.8011204481792715E-4"/>
  </r>
  <r>
    <x v="9157"/>
    <s v="차가운"/>
    <x v="8"/>
    <x v="1"/>
    <n v="12"/>
    <n v="3.176620076238882E-4"/>
  </r>
  <r>
    <x v="9157"/>
    <s v="차가운"/>
    <x v="8"/>
    <x v="2"/>
    <n v="5"/>
    <n v="2.2328406198365562E-4"/>
  </r>
  <r>
    <x v="9157"/>
    <s v="차가운"/>
    <x v="8"/>
    <x v="3"/>
    <n v="2"/>
    <n v="1.1339797017633384E-4"/>
  </r>
  <r>
    <x v="9158"/>
    <s v="차가운지"/>
    <x v="8"/>
    <x v="1"/>
    <n v="1"/>
    <n v="2.6471833968657347E-5"/>
  </r>
  <r>
    <x v="9159"/>
    <s v="차가워져"/>
    <x v="6"/>
    <x v="0"/>
    <n v="2"/>
    <n v="9.3370681605975717E-5"/>
  </r>
  <r>
    <x v="9160"/>
    <s v="차가워진"/>
    <x v="6"/>
    <x v="1"/>
    <n v="2"/>
    <n v="5.2943667937314695E-5"/>
  </r>
  <r>
    <x v="9160"/>
    <s v="차가워진"/>
    <x v="6"/>
    <x v="3"/>
    <n v="1"/>
    <n v="5.669898508816692E-5"/>
  </r>
  <r>
    <x v="9161"/>
    <s v="차갑거나"/>
    <x v="8"/>
    <x v="0"/>
    <n v="1"/>
    <n v="4.6685340802987859E-5"/>
  </r>
  <r>
    <x v="9162"/>
    <s v="차갑게"/>
    <x v="8"/>
    <x v="2"/>
    <n v="5"/>
    <n v="2.2328406198365562E-4"/>
  </r>
  <r>
    <x v="9162"/>
    <s v="차갑게"/>
    <x v="8"/>
    <x v="3"/>
    <n v="2"/>
    <n v="1.1339797017633384E-4"/>
  </r>
  <r>
    <x v="9163"/>
    <s v="차갑게도"/>
    <x v="8"/>
    <x v="1"/>
    <n v="2"/>
    <n v="5.2943667937314695E-5"/>
  </r>
  <r>
    <x v="9164"/>
    <s v="차갑고"/>
    <x v="8"/>
    <x v="0"/>
    <n v="5"/>
    <n v="2.3342670401493932E-4"/>
  </r>
  <r>
    <x v="9164"/>
    <s v="차갑고"/>
    <x v="8"/>
    <x v="1"/>
    <n v="2"/>
    <n v="5.2943667937314695E-5"/>
  </r>
  <r>
    <x v="9164"/>
    <s v="차갑고"/>
    <x v="8"/>
    <x v="2"/>
    <n v="1"/>
    <n v="4.4656812396731119E-5"/>
  </r>
  <r>
    <x v="9165"/>
    <s v="차갑기만"/>
    <x v="8"/>
    <x v="0"/>
    <n v="1"/>
    <n v="4.6685340802987859E-5"/>
  </r>
  <r>
    <x v="9166"/>
    <s v="차갑다고"/>
    <x v="8"/>
    <x v="0"/>
    <n v="1"/>
    <n v="4.6685340802987859E-5"/>
  </r>
  <r>
    <x v="9167"/>
    <s v="차갑던"/>
    <x v="8"/>
    <x v="1"/>
    <n v="2"/>
    <n v="5.2943667937314695E-5"/>
  </r>
  <r>
    <x v="9168"/>
    <s v="차갑도록"/>
    <x v="8"/>
    <x v="3"/>
    <n v="1"/>
    <n v="5.669898508816692E-5"/>
  </r>
  <r>
    <x v="9169"/>
    <s v="차갑진"/>
    <x v="8"/>
    <x v="2"/>
    <n v="1"/>
    <n v="4.4656812396731119E-5"/>
  </r>
  <r>
    <x v="9170"/>
    <s v="차고"/>
    <x v="7"/>
    <x v="0"/>
    <n v="9"/>
    <n v="4.2016806722689078E-4"/>
  </r>
  <r>
    <x v="9170"/>
    <s v="차고"/>
    <x v="7"/>
    <x v="3"/>
    <n v="1"/>
    <n v="5.669898508816692E-5"/>
  </r>
  <r>
    <x v="9171"/>
    <s v="차는"/>
    <x v="6"/>
    <x v="2"/>
    <n v="1"/>
    <n v="4.4656812396731119E-5"/>
  </r>
  <r>
    <x v="9172"/>
    <s v="차는구나"/>
    <x v="6"/>
    <x v="1"/>
    <n v="1"/>
    <n v="2.6471833968657347E-5"/>
  </r>
  <r>
    <x v="9173"/>
    <s v="차도"/>
    <x v="7"/>
    <x v="0"/>
    <n v="1"/>
    <n v="4.6685340802987859E-5"/>
  </r>
  <r>
    <x v="9174"/>
    <s v="차듯"/>
    <x v="6"/>
    <x v="3"/>
    <n v="1"/>
    <n v="5.669898508816692E-5"/>
  </r>
  <r>
    <x v="9175"/>
    <s v="차디찬"/>
    <x v="8"/>
    <x v="3"/>
    <n v="1"/>
    <n v="5.669898508816692E-5"/>
  </r>
  <r>
    <x v="9176"/>
    <s v="차라리"/>
    <x v="7"/>
    <x v="0"/>
    <n v="1"/>
    <n v="4.6685340802987859E-5"/>
  </r>
  <r>
    <x v="9176"/>
    <s v="차라리"/>
    <x v="7"/>
    <x v="1"/>
    <n v="2"/>
    <n v="5.2943667937314695E-5"/>
  </r>
  <r>
    <x v="9176"/>
    <s v="차라리"/>
    <x v="7"/>
    <x v="2"/>
    <n v="2"/>
    <n v="8.9313624793462237E-5"/>
  </r>
  <r>
    <x v="9176"/>
    <s v="차라리"/>
    <x v="7"/>
    <x v="3"/>
    <n v="2"/>
    <n v="1.1339797017633384E-4"/>
  </r>
  <r>
    <x v="9177"/>
    <s v="차려"/>
    <x v="7"/>
    <x v="1"/>
    <n v="2"/>
    <n v="5.2943667937314695E-5"/>
  </r>
  <r>
    <x v="9178"/>
    <s v="차례"/>
    <x v="7"/>
    <x v="2"/>
    <n v="3"/>
    <n v="1.3397043719019336E-4"/>
  </r>
  <r>
    <x v="9179"/>
    <s v="차르르"/>
    <x v="9"/>
    <x v="0"/>
    <n v="1"/>
    <n v="4.6685340802987859E-5"/>
  </r>
  <r>
    <x v="9180"/>
    <s v="차리게"/>
    <x v="6"/>
    <x v="1"/>
    <n v="1"/>
    <n v="2.6471833968657347E-5"/>
  </r>
  <r>
    <x v="9181"/>
    <s v="차리고"/>
    <x v="6"/>
    <x v="2"/>
    <n v="2"/>
    <n v="8.9313624793462237E-5"/>
  </r>
  <r>
    <x v="9182"/>
    <s v="차리네"/>
    <x v="6"/>
    <x v="2"/>
    <n v="1"/>
    <n v="4.4656812396731119E-5"/>
  </r>
  <r>
    <x v="9183"/>
    <s v="차림"/>
    <x v="7"/>
    <x v="1"/>
    <n v="1"/>
    <n v="2.6471833968657347E-5"/>
  </r>
  <r>
    <x v="9184"/>
    <s v="차마"/>
    <x v="7"/>
    <x v="0"/>
    <n v="6"/>
    <n v="2.8011204481792715E-4"/>
  </r>
  <r>
    <x v="9184"/>
    <s v="차마"/>
    <x v="7"/>
    <x v="2"/>
    <n v="1"/>
    <n v="4.4656812396731119E-5"/>
  </r>
  <r>
    <x v="9184"/>
    <s v="차마"/>
    <x v="7"/>
    <x v="3"/>
    <n v="2"/>
    <n v="1.1339797017633384E-4"/>
  </r>
  <r>
    <x v="9185"/>
    <s v="차분하게"/>
    <x v="8"/>
    <x v="1"/>
    <n v="3"/>
    <n v="7.9415501905972049E-5"/>
  </r>
  <r>
    <x v="9186"/>
    <s v="차분해져"/>
    <x v="6"/>
    <x v="0"/>
    <n v="1"/>
    <n v="4.6685340802987859E-5"/>
  </r>
  <r>
    <x v="9187"/>
    <s v="차선"/>
    <x v="7"/>
    <x v="1"/>
    <n v="1"/>
    <n v="2.6471833968657347E-5"/>
  </r>
  <r>
    <x v="9188"/>
    <s v="차세대"/>
    <x v="7"/>
    <x v="1"/>
    <n v="1"/>
    <n v="2.6471833968657347E-5"/>
  </r>
  <r>
    <x v="9189"/>
    <s v="차여"/>
    <x v="6"/>
    <x v="2"/>
    <n v="1"/>
    <n v="4.4656812396731119E-5"/>
  </r>
  <r>
    <x v="9190"/>
    <s v="차오르고"/>
    <x v="6"/>
    <x v="1"/>
    <n v="2"/>
    <n v="5.2943667937314695E-5"/>
  </r>
  <r>
    <x v="9191"/>
    <s v="차오르는"/>
    <x v="6"/>
    <x v="0"/>
    <n v="1"/>
    <n v="4.6685340802987859E-5"/>
  </r>
  <r>
    <x v="9192"/>
    <s v="차오를"/>
    <x v="6"/>
    <x v="2"/>
    <n v="1"/>
    <n v="4.4656812396731119E-5"/>
  </r>
  <r>
    <x v="9193"/>
    <s v="차올라"/>
    <x v="6"/>
    <x v="0"/>
    <n v="2"/>
    <n v="9.3370681605975717E-5"/>
  </r>
  <r>
    <x v="9194"/>
    <s v="차원"/>
    <x v="7"/>
    <x v="1"/>
    <n v="1"/>
    <n v="2.6471833968657347E-5"/>
  </r>
  <r>
    <x v="9194"/>
    <s v="차원"/>
    <x v="7"/>
    <x v="2"/>
    <n v="1"/>
    <n v="4.4656812396731119E-5"/>
  </r>
  <r>
    <x v="9195"/>
    <s v="차이"/>
    <x v="7"/>
    <x v="1"/>
    <n v="1"/>
    <n v="2.6471833968657347E-5"/>
  </r>
  <r>
    <x v="9196"/>
    <s v="차지"/>
    <x v="7"/>
    <x v="0"/>
    <n v="1"/>
    <n v="4.6685340802987859E-5"/>
  </r>
  <r>
    <x v="9197"/>
    <s v="차카"/>
    <x v="7"/>
    <x v="1"/>
    <n v="1"/>
    <n v="2.6471833968657347E-5"/>
  </r>
  <r>
    <x v="9198"/>
    <s v="차트"/>
    <x v="7"/>
    <x v="1"/>
    <n v="1"/>
    <n v="2.6471833968657347E-5"/>
  </r>
  <r>
    <x v="9199"/>
    <s v="착각"/>
    <x v="7"/>
    <x v="0"/>
    <n v="1"/>
    <n v="4.6685340802987859E-5"/>
  </r>
  <r>
    <x v="9199"/>
    <s v="착각"/>
    <x v="7"/>
    <x v="1"/>
    <n v="2"/>
    <n v="5.2943667937314695E-5"/>
  </r>
  <r>
    <x v="9199"/>
    <s v="착각"/>
    <x v="7"/>
    <x v="2"/>
    <n v="11"/>
    <n v="4.9122493636404236E-4"/>
  </r>
  <r>
    <x v="9199"/>
    <s v="착각"/>
    <x v="7"/>
    <x v="3"/>
    <n v="4"/>
    <n v="2.2679594035266768E-4"/>
  </r>
  <r>
    <x v="9200"/>
    <s v="착착"/>
    <x v="7"/>
    <x v="2"/>
    <n v="1"/>
    <n v="4.4656812396731119E-5"/>
  </r>
  <r>
    <x v="9201"/>
    <s v="착하게"/>
    <x v="8"/>
    <x v="2"/>
    <n v="1"/>
    <n v="4.4656812396731119E-5"/>
  </r>
  <r>
    <x v="9202"/>
    <s v="착하면"/>
    <x v="8"/>
    <x v="2"/>
    <n v="1"/>
    <n v="4.4656812396731119E-5"/>
  </r>
  <r>
    <x v="9203"/>
    <s v="착한"/>
    <x v="8"/>
    <x v="2"/>
    <n v="7"/>
    <n v="3.1259768677711783E-4"/>
  </r>
  <r>
    <x v="9203"/>
    <s v="착한"/>
    <x v="8"/>
    <x v="3"/>
    <n v="1"/>
    <n v="5.669898508816692E-5"/>
  </r>
  <r>
    <x v="9204"/>
    <s v="착해"/>
    <x v="8"/>
    <x v="1"/>
    <n v="1"/>
    <n v="2.6471833968657347E-5"/>
  </r>
  <r>
    <x v="9205"/>
    <s v="찬"/>
    <x v="7"/>
    <x v="1"/>
    <n v="3"/>
    <n v="7.9415501905972049E-5"/>
  </r>
  <r>
    <x v="9205"/>
    <s v="찬"/>
    <x v="7"/>
    <x v="2"/>
    <n v="1"/>
    <n v="4.4656812396731119E-5"/>
  </r>
  <r>
    <x v="9205"/>
    <s v="찬"/>
    <x v="7"/>
    <x v="3"/>
    <n v="2"/>
    <n v="1.1339797017633384E-4"/>
  </r>
  <r>
    <x v="9206"/>
    <s v="찬가진"/>
    <x v="6"/>
    <x v="0"/>
    <n v="1"/>
    <n v="4.6685340802987859E-5"/>
  </r>
  <r>
    <x v="9207"/>
    <s v="찬란"/>
    <x v="7"/>
    <x v="3"/>
    <n v="1"/>
    <n v="5.669898508816692E-5"/>
  </r>
  <r>
    <x v="9208"/>
    <s v="찬란하네"/>
    <x v="8"/>
    <x v="1"/>
    <n v="1"/>
    <n v="2.6471833968657347E-5"/>
  </r>
  <r>
    <x v="9209"/>
    <s v="찬란한"/>
    <x v="8"/>
    <x v="0"/>
    <n v="1"/>
    <n v="4.6685340802987859E-5"/>
  </r>
  <r>
    <x v="9209"/>
    <s v="찬란한"/>
    <x v="8"/>
    <x v="1"/>
    <n v="1"/>
    <n v="2.6471833968657347E-5"/>
  </r>
  <r>
    <x v="9209"/>
    <s v="찬란한"/>
    <x v="8"/>
    <x v="3"/>
    <n v="2"/>
    <n v="1.1339797017633384E-4"/>
  </r>
  <r>
    <x v="9210"/>
    <s v="찬란했던"/>
    <x v="8"/>
    <x v="0"/>
    <n v="1"/>
    <n v="4.6685340802987859E-5"/>
  </r>
  <r>
    <x v="9211"/>
    <s v="찬란히"/>
    <x v="8"/>
    <x v="0"/>
    <n v="2"/>
    <n v="9.3370681605975717E-5"/>
  </r>
  <r>
    <x v="9211"/>
    <s v="찬란히"/>
    <x v="8"/>
    <x v="3"/>
    <n v="1"/>
    <n v="5.669898508816692E-5"/>
  </r>
  <r>
    <x v="9212"/>
    <s v="찬미"/>
    <x v="7"/>
    <x v="0"/>
    <n v="2"/>
    <n v="9.3370681605975717E-5"/>
  </r>
  <r>
    <x v="9213"/>
    <s v="찬송"/>
    <x v="7"/>
    <x v="2"/>
    <n v="1"/>
    <n v="4.4656812396731119E-5"/>
  </r>
  <r>
    <x v="9214"/>
    <s v="찬양"/>
    <x v="7"/>
    <x v="2"/>
    <n v="1"/>
    <n v="4.4656812396731119E-5"/>
  </r>
  <r>
    <x v="9215"/>
    <s v="찰나"/>
    <x v="7"/>
    <x v="0"/>
    <n v="3"/>
    <n v="1.4005602240896358E-4"/>
  </r>
  <r>
    <x v="9215"/>
    <s v="찰나"/>
    <x v="7"/>
    <x v="3"/>
    <n v="2"/>
    <n v="1.1339797017633384E-4"/>
  </r>
  <r>
    <x v="9216"/>
    <s v="찰랑이는"/>
    <x v="6"/>
    <x v="1"/>
    <n v="2"/>
    <n v="5.2943667937314695E-5"/>
  </r>
  <r>
    <x v="9217"/>
    <s v="찰랑찰랑"/>
    <x v="9"/>
    <x v="2"/>
    <n v="4"/>
    <n v="1.7862724958692447E-4"/>
  </r>
  <r>
    <x v="9218"/>
    <s v="참"/>
    <x v="6"/>
    <x v="0"/>
    <n v="12"/>
    <n v="5.602240896358543E-4"/>
  </r>
  <r>
    <x v="9218"/>
    <s v="참"/>
    <x v="6"/>
    <x v="1"/>
    <n v="20"/>
    <n v="5.2943667937314692E-4"/>
  </r>
  <r>
    <x v="9218"/>
    <s v="참"/>
    <x v="6"/>
    <x v="2"/>
    <n v="8"/>
    <n v="3.5725449917384895E-4"/>
  </r>
  <r>
    <x v="9218"/>
    <s v="참"/>
    <x v="6"/>
    <x v="3"/>
    <n v="2"/>
    <n v="1.1339797017633384E-4"/>
  </r>
  <r>
    <x v="9219"/>
    <s v="참겠어"/>
    <x v="6"/>
    <x v="3"/>
    <n v="3"/>
    <n v="1.7009695526450075E-4"/>
  </r>
  <r>
    <x v="9220"/>
    <s v="참견"/>
    <x v="7"/>
    <x v="0"/>
    <n v="1"/>
    <n v="4.6685340802987859E-5"/>
  </r>
  <r>
    <x v="9220"/>
    <s v="참견"/>
    <x v="7"/>
    <x v="1"/>
    <n v="1"/>
    <n v="2.6471833968657347E-5"/>
  </r>
  <r>
    <x v="9221"/>
    <s v="참고"/>
    <x v="7"/>
    <x v="1"/>
    <n v="1"/>
    <n v="2.6471833968657347E-5"/>
  </r>
  <r>
    <x v="9221"/>
    <s v="참고"/>
    <x v="7"/>
    <x v="2"/>
    <n v="2"/>
    <n v="8.9313624793462237E-5"/>
  </r>
  <r>
    <x v="9222"/>
    <s v="참기가"/>
    <x v="6"/>
    <x v="2"/>
    <n v="1"/>
    <n v="4.4656812396731119E-5"/>
  </r>
  <r>
    <x v="9223"/>
    <s v="참니"/>
    <x v="6"/>
    <x v="2"/>
    <n v="2"/>
    <n v="8.9313624793462237E-5"/>
  </r>
  <r>
    <x v="9224"/>
    <s v="참아"/>
    <x v="6"/>
    <x v="0"/>
    <n v="1"/>
    <n v="4.6685340802987859E-5"/>
  </r>
  <r>
    <x v="9224"/>
    <s v="참아"/>
    <x v="6"/>
    <x v="1"/>
    <n v="2"/>
    <n v="5.2943667937314695E-5"/>
  </r>
  <r>
    <x v="9224"/>
    <s v="참아"/>
    <x v="6"/>
    <x v="2"/>
    <n v="1"/>
    <n v="4.4656812396731119E-5"/>
  </r>
  <r>
    <x v="9224"/>
    <s v="참아"/>
    <x v="6"/>
    <x v="3"/>
    <n v="3"/>
    <n v="1.7009695526450075E-4"/>
  </r>
  <r>
    <x v="9225"/>
    <s v="참아가며"/>
    <x v="6"/>
    <x v="1"/>
    <n v="1"/>
    <n v="2.6471833968657347E-5"/>
  </r>
  <r>
    <x v="9226"/>
    <s v="참아도"/>
    <x v="6"/>
    <x v="2"/>
    <n v="1"/>
    <n v="4.4656812396731119E-5"/>
  </r>
  <r>
    <x v="9227"/>
    <s v="참았던"/>
    <x v="6"/>
    <x v="3"/>
    <n v="3"/>
    <n v="1.7009695526450075E-4"/>
  </r>
  <r>
    <x v="9228"/>
    <s v="참에"/>
    <x v="6"/>
    <x v="2"/>
    <n v="1"/>
    <n v="4.4656812396731119E-5"/>
  </r>
  <r>
    <x v="9229"/>
    <s v="참으라고"/>
    <x v="6"/>
    <x v="1"/>
    <n v="2"/>
    <n v="5.2943667937314695E-5"/>
  </r>
  <r>
    <x v="9230"/>
    <s v="참으며"/>
    <x v="6"/>
    <x v="2"/>
    <n v="4"/>
    <n v="1.7862724958692447E-4"/>
  </r>
  <r>
    <x v="9231"/>
    <s v="참은"/>
    <x v="6"/>
    <x v="2"/>
    <n v="1"/>
    <n v="4.4656812396731119E-5"/>
  </r>
  <r>
    <x v="9232"/>
    <s v="참을"/>
    <x v="6"/>
    <x v="1"/>
    <n v="1"/>
    <n v="2.6471833968657347E-5"/>
  </r>
  <r>
    <x v="9232"/>
    <s v="참을"/>
    <x v="6"/>
    <x v="2"/>
    <n v="1"/>
    <n v="4.4656812396731119E-5"/>
  </r>
  <r>
    <x v="9233"/>
    <s v="참을성"/>
    <x v="7"/>
    <x v="2"/>
    <n v="1"/>
    <n v="4.4656812396731119E-5"/>
  </r>
  <r>
    <x v="9234"/>
    <s v="찹쌀떡"/>
    <x v="7"/>
    <x v="2"/>
    <n v="4"/>
    <n v="1.7862724958692447E-4"/>
  </r>
  <r>
    <x v="9235"/>
    <s v="찼었어"/>
    <x v="6"/>
    <x v="1"/>
    <n v="1"/>
    <n v="2.6471833968657347E-5"/>
  </r>
  <r>
    <x v="9236"/>
    <s v="창"/>
    <x v="7"/>
    <x v="1"/>
    <n v="4"/>
    <n v="1.0588733587462939E-4"/>
  </r>
  <r>
    <x v="9236"/>
    <s v="창"/>
    <x v="7"/>
    <x v="3"/>
    <n v="2"/>
    <n v="1.1339797017633384E-4"/>
  </r>
  <r>
    <x v="9237"/>
    <s v="창가"/>
    <x v="7"/>
    <x v="2"/>
    <n v="1"/>
    <n v="4.4656812396731119E-5"/>
  </r>
  <r>
    <x v="9238"/>
    <s v="창공"/>
    <x v="7"/>
    <x v="1"/>
    <n v="2"/>
    <n v="5.2943667937314695E-5"/>
  </r>
  <r>
    <x v="9239"/>
    <s v="창문"/>
    <x v="7"/>
    <x v="2"/>
    <n v="1"/>
    <n v="4.4656812396731119E-5"/>
  </r>
  <r>
    <x v="9240"/>
    <s v="창작"/>
    <x v="7"/>
    <x v="1"/>
    <n v="2"/>
    <n v="5.2943667937314695E-5"/>
  </r>
  <r>
    <x v="9241"/>
    <s v="창피하다가도"/>
    <x v="8"/>
    <x v="2"/>
    <n v="1"/>
    <n v="4.4656812396731119E-5"/>
  </r>
  <r>
    <x v="9242"/>
    <s v="찾게"/>
    <x v="6"/>
    <x v="1"/>
    <n v="1"/>
    <n v="2.6471833968657347E-5"/>
  </r>
  <r>
    <x v="9242"/>
    <s v="찾게"/>
    <x v="6"/>
    <x v="3"/>
    <n v="3"/>
    <n v="1.7009695526450075E-4"/>
  </r>
  <r>
    <x v="9243"/>
    <s v="찾고"/>
    <x v="6"/>
    <x v="1"/>
    <n v="1"/>
    <n v="2.6471833968657347E-5"/>
  </r>
  <r>
    <x v="9243"/>
    <s v="찾고"/>
    <x v="6"/>
    <x v="2"/>
    <n v="3"/>
    <n v="1.3397043719019336E-4"/>
  </r>
  <r>
    <x v="9244"/>
    <s v="찾기"/>
    <x v="7"/>
    <x v="1"/>
    <n v="1"/>
    <n v="2.6471833968657347E-5"/>
  </r>
  <r>
    <x v="9244"/>
    <s v="찾기"/>
    <x v="7"/>
    <x v="3"/>
    <n v="1"/>
    <n v="5.669898508816692E-5"/>
  </r>
  <r>
    <x v="9245"/>
    <s v="찾네"/>
    <x v="6"/>
    <x v="1"/>
    <n v="1"/>
    <n v="2.6471833968657347E-5"/>
  </r>
  <r>
    <x v="9246"/>
    <s v="찾는"/>
    <x v="6"/>
    <x v="1"/>
    <n v="3"/>
    <n v="7.9415501905972049E-5"/>
  </r>
  <r>
    <x v="9246"/>
    <s v="찾는"/>
    <x v="6"/>
    <x v="3"/>
    <n v="1"/>
    <n v="5.669898508816692E-5"/>
  </r>
  <r>
    <x v="9247"/>
    <s v="찾듯이"/>
    <x v="6"/>
    <x v="1"/>
    <n v="1"/>
    <n v="2.6471833968657347E-5"/>
  </r>
  <r>
    <x v="9248"/>
    <s v="찾아"/>
    <x v="6"/>
    <x v="0"/>
    <n v="4"/>
    <n v="1.8674136321195143E-4"/>
  </r>
  <r>
    <x v="9248"/>
    <s v="찾아"/>
    <x v="6"/>
    <x v="1"/>
    <n v="2"/>
    <n v="5.2943667937314695E-5"/>
  </r>
  <r>
    <x v="9248"/>
    <s v="찾아"/>
    <x v="6"/>
    <x v="2"/>
    <n v="3"/>
    <n v="1.3397043719019336E-4"/>
  </r>
  <r>
    <x v="9248"/>
    <s v="찾아"/>
    <x v="6"/>
    <x v="3"/>
    <n v="6"/>
    <n v="3.4019391052900151E-4"/>
  </r>
  <r>
    <x v="9249"/>
    <s v="찾아가"/>
    <x v="6"/>
    <x v="1"/>
    <n v="1"/>
    <n v="2.6471833968657347E-5"/>
  </r>
  <r>
    <x v="9249"/>
    <s v="찾아가"/>
    <x v="6"/>
    <x v="3"/>
    <n v="1"/>
    <n v="5.669898508816692E-5"/>
  </r>
  <r>
    <x v="9250"/>
    <s v="찾아가야만"/>
    <x v="6"/>
    <x v="3"/>
    <n v="1"/>
    <n v="5.669898508816692E-5"/>
  </r>
  <r>
    <x v="9251"/>
    <s v="찾아갈"/>
    <x v="6"/>
    <x v="3"/>
    <n v="2"/>
    <n v="1.1339797017633384E-4"/>
  </r>
  <r>
    <x v="9252"/>
    <s v="찾아낸"/>
    <x v="6"/>
    <x v="0"/>
    <n v="1"/>
    <n v="4.6685340802987859E-5"/>
  </r>
  <r>
    <x v="9252"/>
    <s v="찾아낸"/>
    <x v="6"/>
    <x v="1"/>
    <n v="7"/>
    <n v="1.8530283778060144E-4"/>
  </r>
  <r>
    <x v="9253"/>
    <s v="찾아냈어"/>
    <x v="6"/>
    <x v="0"/>
    <n v="2"/>
    <n v="9.3370681605975717E-5"/>
  </r>
  <r>
    <x v="9254"/>
    <s v="찾아대"/>
    <x v="6"/>
    <x v="1"/>
    <n v="2"/>
    <n v="5.2943667937314695E-5"/>
  </r>
  <r>
    <x v="9255"/>
    <s v="찾아봐"/>
    <x v="6"/>
    <x v="0"/>
    <n v="2"/>
    <n v="9.3370681605975717E-5"/>
  </r>
  <r>
    <x v="9255"/>
    <s v="찾아봐"/>
    <x v="6"/>
    <x v="3"/>
    <n v="3"/>
    <n v="1.7009695526450075E-4"/>
  </r>
  <r>
    <x v="9256"/>
    <s v="찾아서"/>
    <x v="6"/>
    <x v="0"/>
    <n v="2"/>
    <n v="9.3370681605975717E-5"/>
  </r>
  <r>
    <x v="9256"/>
    <s v="찾아서"/>
    <x v="6"/>
    <x v="2"/>
    <n v="2"/>
    <n v="8.9313624793462237E-5"/>
  </r>
  <r>
    <x v="9256"/>
    <s v="찾아서"/>
    <x v="6"/>
    <x v="3"/>
    <n v="1"/>
    <n v="5.669898508816692E-5"/>
  </r>
  <r>
    <x v="9257"/>
    <s v="찾아오는"/>
    <x v="6"/>
    <x v="2"/>
    <n v="1"/>
    <n v="4.4656812396731119E-5"/>
  </r>
  <r>
    <x v="9258"/>
    <s v="찾아오면"/>
    <x v="6"/>
    <x v="0"/>
    <n v="1"/>
    <n v="4.6685340802987859E-5"/>
  </r>
  <r>
    <x v="9259"/>
    <s v="찾아오죠"/>
    <x v="6"/>
    <x v="2"/>
    <n v="3"/>
    <n v="1.3397043719019336E-4"/>
  </r>
  <r>
    <x v="9260"/>
    <s v="찾아온"/>
    <x v="6"/>
    <x v="3"/>
    <n v="1"/>
    <n v="5.669898508816692E-5"/>
  </r>
  <r>
    <x v="9261"/>
    <s v="찾아와"/>
    <x v="6"/>
    <x v="0"/>
    <n v="1"/>
    <n v="4.6685340802987859E-5"/>
  </r>
  <r>
    <x v="9261"/>
    <s v="찾아와"/>
    <x v="6"/>
    <x v="2"/>
    <n v="1"/>
    <n v="4.4656812396731119E-5"/>
  </r>
  <r>
    <x v="9262"/>
    <s v="찾아와도"/>
    <x v="6"/>
    <x v="3"/>
    <n v="1"/>
    <n v="5.669898508816692E-5"/>
  </r>
  <r>
    <x v="9263"/>
    <s v="찾아왔어"/>
    <x v="6"/>
    <x v="1"/>
    <n v="1"/>
    <n v="2.6471833968657347E-5"/>
  </r>
  <r>
    <x v="9264"/>
    <s v="찾아줘"/>
    <x v="6"/>
    <x v="1"/>
    <n v="3"/>
    <n v="7.9415501905972049E-5"/>
  </r>
  <r>
    <x v="9265"/>
    <s v="찾았나요"/>
    <x v="6"/>
    <x v="0"/>
    <n v="1"/>
    <n v="4.6685340802987859E-5"/>
  </r>
  <r>
    <x v="9266"/>
    <s v="찾았던"/>
    <x v="6"/>
    <x v="0"/>
    <n v="2"/>
    <n v="9.3370681605975717E-5"/>
  </r>
  <r>
    <x v="9266"/>
    <s v="찾았던"/>
    <x v="6"/>
    <x v="3"/>
    <n v="1"/>
    <n v="5.669898508816692E-5"/>
  </r>
  <r>
    <x v="9267"/>
    <s v="찾으러"/>
    <x v="6"/>
    <x v="0"/>
    <n v="1"/>
    <n v="4.6685340802987859E-5"/>
  </r>
  <r>
    <x v="9268"/>
    <s v="찾으려고"/>
    <x v="6"/>
    <x v="2"/>
    <n v="1"/>
    <n v="4.4656812396731119E-5"/>
  </r>
  <r>
    <x v="9268"/>
    <s v="찾으려고"/>
    <x v="6"/>
    <x v="3"/>
    <n v="2"/>
    <n v="1.1339797017633384E-4"/>
  </r>
  <r>
    <x v="9269"/>
    <s v="찾은"/>
    <x v="6"/>
    <x v="3"/>
    <n v="2"/>
    <n v="1.1339797017633384E-4"/>
  </r>
  <r>
    <x v="9270"/>
    <s v="찾을"/>
    <x v="6"/>
    <x v="0"/>
    <n v="1"/>
    <n v="4.6685340802987859E-5"/>
  </r>
  <r>
    <x v="9270"/>
    <s v="찾을"/>
    <x v="6"/>
    <x v="2"/>
    <n v="4"/>
    <n v="1.7862724958692447E-4"/>
  </r>
  <r>
    <x v="9270"/>
    <s v="찾을"/>
    <x v="6"/>
    <x v="3"/>
    <n v="1"/>
    <n v="5.669898508816692E-5"/>
  </r>
  <r>
    <x v="9271"/>
    <s v="찾지"/>
    <x v="6"/>
    <x v="1"/>
    <n v="3"/>
    <n v="7.9415501905972049E-5"/>
  </r>
  <r>
    <x v="9272"/>
    <s v="찾지말아"/>
    <x v="6"/>
    <x v="2"/>
    <n v="1"/>
    <n v="4.4656812396731119E-5"/>
  </r>
  <r>
    <x v="9273"/>
    <s v="채"/>
    <x v="7"/>
    <x v="0"/>
    <n v="7"/>
    <n v="3.2679738562091501E-4"/>
  </r>
  <r>
    <x v="9273"/>
    <s v="채"/>
    <x v="7"/>
    <x v="1"/>
    <n v="4"/>
    <n v="1.0588733587462939E-4"/>
  </r>
  <r>
    <x v="9273"/>
    <s v="채"/>
    <x v="7"/>
    <x v="2"/>
    <n v="12"/>
    <n v="5.3588174876077342E-4"/>
  </r>
  <r>
    <x v="9273"/>
    <s v="채"/>
    <x v="7"/>
    <x v="3"/>
    <n v="17"/>
    <n v="9.6388274649883768E-4"/>
  </r>
  <r>
    <x v="9274"/>
    <s v="채우기"/>
    <x v="6"/>
    <x v="1"/>
    <n v="1"/>
    <n v="2.6471833968657347E-5"/>
  </r>
  <r>
    <x v="9275"/>
    <s v="채우길"/>
    <x v="6"/>
    <x v="1"/>
    <n v="1"/>
    <n v="2.6471833968657347E-5"/>
  </r>
  <r>
    <x v="9276"/>
    <s v="채우는"/>
    <x v="6"/>
    <x v="1"/>
    <n v="1"/>
    <n v="2.6471833968657347E-5"/>
  </r>
  <r>
    <x v="9277"/>
    <s v="채우며"/>
    <x v="6"/>
    <x v="3"/>
    <n v="1"/>
    <n v="5.669898508816692E-5"/>
  </r>
  <r>
    <x v="9278"/>
    <s v="채우면"/>
    <x v="6"/>
    <x v="3"/>
    <n v="1"/>
    <n v="5.669898508816692E-5"/>
  </r>
  <r>
    <x v="9279"/>
    <s v="채우지"/>
    <x v="6"/>
    <x v="2"/>
    <n v="1"/>
    <n v="4.4656812396731119E-5"/>
  </r>
  <r>
    <x v="9280"/>
    <s v="채운"/>
    <x v="7"/>
    <x v="1"/>
    <n v="2"/>
    <n v="5.2943667937314695E-5"/>
  </r>
  <r>
    <x v="9281"/>
    <s v="채울수록"/>
    <x v="6"/>
    <x v="1"/>
    <n v="1"/>
    <n v="2.6471833968657347E-5"/>
  </r>
  <r>
    <x v="9282"/>
    <s v="채워"/>
    <x v="6"/>
    <x v="0"/>
    <n v="3"/>
    <n v="1.4005602240896358E-4"/>
  </r>
  <r>
    <x v="9282"/>
    <s v="채워"/>
    <x v="6"/>
    <x v="1"/>
    <n v="2"/>
    <n v="5.2943667937314695E-5"/>
  </r>
  <r>
    <x v="9282"/>
    <s v="채워"/>
    <x v="6"/>
    <x v="3"/>
    <n v="6"/>
    <n v="3.4019391052900151E-4"/>
  </r>
  <r>
    <x v="9283"/>
    <s v="채워가"/>
    <x v="6"/>
    <x v="3"/>
    <n v="1"/>
    <n v="5.669898508816692E-5"/>
  </r>
  <r>
    <x v="9284"/>
    <s v="채워만"/>
    <x v="6"/>
    <x v="3"/>
    <n v="1"/>
    <n v="5.669898508816692E-5"/>
  </r>
  <r>
    <x v="9285"/>
    <s v="채워요"/>
    <x v="6"/>
    <x v="0"/>
    <n v="1"/>
    <n v="4.6685340802987859E-5"/>
  </r>
  <r>
    <x v="9286"/>
    <s v="채워줄"/>
    <x v="6"/>
    <x v="3"/>
    <n v="3"/>
    <n v="1.7009695526450075E-4"/>
  </r>
  <r>
    <x v="9287"/>
    <s v="채워지게"/>
    <x v="6"/>
    <x v="3"/>
    <n v="1"/>
    <n v="5.669898508816692E-5"/>
  </r>
  <r>
    <x v="9288"/>
    <s v="채찍"/>
    <x v="7"/>
    <x v="3"/>
    <n v="1"/>
    <n v="5.669898508816692E-5"/>
  </r>
  <r>
    <x v="9289"/>
    <s v="책"/>
    <x v="7"/>
    <x v="1"/>
    <n v="2"/>
    <n v="5.2943667937314695E-5"/>
  </r>
  <r>
    <x v="9289"/>
    <s v="책"/>
    <x v="7"/>
    <x v="3"/>
    <n v="2"/>
    <n v="1.1339797017633384E-4"/>
  </r>
  <r>
    <x v="9290"/>
    <s v="책상"/>
    <x v="7"/>
    <x v="2"/>
    <n v="1"/>
    <n v="4.4656812396731119E-5"/>
  </r>
  <r>
    <x v="9291"/>
    <s v="책임져줘"/>
    <x v="6"/>
    <x v="1"/>
    <n v="1"/>
    <n v="2.6471833968657347E-5"/>
  </r>
  <r>
    <x v="9292"/>
    <s v="책임지지"/>
    <x v="6"/>
    <x v="2"/>
    <n v="1"/>
    <n v="4.4656812396731119E-5"/>
  </r>
  <r>
    <x v="9293"/>
    <s v="책장"/>
    <x v="7"/>
    <x v="0"/>
    <n v="1"/>
    <n v="4.6685340802987859E-5"/>
  </r>
  <r>
    <x v="9294"/>
    <s v="챈"/>
    <x v="6"/>
    <x v="2"/>
    <n v="2"/>
    <n v="8.9313624793462237E-5"/>
  </r>
  <r>
    <x v="9295"/>
    <s v="챘을까"/>
    <x v="6"/>
    <x v="1"/>
    <n v="1"/>
    <n v="2.6471833968657347E-5"/>
  </r>
  <r>
    <x v="9296"/>
    <s v="챙겨"/>
    <x v="6"/>
    <x v="0"/>
    <n v="1"/>
    <n v="4.6685340802987859E-5"/>
  </r>
  <r>
    <x v="9297"/>
    <s v="챙피함"/>
    <x v="7"/>
    <x v="1"/>
    <n v="1"/>
    <n v="2.6471833968657347E-5"/>
  </r>
  <r>
    <x v="9298"/>
    <s v="처럼"/>
    <x v="5"/>
    <x v="0"/>
    <n v="40"/>
    <n v="1.8674136321195146E-3"/>
  </r>
  <r>
    <x v="9298"/>
    <s v="처럼"/>
    <x v="5"/>
    <x v="1"/>
    <n v="72"/>
    <n v="1.9059720457433292E-3"/>
  </r>
  <r>
    <x v="9298"/>
    <s v="처럼"/>
    <x v="5"/>
    <x v="2"/>
    <n v="73"/>
    <n v="3.2599473049613717E-3"/>
  </r>
  <r>
    <x v="9298"/>
    <s v="처럼"/>
    <x v="5"/>
    <x v="3"/>
    <n v="45"/>
    <n v="2.5514543289675115E-3"/>
  </r>
  <r>
    <x v="9299"/>
    <s v="처럼"/>
    <x v="7"/>
    <x v="0"/>
    <n v="4"/>
    <n v="1.8674136321195143E-4"/>
  </r>
  <r>
    <x v="9299"/>
    <s v="처럼"/>
    <x v="7"/>
    <x v="1"/>
    <n v="6"/>
    <n v="1.588310038119441E-4"/>
  </r>
  <r>
    <x v="9299"/>
    <s v="처럼"/>
    <x v="7"/>
    <x v="2"/>
    <n v="7"/>
    <n v="3.1259768677711783E-4"/>
  </r>
  <r>
    <x v="9299"/>
    <s v="처럼"/>
    <x v="7"/>
    <x v="3"/>
    <n v="5"/>
    <n v="2.8349492544083461E-4"/>
  </r>
  <r>
    <x v="9300"/>
    <s v="처럼만"/>
    <x v="5"/>
    <x v="0"/>
    <n v="2"/>
    <n v="9.3370681605975717E-5"/>
  </r>
  <r>
    <x v="9300"/>
    <s v="처럼만"/>
    <x v="5"/>
    <x v="2"/>
    <n v="3"/>
    <n v="1.3397043719019336E-4"/>
  </r>
  <r>
    <x v="9301"/>
    <s v="처럼은"/>
    <x v="5"/>
    <x v="1"/>
    <n v="3"/>
    <n v="7.9415501905972049E-5"/>
  </r>
  <r>
    <x v="9302"/>
    <s v="처리"/>
    <x v="7"/>
    <x v="2"/>
    <n v="1"/>
    <n v="4.4656812396731119E-5"/>
  </r>
  <r>
    <x v="9303"/>
    <s v="처음"/>
    <x v="7"/>
    <x v="0"/>
    <n v="18"/>
    <n v="8.4033613445378156E-4"/>
  </r>
  <r>
    <x v="9303"/>
    <s v="처음"/>
    <x v="7"/>
    <x v="1"/>
    <n v="18"/>
    <n v="4.764930114358323E-4"/>
  </r>
  <r>
    <x v="9303"/>
    <s v="처음"/>
    <x v="7"/>
    <x v="2"/>
    <n v="10"/>
    <n v="4.4656812396731124E-4"/>
  </r>
  <r>
    <x v="9303"/>
    <s v="처음"/>
    <x v="7"/>
    <x v="3"/>
    <n v="5"/>
    <n v="2.8349492544083461E-4"/>
  </r>
  <r>
    <x v="9304"/>
    <s v="처음처럼"/>
    <x v="7"/>
    <x v="1"/>
    <n v="2"/>
    <n v="5.2943667937314695E-5"/>
  </r>
  <r>
    <x v="9305"/>
    <s v="척"/>
    <x v="7"/>
    <x v="0"/>
    <n v="5"/>
    <n v="2.3342670401493932E-4"/>
  </r>
  <r>
    <x v="9305"/>
    <s v="척"/>
    <x v="7"/>
    <x v="1"/>
    <n v="14"/>
    <n v="3.7060567556120288E-4"/>
  </r>
  <r>
    <x v="9305"/>
    <s v="척"/>
    <x v="7"/>
    <x v="2"/>
    <n v="10"/>
    <n v="4.4656812396731124E-4"/>
  </r>
  <r>
    <x v="9305"/>
    <s v="척"/>
    <x v="7"/>
    <x v="3"/>
    <n v="11"/>
    <n v="6.2368883596983617E-4"/>
  </r>
  <r>
    <x v="9306"/>
    <s v="척도"/>
    <x v="7"/>
    <x v="1"/>
    <n v="2"/>
    <n v="5.2943667937314695E-5"/>
  </r>
  <r>
    <x v="9307"/>
    <s v="척추"/>
    <x v="7"/>
    <x v="2"/>
    <n v="1"/>
    <n v="4.4656812396731119E-5"/>
  </r>
  <r>
    <x v="9308"/>
    <s v="천"/>
    <x v="7"/>
    <x v="0"/>
    <n v="1"/>
    <n v="4.6685340802987859E-5"/>
  </r>
  <r>
    <x v="9308"/>
    <s v="천"/>
    <x v="7"/>
    <x v="3"/>
    <n v="2"/>
    <n v="1.1339797017633384E-4"/>
  </r>
  <r>
    <x v="9309"/>
    <s v="천국"/>
    <x v="7"/>
    <x v="0"/>
    <n v="9"/>
    <n v="4.2016806722689078E-4"/>
  </r>
  <r>
    <x v="9309"/>
    <s v="천국"/>
    <x v="7"/>
    <x v="1"/>
    <n v="1"/>
    <n v="2.6471833968657347E-5"/>
  </r>
  <r>
    <x v="9309"/>
    <s v="천국"/>
    <x v="7"/>
    <x v="2"/>
    <n v="3"/>
    <n v="1.3397043719019336E-4"/>
  </r>
  <r>
    <x v="9309"/>
    <s v="천국"/>
    <x v="7"/>
    <x v="3"/>
    <n v="3"/>
    <n v="1.7009695526450075E-4"/>
  </r>
  <r>
    <x v="9310"/>
    <s v="천사"/>
    <x v="7"/>
    <x v="0"/>
    <n v="4"/>
    <n v="1.8674136321195143E-4"/>
  </r>
  <r>
    <x v="9310"/>
    <s v="천사"/>
    <x v="7"/>
    <x v="2"/>
    <n v="2"/>
    <n v="8.9313624793462237E-5"/>
  </r>
  <r>
    <x v="9310"/>
    <s v="천사"/>
    <x v="7"/>
    <x v="3"/>
    <n v="1"/>
    <n v="5.669898508816692E-5"/>
  </r>
  <r>
    <x v="9311"/>
    <s v="천재"/>
    <x v="7"/>
    <x v="0"/>
    <n v="1"/>
    <n v="4.6685340802987859E-5"/>
  </r>
  <r>
    <x v="9312"/>
    <s v="천지"/>
    <x v="7"/>
    <x v="2"/>
    <n v="1"/>
    <n v="4.4656812396731119E-5"/>
  </r>
  <r>
    <x v="9313"/>
    <s v="천천히"/>
    <x v="9"/>
    <x v="0"/>
    <n v="4"/>
    <n v="1.8674136321195143E-4"/>
  </r>
  <r>
    <x v="9313"/>
    <s v="천천히"/>
    <x v="9"/>
    <x v="1"/>
    <n v="3"/>
    <n v="7.9415501905972049E-5"/>
  </r>
  <r>
    <x v="9313"/>
    <s v="천천히"/>
    <x v="9"/>
    <x v="2"/>
    <n v="1"/>
    <n v="4.4656812396731119E-5"/>
  </r>
  <r>
    <x v="9313"/>
    <s v="천천히"/>
    <x v="9"/>
    <x v="3"/>
    <n v="5"/>
    <n v="2.8349492544083461E-4"/>
  </r>
  <r>
    <x v="9314"/>
    <s v="철"/>
    <x v="7"/>
    <x v="0"/>
    <n v="4"/>
    <n v="1.8674136321195143E-4"/>
  </r>
  <r>
    <x v="9314"/>
    <s v="철"/>
    <x v="7"/>
    <x v="1"/>
    <n v="7"/>
    <n v="1.8530283778060144E-4"/>
  </r>
  <r>
    <x v="9314"/>
    <s v="철"/>
    <x v="7"/>
    <x v="2"/>
    <n v="2"/>
    <n v="8.9313624793462237E-5"/>
  </r>
  <r>
    <x v="9315"/>
    <s v="철썩"/>
    <x v="7"/>
    <x v="1"/>
    <n v="2"/>
    <n v="5.2943667937314695E-5"/>
  </r>
  <r>
    <x v="9316"/>
    <s v="철학"/>
    <x v="7"/>
    <x v="0"/>
    <n v="1"/>
    <n v="4.6685340802987859E-5"/>
  </r>
  <r>
    <x v="9317"/>
    <s v="첨"/>
    <x v="9"/>
    <x v="0"/>
    <n v="1"/>
    <n v="4.6685340802987859E-5"/>
  </r>
  <r>
    <x v="9317"/>
    <s v="첨"/>
    <x v="9"/>
    <x v="1"/>
    <n v="1"/>
    <n v="2.6471833968657347E-5"/>
  </r>
  <r>
    <x v="9317"/>
    <s v="첨"/>
    <x v="9"/>
    <x v="2"/>
    <n v="2"/>
    <n v="8.9313624793462237E-5"/>
  </r>
  <r>
    <x v="9318"/>
    <s v="첨"/>
    <x v="7"/>
    <x v="0"/>
    <n v="3"/>
    <n v="1.4005602240896358E-4"/>
  </r>
  <r>
    <x v="9319"/>
    <s v="첫"/>
    <x v="10"/>
    <x v="0"/>
    <n v="2"/>
    <n v="9.3370681605975717E-5"/>
  </r>
  <r>
    <x v="9319"/>
    <s v="첫"/>
    <x v="10"/>
    <x v="1"/>
    <n v="1"/>
    <n v="2.6471833968657347E-5"/>
  </r>
  <r>
    <x v="9320"/>
    <s v="첫"/>
    <x v="7"/>
    <x v="0"/>
    <n v="4"/>
    <n v="1.8674136321195143E-4"/>
  </r>
  <r>
    <x v="9320"/>
    <s v="첫"/>
    <x v="7"/>
    <x v="1"/>
    <n v="23"/>
    <n v="6.08852181279119E-4"/>
  </r>
  <r>
    <x v="9320"/>
    <s v="첫"/>
    <x v="7"/>
    <x v="2"/>
    <n v="1"/>
    <n v="4.4656812396731119E-5"/>
  </r>
  <r>
    <x v="9320"/>
    <s v="첫"/>
    <x v="7"/>
    <x v="3"/>
    <n v="4"/>
    <n v="2.2679594035266768E-4"/>
  </r>
  <r>
    <x v="9321"/>
    <s v="첫날"/>
    <x v="7"/>
    <x v="2"/>
    <n v="2"/>
    <n v="8.9313624793462237E-5"/>
  </r>
  <r>
    <x v="9322"/>
    <s v="첫사랑"/>
    <x v="7"/>
    <x v="3"/>
    <n v="1"/>
    <n v="5.669898508816692E-5"/>
  </r>
  <r>
    <x v="9323"/>
    <s v="청"/>
    <x v="7"/>
    <x v="1"/>
    <n v="3"/>
    <n v="7.9415501905972049E-5"/>
  </r>
  <r>
    <x v="9324"/>
    <s v="청춘"/>
    <x v="7"/>
    <x v="1"/>
    <n v="1"/>
    <n v="2.6471833968657347E-5"/>
  </r>
  <r>
    <x v="9324"/>
    <s v="청춘"/>
    <x v="7"/>
    <x v="2"/>
    <n v="1"/>
    <n v="4.4656812396731119E-5"/>
  </r>
  <r>
    <x v="9325"/>
    <s v="체"/>
    <x v="7"/>
    <x v="1"/>
    <n v="1"/>
    <n v="2.6471833968657347E-5"/>
  </r>
  <r>
    <x v="9325"/>
    <s v="체"/>
    <x v="7"/>
    <x v="3"/>
    <n v="2"/>
    <n v="1.1339797017633384E-4"/>
  </r>
  <r>
    <x v="9326"/>
    <s v="체온"/>
    <x v="7"/>
    <x v="0"/>
    <n v="2"/>
    <n v="9.3370681605975717E-5"/>
  </r>
  <r>
    <x v="9326"/>
    <s v="체온"/>
    <x v="7"/>
    <x v="3"/>
    <n v="2"/>
    <n v="1.1339797017633384E-4"/>
  </r>
  <r>
    <x v="9327"/>
    <s v="체이싱"/>
    <x v="7"/>
    <x v="0"/>
    <n v="1"/>
    <n v="4.6685340802987859E-5"/>
  </r>
  <r>
    <x v="9328"/>
    <s v="체취"/>
    <x v="7"/>
    <x v="1"/>
    <n v="1"/>
    <n v="2.6471833968657347E-5"/>
  </r>
  <r>
    <x v="9329"/>
    <s v="쳇바퀴"/>
    <x v="7"/>
    <x v="1"/>
    <n v="1"/>
    <n v="2.6471833968657347E-5"/>
  </r>
  <r>
    <x v="9330"/>
    <s v="쳐"/>
    <x v="6"/>
    <x v="1"/>
    <n v="5"/>
    <n v="1.3235916984328673E-4"/>
  </r>
  <r>
    <x v="9330"/>
    <s v="쳐"/>
    <x v="6"/>
    <x v="3"/>
    <n v="2"/>
    <n v="1.1339797017633384E-4"/>
  </r>
  <r>
    <x v="9331"/>
    <s v="쳐다"/>
    <x v="6"/>
    <x v="0"/>
    <n v="2"/>
    <n v="9.3370681605975717E-5"/>
  </r>
  <r>
    <x v="9331"/>
    <s v="쳐다"/>
    <x v="6"/>
    <x v="2"/>
    <n v="1"/>
    <n v="4.4656812396731119E-5"/>
  </r>
  <r>
    <x v="9331"/>
    <s v="쳐다"/>
    <x v="6"/>
    <x v="3"/>
    <n v="1"/>
    <n v="5.669898508816692E-5"/>
  </r>
  <r>
    <x v="9332"/>
    <s v="쳐다보다"/>
    <x v="6"/>
    <x v="0"/>
    <n v="1"/>
    <n v="4.6685340802987859E-5"/>
  </r>
  <r>
    <x v="9333"/>
    <s v="쳐다보지마"/>
    <x v="6"/>
    <x v="2"/>
    <n v="1"/>
    <n v="4.4656812396731119E-5"/>
  </r>
  <r>
    <x v="9334"/>
    <s v="쳐다볼"/>
    <x v="6"/>
    <x v="2"/>
    <n v="1"/>
    <n v="4.4656812396731119E-5"/>
  </r>
  <r>
    <x v="9335"/>
    <s v="쳐다봐"/>
    <x v="6"/>
    <x v="2"/>
    <n v="1"/>
    <n v="4.4656812396731119E-5"/>
  </r>
  <r>
    <x v="9336"/>
    <s v="쳐진"/>
    <x v="6"/>
    <x v="3"/>
    <n v="1"/>
    <n v="5.669898508816692E-5"/>
  </r>
  <r>
    <x v="9337"/>
    <s v="쳐질"/>
    <x v="6"/>
    <x v="3"/>
    <n v="1"/>
    <n v="5.669898508816692E-5"/>
  </r>
  <r>
    <x v="9338"/>
    <s v="쳤니"/>
    <x v="6"/>
    <x v="1"/>
    <n v="1"/>
    <n v="2.6471833968657347E-5"/>
  </r>
  <r>
    <x v="9339"/>
    <s v="쳤다"/>
    <x v="6"/>
    <x v="1"/>
    <n v="1"/>
    <n v="2.6471833968657347E-5"/>
  </r>
  <r>
    <x v="9340"/>
    <s v="쳤다가"/>
    <x v="6"/>
    <x v="1"/>
    <n v="1"/>
    <n v="2.6471833968657347E-5"/>
  </r>
  <r>
    <x v="9341"/>
    <s v="쳤다고"/>
    <x v="6"/>
    <x v="1"/>
    <n v="1"/>
    <n v="2.6471833968657347E-5"/>
  </r>
  <r>
    <x v="9342"/>
    <s v="초"/>
    <x v="7"/>
    <x v="1"/>
    <n v="1"/>
    <n v="2.6471833968657347E-5"/>
  </r>
  <r>
    <x v="9342"/>
    <s v="초"/>
    <x v="7"/>
    <x v="3"/>
    <n v="1"/>
    <n v="5.669898508816692E-5"/>
  </r>
  <r>
    <x v="9343"/>
    <s v="초과"/>
    <x v="7"/>
    <x v="1"/>
    <n v="1"/>
    <n v="2.6471833968657347E-5"/>
  </r>
  <r>
    <x v="9344"/>
    <s v="초대"/>
    <x v="7"/>
    <x v="3"/>
    <n v="3"/>
    <n v="1.7009695526450075E-4"/>
  </r>
  <r>
    <x v="9345"/>
    <s v="초등학교"/>
    <x v="7"/>
    <x v="1"/>
    <n v="1"/>
    <n v="2.6471833968657347E-5"/>
  </r>
  <r>
    <x v="9346"/>
    <s v="초등학생"/>
    <x v="7"/>
    <x v="1"/>
    <n v="1"/>
    <n v="2.6471833968657347E-5"/>
  </r>
  <r>
    <x v="9347"/>
    <s v="초라한"/>
    <x v="8"/>
    <x v="1"/>
    <n v="1"/>
    <n v="2.6471833968657347E-5"/>
  </r>
  <r>
    <x v="9347"/>
    <s v="초라한"/>
    <x v="8"/>
    <x v="2"/>
    <n v="4"/>
    <n v="1.7862724958692447E-4"/>
  </r>
  <r>
    <x v="9348"/>
    <s v="초라해"/>
    <x v="8"/>
    <x v="1"/>
    <n v="2"/>
    <n v="5.2943667937314695E-5"/>
  </r>
  <r>
    <x v="9348"/>
    <s v="초라해"/>
    <x v="8"/>
    <x v="2"/>
    <n v="1"/>
    <n v="4.4656812396731119E-5"/>
  </r>
  <r>
    <x v="9349"/>
    <s v="초라해지게"/>
    <x v="8"/>
    <x v="2"/>
    <n v="2"/>
    <n v="8.9313624793462237E-5"/>
  </r>
  <r>
    <x v="9350"/>
    <s v="초면"/>
    <x v="7"/>
    <x v="3"/>
    <n v="1"/>
    <n v="5.669898508816692E-5"/>
  </r>
  <r>
    <x v="9351"/>
    <s v="초승달"/>
    <x v="7"/>
    <x v="0"/>
    <n v="1"/>
    <n v="4.6685340802987859E-5"/>
  </r>
  <r>
    <x v="9352"/>
    <s v="초연"/>
    <x v="7"/>
    <x v="1"/>
    <n v="1"/>
    <n v="2.6471833968657347E-5"/>
  </r>
  <r>
    <x v="9353"/>
    <s v="초원"/>
    <x v="7"/>
    <x v="1"/>
    <n v="1"/>
    <n v="2.6471833968657347E-5"/>
  </r>
  <r>
    <x v="9354"/>
    <s v="초인종"/>
    <x v="7"/>
    <x v="1"/>
    <n v="1"/>
    <n v="2.6471833968657347E-5"/>
  </r>
  <r>
    <x v="9355"/>
    <s v="초점"/>
    <x v="7"/>
    <x v="1"/>
    <n v="1"/>
    <n v="2.6471833968657347E-5"/>
  </r>
  <r>
    <x v="9356"/>
    <s v="초조한"/>
    <x v="8"/>
    <x v="3"/>
    <n v="1"/>
    <n v="5.669898508816692E-5"/>
  </r>
  <r>
    <x v="9357"/>
    <s v="초침"/>
    <x v="7"/>
    <x v="1"/>
    <n v="3"/>
    <n v="7.9415501905972049E-5"/>
  </r>
  <r>
    <x v="9358"/>
    <s v="초콜릿"/>
    <x v="7"/>
    <x v="0"/>
    <n v="4"/>
    <n v="1.8674136321195143E-4"/>
  </r>
  <r>
    <x v="9359"/>
    <s v="촉"/>
    <x v="7"/>
    <x v="0"/>
    <n v="1"/>
    <n v="4.6685340802987859E-5"/>
  </r>
  <r>
    <x v="9359"/>
    <s v="촉"/>
    <x v="7"/>
    <x v="2"/>
    <n v="1"/>
    <n v="4.4656812396731119E-5"/>
  </r>
  <r>
    <x v="9360"/>
    <s v="촉촉하게"/>
    <x v="8"/>
    <x v="3"/>
    <n v="1"/>
    <n v="5.669898508816692E-5"/>
  </r>
  <r>
    <x v="9361"/>
    <s v="촉촉한"/>
    <x v="8"/>
    <x v="3"/>
    <n v="2"/>
    <n v="1.1339797017633384E-4"/>
  </r>
  <r>
    <x v="9362"/>
    <s v="촉촉히"/>
    <x v="8"/>
    <x v="2"/>
    <n v="1"/>
    <n v="4.4656812396731119E-5"/>
  </r>
  <r>
    <x v="9362"/>
    <s v="촉촉히"/>
    <x v="8"/>
    <x v="3"/>
    <n v="1"/>
    <n v="5.669898508816692E-5"/>
  </r>
  <r>
    <x v="9363"/>
    <s v="촌"/>
    <x v="7"/>
    <x v="1"/>
    <n v="1"/>
    <n v="2.6471833968657347E-5"/>
  </r>
  <r>
    <x v="9364"/>
    <s v="촌놈"/>
    <x v="7"/>
    <x v="1"/>
    <n v="1"/>
    <n v="2.6471833968657347E-5"/>
  </r>
  <r>
    <x v="9365"/>
    <s v="촌스럽고"/>
    <x v="8"/>
    <x v="0"/>
    <n v="3"/>
    <n v="1.4005602240896358E-4"/>
  </r>
  <r>
    <x v="9366"/>
    <s v="촛불"/>
    <x v="7"/>
    <x v="3"/>
    <n v="1"/>
    <n v="5.669898508816692E-5"/>
  </r>
  <r>
    <x v="9367"/>
    <s v="총"/>
    <x v="7"/>
    <x v="1"/>
    <n v="8"/>
    <n v="2.1177467174925878E-4"/>
  </r>
  <r>
    <x v="9367"/>
    <s v="총"/>
    <x v="7"/>
    <x v="2"/>
    <n v="2"/>
    <n v="8.9313624793462237E-5"/>
  </r>
  <r>
    <x v="9368"/>
    <s v="총알"/>
    <x v="7"/>
    <x v="2"/>
    <n v="1"/>
    <n v="4.4656812396731119E-5"/>
  </r>
  <r>
    <x v="9369"/>
    <s v="최"/>
    <x v="7"/>
    <x v="1"/>
    <n v="1"/>
    <n v="2.6471833968657347E-5"/>
  </r>
  <r>
    <x v="9370"/>
    <s v="최강"/>
    <x v="7"/>
    <x v="0"/>
    <n v="10"/>
    <n v="4.6685340802987864E-4"/>
  </r>
  <r>
    <x v="9371"/>
    <s v="최고"/>
    <x v="7"/>
    <x v="0"/>
    <n v="1"/>
    <n v="4.6685340802987859E-5"/>
  </r>
  <r>
    <x v="9371"/>
    <s v="최고"/>
    <x v="7"/>
    <x v="1"/>
    <n v="46"/>
    <n v="1.217704362558238E-3"/>
  </r>
  <r>
    <x v="9371"/>
    <s v="최고"/>
    <x v="7"/>
    <x v="3"/>
    <n v="4"/>
    <n v="2.2679594035266768E-4"/>
  </r>
  <r>
    <x v="9372"/>
    <s v="최대로"/>
    <x v="7"/>
    <x v="3"/>
    <n v="1"/>
    <n v="5.669898508816692E-5"/>
  </r>
  <r>
    <x v="9373"/>
    <s v="최대한"/>
    <x v="7"/>
    <x v="3"/>
    <n v="2"/>
    <n v="1.1339797017633384E-4"/>
  </r>
  <r>
    <x v="9374"/>
    <s v="최선"/>
    <x v="7"/>
    <x v="1"/>
    <n v="2"/>
    <n v="5.2943667937314695E-5"/>
  </r>
  <r>
    <x v="9374"/>
    <s v="최선"/>
    <x v="7"/>
    <x v="3"/>
    <n v="1"/>
    <n v="5.669898508816692E-5"/>
  </r>
  <r>
    <x v="9375"/>
    <s v="최초"/>
    <x v="7"/>
    <x v="1"/>
    <n v="2"/>
    <n v="5.2943667937314695E-5"/>
  </r>
  <r>
    <x v="9376"/>
    <s v="추게"/>
    <x v="6"/>
    <x v="1"/>
    <n v="1"/>
    <n v="2.6471833968657347E-5"/>
  </r>
  <r>
    <x v="9377"/>
    <s v="추고"/>
    <x v="6"/>
    <x v="0"/>
    <n v="3"/>
    <n v="1.4005602240896358E-4"/>
  </r>
  <r>
    <x v="9377"/>
    <s v="추고"/>
    <x v="6"/>
    <x v="1"/>
    <n v="1"/>
    <n v="2.6471833968657347E-5"/>
  </r>
  <r>
    <x v="9378"/>
    <s v="추는"/>
    <x v="6"/>
    <x v="2"/>
    <n v="2"/>
    <n v="8.9313624793462237E-5"/>
  </r>
  <r>
    <x v="9378"/>
    <s v="추는"/>
    <x v="6"/>
    <x v="3"/>
    <n v="5"/>
    <n v="2.8349492544083461E-4"/>
  </r>
  <r>
    <x v="9379"/>
    <s v="추락"/>
    <x v="7"/>
    <x v="1"/>
    <n v="2"/>
    <n v="5.2943667937314695E-5"/>
  </r>
  <r>
    <x v="9379"/>
    <s v="추락"/>
    <x v="7"/>
    <x v="2"/>
    <n v="5"/>
    <n v="2.2328406198365562E-4"/>
  </r>
  <r>
    <x v="9380"/>
    <s v="추악함을"/>
    <x v="8"/>
    <x v="1"/>
    <n v="1"/>
    <n v="2.6471833968657347E-5"/>
  </r>
  <r>
    <x v="9381"/>
    <s v="추억"/>
    <x v="7"/>
    <x v="0"/>
    <n v="3"/>
    <n v="1.4005602240896358E-4"/>
  </r>
  <r>
    <x v="9381"/>
    <s v="추억"/>
    <x v="7"/>
    <x v="1"/>
    <n v="13"/>
    <n v="3.4413384159254554E-4"/>
  </r>
  <r>
    <x v="9381"/>
    <s v="추억"/>
    <x v="7"/>
    <x v="2"/>
    <n v="1"/>
    <n v="4.4656812396731119E-5"/>
  </r>
  <r>
    <x v="9381"/>
    <s v="추억"/>
    <x v="7"/>
    <x v="3"/>
    <n v="5"/>
    <n v="2.8349492544083461E-4"/>
  </r>
  <r>
    <x v="9382"/>
    <s v="추운"/>
    <x v="6"/>
    <x v="0"/>
    <n v="3"/>
    <n v="1.4005602240896358E-4"/>
  </r>
  <r>
    <x v="9382"/>
    <s v="추운"/>
    <x v="6"/>
    <x v="1"/>
    <n v="6"/>
    <n v="1.588310038119441E-4"/>
  </r>
  <r>
    <x v="9383"/>
    <s v="추울"/>
    <x v="6"/>
    <x v="1"/>
    <n v="1"/>
    <n v="2.6471833968657347E-5"/>
  </r>
  <r>
    <x v="9384"/>
    <s v="추진"/>
    <x v="7"/>
    <x v="1"/>
    <n v="1"/>
    <n v="2.6471833968657347E-5"/>
  </r>
  <r>
    <x v="9385"/>
    <s v="추천"/>
    <x v="7"/>
    <x v="1"/>
    <n v="2"/>
    <n v="5.2943667937314695E-5"/>
  </r>
  <r>
    <x v="9386"/>
    <s v="추태"/>
    <x v="7"/>
    <x v="1"/>
    <n v="1"/>
    <n v="2.6471833968657347E-5"/>
  </r>
  <r>
    <x v="9387"/>
    <s v="축"/>
    <x v="7"/>
    <x v="1"/>
    <n v="1"/>
    <n v="2.6471833968657347E-5"/>
  </r>
  <r>
    <x v="9388"/>
    <s v="축배"/>
    <x v="7"/>
    <x v="1"/>
    <n v="1"/>
    <n v="2.6471833968657347E-5"/>
  </r>
  <r>
    <x v="9388"/>
    <s v="축배"/>
    <x v="7"/>
    <x v="2"/>
    <n v="1"/>
    <n v="4.4656812396731119E-5"/>
  </r>
  <r>
    <x v="9388"/>
    <s v="축배"/>
    <x v="7"/>
    <x v="3"/>
    <n v="1"/>
    <n v="5.669898508816692E-5"/>
  </r>
  <r>
    <x v="9389"/>
    <s v="축지법"/>
    <x v="7"/>
    <x v="2"/>
    <n v="1"/>
    <n v="4.4656812396731119E-5"/>
  </r>
  <r>
    <x v="9390"/>
    <s v="축하"/>
    <x v="7"/>
    <x v="1"/>
    <n v="1"/>
    <n v="2.6471833968657347E-5"/>
  </r>
  <r>
    <x v="9391"/>
    <s v="출"/>
    <x v="6"/>
    <x v="0"/>
    <n v="1"/>
    <n v="4.6685340802987859E-5"/>
  </r>
  <r>
    <x v="9391"/>
    <s v="출"/>
    <x v="6"/>
    <x v="2"/>
    <n v="2"/>
    <n v="8.9313624793462237E-5"/>
  </r>
  <r>
    <x v="9392"/>
    <s v="출거야"/>
    <x v="6"/>
    <x v="0"/>
    <n v="1"/>
    <n v="4.6685340802987859E-5"/>
  </r>
  <r>
    <x v="9393"/>
    <s v="출격"/>
    <x v="7"/>
    <x v="1"/>
    <n v="1"/>
    <n v="2.6471833968657347E-5"/>
  </r>
  <r>
    <x v="9394"/>
    <s v="출구"/>
    <x v="7"/>
    <x v="1"/>
    <n v="6"/>
    <n v="1.588310038119441E-4"/>
  </r>
  <r>
    <x v="9394"/>
    <s v="출구"/>
    <x v="7"/>
    <x v="3"/>
    <n v="1"/>
    <n v="5.669898508816692E-5"/>
  </r>
  <r>
    <x v="9395"/>
    <s v="출근"/>
    <x v="7"/>
    <x v="1"/>
    <n v="1"/>
    <n v="2.6471833968657347E-5"/>
  </r>
  <r>
    <x v="9396"/>
    <s v="출발"/>
    <x v="7"/>
    <x v="1"/>
    <n v="1"/>
    <n v="2.6471833968657347E-5"/>
  </r>
  <r>
    <x v="9397"/>
    <s v="출사표"/>
    <x v="7"/>
    <x v="1"/>
    <n v="1"/>
    <n v="2.6471833968657347E-5"/>
  </r>
  <r>
    <x v="9398"/>
    <s v="출신"/>
    <x v="7"/>
    <x v="1"/>
    <n v="1"/>
    <n v="2.6471833968657347E-5"/>
  </r>
  <r>
    <x v="9399"/>
    <s v="출처"/>
    <x v="7"/>
    <x v="1"/>
    <n v="1"/>
    <n v="2.6471833968657347E-5"/>
  </r>
  <r>
    <x v="9400"/>
    <s v="출첵"/>
    <x v="7"/>
    <x v="3"/>
    <n v="1"/>
    <n v="5.669898508816692E-5"/>
  </r>
  <r>
    <x v="9401"/>
    <s v="춤"/>
    <x v="7"/>
    <x v="0"/>
    <n v="6"/>
    <n v="2.8011204481792715E-4"/>
  </r>
  <r>
    <x v="9401"/>
    <s v="춤"/>
    <x v="7"/>
    <x v="1"/>
    <n v="14"/>
    <n v="3.7060567556120288E-4"/>
  </r>
  <r>
    <x v="9401"/>
    <s v="춤"/>
    <x v="7"/>
    <x v="2"/>
    <n v="9"/>
    <n v="4.0191131157058007E-4"/>
  </r>
  <r>
    <x v="9401"/>
    <s v="춤"/>
    <x v="7"/>
    <x v="3"/>
    <n v="11"/>
    <n v="6.2368883596983617E-4"/>
  </r>
  <r>
    <x v="9402"/>
    <s v="춤추고"/>
    <x v="6"/>
    <x v="2"/>
    <n v="2"/>
    <n v="8.9313624793462237E-5"/>
  </r>
  <r>
    <x v="9403"/>
    <s v="춤추고요"/>
    <x v="6"/>
    <x v="0"/>
    <n v="1"/>
    <n v="4.6685340802987859E-5"/>
  </r>
  <r>
    <x v="9404"/>
    <s v="춤추는"/>
    <x v="6"/>
    <x v="0"/>
    <n v="4"/>
    <n v="1.8674136321195143E-4"/>
  </r>
  <r>
    <x v="9404"/>
    <s v="춤추는"/>
    <x v="6"/>
    <x v="2"/>
    <n v="9"/>
    <n v="4.0191131157058007E-4"/>
  </r>
  <r>
    <x v="9405"/>
    <s v="춤추던"/>
    <x v="6"/>
    <x v="2"/>
    <n v="1"/>
    <n v="4.4656812396731119E-5"/>
  </r>
  <r>
    <x v="9406"/>
    <s v="춤추러"/>
    <x v="6"/>
    <x v="2"/>
    <n v="1"/>
    <n v="4.4656812396731119E-5"/>
  </r>
  <r>
    <x v="9407"/>
    <s v="춤출"/>
    <x v="6"/>
    <x v="2"/>
    <n v="1"/>
    <n v="4.4656812396731119E-5"/>
  </r>
  <r>
    <x v="9408"/>
    <s v="춥다"/>
    <x v="7"/>
    <x v="0"/>
    <n v="1"/>
    <n v="4.6685340802987859E-5"/>
  </r>
  <r>
    <x v="9409"/>
    <s v="충돌"/>
    <x v="7"/>
    <x v="2"/>
    <n v="1"/>
    <n v="4.4656812396731119E-5"/>
  </r>
  <r>
    <x v="9410"/>
    <s v="충분하다고"/>
    <x v="8"/>
    <x v="1"/>
    <n v="2"/>
    <n v="5.2943667937314695E-5"/>
  </r>
  <r>
    <x v="9411"/>
    <s v="충분하지"/>
    <x v="8"/>
    <x v="2"/>
    <n v="1"/>
    <n v="4.4656812396731119E-5"/>
  </r>
  <r>
    <x v="9412"/>
    <s v="충분해"/>
    <x v="8"/>
    <x v="1"/>
    <n v="1"/>
    <n v="2.6471833968657347E-5"/>
  </r>
  <r>
    <x v="9412"/>
    <s v="충분해"/>
    <x v="8"/>
    <x v="3"/>
    <n v="1"/>
    <n v="5.669898508816692E-5"/>
  </r>
  <r>
    <x v="9413"/>
    <s v="충분히"/>
    <x v="8"/>
    <x v="0"/>
    <n v="3"/>
    <n v="1.4005602240896358E-4"/>
  </r>
  <r>
    <x v="9413"/>
    <s v="충분히"/>
    <x v="8"/>
    <x v="1"/>
    <n v="2"/>
    <n v="5.2943667937314695E-5"/>
  </r>
  <r>
    <x v="9413"/>
    <s v="충분히"/>
    <x v="8"/>
    <x v="2"/>
    <n v="1"/>
    <n v="4.4656812396731119E-5"/>
  </r>
  <r>
    <x v="9414"/>
    <s v="충실한"/>
    <x v="8"/>
    <x v="1"/>
    <n v="1"/>
    <n v="2.6471833968657347E-5"/>
  </r>
  <r>
    <x v="9415"/>
    <s v="충족"/>
    <x v="7"/>
    <x v="1"/>
    <n v="1"/>
    <n v="2.6471833968657347E-5"/>
  </r>
  <r>
    <x v="9416"/>
    <s v="충청도"/>
    <x v="7"/>
    <x v="1"/>
    <n v="8"/>
    <n v="2.1177467174925878E-4"/>
  </r>
  <r>
    <x v="9417"/>
    <s v="춰"/>
    <x v="6"/>
    <x v="0"/>
    <n v="1"/>
    <n v="4.6685340802987859E-5"/>
  </r>
  <r>
    <x v="9417"/>
    <s v="춰"/>
    <x v="6"/>
    <x v="1"/>
    <n v="1"/>
    <n v="2.6471833968657347E-5"/>
  </r>
  <r>
    <x v="9417"/>
    <s v="춰"/>
    <x v="6"/>
    <x v="3"/>
    <n v="2"/>
    <n v="1.1339797017633384E-4"/>
  </r>
  <r>
    <x v="9418"/>
    <s v="춰요"/>
    <x v="6"/>
    <x v="2"/>
    <n v="1"/>
    <n v="4.4656812396731119E-5"/>
  </r>
  <r>
    <x v="9419"/>
    <s v="취미"/>
    <x v="7"/>
    <x v="1"/>
    <n v="1"/>
    <n v="2.6471833968657347E-5"/>
  </r>
  <r>
    <x v="9420"/>
    <s v="취빨러"/>
    <x v="7"/>
    <x v="1"/>
    <n v="1"/>
    <n v="2.6471833968657347E-5"/>
  </r>
  <r>
    <x v="9421"/>
    <s v="취하"/>
    <x v="7"/>
    <x v="0"/>
    <n v="1"/>
    <n v="4.6685340802987859E-5"/>
  </r>
  <r>
    <x v="9421"/>
    <s v="취하"/>
    <x v="7"/>
    <x v="1"/>
    <n v="4"/>
    <n v="1.0588733587462939E-4"/>
  </r>
  <r>
    <x v="9422"/>
    <s v="취한"/>
    <x v="7"/>
    <x v="0"/>
    <n v="1"/>
    <n v="4.6685340802987859E-5"/>
  </r>
  <r>
    <x v="9422"/>
    <s v="취한"/>
    <x v="7"/>
    <x v="1"/>
    <n v="1"/>
    <n v="2.6471833968657347E-5"/>
  </r>
  <r>
    <x v="9422"/>
    <s v="취한"/>
    <x v="7"/>
    <x v="2"/>
    <n v="1"/>
    <n v="4.4656812396731119E-5"/>
  </r>
  <r>
    <x v="9422"/>
    <s v="취한"/>
    <x v="7"/>
    <x v="3"/>
    <n v="2"/>
    <n v="1.1339797017633384E-4"/>
  </r>
  <r>
    <x v="9423"/>
    <s v="취해"/>
    <x v="7"/>
    <x v="0"/>
    <n v="1"/>
    <n v="4.6685340802987859E-5"/>
  </r>
  <r>
    <x v="9423"/>
    <s v="취해"/>
    <x v="7"/>
    <x v="1"/>
    <n v="8"/>
    <n v="2.1177467174925878E-4"/>
  </r>
  <r>
    <x v="9423"/>
    <s v="취해"/>
    <x v="7"/>
    <x v="2"/>
    <n v="4"/>
    <n v="1.7862724958692447E-4"/>
  </r>
  <r>
    <x v="9423"/>
    <s v="취해"/>
    <x v="7"/>
    <x v="3"/>
    <n v="8"/>
    <n v="4.5359188070533536E-4"/>
  </r>
  <r>
    <x v="9424"/>
    <s v="취했어"/>
    <x v="7"/>
    <x v="1"/>
    <n v="2"/>
    <n v="5.2943667937314695E-5"/>
  </r>
  <r>
    <x v="9425"/>
    <s v="취했으"/>
    <x v="7"/>
    <x v="2"/>
    <n v="1"/>
    <n v="4.4656812396731119E-5"/>
  </r>
  <r>
    <x v="9426"/>
    <s v="취향"/>
    <x v="7"/>
    <x v="1"/>
    <n v="1"/>
    <n v="2.6471833968657347E-5"/>
  </r>
  <r>
    <x v="9427"/>
    <s v="층"/>
    <x v="7"/>
    <x v="1"/>
    <n v="4"/>
    <n v="1.0588733587462939E-4"/>
  </r>
  <r>
    <x v="9428"/>
    <s v="치"/>
    <x v="7"/>
    <x v="0"/>
    <n v="5"/>
    <n v="2.3342670401493932E-4"/>
  </r>
  <r>
    <x v="9428"/>
    <s v="치"/>
    <x v="7"/>
    <x v="1"/>
    <n v="6"/>
    <n v="1.588310038119441E-4"/>
  </r>
  <r>
    <x v="9428"/>
    <s v="치"/>
    <x v="7"/>
    <x v="2"/>
    <n v="4"/>
    <n v="1.7862724958692447E-4"/>
  </r>
  <r>
    <x v="9429"/>
    <s v="치고"/>
    <x v="5"/>
    <x v="0"/>
    <n v="2"/>
    <n v="9.3370681605975717E-5"/>
  </r>
  <r>
    <x v="9429"/>
    <s v="치고"/>
    <x v="5"/>
    <x v="1"/>
    <n v="2"/>
    <n v="5.2943667937314695E-5"/>
  </r>
  <r>
    <x v="9429"/>
    <s v="치고"/>
    <x v="5"/>
    <x v="2"/>
    <n v="5"/>
    <n v="2.2328406198365562E-4"/>
  </r>
  <r>
    <x v="9429"/>
    <s v="치고"/>
    <x v="5"/>
    <x v="3"/>
    <n v="2"/>
    <n v="1.1339797017633384E-4"/>
  </r>
  <r>
    <x v="9430"/>
    <s v="치고싶어"/>
    <x v="6"/>
    <x v="2"/>
    <n v="3"/>
    <n v="1.3397043719019336E-4"/>
  </r>
  <r>
    <x v="9431"/>
    <s v="치기"/>
    <x v="7"/>
    <x v="1"/>
    <n v="7"/>
    <n v="1.8530283778060144E-4"/>
  </r>
  <r>
    <x v="9432"/>
    <s v="치던"/>
    <x v="6"/>
    <x v="1"/>
    <n v="1"/>
    <n v="2.6471833968657347E-5"/>
  </r>
  <r>
    <x v="9433"/>
    <s v="치러"/>
    <x v="6"/>
    <x v="1"/>
    <n v="1"/>
    <n v="2.6471833968657347E-5"/>
  </r>
  <r>
    <x v="9434"/>
    <s v="치료"/>
    <x v="7"/>
    <x v="1"/>
    <n v="3"/>
    <n v="7.9415501905972049E-5"/>
  </r>
  <r>
    <x v="9435"/>
    <s v="치명"/>
    <x v="7"/>
    <x v="0"/>
    <n v="1"/>
    <n v="4.6685340802987859E-5"/>
  </r>
  <r>
    <x v="9435"/>
    <s v="치명"/>
    <x v="7"/>
    <x v="1"/>
    <n v="1"/>
    <n v="2.6471833968657347E-5"/>
  </r>
  <r>
    <x v="9436"/>
    <s v="치사하잖아"/>
    <x v="8"/>
    <x v="2"/>
    <n v="1"/>
    <n v="4.4656812396731119E-5"/>
  </r>
  <r>
    <x v="9437"/>
    <s v="치열하게"/>
    <x v="8"/>
    <x v="3"/>
    <n v="2"/>
    <n v="1.1339797017633384E-4"/>
  </r>
  <r>
    <x v="9438"/>
    <s v="치열해"/>
    <x v="8"/>
    <x v="1"/>
    <n v="1"/>
    <n v="2.6471833968657347E-5"/>
  </r>
  <r>
    <x v="9439"/>
    <s v="치워"/>
    <x v="6"/>
    <x v="2"/>
    <n v="2"/>
    <n v="8.9313624793462237E-5"/>
  </r>
  <r>
    <x v="9440"/>
    <s v="치워지겠지"/>
    <x v="6"/>
    <x v="1"/>
    <n v="1"/>
    <n v="2.6471833968657347E-5"/>
  </r>
  <r>
    <x v="9441"/>
    <s v="치즈"/>
    <x v="7"/>
    <x v="0"/>
    <n v="1"/>
    <n v="4.6685340802987859E-5"/>
  </r>
  <r>
    <x v="9442"/>
    <s v="치지마"/>
    <x v="6"/>
    <x v="2"/>
    <n v="1"/>
    <n v="4.4656812396731119E-5"/>
  </r>
  <r>
    <x v="9443"/>
    <s v="치켜"/>
    <x v="6"/>
    <x v="3"/>
    <n v="1"/>
    <n v="5.669898508816692E-5"/>
  </r>
  <r>
    <x v="9444"/>
    <s v="치키"/>
    <x v="6"/>
    <x v="1"/>
    <n v="1"/>
    <n v="2.6471833968657347E-5"/>
  </r>
  <r>
    <x v="9445"/>
    <s v="칙칙하던"/>
    <x v="8"/>
    <x v="2"/>
    <n v="1"/>
    <n v="4.4656812396731119E-5"/>
  </r>
  <r>
    <x v="9446"/>
    <s v="친"/>
    <x v="7"/>
    <x v="1"/>
    <n v="1"/>
    <n v="2.6471833968657347E-5"/>
  </r>
  <r>
    <x v="9446"/>
    <s v="친"/>
    <x v="7"/>
    <x v="3"/>
    <n v="3"/>
    <n v="1.7009695526450075E-4"/>
  </r>
  <r>
    <x v="9447"/>
    <s v="친구"/>
    <x v="7"/>
    <x v="0"/>
    <n v="10"/>
    <n v="4.6685340802987864E-4"/>
  </r>
  <r>
    <x v="9447"/>
    <s v="친구"/>
    <x v="7"/>
    <x v="1"/>
    <n v="14"/>
    <n v="3.7060567556120288E-4"/>
  </r>
  <r>
    <x v="9447"/>
    <s v="친구"/>
    <x v="7"/>
    <x v="2"/>
    <n v="9"/>
    <n v="4.0191131157058007E-4"/>
  </r>
  <r>
    <x v="9448"/>
    <s v="친근해"/>
    <x v="8"/>
    <x v="1"/>
    <n v="1"/>
    <n v="2.6471833968657347E-5"/>
  </r>
  <r>
    <x v="9449"/>
    <s v="친절하신"/>
    <x v="8"/>
    <x v="0"/>
    <n v="1"/>
    <n v="4.6685340802987859E-5"/>
  </r>
  <r>
    <x v="9450"/>
    <s v="친한"/>
    <x v="8"/>
    <x v="0"/>
    <n v="1"/>
    <n v="4.6685340802987859E-5"/>
  </r>
  <r>
    <x v="9450"/>
    <s v="친한"/>
    <x v="8"/>
    <x v="1"/>
    <n v="1"/>
    <n v="2.6471833968657347E-5"/>
  </r>
  <r>
    <x v="9450"/>
    <s v="친한"/>
    <x v="8"/>
    <x v="2"/>
    <n v="1"/>
    <n v="4.4656812396731119E-5"/>
  </r>
  <r>
    <x v="9451"/>
    <s v="친해졌어"/>
    <x v="6"/>
    <x v="0"/>
    <n v="1"/>
    <n v="4.6685340802987859E-5"/>
  </r>
  <r>
    <x v="9452"/>
    <s v="친해지고"/>
    <x v="6"/>
    <x v="0"/>
    <n v="1"/>
    <n v="4.6685340802987859E-5"/>
  </r>
  <r>
    <x v="9453"/>
    <s v="칠"/>
    <x v="10"/>
    <x v="2"/>
    <n v="3"/>
    <n v="1.3397043719019336E-4"/>
  </r>
  <r>
    <x v="9454"/>
    <s v="칠"/>
    <x v="7"/>
    <x v="1"/>
    <n v="1"/>
    <n v="2.6471833968657347E-5"/>
  </r>
  <r>
    <x v="9455"/>
    <s v="칠했을"/>
    <x v="8"/>
    <x v="1"/>
    <n v="1"/>
    <n v="2.6471833968657347E-5"/>
  </r>
  <r>
    <x v="9456"/>
    <s v="칠흑"/>
    <x v="7"/>
    <x v="1"/>
    <n v="1"/>
    <n v="2.6471833968657347E-5"/>
  </r>
  <r>
    <x v="9457"/>
    <s v="침"/>
    <x v="7"/>
    <x v="1"/>
    <n v="1"/>
    <n v="2.6471833968657347E-5"/>
  </r>
  <r>
    <x v="9457"/>
    <s v="침"/>
    <x v="7"/>
    <x v="2"/>
    <n v="1"/>
    <n v="4.4656812396731119E-5"/>
  </r>
  <r>
    <x v="9458"/>
    <s v="침대"/>
    <x v="7"/>
    <x v="1"/>
    <n v="4"/>
    <n v="1.0588733587462939E-4"/>
  </r>
  <r>
    <x v="9459"/>
    <s v="침몰"/>
    <x v="7"/>
    <x v="1"/>
    <n v="1"/>
    <n v="2.6471833968657347E-5"/>
  </r>
  <r>
    <x v="9460"/>
    <s v="침묵"/>
    <x v="7"/>
    <x v="0"/>
    <n v="3"/>
    <n v="1.4005602240896358E-4"/>
  </r>
  <r>
    <x v="9460"/>
    <s v="침묵"/>
    <x v="7"/>
    <x v="1"/>
    <n v="2"/>
    <n v="5.2943667937314695E-5"/>
  </r>
  <r>
    <x v="9460"/>
    <s v="침묵"/>
    <x v="7"/>
    <x v="2"/>
    <n v="1"/>
    <n v="4.4656812396731119E-5"/>
  </r>
  <r>
    <x v="9460"/>
    <s v="침묵"/>
    <x v="7"/>
    <x v="3"/>
    <n v="1"/>
    <n v="5.669898508816692E-5"/>
  </r>
  <r>
    <x v="9461"/>
    <s v="침착한"/>
    <x v="8"/>
    <x v="0"/>
    <n v="2"/>
    <n v="9.3370681605975717E-5"/>
  </r>
  <r>
    <x v="9462"/>
    <s v="칩"/>
    <x v="7"/>
    <x v="0"/>
    <n v="1"/>
    <n v="4.6685340802987859E-5"/>
  </r>
  <r>
    <x v="9463"/>
    <s v="칭찬"/>
    <x v="7"/>
    <x v="1"/>
    <n v="1"/>
    <n v="2.6471833968657347E-5"/>
  </r>
  <r>
    <x v="9464"/>
    <s v="카노"/>
    <x v="7"/>
    <x v="1"/>
    <n v="9"/>
    <n v="2.3824650571791615E-4"/>
  </r>
  <r>
    <x v="9465"/>
    <s v="카드"/>
    <x v="7"/>
    <x v="1"/>
    <n v="1"/>
    <n v="2.6471833968657347E-5"/>
  </r>
  <r>
    <x v="9465"/>
    <s v="카드"/>
    <x v="7"/>
    <x v="3"/>
    <n v="1"/>
    <n v="5.669898508816692E-5"/>
  </r>
  <r>
    <x v="9466"/>
    <s v="카리스마"/>
    <x v="7"/>
    <x v="3"/>
    <n v="1"/>
    <n v="5.669898508816692E-5"/>
  </r>
  <r>
    <x v="9467"/>
    <s v="카모"/>
    <x v="7"/>
    <x v="1"/>
    <n v="2"/>
    <n v="5.2943667937314695E-5"/>
  </r>
  <r>
    <x v="9468"/>
    <s v="카우아이"/>
    <x v="6"/>
    <x v="0"/>
    <n v="3"/>
    <n v="1.4005602240896358E-4"/>
  </r>
  <r>
    <x v="9469"/>
    <s v="카이"/>
    <x v="7"/>
    <x v="1"/>
    <n v="1"/>
    <n v="2.6471833968657347E-5"/>
  </r>
  <r>
    <x v="9470"/>
    <s v="카톡"/>
    <x v="7"/>
    <x v="1"/>
    <n v="1"/>
    <n v="2.6471833968657347E-5"/>
  </r>
  <r>
    <x v="9471"/>
    <s v="카페"/>
    <x v="7"/>
    <x v="1"/>
    <n v="1"/>
    <n v="2.6471833968657347E-5"/>
  </r>
  <r>
    <x v="9472"/>
    <s v="카펫"/>
    <x v="7"/>
    <x v="0"/>
    <n v="2"/>
    <n v="9.3370681605975717E-5"/>
  </r>
  <r>
    <x v="9472"/>
    <s v="카펫"/>
    <x v="7"/>
    <x v="2"/>
    <n v="1"/>
    <n v="4.4656812396731119E-5"/>
  </r>
  <r>
    <x v="9473"/>
    <s v="카프카"/>
    <x v="7"/>
    <x v="1"/>
    <n v="1"/>
    <n v="2.6471833968657347E-5"/>
  </r>
  <r>
    <x v="9474"/>
    <s v="칵"/>
    <x v="7"/>
    <x v="1"/>
    <n v="2"/>
    <n v="5.2943667937314695E-5"/>
  </r>
  <r>
    <x v="9475"/>
    <s v="칵테일"/>
    <x v="7"/>
    <x v="0"/>
    <n v="1"/>
    <n v="4.6685340802987859E-5"/>
  </r>
  <r>
    <x v="9476"/>
    <s v="칼"/>
    <x v="7"/>
    <x v="1"/>
    <n v="5"/>
    <n v="1.3235916984328673E-4"/>
  </r>
  <r>
    <x v="9476"/>
    <s v="칼"/>
    <x v="7"/>
    <x v="2"/>
    <n v="1"/>
    <n v="4.4656812396731119E-5"/>
  </r>
  <r>
    <x v="9476"/>
    <s v="칼"/>
    <x v="7"/>
    <x v="3"/>
    <n v="1"/>
    <n v="5.669898508816692E-5"/>
  </r>
  <r>
    <x v="9477"/>
    <s v="캄캄한"/>
    <x v="8"/>
    <x v="0"/>
    <n v="3"/>
    <n v="1.4005602240896358E-4"/>
  </r>
  <r>
    <x v="9477"/>
    <s v="캄캄한"/>
    <x v="8"/>
    <x v="2"/>
    <n v="4"/>
    <n v="1.7862724958692447E-4"/>
  </r>
  <r>
    <x v="9478"/>
    <s v="캐"/>
    <x v="7"/>
    <x v="1"/>
    <n v="1"/>
    <n v="2.6471833968657347E-5"/>
  </r>
  <r>
    <x v="9479"/>
    <s v="캔디"/>
    <x v="7"/>
    <x v="0"/>
    <n v="4"/>
    <n v="1.8674136321195143E-4"/>
  </r>
  <r>
    <x v="9480"/>
    <s v="캘리포니아"/>
    <x v="7"/>
    <x v="3"/>
    <n v="3"/>
    <n v="1.7009695526450075E-4"/>
  </r>
  <r>
    <x v="9481"/>
    <s v="캬라멜"/>
    <x v="7"/>
    <x v="1"/>
    <n v="1"/>
    <n v="2.6471833968657347E-5"/>
  </r>
  <r>
    <x v="9482"/>
    <s v="커가는"/>
    <x v="6"/>
    <x v="0"/>
    <n v="1"/>
    <n v="4.6685340802987859E-5"/>
  </r>
  <r>
    <x v="9483"/>
    <s v="커도"/>
    <x v="6"/>
    <x v="2"/>
    <n v="1"/>
    <n v="4.4656812396731119E-5"/>
  </r>
  <r>
    <x v="9484"/>
    <s v="커버"/>
    <x v="7"/>
    <x v="1"/>
    <n v="1"/>
    <n v="2.6471833968657347E-5"/>
  </r>
  <r>
    <x v="9485"/>
    <s v="커져"/>
    <x v="6"/>
    <x v="0"/>
    <n v="6"/>
    <n v="2.8011204481792715E-4"/>
  </r>
  <r>
    <x v="9485"/>
    <s v="커져"/>
    <x v="6"/>
    <x v="1"/>
    <n v="4"/>
    <n v="1.0588733587462939E-4"/>
  </r>
  <r>
    <x v="9485"/>
    <s v="커져"/>
    <x v="6"/>
    <x v="3"/>
    <n v="2"/>
    <n v="1.1339797017633384E-4"/>
  </r>
  <r>
    <x v="9486"/>
    <s v="커져가"/>
    <x v="6"/>
    <x v="0"/>
    <n v="3"/>
    <n v="1.4005602240896358E-4"/>
  </r>
  <r>
    <x v="9487"/>
    <s v="커져가는"/>
    <x v="6"/>
    <x v="2"/>
    <n v="1"/>
    <n v="4.4656812396731119E-5"/>
  </r>
  <r>
    <x v="9488"/>
    <s v="커졌어"/>
    <x v="6"/>
    <x v="1"/>
    <n v="1"/>
    <n v="2.6471833968657347E-5"/>
  </r>
  <r>
    <x v="9489"/>
    <s v="커졌잖아"/>
    <x v="6"/>
    <x v="1"/>
    <n v="1"/>
    <n v="2.6471833968657347E-5"/>
  </r>
  <r>
    <x v="9490"/>
    <s v="커지는"/>
    <x v="6"/>
    <x v="1"/>
    <n v="1"/>
    <n v="2.6471833968657347E-5"/>
  </r>
  <r>
    <x v="9490"/>
    <s v="커지는"/>
    <x v="6"/>
    <x v="3"/>
    <n v="5"/>
    <n v="2.8349492544083461E-4"/>
  </r>
  <r>
    <x v="9491"/>
    <s v="커진"/>
    <x v="6"/>
    <x v="1"/>
    <n v="2"/>
    <n v="5.2943667937314695E-5"/>
  </r>
  <r>
    <x v="9492"/>
    <s v="커질수록"/>
    <x v="6"/>
    <x v="0"/>
    <n v="3"/>
    <n v="1.4005602240896358E-4"/>
  </r>
  <r>
    <x v="9493"/>
    <s v="커튼"/>
    <x v="7"/>
    <x v="3"/>
    <n v="1"/>
    <n v="5.669898508816692E-5"/>
  </r>
  <r>
    <x v="9494"/>
    <s v="커플"/>
    <x v="7"/>
    <x v="1"/>
    <n v="1"/>
    <n v="2.6471833968657347E-5"/>
  </r>
  <r>
    <x v="9495"/>
    <s v="커플링"/>
    <x v="7"/>
    <x v="2"/>
    <n v="1"/>
    <n v="4.4656812396731119E-5"/>
  </r>
  <r>
    <x v="9496"/>
    <s v="커피"/>
    <x v="7"/>
    <x v="0"/>
    <n v="1"/>
    <n v="4.6685340802987859E-5"/>
  </r>
  <r>
    <x v="9496"/>
    <s v="커피"/>
    <x v="7"/>
    <x v="1"/>
    <n v="3"/>
    <n v="7.9415501905972049E-5"/>
  </r>
  <r>
    <x v="9497"/>
    <s v="컨"/>
    <x v="7"/>
    <x v="1"/>
    <n v="37"/>
    <n v="9.7945785684032199E-4"/>
  </r>
  <r>
    <x v="9498"/>
    <s v="컨버스"/>
    <x v="7"/>
    <x v="1"/>
    <n v="2"/>
    <n v="5.2943667937314695E-5"/>
  </r>
  <r>
    <x v="9499"/>
    <s v="컨택"/>
    <x v="7"/>
    <x v="1"/>
    <n v="1"/>
    <n v="2.6471833968657347E-5"/>
  </r>
  <r>
    <x v="9500"/>
    <s v="컨트롤러"/>
    <x v="7"/>
    <x v="0"/>
    <n v="1"/>
    <n v="4.6685340802987859E-5"/>
  </r>
  <r>
    <x v="9501"/>
    <s v="컬러"/>
    <x v="7"/>
    <x v="3"/>
    <n v="3"/>
    <n v="1.7009695526450075E-4"/>
  </r>
  <r>
    <x v="9502"/>
    <s v="컬렉션"/>
    <x v="7"/>
    <x v="1"/>
    <n v="1"/>
    <n v="2.6471833968657347E-5"/>
  </r>
  <r>
    <x v="9503"/>
    <s v="컴퓨터"/>
    <x v="7"/>
    <x v="1"/>
    <n v="1"/>
    <n v="2.6471833968657347E-5"/>
  </r>
  <r>
    <x v="9504"/>
    <s v="컸던"/>
    <x v="6"/>
    <x v="1"/>
    <n v="1"/>
    <n v="2.6471833968657347E-5"/>
  </r>
  <r>
    <x v="9505"/>
    <s v="컸어"/>
    <x v="6"/>
    <x v="1"/>
    <n v="1"/>
    <n v="2.6471833968657347E-5"/>
  </r>
  <r>
    <x v="9506"/>
    <s v="컸으"/>
    <x v="6"/>
    <x v="1"/>
    <n v="1"/>
    <n v="2.6471833968657347E-5"/>
  </r>
  <r>
    <x v="9507"/>
    <s v="케"/>
    <x v="7"/>
    <x v="1"/>
    <n v="1"/>
    <n v="2.6471833968657347E-5"/>
  </r>
  <r>
    <x v="9508"/>
    <s v="케미"/>
    <x v="7"/>
    <x v="1"/>
    <n v="1"/>
    <n v="2.6471833968657347E-5"/>
  </r>
  <r>
    <x v="9509"/>
    <s v="케찹"/>
    <x v="7"/>
    <x v="3"/>
    <n v="2"/>
    <n v="1.1339797017633384E-4"/>
  </r>
  <r>
    <x v="9510"/>
    <s v="켜"/>
    <x v="7"/>
    <x v="0"/>
    <n v="1"/>
    <n v="4.6685340802987859E-5"/>
  </r>
  <r>
    <x v="9510"/>
    <s v="켜"/>
    <x v="7"/>
    <x v="1"/>
    <n v="3"/>
    <n v="7.9415501905972049E-5"/>
  </r>
  <r>
    <x v="9510"/>
    <s v="켜"/>
    <x v="7"/>
    <x v="3"/>
    <n v="2"/>
    <n v="1.1339797017633384E-4"/>
  </r>
  <r>
    <x v="9511"/>
    <s v="켜는"/>
    <x v="6"/>
    <x v="3"/>
    <n v="1"/>
    <n v="5.669898508816692E-5"/>
  </r>
  <r>
    <x v="9512"/>
    <s v="켜져"/>
    <x v="6"/>
    <x v="0"/>
    <n v="2"/>
    <n v="9.3370681605975717E-5"/>
  </r>
  <r>
    <x v="9513"/>
    <s v="켜지면"/>
    <x v="6"/>
    <x v="0"/>
    <n v="1"/>
    <n v="4.6685340802987859E-5"/>
  </r>
  <r>
    <x v="9514"/>
    <s v="켜진"/>
    <x v="6"/>
    <x v="0"/>
    <n v="1"/>
    <n v="4.6685340802987859E-5"/>
  </r>
  <r>
    <x v="9515"/>
    <s v="켠"/>
    <x v="6"/>
    <x v="2"/>
    <n v="1"/>
    <n v="4.4656812396731119E-5"/>
  </r>
  <r>
    <x v="9515"/>
    <s v="켠"/>
    <x v="6"/>
    <x v="3"/>
    <n v="2"/>
    <n v="1.1339797017633384E-4"/>
  </r>
  <r>
    <x v="9516"/>
    <s v="켤레"/>
    <x v="7"/>
    <x v="1"/>
    <n v="1"/>
    <n v="2.6471833968657347E-5"/>
  </r>
  <r>
    <x v="9517"/>
    <s v="코"/>
    <x v="7"/>
    <x v="0"/>
    <n v="2"/>
    <n v="9.3370681605975717E-5"/>
  </r>
  <r>
    <x v="9517"/>
    <s v="코"/>
    <x v="7"/>
    <x v="1"/>
    <n v="3"/>
    <n v="7.9415501905972049E-5"/>
  </r>
  <r>
    <x v="9517"/>
    <s v="코"/>
    <x v="7"/>
    <x v="2"/>
    <n v="1"/>
    <n v="4.4656812396731119E-5"/>
  </r>
  <r>
    <x v="9518"/>
    <s v="코너"/>
    <x v="7"/>
    <x v="0"/>
    <n v="4"/>
    <n v="1.8674136321195143E-4"/>
  </r>
  <r>
    <x v="9519"/>
    <s v="코미디"/>
    <x v="7"/>
    <x v="1"/>
    <n v="2"/>
    <n v="5.2943667937314695E-5"/>
  </r>
  <r>
    <x v="9520"/>
    <s v="코웃음"/>
    <x v="7"/>
    <x v="1"/>
    <n v="1"/>
    <n v="2.6471833968657347E-5"/>
  </r>
  <r>
    <x v="9520"/>
    <s v="코웃음"/>
    <x v="7"/>
    <x v="3"/>
    <n v="1"/>
    <n v="5.669898508816692E-5"/>
  </r>
  <r>
    <x v="9521"/>
    <s v="코코넛"/>
    <x v="7"/>
    <x v="0"/>
    <n v="1"/>
    <n v="4.6685340802987859E-5"/>
  </r>
  <r>
    <x v="9522"/>
    <s v="코코아"/>
    <x v="7"/>
    <x v="3"/>
    <n v="1"/>
    <n v="5.669898508816692E-5"/>
  </r>
  <r>
    <x v="9523"/>
    <s v="코피"/>
    <x v="7"/>
    <x v="2"/>
    <n v="1"/>
    <n v="4.4656812396731119E-5"/>
  </r>
  <r>
    <x v="9524"/>
    <s v="콘서트"/>
    <x v="7"/>
    <x v="1"/>
    <n v="1"/>
    <n v="2.6471833968657347E-5"/>
  </r>
  <r>
    <x v="9525"/>
    <s v="콜라"/>
    <x v="7"/>
    <x v="1"/>
    <n v="1"/>
    <n v="2.6471833968657347E-5"/>
  </r>
  <r>
    <x v="9526"/>
    <s v="콧구녕"/>
    <x v="7"/>
    <x v="1"/>
    <n v="1"/>
    <n v="2.6471833968657347E-5"/>
  </r>
  <r>
    <x v="9527"/>
    <s v="콧노래"/>
    <x v="7"/>
    <x v="2"/>
    <n v="2"/>
    <n v="8.9313624793462237E-5"/>
  </r>
  <r>
    <x v="9527"/>
    <s v="콧노래"/>
    <x v="7"/>
    <x v="3"/>
    <n v="1"/>
    <n v="5.669898508816692E-5"/>
  </r>
  <r>
    <x v="9528"/>
    <s v="콧소리"/>
    <x v="7"/>
    <x v="1"/>
    <n v="1"/>
    <n v="2.6471833968657347E-5"/>
  </r>
  <r>
    <x v="9529"/>
    <s v="콩깍지"/>
    <x v="7"/>
    <x v="1"/>
    <n v="1"/>
    <n v="2.6471833968657347E-5"/>
  </r>
  <r>
    <x v="9529"/>
    <s v="콩깍지"/>
    <x v="7"/>
    <x v="2"/>
    <n v="2"/>
    <n v="8.9313624793462237E-5"/>
  </r>
  <r>
    <x v="9530"/>
    <s v="쾅"/>
    <x v="7"/>
    <x v="0"/>
    <n v="1"/>
    <n v="4.6685340802987859E-5"/>
  </r>
  <r>
    <x v="9531"/>
    <s v="쾌락"/>
    <x v="7"/>
    <x v="0"/>
    <n v="3"/>
    <n v="1.4005602240896358E-4"/>
  </r>
  <r>
    <x v="9532"/>
    <s v="쾌속"/>
    <x v="7"/>
    <x v="1"/>
    <n v="1"/>
    <n v="2.6471833968657347E-5"/>
  </r>
  <r>
    <x v="9533"/>
    <s v="쿠나"/>
    <x v="7"/>
    <x v="2"/>
    <n v="1"/>
    <n v="4.4656812396731119E-5"/>
  </r>
  <r>
    <x v="9534"/>
    <s v="쿵"/>
    <x v="7"/>
    <x v="0"/>
    <n v="2"/>
    <n v="9.3370681605975717E-5"/>
  </r>
  <r>
    <x v="9534"/>
    <s v="쿵"/>
    <x v="7"/>
    <x v="1"/>
    <n v="6"/>
    <n v="1.588310038119441E-4"/>
  </r>
  <r>
    <x v="9534"/>
    <s v="쿵"/>
    <x v="7"/>
    <x v="2"/>
    <n v="1"/>
    <n v="4.4656812396731119E-5"/>
  </r>
  <r>
    <x v="9535"/>
    <s v="쿵쿵"/>
    <x v="9"/>
    <x v="2"/>
    <n v="1"/>
    <n v="4.4656812396731119E-5"/>
  </r>
  <r>
    <x v="9535"/>
    <s v="쿵쿵"/>
    <x v="9"/>
    <x v="3"/>
    <n v="2"/>
    <n v="1.1339797017633384E-4"/>
  </r>
  <r>
    <x v="9536"/>
    <s v="쿵푸"/>
    <x v="7"/>
    <x v="0"/>
    <n v="1"/>
    <n v="4.6685340802987859E-5"/>
  </r>
  <r>
    <x v="9537"/>
    <s v="퀄리티"/>
    <x v="7"/>
    <x v="2"/>
    <n v="1"/>
    <n v="4.4656812396731119E-5"/>
  </r>
  <r>
    <x v="9538"/>
    <s v="퀵"/>
    <x v="7"/>
    <x v="0"/>
    <n v="1"/>
    <n v="4.6685340802987859E-5"/>
  </r>
  <r>
    <x v="9539"/>
    <s v="크게"/>
    <x v="7"/>
    <x v="0"/>
    <n v="3"/>
    <n v="1.4005602240896358E-4"/>
  </r>
  <r>
    <x v="9539"/>
    <s v="크게"/>
    <x v="7"/>
    <x v="1"/>
    <n v="1"/>
    <n v="2.6471833968657347E-5"/>
  </r>
  <r>
    <x v="9539"/>
    <s v="크게"/>
    <x v="7"/>
    <x v="2"/>
    <n v="5"/>
    <n v="2.2328406198365562E-4"/>
  </r>
  <r>
    <x v="9539"/>
    <s v="크게"/>
    <x v="7"/>
    <x v="3"/>
    <n v="7"/>
    <n v="3.9689289561716846E-4"/>
  </r>
  <r>
    <x v="9540"/>
    <s v="크고"/>
    <x v="6"/>
    <x v="3"/>
    <n v="1"/>
    <n v="5.669898508816692E-5"/>
  </r>
  <r>
    <x v="9541"/>
    <s v="크기"/>
    <x v="7"/>
    <x v="1"/>
    <n v="2"/>
    <n v="5.2943667937314695E-5"/>
  </r>
  <r>
    <x v="9542"/>
    <s v="크니까"/>
    <x v="6"/>
    <x v="2"/>
    <n v="1"/>
    <n v="4.4656812396731119E-5"/>
  </r>
  <r>
    <x v="9543"/>
    <s v="크레딧"/>
    <x v="7"/>
    <x v="1"/>
    <n v="1"/>
    <n v="2.6471833968657347E-5"/>
  </r>
  <r>
    <x v="9544"/>
    <s v="크리스마스"/>
    <x v="7"/>
    <x v="0"/>
    <n v="8"/>
    <n v="3.7348272642390287E-4"/>
  </r>
  <r>
    <x v="9545"/>
    <s v="크리스탈"/>
    <x v="7"/>
    <x v="1"/>
    <n v="1"/>
    <n v="2.6471833968657347E-5"/>
  </r>
  <r>
    <x v="9546"/>
    <s v="큰"/>
    <x v="6"/>
    <x v="0"/>
    <n v="7"/>
    <n v="3.2679738562091501E-4"/>
  </r>
  <r>
    <x v="9546"/>
    <s v="큰"/>
    <x v="6"/>
    <x v="1"/>
    <n v="9"/>
    <n v="2.3824650571791615E-4"/>
  </r>
  <r>
    <x v="9546"/>
    <s v="큰"/>
    <x v="6"/>
    <x v="2"/>
    <n v="4"/>
    <n v="1.7862724958692447E-4"/>
  </r>
  <r>
    <x v="9546"/>
    <s v="큰"/>
    <x v="6"/>
    <x v="3"/>
    <n v="2"/>
    <n v="1.1339797017633384E-4"/>
  </r>
  <r>
    <x v="9547"/>
    <s v="큰데"/>
    <x v="6"/>
    <x v="0"/>
    <n v="1"/>
    <n v="4.6685340802987859E-5"/>
  </r>
  <r>
    <x v="9548"/>
    <s v="큰일"/>
    <x v="7"/>
    <x v="0"/>
    <n v="3"/>
    <n v="1.4005602240896358E-4"/>
  </r>
  <r>
    <x v="9549"/>
    <s v="클래식"/>
    <x v="7"/>
    <x v="1"/>
    <n v="1"/>
    <n v="2.6471833968657347E-5"/>
  </r>
  <r>
    <x v="9550"/>
    <s v="클럽"/>
    <x v="7"/>
    <x v="2"/>
    <n v="1"/>
    <n v="4.4656812396731119E-5"/>
  </r>
  <r>
    <x v="9551"/>
    <s v="키"/>
    <x v="7"/>
    <x v="1"/>
    <n v="4"/>
    <n v="1.0588733587462939E-4"/>
  </r>
  <r>
    <x v="9551"/>
    <s v="키"/>
    <x v="7"/>
    <x v="2"/>
    <n v="2"/>
    <n v="8.9313624793462237E-5"/>
  </r>
  <r>
    <x v="9552"/>
    <s v="키로"/>
    <x v="11"/>
    <x v="1"/>
    <n v="1"/>
    <n v="2.6471833968657347E-5"/>
  </r>
  <r>
    <x v="9553"/>
    <s v="키스"/>
    <x v="7"/>
    <x v="1"/>
    <n v="2"/>
    <n v="5.2943667937314695E-5"/>
  </r>
  <r>
    <x v="9553"/>
    <s v="키스"/>
    <x v="7"/>
    <x v="2"/>
    <n v="3"/>
    <n v="1.3397043719019336E-4"/>
  </r>
  <r>
    <x v="9554"/>
    <s v="키워"/>
    <x v="6"/>
    <x v="1"/>
    <n v="5"/>
    <n v="1.3235916984328673E-4"/>
  </r>
  <r>
    <x v="9555"/>
    <s v="키워라"/>
    <x v="6"/>
    <x v="2"/>
    <n v="1"/>
    <n v="4.4656812396731119E-5"/>
  </r>
  <r>
    <x v="9556"/>
    <s v="키웠어"/>
    <x v="6"/>
    <x v="1"/>
    <n v="3"/>
    <n v="7.9415501905972049E-5"/>
  </r>
  <r>
    <x v="9557"/>
    <s v="키퍼"/>
    <x v="7"/>
    <x v="1"/>
    <n v="1"/>
    <n v="2.6471833968657347E-5"/>
  </r>
  <r>
    <x v="9558"/>
    <s v="킥"/>
    <x v="7"/>
    <x v="0"/>
    <n v="3"/>
    <n v="1.4005602240896358E-4"/>
  </r>
  <r>
    <x v="9558"/>
    <s v="킥"/>
    <x v="7"/>
    <x v="1"/>
    <n v="3"/>
    <n v="7.9415501905972049E-5"/>
  </r>
  <r>
    <x v="9559"/>
    <s v="킥킥"/>
    <x v="9"/>
    <x v="1"/>
    <n v="2"/>
    <n v="5.2943667937314695E-5"/>
  </r>
  <r>
    <x v="9560"/>
    <s v="킬"/>
    <x v="7"/>
    <x v="3"/>
    <n v="1"/>
    <n v="5.669898508816692E-5"/>
  </r>
  <r>
    <x v="9561"/>
    <s v="킬로"/>
    <x v="7"/>
    <x v="1"/>
    <n v="1"/>
    <n v="2.6471833968657347E-5"/>
  </r>
  <r>
    <x v="9562"/>
    <s v="킹텃"/>
    <x v="7"/>
    <x v="1"/>
    <n v="1"/>
    <n v="2.6471833968657347E-5"/>
  </r>
  <r>
    <x v="9563"/>
    <s v="타"/>
    <x v="7"/>
    <x v="0"/>
    <n v="8"/>
    <n v="3.7348272642390287E-4"/>
  </r>
  <r>
    <x v="9563"/>
    <s v="타"/>
    <x v="7"/>
    <x v="1"/>
    <n v="4"/>
    <n v="1.0588733587462939E-4"/>
  </r>
  <r>
    <x v="9563"/>
    <s v="타"/>
    <x v="7"/>
    <x v="2"/>
    <n v="2"/>
    <n v="8.9313624793462237E-5"/>
  </r>
  <r>
    <x v="9563"/>
    <s v="타"/>
    <x v="7"/>
    <x v="3"/>
    <n v="7"/>
    <n v="3.9689289561716846E-4"/>
  </r>
  <r>
    <x v="9564"/>
    <s v="타게"/>
    <x v="6"/>
    <x v="2"/>
    <n v="4"/>
    <n v="1.7862724958692447E-4"/>
  </r>
  <r>
    <x v="9565"/>
    <s v="타겟"/>
    <x v="7"/>
    <x v="3"/>
    <n v="1"/>
    <n v="5.669898508816692E-5"/>
  </r>
  <r>
    <x v="9566"/>
    <s v="타겠지"/>
    <x v="6"/>
    <x v="2"/>
    <n v="1"/>
    <n v="4.4656812396731119E-5"/>
  </r>
  <r>
    <x v="9567"/>
    <s v="타고"/>
    <x v="7"/>
    <x v="0"/>
    <n v="7"/>
    <n v="3.2679738562091501E-4"/>
  </r>
  <r>
    <x v="9567"/>
    <s v="타고"/>
    <x v="7"/>
    <x v="1"/>
    <n v="1"/>
    <n v="2.6471833968657347E-5"/>
  </r>
  <r>
    <x v="9567"/>
    <s v="타고"/>
    <x v="7"/>
    <x v="2"/>
    <n v="2"/>
    <n v="8.9313624793462237E-5"/>
  </r>
  <r>
    <x v="9567"/>
    <s v="타고"/>
    <x v="7"/>
    <x v="3"/>
    <n v="6"/>
    <n v="3.4019391052900151E-4"/>
  </r>
  <r>
    <x v="9568"/>
    <s v="타고난"/>
    <x v="6"/>
    <x v="1"/>
    <n v="2"/>
    <n v="5.2943667937314695E-5"/>
  </r>
  <r>
    <x v="9569"/>
    <s v="타는"/>
    <x v="6"/>
    <x v="0"/>
    <n v="6"/>
    <n v="2.8011204481792715E-4"/>
  </r>
  <r>
    <x v="9569"/>
    <s v="타는"/>
    <x v="6"/>
    <x v="1"/>
    <n v="1"/>
    <n v="2.6471833968657347E-5"/>
  </r>
  <r>
    <x v="9569"/>
    <s v="타는"/>
    <x v="6"/>
    <x v="3"/>
    <n v="6"/>
    <n v="3.4019391052900151E-4"/>
  </r>
  <r>
    <x v="9570"/>
    <s v="타는데"/>
    <x v="6"/>
    <x v="0"/>
    <n v="1"/>
    <n v="4.6685340802987859E-5"/>
  </r>
  <r>
    <x v="9570"/>
    <s v="타는데"/>
    <x v="6"/>
    <x v="2"/>
    <n v="2"/>
    <n v="8.9313624793462237E-5"/>
  </r>
  <r>
    <x v="9571"/>
    <s v="타닥타닥"/>
    <x v="9"/>
    <x v="3"/>
    <n v="4"/>
    <n v="2.2679594035266768E-4"/>
  </r>
  <r>
    <x v="9572"/>
    <s v="타락해"/>
    <x v="8"/>
    <x v="2"/>
    <n v="3"/>
    <n v="1.3397043719019336E-4"/>
  </r>
  <r>
    <x v="9573"/>
    <s v="타령"/>
    <x v="7"/>
    <x v="1"/>
    <n v="6"/>
    <n v="1.588310038119441E-4"/>
  </r>
  <r>
    <x v="9574"/>
    <s v="타석"/>
    <x v="7"/>
    <x v="1"/>
    <n v="1"/>
    <n v="2.6471833968657347E-5"/>
  </r>
  <r>
    <x v="9575"/>
    <s v="타오"/>
    <x v="7"/>
    <x v="0"/>
    <n v="6"/>
    <n v="2.8011204481792715E-4"/>
  </r>
  <r>
    <x v="9576"/>
    <s v="타오르게"/>
    <x v="6"/>
    <x v="2"/>
    <n v="2"/>
    <n v="8.9313624793462237E-5"/>
  </r>
  <r>
    <x v="9576"/>
    <s v="타오르게"/>
    <x v="6"/>
    <x v="3"/>
    <n v="1"/>
    <n v="5.669898508816692E-5"/>
  </r>
  <r>
    <x v="9577"/>
    <s v="타오르는"/>
    <x v="6"/>
    <x v="0"/>
    <n v="1"/>
    <n v="4.6685340802987859E-5"/>
  </r>
  <r>
    <x v="9577"/>
    <s v="타오르는"/>
    <x v="6"/>
    <x v="2"/>
    <n v="1"/>
    <n v="4.4656812396731119E-5"/>
  </r>
  <r>
    <x v="9578"/>
    <s v="타오르죠"/>
    <x v="6"/>
    <x v="0"/>
    <n v="1"/>
    <n v="4.6685340802987859E-5"/>
  </r>
  <r>
    <x v="9579"/>
    <s v="타오른"/>
    <x v="6"/>
    <x v="3"/>
    <n v="2"/>
    <n v="1.1339797017633384E-4"/>
  </r>
  <r>
    <x v="9580"/>
    <s v="타올라"/>
    <x v="6"/>
    <x v="0"/>
    <n v="3"/>
    <n v="1.4005602240896358E-4"/>
  </r>
  <r>
    <x v="9580"/>
    <s v="타올라"/>
    <x v="6"/>
    <x v="1"/>
    <n v="1"/>
    <n v="2.6471833968657347E-5"/>
  </r>
  <r>
    <x v="9581"/>
    <s v="타이밍"/>
    <x v="7"/>
    <x v="0"/>
    <n v="1"/>
    <n v="4.6685340802987859E-5"/>
  </r>
  <r>
    <x v="9582"/>
    <s v="타이어"/>
    <x v="7"/>
    <x v="2"/>
    <n v="1"/>
    <n v="4.4656812396731119E-5"/>
  </r>
  <r>
    <x v="9583"/>
    <s v="타이타닉"/>
    <x v="7"/>
    <x v="1"/>
    <n v="1"/>
    <n v="2.6471833968657347E-5"/>
  </r>
  <r>
    <x v="9584"/>
    <s v="타이틀"/>
    <x v="7"/>
    <x v="1"/>
    <n v="4"/>
    <n v="1.0588733587462939E-4"/>
  </r>
  <r>
    <x v="9585"/>
    <s v="타인"/>
    <x v="7"/>
    <x v="0"/>
    <n v="1"/>
    <n v="4.6685340802987859E-5"/>
  </r>
  <r>
    <x v="9586"/>
    <s v="타입"/>
    <x v="7"/>
    <x v="0"/>
    <n v="2"/>
    <n v="9.3370681605975717E-5"/>
  </r>
  <r>
    <x v="9587"/>
    <s v="타지"/>
    <x v="7"/>
    <x v="1"/>
    <n v="2"/>
    <n v="5.2943667937314695E-5"/>
  </r>
  <r>
    <x v="9588"/>
    <s v="타짜"/>
    <x v="7"/>
    <x v="2"/>
    <n v="2"/>
    <n v="8.9313624793462237E-5"/>
  </r>
  <r>
    <x v="9589"/>
    <s v="탁"/>
    <x v="7"/>
    <x v="1"/>
    <n v="1"/>
    <n v="2.6471833968657347E-5"/>
  </r>
  <r>
    <x v="9589"/>
    <s v="탁"/>
    <x v="7"/>
    <x v="3"/>
    <n v="1"/>
    <n v="5.669898508816692E-5"/>
  </r>
  <r>
    <x v="9590"/>
    <s v="탄"/>
    <x v="6"/>
    <x v="1"/>
    <n v="42"/>
    <n v="1.1118170266836086E-3"/>
  </r>
  <r>
    <x v="9591"/>
    <s v="탄생"/>
    <x v="7"/>
    <x v="2"/>
    <n v="1"/>
    <n v="4.4656812396731119E-5"/>
  </r>
  <r>
    <x v="9592"/>
    <s v="탄성"/>
    <x v="7"/>
    <x v="2"/>
    <n v="1"/>
    <n v="4.4656812396731119E-5"/>
  </r>
  <r>
    <x v="9593"/>
    <s v="탄식"/>
    <x v="7"/>
    <x v="2"/>
    <n v="1"/>
    <n v="4.4656812396731119E-5"/>
  </r>
  <r>
    <x v="9594"/>
    <s v="탈"/>
    <x v="7"/>
    <x v="2"/>
    <n v="1"/>
    <n v="4.4656812396731119E-5"/>
  </r>
  <r>
    <x v="9594"/>
    <s v="탈"/>
    <x v="7"/>
    <x v="3"/>
    <n v="1"/>
    <n v="5.669898508816692E-5"/>
  </r>
  <r>
    <x v="9595"/>
    <s v="탈래요"/>
    <x v="6"/>
    <x v="0"/>
    <n v="4"/>
    <n v="1.8674136321195143E-4"/>
  </r>
  <r>
    <x v="9596"/>
    <s v="탈진"/>
    <x v="7"/>
    <x v="1"/>
    <n v="1"/>
    <n v="2.6471833968657347E-5"/>
  </r>
  <r>
    <x v="9597"/>
    <s v="탈출"/>
    <x v="7"/>
    <x v="3"/>
    <n v="1"/>
    <n v="5.669898508816692E-5"/>
  </r>
  <r>
    <x v="9598"/>
    <s v="탐"/>
    <x v="6"/>
    <x v="0"/>
    <n v="3"/>
    <n v="1.4005602240896358E-4"/>
  </r>
  <r>
    <x v="9599"/>
    <s v="탐을"/>
    <x v="6"/>
    <x v="3"/>
    <n v="1"/>
    <n v="5.669898508816692E-5"/>
  </r>
  <r>
    <x v="9600"/>
    <s v="탐해"/>
    <x v="6"/>
    <x v="0"/>
    <n v="2"/>
    <n v="9.3370681605975717E-5"/>
  </r>
  <r>
    <x v="9601"/>
    <s v="탐험"/>
    <x v="7"/>
    <x v="3"/>
    <n v="1"/>
    <n v="5.669898508816692E-5"/>
  </r>
  <r>
    <x v="9602"/>
    <s v="탐험가"/>
    <x v="7"/>
    <x v="1"/>
    <n v="1"/>
    <n v="2.6471833968657347E-5"/>
  </r>
  <r>
    <x v="9603"/>
    <s v="탑"/>
    <x v="7"/>
    <x v="2"/>
    <n v="1"/>
    <n v="4.4656812396731119E-5"/>
  </r>
  <r>
    <x v="9604"/>
    <s v="탓"/>
    <x v="7"/>
    <x v="1"/>
    <n v="4"/>
    <n v="1.0588733587462939E-4"/>
  </r>
  <r>
    <x v="9604"/>
    <s v="탓"/>
    <x v="7"/>
    <x v="2"/>
    <n v="1"/>
    <n v="4.4656812396731119E-5"/>
  </r>
  <r>
    <x v="9605"/>
    <s v="탕"/>
    <x v="7"/>
    <x v="0"/>
    <n v="2"/>
    <n v="9.3370681605975717E-5"/>
  </r>
  <r>
    <x v="9605"/>
    <s v="탕"/>
    <x v="7"/>
    <x v="2"/>
    <n v="1"/>
    <n v="4.4656812396731119E-5"/>
  </r>
  <r>
    <x v="9606"/>
    <s v="탕진"/>
    <x v="7"/>
    <x v="1"/>
    <n v="28"/>
    <n v="7.4121135112240576E-4"/>
  </r>
  <r>
    <x v="9607"/>
    <s v="탕탕"/>
    <x v="9"/>
    <x v="1"/>
    <n v="1"/>
    <n v="2.6471833968657347E-5"/>
  </r>
  <r>
    <x v="9607"/>
    <s v="탕탕"/>
    <x v="9"/>
    <x v="2"/>
    <n v="1"/>
    <n v="4.4656812396731119E-5"/>
  </r>
  <r>
    <x v="9608"/>
    <s v="태"/>
    <x v="7"/>
    <x v="3"/>
    <n v="1"/>
    <n v="5.669898508816692E-5"/>
  </r>
  <r>
    <x v="9609"/>
    <s v="태도"/>
    <x v="7"/>
    <x v="1"/>
    <n v="15"/>
    <n v="3.9707750952986022E-4"/>
  </r>
  <r>
    <x v="9609"/>
    <s v="태도"/>
    <x v="7"/>
    <x v="2"/>
    <n v="2"/>
    <n v="8.9313624793462237E-5"/>
  </r>
  <r>
    <x v="9610"/>
    <s v="태양"/>
    <x v="7"/>
    <x v="0"/>
    <n v="9"/>
    <n v="4.2016806722689078E-4"/>
  </r>
  <r>
    <x v="9610"/>
    <s v="태양"/>
    <x v="7"/>
    <x v="1"/>
    <n v="5"/>
    <n v="1.3235916984328673E-4"/>
  </r>
  <r>
    <x v="9610"/>
    <s v="태양"/>
    <x v="7"/>
    <x v="2"/>
    <n v="1"/>
    <n v="4.4656812396731119E-5"/>
  </r>
  <r>
    <x v="9610"/>
    <s v="태양"/>
    <x v="7"/>
    <x v="3"/>
    <n v="3"/>
    <n v="1.7009695526450075E-4"/>
  </r>
  <r>
    <x v="9611"/>
    <s v="태양도"/>
    <x v="7"/>
    <x v="3"/>
    <n v="2"/>
    <n v="1.1339797017633384E-4"/>
  </r>
  <r>
    <x v="9612"/>
    <s v="태어나"/>
    <x v="6"/>
    <x v="1"/>
    <n v="2"/>
    <n v="5.2943667937314695E-5"/>
  </r>
  <r>
    <x v="9613"/>
    <s v="태어나게"/>
    <x v="6"/>
    <x v="1"/>
    <n v="1"/>
    <n v="2.6471833968657347E-5"/>
  </r>
  <r>
    <x v="9613"/>
    <s v="태어나게"/>
    <x v="6"/>
    <x v="3"/>
    <n v="1"/>
    <n v="5.669898508816692E-5"/>
  </r>
  <r>
    <x v="9614"/>
    <s v="태어나네"/>
    <x v="6"/>
    <x v="1"/>
    <n v="1"/>
    <n v="2.6471833968657347E-5"/>
  </r>
  <r>
    <x v="9615"/>
    <s v="태어나는"/>
    <x v="6"/>
    <x v="3"/>
    <n v="1"/>
    <n v="5.669898508816692E-5"/>
  </r>
  <r>
    <x v="9616"/>
    <s v="태어나서"/>
    <x v="6"/>
    <x v="2"/>
    <n v="2"/>
    <n v="8.9313624793462237E-5"/>
  </r>
  <r>
    <x v="9617"/>
    <s v="태어나지"/>
    <x v="6"/>
    <x v="1"/>
    <n v="2"/>
    <n v="5.2943667937314695E-5"/>
  </r>
  <r>
    <x v="9618"/>
    <s v="태어난"/>
    <x v="6"/>
    <x v="0"/>
    <n v="3"/>
    <n v="1.4005602240896358E-4"/>
  </r>
  <r>
    <x v="9618"/>
    <s v="태어난"/>
    <x v="6"/>
    <x v="1"/>
    <n v="5"/>
    <n v="1.3235916984328673E-4"/>
  </r>
  <r>
    <x v="9618"/>
    <s v="태어난"/>
    <x v="6"/>
    <x v="3"/>
    <n v="3"/>
    <n v="1.7009695526450075E-4"/>
  </r>
  <r>
    <x v="9619"/>
    <s v="태우고"/>
    <x v="6"/>
    <x v="2"/>
    <n v="2"/>
    <n v="8.9313624793462237E-5"/>
  </r>
  <r>
    <x v="9620"/>
    <s v="태우는"/>
    <x v="6"/>
    <x v="2"/>
    <n v="2"/>
    <n v="8.9313624793462237E-5"/>
  </r>
  <r>
    <x v="9621"/>
    <s v="태우면"/>
    <x v="6"/>
    <x v="0"/>
    <n v="2"/>
    <n v="9.3370681605975717E-5"/>
  </r>
  <r>
    <x v="9622"/>
    <s v="태우지"/>
    <x v="6"/>
    <x v="0"/>
    <n v="1"/>
    <n v="4.6685340802987859E-5"/>
  </r>
  <r>
    <x v="9623"/>
    <s v="태울"/>
    <x v="6"/>
    <x v="1"/>
    <n v="1"/>
    <n v="2.6471833968657347E-5"/>
  </r>
  <r>
    <x v="9624"/>
    <s v="태울테니까"/>
    <x v="6"/>
    <x v="2"/>
    <n v="2"/>
    <n v="8.9313624793462237E-5"/>
  </r>
  <r>
    <x v="9625"/>
    <s v="태워"/>
    <x v="6"/>
    <x v="0"/>
    <n v="1"/>
    <n v="4.6685340802987859E-5"/>
  </r>
  <r>
    <x v="9625"/>
    <s v="태워"/>
    <x v="6"/>
    <x v="1"/>
    <n v="3"/>
    <n v="7.9415501905972049E-5"/>
  </r>
  <r>
    <x v="9625"/>
    <s v="태워"/>
    <x v="6"/>
    <x v="2"/>
    <n v="3"/>
    <n v="1.3397043719019336E-4"/>
  </r>
  <r>
    <x v="9625"/>
    <s v="태워"/>
    <x v="6"/>
    <x v="3"/>
    <n v="4"/>
    <n v="2.2679594035266768E-4"/>
  </r>
  <r>
    <x v="9626"/>
    <s v="태워라"/>
    <x v="6"/>
    <x v="1"/>
    <n v="8"/>
    <n v="2.1177467174925878E-4"/>
  </r>
  <r>
    <x v="9627"/>
    <s v="태워서"/>
    <x v="6"/>
    <x v="3"/>
    <n v="2"/>
    <n v="1.1339797017633384E-4"/>
  </r>
  <r>
    <x v="9628"/>
    <s v="태워줘"/>
    <x v="6"/>
    <x v="1"/>
    <n v="1"/>
    <n v="2.6471833968657347E-5"/>
  </r>
  <r>
    <x v="9628"/>
    <s v="태워줘"/>
    <x v="6"/>
    <x v="3"/>
    <n v="1"/>
    <n v="5.669898508816692E-5"/>
  </r>
  <r>
    <x v="9629"/>
    <s v="태위"/>
    <x v="7"/>
    <x v="3"/>
    <n v="1"/>
    <n v="5.669898508816692E-5"/>
  </r>
  <r>
    <x v="9630"/>
    <s v="태초"/>
    <x v="7"/>
    <x v="1"/>
    <n v="1"/>
    <n v="2.6471833968657347E-5"/>
  </r>
  <r>
    <x v="9630"/>
    <s v="태초"/>
    <x v="7"/>
    <x v="3"/>
    <n v="1"/>
    <n v="5.669898508816692E-5"/>
  </r>
  <r>
    <x v="9631"/>
    <s v="태풍"/>
    <x v="7"/>
    <x v="1"/>
    <n v="1"/>
    <n v="2.6471833968657347E-5"/>
  </r>
  <r>
    <x v="9632"/>
    <s v="태형"/>
    <x v="7"/>
    <x v="1"/>
    <n v="2"/>
    <n v="5.2943667937314695E-5"/>
  </r>
  <r>
    <x v="9633"/>
    <s v="택"/>
    <x v="7"/>
    <x v="1"/>
    <n v="3"/>
    <n v="7.9415501905972049E-5"/>
  </r>
  <r>
    <x v="9634"/>
    <s v="택해"/>
    <x v="7"/>
    <x v="2"/>
    <n v="1"/>
    <n v="4.4656812396731119E-5"/>
  </r>
  <r>
    <x v="9635"/>
    <s v="택했던"/>
    <x v="7"/>
    <x v="1"/>
    <n v="1"/>
    <n v="2.6471833968657347E-5"/>
  </r>
  <r>
    <x v="9636"/>
    <s v="택했어"/>
    <x v="7"/>
    <x v="1"/>
    <n v="1"/>
    <n v="2.6471833968657347E-5"/>
  </r>
  <r>
    <x v="9637"/>
    <s v="탱탱"/>
    <x v="7"/>
    <x v="1"/>
    <n v="3"/>
    <n v="7.9415501905972049E-5"/>
  </r>
  <r>
    <x v="9638"/>
    <s v="터"/>
    <x v="7"/>
    <x v="0"/>
    <n v="4"/>
    <n v="1.8674136321195143E-4"/>
  </r>
  <r>
    <x v="9638"/>
    <s v="터"/>
    <x v="7"/>
    <x v="1"/>
    <n v="2"/>
    <n v="5.2943667937314695E-5"/>
  </r>
  <r>
    <x v="9638"/>
    <s v="터"/>
    <x v="7"/>
    <x v="3"/>
    <n v="1"/>
    <n v="5.669898508816692E-5"/>
  </r>
  <r>
    <x v="9639"/>
    <s v="터뜨려"/>
    <x v="6"/>
    <x v="2"/>
    <n v="1"/>
    <n v="4.4656812396731119E-5"/>
  </r>
  <r>
    <x v="9640"/>
    <s v="터져"/>
    <x v="6"/>
    <x v="1"/>
    <n v="3"/>
    <n v="7.9415501905972049E-5"/>
  </r>
  <r>
    <x v="9640"/>
    <s v="터져"/>
    <x v="6"/>
    <x v="2"/>
    <n v="1"/>
    <n v="4.4656812396731119E-5"/>
  </r>
  <r>
    <x v="9640"/>
    <s v="터져"/>
    <x v="6"/>
    <x v="3"/>
    <n v="1"/>
    <n v="5.669898508816692E-5"/>
  </r>
  <r>
    <x v="9641"/>
    <s v="터지게"/>
    <x v="6"/>
    <x v="1"/>
    <n v="1"/>
    <n v="2.6471833968657347E-5"/>
  </r>
  <r>
    <x v="9641"/>
    <s v="터지게"/>
    <x v="6"/>
    <x v="2"/>
    <n v="1"/>
    <n v="4.4656812396731119E-5"/>
  </r>
  <r>
    <x v="9642"/>
    <s v="터질"/>
    <x v="6"/>
    <x v="2"/>
    <n v="3"/>
    <n v="1.3397043719019336E-4"/>
  </r>
  <r>
    <x v="9643"/>
    <s v="터질듯"/>
    <x v="6"/>
    <x v="1"/>
    <n v="1"/>
    <n v="2.6471833968657347E-5"/>
  </r>
  <r>
    <x v="9643"/>
    <s v="터질듯"/>
    <x v="6"/>
    <x v="2"/>
    <n v="1"/>
    <n v="4.4656812396731119E-5"/>
  </r>
  <r>
    <x v="9643"/>
    <s v="터질듯"/>
    <x v="6"/>
    <x v="3"/>
    <n v="1"/>
    <n v="5.669898508816692E-5"/>
  </r>
  <r>
    <x v="9644"/>
    <s v="터트려"/>
    <x v="7"/>
    <x v="3"/>
    <n v="1"/>
    <n v="5.669898508816692E-5"/>
  </r>
  <r>
    <x v="9645"/>
    <s v="터프"/>
    <x v="7"/>
    <x v="2"/>
    <n v="1"/>
    <n v="4.4656812396731119E-5"/>
  </r>
  <r>
    <x v="9646"/>
    <s v="턱"/>
    <x v="7"/>
    <x v="0"/>
    <n v="2"/>
    <n v="9.3370681605975717E-5"/>
  </r>
  <r>
    <x v="9646"/>
    <s v="턱"/>
    <x v="7"/>
    <x v="3"/>
    <n v="1"/>
    <n v="5.669898508816692E-5"/>
  </r>
  <r>
    <x v="9647"/>
    <s v="턱턱"/>
    <x v="7"/>
    <x v="1"/>
    <n v="1"/>
    <n v="2.6471833968657347E-5"/>
  </r>
  <r>
    <x v="9648"/>
    <s v="털"/>
    <x v="7"/>
    <x v="1"/>
    <n v="1"/>
    <n v="2.6471833968657347E-5"/>
  </r>
  <r>
    <x v="9649"/>
    <s v="털고"/>
    <x v="6"/>
    <x v="0"/>
    <n v="1"/>
    <n v="4.6685340802987859E-5"/>
  </r>
  <r>
    <x v="9650"/>
    <s v="털고선"/>
    <x v="6"/>
    <x v="0"/>
    <n v="1"/>
    <n v="4.6685340802987859E-5"/>
  </r>
  <r>
    <x v="9651"/>
    <s v="털어"/>
    <x v="6"/>
    <x v="0"/>
    <n v="1"/>
    <n v="4.6685340802987859E-5"/>
  </r>
  <r>
    <x v="9651"/>
    <s v="털어"/>
    <x v="6"/>
    <x v="3"/>
    <n v="2"/>
    <n v="1.1339797017633384E-4"/>
  </r>
  <r>
    <x v="9652"/>
    <s v="텁텁"/>
    <x v="7"/>
    <x v="1"/>
    <n v="4"/>
    <n v="1.0588733587462939E-4"/>
  </r>
  <r>
    <x v="9653"/>
    <s v="텅"/>
    <x v="7"/>
    <x v="1"/>
    <n v="4"/>
    <n v="1.0588733587462939E-4"/>
  </r>
  <r>
    <x v="9653"/>
    <s v="텅"/>
    <x v="7"/>
    <x v="3"/>
    <n v="1"/>
    <n v="5.669898508816692E-5"/>
  </r>
  <r>
    <x v="9654"/>
    <s v="테"/>
    <x v="7"/>
    <x v="0"/>
    <n v="8"/>
    <n v="3.7348272642390287E-4"/>
  </r>
  <r>
    <x v="9654"/>
    <s v="테"/>
    <x v="7"/>
    <x v="1"/>
    <n v="13"/>
    <n v="3.4413384159254554E-4"/>
  </r>
  <r>
    <x v="9654"/>
    <s v="테"/>
    <x v="7"/>
    <x v="2"/>
    <n v="9"/>
    <n v="4.0191131157058007E-4"/>
  </r>
  <r>
    <x v="9654"/>
    <s v="테"/>
    <x v="7"/>
    <x v="3"/>
    <n v="9"/>
    <n v="5.1029086579350226E-4"/>
  </r>
  <r>
    <x v="9655"/>
    <s v="테두릴"/>
    <x v="7"/>
    <x v="1"/>
    <n v="1"/>
    <n v="2.6471833968657347E-5"/>
  </r>
  <r>
    <x v="9656"/>
    <s v="테스토스테론"/>
    <x v="7"/>
    <x v="1"/>
    <n v="1"/>
    <n v="2.6471833968657347E-5"/>
  </r>
  <r>
    <x v="9657"/>
    <s v="테이블"/>
    <x v="7"/>
    <x v="2"/>
    <n v="1"/>
    <n v="4.4656812396731119E-5"/>
  </r>
  <r>
    <x v="9657"/>
    <s v="테이블"/>
    <x v="7"/>
    <x v="3"/>
    <n v="1"/>
    <n v="5.669898508816692E-5"/>
  </r>
  <r>
    <x v="9658"/>
    <s v="테킬라"/>
    <x v="7"/>
    <x v="3"/>
    <n v="3"/>
    <n v="1.7009695526450075E-4"/>
  </r>
  <r>
    <x v="9659"/>
    <s v="텐데"/>
    <x v="12"/>
    <x v="0"/>
    <n v="1"/>
    <n v="4.6685340802987859E-5"/>
  </r>
  <r>
    <x v="9659"/>
    <s v="텐데"/>
    <x v="12"/>
    <x v="1"/>
    <n v="2"/>
    <n v="5.2943667937314695E-5"/>
  </r>
  <r>
    <x v="9659"/>
    <s v="텐데"/>
    <x v="12"/>
    <x v="2"/>
    <n v="1"/>
    <n v="4.4656812396731119E-5"/>
  </r>
  <r>
    <x v="9660"/>
    <s v="템포"/>
    <x v="7"/>
    <x v="2"/>
    <n v="1"/>
    <n v="4.4656812396731119E-5"/>
  </r>
  <r>
    <x v="9661"/>
    <s v="텬디"/>
    <x v="7"/>
    <x v="1"/>
    <n v="1"/>
    <n v="2.6471833968657347E-5"/>
  </r>
  <r>
    <x v="9662"/>
    <s v="토"/>
    <x v="7"/>
    <x v="1"/>
    <n v="3"/>
    <n v="7.9415501905972049E-5"/>
  </r>
  <r>
    <x v="9662"/>
    <s v="토"/>
    <x v="7"/>
    <x v="2"/>
    <n v="1"/>
    <n v="4.4656812396731119E-5"/>
  </r>
  <r>
    <x v="9663"/>
    <s v="토끼"/>
    <x v="7"/>
    <x v="0"/>
    <n v="1"/>
    <n v="4.6685340802987859E-5"/>
  </r>
  <r>
    <x v="9663"/>
    <s v="토끼"/>
    <x v="7"/>
    <x v="1"/>
    <n v="1"/>
    <n v="2.6471833968657347E-5"/>
  </r>
  <r>
    <x v="9664"/>
    <s v="토닥여"/>
    <x v="6"/>
    <x v="1"/>
    <n v="1"/>
    <n v="2.6471833968657347E-5"/>
  </r>
  <r>
    <x v="9665"/>
    <s v="토로"/>
    <x v="7"/>
    <x v="1"/>
    <n v="2"/>
    <n v="5.2943667937314695E-5"/>
  </r>
  <r>
    <x v="9666"/>
    <s v="토록"/>
    <x v="5"/>
    <x v="0"/>
    <n v="7"/>
    <n v="3.2679738562091501E-4"/>
  </r>
  <r>
    <x v="9666"/>
    <s v="토록"/>
    <x v="5"/>
    <x v="3"/>
    <n v="6"/>
    <n v="3.4019391052900151E-4"/>
  </r>
  <r>
    <x v="9667"/>
    <s v="톡"/>
    <x v="7"/>
    <x v="3"/>
    <n v="39"/>
    <n v="2.21126041843851E-3"/>
  </r>
  <r>
    <x v="9668"/>
    <s v="통"/>
    <x v="7"/>
    <x v="0"/>
    <n v="1"/>
    <n v="4.6685340802987859E-5"/>
  </r>
  <r>
    <x v="9668"/>
    <s v="통"/>
    <x v="7"/>
    <x v="1"/>
    <n v="2"/>
    <n v="5.2943667937314695E-5"/>
  </r>
  <r>
    <x v="9669"/>
    <s v="통장"/>
    <x v="7"/>
    <x v="1"/>
    <n v="3"/>
    <n v="7.9415501905972049E-5"/>
  </r>
  <r>
    <x v="9669"/>
    <s v="통장"/>
    <x v="7"/>
    <x v="2"/>
    <n v="1"/>
    <n v="4.4656812396731119E-5"/>
  </r>
  <r>
    <x v="9670"/>
    <s v="통제"/>
    <x v="7"/>
    <x v="0"/>
    <n v="3"/>
    <n v="1.4005602240896358E-4"/>
  </r>
  <r>
    <x v="9671"/>
    <s v="통해"/>
    <x v="7"/>
    <x v="0"/>
    <n v="1"/>
    <n v="4.6685340802987859E-5"/>
  </r>
  <r>
    <x v="9672"/>
    <s v="통화"/>
    <x v="7"/>
    <x v="1"/>
    <n v="2"/>
    <n v="5.2943667937314695E-5"/>
  </r>
  <r>
    <x v="9673"/>
    <s v="퇴근"/>
    <x v="7"/>
    <x v="1"/>
    <n v="1"/>
    <n v="2.6471833968657347E-5"/>
  </r>
  <r>
    <x v="9674"/>
    <s v="투"/>
    <x v="7"/>
    <x v="1"/>
    <n v="1"/>
    <n v="2.6471833968657347E-5"/>
  </r>
  <r>
    <x v="9674"/>
    <s v="투"/>
    <x v="7"/>
    <x v="2"/>
    <n v="1"/>
    <n v="4.4656812396731119E-5"/>
  </r>
  <r>
    <x v="9674"/>
    <s v="투"/>
    <x v="7"/>
    <x v="3"/>
    <n v="3"/>
    <n v="1.7009695526450075E-4"/>
  </r>
  <r>
    <x v="9675"/>
    <s v="투명한"/>
    <x v="8"/>
    <x v="1"/>
    <n v="1"/>
    <n v="2.6471833968657347E-5"/>
  </r>
  <r>
    <x v="9675"/>
    <s v="투명한"/>
    <x v="8"/>
    <x v="3"/>
    <n v="5"/>
    <n v="2.8349492544083461E-4"/>
  </r>
  <r>
    <x v="9676"/>
    <s v="투명함에"/>
    <x v="8"/>
    <x v="3"/>
    <n v="1"/>
    <n v="5.669898508816692E-5"/>
  </r>
  <r>
    <x v="9677"/>
    <s v="투성이"/>
    <x v="7"/>
    <x v="0"/>
    <n v="1"/>
    <n v="4.6685340802987859E-5"/>
  </r>
  <r>
    <x v="9677"/>
    <s v="투성이"/>
    <x v="7"/>
    <x v="1"/>
    <n v="2"/>
    <n v="5.2943667937314695E-5"/>
  </r>
  <r>
    <x v="9678"/>
    <s v="투어"/>
    <x v="7"/>
    <x v="1"/>
    <n v="1"/>
    <n v="2.6471833968657347E-5"/>
  </r>
  <r>
    <x v="9679"/>
    <s v="투자"/>
    <x v="7"/>
    <x v="1"/>
    <n v="1"/>
    <n v="2.6471833968657347E-5"/>
  </r>
  <r>
    <x v="9680"/>
    <s v="투팍"/>
    <x v="7"/>
    <x v="1"/>
    <n v="1"/>
    <n v="2.6471833968657347E-5"/>
  </r>
  <r>
    <x v="9681"/>
    <s v="툭"/>
    <x v="7"/>
    <x v="0"/>
    <n v="2"/>
    <n v="9.3370681605975717E-5"/>
  </r>
  <r>
    <x v="9681"/>
    <s v="툭"/>
    <x v="7"/>
    <x v="1"/>
    <n v="1"/>
    <n v="2.6471833968657347E-5"/>
  </r>
  <r>
    <x v="9681"/>
    <s v="툭"/>
    <x v="7"/>
    <x v="3"/>
    <n v="3"/>
    <n v="1.7009695526450075E-4"/>
  </r>
  <r>
    <x v="9682"/>
    <s v="툭하면"/>
    <x v="7"/>
    <x v="2"/>
    <n v="1"/>
    <n v="4.4656812396731119E-5"/>
  </r>
  <r>
    <x v="9682"/>
    <s v="툭하면"/>
    <x v="7"/>
    <x v="3"/>
    <n v="1"/>
    <n v="5.669898508816692E-5"/>
  </r>
  <r>
    <x v="9683"/>
    <s v="퉤"/>
    <x v="7"/>
    <x v="1"/>
    <n v="2"/>
    <n v="5.2943667937314695E-5"/>
  </r>
  <r>
    <x v="9684"/>
    <s v="튀는"/>
    <x v="6"/>
    <x v="3"/>
    <n v="1"/>
    <n v="5.669898508816692E-5"/>
  </r>
  <r>
    <x v="9685"/>
    <s v="튀어"/>
    <x v="7"/>
    <x v="3"/>
    <n v="4"/>
    <n v="2.2679594035266768E-4"/>
  </r>
  <r>
    <x v="9686"/>
    <s v="튕겨대"/>
    <x v="7"/>
    <x v="1"/>
    <n v="1"/>
    <n v="2.6471833968657347E-5"/>
  </r>
  <r>
    <x v="9687"/>
    <s v="트랙"/>
    <x v="7"/>
    <x v="0"/>
    <n v="1"/>
    <n v="4.6685340802987859E-5"/>
  </r>
  <r>
    <x v="9687"/>
    <s v="트랙"/>
    <x v="7"/>
    <x v="1"/>
    <n v="1"/>
    <n v="2.6471833968657347E-5"/>
  </r>
  <r>
    <x v="9688"/>
    <s v="트램펄린"/>
    <x v="7"/>
    <x v="1"/>
    <n v="1"/>
    <n v="2.6471833968657347E-5"/>
  </r>
  <r>
    <x v="9689"/>
    <s v="트램폴린"/>
    <x v="7"/>
    <x v="1"/>
    <n v="2"/>
    <n v="5.2943667937314695E-5"/>
  </r>
  <r>
    <x v="9690"/>
    <s v="트로피"/>
    <x v="7"/>
    <x v="1"/>
    <n v="4"/>
    <n v="1.0588733587462939E-4"/>
  </r>
  <r>
    <x v="9691"/>
    <s v="트리"/>
    <x v="7"/>
    <x v="0"/>
    <n v="7"/>
    <n v="3.2679738562091501E-4"/>
  </r>
  <r>
    <x v="9691"/>
    <s v="트리"/>
    <x v="7"/>
    <x v="1"/>
    <n v="1"/>
    <n v="2.6471833968657347E-5"/>
  </r>
  <r>
    <x v="9692"/>
    <s v="트릴"/>
    <x v="7"/>
    <x v="3"/>
    <n v="1"/>
    <n v="5.669898508816692E-5"/>
  </r>
  <r>
    <x v="9693"/>
    <s v="트위터"/>
    <x v="7"/>
    <x v="1"/>
    <n v="1"/>
    <n v="2.6471833968657347E-5"/>
  </r>
  <r>
    <x v="9694"/>
    <s v="특권"/>
    <x v="7"/>
    <x v="1"/>
    <n v="1"/>
    <n v="2.6471833968657347E-5"/>
  </r>
  <r>
    <x v="9695"/>
    <s v="특별사면"/>
    <x v="7"/>
    <x v="1"/>
    <n v="1"/>
    <n v="2.6471833968657347E-5"/>
  </r>
  <r>
    <x v="9696"/>
    <s v="특별하게"/>
    <x v="8"/>
    <x v="3"/>
    <n v="1"/>
    <n v="5.669898508816692E-5"/>
  </r>
  <r>
    <x v="9697"/>
    <s v="특별하고"/>
    <x v="8"/>
    <x v="0"/>
    <n v="4"/>
    <n v="1.8674136321195143E-4"/>
  </r>
  <r>
    <x v="9698"/>
    <s v="특별하지"/>
    <x v="8"/>
    <x v="1"/>
    <n v="1"/>
    <n v="2.6471833968657347E-5"/>
  </r>
  <r>
    <x v="9699"/>
    <s v="특별한"/>
    <x v="8"/>
    <x v="0"/>
    <n v="7"/>
    <n v="3.2679738562091501E-4"/>
  </r>
  <r>
    <x v="9699"/>
    <s v="특별한"/>
    <x v="8"/>
    <x v="1"/>
    <n v="3"/>
    <n v="7.9415501905972049E-5"/>
  </r>
  <r>
    <x v="9699"/>
    <s v="특별한"/>
    <x v="8"/>
    <x v="2"/>
    <n v="2"/>
    <n v="8.9313624793462237E-5"/>
  </r>
  <r>
    <x v="9699"/>
    <s v="특별한"/>
    <x v="8"/>
    <x v="3"/>
    <n v="2"/>
    <n v="1.1339797017633384E-4"/>
  </r>
  <r>
    <x v="9700"/>
    <s v="특별할"/>
    <x v="8"/>
    <x v="3"/>
    <n v="2"/>
    <n v="1.1339797017633384E-4"/>
  </r>
  <r>
    <x v="9701"/>
    <s v="특별해"/>
    <x v="8"/>
    <x v="0"/>
    <n v="3"/>
    <n v="1.4005602240896358E-4"/>
  </r>
  <r>
    <x v="9701"/>
    <s v="특별해"/>
    <x v="8"/>
    <x v="2"/>
    <n v="2"/>
    <n v="8.9313624793462237E-5"/>
  </r>
  <r>
    <x v="9702"/>
    <s v="특별해지게"/>
    <x v="8"/>
    <x v="3"/>
    <n v="1"/>
    <n v="5.669898508816692E-5"/>
  </r>
  <r>
    <x v="9703"/>
    <s v="특별해지길"/>
    <x v="8"/>
    <x v="0"/>
    <n v="2"/>
    <n v="9.3370681605975717E-5"/>
  </r>
  <r>
    <x v="9704"/>
    <s v="특별해질"/>
    <x v="8"/>
    <x v="3"/>
    <n v="3"/>
    <n v="1.7009695526450075E-4"/>
  </r>
  <r>
    <x v="9705"/>
    <s v="특이해"/>
    <x v="8"/>
    <x v="2"/>
    <n v="2"/>
    <n v="8.9313624793462237E-5"/>
  </r>
  <r>
    <x v="9706"/>
    <s v="틀"/>
    <x v="7"/>
    <x v="1"/>
    <n v="2"/>
    <n v="5.2943667937314695E-5"/>
  </r>
  <r>
    <x v="9706"/>
    <s v="틀"/>
    <x v="7"/>
    <x v="3"/>
    <n v="2"/>
    <n v="1.1339797017633384E-4"/>
  </r>
  <r>
    <x v="9707"/>
    <s v="틀거"/>
    <x v="6"/>
    <x v="3"/>
    <n v="1"/>
    <n v="5.669898508816692E-5"/>
  </r>
  <r>
    <x v="9708"/>
    <s v="틀렸나"/>
    <x v="6"/>
    <x v="0"/>
    <n v="2"/>
    <n v="9.3370681605975717E-5"/>
  </r>
  <r>
    <x v="9709"/>
    <s v="틀렸단"/>
    <x v="6"/>
    <x v="1"/>
    <n v="1"/>
    <n v="2.6471833968657347E-5"/>
  </r>
  <r>
    <x v="9710"/>
    <s v="틀린"/>
    <x v="6"/>
    <x v="2"/>
    <n v="1"/>
    <n v="4.4656812396731119E-5"/>
  </r>
  <r>
    <x v="9711"/>
    <s v="틀린다면"/>
    <x v="6"/>
    <x v="2"/>
    <n v="1"/>
    <n v="4.4656812396731119E-5"/>
  </r>
  <r>
    <x v="9712"/>
    <s v="틀어"/>
    <x v="6"/>
    <x v="0"/>
    <n v="4"/>
    <n v="1.8674136321195143E-4"/>
  </r>
  <r>
    <x v="9712"/>
    <s v="틀어"/>
    <x v="6"/>
    <x v="2"/>
    <n v="1"/>
    <n v="4.4656812396731119E-5"/>
  </r>
  <r>
    <x v="9713"/>
    <s v="틀어도"/>
    <x v="6"/>
    <x v="1"/>
    <n v="2"/>
    <n v="5.2943667937314695E-5"/>
  </r>
  <r>
    <x v="9714"/>
    <s v="틈"/>
    <x v="7"/>
    <x v="0"/>
    <n v="6"/>
    <n v="2.8011204481792715E-4"/>
  </r>
  <r>
    <x v="9714"/>
    <s v="틈"/>
    <x v="7"/>
    <x v="1"/>
    <n v="1"/>
    <n v="2.6471833968657347E-5"/>
  </r>
  <r>
    <x v="9714"/>
    <s v="틈"/>
    <x v="7"/>
    <x v="3"/>
    <n v="7"/>
    <n v="3.9689289561716846E-4"/>
  </r>
  <r>
    <x v="9715"/>
    <s v="틈새"/>
    <x v="7"/>
    <x v="3"/>
    <n v="1"/>
    <n v="5.669898508816692E-5"/>
  </r>
  <r>
    <x v="9716"/>
    <s v="티"/>
    <x v="7"/>
    <x v="1"/>
    <n v="5"/>
    <n v="1.3235916984328673E-4"/>
  </r>
  <r>
    <x v="9716"/>
    <s v="티"/>
    <x v="7"/>
    <x v="3"/>
    <n v="1"/>
    <n v="5.669898508816692E-5"/>
  </r>
  <r>
    <x v="9717"/>
    <s v="티끌"/>
    <x v="7"/>
    <x v="1"/>
    <n v="2"/>
    <n v="5.2943667937314695E-5"/>
  </r>
  <r>
    <x v="9718"/>
    <s v="티나"/>
    <x v="7"/>
    <x v="1"/>
    <n v="1"/>
    <n v="2.6471833968657347E-5"/>
  </r>
  <r>
    <x v="9719"/>
    <s v="티르"/>
    <x v="7"/>
    <x v="1"/>
    <n v="5"/>
    <n v="1.3235916984328673E-4"/>
  </r>
  <r>
    <x v="9720"/>
    <s v="틱"/>
    <x v="11"/>
    <x v="0"/>
    <n v="2"/>
    <n v="9.3370681605975717E-5"/>
  </r>
  <r>
    <x v="9721"/>
    <s v="틱틱"/>
    <x v="7"/>
    <x v="2"/>
    <n v="1"/>
    <n v="4.4656812396731119E-5"/>
  </r>
  <r>
    <x v="9722"/>
    <s v="틱틱대"/>
    <x v="7"/>
    <x v="1"/>
    <n v="1"/>
    <n v="2.6471833968657347E-5"/>
  </r>
  <r>
    <x v="9723"/>
    <s v="틴"/>
    <x v="7"/>
    <x v="0"/>
    <n v="1"/>
    <n v="4.6685340802987859E-5"/>
  </r>
  <r>
    <x v="9724"/>
    <s v="파"/>
    <x v="7"/>
    <x v="0"/>
    <n v="4"/>
    <n v="1.8674136321195143E-4"/>
  </r>
  <r>
    <x v="9724"/>
    <s v="파"/>
    <x v="7"/>
    <x v="1"/>
    <n v="8"/>
    <n v="2.1177467174925878E-4"/>
  </r>
  <r>
    <x v="9724"/>
    <s v="파"/>
    <x v="7"/>
    <x v="2"/>
    <n v="3"/>
    <n v="1.3397043719019336E-4"/>
  </r>
  <r>
    <x v="9724"/>
    <s v="파"/>
    <x v="7"/>
    <x v="3"/>
    <n v="2"/>
    <n v="1.1339797017633384E-4"/>
  </r>
  <r>
    <x v="9725"/>
    <s v="파고드는"/>
    <x v="6"/>
    <x v="2"/>
    <n v="1"/>
    <n v="4.4656812396731119E-5"/>
  </r>
  <r>
    <x v="9725"/>
    <s v="파고드는"/>
    <x v="6"/>
    <x v="3"/>
    <n v="1"/>
    <n v="5.669898508816692E-5"/>
  </r>
  <r>
    <x v="9726"/>
    <s v="파고든"/>
    <x v="6"/>
    <x v="3"/>
    <n v="1"/>
    <n v="5.669898508816692E-5"/>
  </r>
  <r>
    <x v="9727"/>
    <s v="파고들어"/>
    <x v="6"/>
    <x v="0"/>
    <n v="3"/>
    <n v="1.4005602240896358E-4"/>
  </r>
  <r>
    <x v="9727"/>
    <s v="파고들어"/>
    <x v="6"/>
    <x v="3"/>
    <n v="2"/>
    <n v="1.1339797017633384E-4"/>
  </r>
  <r>
    <x v="9728"/>
    <s v="파나마"/>
    <x v="7"/>
    <x v="0"/>
    <n v="1"/>
    <n v="4.6685340802987859E-5"/>
  </r>
  <r>
    <x v="9729"/>
    <s v="파노라마"/>
    <x v="7"/>
    <x v="3"/>
    <n v="1"/>
    <n v="5.669898508816692E-5"/>
  </r>
  <r>
    <x v="9730"/>
    <s v="파도"/>
    <x v="7"/>
    <x v="0"/>
    <n v="5"/>
    <n v="2.3342670401493932E-4"/>
  </r>
  <r>
    <x v="9730"/>
    <s v="파도"/>
    <x v="7"/>
    <x v="1"/>
    <n v="3"/>
    <n v="7.9415501905972049E-5"/>
  </r>
  <r>
    <x v="9730"/>
    <s v="파도"/>
    <x v="7"/>
    <x v="2"/>
    <n v="1"/>
    <n v="4.4656812396731119E-5"/>
  </r>
  <r>
    <x v="9730"/>
    <s v="파도"/>
    <x v="7"/>
    <x v="3"/>
    <n v="6"/>
    <n v="3.4019391052900151E-4"/>
  </r>
  <r>
    <x v="9731"/>
    <s v="파라"/>
    <x v="7"/>
    <x v="2"/>
    <n v="4"/>
    <n v="1.7862724958692447E-4"/>
  </r>
  <r>
    <x v="9732"/>
    <s v="파라파라"/>
    <x v="7"/>
    <x v="2"/>
    <n v="5"/>
    <n v="2.2328406198365562E-4"/>
  </r>
  <r>
    <x v="9733"/>
    <s v="파란"/>
    <x v="7"/>
    <x v="0"/>
    <n v="1"/>
    <n v="4.6685340802987859E-5"/>
  </r>
  <r>
    <x v="9733"/>
    <s v="파란"/>
    <x v="7"/>
    <x v="1"/>
    <n v="2"/>
    <n v="5.2943667937314695E-5"/>
  </r>
  <r>
    <x v="9733"/>
    <s v="파란"/>
    <x v="7"/>
    <x v="2"/>
    <n v="10"/>
    <n v="4.4656812396731124E-4"/>
  </r>
  <r>
    <x v="9734"/>
    <s v="파란데"/>
    <x v="8"/>
    <x v="0"/>
    <n v="1"/>
    <n v="4.6685340802987859E-5"/>
  </r>
  <r>
    <x v="9735"/>
    <s v="파란만장"/>
    <x v="7"/>
    <x v="1"/>
    <n v="1"/>
    <n v="2.6471833968657347E-5"/>
  </r>
  <r>
    <x v="9736"/>
    <s v="파란색"/>
    <x v="7"/>
    <x v="0"/>
    <n v="2"/>
    <n v="9.3370681605975717E-5"/>
  </r>
  <r>
    <x v="9737"/>
    <s v="파람"/>
    <x v="8"/>
    <x v="2"/>
    <n v="12"/>
    <n v="5.3588174876077342E-4"/>
  </r>
  <r>
    <x v="9738"/>
    <s v="파랗게"/>
    <x v="8"/>
    <x v="2"/>
    <n v="2"/>
    <n v="8.9313624793462237E-5"/>
  </r>
  <r>
    <x v="9739"/>
    <s v="파래"/>
    <x v="7"/>
    <x v="2"/>
    <n v="3"/>
    <n v="1.3397043719019336E-4"/>
  </r>
  <r>
    <x v="9740"/>
    <s v="파마머리"/>
    <x v="7"/>
    <x v="1"/>
    <n v="1"/>
    <n v="2.6471833968657347E-5"/>
  </r>
  <r>
    <x v="9741"/>
    <s v="파묻혀"/>
    <x v="6"/>
    <x v="1"/>
    <n v="1"/>
    <n v="2.6471833968657347E-5"/>
  </r>
  <r>
    <x v="9742"/>
    <s v="파묻히지"/>
    <x v="6"/>
    <x v="1"/>
    <n v="1"/>
    <n v="2.6471833968657347E-5"/>
  </r>
  <r>
    <x v="9743"/>
    <s v="파서"/>
    <x v="7"/>
    <x v="1"/>
    <n v="1"/>
    <n v="2.6471833968657347E-5"/>
  </r>
  <r>
    <x v="9744"/>
    <s v="파운"/>
    <x v="6"/>
    <x v="1"/>
    <n v="1"/>
    <n v="2.6471833968657347E-5"/>
  </r>
  <r>
    <x v="9745"/>
    <s v="파울"/>
    <x v="7"/>
    <x v="1"/>
    <n v="1"/>
    <n v="2.6471833968657347E-5"/>
  </r>
  <r>
    <x v="9746"/>
    <s v="파워"/>
    <x v="7"/>
    <x v="0"/>
    <n v="1"/>
    <n v="4.6685340802987859E-5"/>
  </r>
  <r>
    <x v="9747"/>
    <s v="파티"/>
    <x v="7"/>
    <x v="0"/>
    <n v="1"/>
    <n v="4.6685340802987859E-5"/>
  </r>
  <r>
    <x v="9748"/>
    <s v="판"/>
    <x v="7"/>
    <x v="1"/>
    <n v="1"/>
    <n v="2.6471833968657347E-5"/>
  </r>
  <r>
    <x v="9749"/>
    <s v="판다"/>
    <x v="7"/>
    <x v="2"/>
    <n v="3"/>
    <n v="1.3397043719019336E-4"/>
  </r>
  <r>
    <x v="9750"/>
    <s v="판도라"/>
    <x v="7"/>
    <x v="3"/>
    <n v="1"/>
    <n v="5.669898508816692E-5"/>
  </r>
  <r>
    <x v="9751"/>
    <s v="판친다"/>
    <x v="6"/>
    <x v="2"/>
    <n v="1"/>
    <n v="4.4656812396731119E-5"/>
  </r>
  <r>
    <x v="9752"/>
    <s v="팔"/>
    <x v="10"/>
    <x v="1"/>
    <n v="1"/>
    <n v="2.6471833968657347E-5"/>
  </r>
  <r>
    <x v="9753"/>
    <s v="팔"/>
    <x v="7"/>
    <x v="0"/>
    <n v="2"/>
    <n v="9.3370681605975717E-5"/>
  </r>
  <r>
    <x v="9753"/>
    <s v="팔"/>
    <x v="7"/>
    <x v="3"/>
    <n v="1"/>
    <n v="5.669898508816692E-5"/>
  </r>
  <r>
    <x v="9754"/>
    <s v="팔다리"/>
    <x v="7"/>
    <x v="0"/>
    <n v="3"/>
    <n v="1.4005602240896358E-4"/>
  </r>
  <r>
    <x v="9755"/>
    <s v="팔도"/>
    <x v="7"/>
    <x v="1"/>
    <n v="1"/>
    <n v="2.6471833968657347E-5"/>
  </r>
  <r>
    <x v="9756"/>
    <s v="팔방"/>
    <x v="7"/>
    <x v="2"/>
    <n v="1"/>
    <n v="4.4656812396731119E-5"/>
  </r>
  <r>
    <x v="9757"/>
    <s v="팔짱"/>
    <x v="7"/>
    <x v="1"/>
    <n v="5"/>
    <n v="1.3235916984328673E-4"/>
  </r>
  <r>
    <x v="9758"/>
    <s v="팝콘"/>
    <x v="7"/>
    <x v="3"/>
    <n v="1"/>
    <n v="5.669898508816692E-5"/>
  </r>
  <r>
    <x v="9759"/>
    <s v="팡"/>
    <x v="9"/>
    <x v="2"/>
    <n v="2"/>
    <n v="8.9313624793462237E-5"/>
  </r>
  <r>
    <x v="9760"/>
    <s v="팡팡"/>
    <x v="9"/>
    <x v="2"/>
    <n v="3"/>
    <n v="1.3397043719019336E-4"/>
  </r>
  <r>
    <x v="9761"/>
    <s v="패"/>
    <x v="7"/>
    <x v="1"/>
    <n v="1"/>
    <n v="2.6471833968657347E-5"/>
  </r>
  <r>
    <x v="9762"/>
    <s v="패닉"/>
    <x v="7"/>
    <x v="0"/>
    <n v="1"/>
    <n v="4.6685340802987859E-5"/>
  </r>
  <r>
    <x v="9763"/>
    <s v="패딩"/>
    <x v="7"/>
    <x v="1"/>
    <n v="5"/>
    <n v="1.3235916984328673E-4"/>
  </r>
  <r>
    <x v="9764"/>
    <s v="팬"/>
    <x v="7"/>
    <x v="1"/>
    <n v="2"/>
    <n v="5.2943667937314695E-5"/>
  </r>
  <r>
    <x v="9765"/>
    <s v="팽이"/>
    <x v="7"/>
    <x v="1"/>
    <n v="1"/>
    <n v="2.6471833968657347E-5"/>
  </r>
  <r>
    <x v="9765"/>
    <s v="팽이"/>
    <x v="7"/>
    <x v="3"/>
    <n v="1"/>
    <n v="5.669898508816692E-5"/>
  </r>
  <r>
    <x v="9766"/>
    <s v="퍼스트"/>
    <x v="7"/>
    <x v="1"/>
    <n v="1"/>
    <n v="2.6471833968657347E-5"/>
  </r>
  <r>
    <x v="9767"/>
    <s v="퍼져"/>
    <x v="6"/>
    <x v="0"/>
    <n v="1"/>
    <n v="4.6685340802987859E-5"/>
  </r>
  <r>
    <x v="9767"/>
    <s v="퍼져"/>
    <x v="6"/>
    <x v="2"/>
    <n v="1"/>
    <n v="4.4656812396731119E-5"/>
  </r>
  <r>
    <x v="9768"/>
    <s v="퍼즐"/>
    <x v="7"/>
    <x v="1"/>
    <n v="1"/>
    <n v="2.6471833968657347E-5"/>
  </r>
  <r>
    <x v="9769"/>
    <s v="퍼지게"/>
    <x v="6"/>
    <x v="2"/>
    <n v="1"/>
    <n v="4.4656812396731119E-5"/>
  </r>
  <r>
    <x v="9770"/>
    <s v="퍽"/>
    <x v="7"/>
    <x v="1"/>
    <n v="1"/>
    <n v="2.6471833968657347E-5"/>
  </r>
  <r>
    <x v="9771"/>
    <s v="펄쩍"/>
    <x v="9"/>
    <x v="1"/>
    <n v="1"/>
    <n v="2.6471833968657347E-5"/>
  </r>
  <r>
    <x v="9772"/>
    <s v="페스"/>
    <x v="7"/>
    <x v="1"/>
    <n v="1"/>
    <n v="2.6471833968657347E-5"/>
  </r>
  <r>
    <x v="9773"/>
    <s v="페이"/>
    <x v="7"/>
    <x v="1"/>
    <n v="1"/>
    <n v="2.6471833968657347E-5"/>
  </r>
  <r>
    <x v="9774"/>
    <s v="페이스"/>
    <x v="7"/>
    <x v="0"/>
    <n v="1"/>
    <n v="4.6685340802987859E-5"/>
  </r>
  <r>
    <x v="9775"/>
    <s v="펜촉"/>
    <x v="7"/>
    <x v="1"/>
    <n v="1"/>
    <n v="2.6471833968657347E-5"/>
  </r>
  <r>
    <x v="9776"/>
    <s v="펴"/>
    <x v="6"/>
    <x v="3"/>
    <n v="3"/>
    <n v="1.7009695526450075E-4"/>
  </r>
  <r>
    <x v="9777"/>
    <s v="펴줄"/>
    <x v="6"/>
    <x v="1"/>
    <n v="1"/>
    <n v="2.6471833968657347E-5"/>
  </r>
  <r>
    <x v="9778"/>
    <s v="편"/>
    <x v="7"/>
    <x v="0"/>
    <n v="1"/>
    <n v="4.6685340802987859E-5"/>
  </r>
  <r>
    <x v="9778"/>
    <s v="편"/>
    <x v="7"/>
    <x v="1"/>
    <n v="3"/>
    <n v="7.9415501905972049E-5"/>
  </r>
  <r>
    <x v="9778"/>
    <s v="편"/>
    <x v="7"/>
    <x v="3"/>
    <n v="2"/>
    <n v="1.1339797017633384E-4"/>
  </r>
  <r>
    <x v="9779"/>
    <s v="편견"/>
    <x v="7"/>
    <x v="3"/>
    <n v="1"/>
    <n v="5.669898508816692E-5"/>
  </r>
  <r>
    <x v="9780"/>
    <s v="편안하겠지"/>
    <x v="8"/>
    <x v="1"/>
    <n v="1"/>
    <n v="2.6471833968657347E-5"/>
  </r>
  <r>
    <x v="9781"/>
    <s v="편안하잖아"/>
    <x v="8"/>
    <x v="1"/>
    <n v="1"/>
    <n v="2.6471833968657347E-5"/>
  </r>
  <r>
    <x v="9782"/>
    <s v="편안한"/>
    <x v="8"/>
    <x v="3"/>
    <n v="1"/>
    <n v="5.669898508816692E-5"/>
  </r>
  <r>
    <x v="9783"/>
    <s v="편안할"/>
    <x v="8"/>
    <x v="1"/>
    <n v="2"/>
    <n v="5.2943667937314695E-5"/>
  </r>
  <r>
    <x v="9784"/>
    <s v="편의"/>
    <x v="7"/>
    <x v="1"/>
    <n v="1"/>
    <n v="2.6471833968657347E-5"/>
  </r>
  <r>
    <x v="9785"/>
    <s v="편지"/>
    <x v="7"/>
    <x v="1"/>
    <n v="1"/>
    <n v="2.6471833968657347E-5"/>
  </r>
  <r>
    <x v="9785"/>
    <s v="편지"/>
    <x v="7"/>
    <x v="2"/>
    <n v="2"/>
    <n v="8.9313624793462237E-5"/>
  </r>
  <r>
    <x v="9786"/>
    <s v="편하게"/>
    <x v="8"/>
    <x v="1"/>
    <n v="1"/>
    <n v="2.6471833968657347E-5"/>
  </r>
  <r>
    <x v="9786"/>
    <s v="편하게"/>
    <x v="8"/>
    <x v="2"/>
    <n v="1"/>
    <n v="4.4656812396731119E-5"/>
  </r>
  <r>
    <x v="9786"/>
    <s v="편하게"/>
    <x v="8"/>
    <x v="3"/>
    <n v="1"/>
    <n v="5.669898508816692E-5"/>
  </r>
  <r>
    <x v="9787"/>
    <s v="편한"/>
    <x v="8"/>
    <x v="0"/>
    <n v="1"/>
    <n v="4.6685340802987859E-5"/>
  </r>
  <r>
    <x v="9787"/>
    <s v="편한"/>
    <x v="8"/>
    <x v="1"/>
    <n v="1"/>
    <n v="2.6471833968657347E-5"/>
  </r>
  <r>
    <x v="9788"/>
    <s v="편해"/>
    <x v="8"/>
    <x v="2"/>
    <n v="2"/>
    <n v="8.9313624793462237E-5"/>
  </r>
  <r>
    <x v="9789"/>
    <s v="편했을지도"/>
    <x v="8"/>
    <x v="1"/>
    <n v="1"/>
    <n v="2.6471833968657347E-5"/>
  </r>
  <r>
    <x v="9790"/>
    <s v="편히"/>
    <x v="8"/>
    <x v="0"/>
    <n v="1"/>
    <n v="4.6685340802987859E-5"/>
  </r>
  <r>
    <x v="9791"/>
    <s v="펼쳐"/>
    <x v="6"/>
    <x v="0"/>
    <n v="3"/>
    <n v="1.4005602240896358E-4"/>
  </r>
  <r>
    <x v="9791"/>
    <s v="펼쳐"/>
    <x v="6"/>
    <x v="1"/>
    <n v="1"/>
    <n v="2.6471833968657347E-5"/>
  </r>
  <r>
    <x v="9792"/>
    <s v="펼쳐진"/>
    <x v="6"/>
    <x v="0"/>
    <n v="2"/>
    <n v="9.3370681605975717E-5"/>
  </r>
  <r>
    <x v="9792"/>
    <s v="펼쳐진"/>
    <x v="6"/>
    <x v="3"/>
    <n v="1"/>
    <n v="5.669898508816692E-5"/>
  </r>
  <r>
    <x v="9793"/>
    <s v="펼쳐질"/>
    <x v="6"/>
    <x v="0"/>
    <n v="1"/>
    <n v="4.6685340802987859E-5"/>
  </r>
  <r>
    <x v="9794"/>
    <s v="펼친"/>
    <x v="6"/>
    <x v="3"/>
    <n v="3"/>
    <n v="1.7009695526450075E-4"/>
  </r>
  <r>
    <x v="9795"/>
    <s v="평"/>
    <x v="7"/>
    <x v="1"/>
    <n v="2"/>
    <n v="5.2943667937314695E-5"/>
  </r>
  <r>
    <x v="9796"/>
    <s v="평범하게"/>
    <x v="8"/>
    <x v="1"/>
    <n v="1"/>
    <n v="2.6471833968657347E-5"/>
  </r>
  <r>
    <x v="9797"/>
    <s v="평범한"/>
    <x v="8"/>
    <x v="0"/>
    <n v="3"/>
    <n v="1.4005602240896358E-4"/>
  </r>
  <r>
    <x v="9797"/>
    <s v="평범한"/>
    <x v="8"/>
    <x v="3"/>
    <n v="2"/>
    <n v="1.1339797017633384E-4"/>
  </r>
  <r>
    <x v="9798"/>
    <s v="평생"/>
    <x v="7"/>
    <x v="0"/>
    <n v="4"/>
    <n v="1.8674136321195143E-4"/>
  </r>
  <r>
    <x v="9798"/>
    <s v="평생"/>
    <x v="7"/>
    <x v="1"/>
    <n v="5"/>
    <n v="1.3235916984328673E-4"/>
  </r>
  <r>
    <x v="9798"/>
    <s v="평생"/>
    <x v="7"/>
    <x v="3"/>
    <n v="5"/>
    <n v="2.8349492544083461E-4"/>
  </r>
  <r>
    <x v="9799"/>
    <s v="평소"/>
    <x v="7"/>
    <x v="1"/>
    <n v="2"/>
    <n v="5.2943667937314695E-5"/>
  </r>
  <r>
    <x v="9799"/>
    <s v="평소"/>
    <x v="7"/>
    <x v="3"/>
    <n v="1"/>
    <n v="5.669898508816692E-5"/>
  </r>
  <r>
    <x v="9800"/>
    <s v="평수"/>
    <x v="7"/>
    <x v="1"/>
    <n v="1"/>
    <n v="2.6471833968657347E-5"/>
  </r>
  <r>
    <x v="9801"/>
    <s v="평행선"/>
    <x v="7"/>
    <x v="1"/>
    <n v="1"/>
    <n v="2.6471833968657347E-5"/>
  </r>
  <r>
    <x v="9802"/>
    <s v="평화"/>
    <x v="7"/>
    <x v="0"/>
    <n v="1"/>
    <n v="4.6685340802987859E-5"/>
  </r>
  <r>
    <x v="9802"/>
    <s v="평화"/>
    <x v="7"/>
    <x v="1"/>
    <n v="1"/>
    <n v="2.6471833968657347E-5"/>
  </r>
  <r>
    <x v="9803"/>
    <s v="평화로워"/>
    <x v="8"/>
    <x v="0"/>
    <n v="1"/>
    <n v="4.6685340802987859E-5"/>
  </r>
  <r>
    <x v="9804"/>
    <s v="포"/>
    <x v="7"/>
    <x v="1"/>
    <n v="3"/>
    <n v="7.9415501905972049E-5"/>
  </r>
  <r>
    <x v="9805"/>
    <s v="포근했던"/>
    <x v="8"/>
    <x v="1"/>
    <n v="3"/>
    <n v="7.9415501905972049E-5"/>
  </r>
  <r>
    <x v="9806"/>
    <s v="포근히"/>
    <x v="8"/>
    <x v="1"/>
    <n v="1"/>
    <n v="2.6471833968657347E-5"/>
  </r>
  <r>
    <x v="9806"/>
    <s v="포근히"/>
    <x v="8"/>
    <x v="3"/>
    <n v="1"/>
    <n v="5.669898508816692E-5"/>
  </r>
  <r>
    <x v="9807"/>
    <s v="포기"/>
    <x v="7"/>
    <x v="0"/>
    <n v="2"/>
    <n v="9.3370681605975717E-5"/>
  </r>
  <r>
    <x v="9807"/>
    <s v="포기"/>
    <x v="7"/>
    <x v="1"/>
    <n v="6"/>
    <n v="1.588310038119441E-4"/>
  </r>
  <r>
    <x v="9808"/>
    <s v="포도"/>
    <x v="7"/>
    <x v="1"/>
    <n v="5"/>
    <n v="1.3235916984328673E-4"/>
  </r>
  <r>
    <x v="9809"/>
    <s v="포로"/>
    <x v="7"/>
    <x v="2"/>
    <n v="1"/>
    <n v="4.4656812396731119E-5"/>
  </r>
  <r>
    <x v="9810"/>
    <s v="포망"/>
    <x v="7"/>
    <x v="0"/>
    <n v="2"/>
    <n v="9.3370681605975717E-5"/>
  </r>
  <r>
    <x v="9811"/>
    <s v="포위"/>
    <x v="7"/>
    <x v="1"/>
    <n v="1"/>
    <n v="2.6471833968657347E-5"/>
  </r>
  <r>
    <x v="9812"/>
    <s v="포인트"/>
    <x v="7"/>
    <x v="1"/>
    <n v="1"/>
    <n v="2.6471833968657347E-5"/>
  </r>
  <r>
    <x v="9813"/>
    <s v="포켓몬스터"/>
    <x v="7"/>
    <x v="1"/>
    <n v="1"/>
    <n v="2.6471833968657347E-5"/>
  </r>
  <r>
    <x v="9814"/>
    <s v="폭"/>
    <x v="7"/>
    <x v="1"/>
    <n v="1"/>
    <n v="2.6471833968657347E-5"/>
  </r>
  <r>
    <x v="9815"/>
    <s v="폭탄"/>
    <x v="7"/>
    <x v="2"/>
    <n v="1"/>
    <n v="4.4656812396731119E-5"/>
  </r>
  <r>
    <x v="9816"/>
    <s v="폭풍"/>
    <x v="7"/>
    <x v="3"/>
    <n v="1"/>
    <n v="5.669898508816692E-5"/>
  </r>
  <r>
    <x v="9817"/>
    <s v="폴짝"/>
    <x v="7"/>
    <x v="0"/>
    <n v="3"/>
    <n v="1.4005602240896358E-4"/>
  </r>
  <r>
    <x v="9818"/>
    <s v="폼"/>
    <x v="7"/>
    <x v="1"/>
    <n v="3"/>
    <n v="7.9415501905972049E-5"/>
  </r>
  <r>
    <x v="9818"/>
    <s v="폼"/>
    <x v="7"/>
    <x v="2"/>
    <n v="1"/>
    <n v="4.4656812396731119E-5"/>
  </r>
  <r>
    <x v="9818"/>
    <s v="폼"/>
    <x v="7"/>
    <x v="3"/>
    <n v="1"/>
    <n v="5.669898508816692E-5"/>
  </r>
  <r>
    <x v="9819"/>
    <s v="표류"/>
    <x v="7"/>
    <x v="1"/>
    <n v="1"/>
    <n v="2.6471833968657347E-5"/>
  </r>
  <r>
    <x v="9820"/>
    <s v="표본"/>
    <x v="7"/>
    <x v="1"/>
    <n v="1"/>
    <n v="2.6471833968657347E-5"/>
  </r>
  <r>
    <x v="9821"/>
    <s v="표적"/>
    <x v="7"/>
    <x v="0"/>
    <n v="2"/>
    <n v="9.3370681605975717E-5"/>
  </r>
  <r>
    <x v="9822"/>
    <s v="표정"/>
    <x v="7"/>
    <x v="0"/>
    <n v="4"/>
    <n v="1.8674136321195143E-4"/>
  </r>
  <r>
    <x v="9822"/>
    <s v="표정"/>
    <x v="7"/>
    <x v="1"/>
    <n v="3"/>
    <n v="7.9415501905972049E-5"/>
  </r>
  <r>
    <x v="9822"/>
    <s v="표정"/>
    <x v="7"/>
    <x v="2"/>
    <n v="3"/>
    <n v="1.3397043719019336E-4"/>
  </r>
  <r>
    <x v="9822"/>
    <s v="표정"/>
    <x v="7"/>
    <x v="3"/>
    <n v="2"/>
    <n v="1.1339797017633384E-4"/>
  </r>
  <r>
    <x v="9823"/>
    <s v="표준"/>
    <x v="7"/>
    <x v="1"/>
    <n v="1"/>
    <n v="2.6471833968657347E-5"/>
  </r>
  <r>
    <x v="9824"/>
    <s v="표현"/>
    <x v="7"/>
    <x v="0"/>
    <n v="2"/>
    <n v="9.3370681605975717E-5"/>
  </r>
  <r>
    <x v="9824"/>
    <s v="표현"/>
    <x v="7"/>
    <x v="1"/>
    <n v="3"/>
    <n v="7.9415501905972049E-5"/>
  </r>
  <r>
    <x v="9824"/>
    <s v="표현"/>
    <x v="7"/>
    <x v="3"/>
    <n v="1"/>
    <n v="5.669898508816692E-5"/>
  </r>
  <r>
    <x v="9825"/>
    <s v="푸는"/>
    <x v="6"/>
    <x v="2"/>
    <n v="1"/>
    <n v="4.4656812396731119E-5"/>
  </r>
  <r>
    <x v="9826"/>
    <s v="푸르니까"/>
    <x v="8"/>
    <x v="2"/>
    <n v="1"/>
    <n v="4.4656812396731119E-5"/>
  </r>
  <r>
    <x v="9827"/>
    <s v="푸르다"/>
    <x v="8"/>
    <x v="1"/>
    <n v="1"/>
    <n v="2.6471833968657347E-5"/>
  </r>
  <r>
    <x v="9828"/>
    <s v="푸르른"/>
    <x v="7"/>
    <x v="0"/>
    <n v="1"/>
    <n v="4.6685340802987859E-5"/>
  </r>
  <r>
    <x v="9829"/>
    <s v="푸른"/>
    <x v="7"/>
    <x v="1"/>
    <n v="4"/>
    <n v="1.0588733587462939E-4"/>
  </r>
  <r>
    <x v="9829"/>
    <s v="푸른"/>
    <x v="7"/>
    <x v="2"/>
    <n v="5"/>
    <n v="2.2328406198365562E-4"/>
  </r>
  <r>
    <x v="9829"/>
    <s v="푸른"/>
    <x v="7"/>
    <x v="3"/>
    <n v="5"/>
    <n v="2.8349492544083461E-4"/>
  </r>
  <r>
    <x v="9830"/>
    <s v="푸른색"/>
    <x v="7"/>
    <x v="1"/>
    <n v="1"/>
    <n v="2.6471833968657347E-5"/>
  </r>
  <r>
    <x v="9831"/>
    <s v="푹"/>
    <x v="7"/>
    <x v="0"/>
    <n v="1"/>
    <n v="4.6685340802987859E-5"/>
  </r>
  <r>
    <x v="9831"/>
    <s v="푹"/>
    <x v="7"/>
    <x v="2"/>
    <n v="1"/>
    <n v="4.4656812396731119E-5"/>
  </r>
  <r>
    <x v="9832"/>
    <s v="푼"/>
    <x v="7"/>
    <x v="1"/>
    <n v="1"/>
    <n v="2.6471833968657347E-5"/>
  </r>
  <r>
    <x v="9833"/>
    <s v="풀"/>
    <x v="7"/>
    <x v="1"/>
    <n v="1"/>
    <n v="2.6471833968657347E-5"/>
  </r>
  <r>
    <x v="9833"/>
    <s v="풀"/>
    <x v="7"/>
    <x v="3"/>
    <n v="1"/>
    <n v="5.669898508816692E-5"/>
  </r>
  <r>
    <x v="9834"/>
    <s v="풀리는"/>
    <x v="6"/>
    <x v="2"/>
    <n v="1"/>
    <n v="4.4656812396731119E-5"/>
  </r>
  <r>
    <x v="9835"/>
    <s v="풀어"/>
    <x v="6"/>
    <x v="3"/>
    <n v="1"/>
    <n v="5.669898508816692E-5"/>
  </r>
  <r>
    <x v="9836"/>
    <s v="풀어블"/>
    <x v="7"/>
    <x v="1"/>
    <n v="1"/>
    <n v="2.6471833968657347E-5"/>
  </r>
  <r>
    <x v="9837"/>
    <s v="풀이"/>
    <x v="7"/>
    <x v="1"/>
    <n v="1"/>
    <n v="2.6471833968657347E-5"/>
  </r>
  <r>
    <x v="9838"/>
    <s v="품"/>
    <x v="7"/>
    <x v="0"/>
    <n v="7"/>
    <n v="3.2679738562091501E-4"/>
  </r>
  <r>
    <x v="9838"/>
    <s v="품"/>
    <x v="7"/>
    <x v="1"/>
    <n v="5"/>
    <n v="1.3235916984328673E-4"/>
  </r>
  <r>
    <x v="9838"/>
    <s v="품"/>
    <x v="7"/>
    <x v="2"/>
    <n v="5"/>
    <n v="2.2328406198365562E-4"/>
  </r>
  <r>
    <x v="9838"/>
    <s v="품"/>
    <x v="7"/>
    <x v="3"/>
    <n v="20"/>
    <n v="1.1339797017633384E-3"/>
  </r>
  <r>
    <x v="9839"/>
    <s v="품속"/>
    <x v="7"/>
    <x v="3"/>
    <n v="1"/>
    <n v="5.669898508816692E-5"/>
  </r>
  <r>
    <x v="9840"/>
    <s v="품위"/>
    <x v="7"/>
    <x v="2"/>
    <n v="1"/>
    <n v="4.4656812396731119E-5"/>
  </r>
  <r>
    <x v="9841"/>
    <s v="품은"/>
    <x v="6"/>
    <x v="3"/>
    <n v="3"/>
    <n v="1.7009695526450075E-4"/>
  </r>
  <r>
    <x v="9842"/>
    <s v="풍경"/>
    <x v="7"/>
    <x v="3"/>
    <n v="2"/>
    <n v="1.1339797017633384E-4"/>
  </r>
  <r>
    <x v="9843"/>
    <s v="풍월"/>
    <x v="7"/>
    <x v="1"/>
    <n v="1"/>
    <n v="2.6471833968657347E-5"/>
  </r>
  <r>
    <x v="9844"/>
    <s v="프레임"/>
    <x v="7"/>
    <x v="3"/>
    <n v="1"/>
    <n v="5.669898508816692E-5"/>
  </r>
  <r>
    <x v="9845"/>
    <s v="프로필"/>
    <x v="7"/>
    <x v="1"/>
    <n v="1"/>
    <n v="2.6471833968657347E-5"/>
  </r>
  <r>
    <x v="9846"/>
    <s v="피"/>
    <x v="7"/>
    <x v="1"/>
    <n v="17"/>
    <n v="4.500211774671749E-4"/>
  </r>
  <r>
    <x v="9846"/>
    <s v="피"/>
    <x v="7"/>
    <x v="2"/>
    <n v="5"/>
    <n v="2.2328406198365562E-4"/>
  </r>
  <r>
    <x v="9846"/>
    <s v="피"/>
    <x v="7"/>
    <x v="3"/>
    <n v="3"/>
    <n v="1.7009695526450075E-4"/>
  </r>
  <r>
    <x v="9847"/>
    <s v="피고"/>
    <x v="7"/>
    <x v="1"/>
    <n v="1"/>
    <n v="2.6471833968657347E-5"/>
  </r>
  <r>
    <x v="9848"/>
    <s v="피곤해"/>
    <x v="8"/>
    <x v="2"/>
    <n v="1"/>
    <n v="4.4656812396731119E-5"/>
  </r>
  <r>
    <x v="9849"/>
    <s v="피길"/>
    <x v="6"/>
    <x v="0"/>
    <n v="2"/>
    <n v="9.3370681605975717E-5"/>
  </r>
  <r>
    <x v="9850"/>
    <s v="피나"/>
    <x v="7"/>
    <x v="1"/>
    <n v="1"/>
    <n v="2.6471833968657347E-5"/>
  </r>
  <r>
    <x v="9851"/>
    <s v="피는"/>
    <x v="6"/>
    <x v="0"/>
    <n v="1"/>
    <n v="4.6685340802987859E-5"/>
  </r>
  <r>
    <x v="9852"/>
    <s v="피독"/>
    <x v="7"/>
    <x v="1"/>
    <n v="1"/>
    <n v="2.6471833968657347E-5"/>
  </r>
  <r>
    <x v="9853"/>
    <s v="피디"/>
    <x v="7"/>
    <x v="1"/>
    <n v="1"/>
    <n v="2.6471833968657347E-5"/>
  </r>
  <r>
    <x v="9854"/>
    <s v="피로"/>
    <x v="7"/>
    <x v="1"/>
    <n v="1"/>
    <n v="2.6471833968657347E-5"/>
  </r>
  <r>
    <x v="9855"/>
    <s v="피리"/>
    <x v="7"/>
    <x v="1"/>
    <n v="5"/>
    <n v="1.3235916984328673E-4"/>
  </r>
  <r>
    <x v="9856"/>
    <s v="피상"/>
    <x v="7"/>
    <x v="0"/>
    <n v="1"/>
    <n v="4.6685340802987859E-5"/>
  </r>
  <r>
    <x v="9857"/>
    <s v="피씨"/>
    <x v="7"/>
    <x v="1"/>
    <n v="1"/>
    <n v="2.6471833968657347E-5"/>
  </r>
  <r>
    <x v="9858"/>
    <s v="피어"/>
    <x v="7"/>
    <x v="1"/>
    <n v="1"/>
    <n v="2.6471833968657347E-5"/>
  </r>
  <r>
    <x v="9858"/>
    <s v="피어"/>
    <x v="7"/>
    <x v="3"/>
    <n v="3"/>
    <n v="1.7009695526450075E-4"/>
  </r>
  <r>
    <x v="9859"/>
    <s v="피어나도록"/>
    <x v="6"/>
    <x v="0"/>
    <n v="2"/>
    <n v="9.3370681605975717E-5"/>
  </r>
  <r>
    <x v="9860"/>
    <s v="피어나줄래"/>
    <x v="6"/>
    <x v="3"/>
    <n v="4"/>
    <n v="2.2679594035266768E-4"/>
  </r>
  <r>
    <x v="9861"/>
    <s v="피었지만"/>
    <x v="6"/>
    <x v="1"/>
    <n v="1"/>
    <n v="2.6471833968657347E-5"/>
  </r>
  <r>
    <x v="9862"/>
    <s v="피우는"/>
    <x v="6"/>
    <x v="1"/>
    <n v="1"/>
    <n v="2.6471833968657347E-5"/>
  </r>
  <r>
    <x v="9863"/>
    <s v="피우던"/>
    <x v="6"/>
    <x v="3"/>
    <n v="1"/>
    <n v="5.669898508816692E-5"/>
  </r>
  <r>
    <x v="9864"/>
    <s v="피우리라"/>
    <x v="6"/>
    <x v="2"/>
    <n v="1"/>
    <n v="4.4656812396731119E-5"/>
  </r>
  <r>
    <x v="9865"/>
    <s v="피울"/>
    <x v="6"/>
    <x v="1"/>
    <n v="5"/>
    <n v="1.3235916984328673E-4"/>
  </r>
  <r>
    <x v="9866"/>
    <s v="피워줄래"/>
    <x v="6"/>
    <x v="0"/>
    <n v="1"/>
    <n v="4.6685340802987859E-5"/>
  </r>
  <r>
    <x v="9867"/>
    <s v="피이니께"/>
    <x v="6"/>
    <x v="1"/>
    <n v="1"/>
    <n v="2.6471833968657347E-5"/>
  </r>
  <r>
    <x v="9868"/>
    <s v="피쳐링"/>
    <x v="7"/>
    <x v="1"/>
    <n v="1"/>
    <n v="2.6471833968657347E-5"/>
  </r>
  <r>
    <x v="9869"/>
    <s v="피폐"/>
    <x v="7"/>
    <x v="1"/>
    <n v="1"/>
    <n v="2.6471833968657347E-5"/>
  </r>
  <r>
    <x v="9870"/>
    <s v="피하"/>
    <x v="7"/>
    <x v="3"/>
    <n v="2"/>
    <n v="1.1339797017633384E-4"/>
  </r>
  <r>
    <x v="9871"/>
    <s v="피해"/>
    <x v="7"/>
    <x v="0"/>
    <n v="2"/>
    <n v="9.3370681605975717E-5"/>
  </r>
  <r>
    <x v="9871"/>
    <s v="피해"/>
    <x v="7"/>
    <x v="2"/>
    <n v="4"/>
    <n v="1.7862724958692447E-4"/>
  </r>
  <r>
    <x v="9871"/>
    <s v="피해"/>
    <x v="7"/>
    <x v="3"/>
    <n v="2"/>
    <n v="1.1339797017633384E-4"/>
  </r>
  <r>
    <x v="9872"/>
    <s v="핀"/>
    <x v="7"/>
    <x v="1"/>
    <n v="1"/>
    <n v="2.6471833968657347E-5"/>
  </r>
  <r>
    <x v="9872"/>
    <s v="핀"/>
    <x v="7"/>
    <x v="2"/>
    <n v="1"/>
    <n v="4.4656812396731119E-5"/>
  </r>
  <r>
    <x v="9872"/>
    <s v="핀"/>
    <x v="7"/>
    <x v="3"/>
    <n v="3"/>
    <n v="1.7009695526450075E-4"/>
  </r>
  <r>
    <x v="9873"/>
    <s v="핀볼"/>
    <x v="7"/>
    <x v="0"/>
    <n v="1"/>
    <n v="4.6685340802987859E-5"/>
  </r>
  <r>
    <x v="9874"/>
    <s v="필"/>
    <x v="7"/>
    <x v="1"/>
    <n v="1"/>
    <n v="2.6471833968657347E-5"/>
  </r>
  <r>
    <x v="9875"/>
    <s v="필름"/>
    <x v="7"/>
    <x v="3"/>
    <n v="1"/>
    <n v="5.669898508816692E-5"/>
  </r>
  <r>
    <x v="9876"/>
    <s v="필연"/>
    <x v="7"/>
    <x v="1"/>
    <n v="1"/>
    <n v="2.6471833968657347E-5"/>
  </r>
  <r>
    <x v="9877"/>
    <s v="필요"/>
    <x v="7"/>
    <x v="0"/>
    <n v="5"/>
    <n v="2.3342670401493932E-4"/>
  </r>
  <r>
    <x v="9877"/>
    <s v="필요"/>
    <x v="7"/>
    <x v="1"/>
    <n v="4"/>
    <n v="1.0588733587462939E-4"/>
  </r>
  <r>
    <x v="9877"/>
    <s v="필요"/>
    <x v="7"/>
    <x v="2"/>
    <n v="4"/>
    <n v="1.7862724958692447E-4"/>
  </r>
  <r>
    <x v="9877"/>
    <s v="필요"/>
    <x v="7"/>
    <x v="3"/>
    <n v="4"/>
    <n v="2.2679594035266768E-4"/>
  </r>
  <r>
    <x v="9878"/>
    <s v="필요하겠니"/>
    <x v="8"/>
    <x v="0"/>
    <n v="2"/>
    <n v="9.3370681605975717E-5"/>
  </r>
  <r>
    <x v="9879"/>
    <s v="필요하다면"/>
    <x v="8"/>
    <x v="0"/>
    <n v="1"/>
    <n v="4.6685340802987859E-5"/>
  </r>
  <r>
    <x v="9880"/>
    <s v="필요한"/>
    <x v="8"/>
    <x v="1"/>
    <n v="1"/>
    <n v="2.6471833968657347E-5"/>
  </r>
  <r>
    <x v="9881"/>
    <s v="필요한건"/>
    <x v="8"/>
    <x v="2"/>
    <n v="1"/>
    <n v="4.4656812396731119E-5"/>
  </r>
  <r>
    <x v="9882"/>
    <s v="필요한지"/>
    <x v="8"/>
    <x v="2"/>
    <n v="1"/>
    <n v="4.4656812396731119E-5"/>
  </r>
  <r>
    <x v="9883"/>
    <s v="필요해"/>
    <x v="8"/>
    <x v="0"/>
    <n v="6"/>
    <n v="2.8011204481792715E-4"/>
  </r>
  <r>
    <x v="9883"/>
    <s v="필요해"/>
    <x v="8"/>
    <x v="1"/>
    <n v="3"/>
    <n v="7.9415501905972049E-5"/>
  </r>
  <r>
    <x v="9883"/>
    <s v="필요해"/>
    <x v="8"/>
    <x v="3"/>
    <n v="2"/>
    <n v="1.1339797017633384E-4"/>
  </r>
  <r>
    <x v="9884"/>
    <s v="필요했던"/>
    <x v="8"/>
    <x v="1"/>
    <n v="1"/>
    <n v="2.6471833968657347E-5"/>
  </r>
  <r>
    <x v="9885"/>
    <s v="필요했어"/>
    <x v="8"/>
    <x v="3"/>
    <n v="1"/>
    <n v="5.669898508816692E-5"/>
  </r>
  <r>
    <x v="9886"/>
    <s v="필욘"/>
    <x v="7"/>
    <x v="3"/>
    <n v="1"/>
    <n v="5.669898508816692E-5"/>
  </r>
  <r>
    <x v="9887"/>
    <s v="필욜"/>
    <x v="7"/>
    <x v="2"/>
    <n v="2"/>
    <n v="8.9313624793462237E-5"/>
  </r>
  <r>
    <x v="9888"/>
    <s v="핑거"/>
    <x v="7"/>
    <x v="0"/>
    <n v="1"/>
    <n v="4.6685340802987859E-5"/>
  </r>
  <r>
    <x v="9889"/>
    <s v="핑계"/>
    <x v="7"/>
    <x v="1"/>
    <n v="2"/>
    <n v="5.2943667937314695E-5"/>
  </r>
  <r>
    <x v="9890"/>
    <s v="핑크"/>
    <x v="7"/>
    <x v="0"/>
    <n v="2"/>
    <n v="9.3370681605975717E-5"/>
  </r>
  <r>
    <x v="9891"/>
    <s v="하"/>
    <x v="16"/>
    <x v="0"/>
    <n v="3"/>
    <n v="1.4005602240896358E-4"/>
  </r>
  <r>
    <x v="9891"/>
    <s v="하"/>
    <x v="16"/>
    <x v="1"/>
    <n v="2"/>
    <n v="5.2943667937314695E-5"/>
  </r>
  <r>
    <x v="9891"/>
    <s v="하"/>
    <x v="16"/>
    <x v="2"/>
    <n v="1"/>
    <n v="4.4656812396731119E-5"/>
  </r>
  <r>
    <x v="9891"/>
    <s v="하"/>
    <x v="16"/>
    <x v="3"/>
    <n v="3"/>
    <n v="1.7009695526450075E-4"/>
  </r>
  <r>
    <x v="9892"/>
    <s v="하"/>
    <x v="7"/>
    <x v="0"/>
    <n v="1"/>
    <n v="4.6685340802987859E-5"/>
  </r>
  <r>
    <x v="9893"/>
    <s v="하"/>
    <x v="11"/>
    <x v="0"/>
    <n v="1"/>
    <n v="4.6685340802987859E-5"/>
  </r>
  <r>
    <x v="9893"/>
    <s v="하"/>
    <x v="11"/>
    <x v="1"/>
    <n v="6"/>
    <n v="1.588310038119441E-4"/>
  </r>
  <r>
    <x v="9893"/>
    <s v="하"/>
    <x v="11"/>
    <x v="2"/>
    <n v="10"/>
    <n v="4.4656812396731124E-4"/>
  </r>
  <r>
    <x v="9893"/>
    <s v="하"/>
    <x v="11"/>
    <x v="3"/>
    <n v="2"/>
    <n v="1.1339797017633384E-4"/>
  </r>
  <r>
    <x v="9894"/>
    <s v="하게"/>
    <x v="6"/>
    <x v="0"/>
    <n v="8"/>
    <n v="3.7348272642390287E-4"/>
  </r>
  <r>
    <x v="9894"/>
    <s v="하게"/>
    <x v="6"/>
    <x v="1"/>
    <n v="10"/>
    <n v="2.6471833968657346E-4"/>
  </r>
  <r>
    <x v="9894"/>
    <s v="하게"/>
    <x v="6"/>
    <x v="2"/>
    <n v="16"/>
    <n v="7.145089983476979E-4"/>
  </r>
  <r>
    <x v="9894"/>
    <s v="하게"/>
    <x v="6"/>
    <x v="3"/>
    <n v="10"/>
    <n v="5.6698985088166922E-4"/>
  </r>
  <r>
    <x v="9895"/>
    <s v="하게만"/>
    <x v="6"/>
    <x v="0"/>
    <n v="2"/>
    <n v="9.3370681605975717E-5"/>
  </r>
  <r>
    <x v="9896"/>
    <s v="하겠는걸"/>
    <x v="6"/>
    <x v="1"/>
    <n v="4"/>
    <n v="1.0588733587462939E-4"/>
  </r>
  <r>
    <x v="9897"/>
    <s v="하겠습니다"/>
    <x v="6"/>
    <x v="1"/>
    <n v="1"/>
    <n v="2.6471833968657347E-5"/>
  </r>
  <r>
    <x v="9898"/>
    <s v="하겠어"/>
    <x v="6"/>
    <x v="0"/>
    <n v="1"/>
    <n v="4.6685340802987859E-5"/>
  </r>
  <r>
    <x v="9898"/>
    <s v="하겠어"/>
    <x v="6"/>
    <x v="1"/>
    <n v="4"/>
    <n v="1.0588733587462939E-4"/>
  </r>
  <r>
    <x v="9898"/>
    <s v="하겠어"/>
    <x v="6"/>
    <x v="2"/>
    <n v="1"/>
    <n v="4.4656812396731119E-5"/>
  </r>
  <r>
    <x v="9898"/>
    <s v="하겠어"/>
    <x v="6"/>
    <x v="3"/>
    <n v="2"/>
    <n v="1.1339797017633384E-4"/>
  </r>
  <r>
    <x v="9899"/>
    <s v="하겠지"/>
    <x v="6"/>
    <x v="0"/>
    <n v="1"/>
    <n v="4.6685340802987859E-5"/>
  </r>
  <r>
    <x v="9899"/>
    <s v="하겠지"/>
    <x v="6"/>
    <x v="1"/>
    <n v="2"/>
    <n v="5.2943667937314695E-5"/>
  </r>
  <r>
    <x v="9899"/>
    <s v="하겠지"/>
    <x v="6"/>
    <x v="3"/>
    <n v="1"/>
    <n v="5.669898508816692E-5"/>
  </r>
  <r>
    <x v="9900"/>
    <s v="하겠지만"/>
    <x v="6"/>
    <x v="1"/>
    <n v="1"/>
    <n v="2.6471833968657347E-5"/>
  </r>
  <r>
    <x v="9901"/>
    <s v="하고"/>
    <x v="5"/>
    <x v="0"/>
    <n v="17"/>
    <n v="7.9365079365079365E-4"/>
  </r>
  <r>
    <x v="9901"/>
    <s v="하고"/>
    <x v="5"/>
    <x v="1"/>
    <n v="27"/>
    <n v="7.1473951715374836E-4"/>
  </r>
  <r>
    <x v="9901"/>
    <s v="하고"/>
    <x v="5"/>
    <x v="2"/>
    <n v="13"/>
    <n v="5.805385611575046E-4"/>
  </r>
  <r>
    <x v="9901"/>
    <s v="하고"/>
    <x v="5"/>
    <x v="3"/>
    <n v="2"/>
    <n v="1.1339797017633384E-4"/>
  </r>
  <r>
    <x v="9902"/>
    <s v="하고"/>
    <x v="6"/>
    <x v="0"/>
    <n v="10"/>
    <n v="4.6685340802987864E-4"/>
  </r>
  <r>
    <x v="9902"/>
    <s v="하고"/>
    <x v="6"/>
    <x v="1"/>
    <n v="13"/>
    <n v="3.4413384159254554E-4"/>
  </r>
  <r>
    <x v="9902"/>
    <s v="하고"/>
    <x v="6"/>
    <x v="2"/>
    <n v="6"/>
    <n v="2.6794087438038671E-4"/>
  </r>
  <r>
    <x v="9902"/>
    <s v="하고"/>
    <x v="6"/>
    <x v="3"/>
    <n v="1"/>
    <n v="5.669898508816692E-5"/>
  </r>
  <r>
    <x v="9903"/>
    <s v="하고는"/>
    <x v="5"/>
    <x v="0"/>
    <n v="1"/>
    <n v="4.6685340802987859E-5"/>
  </r>
  <r>
    <x v="9904"/>
    <s v="하고싶어서"/>
    <x v="6"/>
    <x v="1"/>
    <n v="1"/>
    <n v="2.6471833968657347E-5"/>
  </r>
  <r>
    <x v="9905"/>
    <s v="하고파"/>
    <x v="6"/>
    <x v="1"/>
    <n v="2"/>
    <n v="5.2943667937314695E-5"/>
  </r>
  <r>
    <x v="9905"/>
    <s v="하고파"/>
    <x v="6"/>
    <x v="2"/>
    <n v="1"/>
    <n v="4.4656812396731119E-5"/>
  </r>
  <r>
    <x v="9906"/>
    <s v="하고픈"/>
    <x v="6"/>
    <x v="0"/>
    <n v="4"/>
    <n v="1.8674136321195143E-4"/>
  </r>
  <r>
    <x v="9906"/>
    <s v="하고픈"/>
    <x v="6"/>
    <x v="1"/>
    <n v="1"/>
    <n v="2.6471833968657347E-5"/>
  </r>
  <r>
    <x v="9906"/>
    <s v="하고픈"/>
    <x v="6"/>
    <x v="3"/>
    <n v="1"/>
    <n v="5.669898508816692E-5"/>
  </r>
  <r>
    <x v="9907"/>
    <s v="하곤"/>
    <x v="12"/>
    <x v="0"/>
    <n v="3"/>
    <n v="1.4005602240896358E-4"/>
  </r>
  <r>
    <x v="9908"/>
    <s v="하교"/>
    <x v="7"/>
    <x v="1"/>
    <n v="1"/>
    <n v="2.6471833968657347E-5"/>
  </r>
  <r>
    <x v="9909"/>
    <s v="하기"/>
    <x v="6"/>
    <x v="0"/>
    <n v="2"/>
    <n v="9.3370681605975717E-5"/>
  </r>
  <r>
    <x v="9909"/>
    <s v="하기"/>
    <x v="6"/>
    <x v="1"/>
    <n v="6"/>
    <n v="1.588310038119441E-4"/>
  </r>
  <r>
    <x v="9909"/>
    <s v="하기"/>
    <x v="6"/>
    <x v="2"/>
    <n v="3"/>
    <n v="1.3397043719019336E-4"/>
  </r>
  <r>
    <x v="9909"/>
    <s v="하기"/>
    <x v="6"/>
    <x v="3"/>
    <n v="1"/>
    <n v="5.669898508816692E-5"/>
  </r>
  <r>
    <x v="9910"/>
    <s v="하기는"/>
    <x v="6"/>
    <x v="2"/>
    <n v="1"/>
    <n v="4.4656812396731119E-5"/>
  </r>
  <r>
    <x v="9911"/>
    <s v="하기를"/>
    <x v="6"/>
    <x v="3"/>
    <n v="3"/>
    <n v="1.7009695526450075E-4"/>
  </r>
  <r>
    <x v="9912"/>
    <s v="하기만"/>
    <x v="6"/>
    <x v="2"/>
    <n v="1"/>
    <n v="4.4656812396731119E-5"/>
  </r>
  <r>
    <x v="9913"/>
    <s v="하기에"/>
    <x v="6"/>
    <x v="3"/>
    <n v="1"/>
    <n v="5.669898508816692E-5"/>
  </r>
  <r>
    <x v="9914"/>
    <s v="하기엔"/>
    <x v="6"/>
    <x v="1"/>
    <n v="1"/>
    <n v="2.6471833968657347E-5"/>
  </r>
  <r>
    <x v="9915"/>
    <s v="하긴"/>
    <x v="6"/>
    <x v="1"/>
    <n v="1"/>
    <n v="2.6471833968657347E-5"/>
  </r>
  <r>
    <x v="9915"/>
    <s v="하긴"/>
    <x v="6"/>
    <x v="2"/>
    <n v="7"/>
    <n v="3.1259768677711783E-4"/>
  </r>
  <r>
    <x v="9916"/>
    <s v="하길"/>
    <x v="6"/>
    <x v="0"/>
    <n v="1"/>
    <n v="4.6685340802987859E-5"/>
  </r>
  <r>
    <x v="9916"/>
    <s v="하길"/>
    <x v="6"/>
    <x v="3"/>
    <n v="1"/>
    <n v="5.669898508816692E-5"/>
  </r>
  <r>
    <x v="9917"/>
    <s v="하나"/>
    <x v="7"/>
    <x v="0"/>
    <n v="29"/>
    <n v="1.353874883286648E-3"/>
  </r>
  <r>
    <x v="9917"/>
    <s v="하나"/>
    <x v="7"/>
    <x v="1"/>
    <n v="48"/>
    <n v="1.2706480304955528E-3"/>
  </r>
  <r>
    <x v="9917"/>
    <s v="하나"/>
    <x v="7"/>
    <x v="2"/>
    <n v="21"/>
    <n v="9.3779306033135354E-4"/>
  </r>
  <r>
    <x v="9917"/>
    <s v="하나"/>
    <x v="7"/>
    <x v="3"/>
    <n v="26"/>
    <n v="1.4741736122923399E-3"/>
  </r>
  <r>
    <x v="9918"/>
    <s v="하나로"/>
    <x v="7"/>
    <x v="1"/>
    <n v="2"/>
    <n v="5.2943667937314695E-5"/>
  </r>
  <r>
    <x v="9918"/>
    <s v="하나로"/>
    <x v="7"/>
    <x v="3"/>
    <n v="3"/>
    <n v="1.7009695526450075E-4"/>
  </r>
  <r>
    <x v="9919"/>
    <s v="하나요"/>
    <x v="7"/>
    <x v="0"/>
    <n v="1"/>
    <n v="4.6685340802987859E-5"/>
  </r>
  <r>
    <x v="9920"/>
    <s v="하냐"/>
    <x v="6"/>
    <x v="1"/>
    <n v="1"/>
    <n v="2.6471833968657347E-5"/>
  </r>
  <r>
    <x v="9921"/>
    <s v="하냐고"/>
    <x v="6"/>
    <x v="0"/>
    <n v="1"/>
    <n v="4.6685340802987859E-5"/>
  </r>
  <r>
    <x v="9921"/>
    <s v="하냐고"/>
    <x v="6"/>
    <x v="1"/>
    <n v="1"/>
    <n v="2.6471833968657347E-5"/>
  </r>
  <r>
    <x v="9922"/>
    <s v="하냐는"/>
    <x v="6"/>
    <x v="1"/>
    <n v="1"/>
    <n v="2.6471833968657347E-5"/>
  </r>
  <r>
    <x v="9923"/>
    <s v="하네"/>
    <x v="6"/>
    <x v="1"/>
    <n v="5"/>
    <n v="1.3235916984328673E-4"/>
  </r>
  <r>
    <x v="9924"/>
    <s v="하노"/>
    <x v="6"/>
    <x v="1"/>
    <n v="1"/>
    <n v="2.6471833968657347E-5"/>
  </r>
  <r>
    <x v="9925"/>
    <s v="하느라"/>
    <x v="6"/>
    <x v="2"/>
    <n v="1"/>
    <n v="4.4656812396731119E-5"/>
  </r>
  <r>
    <x v="9926"/>
    <s v="하는"/>
    <x v="6"/>
    <x v="0"/>
    <n v="16"/>
    <n v="7.4696545284780574E-4"/>
  </r>
  <r>
    <x v="9926"/>
    <s v="하는"/>
    <x v="6"/>
    <x v="1"/>
    <n v="52"/>
    <n v="1.3765353663701822E-3"/>
  </r>
  <r>
    <x v="9926"/>
    <s v="하는"/>
    <x v="6"/>
    <x v="2"/>
    <n v="23"/>
    <n v="1.0271066851248159E-3"/>
  </r>
  <r>
    <x v="9926"/>
    <s v="하는"/>
    <x v="6"/>
    <x v="3"/>
    <n v="24"/>
    <n v="1.360775642116006E-3"/>
  </r>
  <r>
    <x v="9927"/>
    <s v="하는거잖아"/>
    <x v="6"/>
    <x v="1"/>
    <n v="1"/>
    <n v="2.6471833968657347E-5"/>
  </r>
  <r>
    <x v="9928"/>
    <s v="하는게"/>
    <x v="6"/>
    <x v="1"/>
    <n v="1"/>
    <n v="2.6471833968657347E-5"/>
  </r>
  <r>
    <x v="9929"/>
    <s v="하는데"/>
    <x v="6"/>
    <x v="0"/>
    <n v="2"/>
    <n v="9.3370681605975717E-5"/>
  </r>
  <r>
    <x v="9929"/>
    <s v="하는데"/>
    <x v="6"/>
    <x v="1"/>
    <n v="5"/>
    <n v="1.3235916984328673E-4"/>
  </r>
  <r>
    <x v="9929"/>
    <s v="하는데"/>
    <x v="6"/>
    <x v="3"/>
    <n v="1"/>
    <n v="5.669898508816692E-5"/>
  </r>
  <r>
    <x v="9930"/>
    <s v="하는지"/>
    <x v="6"/>
    <x v="1"/>
    <n v="1"/>
    <n v="2.6471833968657347E-5"/>
  </r>
  <r>
    <x v="9930"/>
    <s v="하는지"/>
    <x v="6"/>
    <x v="2"/>
    <n v="1"/>
    <n v="4.4656812396731119E-5"/>
  </r>
  <r>
    <x v="9931"/>
    <s v="하늘"/>
    <x v="7"/>
    <x v="0"/>
    <n v="8"/>
    <n v="3.7348272642390287E-4"/>
  </r>
  <r>
    <x v="9931"/>
    <s v="하늘"/>
    <x v="7"/>
    <x v="1"/>
    <n v="20"/>
    <n v="5.2943667937314692E-4"/>
  </r>
  <r>
    <x v="9931"/>
    <s v="하늘"/>
    <x v="7"/>
    <x v="2"/>
    <n v="31"/>
    <n v="1.3843611842986648E-3"/>
  </r>
  <r>
    <x v="9931"/>
    <s v="하늘"/>
    <x v="7"/>
    <x v="3"/>
    <n v="22"/>
    <n v="1.2473776719396723E-3"/>
  </r>
  <r>
    <x v="9932"/>
    <s v="하늘높이"/>
    <x v="7"/>
    <x v="1"/>
    <n v="1"/>
    <n v="2.6471833968657347E-5"/>
  </r>
  <r>
    <x v="9933"/>
    <s v="하늘색"/>
    <x v="7"/>
    <x v="3"/>
    <n v="1"/>
    <n v="5.669898508816692E-5"/>
  </r>
  <r>
    <x v="9934"/>
    <s v="하늘아래"/>
    <x v="7"/>
    <x v="1"/>
    <n v="2"/>
    <n v="5.2943667937314695E-5"/>
  </r>
  <r>
    <x v="9934"/>
    <s v="하늘아래"/>
    <x v="7"/>
    <x v="2"/>
    <n v="1"/>
    <n v="4.4656812396731119E-5"/>
  </r>
  <r>
    <x v="9935"/>
    <s v="하니"/>
    <x v="7"/>
    <x v="0"/>
    <n v="1"/>
    <n v="4.6685340802987859E-5"/>
  </r>
  <r>
    <x v="9935"/>
    <s v="하니"/>
    <x v="7"/>
    <x v="1"/>
    <n v="3"/>
    <n v="7.9415501905972049E-5"/>
  </r>
  <r>
    <x v="9935"/>
    <s v="하니"/>
    <x v="7"/>
    <x v="3"/>
    <n v="1"/>
    <n v="5.669898508816692E-5"/>
  </r>
  <r>
    <x v="9936"/>
    <s v="하니"/>
    <x v="6"/>
    <x v="2"/>
    <n v="3"/>
    <n v="1.3397043719019336E-4"/>
  </r>
  <r>
    <x v="9937"/>
    <s v="하니까"/>
    <x v="6"/>
    <x v="0"/>
    <n v="5"/>
    <n v="2.3342670401493932E-4"/>
  </r>
  <r>
    <x v="9937"/>
    <s v="하니까"/>
    <x v="6"/>
    <x v="2"/>
    <n v="2"/>
    <n v="8.9313624793462237E-5"/>
  </r>
  <r>
    <x v="9937"/>
    <s v="하니까"/>
    <x v="6"/>
    <x v="3"/>
    <n v="1"/>
    <n v="5.669898508816692E-5"/>
  </r>
  <r>
    <x v="9938"/>
    <s v="하다"/>
    <x v="6"/>
    <x v="0"/>
    <n v="1"/>
    <n v="4.6685340802987859E-5"/>
  </r>
  <r>
    <x v="9938"/>
    <s v="하다"/>
    <x v="6"/>
    <x v="1"/>
    <n v="1"/>
    <n v="2.6471833968657347E-5"/>
  </r>
  <r>
    <x v="9938"/>
    <s v="하다"/>
    <x v="6"/>
    <x v="2"/>
    <n v="1"/>
    <n v="4.4656812396731119E-5"/>
  </r>
  <r>
    <x v="9939"/>
    <s v="하다가"/>
    <x v="6"/>
    <x v="1"/>
    <n v="3"/>
    <n v="7.9415501905972049E-5"/>
  </r>
  <r>
    <x v="9939"/>
    <s v="하다가"/>
    <x v="6"/>
    <x v="2"/>
    <n v="1"/>
    <n v="4.4656812396731119E-5"/>
  </r>
  <r>
    <x v="9940"/>
    <s v="하다고"/>
    <x v="6"/>
    <x v="1"/>
    <n v="1"/>
    <n v="2.6471833968657347E-5"/>
  </r>
  <r>
    <x v="9941"/>
    <s v="하더라"/>
    <x v="6"/>
    <x v="1"/>
    <n v="1"/>
    <n v="2.6471833968657347E-5"/>
  </r>
  <r>
    <x v="9942"/>
    <s v="하더라고요"/>
    <x v="6"/>
    <x v="1"/>
    <n v="1"/>
    <n v="2.6471833968657347E-5"/>
  </r>
  <r>
    <x v="9943"/>
    <s v="하더라도"/>
    <x v="6"/>
    <x v="0"/>
    <n v="1"/>
    <n v="4.6685340802987859E-5"/>
  </r>
  <r>
    <x v="9943"/>
    <s v="하더라도"/>
    <x v="6"/>
    <x v="1"/>
    <n v="1"/>
    <n v="2.6471833968657347E-5"/>
  </r>
  <r>
    <x v="9944"/>
    <s v="하던"/>
    <x v="6"/>
    <x v="0"/>
    <n v="1"/>
    <n v="4.6685340802987859E-5"/>
  </r>
  <r>
    <x v="9944"/>
    <s v="하던"/>
    <x v="6"/>
    <x v="1"/>
    <n v="10"/>
    <n v="2.6471833968657346E-4"/>
  </r>
  <r>
    <x v="9944"/>
    <s v="하던"/>
    <x v="6"/>
    <x v="2"/>
    <n v="6"/>
    <n v="2.6794087438038671E-4"/>
  </r>
  <r>
    <x v="9945"/>
    <s v="하던데"/>
    <x v="6"/>
    <x v="1"/>
    <n v="1"/>
    <n v="2.6471833968657347E-5"/>
  </r>
  <r>
    <x v="9946"/>
    <s v="하던지"/>
    <x v="6"/>
    <x v="1"/>
    <n v="1"/>
    <n v="2.6471833968657347E-5"/>
  </r>
  <r>
    <x v="9947"/>
    <s v="하도록"/>
    <x v="6"/>
    <x v="2"/>
    <n v="1"/>
    <n v="4.4656812396731119E-5"/>
  </r>
  <r>
    <x v="9948"/>
    <s v="하디"/>
    <x v="7"/>
    <x v="2"/>
    <n v="1"/>
    <n v="4.4656812396731119E-5"/>
  </r>
  <r>
    <x v="9949"/>
    <s v="하라"/>
    <x v="7"/>
    <x v="1"/>
    <n v="5"/>
    <n v="1.3235916984328673E-4"/>
  </r>
  <r>
    <x v="9950"/>
    <s v="하러"/>
    <x v="6"/>
    <x v="1"/>
    <n v="3"/>
    <n v="7.9415501905972049E-5"/>
  </r>
  <r>
    <x v="9951"/>
    <s v="하려"/>
    <x v="6"/>
    <x v="0"/>
    <n v="1"/>
    <n v="4.6685340802987859E-5"/>
  </r>
  <r>
    <x v="9951"/>
    <s v="하려"/>
    <x v="6"/>
    <x v="3"/>
    <n v="1"/>
    <n v="5.669898508816692E-5"/>
  </r>
  <r>
    <x v="9952"/>
    <s v="하려고"/>
    <x v="6"/>
    <x v="1"/>
    <n v="1"/>
    <n v="2.6471833968657347E-5"/>
  </r>
  <r>
    <x v="9953"/>
    <s v="하려고만"/>
    <x v="6"/>
    <x v="2"/>
    <n v="1"/>
    <n v="4.4656812396731119E-5"/>
  </r>
  <r>
    <x v="9954"/>
    <s v="하려는"/>
    <x v="6"/>
    <x v="0"/>
    <n v="1"/>
    <n v="4.6685340802987859E-5"/>
  </r>
  <r>
    <x v="9955"/>
    <s v="하루"/>
    <x v="7"/>
    <x v="0"/>
    <n v="19"/>
    <n v="8.8702147525676937E-4"/>
  </r>
  <r>
    <x v="9955"/>
    <s v="하루"/>
    <x v="7"/>
    <x v="1"/>
    <n v="60"/>
    <n v="1.5883100381194409E-3"/>
  </r>
  <r>
    <x v="9955"/>
    <s v="하루"/>
    <x v="7"/>
    <x v="2"/>
    <n v="12"/>
    <n v="5.3588174876077342E-4"/>
  </r>
  <r>
    <x v="9955"/>
    <s v="하루"/>
    <x v="7"/>
    <x v="3"/>
    <n v="8"/>
    <n v="4.5359188070533536E-4"/>
  </r>
  <r>
    <x v="9956"/>
    <s v="하루바삐"/>
    <x v="7"/>
    <x v="3"/>
    <n v="1"/>
    <n v="5.669898508816692E-5"/>
  </r>
  <r>
    <x v="9957"/>
    <s v="하루아침"/>
    <x v="7"/>
    <x v="1"/>
    <n v="3"/>
    <n v="7.9415501905972049E-5"/>
  </r>
  <r>
    <x v="9958"/>
    <s v="하루하루"/>
    <x v="7"/>
    <x v="1"/>
    <n v="3"/>
    <n v="7.9415501905972049E-5"/>
  </r>
  <r>
    <x v="9958"/>
    <s v="하루하루"/>
    <x v="7"/>
    <x v="2"/>
    <n v="2"/>
    <n v="8.9313624793462237E-5"/>
  </r>
  <r>
    <x v="9959"/>
    <s v="하룻밤"/>
    <x v="7"/>
    <x v="2"/>
    <n v="1"/>
    <n v="4.4656812396731119E-5"/>
  </r>
  <r>
    <x v="9960"/>
    <s v="하리"/>
    <x v="7"/>
    <x v="1"/>
    <n v="4"/>
    <n v="1.0588733587462939E-4"/>
  </r>
  <r>
    <x v="9960"/>
    <s v="하리"/>
    <x v="7"/>
    <x v="2"/>
    <n v="1"/>
    <n v="4.4656812396731119E-5"/>
  </r>
  <r>
    <x v="9960"/>
    <s v="하리"/>
    <x v="7"/>
    <x v="3"/>
    <n v="1"/>
    <n v="5.669898508816692E-5"/>
  </r>
  <r>
    <x v="9961"/>
    <s v="하며"/>
    <x v="6"/>
    <x v="1"/>
    <n v="4"/>
    <n v="1.0588733587462939E-4"/>
  </r>
  <r>
    <x v="9961"/>
    <s v="하며"/>
    <x v="6"/>
    <x v="3"/>
    <n v="3"/>
    <n v="1.7009695526450075E-4"/>
  </r>
  <r>
    <x v="9962"/>
    <s v="하면"/>
    <x v="3"/>
    <x v="1"/>
    <n v="1"/>
    <n v="2.6471833968657347E-5"/>
  </r>
  <r>
    <x v="9963"/>
    <s v="하면"/>
    <x v="6"/>
    <x v="0"/>
    <n v="2"/>
    <n v="9.3370681605975717E-5"/>
  </r>
  <r>
    <x v="9963"/>
    <s v="하면"/>
    <x v="6"/>
    <x v="1"/>
    <n v="19"/>
    <n v="5.0296484540448964E-4"/>
  </r>
  <r>
    <x v="9963"/>
    <s v="하면"/>
    <x v="6"/>
    <x v="2"/>
    <n v="3"/>
    <n v="1.3397043719019336E-4"/>
  </r>
  <r>
    <x v="9963"/>
    <s v="하면"/>
    <x v="6"/>
    <x v="3"/>
    <n v="3"/>
    <n v="1.7009695526450075E-4"/>
  </r>
  <r>
    <x v="9964"/>
    <s v="하모"/>
    <x v="16"/>
    <x v="1"/>
    <n v="2"/>
    <n v="5.2943667937314695E-5"/>
  </r>
  <r>
    <x v="9965"/>
    <s v="하모니"/>
    <x v="7"/>
    <x v="0"/>
    <n v="1"/>
    <n v="4.6685340802987859E-5"/>
  </r>
  <r>
    <x v="9965"/>
    <s v="하모니"/>
    <x v="7"/>
    <x v="2"/>
    <n v="1"/>
    <n v="4.4656812396731119E-5"/>
  </r>
  <r>
    <x v="9966"/>
    <s v="하모하모"/>
    <x v="7"/>
    <x v="1"/>
    <n v="1"/>
    <n v="2.6471833968657347E-5"/>
  </r>
  <r>
    <x v="9967"/>
    <s v="하셔"/>
    <x v="6"/>
    <x v="1"/>
    <n v="2"/>
    <n v="5.2943667937314695E-5"/>
  </r>
  <r>
    <x v="9968"/>
    <s v="하셨어"/>
    <x v="6"/>
    <x v="1"/>
    <n v="2"/>
    <n v="5.2943667937314695E-5"/>
  </r>
  <r>
    <x v="9969"/>
    <s v="하셨죠"/>
    <x v="6"/>
    <x v="0"/>
    <n v="1"/>
    <n v="4.6685340802987859E-5"/>
  </r>
  <r>
    <x v="9970"/>
    <s v="하셨지"/>
    <x v="6"/>
    <x v="1"/>
    <n v="1"/>
    <n v="2.6471833968657347E-5"/>
  </r>
  <r>
    <x v="9971"/>
    <s v="하셨지라"/>
    <x v="6"/>
    <x v="1"/>
    <n v="1"/>
    <n v="2.6471833968657347E-5"/>
  </r>
  <r>
    <x v="9972"/>
    <s v="하소"/>
    <x v="7"/>
    <x v="1"/>
    <n v="1"/>
    <n v="2.6471833968657347E-5"/>
  </r>
  <r>
    <x v="9973"/>
    <s v="하소연"/>
    <x v="7"/>
    <x v="1"/>
    <n v="1"/>
    <n v="2.6471833968657347E-5"/>
  </r>
  <r>
    <x v="9974"/>
    <s v="하악하악"/>
    <x v="7"/>
    <x v="1"/>
    <n v="1"/>
    <n v="2.6471833968657347E-5"/>
  </r>
  <r>
    <x v="9975"/>
    <s v="하얀"/>
    <x v="8"/>
    <x v="0"/>
    <n v="8"/>
    <n v="3.7348272642390287E-4"/>
  </r>
  <r>
    <x v="9975"/>
    <s v="하얀"/>
    <x v="8"/>
    <x v="1"/>
    <n v="2"/>
    <n v="5.2943667937314695E-5"/>
  </r>
  <r>
    <x v="9975"/>
    <s v="하얀"/>
    <x v="8"/>
    <x v="2"/>
    <n v="1"/>
    <n v="4.4656812396731119E-5"/>
  </r>
  <r>
    <x v="9975"/>
    <s v="하얀"/>
    <x v="8"/>
    <x v="3"/>
    <n v="15"/>
    <n v="8.5048477632250388E-4"/>
  </r>
  <r>
    <x v="9976"/>
    <s v="하얗게"/>
    <x v="8"/>
    <x v="0"/>
    <n v="5"/>
    <n v="2.3342670401493932E-4"/>
  </r>
  <r>
    <x v="9976"/>
    <s v="하얗게"/>
    <x v="8"/>
    <x v="3"/>
    <n v="3"/>
    <n v="1.7009695526450075E-4"/>
  </r>
  <r>
    <x v="9977"/>
    <s v="하얘지는데"/>
    <x v="6"/>
    <x v="3"/>
    <n v="1"/>
    <n v="5.669898508816692E-5"/>
  </r>
  <r>
    <x v="9978"/>
    <s v="하의"/>
    <x v="7"/>
    <x v="2"/>
    <n v="1"/>
    <n v="4.4656812396731119E-5"/>
  </r>
  <r>
    <x v="9979"/>
    <s v="하이"/>
    <x v="7"/>
    <x v="1"/>
    <n v="29"/>
    <n v="7.6768318509106315E-4"/>
  </r>
  <r>
    <x v="9980"/>
    <s v="하이라이트"/>
    <x v="7"/>
    <x v="0"/>
    <n v="1"/>
    <n v="4.6685340802987859E-5"/>
  </r>
  <r>
    <x v="9981"/>
    <s v="하이킥"/>
    <x v="7"/>
    <x v="1"/>
    <n v="1"/>
    <n v="2.6471833968657347E-5"/>
  </r>
  <r>
    <x v="9982"/>
    <s v="하이힐"/>
    <x v="7"/>
    <x v="1"/>
    <n v="2"/>
    <n v="5.2943667937314695E-5"/>
  </r>
  <r>
    <x v="9983"/>
    <s v="하자"/>
    <x v="6"/>
    <x v="1"/>
    <n v="2"/>
    <n v="5.2943667937314695E-5"/>
  </r>
  <r>
    <x v="9984"/>
    <s v="하자면"/>
    <x v="6"/>
    <x v="2"/>
    <n v="2"/>
    <n v="8.9313624793462237E-5"/>
  </r>
  <r>
    <x v="9984"/>
    <s v="하자면"/>
    <x v="6"/>
    <x v="3"/>
    <n v="1"/>
    <n v="5.669898508816692E-5"/>
  </r>
  <r>
    <x v="9985"/>
    <s v="하잖니"/>
    <x v="6"/>
    <x v="2"/>
    <n v="1"/>
    <n v="4.4656812396731119E-5"/>
  </r>
  <r>
    <x v="9986"/>
    <s v="하잖아"/>
    <x v="6"/>
    <x v="1"/>
    <n v="2"/>
    <n v="5.2943667937314695E-5"/>
  </r>
  <r>
    <x v="9986"/>
    <s v="하잖아"/>
    <x v="6"/>
    <x v="2"/>
    <n v="1"/>
    <n v="4.4656812396731119E-5"/>
  </r>
  <r>
    <x v="9987"/>
    <s v="하잖어"/>
    <x v="6"/>
    <x v="1"/>
    <n v="1"/>
    <n v="2.6471833968657347E-5"/>
  </r>
  <r>
    <x v="9988"/>
    <s v="하지"/>
    <x v="6"/>
    <x v="0"/>
    <n v="17"/>
    <n v="7.9365079365079365E-4"/>
  </r>
  <r>
    <x v="9988"/>
    <s v="하지"/>
    <x v="6"/>
    <x v="1"/>
    <n v="46"/>
    <n v="1.217704362558238E-3"/>
  </r>
  <r>
    <x v="9988"/>
    <s v="하지"/>
    <x v="6"/>
    <x v="2"/>
    <n v="23"/>
    <n v="1.0271066851248159E-3"/>
  </r>
  <r>
    <x v="9988"/>
    <s v="하지"/>
    <x v="6"/>
    <x v="3"/>
    <n v="9"/>
    <n v="5.1029086579350226E-4"/>
  </r>
  <r>
    <x v="9989"/>
    <s v="하지는"/>
    <x v="6"/>
    <x v="2"/>
    <n v="2"/>
    <n v="8.9313624793462237E-5"/>
  </r>
  <r>
    <x v="9990"/>
    <s v="하지마"/>
    <x v="6"/>
    <x v="0"/>
    <n v="1"/>
    <n v="4.6685340802987859E-5"/>
  </r>
  <r>
    <x v="9990"/>
    <s v="하지마"/>
    <x v="6"/>
    <x v="1"/>
    <n v="9"/>
    <n v="2.3824650571791615E-4"/>
  </r>
  <r>
    <x v="9990"/>
    <s v="하지마"/>
    <x v="6"/>
    <x v="2"/>
    <n v="11"/>
    <n v="4.9122493636404236E-4"/>
  </r>
  <r>
    <x v="9991"/>
    <s v="하지마라"/>
    <x v="6"/>
    <x v="1"/>
    <n v="1"/>
    <n v="2.6471833968657347E-5"/>
  </r>
  <r>
    <x v="9992"/>
    <s v="하지만"/>
    <x v="14"/>
    <x v="0"/>
    <n v="14"/>
    <n v="6.5359477124183002E-4"/>
  </r>
  <r>
    <x v="9992"/>
    <s v="하지만"/>
    <x v="14"/>
    <x v="1"/>
    <n v="4"/>
    <n v="1.0588733587462939E-4"/>
  </r>
  <r>
    <x v="9992"/>
    <s v="하지만"/>
    <x v="14"/>
    <x v="2"/>
    <n v="10"/>
    <n v="4.4656812396731124E-4"/>
  </r>
  <r>
    <x v="9993"/>
    <s v="하지만"/>
    <x v="6"/>
    <x v="1"/>
    <n v="1"/>
    <n v="2.6471833968657347E-5"/>
  </r>
  <r>
    <x v="9993"/>
    <s v="하지만"/>
    <x v="6"/>
    <x v="2"/>
    <n v="5"/>
    <n v="2.2328406198365562E-4"/>
  </r>
  <r>
    <x v="9994"/>
    <s v="하진"/>
    <x v="6"/>
    <x v="1"/>
    <n v="3"/>
    <n v="7.9415501905972049E-5"/>
  </r>
  <r>
    <x v="9994"/>
    <s v="하진"/>
    <x v="6"/>
    <x v="3"/>
    <n v="1"/>
    <n v="5.669898508816692E-5"/>
  </r>
  <r>
    <x v="9995"/>
    <s v="하찮은"/>
    <x v="8"/>
    <x v="2"/>
    <n v="2"/>
    <n v="8.9313624793462237E-5"/>
  </r>
  <r>
    <x v="9996"/>
    <s v="하쿠나마타타"/>
    <x v="7"/>
    <x v="1"/>
    <n v="1"/>
    <n v="2.6471833968657347E-5"/>
  </r>
  <r>
    <x v="9997"/>
    <s v="하품"/>
    <x v="7"/>
    <x v="0"/>
    <n v="1"/>
    <n v="4.6685340802987859E-5"/>
  </r>
  <r>
    <x v="9998"/>
    <s v="하필"/>
    <x v="7"/>
    <x v="1"/>
    <n v="1"/>
    <n v="2.6471833968657347E-5"/>
  </r>
  <r>
    <x v="9998"/>
    <s v="하필"/>
    <x v="7"/>
    <x v="2"/>
    <n v="3"/>
    <n v="1.3397043719019336E-4"/>
  </r>
  <r>
    <x v="9999"/>
    <s v="하하"/>
    <x v="16"/>
    <x v="1"/>
    <n v="5"/>
    <n v="1.3235916984328673E-4"/>
  </r>
  <r>
    <x v="9999"/>
    <s v="하하"/>
    <x v="16"/>
    <x v="2"/>
    <n v="2"/>
    <n v="8.9313624793462237E-5"/>
  </r>
  <r>
    <x v="10000"/>
    <s v="하하"/>
    <x v="7"/>
    <x v="1"/>
    <n v="4"/>
    <n v="1.0588733587462939E-4"/>
  </r>
  <r>
    <x v="10000"/>
    <s v="하하"/>
    <x v="7"/>
    <x v="2"/>
    <n v="3"/>
    <n v="1.3397043719019336E-4"/>
  </r>
  <r>
    <x v="10000"/>
    <s v="하하"/>
    <x v="7"/>
    <x v="3"/>
    <n v="1"/>
    <n v="5.669898508816692E-5"/>
  </r>
  <r>
    <x v="10001"/>
    <s v="학"/>
    <x v="7"/>
    <x v="1"/>
    <n v="2"/>
    <n v="5.2943667937314695E-5"/>
  </r>
  <r>
    <x v="10002"/>
    <s v="학교"/>
    <x v="7"/>
    <x v="1"/>
    <n v="4"/>
    <n v="1.0588733587462939E-4"/>
  </r>
  <r>
    <x v="10003"/>
    <s v="학년"/>
    <x v="7"/>
    <x v="1"/>
    <n v="15"/>
    <n v="3.9707750952986022E-4"/>
  </r>
  <r>
    <x v="10004"/>
    <s v="학생"/>
    <x v="7"/>
    <x v="1"/>
    <n v="2"/>
    <n v="5.2943667937314695E-5"/>
  </r>
  <r>
    <x v="10005"/>
    <s v="학습"/>
    <x v="7"/>
    <x v="1"/>
    <n v="1"/>
    <n v="2.6471833968657347E-5"/>
  </r>
  <r>
    <x v="10006"/>
    <s v="학원"/>
    <x v="7"/>
    <x v="1"/>
    <n v="1"/>
    <n v="2.6471833968657347E-5"/>
  </r>
  <r>
    <x v="10007"/>
    <s v="학창시절"/>
    <x v="7"/>
    <x v="1"/>
    <n v="1"/>
    <n v="2.6471833968657347E-5"/>
  </r>
  <r>
    <x v="10008"/>
    <s v="한"/>
    <x v="13"/>
    <x v="0"/>
    <n v="11"/>
    <n v="5.135387488328665E-4"/>
  </r>
  <r>
    <x v="10008"/>
    <s v="한"/>
    <x v="13"/>
    <x v="1"/>
    <n v="16"/>
    <n v="4.2354934349851756E-4"/>
  </r>
  <r>
    <x v="10008"/>
    <s v="한"/>
    <x v="13"/>
    <x v="2"/>
    <n v="12"/>
    <n v="5.3588174876077342E-4"/>
  </r>
  <r>
    <x v="10008"/>
    <s v="한"/>
    <x v="13"/>
    <x v="3"/>
    <n v="2"/>
    <n v="1.1339797017633384E-4"/>
  </r>
  <r>
    <x v="10009"/>
    <s v="한"/>
    <x v="5"/>
    <x v="0"/>
    <n v="21"/>
    <n v="9.8039215686274508E-4"/>
  </r>
  <r>
    <x v="10009"/>
    <s v="한"/>
    <x v="5"/>
    <x v="1"/>
    <n v="51"/>
    <n v="1.3500635324015249E-3"/>
  </r>
  <r>
    <x v="10009"/>
    <s v="한"/>
    <x v="5"/>
    <x v="2"/>
    <n v="37"/>
    <n v="1.6523020586790514E-3"/>
  </r>
  <r>
    <x v="10009"/>
    <s v="한"/>
    <x v="5"/>
    <x v="3"/>
    <n v="37"/>
    <n v="2.0978624482621759E-3"/>
  </r>
  <r>
    <x v="10010"/>
    <s v="한"/>
    <x v="6"/>
    <x v="0"/>
    <n v="36"/>
    <n v="1.6806722689075631E-3"/>
  </r>
  <r>
    <x v="10010"/>
    <s v="한"/>
    <x v="6"/>
    <x v="1"/>
    <n v="66"/>
    <n v="1.747141041931385E-3"/>
  </r>
  <r>
    <x v="10010"/>
    <s v="한"/>
    <x v="6"/>
    <x v="2"/>
    <n v="17"/>
    <n v="7.5916581074442907E-4"/>
  </r>
  <r>
    <x v="10010"/>
    <s v="한"/>
    <x v="6"/>
    <x v="3"/>
    <n v="46"/>
    <n v="2.6081533140556784E-3"/>
  </r>
  <r>
    <x v="10011"/>
    <s v="한가"/>
    <x v="6"/>
    <x v="3"/>
    <n v="1"/>
    <n v="5.669898508816692E-5"/>
  </r>
  <r>
    <x v="10012"/>
    <s v="한가로운"/>
    <x v="8"/>
    <x v="3"/>
    <n v="2"/>
    <n v="1.1339797017633384E-4"/>
  </r>
  <r>
    <x v="10013"/>
    <s v="한가운데"/>
    <x v="7"/>
    <x v="1"/>
    <n v="2"/>
    <n v="5.2943667937314695E-5"/>
  </r>
  <r>
    <x v="10014"/>
    <s v="한강"/>
    <x v="7"/>
    <x v="1"/>
    <n v="1"/>
    <n v="2.6471833968657347E-5"/>
  </r>
  <r>
    <x v="10015"/>
    <s v="한것"/>
    <x v="6"/>
    <x v="1"/>
    <n v="1"/>
    <n v="2.6471833968657347E-5"/>
  </r>
  <r>
    <x v="10016"/>
    <s v="한결"/>
    <x v="7"/>
    <x v="3"/>
    <n v="1"/>
    <n v="5.669898508816692E-5"/>
  </r>
  <r>
    <x v="10017"/>
    <s v="한결같"/>
    <x v="8"/>
    <x v="1"/>
    <n v="1"/>
    <n v="2.6471833968657347E-5"/>
  </r>
  <r>
    <x v="10018"/>
    <s v="한경"/>
    <x v="7"/>
    <x v="0"/>
    <n v="6"/>
    <n v="2.8011204481792715E-4"/>
  </r>
  <r>
    <x v="10019"/>
    <s v="한계"/>
    <x v="7"/>
    <x v="0"/>
    <n v="1"/>
    <n v="4.6685340802987859E-5"/>
  </r>
  <r>
    <x v="10019"/>
    <s v="한계"/>
    <x v="7"/>
    <x v="1"/>
    <n v="1"/>
    <n v="2.6471833968657347E-5"/>
  </r>
  <r>
    <x v="10020"/>
    <s v="한국"/>
    <x v="7"/>
    <x v="1"/>
    <n v="1"/>
    <n v="2.6471833968657347E-5"/>
  </r>
  <r>
    <x v="10021"/>
    <s v="한국말"/>
    <x v="7"/>
    <x v="1"/>
    <n v="2"/>
    <n v="5.2943667937314695E-5"/>
  </r>
  <r>
    <x v="10022"/>
    <s v="한껏"/>
    <x v="9"/>
    <x v="1"/>
    <n v="1"/>
    <n v="2.6471833968657347E-5"/>
  </r>
  <r>
    <x v="10023"/>
    <s v="한낱"/>
    <x v="9"/>
    <x v="1"/>
    <n v="1"/>
    <n v="2.6471833968657347E-5"/>
  </r>
  <r>
    <x v="10024"/>
    <s v="한눈"/>
    <x v="7"/>
    <x v="0"/>
    <n v="1"/>
    <n v="4.6685340802987859E-5"/>
  </r>
  <r>
    <x v="10024"/>
    <s v="한눈"/>
    <x v="7"/>
    <x v="2"/>
    <n v="3"/>
    <n v="1.3397043719019336E-4"/>
  </r>
  <r>
    <x v="10025"/>
    <s v="한다"/>
    <x v="6"/>
    <x v="0"/>
    <n v="3"/>
    <n v="1.4005602240896358E-4"/>
  </r>
  <r>
    <x v="10025"/>
    <s v="한다"/>
    <x v="6"/>
    <x v="1"/>
    <n v="2"/>
    <n v="5.2943667937314695E-5"/>
  </r>
  <r>
    <x v="10025"/>
    <s v="한다"/>
    <x v="6"/>
    <x v="2"/>
    <n v="1"/>
    <n v="4.4656812396731119E-5"/>
  </r>
  <r>
    <x v="10025"/>
    <s v="한다"/>
    <x v="6"/>
    <x v="3"/>
    <n v="1"/>
    <n v="5.669898508816692E-5"/>
  </r>
  <r>
    <x v="10026"/>
    <s v="한다고"/>
    <x v="6"/>
    <x v="0"/>
    <n v="2"/>
    <n v="9.3370681605975717E-5"/>
  </r>
  <r>
    <x v="10027"/>
    <s v="한다는"/>
    <x v="10"/>
    <x v="0"/>
    <n v="2"/>
    <n v="9.3370681605975717E-5"/>
  </r>
  <r>
    <x v="10028"/>
    <s v="한다면"/>
    <x v="6"/>
    <x v="0"/>
    <n v="1"/>
    <n v="4.6685340802987859E-5"/>
  </r>
  <r>
    <x v="10028"/>
    <s v="한다면"/>
    <x v="6"/>
    <x v="1"/>
    <n v="2"/>
    <n v="5.2943667937314695E-5"/>
  </r>
  <r>
    <x v="10029"/>
    <s v="한단"/>
    <x v="7"/>
    <x v="2"/>
    <n v="2"/>
    <n v="8.9313624793462237E-5"/>
  </r>
  <r>
    <x v="10029"/>
    <s v="한단"/>
    <x v="7"/>
    <x v="3"/>
    <n v="1"/>
    <n v="5.669898508816692E-5"/>
  </r>
  <r>
    <x v="10030"/>
    <s v="한데"/>
    <x v="12"/>
    <x v="0"/>
    <n v="1"/>
    <n v="4.6685340802987859E-5"/>
  </r>
  <r>
    <x v="10031"/>
    <s v="한도"/>
    <x v="7"/>
    <x v="1"/>
    <n v="1"/>
    <n v="2.6471833968657347E-5"/>
  </r>
  <r>
    <x v="10032"/>
    <s v="한동안"/>
    <x v="9"/>
    <x v="3"/>
    <n v="1"/>
    <n v="5.669898508816692E-5"/>
  </r>
  <r>
    <x v="10033"/>
    <s v="한두"/>
    <x v="10"/>
    <x v="1"/>
    <n v="1"/>
    <n v="2.6471833968657347E-5"/>
  </r>
  <r>
    <x v="10034"/>
    <s v="한마디"/>
    <x v="7"/>
    <x v="1"/>
    <n v="15"/>
    <n v="3.9707750952986022E-4"/>
  </r>
  <r>
    <x v="10034"/>
    <s v="한마디"/>
    <x v="7"/>
    <x v="2"/>
    <n v="4"/>
    <n v="1.7862724958692447E-4"/>
  </r>
  <r>
    <x v="10035"/>
    <s v="한물갔죠"/>
    <x v="6"/>
    <x v="2"/>
    <n v="1"/>
    <n v="4.4656812396731119E-5"/>
  </r>
  <r>
    <x v="10036"/>
    <s v="한바탕"/>
    <x v="7"/>
    <x v="2"/>
    <n v="2"/>
    <n v="8.9313624793462237E-5"/>
  </r>
  <r>
    <x v="10037"/>
    <s v="한번"/>
    <x v="7"/>
    <x v="0"/>
    <n v="14"/>
    <n v="6.5359477124183002E-4"/>
  </r>
  <r>
    <x v="10037"/>
    <s v="한번"/>
    <x v="7"/>
    <x v="1"/>
    <n v="6"/>
    <n v="1.588310038119441E-4"/>
  </r>
  <r>
    <x v="10037"/>
    <s v="한번"/>
    <x v="7"/>
    <x v="2"/>
    <n v="1"/>
    <n v="4.4656812396731119E-5"/>
  </r>
  <r>
    <x v="10037"/>
    <s v="한번"/>
    <x v="7"/>
    <x v="3"/>
    <n v="2"/>
    <n v="1.1339797017633384E-4"/>
  </r>
  <r>
    <x v="10038"/>
    <s v="한순간"/>
    <x v="7"/>
    <x v="0"/>
    <n v="1"/>
    <n v="4.6685340802987859E-5"/>
  </r>
  <r>
    <x v="10039"/>
    <s v="한숨"/>
    <x v="7"/>
    <x v="0"/>
    <n v="1"/>
    <n v="4.6685340802987859E-5"/>
  </r>
  <r>
    <x v="10039"/>
    <s v="한숨"/>
    <x v="7"/>
    <x v="1"/>
    <n v="7"/>
    <n v="1.8530283778060144E-4"/>
  </r>
  <r>
    <x v="10039"/>
    <s v="한숨"/>
    <x v="7"/>
    <x v="3"/>
    <n v="4"/>
    <n v="2.2679594035266768E-4"/>
  </r>
  <r>
    <x v="10040"/>
    <s v="한심해"/>
    <x v="8"/>
    <x v="2"/>
    <n v="1"/>
    <n v="4.4656812396731119E-5"/>
  </r>
  <r>
    <x v="10041"/>
    <s v="한없이"/>
    <x v="9"/>
    <x v="0"/>
    <n v="1"/>
    <n v="4.6685340802987859E-5"/>
  </r>
  <r>
    <x v="10041"/>
    <s v="한없이"/>
    <x v="9"/>
    <x v="1"/>
    <n v="1"/>
    <n v="2.6471833968657347E-5"/>
  </r>
  <r>
    <x v="10041"/>
    <s v="한없이"/>
    <x v="9"/>
    <x v="2"/>
    <n v="1"/>
    <n v="4.4656812396731119E-5"/>
  </r>
  <r>
    <x v="10042"/>
    <s v="한여름"/>
    <x v="7"/>
    <x v="2"/>
    <n v="1"/>
    <n v="4.4656812396731119E-5"/>
  </r>
  <r>
    <x v="10043"/>
    <s v="한쪽"/>
    <x v="7"/>
    <x v="2"/>
    <n v="1"/>
    <n v="4.4656812396731119E-5"/>
  </r>
  <r>
    <x v="10044"/>
    <s v="한참"/>
    <x v="7"/>
    <x v="0"/>
    <n v="2"/>
    <n v="9.3370681605975717E-5"/>
  </r>
  <r>
    <x v="10044"/>
    <s v="한참"/>
    <x v="7"/>
    <x v="1"/>
    <n v="6"/>
    <n v="1.588310038119441E-4"/>
  </r>
  <r>
    <x v="10045"/>
    <s v="한테"/>
    <x v="5"/>
    <x v="1"/>
    <n v="8"/>
    <n v="2.1177467174925878E-4"/>
  </r>
  <r>
    <x v="10046"/>
    <s v="한텐"/>
    <x v="7"/>
    <x v="1"/>
    <n v="1"/>
    <n v="2.6471833968657347E-5"/>
  </r>
  <r>
    <x v="10047"/>
    <s v="할"/>
    <x v="6"/>
    <x v="0"/>
    <n v="62"/>
    <n v="2.8944911297852476E-3"/>
  </r>
  <r>
    <x v="10047"/>
    <s v="할"/>
    <x v="6"/>
    <x v="1"/>
    <n v="65"/>
    <n v="1.7206692079627277E-3"/>
  </r>
  <r>
    <x v="10047"/>
    <s v="할"/>
    <x v="6"/>
    <x v="2"/>
    <n v="27"/>
    <n v="1.2057339347117404E-3"/>
  </r>
  <r>
    <x v="10047"/>
    <s v="할"/>
    <x v="6"/>
    <x v="3"/>
    <n v="35"/>
    <n v="1.9844644780858422E-3"/>
  </r>
  <r>
    <x v="10048"/>
    <s v="할거"/>
    <x v="6"/>
    <x v="1"/>
    <n v="1"/>
    <n v="2.6471833968657347E-5"/>
  </r>
  <r>
    <x v="10049"/>
    <s v="할거면"/>
    <x v="6"/>
    <x v="0"/>
    <n v="1"/>
    <n v="4.6685340802987859E-5"/>
  </r>
  <r>
    <x v="10050"/>
    <s v="할거야"/>
    <x v="6"/>
    <x v="0"/>
    <n v="1"/>
    <n v="4.6685340802987859E-5"/>
  </r>
  <r>
    <x v="10050"/>
    <s v="할거야"/>
    <x v="6"/>
    <x v="1"/>
    <n v="2"/>
    <n v="5.2943667937314695E-5"/>
  </r>
  <r>
    <x v="10051"/>
    <s v="할게"/>
    <x v="6"/>
    <x v="0"/>
    <n v="7"/>
    <n v="3.2679738562091501E-4"/>
  </r>
  <r>
    <x v="10051"/>
    <s v="할게"/>
    <x v="6"/>
    <x v="1"/>
    <n v="7"/>
    <n v="1.8530283778060144E-4"/>
  </r>
  <r>
    <x v="10051"/>
    <s v="할게"/>
    <x v="6"/>
    <x v="2"/>
    <n v="4"/>
    <n v="1.7862724958692447E-4"/>
  </r>
  <r>
    <x v="10052"/>
    <s v="할게요"/>
    <x v="6"/>
    <x v="0"/>
    <n v="4"/>
    <n v="1.8674136321195143E-4"/>
  </r>
  <r>
    <x v="10052"/>
    <s v="할게요"/>
    <x v="6"/>
    <x v="1"/>
    <n v="1"/>
    <n v="2.6471833968657347E-5"/>
  </r>
  <r>
    <x v="10052"/>
    <s v="할게요"/>
    <x v="6"/>
    <x v="2"/>
    <n v="1"/>
    <n v="4.4656812396731119E-5"/>
  </r>
  <r>
    <x v="10053"/>
    <s v="할까"/>
    <x v="6"/>
    <x v="0"/>
    <n v="5"/>
    <n v="2.3342670401493932E-4"/>
  </r>
  <r>
    <x v="10053"/>
    <s v="할까"/>
    <x v="6"/>
    <x v="1"/>
    <n v="7"/>
    <n v="1.8530283778060144E-4"/>
  </r>
  <r>
    <x v="10053"/>
    <s v="할까"/>
    <x v="6"/>
    <x v="2"/>
    <n v="3"/>
    <n v="1.3397043719019336E-4"/>
  </r>
  <r>
    <x v="10053"/>
    <s v="할까"/>
    <x v="6"/>
    <x v="3"/>
    <n v="2"/>
    <n v="1.1339797017633384E-4"/>
  </r>
  <r>
    <x v="10054"/>
    <s v="할꺼냐"/>
    <x v="6"/>
    <x v="1"/>
    <n v="1"/>
    <n v="2.6471833968657347E-5"/>
  </r>
  <r>
    <x v="10055"/>
    <s v="할래"/>
    <x v="6"/>
    <x v="0"/>
    <n v="4"/>
    <n v="1.8674136321195143E-4"/>
  </r>
  <r>
    <x v="10055"/>
    <s v="할래"/>
    <x v="6"/>
    <x v="2"/>
    <n v="3"/>
    <n v="1.3397043719019336E-4"/>
  </r>
  <r>
    <x v="10056"/>
    <s v="할말이"/>
    <x v="6"/>
    <x v="2"/>
    <n v="1"/>
    <n v="4.4656812396731119E-5"/>
  </r>
  <r>
    <x v="10057"/>
    <s v="할부"/>
    <x v="7"/>
    <x v="1"/>
    <n v="1"/>
    <n v="2.6471833968657347E-5"/>
  </r>
  <r>
    <x v="10058"/>
    <s v="할수"/>
    <x v="6"/>
    <x v="2"/>
    <n v="1"/>
    <n v="4.4656812396731119E-5"/>
  </r>
  <r>
    <x v="10058"/>
    <s v="할수"/>
    <x v="6"/>
    <x v="3"/>
    <n v="2"/>
    <n v="1.1339797017633384E-4"/>
  </r>
  <r>
    <x v="10059"/>
    <s v="할수는"/>
    <x v="6"/>
    <x v="3"/>
    <n v="1"/>
    <n v="5.669898508816692E-5"/>
  </r>
  <r>
    <x v="10060"/>
    <s v="할수록"/>
    <x v="6"/>
    <x v="0"/>
    <n v="1"/>
    <n v="4.6685340802987859E-5"/>
  </r>
  <r>
    <x v="10061"/>
    <s v="할은"/>
    <x v="6"/>
    <x v="1"/>
    <n v="1"/>
    <n v="2.6471833968657347E-5"/>
  </r>
  <r>
    <x v="10062"/>
    <s v="할지"/>
    <x v="6"/>
    <x v="1"/>
    <n v="1"/>
    <n v="2.6471833968657347E-5"/>
  </r>
  <r>
    <x v="10062"/>
    <s v="할지"/>
    <x v="6"/>
    <x v="2"/>
    <n v="1"/>
    <n v="4.4656812396731119E-5"/>
  </r>
  <r>
    <x v="10062"/>
    <s v="할지"/>
    <x v="6"/>
    <x v="3"/>
    <n v="1"/>
    <n v="5.669898508816692E-5"/>
  </r>
  <r>
    <x v="10063"/>
    <s v="할지도"/>
    <x v="6"/>
    <x v="0"/>
    <n v="1"/>
    <n v="4.6685340802987859E-5"/>
  </r>
  <r>
    <x v="10064"/>
    <s v="할지언정"/>
    <x v="6"/>
    <x v="1"/>
    <n v="2"/>
    <n v="5.2943667937314695E-5"/>
  </r>
  <r>
    <x v="10065"/>
    <s v="할퀴곤"/>
    <x v="6"/>
    <x v="0"/>
    <n v="1"/>
    <n v="4.6685340802987859E-5"/>
  </r>
  <r>
    <x v="10066"/>
    <s v="핥다"/>
    <x v="6"/>
    <x v="0"/>
    <n v="1"/>
    <n v="4.6685340802987859E-5"/>
  </r>
  <r>
    <x v="10067"/>
    <s v="함"/>
    <x v="7"/>
    <x v="1"/>
    <n v="2"/>
    <n v="5.2943667937314695E-5"/>
  </r>
  <r>
    <x v="10068"/>
    <s v="함께"/>
    <x v="9"/>
    <x v="0"/>
    <n v="15"/>
    <n v="7.0028011204481793E-4"/>
  </r>
  <r>
    <x v="10068"/>
    <s v="함께"/>
    <x v="9"/>
    <x v="1"/>
    <n v="31"/>
    <n v="8.2062685302837783E-4"/>
  </r>
  <r>
    <x v="10068"/>
    <s v="함께"/>
    <x v="9"/>
    <x v="2"/>
    <n v="8"/>
    <n v="3.5725449917384895E-4"/>
  </r>
  <r>
    <x v="10068"/>
    <s v="함께"/>
    <x v="9"/>
    <x v="3"/>
    <n v="26"/>
    <n v="1.4741736122923399E-3"/>
  </r>
  <r>
    <x v="10069"/>
    <s v="함께니까"/>
    <x v="6"/>
    <x v="1"/>
    <n v="3"/>
    <n v="7.9415501905972049E-5"/>
  </r>
  <r>
    <x v="10070"/>
    <s v="함께라"/>
    <x v="6"/>
    <x v="0"/>
    <n v="4"/>
    <n v="1.8674136321195143E-4"/>
  </r>
  <r>
    <x v="10071"/>
    <s v="함께라는"/>
    <x v="6"/>
    <x v="1"/>
    <n v="1"/>
    <n v="2.6471833968657347E-5"/>
  </r>
  <r>
    <x v="10072"/>
    <s v="함께라면"/>
    <x v="6"/>
    <x v="0"/>
    <n v="1"/>
    <n v="4.6685340802987859E-5"/>
  </r>
  <r>
    <x v="10072"/>
    <s v="함께라면"/>
    <x v="6"/>
    <x v="1"/>
    <n v="8"/>
    <n v="2.1177467174925878E-4"/>
  </r>
  <r>
    <x v="10072"/>
    <s v="함께라면"/>
    <x v="6"/>
    <x v="2"/>
    <n v="2"/>
    <n v="8.9313624793462237E-5"/>
  </r>
  <r>
    <x v="10072"/>
    <s v="함께라면"/>
    <x v="6"/>
    <x v="3"/>
    <n v="2"/>
    <n v="1.1339797017633384E-4"/>
  </r>
  <r>
    <x v="10073"/>
    <s v="함께면"/>
    <x v="6"/>
    <x v="1"/>
    <n v="3"/>
    <n v="7.9415501905972049E-5"/>
  </r>
  <r>
    <x v="10073"/>
    <s v="함께면"/>
    <x v="6"/>
    <x v="3"/>
    <n v="1"/>
    <n v="5.669898508816692E-5"/>
  </r>
  <r>
    <x v="10074"/>
    <s v="함께였는데"/>
    <x v="6"/>
    <x v="1"/>
    <n v="1"/>
    <n v="2.6471833968657347E-5"/>
  </r>
  <r>
    <x v="10075"/>
    <s v="함께이기에"/>
    <x v="6"/>
    <x v="1"/>
    <n v="1"/>
    <n v="2.6471833968657347E-5"/>
  </r>
  <r>
    <x v="10076"/>
    <s v="함께인"/>
    <x v="6"/>
    <x v="0"/>
    <n v="2"/>
    <n v="9.3370681605975717E-5"/>
  </r>
  <r>
    <x v="10077"/>
    <s v="함께일수록"/>
    <x v="6"/>
    <x v="1"/>
    <n v="1"/>
    <n v="2.6471833968657347E-5"/>
  </r>
  <r>
    <x v="10078"/>
    <s v="함께하고"/>
    <x v="6"/>
    <x v="1"/>
    <n v="3"/>
    <n v="7.9415501905972049E-5"/>
  </r>
  <r>
    <x v="10079"/>
    <s v="함께한"/>
    <x v="6"/>
    <x v="0"/>
    <n v="1"/>
    <n v="4.6685340802987859E-5"/>
  </r>
  <r>
    <x v="10079"/>
    <s v="함께한"/>
    <x v="6"/>
    <x v="3"/>
    <n v="1"/>
    <n v="5.669898508816692E-5"/>
  </r>
  <r>
    <x v="10080"/>
    <s v="함께해"/>
    <x v="6"/>
    <x v="3"/>
    <n v="1"/>
    <n v="5.669898508816692E-5"/>
  </r>
  <r>
    <x v="10081"/>
    <s v="함부로"/>
    <x v="7"/>
    <x v="2"/>
    <n v="1"/>
    <n v="4.4656812396731119E-5"/>
  </r>
  <r>
    <x v="10082"/>
    <s v="함성"/>
    <x v="7"/>
    <x v="1"/>
    <n v="6"/>
    <n v="1.588310038119441E-4"/>
  </r>
  <r>
    <x v="10082"/>
    <s v="함성"/>
    <x v="7"/>
    <x v="2"/>
    <n v="1"/>
    <n v="4.4656812396731119E-5"/>
  </r>
  <r>
    <x v="10083"/>
    <s v="함정"/>
    <x v="7"/>
    <x v="0"/>
    <n v="2"/>
    <n v="9.3370681605975717E-5"/>
  </r>
  <r>
    <x v="10084"/>
    <s v="합작"/>
    <x v="7"/>
    <x v="2"/>
    <n v="2"/>
    <n v="8.9313624793462237E-5"/>
  </r>
  <r>
    <x v="10085"/>
    <s v="합해"/>
    <x v="6"/>
    <x v="2"/>
    <n v="1"/>
    <n v="4.4656812396731119E-5"/>
  </r>
  <r>
    <x v="10086"/>
    <s v="항상"/>
    <x v="7"/>
    <x v="0"/>
    <n v="7"/>
    <n v="3.2679738562091501E-4"/>
  </r>
  <r>
    <x v="10086"/>
    <s v="항상"/>
    <x v="7"/>
    <x v="1"/>
    <n v="11"/>
    <n v="2.9119017365523086E-4"/>
  </r>
  <r>
    <x v="10086"/>
    <s v="항상"/>
    <x v="7"/>
    <x v="2"/>
    <n v="4"/>
    <n v="1.7862724958692447E-4"/>
  </r>
  <r>
    <x v="10086"/>
    <s v="항상"/>
    <x v="7"/>
    <x v="3"/>
    <n v="3"/>
    <n v="1.7009695526450075E-4"/>
  </r>
  <r>
    <x v="10087"/>
    <s v="항해"/>
    <x v="7"/>
    <x v="1"/>
    <n v="2"/>
    <n v="5.2943667937314695E-5"/>
  </r>
  <r>
    <x v="10088"/>
    <s v="핳"/>
    <x v="16"/>
    <x v="1"/>
    <n v="2"/>
    <n v="5.2943667937314695E-5"/>
  </r>
  <r>
    <x v="10089"/>
    <s v="해"/>
    <x v="7"/>
    <x v="0"/>
    <n v="39"/>
    <n v="1.8207282913165266E-3"/>
  </r>
  <r>
    <x v="10089"/>
    <s v="해"/>
    <x v="7"/>
    <x v="1"/>
    <n v="98"/>
    <n v="2.5942397289284201E-3"/>
  </r>
  <r>
    <x v="10089"/>
    <s v="해"/>
    <x v="7"/>
    <x v="2"/>
    <n v="67"/>
    <n v="2.9920064305809851E-3"/>
  </r>
  <r>
    <x v="10089"/>
    <s v="해"/>
    <x v="7"/>
    <x v="3"/>
    <n v="57"/>
    <n v="3.2318421500255145E-3"/>
  </r>
  <r>
    <x v="10090"/>
    <s v="해"/>
    <x v="6"/>
    <x v="0"/>
    <n v="89"/>
    <n v="4.1549953314659197E-3"/>
  </r>
  <r>
    <x v="10090"/>
    <s v="해"/>
    <x v="6"/>
    <x v="1"/>
    <n v="135"/>
    <n v="3.5736975857687419E-3"/>
  </r>
  <r>
    <x v="10090"/>
    <s v="해"/>
    <x v="6"/>
    <x v="2"/>
    <n v="76"/>
    <n v="3.3939177421515652E-3"/>
  </r>
  <r>
    <x v="10090"/>
    <s v="해"/>
    <x v="6"/>
    <x v="3"/>
    <n v="52"/>
    <n v="2.9483472245846799E-3"/>
  </r>
  <r>
    <x v="10091"/>
    <s v="해가"/>
    <x v="6"/>
    <x v="2"/>
    <n v="3"/>
    <n v="1.3397043719019336E-4"/>
  </r>
  <r>
    <x v="10091"/>
    <s v="해가"/>
    <x v="6"/>
    <x v="3"/>
    <n v="1"/>
    <n v="5.669898508816692E-5"/>
  </r>
  <r>
    <x v="10092"/>
    <s v="해가기만"/>
    <x v="6"/>
    <x v="1"/>
    <n v="1"/>
    <n v="2.6471833968657347E-5"/>
  </r>
  <r>
    <x v="10093"/>
    <s v="해가지고"/>
    <x v="6"/>
    <x v="1"/>
    <n v="1"/>
    <n v="2.6471833968657347E-5"/>
  </r>
  <r>
    <x v="10094"/>
    <s v="해갈"/>
    <x v="7"/>
    <x v="0"/>
    <n v="1"/>
    <n v="4.6685340802987859E-5"/>
  </r>
  <r>
    <x v="10095"/>
    <s v="해내겠지"/>
    <x v="6"/>
    <x v="0"/>
    <n v="1"/>
    <n v="4.6685340802987859E-5"/>
  </r>
  <r>
    <x v="10096"/>
    <s v="해내지"/>
    <x v="6"/>
    <x v="2"/>
    <n v="2"/>
    <n v="8.9313624793462237E-5"/>
  </r>
  <r>
    <x v="10097"/>
    <s v="해낼"/>
    <x v="6"/>
    <x v="1"/>
    <n v="1"/>
    <n v="2.6471833968657347E-5"/>
  </r>
  <r>
    <x v="10098"/>
    <s v="해냈으니"/>
    <x v="6"/>
    <x v="1"/>
    <n v="1"/>
    <n v="2.6471833968657347E-5"/>
  </r>
  <r>
    <x v="10099"/>
    <s v="해놓고"/>
    <x v="6"/>
    <x v="1"/>
    <n v="1"/>
    <n v="2.6471833968657347E-5"/>
  </r>
  <r>
    <x v="10100"/>
    <s v="해놓으면"/>
    <x v="6"/>
    <x v="1"/>
    <n v="1"/>
    <n v="2.6471833968657347E-5"/>
  </r>
  <r>
    <x v="10101"/>
    <s v="해님"/>
    <x v="7"/>
    <x v="0"/>
    <n v="1"/>
    <n v="4.6685340802987859E-5"/>
  </r>
  <r>
    <x v="10102"/>
    <s v="해달라며"/>
    <x v="6"/>
    <x v="1"/>
    <n v="1"/>
    <n v="2.6471833968657347E-5"/>
  </r>
  <r>
    <x v="10103"/>
    <s v="해답"/>
    <x v="7"/>
    <x v="1"/>
    <n v="1"/>
    <n v="2.6471833968657347E-5"/>
  </r>
  <r>
    <x v="10103"/>
    <s v="해답"/>
    <x v="7"/>
    <x v="3"/>
    <n v="1"/>
    <n v="5.669898508816692E-5"/>
  </r>
  <r>
    <x v="10104"/>
    <s v="해당"/>
    <x v="7"/>
    <x v="1"/>
    <n v="1"/>
    <n v="2.6471833968657347E-5"/>
  </r>
  <r>
    <x v="10105"/>
    <s v="해도"/>
    <x v="7"/>
    <x v="0"/>
    <n v="3"/>
    <n v="1.4005602240896358E-4"/>
  </r>
  <r>
    <x v="10105"/>
    <s v="해도"/>
    <x v="7"/>
    <x v="1"/>
    <n v="17"/>
    <n v="4.500211774671749E-4"/>
  </r>
  <r>
    <x v="10105"/>
    <s v="해도"/>
    <x v="7"/>
    <x v="2"/>
    <n v="15"/>
    <n v="6.6985218595096683E-4"/>
  </r>
  <r>
    <x v="10105"/>
    <s v="해도"/>
    <x v="7"/>
    <x v="3"/>
    <n v="18"/>
    <n v="1.0205817315870045E-3"/>
  </r>
  <r>
    <x v="10106"/>
    <s v="해도"/>
    <x v="6"/>
    <x v="1"/>
    <n v="4"/>
    <n v="1.0588733587462939E-4"/>
  </r>
  <r>
    <x v="10106"/>
    <s v="해도"/>
    <x v="6"/>
    <x v="2"/>
    <n v="5"/>
    <n v="2.2328406198365562E-4"/>
  </r>
  <r>
    <x v="10106"/>
    <s v="해도"/>
    <x v="6"/>
    <x v="3"/>
    <n v="4"/>
    <n v="2.2679594035266768E-4"/>
  </r>
  <r>
    <x v="10107"/>
    <s v="해만"/>
    <x v="6"/>
    <x v="1"/>
    <n v="1"/>
    <n v="2.6471833968657347E-5"/>
  </r>
  <r>
    <x v="10108"/>
    <s v="해먹"/>
    <x v="7"/>
    <x v="1"/>
    <n v="1"/>
    <n v="2.6471833968657347E-5"/>
  </r>
  <r>
    <x v="10109"/>
    <s v="해묵"/>
    <x v="7"/>
    <x v="1"/>
    <n v="1"/>
    <n v="2.6471833968657347E-5"/>
  </r>
  <r>
    <x v="10110"/>
    <s v="해바라기"/>
    <x v="7"/>
    <x v="3"/>
    <n v="1"/>
    <n v="5.669898508816692E-5"/>
  </r>
  <r>
    <x v="10111"/>
    <s v="해변"/>
    <x v="7"/>
    <x v="0"/>
    <n v="4"/>
    <n v="1.8674136321195143E-4"/>
  </r>
  <r>
    <x v="10111"/>
    <s v="해변"/>
    <x v="7"/>
    <x v="1"/>
    <n v="1"/>
    <n v="2.6471833968657347E-5"/>
  </r>
  <r>
    <x v="10112"/>
    <s v="해보고"/>
    <x v="6"/>
    <x v="1"/>
    <n v="1"/>
    <n v="2.6471833968657347E-5"/>
  </r>
  <r>
    <x v="10113"/>
    <s v="해보는"/>
    <x v="6"/>
    <x v="1"/>
    <n v="1"/>
    <n v="2.6471833968657347E-5"/>
  </r>
  <r>
    <x v="10113"/>
    <s v="해보는"/>
    <x v="6"/>
    <x v="3"/>
    <n v="1"/>
    <n v="5.669898508816692E-5"/>
  </r>
  <r>
    <x v="10114"/>
    <s v="해보자"/>
    <x v="6"/>
    <x v="0"/>
    <n v="2"/>
    <n v="9.3370681605975717E-5"/>
  </r>
  <r>
    <x v="10114"/>
    <s v="해보자"/>
    <x v="6"/>
    <x v="1"/>
    <n v="1"/>
    <n v="2.6471833968657347E-5"/>
  </r>
  <r>
    <x v="10115"/>
    <s v="해보자고"/>
    <x v="6"/>
    <x v="1"/>
    <n v="2"/>
    <n v="5.2943667937314695E-5"/>
  </r>
  <r>
    <x v="10116"/>
    <s v="해보지"/>
    <x v="6"/>
    <x v="1"/>
    <n v="1"/>
    <n v="2.6471833968657347E-5"/>
  </r>
  <r>
    <x v="10117"/>
    <s v="해본"/>
    <x v="6"/>
    <x v="0"/>
    <n v="2"/>
    <n v="9.3370681605975717E-5"/>
  </r>
  <r>
    <x v="10117"/>
    <s v="해본"/>
    <x v="6"/>
    <x v="1"/>
    <n v="2"/>
    <n v="5.2943667937314695E-5"/>
  </r>
  <r>
    <x v="10118"/>
    <s v="해볼까"/>
    <x v="6"/>
    <x v="0"/>
    <n v="4"/>
    <n v="1.8674136321195143E-4"/>
  </r>
  <r>
    <x v="10119"/>
    <s v="해봐"/>
    <x v="6"/>
    <x v="0"/>
    <n v="7"/>
    <n v="3.2679738562091501E-4"/>
  </r>
  <r>
    <x v="10119"/>
    <s v="해봐"/>
    <x v="6"/>
    <x v="1"/>
    <n v="4"/>
    <n v="1.0588733587462939E-4"/>
  </r>
  <r>
    <x v="10119"/>
    <s v="해봐"/>
    <x v="6"/>
    <x v="2"/>
    <n v="4"/>
    <n v="1.7862724958692447E-4"/>
  </r>
  <r>
    <x v="10119"/>
    <s v="해봐"/>
    <x v="6"/>
    <x v="3"/>
    <n v="1"/>
    <n v="5.669898508816692E-5"/>
  </r>
  <r>
    <x v="10120"/>
    <s v="해봐요"/>
    <x v="6"/>
    <x v="0"/>
    <n v="1"/>
    <n v="4.6685340802987859E-5"/>
  </r>
  <r>
    <x v="10120"/>
    <s v="해봐요"/>
    <x v="6"/>
    <x v="2"/>
    <n v="48"/>
    <n v="2.1435269950430937E-3"/>
  </r>
  <r>
    <x v="10121"/>
    <s v="해봤는게"/>
    <x v="6"/>
    <x v="1"/>
    <n v="1"/>
    <n v="2.6471833968657347E-5"/>
  </r>
  <r>
    <x v="10122"/>
    <s v="해봤다면"/>
    <x v="6"/>
    <x v="1"/>
    <n v="4"/>
    <n v="1.0588733587462939E-4"/>
  </r>
  <r>
    <x v="10123"/>
    <s v="해봤어"/>
    <x v="6"/>
    <x v="1"/>
    <n v="1"/>
    <n v="2.6471833968657347E-5"/>
  </r>
  <r>
    <x v="10124"/>
    <s v="해봤자"/>
    <x v="6"/>
    <x v="2"/>
    <n v="2"/>
    <n v="8.9313624793462237E-5"/>
  </r>
  <r>
    <x v="10125"/>
    <s v="해봤지만"/>
    <x v="6"/>
    <x v="2"/>
    <n v="1"/>
    <n v="4.4656812396731119E-5"/>
  </r>
  <r>
    <x v="10126"/>
    <s v="해서"/>
    <x v="6"/>
    <x v="1"/>
    <n v="9"/>
    <n v="2.3824650571791615E-4"/>
  </r>
  <r>
    <x v="10126"/>
    <s v="해서"/>
    <x v="6"/>
    <x v="3"/>
    <n v="2"/>
    <n v="1.1339797017633384E-4"/>
  </r>
  <r>
    <x v="10127"/>
    <s v="해서라며"/>
    <x v="6"/>
    <x v="1"/>
    <n v="1"/>
    <n v="2.6471833968657347E-5"/>
  </r>
  <r>
    <x v="10128"/>
    <s v="해서라면"/>
    <x v="6"/>
    <x v="1"/>
    <n v="7"/>
    <n v="1.8530283778060144E-4"/>
  </r>
  <r>
    <x v="10128"/>
    <s v="해서라면"/>
    <x v="6"/>
    <x v="3"/>
    <n v="1"/>
    <n v="5.669898508816692E-5"/>
  </r>
  <r>
    <x v="10129"/>
    <s v="해서야"/>
    <x v="6"/>
    <x v="1"/>
    <n v="1"/>
    <n v="2.6471833968657347E-5"/>
  </r>
  <r>
    <x v="10130"/>
    <s v="해서였을까"/>
    <x v="6"/>
    <x v="1"/>
    <n v="1"/>
    <n v="2.6471833968657347E-5"/>
  </r>
  <r>
    <x v="10131"/>
    <s v="해석"/>
    <x v="7"/>
    <x v="1"/>
    <n v="2"/>
    <n v="5.2943667937314695E-5"/>
  </r>
  <r>
    <x v="10132"/>
    <s v="해소"/>
    <x v="7"/>
    <x v="1"/>
    <n v="1"/>
    <n v="2.6471833968657347E-5"/>
  </r>
  <r>
    <x v="10133"/>
    <s v="해야"/>
    <x v="6"/>
    <x v="0"/>
    <n v="4"/>
    <n v="1.8674136321195143E-4"/>
  </r>
  <r>
    <x v="10133"/>
    <s v="해야"/>
    <x v="6"/>
    <x v="1"/>
    <n v="6"/>
    <n v="1.588310038119441E-4"/>
  </r>
  <r>
    <x v="10134"/>
    <s v="해야겠네"/>
    <x v="6"/>
    <x v="1"/>
    <n v="1"/>
    <n v="2.6471833968657347E-5"/>
  </r>
  <r>
    <x v="10135"/>
    <s v="해야겠어요"/>
    <x v="6"/>
    <x v="1"/>
    <n v="1"/>
    <n v="2.6471833968657347E-5"/>
  </r>
  <r>
    <x v="10136"/>
    <s v="해온"/>
    <x v="6"/>
    <x v="3"/>
    <n v="1"/>
    <n v="5.669898508816692E-5"/>
  </r>
  <r>
    <x v="10137"/>
    <s v="해왔는지"/>
    <x v="6"/>
    <x v="3"/>
    <n v="1"/>
    <n v="5.669898508816692E-5"/>
  </r>
  <r>
    <x v="10138"/>
    <s v="해요"/>
    <x v="6"/>
    <x v="0"/>
    <n v="12"/>
    <n v="5.602240896358543E-4"/>
  </r>
  <r>
    <x v="10138"/>
    <s v="해요"/>
    <x v="6"/>
    <x v="1"/>
    <n v="1"/>
    <n v="2.6471833968657347E-5"/>
  </r>
  <r>
    <x v="10138"/>
    <s v="해요"/>
    <x v="6"/>
    <x v="2"/>
    <n v="1"/>
    <n v="4.4656812396731119E-5"/>
  </r>
  <r>
    <x v="10138"/>
    <s v="해요"/>
    <x v="6"/>
    <x v="3"/>
    <n v="1"/>
    <n v="5.669898508816692E-5"/>
  </r>
  <r>
    <x v="10139"/>
    <s v="해있는"/>
    <x v="6"/>
    <x v="3"/>
    <n v="2"/>
    <n v="1.1339797017633384E-4"/>
  </r>
  <r>
    <x v="10140"/>
    <s v="해져"/>
    <x v="6"/>
    <x v="1"/>
    <n v="1"/>
    <n v="2.6471833968657347E-5"/>
  </r>
  <r>
    <x v="10141"/>
    <s v="해주겠니"/>
    <x v="6"/>
    <x v="1"/>
    <n v="2"/>
    <n v="5.2943667937314695E-5"/>
  </r>
  <r>
    <x v="10142"/>
    <s v="해주고"/>
    <x v="6"/>
    <x v="0"/>
    <n v="1"/>
    <n v="4.6685340802987859E-5"/>
  </r>
  <r>
    <x v="10142"/>
    <s v="해주고"/>
    <x v="6"/>
    <x v="1"/>
    <n v="1"/>
    <n v="2.6471833968657347E-5"/>
  </r>
  <r>
    <x v="10143"/>
    <s v="해주네"/>
    <x v="6"/>
    <x v="0"/>
    <n v="1"/>
    <n v="4.6685340802987859E-5"/>
  </r>
  <r>
    <x v="10144"/>
    <s v="해주는"/>
    <x v="6"/>
    <x v="1"/>
    <n v="1"/>
    <n v="2.6471833968657347E-5"/>
  </r>
  <r>
    <x v="10145"/>
    <s v="해주는게"/>
    <x v="6"/>
    <x v="1"/>
    <n v="1"/>
    <n v="2.6471833968657347E-5"/>
  </r>
  <r>
    <x v="10146"/>
    <s v="해주면"/>
    <x v="6"/>
    <x v="2"/>
    <n v="1"/>
    <n v="4.4656812396731119E-5"/>
  </r>
  <r>
    <x v="10147"/>
    <s v="해주세요"/>
    <x v="6"/>
    <x v="1"/>
    <n v="2"/>
    <n v="5.2943667937314695E-5"/>
  </r>
  <r>
    <x v="10148"/>
    <s v="해주시"/>
    <x v="7"/>
    <x v="1"/>
    <n v="1"/>
    <n v="2.6471833968657347E-5"/>
  </r>
  <r>
    <x v="10149"/>
    <s v="해주실거야"/>
    <x v="6"/>
    <x v="1"/>
    <n v="1"/>
    <n v="2.6471833968657347E-5"/>
  </r>
  <r>
    <x v="10150"/>
    <s v="해준"/>
    <x v="6"/>
    <x v="1"/>
    <n v="1"/>
    <n v="2.6471833968657347E-5"/>
  </r>
  <r>
    <x v="10150"/>
    <s v="해준"/>
    <x v="6"/>
    <x v="2"/>
    <n v="2"/>
    <n v="8.9313624793462237E-5"/>
  </r>
  <r>
    <x v="10151"/>
    <s v="해줄"/>
    <x v="6"/>
    <x v="1"/>
    <n v="4"/>
    <n v="1.0588733587462939E-4"/>
  </r>
  <r>
    <x v="10151"/>
    <s v="해줄"/>
    <x v="6"/>
    <x v="2"/>
    <n v="2"/>
    <n v="8.9313624793462237E-5"/>
  </r>
  <r>
    <x v="10152"/>
    <s v="해줄게"/>
    <x v="6"/>
    <x v="1"/>
    <n v="1"/>
    <n v="2.6471833968657347E-5"/>
  </r>
  <r>
    <x v="10153"/>
    <s v="해줄래"/>
    <x v="6"/>
    <x v="0"/>
    <n v="6"/>
    <n v="2.8011204481792715E-4"/>
  </r>
  <r>
    <x v="10153"/>
    <s v="해줄래"/>
    <x v="6"/>
    <x v="1"/>
    <n v="4"/>
    <n v="1.0588733587462939E-4"/>
  </r>
  <r>
    <x v="10154"/>
    <s v="해줘"/>
    <x v="6"/>
    <x v="0"/>
    <n v="12"/>
    <n v="5.602240896358543E-4"/>
  </r>
  <r>
    <x v="10154"/>
    <s v="해줘"/>
    <x v="6"/>
    <x v="1"/>
    <n v="29"/>
    <n v="7.6768318509106315E-4"/>
  </r>
  <r>
    <x v="10154"/>
    <s v="해줘"/>
    <x v="6"/>
    <x v="2"/>
    <n v="9"/>
    <n v="4.0191131157058007E-4"/>
  </r>
  <r>
    <x v="10155"/>
    <s v="해줘서"/>
    <x v="6"/>
    <x v="1"/>
    <n v="3"/>
    <n v="7.9415501905972049E-5"/>
  </r>
  <r>
    <x v="10156"/>
    <s v="해줘요"/>
    <x v="6"/>
    <x v="0"/>
    <n v="5"/>
    <n v="2.3342670401493932E-4"/>
  </r>
  <r>
    <x v="10156"/>
    <s v="해줘요"/>
    <x v="6"/>
    <x v="2"/>
    <n v="1"/>
    <n v="4.4656812396731119E-5"/>
  </r>
  <r>
    <x v="10157"/>
    <s v="해줬잖아"/>
    <x v="6"/>
    <x v="1"/>
    <n v="1"/>
    <n v="2.6471833968657347E-5"/>
  </r>
  <r>
    <x v="10158"/>
    <s v="해지고"/>
    <x v="6"/>
    <x v="2"/>
    <n v="1"/>
    <n v="4.4656812396731119E-5"/>
  </r>
  <r>
    <x v="10159"/>
    <s v="해진"/>
    <x v="6"/>
    <x v="1"/>
    <n v="1"/>
    <n v="2.6471833968657347E-5"/>
  </r>
  <r>
    <x v="10160"/>
    <s v="해치"/>
    <x v="7"/>
    <x v="0"/>
    <n v="2"/>
    <n v="9.3370681605975717E-5"/>
  </r>
  <r>
    <x v="10161"/>
    <s v="해프닝"/>
    <x v="7"/>
    <x v="1"/>
    <n v="1"/>
    <n v="2.6471833968657347E-5"/>
  </r>
  <r>
    <x v="10162"/>
    <s v="해피"/>
    <x v="7"/>
    <x v="2"/>
    <n v="1"/>
    <n v="4.4656812396731119E-5"/>
  </r>
  <r>
    <x v="10163"/>
    <s v="핵심"/>
    <x v="7"/>
    <x v="1"/>
    <n v="1"/>
    <n v="2.6471833968657347E-5"/>
  </r>
  <r>
    <x v="10164"/>
    <s v="핸드"/>
    <x v="7"/>
    <x v="1"/>
    <n v="1"/>
    <n v="2.6471833968657347E-5"/>
  </r>
  <r>
    <x v="10165"/>
    <s v="핸드백"/>
    <x v="7"/>
    <x v="1"/>
    <n v="1"/>
    <n v="2.6471833968657347E-5"/>
  </r>
  <r>
    <x v="10166"/>
    <s v="핸드폰"/>
    <x v="7"/>
    <x v="1"/>
    <n v="2"/>
    <n v="5.2943667937314695E-5"/>
  </r>
  <r>
    <x v="10166"/>
    <s v="핸드폰"/>
    <x v="7"/>
    <x v="2"/>
    <n v="1"/>
    <n v="4.4656812396731119E-5"/>
  </r>
  <r>
    <x v="10167"/>
    <s v="핸들"/>
    <x v="7"/>
    <x v="0"/>
    <n v="1"/>
    <n v="4.6685340802987859E-5"/>
  </r>
  <r>
    <x v="10168"/>
    <s v="햇"/>
    <x v="7"/>
    <x v="0"/>
    <n v="1"/>
    <n v="4.6685340802987859E-5"/>
  </r>
  <r>
    <x v="10169"/>
    <s v="햇빛"/>
    <x v="7"/>
    <x v="1"/>
    <n v="1"/>
    <n v="2.6471833968657347E-5"/>
  </r>
  <r>
    <x v="10170"/>
    <s v="햇살"/>
    <x v="7"/>
    <x v="0"/>
    <n v="3"/>
    <n v="1.4005602240896358E-4"/>
  </r>
  <r>
    <x v="10170"/>
    <s v="햇살"/>
    <x v="7"/>
    <x v="1"/>
    <n v="1"/>
    <n v="2.6471833968657347E-5"/>
  </r>
  <r>
    <x v="10170"/>
    <s v="햇살"/>
    <x v="7"/>
    <x v="2"/>
    <n v="2"/>
    <n v="8.9313624793462237E-5"/>
  </r>
  <r>
    <x v="10170"/>
    <s v="햇살"/>
    <x v="7"/>
    <x v="3"/>
    <n v="11"/>
    <n v="6.2368883596983617E-4"/>
  </r>
  <r>
    <x v="10171"/>
    <s v="했"/>
    <x v="6"/>
    <x v="3"/>
    <n v="1"/>
    <n v="5.669898508816692E-5"/>
  </r>
  <r>
    <x v="10172"/>
    <s v="했겠지"/>
    <x v="6"/>
    <x v="0"/>
    <n v="1"/>
    <n v="4.6685340802987859E-5"/>
  </r>
  <r>
    <x v="10173"/>
    <s v="했고"/>
    <x v="6"/>
    <x v="1"/>
    <n v="1"/>
    <n v="2.6471833968657347E-5"/>
  </r>
  <r>
    <x v="10174"/>
    <s v="했나"/>
    <x v="6"/>
    <x v="2"/>
    <n v="1"/>
    <n v="4.4656812396731119E-5"/>
  </r>
  <r>
    <x v="10175"/>
    <s v="했냐고"/>
    <x v="6"/>
    <x v="1"/>
    <n v="1"/>
    <n v="2.6471833968657347E-5"/>
  </r>
  <r>
    <x v="10176"/>
    <s v="했네"/>
    <x v="6"/>
    <x v="1"/>
    <n v="3"/>
    <n v="7.9415501905972049E-5"/>
  </r>
  <r>
    <x v="10177"/>
    <s v="했는가"/>
    <x v="6"/>
    <x v="1"/>
    <n v="1"/>
    <n v="2.6471833968657347E-5"/>
  </r>
  <r>
    <x v="10178"/>
    <s v="했는데"/>
    <x v="6"/>
    <x v="0"/>
    <n v="1"/>
    <n v="4.6685340802987859E-5"/>
  </r>
  <r>
    <x v="10178"/>
    <s v="했는데"/>
    <x v="6"/>
    <x v="1"/>
    <n v="2"/>
    <n v="5.2943667937314695E-5"/>
  </r>
  <r>
    <x v="10178"/>
    <s v="했는데"/>
    <x v="6"/>
    <x v="2"/>
    <n v="3"/>
    <n v="1.3397043719019336E-4"/>
  </r>
  <r>
    <x v="10179"/>
    <s v="했는지"/>
    <x v="6"/>
    <x v="2"/>
    <n v="1"/>
    <n v="4.4656812396731119E-5"/>
  </r>
  <r>
    <x v="10180"/>
    <s v="했니"/>
    <x v="6"/>
    <x v="2"/>
    <n v="1"/>
    <n v="4.4656812396731119E-5"/>
  </r>
  <r>
    <x v="10181"/>
    <s v="했다"/>
    <x v="6"/>
    <x v="2"/>
    <n v="2"/>
    <n v="8.9313624793462237E-5"/>
  </r>
  <r>
    <x v="10182"/>
    <s v="했다가"/>
    <x v="6"/>
    <x v="1"/>
    <n v="1"/>
    <n v="2.6471833968657347E-5"/>
  </r>
  <r>
    <x v="10183"/>
    <s v="했다고"/>
    <x v="6"/>
    <x v="1"/>
    <n v="1"/>
    <n v="2.6471833968657347E-5"/>
  </r>
  <r>
    <x v="10184"/>
    <s v="했다는"/>
    <x v="6"/>
    <x v="1"/>
    <n v="1"/>
    <n v="2.6471833968657347E-5"/>
  </r>
  <r>
    <x v="10185"/>
    <s v="했다니까"/>
    <x v="6"/>
    <x v="1"/>
    <n v="1"/>
    <n v="2.6471833968657347E-5"/>
  </r>
  <r>
    <x v="10186"/>
    <s v="했다면"/>
    <x v="6"/>
    <x v="2"/>
    <n v="1"/>
    <n v="4.4656812396731119E-5"/>
  </r>
  <r>
    <x v="10187"/>
    <s v="했단"/>
    <x v="6"/>
    <x v="1"/>
    <n v="1"/>
    <n v="2.6471833968657347E-5"/>
  </r>
  <r>
    <x v="10188"/>
    <s v="했던"/>
    <x v="6"/>
    <x v="0"/>
    <n v="11"/>
    <n v="5.135387488328665E-4"/>
  </r>
  <r>
    <x v="10188"/>
    <s v="했던"/>
    <x v="6"/>
    <x v="1"/>
    <n v="21"/>
    <n v="5.5590851334180432E-4"/>
  </r>
  <r>
    <x v="10188"/>
    <s v="했던"/>
    <x v="6"/>
    <x v="2"/>
    <n v="6"/>
    <n v="2.6794087438038671E-4"/>
  </r>
  <r>
    <x v="10188"/>
    <s v="했던"/>
    <x v="6"/>
    <x v="3"/>
    <n v="7"/>
    <n v="3.9689289561716846E-4"/>
  </r>
  <r>
    <x v="10189"/>
    <s v="했어"/>
    <x v="6"/>
    <x v="0"/>
    <n v="6"/>
    <n v="2.8011204481792715E-4"/>
  </r>
  <r>
    <x v="10189"/>
    <s v="했어"/>
    <x v="6"/>
    <x v="1"/>
    <n v="13"/>
    <n v="3.4413384159254554E-4"/>
  </r>
  <r>
    <x v="10189"/>
    <s v="했어"/>
    <x v="6"/>
    <x v="2"/>
    <n v="8"/>
    <n v="3.5725449917384895E-4"/>
  </r>
  <r>
    <x v="10189"/>
    <s v="했어"/>
    <x v="6"/>
    <x v="3"/>
    <n v="4"/>
    <n v="2.2679594035266768E-4"/>
  </r>
  <r>
    <x v="10190"/>
    <s v="했어요"/>
    <x v="6"/>
    <x v="0"/>
    <n v="1"/>
    <n v="4.6685340802987859E-5"/>
  </r>
  <r>
    <x v="10190"/>
    <s v="했어요"/>
    <x v="6"/>
    <x v="1"/>
    <n v="1"/>
    <n v="2.6471833968657347E-5"/>
  </r>
  <r>
    <x v="10191"/>
    <s v="했었는데"/>
    <x v="6"/>
    <x v="1"/>
    <n v="3"/>
    <n v="7.9415501905972049E-5"/>
  </r>
  <r>
    <x v="10192"/>
    <s v="했었던"/>
    <x v="6"/>
    <x v="0"/>
    <n v="4"/>
    <n v="1.8674136321195143E-4"/>
  </r>
  <r>
    <x v="10192"/>
    <s v="했었던"/>
    <x v="6"/>
    <x v="1"/>
    <n v="2"/>
    <n v="5.2943667937314695E-5"/>
  </r>
  <r>
    <x v="10193"/>
    <s v="했었어요"/>
    <x v="6"/>
    <x v="1"/>
    <n v="1"/>
    <n v="2.6471833968657347E-5"/>
  </r>
  <r>
    <x v="10194"/>
    <s v="했으니까"/>
    <x v="6"/>
    <x v="0"/>
    <n v="1"/>
    <n v="4.6685340802987859E-5"/>
  </r>
  <r>
    <x v="10194"/>
    <s v="했으니까"/>
    <x v="6"/>
    <x v="2"/>
    <n v="1"/>
    <n v="4.4656812396731119E-5"/>
  </r>
  <r>
    <x v="10195"/>
    <s v="했을까"/>
    <x v="6"/>
    <x v="0"/>
    <n v="1"/>
    <n v="4.6685340802987859E-5"/>
  </r>
  <r>
    <x v="10196"/>
    <s v="했을지"/>
    <x v="6"/>
    <x v="3"/>
    <n v="1"/>
    <n v="5.669898508816692E-5"/>
  </r>
  <r>
    <x v="10197"/>
    <s v="했을텐데"/>
    <x v="6"/>
    <x v="1"/>
    <n v="1"/>
    <n v="2.6471833968657347E-5"/>
  </r>
  <r>
    <x v="10198"/>
    <s v="했잖니"/>
    <x v="6"/>
    <x v="2"/>
    <n v="1"/>
    <n v="4.4656812396731119E-5"/>
  </r>
  <r>
    <x v="10199"/>
    <s v="했죠"/>
    <x v="6"/>
    <x v="0"/>
    <n v="2"/>
    <n v="9.3370681605975717E-5"/>
  </r>
  <r>
    <x v="10199"/>
    <s v="했죠"/>
    <x v="6"/>
    <x v="2"/>
    <n v="1"/>
    <n v="4.4656812396731119E-5"/>
  </r>
  <r>
    <x v="10200"/>
    <s v="했지"/>
    <x v="6"/>
    <x v="0"/>
    <n v="4"/>
    <n v="1.8674136321195143E-4"/>
  </r>
  <r>
    <x v="10200"/>
    <s v="했지"/>
    <x v="6"/>
    <x v="1"/>
    <n v="7"/>
    <n v="1.8530283778060144E-4"/>
  </r>
  <r>
    <x v="10200"/>
    <s v="했지"/>
    <x v="6"/>
    <x v="2"/>
    <n v="2"/>
    <n v="8.9313624793462237E-5"/>
  </r>
  <r>
    <x v="10201"/>
    <s v="했지만"/>
    <x v="6"/>
    <x v="1"/>
    <n v="3"/>
    <n v="7.9415501905972049E-5"/>
  </r>
  <r>
    <x v="10201"/>
    <s v="했지만"/>
    <x v="6"/>
    <x v="2"/>
    <n v="1"/>
    <n v="4.4656812396731119E-5"/>
  </r>
  <r>
    <x v="10202"/>
    <s v="행동"/>
    <x v="7"/>
    <x v="1"/>
    <n v="1"/>
    <n v="2.6471833968657347E-5"/>
  </r>
  <r>
    <x v="10202"/>
    <s v="행동"/>
    <x v="7"/>
    <x v="2"/>
    <n v="1"/>
    <n v="4.4656812396731119E-5"/>
  </r>
  <r>
    <x v="10202"/>
    <s v="행동"/>
    <x v="7"/>
    <x v="3"/>
    <n v="1"/>
    <n v="5.669898508816692E-5"/>
  </r>
  <r>
    <x v="10203"/>
    <s v="행보"/>
    <x v="7"/>
    <x v="1"/>
    <n v="1"/>
    <n v="2.6471833968657347E-5"/>
  </r>
  <r>
    <x v="10204"/>
    <s v="행복"/>
    <x v="7"/>
    <x v="1"/>
    <n v="6"/>
    <n v="1.588310038119441E-4"/>
  </r>
  <r>
    <x v="10204"/>
    <s v="행복"/>
    <x v="7"/>
    <x v="2"/>
    <n v="1"/>
    <n v="4.4656812396731119E-5"/>
  </r>
  <r>
    <x v="10204"/>
    <s v="행복"/>
    <x v="7"/>
    <x v="3"/>
    <n v="2"/>
    <n v="1.1339797017633384E-4"/>
  </r>
  <r>
    <x v="10205"/>
    <s v="행복하게"/>
    <x v="8"/>
    <x v="0"/>
    <n v="1"/>
    <n v="4.6685340802987859E-5"/>
  </r>
  <r>
    <x v="10205"/>
    <s v="행복하게"/>
    <x v="8"/>
    <x v="1"/>
    <n v="1"/>
    <n v="2.6471833968657347E-5"/>
  </r>
  <r>
    <x v="10205"/>
    <s v="행복하게"/>
    <x v="8"/>
    <x v="2"/>
    <n v="6"/>
    <n v="2.6794087438038671E-4"/>
  </r>
  <r>
    <x v="10206"/>
    <s v="행복하겠니"/>
    <x v="8"/>
    <x v="1"/>
    <n v="1"/>
    <n v="2.6471833968657347E-5"/>
  </r>
  <r>
    <x v="10207"/>
    <s v="행복하기를"/>
    <x v="8"/>
    <x v="1"/>
    <n v="1"/>
    <n v="2.6471833968657347E-5"/>
  </r>
  <r>
    <x v="10208"/>
    <s v="행복하니까"/>
    <x v="8"/>
    <x v="2"/>
    <n v="2"/>
    <n v="8.9313624793462237E-5"/>
  </r>
  <r>
    <x v="10209"/>
    <s v="행복하지"/>
    <x v="8"/>
    <x v="2"/>
    <n v="1"/>
    <n v="4.4656812396731119E-5"/>
  </r>
  <r>
    <x v="10210"/>
    <s v="행복한"/>
    <x v="8"/>
    <x v="0"/>
    <n v="3"/>
    <n v="1.4005602240896358E-4"/>
  </r>
  <r>
    <x v="10210"/>
    <s v="행복한"/>
    <x v="8"/>
    <x v="1"/>
    <n v="1"/>
    <n v="2.6471833968657347E-5"/>
  </r>
  <r>
    <x v="10210"/>
    <s v="행복한"/>
    <x v="8"/>
    <x v="2"/>
    <n v="2"/>
    <n v="8.9313624793462237E-5"/>
  </r>
  <r>
    <x v="10210"/>
    <s v="행복한"/>
    <x v="8"/>
    <x v="3"/>
    <n v="1"/>
    <n v="5.669898508816692E-5"/>
  </r>
  <r>
    <x v="10211"/>
    <s v="행복한데"/>
    <x v="8"/>
    <x v="2"/>
    <n v="1"/>
    <n v="4.4656812396731119E-5"/>
  </r>
  <r>
    <x v="10211"/>
    <s v="행복한데"/>
    <x v="8"/>
    <x v="3"/>
    <n v="1"/>
    <n v="5.669898508816692E-5"/>
  </r>
  <r>
    <x v="10212"/>
    <s v="행복할게"/>
    <x v="8"/>
    <x v="1"/>
    <n v="1"/>
    <n v="2.6471833968657347E-5"/>
  </r>
  <r>
    <x v="10213"/>
    <s v="행복해"/>
    <x v="8"/>
    <x v="0"/>
    <n v="4"/>
    <n v="1.8674136321195143E-4"/>
  </r>
  <r>
    <x v="10213"/>
    <s v="행복해"/>
    <x v="8"/>
    <x v="1"/>
    <n v="1"/>
    <n v="2.6471833968657347E-5"/>
  </r>
  <r>
    <x v="10213"/>
    <s v="행복해"/>
    <x v="8"/>
    <x v="2"/>
    <n v="4"/>
    <n v="1.7862724958692447E-4"/>
  </r>
  <r>
    <x v="10214"/>
    <s v="행복해야"/>
    <x v="8"/>
    <x v="2"/>
    <n v="3"/>
    <n v="1.3397043719019336E-4"/>
  </r>
  <r>
    <x v="10215"/>
    <s v="행복해요"/>
    <x v="8"/>
    <x v="0"/>
    <n v="1"/>
    <n v="4.6685340802987859E-5"/>
  </r>
  <r>
    <x v="10216"/>
    <s v="행복해졌어"/>
    <x v="8"/>
    <x v="1"/>
    <n v="1"/>
    <n v="2.6471833968657347E-5"/>
  </r>
  <r>
    <x v="10217"/>
    <s v="행복해지길"/>
    <x v="8"/>
    <x v="2"/>
    <n v="3"/>
    <n v="1.3397043719019336E-4"/>
  </r>
  <r>
    <x v="10218"/>
    <s v="행복해질"/>
    <x v="8"/>
    <x v="1"/>
    <n v="2"/>
    <n v="5.2943667937314695E-5"/>
  </r>
  <r>
    <x v="10219"/>
    <s v="행복했던"/>
    <x v="8"/>
    <x v="1"/>
    <n v="1"/>
    <n v="2.6471833968657347E-5"/>
  </r>
  <r>
    <x v="10220"/>
    <s v="행복했었던"/>
    <x v="8"/>
    <x v="0"/>
    <n v="1"/>
    <n v="4.6685340802987859E-5"/>
  </r>
  <r>
    <x v="10221"/>
    <s v="행운"/>
    <x v="7"/>
    <x v="0"/>
    <n v="5"/>
    <n v="2.3342670401493932E-4"/>
  </r>
  <r>
    <x v="10221"/>
    <s v="행운"/>
    <x v="7"/>
    <x v="3"/>
    <n v="2"/>
    <n v="1.1339797017633384E-4"/>
  </r>
  <r>
    <x v="10222"/>
    <s v="행위"/>
    <x v="7"/>
    <x v="1"/>
    <n v="1"/>
    <n v="2.6471833968657347E-5"/>
  </r>
  <r>
    <x v="10223"/>
    <s v="행패"/>
    <x v="7"/>
    <x v="1"/>
    <n v="1"/>
    <n v="2.6471833968657347E-5"/>
  </r>
  <r>
    <x v="10224"/>
    <s v="향"/>
    <x v="7"/>
    <x v="0"/>
    <n v="2"/>
    <n v="9.3370681605975717E-5"/>
  </r>
  <r>
    <x v="10224"/>
    <s v="향"/>
    <x v="7"/>
    <x v="1"/>
    <n v="18"/>
    <n v="4.764930114358323E-4"/>
  </r>
  <r>
    <x v="10224"/>
    <s v="향"/>
    <x v="7"/>
    <x v="2"/>
    <n v="19"/>
    <n v="8.4847943553789131E-4"/>
  </r>
  <r>
    <x v="10224"/>
    <s v="향"/>
    <x v="7"/>
    <x v="3"/>
    <n v="22"/>
    <n v="1.2473776719396723E-3"/>
  </r>
  <r>
    <x v="10225"/>
    <s v="향기"/>
    <x v="7"/>
    <x v="0"/>
    <n v="2"/>
    <n v="9.3370681605975717E-5"/>
  </r>
  <r>
    <x v="10225"/>
    <s v="향기"/>
    <x v="7"/>
    <x v="1"/>
    <n v="12"/>
    <n v="3.176620076238882E-4"/>
  </r>
  <r>
    <x v="10225"/>
    <s v="향기"/>
    <x v="7"/>
    <x v="2"/>
    <n v="6"/>
    <n v="2.6794087438038671E-4"/>
  </r>
  <r>
    <x v="10225"/>
    <s v="향기"/>
    <x v="7"/>
    <x v="3"/>
    <n v="9"/>
    <n v="5.1029086579350226E-4"/>
  </r>
  <r>
    <x v="10226"/>
    <s v="향기로운"/>
    <x v="8"/>
    <x v="3"/>
    <n v="1"/>
    <n v="5.669898508816692E-5"/>
  </r>
  <r>
    <x v="10227"/>
    <s v="향기로운지"/>
    <x v="8"/>
    <x v="3"/>
    <n v="1"/>
    <n v="5.669898508816692E-5"/>
  </r>
  <r>
    <x v="10228"/>
    <s v="향길"/>
    <x v="7"/>
    <x v="0"/>
    <n v="1"/>
    <n v="4.6685340802987859E-5"/>
  </r>
  <r>
    <x v="10228"/>
    <s v="향길"/>
    <x v="7"/>
    <x v="3"/>
    <n v="1"/>
    <n v="5.669898508816692E-5"/>
  </r>
  <r>
    <x v="10229"/>
    <s v="향수"/>
    <x v="7"/>
    <x v="1"/>
    <n v="1"/>
    <n v="2.6471833968657347E-5"/>
  </r>
  <r>
    <x v="10230"/>
    <s v="향연"/>
    <x v="7"/>
    <x v="1"/>
    <n v="1"/>
    <n v="2.6471833968657347E-5"/>
  </r>
  <r>
    <x v="10231"/>
    <s v="허"/>
    <x v="6"/>
    <x v="1"/>
    <n v="4"/>
    <n v="1.0588733587462939E-4"/>
  </r>
  <r>
    <x v="10232"/>
    <s v="허겁지겁"/>
    <x v="7"/>
    <x v="0"/>
    <n v="1"/>
    <n v="4.6685340802987859E-5"/>
  </r>
  <r>
    <x v="10233"/>
    <s v="허공"/>
    <x v="7"/>
    <x v="1"/>
    <n v="1"/>
    <n v="2.6471833968657347E-5"/>
  </r>
  <r>
    <x v="10234"/>
    <s v="허나"/>
    <x v="6"/>
    <x v="0"/>
    <n v="7"/>
    <n v="3.2679738562091501E-4"/>
  </r>
  <r>
    <x v="10234"/>
    <s v="허나"/>
    <x v="6"/>
    <x v="1"/>
    <n v="2"/>
    <n v="5.2943667937314695E-5"/>
  </r>
  <r>
    <x v="10234"/>
    <s v="허나"/>
    <x v="6"/>
    <x v="3"/>
    <n v="1"/>
    <n v="5.669898508816692E-5"/>
  </r>
  <r>
    <x v="10235"/>
    <s v="허니"/>
    <x v="7"/>
    <x v="0"/>
    <n v="1"/>
    <n v="4.6685340802987859E-5"/>
  </r>
  <r>
    <x v="10236"/>
    <s v="허락"/>
    <x v="7"/>
    <x v="0"/>
    <n v="7"/>
    <n v="3.2679738562091501E-4"/>
  </r>
  <r>
    <x v="10236"/>
    <s v="허락"/>
    <x v="7"/>
    <x v="1"/>
    <n v="1"/>
    <n v="2.6471833968657347E-5"/>
  </r>
  <r>
    <x v="10236"/>
    <s v="허락"/>
    <x v="7"/>
    <x v="2"/>
    <n v="3"/>
    <n v="1.3397043719019336E-4"/>
  </r>
  <r>
    <x v="10236"/>
    <s v="허락"/>
    <x v="7"/>
    <x v="3"/>
    <n v="3"/>
    <n v="1.7009695526450075E-4"/>
  </r>
  <r>
    <x v="10237"/>
    <s v="허리"/>
    <x v="7"/>
    <x v="1"/>
    <n v="2"/>
    <n v="5.2943667937314695E-5"/>
  </r>
  <r>
    <x v="10237"/>
    <s v="허리"/>
    <x v="7"/>
    <x v="2"/>
    <n v="2"/>
    <n v="8.9313624793462237E-5"/>
  </r>
  <r>
    <x v="10237"/>
    <s v="허리"/>
    <x v="7"/>
    <x v="3"/>
    <n v="2"/>
    <n v="1.1339797017633384E-4"/>
  </r>
  <r>
    <x v="10238"/>
    <s v="허리띠"/>
    <x v="7"/>
    <x v="1"/>
    <n v="1"/>
    <n v="2.6471833968657347E-5"/>
  </r>
  <r>
    <x v="10239"/>
    <s v="허릴"/>
    <x v="7"/>
    <x v="3"/>
    <n v="1"/>
    <n v="5.669898508816692E-5"/>
  </r>
  <r>
    <x v="10240"/>
    <s v="허용"/>
    <x v="7"/>
    <x v="1"/>
    <n v="1"/>
    <n v="2.6471833968657347E-5"/>
  </r>
  <r>
    <x v="10241"/>
    <s v="허전한"/>
    <x v="8"/>
    <x v="1"/>
    <n v="1"/>
    <n v="2.6471833968657347E-5"/>
  </r>
  <r>
    <x v="10242"/>
    <s v="허전해도"/>
    <x v="8"/>
    <x v="3"/>
    <n v="1"/>
    <n v="5.669898508816692E-5"/>
  </r>
  <r>
    <x v="10243"/>
    <s v="허허벌판"/>
    <x v="7"/>
    <x v="1"/>
    <n v="1"/>
    <n v="2.6471833968657347E-5"/>
  </r>
  <r>
    <x v="10244"/>
    <s v="헉헉"/>
    <x v="9"/>
    <x v="0"/>
    <n v="3"/>
    <n v="1.4005602240896358E-4"/>
  </r>
  <r>
    <x v="10245"/>
    <s v="헐떡이며"/>
    <x v="6"/>
    <x v="0"/>
    <n v="1"/>
    <n v="4.6685340802987859E-5"/>
  </r>
  <r>
    <x v="10246"/>
    <s v="험할지라도"/>
    <x v="8"/>
    <x v="1"/>
    <n v="1"/>
    <n v="2.6471833968657347E-5"/>
  </r>
  <r>
    <x v="10247"/>
    <s v="험해"/>
    <x v="8"/>
    <x v="0"/>
    <n v="1"/>
    <n v="4.6685340802987859E-5"/>
  </r>
  <r>
    <x v="10248"/>
    <s v="험했죠"/>
    <x v="8"/>
    <x v="0"/>
    <n v="1"/>
    <n v="4.6685340802987859E-5"/>
  </r>
  <r>
    <x v="10249"/>
    <s v="헛돌고"/>
    <x v="7"/>
    <x v="1"/>
    <n v="3"/>
    <n v="7.9415501905972049E-5"/>
  </r>
  <r>
    <x v="10250"/>
    <s v="헛된"/>
    <x v="7"/>
    <x v="0"/>
    <n v="2"/>
    <n v="9.3370681605975717E-5"/>
  </r>
  <r>
    <x v="10251"/>
    <s v="헛소리"/>
    <x v="7"/>
    <x v="1"/>
    <n v="3"/>
    <n v="7.9415501905972049E-5"/>
  </r>
  <r>
    <x v="10252"/>
    <s v="헛수"/>
    <x v="7"/>
    <x v="1"/>
    <n v="1"/>
    <n v="2.6471833968657347E-5"/>
  </r>
  <r>
    <x v="10253"/>
    <s v="헝클어진"/>
    <x v="6"/>
    <x v="2"/>
    <n v="1"/>
    <n v="4.4656812396731119E-5"/>
  </r>
  <r>
    <x v="10254"/>
    <s v="헤"/>
    <x v="7"/>
    <x v="0"/>
    <n v="1"/>
    <n v="4.6685340802987859E-5"/>
  </r>
  <r>
    <x v="10254"/>
    <s v="헤"/>
    <x v="7"/>
    <x v="2"/>
    <n v="1"/>
    <n v="4.4656812396731119E-5"/>
  </r>
  <r>
    <x v="10255"/>
    <s v="헤르츠"/>
    <x v="7"/>
    <x v="1"/>
    <n v="1"/>
    <n v="2.6471833968657347E-5"/>
  </r>
  <r>
    <x v="10256"/>
    <s v="헤매"/>
    <x v="6"/>
    <x v="0"/>
    <n v="1"/>
    <n v="4.6685340802987859E-5"/>
  </r>
  <r>
    <x v="10256"/>
    <s v="헤매"/>
    <x v="6"/>
    <x v="3"/>
    <n v="1"/>
    <n v="5.669898508816692E-5"/>
  </r>
  <r>
    <x v="10257"/>
    <s v="헤매고"/>
    <x v="6"/>
    <x v="1"/>
    <n v="2"/>
    <n v="5.2943667937314695E-5"/>
  </r>
  <r>
    <x v="10258"/>
    <s v="헤매는"/>
    <x v="6"/>
    <x v="2"/>
    <n v="2"/>
    <n v="8.9313624793462237E-5"/>
  </r>
  <r>
    <x v="10259"/>
    <s v="헤매던"/>
    <x v="6"/>
    <x v="1"/>
    <n v="1"/>
    <n v="2.6471833968657347E-5"/>
  </r>
  <r>
    <x v="10260"/>
    <s v="헤매도"/>
    <x v="6"/>
    <x v="1"/>
    <n v="3"/>
    <n v="7.9415501905972049E-5"/>
  </r>
  <r>
    <x v="10260"/>
    <s v="헤매도"/>
    <x v="6"/>
    <x v="3"/>
    <n v="1"/>
    <n v="5.669898508816692E-5"/>
  </r>
  <r>
    <x v="10261"/>
    <s v="헤매듯"/>
    <x v="6"/>
    <x v="1"/>
    <n v="1"/>
    <n v="2.6471833968657347E-5"/>
  </r>
  <r>
    <x v="10262"/>
    <s v="헤매이는"/>
    <x v="6"/>
    <x v="1"/>
    <n v="1"/>
    <n v="2.6471833968657347E-5"/>
  </r>
  <r>
    <x v="10263"/>
    <s v="헤매이며"/>
    <x v="6"/>
    <x v="2"/>
    <n v="1"/>
    <n v="4.4656812396731119E-5"/>
  </r>
  <r>
    <x v="10264"/>
    <s v="헤맬수록"/>
    <x v="6"/>
    <x v="3"/>
    <n v="1"/>
    <n v="5.669898508816692E-5"/>
  </r>
  <r>
    <x v="10265"/>
    <s v="헤맸었지만"/>
    <x v="6"/>
    <x v="1"/>
    <n v="1"/>
    <n v="2.6471833968657347E-5"/>
  </r>
  <r>
    <x v="10266"/>
    <s v="헤아릴"/>
    <x v="6"/>
    <x v="2"/>
    <n v="2"/>
    <n v="8.9313624793462237E-5"/>
  </r>
  <r>
    <x v="10267"/>
    <s v="헤어"/>
    <x v="7"/>
    <x v="0"/>
    <n v="1"/>
    <n v="4.6685340802987859E-5"/>
  </r>
  <r>
    <x v="10267"/>
    <s v="헤어"/>
    <x v="7"/>
    <x v="1"/>
    <n v="7"/>
    <n v="1.8530283778060144E-4"/>
  </r>
  <r>
    <x v="10268"/>
    <s v="헤어스타일"/>
    <x v="7"/>
    <x v="1"/>
    <n v="1"/>
    <n v="2.6471833968657347E-5"/>
  </r>
  <r>
    <x v="10269"/>
    <s v="헤어져"/>
    <x v="6"/>
    <x v="2"/>
    <n v="4"/>
    <n v="1.7862724958692447E-4"/>
  </r>
  <r>
    <x v="10270"/>
    <s v="헤어지며"/>
    <x v="6"/>
    <x v="0"/>
    <n v="1"/>
    <n v="4.6685340802987859E-5"/>
  </r>
  <r>
    <x v="10271"/>
    <s v="헤어지자"/>
    <x v="7"/>
    <x v="1"/>
    <n v="1"/>
    <n v="2.6471833968657347E-5"/>
  </r>
  <r>
    <x v="10272"/>
    <s v="헤어질"/>
    <x v="6"/>
    <x v="1"/>
    <n v="1"/>
    <n v="2.6471833968657347E-5"/>
  </r>
  <r>
    <x v="10272"/>
    <s v="헤어질"/>
    <x v="6"/>
    <x v="2"/>
    <n v="1"/>
    <n v="4.4656812396731119E-5"/>
  </r>
  <r>
    <x v="10273"/>
    <s v="헤어짐"/>
    <x v="6"/>
    <x v="2"/>
    <n v="1"/>
    <n v="4.4656812396731119E-5"/>
  </r>
  <r>
    <x v="10274"/>
    <s v="헤어짐의"/>
    <x v="6"/>
    <x v="3"/>
    <n v="1"/>
    <n v="5.669898508816692E-5"/>
  </r>
  <r>
    <x v="10275"/>
    <s v="헤여질"/>
    <x v="7"/>
    <x v="2"/>
    <n v="1"/>
    <n v="4.4656812396731119E-5"/>
  </r>
  <r>
    <x v="10276"/>
    <s v="헤이"/>
    <x v="7"/>
    <x v="0"/>
    <n v="1"/>
    <n v="4.6685340802987859E-5"/>
  </r>
  <r>
    <x v="10277"/>
    <s v="헤쳐야"/>
    <x v="6"/>
    <x v="3"/>
    <n v="2"/>
    <n v="1.1339797017633384E-4"/>
  </r>
  <r>
    <x v="10278"/>
    <s v="헨델"/>
    <x v="7"/>
    <x v="0"/>
    <n v="1"/>
    <n v="4.6685340802987859E-5"/>
  </r>
  <r>
    <x v="10279"/>
    <s v="헷갈려"/>
    <x v="8"/>
    <x v="1"/>
    <n v="1"/>
    <n v="2.6471833968657347E-5"/>
  </r>
  <r>
    <x v="10280"/>
    <s v="헷갈리게"/>
    <x v="8"/>
    <x v="0"/>
    <n v="2"/>
    <n v="9.3370681605975717E-5"/>
  </r>
  <r>
    <x v="10280"/>
    <s v="헷갈리게"/>
    <x v="8"/>
    <x v="1"/>
    <n v="11"/>
    <n v="2.9119017365523086E-4"/>
  </r>
  <r>
    <x v="10280"/>
    <s v="헷갈리게"/>
    <x v="8"/>
    <x v="2"/>
    <n v="3"/>
    <n v="1.3397043719019336E-4"/>
  </r>
  <r>
    <x v="10281"/>
    <s v="헷갈리고"/>
    <x v="8"/>
    <x v="2"/>
    <n v="1"/>
    <n v="4.4656812396731119E-5"/>
  </r>
  <r>
    <x v="10282"/>
    <s v="헷갈리는"/>
    <x v="8"/>
    <x v="1"/>
    <n v="1"/>
    <n v="2.6471833968657347E-5"/>
  </r>
  <r>
    <x v="10283"/>
    <s v="헷갈림"/>
    <x v="8"/>
    <x v="1"/>
    <n v="1"/>
    <n v="2.6471833968657347E-5"/>
  </r>
  <r>
    <x v="10284"/>
    <s v="혀"/>
    <x v="7"/>
    <x v="0"/>
    <n v="1"/>
    <n v="4.6685340802987859E-5"/>
  </r>
  <r>
    <x v="10284"/>
    <s v="혀"/>
    <x v="7"/>
    <x v="1"/>
    <n v="2"/>
    <n v="5.2943667937314695E-5"/>
  </r>
  <r>
    <x v="10285"/>
    <s v="혀끝"/>
    <x v="7"/>
    <x v="0"/>
    <n v="1"/>
    <n v="4.6685340802987859E-5"/>
  </r>
  <r>
    <x v="10286"/>
    <s v="현관"/>
    <x v="7"/>
    <x v="1"/>
    <n v="1"/>
    <n v="2.6471833968657347E-5"/>
  </r>
  <r>
    <x v="10287"/>
    <s v="현실"/>
    <x v="7"/>
    <x v="0"/>
    <n v="1"/>
    <n v="4.6685340802987859E-5"/>
  </r>
  <r>
    <x v="10287"/>
    <s v="현실"/>
    <x v="7"/>
    <x v="1"/>
    <n v="16"/>
    <n v="4.2354934349851756E-4"/>
  </r>
  <r>
    <x v="10287"/>
    <s v="현실"/>
    <x v="7"/>
    <x v="2"/>
    <n v="3"/>
    <n v="1.3397043719019336E-4"/>
  </r>
  <r>
    <x v="10287"/>
    <s v="현실"/>
    <x v="7"/>
    <x v="3"/>
    <n v="1"/>
    <n v="5.669898508816692E-5"/>
  </r>
  <r>
    <x v="10288"/>
    <s v="현재"/>
    <x v="7"/>
    <x v="1"/>
    <n v="2"/>
    <n v="5.2943667937314695E-5"/>
  </r>
  <r>
    <x v="10289"/>
    <s v="혈관"/>
    <x v="7"/>
    <x v="1"/>
    <n v="1"/>
    <n v="2.6471833968657347E-5"/>
  </r>
  <r>
    <x v="10290"/>
    <s v="혐오"/>
    <x v="7"/>
    <x v="1"/>
    <n v="1"/>
    <n v="2.6471833968657347E-5"/>
  </r>
  <r>
    <x v="10291"/>
    <s v="혔"/>
    <x v="7"/>
    <x v="0"/>
    <n v="1"/>
    <n v="4.6685340802987859E-5"/>
  </r>
  <r>
    <x v="10292"/>
    <s v="형"/>
    <x v="7"/>
    <x v="1"/>
    <n v="14"/>
    <n v="3.7060567556120288E-4"/>
  </r>
  <r>
    <x v="10293"/>
    <s v="형"/>
    <x v="11"/>
    <x v="1"/>
    <n v="10"/>
    <n v="2.6471833968657346E-4"/>
  </r>
  <r>
    <x v="10294"/>
    <s v="형도"/>
    <x v="7"/>
    <x v="1"/>
    <n v="2"/>
    <n v="5.2943667937314695E-5"/>
  </r>
  <r>
    <x v="10295"/>
    <s v="혜택"/>
    <x v="7"/>
    <x v="1"/>
    <n v="1"/>
    <n v="2.6471833968657347E-5"/>
  </r>
  <r>
    <x v="10296"/>
    <s v="호"/>
    <x v="7"/>
    <x v="1"/>
    <n v="4"/>
    <n v="1.0588733587462939E-4"/>
  </r>
  <r>
    <x v="10296"/>
    <s v="호"/>
    <x v="7"/>
    <x v="3"/>
    <n v="1"/>
    <n v="5.669898508816692E-5"/>
  </r>
  <r>
    <x v="10297"/>
    <s v="호기심"/>
    <x v="7"/>
    <x v="0"/>
    <n v="2"/>
    <n v="9.3370681605975717E-5"/>
  </r>
  <r>
    <x v="10297"/>
    <s v="호기심"/>
    <x v="7"/>
    <x v="1"/>
    <n v="1"/>
    <n v="2.6471833968657347E-5"/>
  </r>
  <r>
    <x v="10298"/>
    <s v="호르몬"/>
    <x v="7"/>
    <x v="1"/>
    <n v="4"/>
    <n v="1.0588733587462939E-4"/>
  </r>
  <r>
    <x v="10299"/>
    <s v="호수"/>
    <x v="7"/>
    <x v="1"/>
    <n v="1"/>
    <n v="2.6471833968657347E-5"/>
  </r>
  <r>
    <x v="10300"/>
    <s v="호시탐탐"/>
    <x v="7"/>
    <x v="1"/>
    <n v="1"/>
    <n v="2.6471833968657347E-5"/>
  </r>
  <r>
    <x v="10301"/>
    <s v="호식"/>
    <x v="7"/>
    <x v="1"/>
    <n v="1"/>
    <n v="2.6471833968657347E-5"/>
  </r>
  <r>
    <x v="10302"/>
    <s v="호텔"/>
    <x v="7"/>
    <x v="1"/>
    <n v="1"/>
    <n v="2.6471833968657347E-5"/>
  </r>
  <r>
    <x v="10303"/>
    <s v="호통"/>
    <x v="7"/>
    <x v="1"/>
    <n v="2"/>
    <n v="5.2943667937314695E-5"/>
  </r>
  <r>
    <x v="10304"/>
    <s v="호호"/>
    <x v="7"/>
    <x v="2"/>
    <n v="1"/>
    <n v="4.4656812396731119E-5"/>
  </r>
  <r>
    <x v="10305"/>
    <s v="혹"/>
    <x v="7"/>
    <x v="1"/>
    <n v="1"/>
    <n v="2.6471833968657347E-5"/>
  </r>
  <r>
    <x v="10305"/>
    <s v="혹"/>
    <x v="7"/>
    <x v="2"/>
    <n v="1"/>
    <n v="4.4656812396731119E-5"/>
  </r>
  <r>
    <x v="10306"/>
    <s v="혹시"/>
    <x v="7"/>
    <x v="0"/>
    <n v="2"/>
    <n v="9.3370681605975717E-5"/>
  </r>
  <r>
    <x v="10306"/>
    <s v="혹시"/>
    <x v="7"/>
    <x v="1"/>
    <n v="4"/>
    <n v="1.0588733587462939E-4"/>
  </r>
  <r>
    <x v="10306"/>
    <s v="혹시"/>
    <x v="7"/>
    <x v="2"/>
    <n v="12"/>
    <n v="5.3588174876077342E-4"/>
  </r>
  <r>
    <x v="10306"/>
    <s v="혹시"/>
    <x v="7"/>
    <x v="3"/>
    <n v="3"/>
    <n v="1.7009695526450075E-4"/>
  </r>
  <r>
    <x v="10307"/>
    <s v="혹은"/>
    <x v="9"/>
    <x v="0"/>
    <n v="2"/>
    <n v="9.3370681605975717E-5"/>
  </r>
  <r>
    <x v="10307"/>
    <s v="혹은"/>
    <x v="9"/>
    <x v="1"/>
    <n v="3"/>
    <n v="7.9415501905972049E-5"/>
  </r>
  <r>
    <x v="10308"/>
    <s v="혼돈"/>
    <x v="7"/>
    <x v="1"/>
    <n v="1"/>
    <n v="2.6471833968657347E-5"/>
  </r>
  <r>
    <x v="10309"/>
    <s v="혼란"/>
    <x v="7"/>
    <x v="0"/>
    <n v="1"/>
    <n v="4.6685340802987859E-5"/>
  </r>
  <r>
    <x v="10309"/>
    <s v="혼란"/>
    <x v="7"/>
    <x v="1"/>
    <n v="2"/>
    <n v="5.2943667937314695E-5"/>
  </r>
  <r>
    <x v="10309"/>
    <s v="혼란"/>
    <x v="7"/>
    <x v="2"/>
    <n v="1"/>
    <n v="4.4656812396731119E-5"/>
  </r>
  <r>
    <x v="10309"/>
    <s v="혼란"/>
    <x v="7"/>
    <x v="3"/>
    <n v="2"/>
    <n v="1.1339797017633384E-4"/>
  </r>
  <r>
    <x v="10310"/>
    <s v="혼자"/>
    <x v="7"/>
    <x v="0"/>
    <n v="18"/>
    <n v="8.4033613445378156E-4"/>
  </r>
  <r>
    <x v="10310"/>
    <s v="혼자"/>
    <x v="7"/>
    <x v="1"/>
    <n v="12"/>
    <n v="3.176620076238882E-4"/>
  </r>
  <r>
    <x v="10310"/>
    <s v="혼자"/>
    <x v="7"/>
    <x v="2"/>
    <n v="14"/>
    <n v="6.2519537355423566E-4"/>
  </r>
  <r>
    <x v="10310"/>
    <s v="혼자"/>
    <x v="7"/>
    <x v="3"/>
    <n v="3"/>
    <n v="1.7009695526450075E-4"/>
  </r>
  <r>
    <x v="10311"/>
    <s v="혼잣말"/>
    <x v="7"/>
    <x v="0"/>
    <n v="1"/>
    <n v="4.6685340802987859E-5"/>
  </r>
  <r>
    <x v="10311"/>
    <s v="혼잣말"/>
    <x v="7"/>
    <x v="1"/>
    <n v="1"/>
    <n v="2.6471833968657347E-5"/>
  </r>
  <r>
    <x v="10311"/>
    <s v="혼잣말"/>
    <x v="7"/>
    <x v="2"/>
    <n v="1"/>
    <n v="4.4656812396731119E-5"/>
  </r>
  <r>
    <x v="10312"/>
    <s v="홀가분해"/>
    <x v="8"/>
    <x v="2"/>
    <n v="1"/>
    <n v="4.4656812396731119E-5"/>
  </r>
  <r>
    <x v="10313"/>
    <s v="홀려"/>
    <x v="7"/>
    <x v="0"/>
    <n v="1"/>
    <n v="4.6685340802987859E-5"/>
  </r>
  <r>
    <x v="10313"/>
    <s v="홀려"/>
    <x v="7"/>
    <x v="3"/>
    <n v="4"/>
    <n v="2.2679594035266768E-4"/>
  </r>
  <r>
    <x v="10314"/>
    <s v="홀렸어"/>
    <x v="7"/>
    <x v="2"/>
    <n v="1"/>
    <n v="4.4656812396731119E-5"/>
  </r>
  <r>
    <x v="10315"/>
    <s v="홀로"/>
    <x v="7"/>
    <x v="1"/>
    <n v="3"/>
    <n v="7.9415501905972049E-5"/>
  </r>
  <r>
    <x v="10315"/>
    <s v="홀로"/>
    <x v="7"/>
    <x v="2"/>
    <n v="10"/>
    <n v="4.4656812396731124E-4"/>
  </r>
  <r>
    <x v="10315"/>
    <s v="홀로"/>
    <x v="7"/>
    <x v="3"/>
    <n v="4"/>
    <n v="2.2679594035266768E-4"/>
  </r>
  <r>
    <x v="10316"/>
    <s v="홀리"/>
    <x v="7"/>
    <x v="2"/>
    <n v="1"/>
    <n v="4.4656812396731119E-5"/>
  </r>
  <r>
    <x v="10317"/>
    <s v="홀릭"/>
    <x v="7"/>
    <x v="0"/>
    <n v="1"/>
    <n v="4.6685340802987859E-5"/>
  </r>
  <r>
    <x v="10318"/>
    <s v="홀린"/>
    <x v="7"/>
    <x v="1"/>
    <n v="2"/>
    <n v="5.2943667937314695E-5"/>
  </r>
  <r>
    <x v="10318"/>
    <s v="홀린"/>
    <x v="7"/>
    <x v="3"/>
    <n v="1"/>
    <n v="5.669898508816692E-5"/>
  </r>
  <r>
    <x v="10319"/>
    <s v="홀인원"/>
    <x v="7"/>
    <x v="1"/>
    <n v="1"/>
    <n v="2.6471833968657347E-5"/>
  </r>
  <r>
    <x v="10320"/>
    <s v="홈런"/>
    <x v="7"/>
    <x v="1"/>
    <n v="1"/>
    <n v="2.6471833968657347E-5"/>
  </r>
  <r>
    <x v="10321"/>
    <s v="홉"/>
    <x v="7"/>
    <x v="1"/>
    <n v="21"/>
    <n v="5.5590851334180432E-4"/>
  </r>
  <r>
    <x v="10322"/>
    <s v="홍어"/>
    <x v="7"/>
    <x v="1"/>
    <n v="1"/>
    <n v="2.6471833968657347E-5"/>
  </r>
  <r>
    <x v="10323"/>
    <s v="화"/>
    <x v="7"/>
    <x v="1"/>
    <n v="1"/>
    <n v="2.6471833968657347E-5"/>
  </r>
  <r>
    <x v="10323"/>
    <s v="화"/>
    <x v="7"/>
    <x v="2"/>
    <n v="2"/>
    <n v="8.9313624793462237E-5"/>
  </r>
  <r>
    <x v="10323"/>
    <s v="화"/>
    <x v="7"/>
    <x v="3"/>
    <n v="1"/>
    <n v="5.669898508816692E-5"/>
  </r>
  <r>
    <x v="10324"/>
    <s v="화가"/>
    <x v="7"/>
    <x v="0"/>
    <n v="2"/>
    <n v="9.3370681605975717E-5"/>
  </r>
  <r>
    <x v="10324"/>
    <s v="화가"/>
    <x v="7"/>
    <x v="2"/>
    <n v="1"/>
    <n v="4.4656812396731119E-5"/>
  </r>
  <r>
    <x v="10325"/>
    <s v="화끈하게"/>
    <x v="8"/>
    <x v="1"/>
    <n v="4"/>
    <n v="1.0588733587462939E-4"/>
  </r>
  <r>
    <x v="10326"/>
    <s v="화나게"/>
    <x v="6"/>
    <x v="0"/>
    <n v="3"/>
    <n v="1.4005602240896358E-4"/>
  </r>
  <r>
    <x v="10327"/>
    <s v="화랑"/>
    <x v="7"/>
    <x v="1"/>
    <n v="1"/>
    <n v="2.6471833968657347E-5"/>
  </r>
  <r>
    <x v="10328"/>
    <s v="화려하게"/>
    <x v="8"/>
    <x v="3"/>
    <n v="2"/>
    <n v="1.1339797017633384E-4"/>
  </r>
  <r>
    <x v="10329"/>
    <s v="화려한"/>
    <x v="8"/>
    <x v="0"/>
    <n v="2"/>
    <n v="9.3370681605975717E-5"/>
  </r>
  <r>
    <x v="10329"/>
    <s v="화려한"/>
    <x v="8"/>
    <x v="1"/>
    <n v="1"/>
    <n v="2.6471833968657347E-5"/>
  </r>
  <r>
    <x v="10329"/>
    <s v="화려한"/>
    <x v="8"/>
    <x v="2"/>
    <n v="2"/>
    <n v="8.9313624793462237E-5"/>
  </r>
  <r>
    <x v="10330"/>
    <s v="화려해진"/>
    <x v="8"/>
    <x v="3"/>
    <n v="1"/>
    <n v="5.669898508816692E-5"/>
  </r>
  <r>
    <x v="10331"/>
    <s v="화려했던"/>
    <x v="8"/>
    <x v="3"/>
    <n v="2"/>
    <n v="1.1339797017633384E-4"/>
  </r>
  <r>
    <x v="10332"/>
    <s v="화면"/>
    <x v="7"/>
    <x v="3"/>
    <n v="1"/>
    <n v="5.669898508816692E-5"/>
  </r>
  <r>
    <x v="10333"/>
    <s v="화사해"/>
    <x v="8"/>
    <x v="1"/>
    <n v="1"/>
    <n v="2.6471833968657347E-5"/>
  </r>
  <r>
    <x v="10334"/>
    <s v="화살"/>
    <x v="7"/>
    <x v="1"/>
    <n v="2"/>
    <n v="5.2943667937314695E-5"/>
  </r>
  <r>
    <x v="10334"/>
    <s v="화살"/>
    <x v="7"/>
    <x v="3"/>
    <n v="1"/>
    <n v="5.669898508816692E-5"/>
  </r>
  <r>
    <x v="10335"/>
    <s v="화양연화"/>
    <x v="7"/>
    <x v="1"/>
    <n v="1"/>
    <n v="2.6471833968657347E-5"/>
  </r>
  <r>
    <x v="10336"/>
    <s v="화장실"/>
    <x v="7"/>
    <x v="1"/>
    <n v="1"/>
    <n v="2.6471833968657347E-5"/>
  </r>
  <r>
    <x v="10337"/>
    <s v="화창한"/>
    <x v="8"/>
    <x v="3"/>
    <n v="2"/>
    <n v="1.1339797017633384E-4"/>
  </r>
  <r>
    <x v="10338"/>
    <s v="화창해"/>
    <x v="8"/>
    <x v="3"/>
    <n v="1"/>
    <n v="5.669898508816692E-5"/>
  </r>
  <r>
    <x v="10339"/>
    <s v="화초"/>
    <x v="7"/>
    <x v="2"/>
    <n v="1"/>
    <n v="4.4656812396731119E-5"/>
  </r>
  <r>
    <x v="10340"/>
    <s v="확"/>
    <x v="7"/>
    <x v="0"/>
    <n v="2"/>
    <n v="9.3370681605975717E-5"/>
  </r>
  <r>
    <x v="10340"/>
    <s v="확"/>
    <x v="7"/>
    <x v="2"/>
    <n v="2"/>
    <n v="8.9313624793462237E-5"/>
  </r>
  <r>
    <x v="10340"/>
    <s v="확"/>
    <x v="7"/>
    <x v="3"/>
    <n v="1"/>
    <n v="5.669898508816692E-5"/>
  </r>
  <r>
    <x v="10341"/>
    <s v="확률"/>
    <x v="7"/>
    <x v="3"/>
    <n v="1"/>
    <n v="5.669898508816692E-5"/>
  </r>
  <r>
    <x v="10342"/>
    <s v="확신"/>
    <x v="7"/>
    <x v="1"/>
    <n v="2"/>
    <n v="5.2943667937314695E-5"/>
  </r>
  <r>
    <x v="10343"/>
    <s v="확실하게"/>
    <x v="8"/>
    <x v="2"/>
    <n v="2"/>
    <n v="8.9313624793462237E-5"/>
  </r>
  <r>
    <x v="10344"/>
    <s v="확실한"/>
    <x v="8"/>
    <x v="0"/>
    <n v="1"/>
    <n v="4.6685340802987859E-5"/>
  </r>
  <r>
    <x v="10344"/>
    <s v="확실한"/>
    <x v="8"/>
    <x v="3"/>
    <n v="2"/>
    <n v="1.1339797017633384E-4"/>
  </r>
  <r>
    <x v="10345"/>
    <s v="확실히"/>
    <x v="8"/>
    <x v="0"/>
    <n v="3"/>
    <n v="1.4005602240896358E-4"/>
  </r>
  <r>
    <x v="10345"/>
    <s v="확실히"/>
    <x v="8"/>
    <x v="1"/>
    <n v="2"/>
    <n v="5.2943667937314695E-5"/>
  </r>
  <r>
    <x v="10346"/>
    <s v="확인"/>
    <x v="7"/>
    <x v="1"/>
    <n v="4"/>
    <n v="1.0588733587462939E-4"/>
  </r>
  <r>
    <x v="10347"/>
    <s v="환상"/>
    <x v="7"/>
    <x v="1"/>
    <n v="1"/>
    <n v="2.6471833968657347E-5"/>
  </r>
  <r>
    <x v="10347"/>
    <s v="환상"/>
    <x v="7"/>
    <x v="2"/>
    <n v="2"/>
    <n v="8.9313624793462237E-5"/>
  </r>
  <r>
    <x v="10348"/>
    <s v="환생한"/>
    <x v="8"/>
    <x v="1"/>
    <n v="3"/>
    <n v="7.9415501905972049E-5"/>
  </r>
  <r>
    <x v="10349"/>
    <s v="환생했지"/>
    <x v="8"/>
    <x v="2"/>
    <n v="1"/>
    <n v="4.4656812396731119E-5"/>
  </r>
  <r>
    <x v="10350"/>
    <s v="환영"/>
    <x v="7"/>
    <x v="2"/>
    <n v="1"/>
    <n v="4.4656812396731119E-5"/>
  </r>
  <r>
    <x v="10351"/>
    <s v="환하게"/>
    <x v="8"/>
    <x v="0"/>
    <n v="1"/>
    <n v="4.6685340802987859E-5"/>
  </r>
  <r>
    <x v="10351"/>
    <s v="환하게"/>
    <x v="8"/>
    <x v="1"/>
    <n v="1"/>
    <n v="2.6471833968657347E-5"/>
  </r>
  <r>
    <x v="10351"/>
    <s v="환하게"/>
    <x v="8"/>
    <x v="2"/>
    <n v="3"/>
    <n v="1.3397043719019336E-4"/>
  </r>
  <r>
    <x v="10352"/>
    <s v="환한"/>
    <x v="8"/>
    <x v="0"/>
    <n v="4"/>
    <n v="1.8674136321195143E-4"/>
  </r>
  <r>
    <x v="10352"/>
    <s v="환한"/>
    <x v="8"/>
    <x v="3"/>
    <n v="2"/>
    <n v="1.1339797017633384E-4"/>
  </r>
  <r>
    <x v="10353"/>
    <s v="환호"/>
    <x v="7"/>
    <x v="2"/>
    <n v="1"/>
    <n v="4.4656812396731119E-5"/>
  </r>
  <r>
    <x v="10354"/>
    <s v="환호성"/>
    <x v="7"/>
    <x v="1"/>
    <n v="1"/>
    <n v="2.6471833968657347E-5"/>
  </r>
  <r>
    <x v="10355"/>
    <s v="환희"/>
    <x v="7"/>
    <x v="0"/>
    <n v="4"/>
    <n v="1.8674136321195143E-4"/>
  </r>
  <r>
    <x v="10355"/>
    <s v="환희"/>
    <x v="7"/>
    <x v="1"/>
    <n v="1"/>
    <n v="2.6471833968657347E-5"/>
  </r>
  <r>
    <x v="10356"/>
    <s v="환히"/>
    <x v="8"/>
    <x v="0"/>
    <n v="3"/>
    <n v="1.4005602240896358E-4"/>
  </r>
  <r>
    <x v="10357"/>
    <s v="활"/>
    <x v="7"/>
    <x v="2"/>
    <n v="1"/>
    <n v="4.4656812396731119E-5"/>
  </r>
  <r>
    <x v="10358"/>
    <s v="활동"/>
    <x v="7"/>
    <x v="1"/>
    <n v="3"/>
    <n v="7.9415501905972049E-5"/>
  </r>
  <r>
    <x v="10359"/>
    <s v="활짝"/>
    <x v="7"/>
    <x v="2"/>
    <n v="1"/>
    <n v="4.4656812396731119E-5"/>
  </r>
  <r>
    <x v="10359"/>
    <s v="활짝"/>
    <x v="7"/>
    <x v="3"/>
    <n v="1"/>
    <n v="5.669898508816692E-5"/>
  </r>
  <r>
    <x v="10360"/>
    <s v="활활"/>
    <x v="7"/>
    <x v="1"/>
    <n v="1"/>
    <n v="2.6471833968657347E-5"/>
  </r>
  <r>
    <x v="10360"/>
    <s v="활활"/>
    <x v="7"/>
    <x v="3"/>
    <n v="1"/>
    <n v="5.669898508816692E-5"/>
  </r>
  <r>
    <x v="10361"/>
    <s v="황"/>
    <x v="7"/>
    <x v="1"/>
    <n v="4"/>
    <n v="1.0588733587462939E-4"/>
  </r>
  <r>
    <x v="10362"/>
    <s v="황금"/>
    <x v="7"/>
    <x v="1"/>
    <n v="4"/>
    <n v="1.0588733587462939E-4"/>
  </r>
  <r>
    <x v="10363"/>
    <s v="황새"/>
    <x v="7"/>
    <x v="1"/>
    <n v="15"/>
    <n v="3.9707750952986022E-4"/>
  </r>
  <r>
    <x v="10364"/>
    <s v="황홀경"/>
    <x v="7"/>
    <x v="3"/>
    <n v="2"/>
    <n v="1.1339797017633384E-4"/>
  </r>
  <r>
    <x v="10365"/>
    <s v="황홀하게"/>
    <x v="8"/>
    <x v="3"/>
    <n v="2"/>
    <n v="1.1339797017633384E-4"/>
  </r>
  <r>
    <x v="10366"/>
    <s v="황홀한"/>
    <x v="8"/>
    <x v="2"/>
    <n v="2"/>
    <n v="8.9313624793462237E-5"/>
  </r>
  <r>
    <x v="10366"/>
    <s v="황홀한"/>
    <x v="8"/>
    <x v="3"/>
    <n v="4"/>
    <n v="2.2679594035266768E-4"/>
  </r>
  <r>
    <x v="10367"/>
    <s v="황홀함"/>
    <x v="8"/>
    <x v="0"/>
    <n v="1"/>
    <n v="4.6685340802987859E-5"/>
  </r>
  <r>
    <x v="10368"/>
    <s v="황홀히"/>
    <x v="8"/>
    <x v="3"/>
    <n v="1"/>
    <n v="5.669898508816692E-5"/>
  </r>
  <r>
    <x v="10369"/>
    <s v="회사"/>
    <x v="7"/>
    <x v="1"/>
    <n v="1"/>
    <n v="2.6471833968657347E-5"/>
  </r>
  <r>
    <x v="10369"/>
    <s v="회사"/>
    <x v="7"/>
    <x v="2"/>
    <n v="1"/>
    <n v="4.4656812396731119E-5"/>
  </r>
  <r>
    <x v="10370"/>
    <s v="회피"/>
    <x v="7"/>
    <x v="3"/>
    <n v="1"/>
    <n v="5.669898508816692E-5"/>
  </r>
  <r>
    <x v="10371"/>
    <s v="효도"/>
    <x v="7"/>
    <x v="1"/>
    <n v="1"/>
    <n v="2.6471833968657347E-5"/>
  </r>
  <r>
    <x v="10372"/>
    <s v="후"/>
    <x v="7"/>
    <x v="0"/>
    <n v="1"/>
    <n v="4.6685340802987859E-5"/>
  </r>
  <r>
    <x v="10372"/>
    <s v="후"/>
    <x v="7"/>
    <x v="1"/>
    <n v="3"/>
    <n v="7.9415501905972049E-5"/>
  </r>
  <r>
    <x v="10372"/>
    <s v="후"/>
    <x v="7"/>
    <x v="2"/>
    <n v="3"/>
    <n v="1.3397043719019336E-4"/>
  </r>
  <r>
    <x v="10372"/>
    <s v="후"/>
    <x v="7"/>
    <x v="3"/>
    <n v="3"/>
    <n v="1.7009695526450075E-4"/>
  </r>
  <r>
    <x v="10373"/>
    <s v="후곡"/>
    <x v="7"/>
    <x v="1"/>
    <n v="1"/>
    <n v="2.6471833968657347E-5"/>
  </r>
  <r>
    <x v="10374"/>
    <s v="후끈"/>
    <x v="7"/>
    <x v="0"/>
    <n v="1"/>
    <n v="4.6685340802987859E-5"/>
  </r>
  <r>
    <x v="10375"/>
    <s v="후끈하니"/>
    <x v="8"/>
    <x v="0"/>
    <n v="1"/>
    <n v="4.6685340802987859E-5"/>
  </r>
  <r>
    <x v="10376"/>
    <s v="후련해"/>
    <x v="8"/>
    <x v="2"/>
    <n v="2"/>
    <n v="8.9313624793462237E-5"/>
  </r>
  <r>
    <x v="10377"/>
    <s v="후련해진"/>
    <x v="8"/>
    <x v="0"/>
    <n v="1"/>
    <n v="4.6685340802987859E-5"/>
  </r>
  <r>
    <x v="10378"/>
    <s v="후배"/>
    <x v="7"/>
    <x v="1"/>
    <n v="4"/>
    <n v="1.0588733587462939E-4"/>
  </r>
  <r>
    <x v="10379"/>
    <s v="후비는"/>
    <x v="6"/>
    <x v="1"/>
    <n v="1"/>
    <n v="2.6471833968657347E-5"/>
  </r>
  <r>
    <x v="10380"/>
    <s v="후예"/>
    <x v="7"/>
    <x v="1"/>
    <n v="1"/>
    <n v="2.6471833968657347E-5"/>
  </r>
  <r>
    <x v="10381"/>
    <s v="후회"/>
    <x v="7"/>
    <x v="0"/>
    <n v="12"/>
    <n v="5.602240896358543E-4"/>
  </r>
  <r>
    <x v="10381"/>
    <s v="후회"/>
    <x v="7"/>
    <x v="1"/>
    <n v="12"/>
    <n v="3.176620076238882E-4"/>
  </r>
  <r>
    <x v="10381"/>
    <s v="후회"/>
    <x v="7"/>
    <x v="2"/>
    <n v="14"/>
    <n v="6.2519537355423566E-4"/>
  </r>
  <r>
    <x v="10381"/>
    <s v="후회"/>
    <x v="7"/>
    <x v="3"/>
    <n v="4"/>
    <n v="2.2679594035266768E-4"/>
  </r>
  <r>
    <x v="10382"/>
    <s v="후회된"/>
    <x v="8"/>
    <x v="0"/>
    <n v="1"/>
    <n v="4.6685340802987859E-5"/>
  </r>
  <r>
    <x v="10383"/>
    <s v="훅"/>
    <x v="7"/>
    <x v="0"/>
    <n v="1"/>
    <n v="4.6685340802987859E-5"/>
  </r>
  <r>
    <x v="10383"/>
    <s v="훅"/>
    <x v="7"/>
    <x v="1"/>
    <n v="1"/>
    <n v="2.6471833968657347E-5"/>
  </r>
  <r>
    <x v="10383"/>
    <s v="훅"/>
    <x v="7"/>
    <x v="2"/>
    <n v="1"/>
    <n v="4.4656812396731119E-5"/>
  </r>
  <r>
    <x v="10384"/>
    <s v="훈장"/>
    <x v="7"/>
    <x v="1"/>
    <n v="1"/>
    <n v="2.6471833968657347E-5"/>
  </r>
  <r>
    <x v="10385"/>
    <s v="훈훈했던"/>
    <x v="8"/>
    <x v="0"/>
    <n v="1"/>
    <n v="4.6685340802987859E-5"/>
  </r>
  <r>
    <x v="10386"/>
    <s v="훌리건"/>
    <x v="7"/>
    <x v="1"/>
    <n v="1"/>
    <n v="2.6471833968657347E-5"/>
  </r>
  <r>
    <x v="10387"/>
    <s v="훌쩍"/>
    <x v="7"/>
    <x v="0"/>
    <n v="4"/>
    <n v="1.8674136321195143E-4"/>
  </r>
  <r>
    <x v="10387"/>
    <s v="훌쩍"/>
    <x v="7"/>
    <x v="2"/>
    <n v="2"/>
    <n v="8.9313624793462237E-5"/>
  </r>
  <r>
    <x v="10388"/>
    <s v="훔쳐"/>
    <x v="6"/>
    <x v="0"/>
    <n v="5"/>
    <n v="2.3342670401493932E-4"/>
  </r>
  <r>
    <x v="10388"/>
    <s v="훔쳐"/>
    <x v="6"/>
    <x v="1"/>
    <n v="1"/>
    <n v="2.6471833968657347E-5"/>
  </r>
  <r>
    <x v="10388"/>
    <s v="훔쳐"/>
    <x v="6"/>
    <x v="2"/>
    <n v="2"/>
    <n v="8.9313624793462237E-5"/>
  </r>
  <r>
    <x v="10389"/>
    <s v="훔쳐보다"/>
    <x v="6"/>
    <x v="0"/>
    <n v="1"/>
    <n v="4.6685340802987859E-5"/>
  </r>
  <r>
    <x v="10390"/>
    <s v="훔치는"/>
    <x v="6"/>
    <x v="2"/>
    <n v="2"/>
    <n v="8.9313624793462237E-5"/>
  </r>
  <r>
    <x v="10391"/>
    <s v="훔치지마"/>
    <x v="6"/>
    <x v="2"/>
    <n v="2"/>
    <n v="8.9313624793462237E-5"/>
  </r>
  <r>
    <x v="10392"/>
    <s v="훔친"/>
    <x v="6"/>
    <x v="1"/>
    <n v="1"/>
    <n v="2.6471833968657347E-5"/>
  </r>
  <r>
    <x v="10392"/>
    <s v="훔친"/>
    <x v="6"/>
    <x v="3"/>
    <n v="1"/>
    <n v="5.669898508816692E-5"/>
  </r>
  <r>
    <x v="10393"/>
    <s v="훔칠"/>
    <x v="6"/>
    <x v="3"/>
    <n v="4"/>
    <n v="2.2679594035266768E-4"/>
  </r>
  <r>
    <x v="10394"/>
    <s v="훗날"/>
    <x v="7"/>
    <x v="1"/>
    <n v="1"/>
    <n v="2.6471833968657347E-5"/>
  </r>
  <r>
    <x v="10394"/>
    <s v="훗날"/>
    <x v="7"/>
    <x v="3"/>
    <n v="1"/>
    <n v="5.669898508816692E-5"/>
  </r>
  <r>
    <x v="10395"/>
    <s v="훠이"/>
    <x v="7"/>
    <x v="1"/>
    <n v="1"/>
    <n v="2.6471833968657347E-5"/>
  </r>
  <r>
    <x v="10396"/>
    <s v="훨씬"/>
    <x v="9"/>
    <x v="1"/>
    <n v="5"/>
    <n v="1.3235916984328673E-4"/>
  </r>
  <r>
    <x v="10397"/>
    <s v="훨훨"/>
    <x v="7"/>
    <x v="1"/>
    <n v="2"/>
    <n v="5.2943667937314695E-5"/>
  </r>
  <r>
    <x v="10398"/>
    <s v="휘"/>
    <x v="7"/>
    <x v="1"/>
    <n v="1"/>
    <n v="2.6471833968657347E-5"/>
  </r>
  <r>
    <x v="10398"/>
    <s v="휘"/>
    <x v="7"/>
    <x v="2"/>
    <n v="8"/>
    <n v="3.5725449917384895E-4"/>
  </r>
  <r>
    <x v="10399"/>
    <s v="휘날려"/>
    <x v="6"/>
    <x v="3"/>
    <n v="1"/>
    <n v="5.669898508816692E-5"/>
  </r>
  <r>
    <x v="10400"/>
    <s v="휘날릴"/>
    <x v="6"/>
    <x v="3"/>
    <n v="1"/>
    <n v="5.669898508816692E-5"/>
  </r>
  <r>
    <x v="10401"/>
    <s v="휘둘러"/>
    <x v="6"/>
    <x v="3"/>
    <n v="1"/>
    <n v="5.669898508816692E-5"/>
  </r>
  <r>
    <x v="10402"/>
    <s v="휘저"/>
    <x v="7"/>
    <x v="0"/>
    <n v="1"/>
    <n v="4.6685340802987859E-5"/>
  </r>
  <r>
    <x v="10403"/>
    <s v="휘청이는"/>
    <x v="6"/>
    <x v="1"/>
    <n v="1"/>
    <n v="2.6471833968657347E-5"/>
  </r>
  <r>
    <x v="10404"/>
    <s v="휘파람"/>
    <x v="7"/>
    <x v="2"/>
    <n v="5"/>
    <n v="2.2328406198365562E-4"/>
  </r>
  <r>
    <x v="10405"/>
    <s v="휩쓸려가겠지"/>
    <x v="8"/>
    <x v="1"/>
    <n v="1"/>
    <n v="2.6471833968657347E-5"/>
  </r>
  <r>
    <x v="10406"/>
    <s v="휴식"/>
    <x v="7"/>
    <x v="1"/>
    <n v="1"/>
    <n v="2.6471833968657347E-5"/>
  </r>
  <r>
    <x v="10407"/>
    <s v="휴일"/>
    <x v="7"/>
    <x v="3"/>
    <n v="1"/>
    <n v="5.669898508816692E-5"/>
  </r>
  <r>
    <x v="10408"/>
    <s v="흉터"/>
    <x v="7"/>
    <x v="1"/>
    <n v="2"/>
    <n v="5.2943667937314695E-5"/>
  </r>
  <r>
    <x v="10409"/>
    <s v="흐려지기"/>
    <x v="6"/>
    <x v="3"/>
    <n v="1"/>
    <n v="5.669898508816692E-5"/>
  </r>
  <r>
    <x v="10410"/>
    <s v="흐려지는"/>
    <x v="6"/>
    <x v="1"/>
    <n v="1"/>
    <n v="2.6471833968657347E-5"/>
  </r>
  <r>
    <x v="10410"/>
    <s v="흐려지는"/>
    <x v="6"/>
    <x v="3"/>
    <n v="1"/>
    <n v="5.669898508816692E-5"/>
  </r>
  <r>
    <x v="10411"/>
    <s v="흐르게"/>
    <x v="6"/>
    <x v="2"/>
    <n v="1"/>
    <n v="4.4656812396731119E-5"/>
  </r>
  <r>
    <x v="10412"/>
    <s v="흐르고"/>
    <x v="6"/>
    <x v="1"/>
    <n v="1"/>
    <n v="2.6471833968657347E-5"/>
  </r>
  <r>
    <x v="10413"/>
    <s v="흐르는"/>
    <x v="6"/>
    <x v="0"/>
    <n v="4"/>
    <n v="1.8674136321195143E-4"/>
  </r>
  <r>
    <x v="10413"/>
    <s v="흐르는"/>
    <x v="6"/>
    <x v="1"/>
    <n v="3"/>
    <n v="7.9415501905972049E-5"/>
  </r>
  <r>
    <x v="10413"/>
    <s v="흐르는"/>
    <x v="6"/>
    <x v="3"/>
    <n v="3"/>
    <n v="1.7009695526450075E-4"/>
  </r>
  <r>
    <x v="10414"/>
    <s v="흐르니말야"/>
    <x v="6"/>
    <x v="0"/>
    <n v="1"/>
    <n v="4.6685340802987859E-5"/>
  </r>
  <r>
    <x v="10415"/>
    <s v="흐르던"/>
    <x v="6"/>
    <x v="1"/>
    <n v="1"/>
    <n v="2.6471833968657347E-5"/>
  </r>
  <r>
    <x v="10416"/>
    <s v="흐르지"/>
    <x v="6"/>
    <x v="2"/>
    <n v="1"/>
    <n v="4.4656812396731119E-5"/>
  </r>
  <r>
    <x v="10417"/>
    <s v="흐른"/>
    <x v="6"/>
    <x v="0"/>
    <n v="1"/>
    <n v="4.6685340802987859E-5"/>
  </r>
  <r>
    <x v="10418"/>
    <s v="흐릿"/>
    <x v="7"/>
    <x v="1"/>
    <n v="1"/>
    <n v="2.6471833968657347E-5"/>
  </r>
  <r>
    <x v="10419"/>
    <s v="흐미"/>
    <x v="7"/>
    <x v="1"/>
    <n v="1"/>
    <n v="2.6471833968657347E-5"/>
  </r>
  <r>
    <x v="10420"/>
    <s v="흐흫"/>
    <x v="7"/>
    <x v="1"/>
    <n v="1"/>
    <n v="2.6471833968657347E-5"/>
  </r>
  <r>
    <x v="10421"/>
    <s v="흑기사"/>
    <x v="7"/>
    <x v="2"/>
    <n v="1"/>
    <n v="4.4656812396731119E-5"/>
  </r>
  <r>
    <x v="10422"/>
    <s v="흑산도"/>
    <x v="7"/>
    <x v="1"/>
    <n v="1"/>
    <n v="2.6471833968657347E-5"/>
  </r>
  <r>
    <x v="10423"/>
    <s v="흑심"/>
    <x v="7"/>
    <x v="1"/>
    <n v="1"/>
    <n v="2.6471833968657347E-5"/>
  </r>
  <r>
    <x v="10424"/>
    <s v="흔드는"/>
    <x v="6"/>
    <x v="1"/>
    <n v="10"/>
    <n v="2.6471833968657346E-4"/>
  </r>
  <r>
    <x v="10424"/>
    <s v="흔드는"/>
    <x v="6"/>
    <x v="2"/>
    <n v="1"/>
    <n v="4.4656812396731119E-5"/>
  </r>
  <r>
    <x v="10425"/>
    <s v="흔드는지"/>
    <x v="6"/>
    <x v="2"/>
    <n v="1"/>
    <n v="4.4656812396731119E-5"/>
  </r>
  <r>
    <x v="10426"/>
    <s v="흔든"/>
    <x v="6"/>
    <x v="0"/>
    <n v="1"/>
    <n v="4.6685340802987859E-5"/>
  </r>
  <r>
    <x v="10426"/>
    <s v="흔든"/>
    <x v="6"/>
    <x v="1"/>
    <n v="2"/>
    <n v="5.2943667937314695E-5"/>
  </r>
  <r>
    <x v="10427"/>
    <s v="흔들"/>
    <x v="6"/>
    <x v="3"/>
    <n v="1"/>
    <n v="5.669898508816692E-5"/>
  </r>
  <r>
    <x v="10428"/>
    <s v="흔들고"/>
    <x v="6"/>
    <x v="2"/>
    <n v="1"/>
    <n v="4.4656812396731119E-5"/>
  </r>
  <r>
    <x v="10428"/>
    <s v="흔들고"/>
    <x v="6"/>
    <x v="3"/>
    <n v="1"/>
    <n v="5.669898508816692E-5"/>
  </r>
  <r>
    <x v="10429"/>
    <s v="흔들까"/>
    <x v="6"/>
    <x v="3"/>
    <n v="2"/>
    <n v="1.1339797017633384E-4"/>
  </r>
  <r>
    <x v="10430"/>
    <s v="흔들려"/>
    <x v="6"/>
    <x v="3"/>
    <n v="2"/>
    <n v="1.1339797017633384E-4"/>
  </r>
  <r>
    <x v="10431"/>
    <s v="흔들렸지"/>
    <x v="6"/>
    <x v="0"/>
    <n v="1"/>
    <n v="4.6685340802987859E-5"/>
  </r>
  <r>
    <x v="10432"/>
    <s v="흔들리는"/>
    <x v="6"/>
    <x v="1"/>
    <n v="1"/>
    <n v="2.6471833968657347E-5"/>
  </r>
  <r>
    <x v="10432"/>
    <s v="흔들리는"/>
    <x v="6"/>
    <x v="2"/>
    <n v="4"/>
    <n v="1.7862724958692447E-4"/>
  </r>
  <r>
    <x v="10432"/>
    <s v="흔들리는"/>
    <x v="6"/>
    <x v="3"/>
    <n v="1"/>
    <n v="5.669898508816692E-5"/>
  </r>
  <r>
    <x v="10433"/>
    <s v="흔들리다"/>
    <x v="6"/>
    <x v="2"/>
    <n v="1"/>
    <n v="4.4656812396731119E-5"/>
  </r>
  <r>
    <x v="10434"/>
    <s v="흔들리지"/>
    <x v="6"/>
    <x v="0"/>
    <n v="1"/>
    <n v="4.6685340802987859E-5"/>
  </r>
  <r>
    <x v="10435"/>
    <s v="흔들린"/>
    <x v="6"/>
    <x v="0"/>
    <n v="1"/>
    <n v="4.6685340802987859E-5"/>
  </r>
  <r>
    <x v="10436"/>
    <s v="흔들릴"/>
    <x v="6"/>
    <x v="0"/>
    <n v="1"/>
    <n v="4.6685340802987859E-5"/>
  </r>
  <r>
    <x v="10436"/>
    <s v="흔들릴"/>
    <x v="6"/>
    <x v="1"/>
    <n v="2"/>
    <n v="5.2943667937314695E-5"/>
  </r>
  <r>
    <x v="10437"/>
    <s v="흔들림"/>
    <x v="6"/>
    <x v="2"/>
    <n v="1"/>
    <n v="4.4656812396731119E-5"/>
  </r>
  <r>
    <x v="10437"/>
    <s v="흔들림"/>
    <x v="6"/>
    <x v="3"/>
    <n v="2"/>
    <n v="1.1339797017633384E-4"/>
  </r>
  <r>
    <x v="10438"/>
    <s v="흔들어"/>
    <x v="6"/>
    <x v="0"/>
    <n v="6"/>
    <n v="2.8011204481792715E-4"/>
  </r>
  <r>
    <x v="10438"/>
    <s v="흔들어"/>
    <x v="6"/>
    <x v="1"/>
    <n v="4"/>
    <n v="1.0588733587462939E-4"/>
  </r>
  <r>
    <x v="10438"/>
    <s v="흔들어"/>
    <x v="6"/>
    <x v="2"/>
    <n v="2"/>
    <n v="8.9313624793462237E-5"/>
  </r>
  <r>
    <x v="10438"/>
    <s v="흔들어"/>
    <x v="6"/>
    <x v="3"/>
    <n v="7"/>
    <n v="3.9689289561716846E-4"/>
  </r>
  <r>
    <x v="10439"/>
    <s v="흔들어줘"/>
    <x v="6"/>
    <x v="0"/>
    <n v="2"/>
    <n v="9.3370681605975717E-5"/>
  </r>
  <r>
    <x v="10439"/>
    <s v="흔들어줘"/>
    <x v="6"/>
    <x v="1"/>
    <n v="1"/>
    <n v="2.6471833968657347E-5"/>
  </r>
  <r>
    <x v="10440"/>
    <s v="흔들어줘요"/>
    <x v="6"/>
    <x v="2"/>
    <n v="1"/>
    <n v="4.4656812396731119E-5"/>
  </r>
  <r>
    <x v="10441"/>
    <s v="흔들잖아"/>
    <x v="6"/>
    <x v="3"/>
    <n v="1"/>
    <n v="5.669898508816692E-5"/>
  </r>
  <r>
    <x v="10442"/>
    <s v="흔적"/>
    <x v="7"/>
    <x v="0"/>
    <n v="1"/>
    <n v="4.6685340802987859E-5"/>
  </r>
  <r>
    <x v="10442"/>
    <s v="흔적"/>
    <x v="7"/>
    <x v="1"/>
    <n v="3"/>
    <n v="7.9415501905972049E-5"/>
  </r>
  <r>
    <x v="10442"/>
    <s v="흔적"/>
    <x v="7"/>
    <x v="3"/>
    <n v="3"/>
    <n v="1.7009695526450075E-4"/>
  </r>
  <r>
    <x v="10443"/>
    <s v="흔한"/>
    <x v="8"/>
    <x v="0"/>
    <n v="1"/>
    <n v="4.6685340802987859E-5"/>
  </r>
  <r>
    <x v="10443"/>
    <s v="흔한"/>
    <x v="8"/>
    <x v="2"/>
    <n v="3"/>
    <n v="1.3397043719019336E-4"/>
  </r>
  <r>
    <x v="10443"/>
    <s v="흔한"/>
    <x v="8"/>
    <x v="3"/>
    <n v="1"/>
    <n v="5.669898508816692E-5"/>
  </r>
  <r>
    <x v="10444"/>
    <s v="흔히"/>
    <x v="8"/>
    <x v="1"/>
    <n v="1"/>
    <n v="2.6471833968657347E-5"/>
  </r>
  <r>
    <x v="10445"/>
    <s v="흘러"/>
    <x v="6"/>
    <x v="0"/>
    <n v="11"/>
    <n v="5.135387488328665E-4"/>
  </r>
  <r>
    <x v="10445"/>
    <s v="흘러"/>
    <x v="6"/>
    <x v="1"/>
    <n v="2"/>
    <n v="5.2943667937314695E-5"/>
  </r>
  <r>
    <x v="10445"/>
    <s v="흘러"/>
    <x v="6"/>
    <x v="3"/>
    <n v="1"/>
    <n v="5.669898508816692E-5"/>
  </r>
  <r>
    <x v="10446"/>
    <s v="흘러가"/>
    <x v="6"/>
    <x v="0"/>
    <n v="2"/>
    <n v="9.3370681605975717E-5"/>
  </r>
  <r>
    <x v="10446"/>
    <s v="흘러가"/>
    <x v="6"/>
    <x v="1"/>
    <n v="1"/>
    <n v="2.6471833968657347E-5"/>
  </r>
  <r>
    <x v="10447"/>
    <s v="흘러가는데"/>
    <x v="6"/>
    <x v="2"/>
    <n v="1"/>
    <n v="4.4656812396731119E-5"/>
  </r>
  <r>
    <x v="10448"/>
    <s v="흘러가서"/>
    <x v="6"/>
    <x v="1"/>
    <n v="1"/>
    <n v="2.6471833968657347E-5"/>
  </r>
  <r>
    <x v="10449"/>
    <s v="흘러가지"/>
    <x v="6"/>
    <x v="0"/>
    <n v="2"/>
    <n v="9.3370681605975717E-5"/>
  </r>
  <r>
    <x v="10450"/>
    <s v="흘러나오는"/>
    <x v="6"/>
    <x v="3"/>
    <n v="1"/>
    <n v="5.669898508816692E-5"/>
  </r>
  <r>
    <x v="10451"/>
    <s v="흘러내린"/>
    <x v="6"/>
    <x v="1"/>
    <n v="1"/>
    <n v="2.6471833968657347E-5"/>
  </r>
  <r>
    <x v="10452"/>
    <s v="흘러만"/>
    <x v="6"/>
    <x v="1"/>
    <n v="1"/>
    <n v="2.6471833968657347E-5"/>
  </r>
  <r>
    <x v="10453"/>
    <s v="흘려"/>
    <x v="6"/>
    <x v="0"/>
    <n v="1"/>
    <n v="4.6685340802987859E-5"/>
  </r>
  <r>
    <x v="10454"/>
    <s v="흘리"/>
    <x v="6"/>
    <x v="3"/>
    <n v="1"/>
    <n v="5.669898508816692E-5"/>
  </r>
  <r>
    <x v="10455"/>
    <s v="흘리게"/>
    <x v="6"/>
    <x v="0"/>
    <n v="1"/>
    <n v="4.6685340802987859E-5"/>
  </r>
  <r>
    <x v="10456"/>
    <s v="흘리겠지"/>
    <x v="6"/>
    <x v="2"/>
    <n v="1"/>
    <n v="4.4656812396731119E-5"/>
  </r>
  <r>
    <x v="10457"/>
    <s v="흘린"/>
    <x v="6"/>
    <x v="3"/>
    <n v="1"/>
    <n v="5.669898508816692E-5"/>
  </r>
  <r>
    <x v="10458"/>
    <s v="흠"/>
    <x v="16"/>
    <x v="1"/>
    <n v="2"/>
    <n v="5.2943667937314695E-5"/>
  </r>
  <r>
    <x v="10459"/>
    <s v="흠"/>
    <x v="7"/>
    <x v="1"/>
    <n v="2"/>
    <n v="5.2943667937314695E-5"/>
  </r>
  <r>
    <x v="10460"/>
    <s v="흠뻑"/>
    <x v="7"/>
    <x v="0"/>
    <n v="8"/>
    <n v="3.7348272642390287E-4"/>
  </r>
  <r>
    <x v="10460"/>
    <s v="흠뻑"/>
    <x v="7"/>
    <x v="1"/>
    <n v="2"/>
    <n v="5.2943667937314695E-5"/>
  </r>
  <r>
    <x v="10460"/>
    <s v="흠뻑"/>
    <x v="7"/>
    <x v="3"/>
    <n v="1"/>
    <n v="5.669898508816692E-5"/>
  </r>
  <r>
    <x v="10461"/>
    <s v="흡"/>
    <x v="16"/>
    <x v="1"/>
    <n v="2"/>
    <n v="5.2943667937314695E-5"/>
  </r>
  <r>
    <x v="10462"/>
    <s v="흥"/>
    <x v="7"/>
    <x v="1"/>
    <n v="38"/>
    <n v="1.0059296908089793E-3"/>
  </r>
  <r>
    <x v="10463"/>
    <s v="흥동"/>
    <x v="7"/>
    <x v="1"/>
    <n v="1"/>
    <n v="2.6471833968657347E-5"/>
  </r>
  <r>
    <x v="10464"/>
    <s v="흥미로울"/>
    <x v="8"/>
    <x v="0"/>
    <n v="1"/>
    <n v="4.6685340802987859E-5"/>
  </r>
  <r>
    <x v="10465"/>
    <s v="흥분"/>
    <x v="7"/>
    <x v="2"/>
    <n v="1"/>
    <n v="4.4656812396731119E-5"/>
  </r>
  <r>
    <x v="10466"/>
    <s v="흥분해"/>
    <x v="8"/>
    <x v="3"/>
    <n v="1"/>
    <n v="5.669898508816692E-5"/>
  </r>
  <r>
    <x v="10467"/>
    <s v="흥이"/>
    <x v="7"/>
    <x v="0"/>
    <n v="2"/>
    <n v="9.3370681605975717E-5"/>
  </r>
  <r>
    <x v="10467"/>
    <s v="흥이"/>
    <x v="7"/>
    <x v="1"/>
    <n v="4"/>
    <n v="1.0588733587462939E-4"/>
  </r>
  <r>
    <x v="10467"/>
    <s v="흥이"/>
    <x v="7"/>
    <x v="3"/>
    <n v="1"/>
    <n v="5.669898508816692E-5"/>
  </r>
  <r>
    <x v="10468"/>
    <s v="흩"/>
    <x v="6"/>
    <x v="0"/>
    <n v="1"/>
    <n v="4.6685340802987859E-5"/>
  </r>
  <r>
    <x v="10469"/>
    <s v="흩날려"/>
    <x v="6"/>
    <x v="3"/>
    <n v="1"/>
    <n v="5.669898508816692E-5"/>
  </r>
  <r>
    <x v="10470"/>
    <s v="흩날리고"/>
    <x v="6"/>
    <x v="3"/>
    <n v="1"/>
    <n v="5.669898508816692E-5"/>
  </r>
  <r>
    <x v="10471"/>
    <s v="흩날리는"/>
    <x v="6"/>
    <x v="3"/>
    <n v="2"/>
    <n v="1.1339797017633384E-4"/>
  </r>
  <r>
    <x v="10472"/>
    <s v="흩어지겠지"/>
    <x v="6"/>
    <x v="3"/>
    <n v="1"/>
    <n v="5.669898508816692E-5"/>
  </r>
  <r>
    <x v="10473"/>
    <s v="희"/>
    <x v="8"/>
    <x v="0"/>
    <n v="4"/>
    <n v="1.8674136321195143E-4"/>
  </r>
  <r>
    <x v="10473"/>
    <s v="희"/>
    <x v="8"/>
    <x v="3"/>
    <n v="1"/>
    <n v="5.669898508816692E-5"/>
  </r>
  <r>
    <x v="10474"/>
    <s v="희극"/>
    <x v="7"/>
    <x v="3"/>
    <n v="1"/>
    <n v="5.669898508816692E-5"/>
  </r>
  <r>
    <x v="10475"/>
    <s v="희끗희끗"/>
    <x v="7"/>
    <x v="2"/>
    <n v="1"/>
    <n v="4.4656812396731119E-5"/>
  </r>
  <r>
    <x v="10476"/>
    <s v="희망"/>
    <x v="7"/>
    <x v="2"/>
    <n v="1"/>
    <n v="4.4656812396731119E-5"/>
  </r>
  <r>
    <x v="10477"/>
    <s v="희망이"/>
    <x v="7"/>
    <x v="1"/>
    <n v="2"/>
    <n v="5.2943667937314695E-5"/>
  </r>
  <r>
    <x v="10478"/>
    <s v="희미한"/>
    <x v="8"/>
    <x v="1"/>
    <n v="2"/>
    <n v="5.2943667937314695E-5"/>
  </r>
  <r>
    <x v="10479"/>
    <s v="희미해"/>
    <x v="8"/>
    <x v="2"/>
    <n v="1"/>
    <n v="4.4656812396731119E-5"/>
  </r>
  <r>
    <x v="10480"/>
    <s v="흰"/>
    <x v="8"/>
    <x v="0"/>
    <n v="4"/>
    <n v="1.8674136321195143E-4"/>
  </r>
  <r>
    <x v="10480"/>
    <s v="흰"/>
    <x v="8"/>
    <x v="1"/>
    <n v="4"/>
    <n v="1.0588733587462939E-4"/>
  </r>
  <r>
    <x v="10480"/>
    <s v="흰"/>
    <x v="8"/>
    <x v="2"/>
    <n v="3"/>
    <n v="1.3397043719019336E-4"/>
  </r>
  <r>
    <x v="10481"/>
    <s v="흰눈"/>
    <x v="7"/>
    <x v="0"/>
    <n v="4"/>
    <n v="1.8674136321195143E-4"/>
  </r>
  <r>
    <x v="10482"/>
    <s v="흰색"/>
    <x v="7"/>
    <x v="1"/>
    <n v="1"/>
    <n v="2.6471833968657347E-5"/>
  </r>
  <r>
    <x v="10483"/>
    <s v="히"/>
    <x v="9"/>
    <x v="0"/>
    <n v="1"/>
    <n v="4.6685340802987859E-5"/>
  </r>
  <r>
    <x v="10483"/>
    <s v="히"/>
    <x v="9"/>
    <x v="1"/>
    <n v="3"/>
    <n v="7.9415501905972049E-5"/>
  </r>
  <r>
    <x v="10483"/>
    <s v="히"/>
    <x v="9"/>
    <x v="2"/>
    <n v="2"/>
    <n v="8.9313624793462237E-5"/>
  </r>
  <r>
    <x v="10483"/>
    <s v="히"/>
    <x v="9"/>
    <x v="3"/>
    <n v="2"/>
    <n v="1.1339797017633384E-4"/>
  </r>
  <r>
    <x v="10484"/>
    <s v="히딩크"/>
    <x v="7"/>
    <x v="1"/>
    <n v="1"/>
    <n v="2.6471833968657347E-5"/>
  </r>
  <r>
    <x v="10485"/>
    <s v="히어로"/>
    <x v="7"/>
    <x v="1"/>
    <n v="2"/>
    <n v="5.2943667937314695E-5"/>
  </r>
  <r>
    <x v="10486"/>
    <s v="힐"/>
    <x v="7"/>
    <x v="0"/>
    <n v="1"/>
    <n v="4.6685340802987859E-5"/>
  </r>
  <r>
    <x v="10486"/>
    <s v="힐"/>
    <x v="7"/>
    <x v="1"/>
    <n v="1"/>
    <n v="2.6471833968657347E-5"/>
  </r>
  <r>
    <x v="10486"/>
    <s v="힐"/>
    <x v="7"/>
    <x v="3"/>
    <n v="1"/>
    <n v="5.669898508816692E-5"/>
  </r>
  <r>
    <x v="10487"/>
    <s v="힐끔거리고"/>
    <x v="6"/>
    <x v="3"/>
    <n v="1"/>
    <n v="5.669898508816692E-5"/>
  </r>
  <r>
    <x v="10488"/>
    <s v="힘"/>
    <x v="7"/>
    <x v="0"/>
    <n v="11"/>
    <n v="5.135387488328665E-4"/>
  </r>
  <r>
    <x v="10488"/>
    <s v="힘"/>
    <x v="7"/>
    <x v="1"/>
    <n v="12"/>
    <n v="3.176620076238882E-4"/>
  </r>
  <r>
    <x v="10488"/>
    <s v="힘"/>
    <x v="7"/>
    <x v="2"/>
    <n v="3"/>
    <n v="1.3397043719019336E-4"/>
  </r>
  <r>
    <x v="10488"/>
    <s v="힘"/>
    <x v="7"/>
    <x v="3"/>
    <n v="4"/>
    <n v="2.2679594035266768E-4"/>
  </r>
  <r>
    <x v="10489"/>
    <s v="힘겨워"/>
    <x v="8"/>
    <x v="2"/>
    <n v="1"/>
    <n v="4.4656812396731119E-5"/>
  </r>
  <r>
    <x v="10490"/>
    <s v="힘껏"/>
    <x v="7"/>
    <x v="0"/>
    <n v="4"/>
    <n v="1.8674136321195143E-4"/>
  </r>
  <r>
    <x v="10490"/>
    <s v="힘껏"/>
    <x v="7"/>
    <x v="1"/>
    <n v="10"/>
    <n v="2.6471833968657346E-4"/>
  </r>
  <r>
    <x v="10491"/>
    <s v="힘내"/>
    <x v="6"/>
    <x v="0"/>
    <n v="1"/>
    <n v="4.6685340802987859E-5"/>
  </r>
  <r>
    <x v="10492"/>
    <s v="힘낼"/>
    <x v="6"/>
    <x v="0"/>
    <n v="1"/>
    <n v="4.6685340802987859E-5"/>
  </r>
  <r>
    <x v="10493"/>
    <s v="힘드니까"/>
    <x v="8"/>
    <x v="2"/>
    <n v="1"/>
    <n v="4.4656812396731119E-5"/>
  </r>
  <r>
    <x v="10494"/>
    <s v="힘든"/>
    <x v="8"/>
    <x v="1"/>
    <n v="4"/>
    <n v="1.0588733587462939E-4"/>
  </r>
  <r>
    <x v="10494"/>
    <s v="힘든"/>
    <x v="8"/>
    <x v="3"/>
    <n v="1"/>
    <n v="5.669898508816692E-5"/>
  </r>
  <r>
    <x v="10495"/>
    <s v="힘든데"/>
    <x v="8"/>
    <x v="0"/>
    <n v="1"/>
    <n v="4.6685340802987859E-5"/>
  </r>
  <r>
    <x v="10496"/>
    <s v="힘들"/>
    <x v="8"/>
    <x v="0"/>
    <n v="2"/>
    <n v="9.3370681605975717E-5"/>
  </r>
  <r>
    <x v="10497"/>
    <s v="힘들게"/>
    <x v="8"/>
    <x v="3"/>
    <n v="2"/>
    <n v="1.1339797017633384E-4"/>
  </r>
  <r>
    <x v="10498"/>
    <s v="힘들고"/>
    <x v="8"/>
    <x v="1"/>
    <n v="1"/>
    <n v="2.6471833968657347E-5"/>
  </r>
  <r>
    <x v="10498"/>
    <s v="힘들고"/>
    <x v="8"/>
    <x v="2"/>
    <n v="4"/>
    <n v="1.7862724958692447E-4"/>
  </r>
  <r>
    <x v="10499"/>
    <s v="힘들긴"/>
    <x v="8"/>
    <x v="1"/>
    <n v="1"/>
    <n v="2.6471833968657347E-5"/>
  </r>
  <r>
    <x v="10500"/>
    <s v="힘들다"/>
    <x v="8"/>
    <x v="1"/>
    <n v="1"/>
    <n v="2.6471833968657347E-5"/>
  </r>
  <r>
    <x v="10501"/>
    <s v="힘들다고"/>
    <x v="8"/>
    <x v="2"/>
    <n v="1"/>
    <n v="4.4656812396731119E-5"/>
  </r>
  <r>
    <x v="10502"/>
    <s v="힘들어"/>
    <x v="8"/>
    <x v="1"/>
    <n v="2"/>
    <n v="5.2943667937314695E-5"/>
  </r>
  <r>
    <x v="10502"/>
    <s v="힘들어"/>
    <x v="8"/>
    <x v="2"/>
    <n v="4"/>
    <n v="1.7862724958692447E-4"/>
  </r>
  <r>
    <x v="10503"/>
    <s v="힘들어도"/>
    <x v="8"/>
    <x v="2"/>
    <n v="1"/>
    <n v="4.4656812396731119E-5"/>
  </r>
  <r>
    <x v="10504"/>
    <s v="힘들어져"/>
    <x v="8"/>
    <x v="0"/>
    <n v="3"/>
    <n v="1.4005602240896358E-4"/>
  </r>
  <r>
    <x v="10505"/>
    <s v="힘들어진"/>
    <x v="8"/>
    <x v="1"/>
    <n v="1"/>
    <n v="2.6471833968657347E-5"/>
  </r>
  <r>
    <x v="10506"/>
    <s v="힘들어하길"/>
    <x v="8"/>
    <x v="2"/>
    <n v="1"/>
    <n v="4.4656812396731119E-5"/>
  </r>
  <r>
    <x v="10507"/>
    <s v="힘들었는지"/>
    <x v="8"/>
    <x v="2"/>
    <n v="1"/>
    <n v="4.4656812396731119E-5"/>
  </r>
  <r>
    <x v="10508"/>
    <s v="힘들었을"/>
    <x v="8"/>
    <x v="1"/>
    <n v="1"/>
    <n v="2.6471833968657347E-5"/>
  </r>
  <r>
    <x v="10509"/>
    <s v="힘들었지"/>
    <x v="8"/>
    <x v="0"/>
    <n v="1"/>
    <n v="4.6685340802987859E-5"/>
  </r>
  <r>
    <x v="10509"/>
    <s v="힘들었지"/>
    <x v="8"/>
    <x v="1"/>
    <n v="1"/>
    <n v="2.6471833968657347E-5"/>
  </r>
  <r>
    <x v="10510"/>
    <s v="힘들잖아"/>
    <x v="8"/>
    <x v="1"/>
    <n v="1"/>
    <n v="2.6471833968657347E-5"/>
  </r>
  <r>
    <x v="10511"/>
    <s v="힘들지만"/>
    <x v="8"/>
    <x v="0"/>
    <n v="1"/>
    <n v="4.6685340802987859E-5"/>
  </r>
  <r>
    <x v="10512"/>
    <s v="힘없이"/>
    <x v="8"/>
    <x v="1"/>
    <n v="1"/>
    <n v="2.6471833968657347E-5"/>
  </r>
  <r>
    <x v="10513"/>
    <s v="힙"/>
    <x v="7"/>
    <x v="1"/>
    <n v="2"/>
    <n v="5.2943667937314695E-5"/>
  </r>
  <r>
    <x v="10514"/>
    <s v="힙합"/>
    <x v="7"/>
    <x v="1"/>
    <n v="8"/>
    <n v="2.1177467174925878E-4"/>
  </r>
  <r>
    <x v="10515"/>
    <s v="＂"/>
    <x v="3"/>
    <x v="0"/>
    <n v="10"/>
    <n v="4.6685340802987864E-4"/>
  </r>
  <r>
    <x v="10515"/>
    <s v="＂"/>
    <x v="3"/>
    <x v="1"/>
    <n v="22"/>
    <n v="5.8238034731046171E-4"/>
  </r>
  <r>
    <x v="10515"/>
    <s v="＂"/>
    <x v="3"/>
    <x v="3"/>
    <n v="4"/>
    <n v="2.2679594035266768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08377-9C5E-45A2-807F-81BD09C11511}" name="피벗 테이블1" cacheId="4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F10299" firstHeaderRow="1" firstDataRow="2" firstDataCol="1" rowPageCount="1" colPageCount="1"/>
  <pivotFields count="6">
    <pivotField axis="axisRow" showAll="0" sortType="descending">
      <items count="10517">
        <item x="3"/>
        <item x="2"/>
        <item x="1"/>
        <item x="4"/>
        <item x="6"/>
        <item x="0"/>
        <item x="5"/>
        <item x="10515"/>
        <item x="8"/>
        <item x="9"/>
        <item x="12"/>
        <item x="13"/>
        <item x="11"/>
        <item x="14"/>
        <item x="18"/>
        <item x="17"/>
        <item x="16"/>
        <item x="19"/>
        <item x="15"/>
        <item x="21"/>
        <item x="7"/>
        <item x="26"/>
        <item x="29"/>
        <item x="28"/>
        <item x="27"/>
        <item x="25"/>
        <item x="87"/>
        <item x="92"/>
        <item x="91"/>
        <item x="940"/>
        <item x="941"/>
        <item x="10"/>
        <item x="22"/>
        <item x="23"/>
        <item x="24"/>
        <item x="942"/>
        <item x="1748"/>
        <item x="1749"/>
        <item x="1747"/>
        <item x="1750"/>
        <item x="1752"/>
        <item x="1754"/>
        <item x="1753"/>
        <item x="1755"/>
        <item x="1756"/>
        <item x="20"/>
        <item x="88"/>
        <item x="89"/>
        <item x="90"/>
        <item x="1758"/>
        <item x="1757"/>
        <item x="1759"/>
        <item x="1760"/>
        <item x="30"/>
        <item x="31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7"/>
        <item x="58"/>
        <item x="59"/>
        <item x="62"/>
        <item x="60"/>
        <item x="63"/>
        <item x="64"/>
        <item x="65"/>
        <item x="66"/>
        <item x="67"/>
        <item x="68"/>
        <item x="47"/>
        <item x="61"/>
        <item x="56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93"/>
        <item x="100"/>
        <item x="94"/>
        <item x="101"/>
        <item x="943"/>
        <item x="102"/>
        <item x="103"/>
        <item x="944"/>
        <item x="945"/>
        <item x="946"/>
        <item x="947"/>
        <item x="948"/>
        <item x="104"/>
        <item x="949"/>
        <item x="105"/>
        <item x="106"/>
        <item x="107"/>
        <item x="950"/>
        <item x="951"/>
        <item x="952"/>
        <item x="953"/>
        <item x="108"/>
        <item x="954"/>
        <item x="955"/>
        <item x="956"/>
        <item x="109"/>
        <item x="957"/>
        <item x="958"/>
        <item x="95"/>
        <item x="110"/>
        <item x="111"/>
        <item x="959"/>
        <item x="960"/>
        <item x="112"/>
        <item x="96"/>
        <item x="113"/>
        <item x="961"/>
        <item x="114"/>
        <item x="115"/>
        <item x="962"/>
        <item x="963"/>
        <item x="97"/>
        <item x="116"/>
        <item x="117"/>
        <item x="964"/>
        <item x="965"/>
        <item x="98"/>
        <item x="966"/>
        <item x="967"/>
        <item x="118"/>
        <item x="968"/>
        <item x="969"/>
        <item x="970"/>
        <item x="119"/>
        <item x="971"/>
        <item x="972"/>
        <item x="973"/>
        <item x="974"/>
        <item x="120"/>
        <item x="121"/>
        <item x="975"/>
        <item x="976"/>
        <item x="122"/>
        <item x="977"/>
        <item x="123"/>
        <item x="124"/>
        <item x="125"/>
        <item x="99"/>
        <item x="126"/>
        <item x="127"/>
        <item x="978"/>
        <item x="128"/>
        <item x="129"/>
        <item x="130"/>
        <item x="979"/>
        <item x="131"/>
        <item x="132"/>
        <item x="133"/>
        <item x="148"/>
        <item x="149"/>
        <item x="150"/>
        <item x="980"/>
        <item x="981"/>
        <item x="982"/>
        <item x="151"/>
        <item x="152"/>
        <item x="983"/>
        <item x="153"/>
        <item x="984"/>
        <item x="134"/>
        <item x="985"/>
        <item x="986"/>
        <item x="154"/>
        <item x="155"/>
        <item x="987"/>
        <item x="156"/>
        <item x="157"/>
        <item x="158"/>
        <item x="159"/>
        <item x="160"/>
        <item x="135"/>
        <item x="161"/>
        <item x="988"/>
        <item x="162"/>
        <item x="989"/>
        <item x="990"/>
        <item x="991"/>
        <item x="163"/>
        <item x="164"/>
        <item x="136"/>
        <item x="992"/>
        <item x="165"/>
        <item x="993"/>
        <item x="166"/>
        <item x="167"/>
        <item x="168"/>
        <item x="169"/>
        <item x="170"/>
        <item x="171"/>
        <item x="172"/>
        <item x="994"/>
        <item x="995"/>
        <item x="996"/>
        <item x="997"/>
        <item x="998"/>
        <item x="999"/>
        <item x="1000"/>
        <item x="173"/>
        <item x="174"/>
        <item x="175"/>
        <item x="137"/>
        <item x="1001"/>
        <item x="1002"/>
        <item x="176"/>
        <item x="1003"/>
        <item x="177"/>
        <item x="1004"/>
        <item x="178"/>
        <item x="179"/>
        <item x="1005"/>
        <item x="180"/>
        <item x="181"/>
        <item x="1006"/>
        <item x="182"/>
        <item x="138"/>
        <item x="1007"/>
        <item x="183"/>
        <item x="184"/>
        <item x="185"/>
        <item x="139"/>
        <item x="140"/>
        <item x="186"/>
        <item x="1008"/>
        <item x="141"/>
        <item x="1009"/>
        <item x="187"/>
        <item x="1010"/>
        <item x="1011"/>
        <item x="1012"/>
        <item x="1013"/>
        <item x="1014"/>
        <item x="1015"/>
        <item x="1016"/>
        <item x="188"/>
        <item x="189"/>
        <item x="1018"/>
        <item x="1017"/>
        <item x="190"/>
        <item x="1019"/>
        <item x="1020"/>
        <item x="191"/>
        <item x="1021"/>
        <item x="192"/>
        <item x="193"/>
        <item x="142"/>
        <item x="1022"/>
        <item x="194"/>
        <item x="1023"/>
        <item x="195"/>
        <item x="143"/>
        <item x="1024"/>
        <item x="196"/>
        <item x="197"/>
        <item x="144"/>
        <item x="145"/>
        <item x="1025"/>
        <item x="198"/>
        <item x="199"/>
        <item x="200"/>
        <item x="1026"/>
        <item x="201"/>
        <item x="1027"/>
        <item x="202"/>
        <item x="1028"/>
        <item x="1029"/>
        <item x="146"/>
        <item x="1030"/>
        <item x="203"/>
        <item x="204"/>
        <item x="1031"/>
        <item x="1032"/>
        <item x="1033"/>
        <item x="147"/>
        <item x="205"/>
        <item x="1034"/>
        <item x="215"/>
        <item x="1035"/>
        <item x="216"/>
        <item x="217"/>
        <item x="218"/>
        <item x="1036"/>
        <item x="1037"/>
        <item x="219"/>
        <item x="220"/>
        <item x="206"/>
        <item x="1038"/>
        <item x="1039"/>
        <item x="1040"/>
        <item x="221"/>
        <item x="1041"/>
        <item x="222"/>
        <item x="1042"/>
        <item x="223"/>
        <item x="207"/>
        <item x="1043"/>
        <item x="224"/>
        <item x="225"/>
        <item x="226"/>
        <item x="1044"/>
        <item x="1045"/>
        <item x="1046"/>
        <item x="208"/>
        <item x="227"/>
        <item x="1047"/>
        <item x="228"/>
        <item x="1048"/>
        <item x="1049"/>
        <item x="229"/>
        <item x="1050"/>
        <item x="1051"/>
        <item x="230"/>
        <item x="231"/>
        <item x="1052"/>
        <item x="232"/>
        <item x="1053"/>
        <item x="233"/>
        <item x="1054"/>
        <item x="1055"/>
        <item x="1056"/>
        <item x="1057"/>
        <item x="209"/>
        <item x="1058"/>
        <item x="234"/>
        <item x="1059"/>
        <item x="235"/>
        <item x="1060"/>
        <item x="1061"/>
        <item x="236"/>
        <item x="237"/>
        <item x="238"/>
        <item x="210"/>
        <item x="239"/>
        <item x="1062"/>
        <item x="1063"/>
        <item x="240"/>
        <item x="241"/>
        <item x="1064"/>
        <item x="242"/>
        <item x="243"/>
        <item x="244"/>
        <item x="1065"/>
        <item x="1066"/>
        <item x="245"/>
        <item x="246"/>
        <item x="1067"/>
        <item x="1068"/>
        <item x="247"/>
        <item x="248"/>
        <item x="1069"/>
        <item x="211"/>
        <item x="1070"/>
        <item x="1071"/>
        <item x="212"/>
        <item x="1072"/>
        <item x="1073"/>
        <item x="1074"/>
        <item x="1075"/>
        <item x="1076"/>
        <item x="1077"/>
        <item x="1078"/>
        <item x="1079"/>
        <item x="249"/>
        <item x="1080"/>
        <item x="213"/>
        <item x="1081"/>
        <item x="1082"/>
        <item x="1083"/>
        <item x="1084"/>
        <item x="1085"/>
        <item x="1086"/>
        <item x="250"/>
        <item x="1087"/>
        <item x="251"/>
        <item x="252"/>
        <item x="253"/>
        <item x="254"/>
        <item x="255"/>
        <item x="1088"/>
        <item x="1089"/>
        <item x="1090"/>
        <item x="256"/>
        <item x="1091"/>
        <item x="257"/>
        <item x="214"/>
        <item x="1092"/>
        <item x="258"/>
        <item x="259"/>
        <item x="1093"/>
        <item x="260"/>
        <item x="274"/>
        <item x="261"/>
        <item x="275"/>
        <item x="1094"/>
        <item x="276"/>
        <item x="1095"/>
        <item x="262"/>
        <item x="263"/>
        <item x="277"/>
        <item x="278"/>
        <item x="264"/>
        <item x="1096"/>
        <item x="1097"/>
        <item x="1098"/>
        <item x="1099"/>
        <item x="1100"/>
        <item x="1101"/>
        <item x="1102"/>
        <item x="1103"/>
        <item x="279"/>
        <item x="1104"/>
        <item x="1105"/>
        <item x="1106"/>
        <item x="1107"/>
        <item x="280"/>
        <item x="1108"/>
        <item x="1109"/>
        <item x="1110"/>
        <item x="281"/>
        <item x="1111"/>
        <item x="282"/>
        <item x="1112"/>
        <item x="1113"/>
        <item x="1114"/>
        <item x="283"/>
        <item x="1115"/>
        <item x="284"/>
        <item x="1116"/>
        <item x="285"/>
        <item x="286"/>
        <item x="287"/>
        <item x="288"/>
        <item x="289"/>
        <item x="265"/>
        <item x="1117"/>
        <item x="1118"/>
        <item x="266"/>
        <item x="1119"/>
        <item x="1120"/>
        <item x="290"/>
        <item x="1121"/>
        <item x="1122"/>
        <item x="291"/>
        <item x="1123"/>
        <item x="1124"/>
        <item x="292"/>
        <item x="267"/>
        <item x="268"/>
        <item x="269"/>
        <item x="293"/>
        <item x="1125"/>
        <item x="270"/>
        <item x="294"/>
        <item x="1126"/>
        <item x="1127"/>
        <item x="271"/>
        <item x="272"/>
        <item x="1128"/>
        <item x="1129"/>
        <item x="295"/>
        <item x="296"/>
        <item x="1130"/>
        <item x="1131"/>
        <item x="1132"/>
        <item x="1133"/>
        <item x="273"/>
        <item x="297"/>
        <item x="1134"/>
        <item x="298"/>
        <item x="1135"/>
        <item x="299"/>
        <item x="300"/>
        <item x="301"/>
        <item x="302"/>
        <item x="303"/>
        <item x="304"/>
        <item x="1136"/>
        <item x="1137"/>
        <item x="1138"/>
        <item x="1139"/>
        <item x="1140"/>
        <item x="1141"/>
        <item x="1142"/>
        <item x="1143"/>
        <item x="1144"/>
        <item x="305"/>
        <item x="306"/>
        <item x="1751"/>
        <item x="1145"/>
        <item x="1146"/>
        <item x="1147"/>
        <item x="1148"/>
        <item x="1149"/>
        <item x="1150"/>
        <item x="1151"/>
        <item x="1152"/>
        <item x="1153"/>
        <item x="310"/>
        <item x="1154"/>
        <item x="1155"/>
        <item x="311"/>
        <item x="312"/>
        <item x="1156"/>
        <item x="1157"/>
        <item x="313"/>
        <item x="314"/>
        <item x="1158"/>
        <item x="307"/>
        <item x="315"/>
        <item x="1159"/>
        <item x="1160"/>
        <item x="316"/>
        <item x="317"/>
        <item x="1161"/>
        <item x="1162"/>
        <item x="318"/>
        <item x="319"/>
        <item x="320"/>
        <item x="321"/>
        <item x="1163"/>
        <item x="1164"/>
        <item x="1165"/>
        <item x="322"/>
        <item x="1166"/>
        <item x="323"/>
        <item x="324"/>
        <item x="325"/>
        <item x="1167"/>
        <item x="326"/>
        <item x="327"/>
        <item x="328"/>
        <item x="1168"/>
        <item x="329"/>
        <item x="1169"/>
        <item x="330"/>
        <item x="1170"/>
        <item x="1171"/>
        <item x="331"/>
        <item x="1172"/>
        <item x="1173"/>
        <item x="308"/>
        <item x="332"/>
        <item x="309"/>
        <item x="333"/>
        <item x="334"/>
        <item x="335"/>
        <item x="342"/>
        <item x="1174"/>
        <item x="1175"/>
        <item x="1176"/>
        <item x="1177"/>
        <item x="343"/>
        <item x="1178"/>
        <item x="1179"/>
        <item x="1180"/>
        <item x="344"/>
        <item x="1181"/>
        <item x="1182"/>
        <item x="336"/>
        <item x="1183"/>
        <item x="1184"/>
        <item x="345"/>
        <item x="337"/>
        <item x="346"/>
        <item x="1185"/>
        <item x="1186"/>
        <item x="338"/>
        <item x="1187"/>
        <item x="1188"/>
        <item x="1189"/>
        <item x="347"/>
        <item x="1190"/>
        <item x="1191"/>
        <item x="1192"/>
        <item x="348"/>
        <item x="349"/>
        <item x="350"/>
        <item x="351"/>
        <item x="352"/>
        <item x="1193"/>
        <item x="1194"/>
        <item x="1195"/>
        <item x="353"/>
        <item x="354"/>
        <item x="355"/>
        <item x="356"/>
        <item x="357"/>
        <item x="358"/>
        <item x="1196"/>
        <item x="1197"/>
        <item x="359"/>
        <item x="1198"/>
        <item x="360"/>
        <item x="1199"/>
        <item x="1200"/>
        <item x="1201"/>
        <item x="361"/>
        <item x="362"/>
        <item x="339"/>
        <item x="1202"/>
        <item x="363"/>
        <item x="1203"/>
        <item x="1204"/>
        <item x="364"/>
        <item x="1205"/>
        <item x="1206"/>
        <item x="1207"/>
        <item x="1208"/>
        <item x="1209"/>
        <item x="365"/>
        <item x="1210"/>
        <item x="1211"/>
        <item x="366"/>
        <item x="1212"/>
        <item x="367"/>
        <item x="1213"/>
        <item x="368"/>
        <item x="1214"/>
        <item x="369"/>
        <item x="370"/>
        <item x="1215"/>
        <item x="1216"/>
        <item x="371"/>
        <item x="372"/>
        <item x="373"/>
        <item x="374"/>
        <item x="1217"/>
        <item x="340"/>
        <item x="375"/>
        <item x="1218"/>
        <item x="1219"/>
        <item x="376"/>
        <item x="377"/>
        <item x="378"/>
        <item x="379"/>
        <item x="1220"/>
        <item x="1221"/>
        <item x="380"/>
        <item x="341"/>
        <item x="1222"/>
        <item x="1223"/>
        <item x="381"/>
        <item x="1224"/>
        <item x="382"/>
        <item x="390"/>
        <item x="391"/>
        <item x="1225"/>
        <item x="383"/>
        <item x="1226"/>
        <item x="1227"/>
        <item x="1228"/>
        <item x="1229"/>
        <item x="1230"/>
        <item x="392"/>
        <item x="1231"/>
        <item x="393"/>
        <item x="1232"/>
        <item x="394"/>
        <item x="395"/>
        <item x="1233"/>
        <item x="396"/>
        <item x="397"/>
        <item x="398"/>
        <item x="399"/>
        <item x="1234"/>
        <item x="384"/>
        <item x="385"/>
        <item x="400"/>
        <item x="1235"/>
        <item x="1236"/>
        <item x="386"/>
        <item x="1237"/>
        <item x="387"/>
        <item x="1238"/>
        <item x="1239"/>
        <item x="388"/>
        <item x="401"/>
        <item x="1240"/>
        <item x="402"/>
        <item x="1241"/>
        <item x="389"/>
        <item x="1242"/>
        <item x="1243"/>
        <item x="403"/>
        <item x="1244"/>
        <item x="404"/>
        <item x="1245"/>
        <item x="1246"/>
        <item x="1247"/>
        <item x="1248"/>
        <item x="405"/>
        <item x="415"/>
        <item x="416"/>
        <item x="417"/>
        <item x="1249"/>
        <item x="1250"/>
        <item x="1251"/>
        <item x="418"/>
        <item x="1252"/>
        <item x="1253"/>
        <item x="406"/>
        <item x="1254"/>
        <item x="1255"/>
        <item x="1256"/>
        <item x="419"/>
        <item x="420"/>
        <item x="421"/>
        <item x="1257"/>
        <item x="1258"/>
        <item x="422"/>
        <item x="1259"/>
        <item x="423"/>
        <item x="424"/>
        <item x="425"/>
        <item x="1260"/>
        <item x="426"/>
        <item x="1261"/>
        <item x="1262"/>
        <item x="427"/>
        <item x="1263"/>
        <item x="428"/>
        <item x="1264"/>
        <item x="1265"/>
        <item x="429"/>
        <item x="407"/>
        <item x="1266"/>
        <item x="408"/>
        <item x="430"/>
        <item x="1267"/>
        <item x="431"/>
        <item x="432"/>
        <item x="1268"/>
        <item x="1269"/>
        <item x="433"/>
        <item x="409"/>
        <item x="434"/>
        <item x="1270"/>
        <item x="435"/>
        <item x="436"/>
        <item x="1271"/>
        <item x="410"/>
        <item x="437"/>
        <item x="438"/>
        <item x="411"/>
        <item x="439"/>
        <item x="440"/>
        <item x="441"/>
        <item x="1272"/>
        <item x="1273"/>
        <item x="1274"/>
        <item x="442"/>
        <item x="443"/>
        <item x="412"/>
        <item x="444"/>
        <item x="1275"/>
        <item x="1276"/>
        <item x="1277"/>
        <item x="413"/>
        <item x="1278"/>
        <item x="445"/>
        <item x="446"/>
        <item x="414"/>
        <item x="1279"/>
        <item x="447"/>
        <item x="1280"/>
        <item x="448"/>
        <item x="449"/>
        <item x="454"/>
        <item x="1281"/>
        <item x="1282"/>
        <item x="1283"/>
        <item x="450"/>
        <item x="451"/>
        <item x="1284"/>
        <item x="1285"/>
        <item x="455"/>
        <item x="456"/>
        <item x="457"/>
        <item x="1286"/>
        <item x="1287"/>
        <item x="452"/>
        <item x="1288"/>
        <item x="458"/>
        <item x="1289"/>
        <item x="1290"/>
        <item x="1291"/>
        <item x="459"/>
        <item x="1292"/>
        <item x="453"/>
        <item x="460"/>
        <item x="461"/>
        <item x="1293"/>
        <item x="466"/>
        <item x="467"/>
        <item x="1294"/>
        <item x="462"/>
        <item x="463"/>
        <item x="464"/>
        <item x="468"/>
        <item x="469"/>
        <item x="1295"/>
        <item x="470"/>
        <item x="471"/>
        <item x="472"/>
        <item x="473"/>
        <item x="1296"/>
        <item x="465"/>
        <item x="474"/>
        <item x="479"/>
        <item x="480"/>
        <item x="481"/>
        <item x="482"/>
        <item x="483"/>
        <item x="475"/>
        <item x="484"/>
        <item x="1297"/>
        <item x="1298"/>
        <item x="1299"/>
        <item x="1300"/>
        <item x="1301"/>
        <item x="476"/>
        <item x="1302"/>
        <item x="1303"/>
        <item x="485"/>
        <item x="1304"/>
        <item x="1305"/>
        <item x="486"/>
        <item x="487"/>
        <item x="488"/>
        <item x="1306"/>
        <item x="489"/>
        <item x="1307"/>
        <item x="490"/>
        <item x="1308"/>
        <item x="477"/>
        <item x="1309"/>
        <item x="1310"/>
        <item x="491"/>
        <item x="492"/>
        <item x="493"/>
        <item x="478"/>
        <item x="494"/>
        <item x="502"/>
        <item x="495"/>
        <item x="503"/>
        <item x="504"/>
        <item x="505"/>
        <item x="506"/>
        <item x="1311"/>
        <item x="496"/>
        <item x="1312"/>
        <item x="1313"/>
        <item x="1314"/>
        <item x="1315"/>
        <item x="1316"/>
        <item x="507"/>
        <item x="1317"/>
        <item x="1318"/>
        <item x="1319"/>
        <item x="1320"/>
        <item x="1321"/>
        <item x="1322"/>
        <item x="1323"/>
        <item x="508"/>
        <item x="509"/>
        <item x="1324"/>
        <item x="497"/>
        <item x="510"/>
        <item x="1325"/>
        <item x="1326"/>
        <item x="1327"/>
        <item x="1328"/>
        <item x="1329"/>
        <item x="511"/>
        <item x="1330"/>
        <item x="512"/>
        <item x="1331"/>
        <item x="498"/>
        <item x="1332"/>
        <item x="1333"/>
        <item x="513"/>
        <item x="514"/>
        <item x="515"/>
        <item x="499"/>
        <item x="1334"/>
        <item x="516"/>
        <item x="1335"/>
        <item x="517"/>
        <item x="518"/>
        <item x="1336"/>
        <item x="1337"/>
        <item x="1338"/>
        <item x="1339"/>
        <item x="1340"/>
        <item x="519"/>
        <item x="1341"/>
        <item x="520"/>
        <item x="1342"/>
        <item x="1343"/>
        <item x="521"/>
        <item x="522"/>
        <item x="523"/>
        <item x="524"/>
        <item x="525"/>
        <item x="526"/>
        <item x="1344"/>
        <item x="527"/>
        <item x="528"/>
        <item x="1345"/>
        <item x="529"/>
        <item x="500"/>
        <item x="530"/>
        <item x="1346"/>
        <item x="531"/>
        <item x="532"/>
        <item x="501"/>
        <item x="533"/>
        <item x="1347"/>
        <item x="1348"/>
        <item x="1349"/>
        <item x="534"/>
        <item x="1350"/>
        <item x="1351"/>
        <item x="1352"/>
        <item x="535"/>
        <item x="536"/>
        <item x="537"/>
        <item x="1353"/>
        <item x="1354"/>
        <item x="1355"/>
        <item x="538"/>
        <item x="539"/>
        <item x="547"/>
        <item x="548"/>
        <item x="549"/>
        <item x="1356"/>
        <item x="1357"/>
        <item x="550"/>
        <item x="551"/>
        <item x="1358"/>
        <item x="552"/>
        <item x="1359"/>
        <item x="1360"/>
        <item x="1361"/>
        <item x="1362"/>
        <item x="1363"/>
        <item x="540"/>
        <item x="541"/>
        <item x="1364"/>
        <item x="1365"/>
        <item x="1366"/>
        <item x="1367"/>
        <item x="1368"/>
        <item x="553"/>
        <item x="1369"/>
        <item x="1370"/>
        <item x="554"/>
        <item x="1371"/>
        <item x="555"/>
        <item x="1372"/>
        <item x="556"/>
        <item x="542"/>
        <item x="1373"/>
        <item x="1374"/>
        <item x="557"/>
        <item x="558"/>
        <item x="1375"/>
        <item x="1376"/>
        <item x="1377"/>
        <item x="1378"/>
        <item x="559"/>
        <item x="1379"/>
        <item x="1380"/>
        <item x="560"/>
        <item x="1381"/>
        <item x="561"/>
        <item x="562"/>
        <item x="543"/>
        <item x="1382"/>
        <item x="563"/>
        <item x="564"/>
        <item x="1383"/>
        <item x="1384"/>
        <item x="1385"/>
        <item x="1386"/>
        <item x="565"/>
        <item x="566"/>
        <item x="567"/>
        <item x="1387"/>
        <item x="1388"/>
        <item x="1389"/>
        <item x="1390"/>
        <item x="544"/>
        <item x="1391"/>
        <item x="545"/>
        <item x="1392"/>
        <item x="1393"/>
        <item x="1394"/>
        <item x="1395"/>
        <item x="568"/>
        <item x="1396"/>
        <item x="569"/>
        <item x="570"/>
        <item x="1397"/>
        <item x="571"/>
        <item x="1398"/>
        <item x="572"/>
        <item x="1399"/>
        <item x="1400"/>
        <item x="1401"/>
        <item x="1402"/>
        <item x="573"/>
        <item x="574"/>
        <item x="1403"/>
        <item x="575"/>
        <item x="1404"/>
        <item x="1405"/>
        <item x="576"/>
        <item x="577"/>
        <item x="578"/>
        <item x="1406"/>
        <item x="579"/>
        <item x="580"/>
        <item x="1407"/>
        <item x="581"/>
        <item x="582"/>
        <item x="1408"/>
        <item x="583"/>
        <item x="1409"/>
        <item x="584"/>
        <item x="1410"/>
        <item x="1411"/>
        <item x="546"/>
        <item x="585"/>
        <item x="1412"/>
        <item x="1413"/>
        <item x="586"/>
        <item x="1414"/>
        <item x="587"/>
        <item x="1415"/>
        <item x="588"/>
        <item x="589"/>
        <item x="595"/>
        <item x="596"/>
        <item x="1416"/>
        <item x="1417"/>
        <item x="1418"/>
        <item x="597"/>
        <item x="598"/>
        <item x="599"/>
        <item x="1419"/>
        <item x="1420"/>
        <item x="590"/>
        <item x="600"/>
        <item x="1421"/>
        <item x="601"/>
        <item x="1422"/>
        <item x="591"/>
        <item x="602"/>
        <item x="603"/>
        <item x="604"/>
        <item x="1423"/>
        <item x="605"/>
        <item x="606"/>
        <item x="1424"/>
        <item x="592"/>
        <item x="607"/>
        <item x="1425"/>
        <item x="1426"/>
        <item x="1427"/>
        <item x="593"/>
        <item x="1428"/>
        <item x="608"/>
        <item x="609"/>
        <item x="1429"/>
        <item x="1430"/>
        <item x="1431"/>
        <item x="1432"/>
        <item x="594"/>
        <item x="610"/>
        <item x="622"/>
        <item x="1433"/>
        <item x="1434"/>
        <item x="1435"/>
        <item x="611"/>
        <item x="1436"/>
        <item x="623"/>
        <item x="1437"/>
        <item x="1438"/>
        <item x="612"/>
        <item x="613"/>
        <item x="614"/>
        <item x="615"/>
        <item x="1439"/>
        <item x="1440"/>
        <item x="616"/>
        <item x="624"/>
        <item x="617"/>
        <item x="625"/>
        <item x="618"/>
        <item x="626"/>
        <item x="1441"/>
        <item x="619"/>
        <item x="627"/>
        <item x="620"/>
        <item x="1442"/>
        <item x="628"/>
        <item x="1443"/>
        <item x="621"/>
        <item x="629"/>
        <item x="1444"/>
        <item x="1445"/>
        <item x="1446"/>
        <item x="1447"/>
        <item x="630"/>
        <item x="631"/>
        <item x="1448"/>
        <item x="1449"/>
        <item x="632"/>
        <item x="1450"/>
        <item x="1451"/>
        <item x="1452"/>
        <item x="1453"/>
        <item x="1454"/>
        <item x="1455"/>
        <item x="639"/>
        <item x="1456"/>
        <item x="633"/>
        <item x="640"/>
        <item x="1457"/>
        <item x="1458"/>
        <item x="1459"/>
        <item x="1460"/>
        <item x="634"/>
        <item x="641"/>
        <item x="642"/>
        <item x="643"/>
        <item x="644"/>
        <item x="645"/>
        <item x="1461"/>
        <item x="646"/>
        <item x="1462"/>
        <item x="647"/>
        <item x="1463"/>
        <item x="1464"/>
        <item x="1465"/>
        <item x="1466"/>
        <item x="1467"/>
        <item x="1468"/>
        <item x="648"/>
        <item x="649"/>
        <item x="650"/>
        <item x="1469"/>
        <item x="1470"/>
        <item x="651"/>
        <item x="652"/>
        <item x="1471"/>
        <item x="635"/>
        <item x="653"/>
        <item x="1472"/>
        <item x="654"/>
        <item x="1473"/>
        <item x="636"/>
        <item x="1474"/>
        <item x="1475"/>
        <item x="1476"/>
        <item x="1477"/>
        <item x="1478"/>
        <item x="1479"/>
        <item x="1480"/>
        <item x="1481"/>
        <item x="655"/>
        <item x="1482"/>
        <item x="656"/>
        <item x="1483"/>
        <item x="1484"/>
        <item x="1485"/>
        <item x="637"/>
        <item x="1486"/>
        <item x="1487"/>
        <item x="657"/>
        <item x="1488"/>
        <item x="1489"/>
        <item x="658"/>
        <item x="1490"/>
        <item x="659"/>
        <item x="1491"/>
        <item x="1492"/>
        <item x="638"/>
        <item x="1493"/>
        <item x="1494"/>
        <item x="1495"/>
        <item x="1496"/>
        <item x="660"/>
        <item x="1497"/>
        <item x="661"/>
        <item x="1498"/>
        <item x="662"/>
        <item x="1499"/>
        <item x="1500"/>
        <item x="663"/>
        <item x="664"/>
        <item x="665"/>
        <item x="1501"/>
        <item x="1502"/>
        <item x="1503"/>
        <item x="666"/>
        <item x="1504"/>
        <item x="1505"/>
        <item x="667"/>
        <item x="678"/>
        <item x="679"/>
        <item x="668"/>
        <item x="680"/>
        <item x="681"/>
        <item x="682"/>
        <item x="683"/>
        <item x="684"/>
        <item x="669"/>
        <item x="685"/>
        <item x="1506"/>
        <item x="686"/>
        <item x="687"/>
        <item x="670"/>
        <item x="688"/>
        <item x="689"/>
        <item x="1507"/>
        <item x="1508"/>
        <item x="690"/>
        <item x="1509"/>
        <item x="1510"/>
        <item x="1511"/>
        <item x="1512"/>
        <item x="671"/>
        <item x="1513"/>
        <item x="1514"/>
        <item x="1515"/>
        <item x="691"/>
        <item x="692"/>
        <item x="672"/>
        <item x="693"/>
        <item x="694"/>
        <item x="1516"/>
        <item x="695"/>
        <item x="1517"/>
        <item x="696"/>
        <item x="697"/>
        <item x="1518"/>
        <item x="1519"/>
        <item x="1520"/>
        <item x="1521"/>
        <item x="1522"/>
        <item x="673"/>
        <item x="698"/>
        <item x="1523"/>
        <item x="1524"/>
        <item x="1525"/>
        <item x="699"/>
        <item x="674"/>
        <item x="1526"/>
        <item x="675"/>
        <item x="1527"/>
        <item x="1528"/>
        <item x="1529"/>
        <item x="676"/>
        <item x="1530"/>
        <item x="1531"/>
        <item x="1532"/>
        <item x="700"/>
        <item x="1533"/>
        <item x="701"/>
        <item x="1534"/>
        <item x="702"/>
        <item x="703"/>
        <item x="704"/>
        <item x="677"/>
        <item x="1535"/>
        <item x="1536"/>
        <item x="1537"/>
        <item x="705"/>
        <item x="1538"/>
        <item x="1539"/>
        <item x="706"/>
        <item x="1540"/>
        <item x="707"/>
        <item x="708"/>
        <item x="1541"/>
        <item x="709"/>
        <item x="1542"/>
        <item x="1543"/>
        <item x="1544"/>
        <item x="722"/>
        <item x="1545"/>
        <item x="723"/>
        <item x="724"/>
        <item x="725"/>
        <item x="1546"/>
        <item x="710"/>
        <item x="711"/>
        <item x="1547"/>
        <item x="1548"/>
        <item x="726"/>
        <item x="1549"/>
        <item x="1550"/>
        <item x="727"/>
        <item x="728"/>
        <item x="729"/>
        <item x="1551"/>
        <item x="730"/>
        <item x="731"/>
        <item x="732"/>
        <item x="733"/>
        <item x="734"/>
        <item x="1552"/>
        <item x="735"/>
        <item x="736"/>
        <item x="737"/>
        <item x="738"/>
        <item x="1553"/>
        <item x="739"/>
        <item x="712"/>
        <item x="740"/>
        <item x="741"/>
        <item x="1554"/>
        <item x="742"/>
        <item x="743"/>
        <item x="744"/>
        <item x="1555"/>
        <item x="1556"/>
        <item x="745"/>
        <item x="1557"/>
        <item x="1558"/>
        <item x="1559"/>
        <item x="1560"/>
        <item x="1561"/>
        <item x="1562"/>
        <item x="713"/>
        <item x="1563"/>
        <item x="746"/>
        <item x="1564"/>
        <item x="747"/>
        <item x="748"/>
        <item x="1565"/>
        <item x="749"/>
        <item x="1566"/>
        <item x="1567"/>
        <item x="1568"/>
        <item x="750"/>
        <item x="751"/>
        <item x="752"/>
        <item x="1569"/>
        <item x="753"/>
        <item x="1570"/>
        <item x="1571"/>
        <item x="1572"/>
        <item x="1573"/>
        <item x="1574"/>
        <item x="1575"/>
        <item x="754"/>
        <item x="1576"/>
        <item x="1577"/>
        <item x="1578"/>
        <item x="1579"/>
        <item x="714"/>
        <item x="715"/>
        <item x="1580"/>
        <item x="716"/>
        <item x="755"/>
        <item x="1581"/>
        <item x="756"/>
        <item x="757"/>
        <item x="1582"/>
        <item x="1583"/>
        <item x="1584"/>
        <item x="758"/>
        <item x="717"/>
        <item x="1585"/>
        <item x="1586"/>
        <item x="759"/>
        <item x="760"/>
        <item x="761"/>
        <item x="762"/>
        <item x="763"/>
        <item x="764"/>
        <item x="765"/>
        <item x="1587"/>
        <item x="1588"/>
        <item x="718"/>
        <item x="1589"/>
        <item x="1590"/>
        <item x="1591"/>
        <item x="1592"/>
        <item x="766"/>
        <item x="767"/>
        <item x="768"/>
        <item x="769"/>
        <item x="1593"/>
        <item x="1594"/>
        <item x="770"/>
        <item x="771"/>
        <item x="1595"/>
        <item x="772"/>
        <item x="1596"/>
        <item x="773"/>
        <item x="1597"/>
        <item x="774"/>
        <item x="1598"/>
        <item x="1599"/>
        <item x="1600"/>
        <item x="1601"/>
        <item x="775"/>
        <item x="776"/>
        <item x="1602"/>
        <item x="777"/>
        <item x="1603"/>
        <item x="778"/>
        <item x="1604"/>
        <item x="1605"/>
        <item x="1606"/>
        <item x="1607"/>
        <item x="1608"/>
        <item x="779"/>
        <item x="1609"/>
        <item x="780"/>
        <item x="781"/>
        <item x="1610"/>
        <item x="719"/>
        <item x="782"/>
        <item x="783"/>
        <item x="784"/>
        <item x="1611"/>
        <item x="785"/>
        <item x="1612"/>
        <item x="1613"/>
        <item x="1614"/>
        <item x="1615"/>
        <item x="1616"/>
        <item x="1617"/>
        <item x="786"/>
        <item x="720"/>
        <item x="787"/>
        <item x="788"/>
        <item x="1618"/>
        <item x="789"/>
        <item x="721"/>
        <item x="790"/>
        <item x="791"/>
        <item x="1619"/>
        <item x="1620"/>
        <item x="792"/>
        <item x="793"/>
        <item x="794"/>
        <item x="1621"/>
        <item x="1622"/>
        <item x="1623"/>
        <item x="795"/>
        <item x="1624"/>
        <item x="1625"/>
        <item x="796"/>
        <item x="797"/>
        <item x="798"/>
        <item x="799"/>
        <item x="800"/>
        <item x="801"/>
        <item x="1626"/>
        <item x="802"/>
        <item x="1627"/>
        <item x="803"/>
        <item x="1628"/>
        <item x="1629"/>
        <item x="808"/>
        <item x="1630"/>
        <item x="809"/>
        <item x="810"/>
        <item x="1631"/>
        <item x="1632"/>
        <item x="811"/>
        <item x="1633"/>
        <item x="812"/>
        <item x="804"/>
        <item x="813"/>
        <item x="1634"/>
        <item x="814"/>
        <item x="1635"/>
        <item x="1636"/>
        <item x="815"/>
        <item x="1637"/>
        <item x="1638"/>
        <item x="1639"/>
        <item x="1640"/>
        <item x="1641"/>
        <item x="816"/>
        <item x="1642"/>
        <item x="817"/>
        <item x="1643"/>
        <item x="818"/>
        <item x="819"/>
        <item x="820"/>
        <item x="821"/>
        <item x="1644"/>
        <item x="822"/>
        <item x="823"/>
        <item x="1645"/>
        <item x="824"/>
        <item x="1646"/>
        <item x="825"/>
        <item x="826"/>
        <item x="1647"/>
        <item x="805"/>
        <item x="1648"/>
        <item x="827"/>
        <item x="828"/>
        <item x="829"/>
        <item x="830"/>
        <item x="831"/>
        <item x="1649"/>
        <item x="1650"/>
        <item x="832"/>
        <item x="833"/>
        <item x="1651"/>
        <item x="834"/>
        <item x="1652"/>
        <item x="1653"/>
        <item x="835"/>
        <item x="1654"/>
        <item x="836"/>
        <item x="1655"/>
        <item x="1656"/>
        <item x="837"/>
        <item x="838"/>
        <item x="1657"/>
        <item x="1658"/>
        <item x="839"/>
        <item x="840"/>
        <item x="1659"/>
        <item x="841"/>
        <item x="1660"/>
        <item x="842"/>
        <item x="843"/>
        <item x="844"/>
        <item x="845"/>
        <item x="846"/>
        <item x="1661"/>
        <item x="847"/>
        <item x="1662"/>
        <item x="848"/>
        <item x="1663"/>
        <item x="1664"/>
        <item x="1665"/>
        <item x="849"/>
        <item x="1666"/>
        <item x="1667"/>
        <item x="1668"/>
        <item x="850"/>
        <item x="851"/>
        <item x="1669"/>
        <item x="1670"/>
        <item x="1671"/>
        <item x="852"/>
        <item x="1672"/>
        <item x="1673"/>
        <item x="1674"/>
        <item x="853"/>
        <item x="854"/>
        <item x="1675"/>
        <item x="1676"/>
        <item x="855"/>
        <item x="1677"/>
        <item x="1678"/>
        <item x="1679"/>
        <item x="806"/>
        <item x="807"/>
        <item x="856"/>
        <item x="857"/>
        <item x="858"/>
        <item x="859"/>
        <item x="860"/>
        <item x="861"/>
        <item x="1680"/>
        <item x="862"/>
        <item x="1681"/>
        <item x="864"/>
        <item x="1682"/>
        <item x="1683"/>
        <item x="1684"/>
        <item x="865"/>
        <item x="1685"/>
        <item x="1686"/>
        <item x="866"/>
        <item x="867"/>
        <item x="1687"/>
        <item x="868"/>
        <item x="869"/>
        <item x="1688"/>
        <item x="870"/>
        <item x="863"/>
        <item x="1689"/>
        <item x="1690"/>
        <item x="1691"/>
        <item x="1692"/>
        <item x="871"/>
        <item x="872"/>
        <item x="1693"/>
        <item x="873"/>
        <item x="1694"/>
        <item x="1695"/>
        <item x="1696"/>
        <item x="1697"/>
        <item x="1698"/>
        <item x="874"/>
        <item x="1699"/>
        <item x="1700"/>
        <item x="1701"/>
        <item x="1702"/>
        <item x="1703"/>
        <item x="875"/>
        <item x="1704"/>
        <item x="884"/>
        <item x="885"/>
        <item x="886"/>
        <item x="1705"/>
        <item x="1706"/>
        <item x="876"/>
        <item x="887"/>
        <item x="1707"/>
        <item x="1708"/>
        <item x="888"/>
        <item x="1709"/>
        <item x="889"/>
        <item x="890"/>
        <item x="1710"/>
        <item x="1711"/>
        <item x="877"/>
        <item x="1712"/>
        <item x="1713"/>
        <item x="891"/>
        <item x="892"/>
        <item x="1714"/>
        <item x="1715"/>
        <item x="893"/>
        <item x="894"/>
        <item x="1716"/>
        <item x="1717"/>
        <item x="878"/>
        <item x="895"/>
        <item x="879"/>
        <item x="896"/>
        <item x="1718"/>
        <item x="897"/>
        <item x="898"/>
        <item x="899"/>
        <item x="900"/>
        <item x="1719"/>
        <item x="1720"/>
        <item x="1721"/>
        <item x="1722"/>
        <item x="901"/>
        <item x="880"/>
        <item x="1723"/>
        <item x="1724"/>
        <item x="902"/>
        <item x="1725"/>
        <item x="903"/>
        <item x="904"/>
        <item x="905"/>
        <item x="1726"/>
        <item x="906"/>
        <item x="907"/>
        <item x="908"/>
        <item x="1727"/>
        <item x="909"/>
        <item x="1728"/>
        <item x="910"/>
        <item x="911"/>
        <item x="912"/>
        <item x="1729"/>
        <item x="913"/>
        <item x="1730"/>
        <item x="914"/>
        <item x="1731"/>
        <item x="881"/>
        <item x="915"/>
        <item x="916"/>
        <item x="1732"/>
        <item x="917"/>
        <item x="918"/>
        <item x="1733"/>
        <item x="1734"/>
        <item x="1735"/>
        <item x="919"/>
        <item x="882"/>
        <item x="1736"/>
        <item x="883"/>
        <item x="1737"/>
        <item x="920"/>
        <item x="921"/>
        <item x="922"/>
        <item x="929"/>
        <item x="923"/>
        <item x="1738"/>
        <item x="930"/>
        <item x="924"/>
        <item x="931"/>
        <item x="925"/>
        <item x="1739"/>
        <item x="1740"/>
        <item x="1741"/>
        <item x="932"/>
        <item x="1742"/>
        <item x="926"/>
        <item x="927"/>
        <item x="933"/>
        <item x="928"/>
        <item x="934"/>
        <item x="935"/>
        <item x="1743"/>
        <item x="1744"/>
        <item x="1745"/>
        <item x="1746"/>
        <item x="936"/>
        <item x="937"/>
        <item x="938"/>
        <item x="939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1761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1765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1763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1764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1762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3"/>
            </reference>
          </references>
        </pivotArea>
      </autoSortScope>
    </pivotField>
    <pivotField showAll="0"/>
    <pivotField axis="axisPage" multipleItemSelectionAllowed="1" showAll="0">
      <items count="18">
        <item x="8"/>
        <item x="9"/>
        <item x="2"/>
        <item x="14"/>
        <item x="13"/>
        <item x="12"/>
        <item x="16"/>
        <item x="3"/>
        <item h="1" x="5"/>
        <item x="4"/>
        <item x="10"/>
        <item x="7"/>
        <item x="1"/>
        <item h="1" x="0"/>
        <item x="11"/>
        <item x="6"/>
        <item x="15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dataField="1" showAll="0"/>
  </pivotFields>
  <rowFields count="1">
    <field x="0"/>
  </rowFields>
  <rowItems count="10295">
    <i>
      <x v="3138"/>
    </i>
    <i>
      <x v="3076"/>
    </i>
    <i>
      <x v="3199"/>
    </i>
    <i>
      <x v="3710"/>
    </i>
    <i>
      <x v="2468"/>
    </i>
    <i>
      <x v="805"/>
    </i>
    <i>
      <x v="2998"/>
    </i>
    <i>
      <x v="2993"/>
    </i>
    <i>
      <x v="3151"/>
    </i>
    <i>
      <x v="1123"/>
    </i>
    <i>
      <x v="1742"/>
    </i>
    <i>
      <x v="2897"/>
    </i>
    <i>
      <x v="8019"/>
    </i>
    <i>
      <x v="881"/>
    </i>
    <i>
      <x v="4628"/>
    </i>
    <i>
      <x v="6395"/>
    </i>
    <i>
      <x v="5359"/>
    </i>
    <i>
      <x v="3153"/>
    </i>
    <i>
      <x v="3408"/>
    </i>
    <i>
      <x v="827"/>
    </i>
    <i>
      <x v="2168"/>
    </i>
    <i>
      <x v="10090"/>
    </i>
    <i>
      <x v="2929"/>
    </i>
    <i>
      <x v="3330"/>
    </i>
    <i>
      <x v="5653"/>
    </i>
    <i>
      <x v="10091"/>
    </i>
    <i>
      <x v="186"/>
    </i>
    <i>
      <x v="4037"/>
    </i>
    <i>
      <x v="2210"/>
    </i>
    <i>
      <x v="1066"/>
    </i>
    <i>
      <x v="4886"/>
    </i>
    <i>
      <x v="1751"/>
    </i>
    <i>
      <x v="10011"/>
    </i>
    <i>
      <x v="4597"/>
    </i>
    <i>
      <x v="8913"/>
    </i>
    <i>
      <x v="954"/>
    </i>
    <i>
      <x v="1326"/>
    </i>
    <i>
      <x v="6445"/>
    </i>
    <i>
      <x v="9668"/>
    </i>
    <i>
      <x v="3077"/>
    </i>
    <i>
      <x v="6487"/>
    </i>
    <i>
      <x v="1671"/>
    </i>
    <i>
      <x v="7055"/>
    </i>
    <i>
      <x v="966"/>
    </i>
    <i>
      <x v="10048"/>
    </i>
    <i>
      <x v="4782"/>
    </i>
    <i>
      <x v="1000"/>
    </i>
    <i>
      <x v="7652"/>
    </i>
    <i>
      <x v="825"/>
    </i>
    <i>
      <x v="110"/>
    </i>
    <i>
      <x v="1311"/>
    </i>
    <i>
      <x v="319"/>
    </i>
    <i>
      <x v="1134"/>
    </i>
    <i>
      <x v="5930"/>
    </i>
    <i>
      <x v="181"/>
    </i>
    <i>
      <x v="509"/>
    </i>
    <i>
      <x v="1272"/>
    </i>
    <i>
      <x v="6425"/>
    </i>
    <i>
      <x v="4258"/>
    </i>
    <i>
      <x v="1506"/>
    </i>
    <i>
      <x v="1075"/>
    </i>
    <i>
      <x v="6340"/>
    </i>
    <i>
      <x v="6066"/>
    </i>
    <i>
      <x v="6617"/>
    </i>
    <i>
      <x v="4162"/>
    </i>
    <i>
      <x v="3369"/>
    </i>
    <i>
      <x v="2824"/>
    </i>
    <i>
      <x v="1537"/>
    </i>
    <i>
      <x v="8555"/>
    </i>
    <i>
      <x v="7770"/>
    </i>
    <i>
      <x v="4720"/>
    </i>
    <i>
      <x v="57"/>
    </i>
    <i>
      <x v="9918"/>
    </i>
    <i>
      <x v="10069"/>
    </i>
    <i>
      <x v="5244"/>
    </i>
    <i>
      <x v="1753"/>
    </i>
    <i>
      <x v="2481"/>
    </i>
    <i>
      <x v="1634"/>
    </i>
    <i>
      <x v="9927"/>
    </i>
    <i>
      <x v="7415"/>
    </i>
    <i>
      <x v="6413"/>
    </i>
    <i>
      <x v="4883"/>
    </i>
    <i>
      <x v="4108"/>
    </i>
    <i>
      <x v="2661"/>
    </i>
    <i>
      <x v="1414"/>
    </i>
    <i>
      <x v="7938"/>
    </i>
    <i>
      <x v="7685"/>
    </i>
    <i>
      <x v="1872"/>
    </i>
    <i>
      <x v="697"/>
    </i>
    <i>
      <x v="10225"/>
    </i>
    <i>
      <x v="9932"/>
    </i>
    <i>
      <x v="8840"/>
    </i>
    <i>
      <x v="3461"/>
    </i>
    <i>
      <x v="2640"/>
    </i>
    <i>
      <x v="2067"/>
    </i>
    <i>
      <x v="2215"/>
    </i>
    <i>
      <x v="765"/>
    </i>
    <i>
      <x v="8152"/>
    </i>
    <i>
      <x v="8724"/>
    </i>
    <i>
      <x v="7692"/>
    </i>
    <i>
      <x v="7193"/>
    </i>
    <i>
      <x v="7817"/>
    </i>
    <i>
      <x v="3953"/>
    </i>
    <i>
      <x v="4471"/>
    </i>
    <i>
      <x v="1262"/>
    </i>
    <i>
      <x v="970"/>
    </i>
    <i>
      <x v="9839"/>
    </i>
    <i>
      <x v="8697"/>
    </i>
    <i>
      <x v="8857"/>
    </i>
    <i>
      <x v="8200"/>
    </i>
    <i>
      <x v="7455"/>
    </i>
    <i>
      <x v="5462"/>
    </i>
    <i>
      <x v="6038"/>
    </i>
    <i>
      <x v="6181"/>
    </i>
    <i>
      <x v="6063"/>
    </i>
    <i>
      <x v="3338"/>
    </i>
    <i>
      <x v="916"/>
    </i>
    <i>
      <x v="714"/>
    </i>
    <i>
      <x v="7427"/>
    </i>
    <i>
      <x v="5439"/>
    </i>
    <i>
      <x v="4907"/>
    </i>
    <i>
      <x v="3867"/>
    </i>
    <i>
      <x v="3449"/>
    </i>
    <i>
      <x v="1808"/>
    </i>
    <i>
      <x v="10106"/>
    </i>
    <i>
      <x v="7142"/>
    </i>
    <i>
      <x v="1081"/>
    </i>
    <i>
      <x v="436"/>
    </i>
    <i>
      <x v="254"/>
    </i>
    <i>
      <x v="873"/>
    </i>
    <i>
      <x v="495"/>
    </i>
    <i>
      <x v="9274"/>
    </i>
    <i>
      <x v="8621"/>
    </i>
    <i>
      <x v="8101"/>
    </i>
    <i>
      <x v="5642"/>
    </i>
    <i>
      <x v="5409"/>
    </i>
    <i>
      <x v="5238"/>
    </i>
    <i>
      <x v="3903"/>
    </i>
    <i>
      <x v="2630"/>
    </i>
    <i>
      <x v="2125"/>
    </i>
    <i>
      <x v="1536"/>
    </i>
    <i>
      <x v="324"/>
    </i>
    <i>
      <x v="187"/>
    </i>
    <i>
      <x v="1104"/>
    </i>
    <i>
      <x v="8438"/>
    </i>
    <i>
      <x v="7268"/>
    </i>
    <i>
      <x v="7728"/>
    </i>
    <i>
      <x v="4957"/>
    </i>
    <i>
      <x v="3984"/>
    </i>
    <i>
      <x v="2865"/>
    </i>
    <i>
      <x v="1429"/>
    </i>
    <i>
      <x v="631"/>
    </i>
    <i>
      <x v="1086"/>
    </i>
    <i>
      <x v="448"/>
    </i>
    <i>
      <x v="1321"/>
    </i>
    <i>
      <x v="1544"/>
    </i>
    <i>
      <x v="9976"/>
    </i>
    <i>
      <x v="6936"/>
    </i>
    <i>
      <x v="7246"/>
    </i>
    <i>
      <x v="7818"/>
    </i>
    <i>
      <x v="3983"/>
    </i>
    <i>
      <x v="2260"/>
    </i>
    <i>
      <x v="1354"/>
    </i>
    <i>
      <x v="469"/>
    </i>
    <i>
      <x v="298"/>
    </i>
    <i>
      <x v="135"/>
    </i>
    <i>
      <x v="845"/>
    </i>
    <i>
      <x v="8602"/>
    </i>
    <i>
      <x v="8016"/>
    </i>
    <i>
      <x v="6091"/>
    </i>
    <i>
      <x v="6368"/>
    </i>
    <i>
      <x v="5071"/>
    </i>
    <i>
      <x v="3342"/>
    </i>
    <i>
      <x v="3344"/>
    </i>
    <i>
      <x v="2656"/>
    </i>
    <i>
      <x v="3140"/>
    </i>
    <i>
      <x v="2328"/>
    </i>
    <i>
      <x v="2487"/>
    </i>
    <i>
      <x v="1511"/>
    </i>
    <i>
      <x v="1739"/>
    </i>
    <i>
      <x v="532"/>
    </i>
    <i>
      <x v="180"/>
    </i>
    <i>
      <x v="1120"/>
    </i>
    <i>
      <x v="1157"/>
    </i>
    <i>
      <x v="1359"/>
    </i>
    <i>
      <x v="1336"/>
    </i>
    <i>
      <x v="9044"/>
    </i>
    <i>
      <x v="6656"/>
    </i>
    <i>
      <x v="6503"/>
    </i>
    <i>
      <x v="5654"/>
    </i>
    <i>
      <x v="3939"/>
    </i>
    <i>
      <x v="2784"/>
    </i>
    <i>
      <x v="2265"/>
    </i>
    <i>
      <x v="1662"/>
    </i>
    <i>
      <x v="1735"/>
    </i>
    <i>
      <x v="1736"/>
    </i>
    <i>
      <x v="487"/>
    </i>
    <i>
      <x v="414"/>
    </i>
    <i>
      <x v="806"/>
    </i>
    <i>
      <x v="1136"/>
    </i>
    <i>
      <x v="93"/>
    </i>
    <i>
      <x v="323"/>
    </i>
    <i>
      <x v="1264"/>
    </i>
    <i>
      <x v="90"/>
    </i>
    <i>
      <x v="1547"/>
    </i>
    <i>
      <x v="704"/>
    </i>
    <i>
      <x v="1387"/>
    </i>
    <i>
      <x v="819"/>
    </i>
    <i>
      <x v="8267"/>
    </i>
    <i>
      <x v="7514"/>
    </i>
    <i>
      <x v="5979"/>
    </i>
    <i>
      <x v="6024"/>
    </i>
    <i>
      <x v="6215"/>
    </i>
    <i>
      <x v="4058"/>
    </i>
    <i>
      <x v="4585"/>
    </i>
    <i>
      <x v="4683"/>
    </i>
    <i>
      <x v="4109"/>
    </i>
    <i>
      <x v="5196"/>
    </i>
    <i>
      <x v="3998"/>
    </i>
    <i>
      <x v="3141"/>
    </i>
    <i>
      <x v="3579"/>
    </i>
    <i>
      <x v="1661"/>
    </i>
    <i>
      <x v="1562"/>
    </i>
    <i>
      <x v="1701"/>
    </i>
    <i>
      <x v="1678"/>
    </i>
    <i>
      <x v="290"/>
    </i>
    <i>
      <x v="144"/>
    </i>
    <i>
      <x v="1248"/>
    </i>
    <i>
      <x v="113"/>
    </i>
    <i>
      <x v="206"/>
    </i>
    <i>
      <x v="694"/>
    </i>
    <i>
      <x v="655"/>
    </i>
    <i>
      <x v="9306"/>
    </i>
    <i>
      <x v="10171"/>
    </i>
    <i>
      <x v="9402"/>
    </i>
    <i>
      <x v="8766"/>
    </i>
    <i>
      <x v="6941"/>
    </i>
    <i>
      <x v="7577"/>
    </i>
    <i>
      <x v="7272"/>
    </i>
    <i>
      <x v="5537"/>
    </i>
    <i>
      <x v="6269"/>
    </i>
    <i>
      <x v="5845"/>
    </i>
    <i>
      <x v="4370"/>
    </i>
    <i>
      <x v="4926"/>
    </i>
    <i>
      <x v="4958"/>
    </i>
    <i>
      <x v="4130"/>
    </i>
    <i>
      <x v="4438"/>
    </i>
    <i>
      <x v="4486"/>
    </i>
    <i>
      <x v="3130"/>
    </i>
    <i>
      <x v="1465"/>
    </i>
    <i>
      <x v="696"/>
    </i>
    <i>
      <x v="580"/>
    </i>
    <i>
      <x v="176"/>
    </i>
    <i>
      <x v="752"/>
    </i>
    <i>
      <x v="1087"/>
    </i>
    <i>
      <x v="9895"/>
    </i>
    <i>
      <x v="8636"/>
    </i>
    <i>
      <x v="6768"/>
    </i>
    <i>
      <x v="6922"/>
    </i>
    <i>
      <x v="7266"/>
    </i>
    <i>
      <x v="6175"/>
    </i>
    <i>
      <x v="5304"/>
    </i>
    <i>
      <x v="6141"/>
    </i>
    <i>
      <x v="6077"/>
    </i>
    <i>
      <x v="5936"/>
    </i>
    <i>
      <x v="4425"/>
    </i>
    <i>
      <x v="3313"/>
    </i>
    <i>
      <x v="3322"/>
    </i>
    <i>
      <x v="2964"/>
    </i>
    <i>
      <x v="1733"/>
    </i>
    <i>
      <x v="2145"/>
    </i>
    <i>
      <x v="1763"/>
    </i>
    <i>
      <x v="1342"/>
    </i>
    <i>
      <x v="1369"/>
    </i>
    <i>
      <x v="1488"/>
    </i>
    <i>
      <x v="1166"/>
    </i>
    <i>
      <x v="792"/>
    </i>
    <i>
      <x v="1092"/>
    </i>
    <i>
      <x v="699"/>
    </i>
    <i>
      <x v="9655"/>
    </i>
    <i>
      <x v="10226"/>
    </i>
    <i>
      <x v="9989"/>
    </i>
    <i>
      <x v="8594"/>
    </i>
    <i>
      <x v="8837"/>
    </i>
    <i>
      <x v="8277"/>
    </i>
    <i>
      <x v="8041"/>
    </i>
    <i>
      <x v="6759"/>
    </i>
    <i>
      <x v="7617"/>
    </i>
    <i>
      <x v="5333"/>
    </i>
    <i>
      <x v="4490"/>
    </i>
    <i>
      <x v="5030"/>
    </i>
    <i>
      <x v="4774"/>
    </i>
    <i>
      <x v="3538"/>
    </i>
    <i>
      <x v="2886"/>
    </i>
    <i>
      <x v="1481"/>
    </i>
    <i>
      <x v="2241"/>
    </i>
    <i>
      <x v="1618"/>
    </i>
    <i>
      <x v="1711"/>
    </i>
    <i>
      <x v="2519"/>
    </i>
    <i>
      <x v="505"/>
    </i>
    <i>
      <x v="1112"/>
    </i>
    <i>
      <x v="274"/>
    </i>
    <i>
      <x v="423"/>
    </i>
    <i>
      <x v="880"/>
    </i>
    <i>
      <x v="931"/>
    </i>
    <i>
      <x v="122"/>
    </i>
    <i>
      <x v="189"/>
    </i>
    <i>
      <x v="1579"/>
    </i>
    <i>
      <x v="9424"/>
    </i>
    <i>
      <x v="9956"/>
    </i>
    <i>
      <x v="8255"/>
    </i>
    <i>
      <x v="7923"/>
    </i>
    <i>
      <x v="7952"/>
    </i>
    <i>
      <x v="8924"/>
    </i>
    <i>
      <x v="8574"/>
    </i>
    <i>
      <x v="8747"/>
    </i>
    <i>
      <x v="8684"/>
    </i>
    <i>
      <x v="8379"/>
    </i>
    <i>
      <x v="7274"/>
    </i>
    <i>
      <x v="7391"/>
    </i>
    <i>
      <x v="7328"/>
    </i>
    <i>
      <x v="7122"/>
    </i>
    <i>
      <x v="6646"/>
    </i>
    <i>
      <x v="7254"/>
    </i>
    <i>
      <x v="7258"/>
    </i>
    <i>
      <x v="6866"/>
    </i>
    <i>
      <x v="7283"/>
    </i>
    <i>
      <x v="5552"/>
    </i>
    <i>
      <x v="6250"/>
    </i>
    <i>
      <x v="4154"/>
    </i>
    <i>
      <x v="4838"/>
    </i>
    <i>
      <x v="4571"/>
    </i>
    <i>
      <x v="2696"/>
    </i>
    <i>
      <x v="3728"/>
    </i>
    <i>
      <x v="3281"/>
    </i>
    <i>
      <x v="3224"/>
    </i>
    <i>
      <x v="2473"/>
    </i>
    <i>
      <x v="1363"/>
    </i>
    <i>
      <x v="2060"/>
    </i>
    <i>
      <x v="1636"/>
    </i>
    <i>
      <x v="1576"/>
    </i>
    <i>
      <x v="2593"/>
    </i>
    <i>
      <x v="2466"/>
    </i>
    <i>
      <x v="234"/>
    </i>
    <i>
      <x v="1107"/>
    </i>
    <i>
      <x v="926"/>
    </i>
    <i>
      <x v="205"/>
    </i>
    <i>
      <x v="261"/>
    </i>
    <i>
      <x v="953"/>
    </i>
    <i>
      <x v="905"/>
    </i>
    <i>
      <x v="849"/>
    </i>
    <i>
      <x v="1682"/>
    </i>
    <i>
      <x v="413"/>
    </i>
    <i>
      <x v="153"/>
    </i>
    <i>
      <x v="976"/>
    </i>
    <i>
      <x v="10189"/>
    </i>
    <i>
      <x v="9540"/>
    </i>
    <i>
      <x v="9564"/>
    </i>
    <i>
      <x v="10439"/>
    </i>
    <i>
      <x v="9715"/>
    </i>
    <i>
      <x v="7911"/>
    </i>
    <i>
      <x v="7940"/>
    </i>
    <i>
      <x v="8079"/>
    </i>
    <i>
      <x v="8370"/>
    </i>
    <i>
      <x v="8294"/>
    </i>
    <i>
      <x v="8310"/>
    </i>
    <i>
      <x v="6738"/>
    </i>
    <i>
      <x v="7819"/>
    </i>
    <i>
      <x v="7599"/>
    </i>
    <i>
      <x v="7004"/>
    </i>
    <i>
      <x v="7230"/>
    </i>
    <i>
      <x v="7378"/>
    </i>
    <i>
      <x v="5895"/>
    </i>
    <i>
      <x v="5475"/>
    </i>
    <i>
      <x v="6074"/>
    </i>
    <i>
      <x v="5328"/>
    </i>
    <i>
      <x v="4897"/>
    </i>
    <i>
      <x v="4773"/>
    </i>
    <i>
      <x v="4632"/>
    </i>
    <i>
      <x v="4151"/>
    </i>
    <i>
      <x v="4814"/>
    </i>
    <i>
      <x v="4480"/>
    </i>
    <i>
      <x v="5212"/>
    </i>
    <i>
      <x v="5049"/>
    </i>
    <i>
      <x v="3498"/>
    </i>
    <i>
      <x v="3046"/>
    </i>
    <i>
      <x v="3080"/>
    </i>
    <i>
      <x v="3166"/>
    </i>
    <i>
      <x v="3082"/>
    </i>
    <i>
      <x v="1719"/>
    </i>
    <i>
      <x v="1460"/>
    </i>
    <i>
      <x v="1780"/>
    </i>
    <i>
      <x v="2611"/>
    </i>
    <i>
      <x v="378"/>
    </i>
    <i>
      <x v="69"/>
    </i>
    <i>
      <x v="711"/>
    </i>
    <i>
      <x v="247"/>
    </i>
    <i>
      <x v="964"/>
    </i>
    <i>
      <x v="1567"/>
    </i>
    <i>
      <x v="1408"/>
    </i>
    <i>
      <x v="403"/>
    </i>
    <i>
      <x v="207"/>
    </i>
    <i>
      <x v="9283"/>
    </i>
    <i>
      <x v="9568"/>
    </i>
    <i>
      <x v="9249"/>
    </i>
    <i>
      <x v="9570"/>
    </i>
    <i>
      <x v="9731"/>
    </i>
    <i>
      <x v="8343"/>
    </i>
    <i>
      <x v="8406"/>
    </i>
    <i>
      <x v="8103"/>
    </i>
    <i>
      <x v="8145"/>
    </i>
    <i>
      <x v="7967"/>
    </i>
    <i>
      <x v="7203"/>
    </i>
    <i>
      <x v="7721"/>
    </i>
    <i>
      <x v="7551"/>
    </i>
    <i>
      <x v="6911"/>
    </i>
    <i>
      <x v="7133"/>
    </i>
    <i>
      <x v="7748"/>
    </i>
    <i>
      <x v="5572"/>
    </i>
    <i>
      <x v="6169"/>
    </i>
    <i>
      <x v="5404"/>
    </i>
    <i>
      <x v="6451"/>
    </i>
    <i>
      <x v="6521"/>
    </i>
    <i>
      <x v="5858"/>
    </i>
    <i>
      <x v="5756"/>
    </i>
    <i>
      <x v="4816"/>
    </i>
    <i>
      <x v="4105"/>
    </i>
    <i>
      <x v="4945"/>
    </i>
    <i>
      <x v="4173"/>
    </i>
    <i>
      <x v="4384"/>
    </i>
    <i>
      <x v="4581"/>
    </i>
    <i>
      <x v="4050"/>
    </i>
    <i>
      <x v="4622"/>
    </i>
    <i>
      <x v="4416"/>
    </i>
    <i>
      <x v="3524"/>
    </i>
    <i>
      <x v="3380"/>
    </i>
    <i>
      <x v="3722"/>
    </i>
    <i>
      <x v="3297"/>
    </i>
    <i>
      <x v="3428"/>
    </i>
    <i>
      <x v="1942"/>
    </i>
    <i>
      <x v="1356"/>
    </i>
    <i>
      <x v="2513"/>
    </i>
    <i>
      <x v="1612"/>
    </i>
    <i>
      <x v="1920"/>
    </i>
    <i>
      <x v="1532"/>
    </i>
    <i>
      <x v="1605"/>
    </i>
    <i>
      <x v="2178"/>
    </i>
    <i>
      <x v="1361"/>
    </i>
    <i>
      <x v="1417"/>
    </i>
    <i>
      <x v="1741"/>
    </i>
    <i>
      <x v="1886"/>
    </i>
    <i>
      <x v="1132"/>
    </i>
    <i>
      <x v="1082"/>
    </i>
    <i>
      <x v="432"/>
    </i>
    <i>
      <x v="139"/>
    </i>
    <i>
      <x v="935"/>
    </i>
    <i>
      <x v="185"/>
    </i>
    <i>
      <x v="402"/>
    </i>
    <i>
      <x v="1102"/>
    </i>
    <i>
      <x v="750"/>
    </i>
    <i>
      <x v="404"/>
    </i>
    <i>
      <x v="126"/>
    </i>
    <i>
      <x v="521"/>
    </i>
    <i>
      <x v="952"/>
    </i>
    <i>
      <x v="307"/>
    </i>
    <i>
      <x v="1097"/>
    </i>
    <i>
      <x v="9676"/>
    </i>
    <i>
      <x v="9491"/>
    </i>
    <i>
      <x v="9300"/>
    </i>
    <i>
      <x v="9314"/>
    </i>
    <i>
      <x v="9304"/>
    </i>
    <i>
      <x v="9830"/>
    </i>
    <i>
      <x v="9382"/>
    </i>
    <i>
      <x v="9379"/>
    </i>
    <i>
      <x v="9799"/>
    </i>
    <i>
      <x v="8331"/>
    </i>
    <i>
      <x v="8425"/>
    </i>
    <i>
      <x v="8467"/>
    </i>
    <i>
      <x v="8481"/>
    </i>
    <i>
      <x v="8135"/>
    </i>
    <i>
      <x v="8573"/>
    </i>
    <i>
      <x v="8248"/>
    </i>
    <i>
      <x v="8664"/>
    </i>
    <i>
      <x v="7008"/>
    </i>
    <i>
      <x v="7516"/>
    </i>
    <i>
      <x v="7459"/>
    </i>
    <i>
      <x v="7080"/>
    </i>
    <i>
      <x v="7527"/>
    </i>
    <i>
      <x v="6819"/>
    </i>
    <i>
      <x v="7703"/>
    </i>
    <i>
      <x v="7737"/>
    </i>
    <i>
      <x v="7377"/>
    </i>
    <i>
      <x v="5763"/>
    </i>
    <i>
      <x v="5538"/>
    </i>
    <i>
      <x v="5577"/>
    </i>
    <i>
      <x v="5618"/>
    </i>
    <i>
      <x v="5982"/>
    </i>
    <i>
      <x v="4896"/>
    </i>
    <i>
      <x v="4878"/>
    </i>
    <i>
      <x v="4180"/>
    </i>
    <i>
      <x v="3956"/>
    </i>
    <i>
      <x v="4888"/>
    </i>
    <i>
      <x v="4316"/>
    </i>
    <i>
      <x v="4289"/>
    </i>
    <i>
      <x v="5053"/>
    </i>
    <i>
      <x v="5106"/>
    </i>
    <i>
      <x v="3558"/>
    </i>
    <i>
      <x v="3672"/>
    </i>
    <i>
      <x v="3590"/>
    </i>
    <i>
      <x v="2695"/>
    </i>
    <i>
      <x v="3352"/>
    </i>
    <i>
      <x v="3820"/>
    </i>
    <i>
      <x v="3564"/>
    </i>
    <i>
      <x v="2933"/>
    </i>
    <i>
      <x v="3612"/>
    </i>
    <i>
      <x v="3754"/>
    </i>
    <i>
      <x v="3345"/>
    </i>
    <i>
      <x v="3225"/>
    </i>
    <i>
      <x v="2800"/>
    </i>
    <i>
      <x v="3932"/>
    </i>
    <i>
      <x v="2855"/>
    </i>
    <i>
      <x v="3411"/>
    </i>
    <i>
      <x v="3044"/>
    </i>
    <i>
      <x v="1782"/>
    </i>
    <i>
      <x v="2144"/>
    </i>
    <i>
      <x v="1479"/>
    </i>
    <i>
      <x v="2546"/>
    </i>
    <i>
      <x v="1987"/>
    </i>
    <i>
      <x v="2482"/>
    </i>
    <i>
      <x v="1058"/>
    </i>
    <i>
      <x v="1050"/>
    </i>
    <i>
      <x v="1299"/>
    </i>
    <i>
      <x v="717"/>
    </i>
    <i>
      <x v="351"/>
    </i>
    <i>
      <x v="315"/>
    </i>
    <i>
      <x v="1278"/>
    </i>
    <i>
      <x v="250"/>
    </i>
    <i>
      <x v="700"/>
    </i>
    <i>
      <x v="1298"/>
    </i>
    <i>
      <x v="350"/>
    </i>
    <i>
      <x v="389"/>
    </i>
    <i>
      <x v="884"/>
    </i>
    <i>
      <x v="1177"/>
    </i>
    <i>
      <x v="1323"/>
    </i>
    <i>
      <x v="1509"/>
    </i>
    <i>
      <x v="763"/>
    </i>
    <i>
      <x v="439"/>
    </i>
    <i>
      <x v="10367"/>
    </i>
    <i>
      <x v="10190"/>
    </i>
    <i>
      <x v="9626"/>
    </i>
    <i>
      <x v="10489"/>
    </i>
    <i>
      <x v="10314"/>
    </i>
    <i>
      <x v="9861"/>
    </i>
    <i>
      <x v="10040"/>
    </i>
    <i>
      <x v="9878"/>
    </i>
    <i>
      <x v="10107"/>
    </i>
    <i>
      <x v="9321"/>
    </i>
    <i>
      <x v="9686"/>
    </i>
    <i>
      <x v="9372"/>
    </i>
    <i>
      <x v="10316"/>
    </i>
    <i>
      <x v="9572"/>
    </i>
    <i>
      <x v="10382"/>
    </i>
    <i>
      <x v="10394"/>
    </i>
    <i>
      <x v="8839"/>
    </i>
    <i>
      <x v="8123"/>
    </i>
    <i>
      <x v="8341"/>
    </i>
    <i>
      <x v="8610"/>
    </i>
    <i>
      <x v="8785"/>
    </i>
    <i>
      <x v="8230"/>
    </i>
    <i>
      <x v="8845"/>
    </i>
    <i>
      <x v="8557"/>
    </i>
    <i>
      <x v="8411"/>
    </i>
    <i>
      <x v="8654"/>
    </i>
    <i>
      <x v="8346"/>
    </i>
    <i>
      <x v="7889"/>
    </i>
    <i>
      <x v="8441"/>
    </i>
    <i>
      <x v="8072"/>
    </i>
    <i>
      <x v="8166"/>
    </i>
    <i>
      <x v="8693"/>
    </i>
    <i>
      <x v="8338"/>
    </i>
    <i>
      <x v="8256"/>
    </i>
    <i>
      <x v="9200"/>
    </i>
    <i>
      <x v="8718"/>
    </i>
    <i>
      <x v="8396"/>
    </i>
    <i>
      <x v="8407"/>
    </i>
    <i>
      <x v="7197"/>
    </i>
    <i>
      <x v="7707"/>
    </i>
    <i>
      <x v="7615"/>
    </i>
    <i>
      <x v="7335"/>
    </i>
    <i>
      <x v="7722"/>
    </i>
    <i>
      <x v="7011"/>
    </i>
    <i>
      <x v="7017"/>
    </i>
    <i>
      <x v="7441"/>
    </i>
    <i>
      <x v="7012"/>
    </i>
    <i>
      <x v="7108"/>
    </i>
    <i>
      <x v="7009"/>
    </i>
    <i>
      <x v="6970"/>
    </i>
    <i>
      <x v="7788"/>
    </i>
    <i>
      <x v="7524"/>
    </i>
    <i>
      <x v="7247"/>
    </i>
    <i>
      <x v="7838"/>
    </i>
    <i>
      <x v="7256"/>
    </i>
    <i>
      <x v="7405"/>
    </i>
    <i>
      <x v="6417"/>
    </i>
    <i>
      <x v="6545"/>
    </i>
    <i>
      <x v="5921"/>
    </i>
    <i>
      <x v="5587"/>
    </i>
    <i>
      <x v="6355"/>
    </i>
    <i>
      <x v="5593"/>
    </i>
    <i>
      <x v="5860"/>
    </i>
    <i>
      <x v="5634"/>
    </i>
    <i>
      <x v="5980"/>
    </i>
    <i>
      <x v="5635"/>
    </i>
    <i>
      <x v="5541"/>
    </i>
    <i>
      <x v="5705"/>
    </i>
    <i>
      <x v="6386"/>
    </i>
    <i>
      <x v="5440"/>
    </i>
    <i>
      <x v="6430"/>
    </i>
    <i>
      <x v="5515"/>
    </i>
    <i>
      <x v="6548"/>
    </i>
    <i>
      <x v="4496"/>
    </i>
    <i>
      <x v="4936"/>
    </i>
    <i>
      <x v="4631"/>
    </i>
    <i>
      <x v="4813"/>
    </i>
    <i>
      <x v="4174"/>
    </i>
    <i>
      <x v="4044"/>
    </i>
    <i>
      <x v="3995"/>
    </i>
    <i>
      <x v="5010"/>
    </i>
    <i>
      <x v="4901"/>
    </i>
    <i>
      <x v="4827"/>
    </i>
    <i>
      <x v="4018"/>
    </i>
    <i>
      <x v="4590"/>
    </i>
    <i>
      <x v="5000"/>
    </i>
    <i>
      <x v="5175"/>
    </i>
    <i>
      <x v="4746"/>
    </i>
    <i>
      <x v="4692"/>
    </i>
    <i>
      <x v="5080"/>
    </i>
    <i>
      <x v="4695"/>
    </i>
    <i>
      <x v="5138"/>
    </i>
    <i>
      <x v="4699"/>
    </i>
    <i>
      <x v="4744"/>
    </i>
    <i>
      <x v="4110"/>
    </i>
    <i>
      <x v="3690"/>
    </i>
    <i>
      <x v="3631"/>
    </i>
    <i>
      <x v="3609"/>
    </i>
    <i>
      <x v="2999"/>
    </i>
    <i>
      <x v="3658"/>
    </i>
    <i>
      <x v="3341"/>
    </i>
    <i>
      <x v="3756"/>
    </i>
    <i>
      <x v="3157"/>
    </i>
    <i>
      <x v="3914"/>
    </i>
    <i>
      <x v="3124"/>
    </i>
    <i>
      <x v="3651"/>
    </i>
    <i>
      <x v="3183"/>
    </i>
    <i>
      <x v="3137"/>
    </i>
    <i>
      <x v="3529"/>
    </i>
    <i>
      <x v="3107"/>
    </i>
    <i>
      <x v="3893"/>
    </i>
    <i>
      <x v="3769"/>
    </i>
    <i>
      <x v="3587"/>
    </i>
    <i>
      <x v="2727"/>
    </i>
    <i>
      <x v="2234"/>
    </i>
    <i>
      <x v="1859"/>
    </i>
    <i>
      <x v="1980"/>
    </i>
    <i>
      <x v="1564"/>
    </i>
    <i>
      <x v="1437"/>
    </i>
    <i>
      <x v="2223"/>
    </i>
    <i>
      <x v="1818"/>
    </i>
    <i>
      <x v="1542"/>
    </i>
    <i>
      <x v="2530"/>
    </i>
    <i>
      <x v="1592"/>
    </i>
    <i>
      <x v="1683"/>
    </i>
    <i>
      <x v="1516"/>
    </i>
    <i>
      <x v="2103"/>
    </i>
    <i>
      <x v="1403"/>
    </i>
    <i>
      <x v="2118"/>
    </i>
    <i>
      <x v="1986"/>
    </i>
    <i>
      <x v="1056"/>
    </i>
    <i>
      <x v="82"/>
    </i>
    <i>
      <x v="1118"/>
    </i>
    <i>
      <x v="348"/>
    </i>
    <i>
      <x v="138"/>
    </i>
    <i>
      <x v="1083"/>
    </i>
    <i>
      <x v="341"/>
    </i>
    <i>
      <x v="450"/>
    </i>
    <i>
      <x v="7"/>
    </i>
    <i>
      <x v="776"/>
    </i>
    <i>
      <x v="924"/>
    </i>
    <i>
      <x v="730"/>
    </i>
    <i>
      <x v="979"/>
    </i>
    <i>
      <x v="637"/>
    </i>
    <i>
      <x v="9675"/>
    </i>
    <i>
      <x v="10307"/>
    </i>
    <i>
      <x v="9892"/>
    </i>
    <i>
      <x v="9345"/>
    </i>
    <i>
      <x v="9919"/>
    </i>
    <i>
      <x v="9310"/>
    </i>
    <i>
      <x v="9256"/>
    </i>
    <i>
      <x v="9962"/>
    </i>
    <i>
      <x v="9705"/>
    </i>
    <i>
      <x v="9964"/>
    </i>
    <i>
      <x v="9912"/>
    </i>
    <i>
      <x v="9847"/>
    </i>
    <i>
      <x v="9481"/>
    </i>
    <i>
      <x v="9859"/>
    </i>
    <i>
      <x v="9777"/>
    </i>
    <i>
      <x v="10414"/>
    </i>
    <i>
      <x v="9682"/>
    </i>
    <i>
      <x v="10443"/>
    </i>
    <i>
      <x v="9502"/>
    </i>
    <i>
      <x v="9795"/>
    </i>
    <i>
      <x v="10237"/>
    </i>
    <i>
      <x v="9873"/>
    </i>
    <i>
      <x v="10311"/>
    </i>
    <i>
      <x v="9287"/>
    </i>
    <i>
      <x v="9243"/>
    </i>
    <i>
      <x v="10087"/>
    </i>
    <i>
      <x v="10373"/>
    </i>
    <i>
      <x v="9659"/>
    </i>
    <i>
      <x v="9225"/>
    </i>
    <i>
      <x v="9977"/>
    </i>
    <i>
      <x v="9228"/>
    </i>
    <i>
      <x v="9611"/>
    </i>
    <i>
      <x v="9447"/>
    </i>
    <i>
      <x v="9619"/>
    </i>
    <i>
      <x v="9842"/>
    </i>
    <i>
      <x v="8347"/>
    </i>
    <i>
      <x v="8523"/>
    </i>
    <i>
      <x v="9088"/>
    </i>
    <i>
      <x v="8368"/>
    </i>
    <i>
      <x v="8874"/>
    </i>
    <i>
      <x v="7898"/>
    </i>
    <i>
      <x v="9038"/>
    </i>
    <i>
      <x v="8257"/>
    </i>
    <i>
      <x v="8794"/>
    </i>
    <i>
      <x v="8380"/>
    </i>
    <i>
      <x v="7971"/>
    </i>
    <i>
      <x v="8092"/>
    </i>
    <i>
      <x v="8129"/>
    </i>
    <i>
      <x v="8268"/>
    </i>
    <i>
      <x v="8935"/>
    </i>
    <i>
      <x v="8093"/>
    </i>
    <i>
      <x v="9062"/>
    </i>
    <i>
      <x v="8668"/>
    </i>
    <i>
      <x v="8474"/>
    </i>
    <i>
      <x v="8681"/>
    </i>
    <i>
      <x v="8109"/>
    </i>
    <i>
      <x v="8683"/>
    </i>
    <i>
      <x v="8232"/>
    </i>
    <i>
      <x v="8153"/>
    </i>
    <i>
      <x v="9220"/>
    </i>
    <i>
      <x v="8688"/>
    </i>
    <i>
      <x v="8891"/>
    </i>
    <i>
      <x v="8417"/>
    </i>
    <i>
      <x v="8918"/>
    </i>
    <i>
      <x v="8299"/>
    </i>
    <i>
      <x v="8930"/>
    </i>
    <i>
      <x v="8702"/>
    </i>
    <i>
      <x v="8999"/>
    </i>
    <i>
      <x v="8306"/>
    </i>
    <i>
      <x v="8358"/>
    </i>
    <i>
      <x v="7934"/>
    </i>
    <i>
      <x v="9067"/>
    </i>
    <i>
      <x v="8451"/>
    </i>
    <i>
      <x v="8579"/>
    </i>
    <i>
      <x v="7892"/>
    </i>
    <i>
      <x v="8470"/>
    </i>
    <i>
      <x v="7745"/>
    </i>
    <i>
      <x v="7645"/>
    </i>
    <i>
      <x v="7813"/>
    </i>
    <i>
      <x v="7191"/>
    </i>
    <i>
      <x v="7096"/>
    </i>
    <i>
      <x v="6567"/>
    </i>
    <i>
      <x v="7772"/>
    </i>
    <i>
      <x v="6930"/>
    </i>
    <i>
      <x v="7582"/>
    </i>
    <i>
      <x v="7249"/>
    </i>
    <i>
      <x v="7674"/>
    </i>
    <i>
      <x v="6931"/>
    </i>
    <i>
      <x v="7718"/>
    </i>
    <i>
      <x v="7281"/>
    </i>
    <i>
      <x v="7749"/>
    </i>
    <i>
      <x v="7312"/>
    </i>
    <i>
      <x v="7791"/>
    </i>
    <i>
      <x v="6940"/>
    </i>
    <i>
      <x v="7839"/>
    </i>
    <i>
      <x v="7360"/>
    </i>
    <i>
      <x v="7613"/>
    </i>
    <i>
      <x v="7361"/>
    </i>
    <i>
      <x v="7654"/>
    </i>
    <i>
      <x v="7373"/>
    </i>
    <i>
      <x v="7684"/>
    </i>
    <i>
      <x v="7379"/>
    </i>
    <i>
      <x v="7101"/>
    </i>
    <i>
      <x v="7425"/>
    </i>
    <i>
      <x v="6962"/>
    </i>
    <i>
      <x v="6950"/>
    </i>
    <i>
      <x v="7132"/>
    </i>
    <i>
      <x v="7450"/>
    </i>
    <i>
      <x v="7750"/>
    </i>
    <i>
      <x v="6858"/>
    </i>
    <i>
      <x v="7789"/>
    </i>
    <i>
      <x v="7063"/>
    </i>
    <i>
      <x v="7800"/>
    </i>
    <i>
      <x v="7065"/>
    </i>
    <i>
      <x v="6886"/>
    </i>
    <i>
      <x v="7068"/>
    </i>
    <i>
      <x v="7858"/>
    </i>
    <i>
      <x v="6961"/>
    </i>
    <i>
      <x v="6755"/>
    </i>
    <i>
      <x v="6333"/>
    </i>
    <i>
      <x v="5721"/>
    </i>
    <i>
      <x v="5362"/>
    </i>
    <i>
      <x v="5956"/>
    </i>
    <i>
      <x v="6284"/>
    </i>
    <i>
      <x v="5744"/>
    </i>
    <i>
      <x v="6350"/>
    </i>
    <i>
      <x v="6458"/>
    </i>
    <i>
      <x v="6387"/>
    </i>
    <i>
      <x v="6465"/>
    </i>
    <i>
      <x v="5940"/>
    </i>
    <i>
      <x v="6072"/>
    </i>
    <i>
      <x v="6286"/>
    </i>
    <i>
      <x v="5747"/>
    </i>
    <i>
      <x v="5361"/>
    </i>
    <i>
      <x v="5605"/>
    </i>
    <i>
      <x v="5504"/>
    </i>
    <i>
      <x v="6109"/>
    </i>
    <i>
      <x v="5677"/>
    </i>
    <i>
      <x v="5461"/>
    </i>
    <i>
      <x v="5589"/>
    </i>
    <i>
      <x v="6180"/>
    </i>
    <i>
      <x v="6446"/>
    </i>
    <i>
      <x v="6214"/>
    </i>
    <i>
      <x v="6231"/>
    </i>
    <i>
      <x v="6490"/>
    </i>
    <i>
      <x v="6045"/>
    </i>
    <i>
      <x v="5446"/>
    </i>
    <i>
      <x v="4059"/>
    </i>
    <i>
      <x v="4106"/>
    </i>
    <i>
      <x v="4969"/>
    </i>
    <i>
      <x v="4131"/>
    </i>
    <i>
      <x v="3987"/>
    </i>
    <i>
      <x v="4178"/>
    </i>
    <i>
      <x v="4920"/>
    </i>
    <i>
      <x v="5261"/>
    </i>
    <i>
      <x v="5001"/>
    </i>
    <i>
      <x v="4224"/>
    </i>
    <i>
      <x v="5052"/>
    </i>
    <i>
      <x v="4148"/>
    </i>
    <i>
      <x v="4463"/>
    </i>
    <i>
      <x v="4321"/>
    </i>
    <i>
      <x v="4919"/>
    </i>
    <i>
      <x v="4752"/>
    </i>
    <i>
      <x v="4415"/>
    </i>
    <i>
      <x v="4327"/>
    </i>
    <i>
      <x v="4977"/>
    </i>
    <i>
      <x v="4792"/>
    </i>
    <i>
      <x v="4432"/>
    </i>
    <i>
      <x v="5157"/>
    </i>
    <i>
      <x v="5044"/>
    </i>
    <i>
      <x v="4387"/>
    </i>
    <i>
      <x v="4025"/>
    </i>
    <i>
      <x v="4397"/>
    </i>
    <i>
      <x v="4441"/>
    </i>
    <i>
      <x v="4405"/>
    </i>
    <i>
      <x v="4412"/>
    </i>
    <i>
      <x v="4331"/>
    </i>
    <i>
      <x v="3414"/>
    </i>
    <i>
      <x v="3017"/>
    </i>
    <i>
      <x v="3336"/>
    </i>
    <i>
      <x v="2932"/>
    </i>
    <i>
      <x v="3187"/>
    </i>
    <i>
      <x v="3020"/>
    </i>
    <i>
      <x v="3674"/>
    </i>
    <i>
      <x v="3075"/>
    </i>
    <i>
      <x v="3720"/>
    </i>
    <i>
      <x v="2969"/>
    </i>
    <i>
      <x v="3307"/>
    </i>
    <i>
      <x v="3142"/>
    </i>
    <i>
      <x v="3339"/>
    </i>
    <i>
      <x v="3126"/>
    </i>
    <i>
      <x v="3423"/>
    </i>
    <i>
      <x v="2803"/>
    </i>
    <i>
      <x v="3677"/>
    </i>
    <i>
      <x v="2745"/>
    </i>
    <i>
      <x v="2816"/>
    </i>
    <i>
      <x v="2679"/>
    </i>
    <i>
      <x v="2754"/>
    </i>
    <i>
      <x v="3600"/>
    </i>
    <i>
      <x v="3748"/>
    </i>
    <i>
      <x v="3030"/>
    </i>
    <i>
      <x v="3068"/>
    </i>
    <i>
      <x v="2753"/>
    </i>
    <i>
      <x v="3521"/>
    </i>
    <i>
      <x v="3102"/>
    </i>
    <i>
      <x v="3899"/>
    </i>
    <i>
      <x v="2730"/>
    </i>
    <i>
      <x v="3562"/>
    </i>
    <i>
      <x v="3229"/>
    </i>
    <i>
      <x v="2601"/>
    </i>
    <i>
      <x v="2508"/>
    </i>
    <i>
      <x v="2280"/>
    </i>
    <i>
      <x v="1654"/>
    </i>
    <i>
      <x v="2540"/>
    </i>
    <i>
      <x v="2022"/>
    </i>
    <i>
      <x v="1922"/>
    </i>
    <i>
      <x v="2029"/>
    </i>
    <i>
      <x v="1805"/>
    </i>
    <i>
      <x v="2077"/>
    </i>
    <i>
      <x v="2602"/>
    </i>
    <i>
      <x v="2095"/>
    </i>
    <i>
      <x v="2001"/>
    </i>
    <i>
      <x v="1873"/>
    </i>
    <i>
      <x v="1687"/>
    </i>
    <i>
      <x v="1874"/>
    </i>
    <i>
      <x v="2267"/>
    </i>
    <i>
      <x v="1880"/>
    </i>
    <i>
      <x v="2356"/>
    </i>
    <i>
      <x v="2134"/>
    </i>
    <i>
      <x v="1971"/>
    </i>
    <i>
      <x v="2143"/>
    </i>
    <i>
      <x v="1724"/>
    </i>
    <i>
      <x v="1884"/>
    </i>
    <i>
      <x v="1670"/>
    </i>
    <i>
      <x v="2148"/>
    </i>
    <i>
      <x v="2545"/>
    </i>
    <i>
      <x v="1746"/>
    </i>
    <i>
      <x v="2556"/>
    </i>
    <i>
      <x v="2204"/>
    </i>
    <i>
      <x v="2006"/>
    </i>
    <i>
      <x v="1909"/>
    </i>
    <i>
      <x v="2007"/>
    </i>
    <i>
      <x v="1038"/>
    </i>
    <i>
      <x v="237"/>
    </i>
    <i>
      <x v="703"/>
    </i>
    <i>
      <x v="1150"/>
    </i>
    <i>
      <x v="379"/>
    </i>
    <i>
      <x v="409"/>
    </i>
    <i>
      <x v="542"/>
    </i>
    <i>
      <x v="768"/>
    </i>
    <i>
      <x v="56"/>
    </i>
    <i>
      <x v="425"/>
    </i>
    <i>
      <x v="977"/>
    </i>
    <i>
      <x v="796"/>
    </i>
    <i>
      <x v="1032"/>
    </i>
    <i>
      <x v="121"/>
    </i>
    <i>
      <x v="504"/>
    </i>
    <i>
      <x v="866"/>
    </i>
    <i>
      <x v="1106"/>
    </i>
    <i>
      <x v="635"/>
    </i>
    <i>
      <x v="283"/>
    </i>
    <i>
      <x v="921"/>
    </i>
    <i>
      <x v="174"/>
    </i>
    <i>
      <x v="259"/>
    </i>
    <i>
      <x v="1375"/>
    </i>
    <i>
      <x v="1245"/>
    </i>
    <i>
      <x v="715"/>
    </i>
    <i>
      <x v="10484"/>
    </i>
    <i>
      <x v="10278"/>
    </i>
    <i>
      <x v="9486"/>
    </i>
    <i>
      <x v="9580"/>
    </i>
    <i>
      <x v="10365"/>
    </i>
    <i>
      <x v="9252"/>
    </i>
    <i>
      <x v="10054"/>
    </i>
    <i>
      <x v="9612"/>
    </i>
    <i>
      <x v="10222"/>
    </i>
    <i>
      <x v="9309"/>
    </i>
    <i>
      <x v="10332"/>
    </i>
    <i>
      <x v="9628"/>
    </i>
    <i>
      <x v="10430"/>
    </i>
    <i>
      <x v="9652"/>
    </i>
    <i>
      <x v="10013"/>
    </i>
    <i>
      <x v="9326"/>
    </i>
    <i>
      <x v="10073"/>
    </i>
    <i>
      <x v="9327"/>
    </i>
    <i>
      <x v="10140"/>
    </i>
    <i>
      <x v="9700"/>
    </i>
    <i>
      <x v="9511"/>
    </i>
    <i>
      <x v="9701"/>
    </i>
    <i>
      <x v="10310"/>
    </i>
    <i>
      <x v="9331"/>
    </i>
    <i>
      <x v="10345"/>
    </i>
    <i>
      <x v="9707"/>
    </i>
    <i>
      <x v="9536"/>
    </i>
    <i>
      <x v="9725"/>
    </i>
    <i>
      <x v="10438"/>
    </i>
    <i>
      <x v="9728"/>
    </i>
    <i>
      <x v="9290"/>
    </i>
    <i>
      <x v="9779"/>
    </i>
    <i>
      <x v="10038"/>
    </i>
    <i>
      <x v="9798"/>
    </i>
    <i>
      <x v="10059"/>
    </i>
    <i>
      <x v="9823"/>
    </i>
    <i>
      <x v="9237"/>
    </i>
    <i>
      <x v="10498"/>
    </i>
    <i>
      <x v="10127"/>
    </i>
    <i>
      <x v="9843"/>
    </i>
    <i>
      <x v="10205"/>
    </i>
    <i>
      <x v="9362"/>
    </i>
    <i>
      <x v="9510"/>
    </i>
    <i>
      <x v="9871"/>
    </i>
    <i>
      <x v="10238"/>
    </i>
    <i>
      <x v="9872"/>
    </i>
    <i>
      <x v="9516"/>
    </i>
    <i>
      <x v="9269"/>
    </i>
    <i>
      <x v="10329"/>
    </i>
    <i>
      <x v="9884"/>
    </i>
    <i>
      <x v="10338"/>
    </i>
    <i>
      <x v="9894"/>
    </i>
    <i>
      <x v="10353"/>
    </i>
    <i>
      <x v="9374"/>
    </i>
    <i>
      <x v="10366"/>
    </i>
    <i>
      <x v="9899"/>
    </i>
    <i>
      <x v="9547"/>
    </i>
    <i>
      <x v="9270"/>
    </i>
    <i>
      <x v="10431"/>
    </i>
    <i>
      <x v="9418"/>
    </i>
    <i>
      <x v="10472"/>
    </i>
    <i>
      <x v="9423"/>
    </i>
    <i>
      <x v="10009"/>
    </i>
    <i>
      <x v="9438"/>
    </i>
    <i>
      <x v="7949"/>
    </i>
    <i>
      <x v="9130"/>
    </i>
    <i>
      <x v="9014"/>
    </i>
    <i>
      <x v="8446"/>
    </i>
    <i>
      <x v="9210"/>
    </i>
    <i>
      <x v="7994"/>
    </i>
    <i>
      <x v="8964"/>
    </i>
    <i>
      <x v="8226"/>
    </i>
    <i>
      <x v="7980"/>
    </i>
    <i>
      <x v="9216"/>
    </i>
    <i>
      <x v="9177"/>
    </i>
    <i>
      <x v="8094"/>
    </i>
    <i>
      <x v="7960"/>
    </i>
    <i>
      <x v="8476"/>
    </i>
    <i>
      <x v="8932"/>
    </i>
    <i>
      <x v="8698"/>
    </i>
    <i>
      <x v="8639"/>
    </i>
    <i>
      <x v="8095"/>
    </i>
    <i>
      <x v="8649"/>
    </i>
    <i>
      <x v="8704"/>
    </i>
    <i>
      <x v="8179"/>
    </i>
    <i>
      <x v="8492"/>
    </i>
    <i>
      <x v="9158"/>
    </i>
    <i>
      <x v="8517"/>
    </i>
    <i>
      <x v="8672"/>
    </i>
    <i>
      <x v="8734"/>
    </i>
    <i>
      <x v="8583"/>
    </i>
    <i>
      <x v="8011"/>
    </i>
    <i>
      <x v="7921"/>
    </i>
    <i>
      <x v="8528"/>
    </i>
    <i>
      <x v="8304"/>
    </i>
    <i>
      <x v="8769"/>
    </i>
    <i>
      <x v="8082"/>
    </i>
    <i>
      <x v="8529"/>
    </i>
    <i>
      <x v="8997"/>
    </i>
    <i>
      <x v="8786"/>
    </i>
    <i>
      <x v="9010"/>
    </i>
    <i>
      <x v="7926"/>
    </i>
    <i>
      <x v="8644"/>
    </i>
    <i>
      <x v="8795"/>
    </i>
    <i>
      <x v="9051"/>
    </i>
    <i>
      <x v="8809"/>
    </i>
    <i>
      <x v="8311"/>
    </i>
    <i>
      <x v="8365"/>
    </i>
    <i>
      <x v="9090"/>
    </i>
    <i>
      <x v="7957"/>
    </i>
    <i>
      <x v="9157"/>
    </i>
    <i>
      <x v="8023"/>
    </i>
    <i>
      <x v="9163"/>
    </i>
    <i>
      <x v="8128"/>
    </i>
    <i>
      <x v="9185"/>
    </i>
    <i>
      <x v="8031"/>
    </i>
    <i>
      <x v="9206"/>
    </i>
    <i>
      <x v="8394"/>
    </i>
    <i>
      <x v="8675"/>
    </i>
    <i>
      <x v="8886"/>
    </i>
    <i>
      <x v="9219"/>
    </i>
    <i>
      <x v="7111"/>
    </i>
    <i>
      <x v="7790"/>
    </i>
    <i>
      <x v="7756"/>
    </i>
    <i>
      <x v="7204"/>
    </i>
    <i>
      <x v="6924"/>
    </i>
    <i>
      <x v="6708"/>
    </i>
    <i>
      <x v="6711"/>
    </i>
    <i>
      <x v="7529"/>
    </i>
    <i>
      <x v="7778"/>
    </i>
    <i>
      <x v="7537"/>
    </i>
    <i>
      <x v="7269"/>
    </i>
    <i>
      <x v="7333"/>
    </i>
    <i>
      <x v="7107"/>
    </i>
    <i>
      <x v="7572"/>
    </i>
    <i>
      <x v="7742"/>
    </i>
    <i>
      <x v="7150"/>
    </i>
    <i>
      <x v="7412"/>
    </i>
    <i>
      <x v="6834"/>
    </i>
    <i>
      <x v="7764"/>
    </i>
    <i>
      <x v="7585"/>
    </i>
    <i>
      <x v="6893"/>
    </i>
    <i>
      <x v="6876"/>
    </i>
    <i>
      <x v="7792"/>
    </i>
    <i>
      <x v="7609"/>
    </i>
    <i>
      <x v="7821"/>
    </i>
    <i>
      <x v="7341"/>
    </i>
    <i>
      <x v="7865"/>
    </i>
    <i>
      <x v="7089"/>
    </i>
    <i>
      <x v="7873"/>
    </i>
    <i>
      <x v="7629"/>
    </i>
    <i>
      <x v="7741"/>
    </i>
    <i>
      <x v="7630"/>
    </i>
    <i>
      <x v="7250"/>
    </i>
    <i>
      <x v="7345"/>
    </i>
    <i>
      <x v="6891"/>
    </i>
    <i>
      <x v="7245"/>
    </i>
    <i>
      <x v="7754"/>
    </i>
    <i>
      <x v="7662"/>
    </i>
    <i>
      <x v="7761"/>
    </i>
    <i>
      <x v="7184"/>
    </i>
    <i>
      <x v="6723"/>
    </i>
    <i>
      <x v="7362"/>
    </i>
    <i>
      <x v="7781"/>
    </i>
    <i>
      <x v="7689"/>
    </i>
    <i>
      <x v="6985"/>
    </i>
    <i>
      <x v="7693"/>
    </i>
    <i>
      <x v="7431"/>
    </i>
    <i>
      <x v="7697"/>
    </i>
    <i>
      <x v="7437"/>
    </i>
    <i>
      <x v="7371"/>
    </i>
    <i>
      <x v="6696"/>
    </i>
    <i>
      <x v="7704"/>
    </i>
    <i>
      <x v="7134"/>
    </i>
    <i>
      <x v="7189"/>
    </i>
    <i>
      <x v="7044"/>
    </i>
    <i>
      <x v="7716"/>
    </i>
    <i>
      <x v="7304"/>
    </i>
    <i>
      <x v="6944"/>
    </i>
    <i>
      <x v="7358"/>
    </i>
    <i>
      <x v="6363"/>
    </i>
    <i>
      <x v="5659"/>
    </i>
    <i>
      <x v="5964"/>
    </i>
    <i>
      <x v="6052"/>
    </i>
    <i>
      <x v="6515"/>
    </i>
    <i>
      <x v="5310"/>
    </i>
    <i>
      <x v="6369"/>
    </i>
    <i>
      <x v="6069"/>
    </i>
    <i>
      <x v="5305"/>
    </i>
    <i>
      <x v="5785"/>
    </i>
    <i>
      <x v="6025"/>
    </i>
    <i>
      <x v="5826"/>
    </i>
    <i>
      <x v="6352"/>
    </i>
    <i>
      <x v="5586"/>
    </i>
    <i>
      <x v="6365"/>
    </i>
    <i>
      <x v="5679"/>
    </i>
    <i>
      <x v="6374"/>
    </i>
    <i>
      <x v="6098"/>
    </i>
    <i>
      <x v="6406"/>
    </i>
    <i>
      <x v="5471"/>
    </i>
    <i>
      <x v="5648"/>
    </i>
    <i>
      <x v="5543"/>
    </i>
    <i>
      <x v="6452"/>
    </i>
    <i>
      <x v="5879"/>
    </i>
    <i>
      <x v="6030"/>
    </i>
    <i>
      <x v="6171"/>
    </i>
    <i>
      <x v="5590"/>
    </i>
    <i>
      <x v="5335"/>
    </i>
    <i>
      <x v="5941"/>
    </i>
    <i>
      <x v="5892"/>
    </i>
    <i>
      <x v="6364"/>
    </i>
    <i>
      <x v="6191"/>
    </i>
    <i>
      <x v="5604"/>
    </i>
    <i>
      <x v="6196"/>
    </i>
    <i>
      <x v="6373"/>
    </i>
    <i>
      <x v="5894"/>
    </i>
    <i>
      <x v="5958"/>
    </i>
    <i>
      <x v="5517"/>
    </i>
    <i>
      <x v="5364"/>
    </i>
    <i>
      <x v="6233"/>
    </i>
    <i>
      <x v="5366"/>
    </i>
    <i>
      <x v="6237"/>
    </i>
    <i>
      <x v="5373"/>
    </i>
    <i>
      <x v="5464"/>
    </i>
    <i>
      <x v="6441"/>
    </i>
    <i>
      <x v="6564"/>
    </i>
    <i>
      <x v="5575"/>
    </i>
    <i>
      <x v="5595"/>
    </i>
    <i>
      <x v="6007"/>
    </i>
    <i>
      <x v="5274"/>
    </i>
    <i>
      <x v="6477"/>
    </i>
    <i>
      <x v="6334"/>
    </i>
    <i>
      <x v="6507"/>
    </i>
    <i>
      <x v="6554"/>
    </i>
    <i>
      <x v="5468"/>
    </i>
    <i>
      <x v="5741"/>
    </i>
    <i>
      <x v="6351"/>
    </i>
    <i>
      <x v="6086"/>
    </i>
    <i>
      <x v="5395"/>
    </i>
    <i>
      <x v="3975"/>
    </i>
    <i>
      <x v="4206"/>
    </i>
    <i>
      <x v="4093"/>
    </i>
    <i>
      <x v="4697"/>
    </i>
    <i>
      <x v="4226"/>
    </i>
    <i>
      <x v="4146"/>
    </i>
    <i>
      <x v="4939"/>
    </i>
    <i>
      <x v="4700"/>
    </i>
    <i>
      <x v="4985"/>
    </i>
    <i>
      <x v="4712"/>
    </i>
    <i>
      <x v="4433"/>
    </i>
    <i>
      <x v="4740"/>
    </i>
    <i>
      <x v="5126"/>
    </i>
    <i>
      <x v="4498"/>
    </i>
    <i>
      <x v="4071"/>
    </i>
    <i>
      <x v="4528"/>
    </i>
    <i>
      <x v="4951"/>
    </i>
    <i>
      <x v="4529"/>
    </i>
    <i>
      <x v="4139"/>
    </i>
    <i>
      <x v="4322"/>
    </i>
    <i>
      <x v="4625"/>
    </i>
    <i>
      <x v="4047"/>
    </i>
    <i>
      <x v="5040"/>
    </i>
    <i>
      <x v="5207"/>
    </i>
    <i>
      <x v="4647"/>
    </i>
    <i>
      <x v="4784"/>
    </i>
    <i>
      <x v="5100"/>
    </i>
    <i>
      <x v="3982"/>
    </i>
    <i>
      <x v="3943"/>
    </i>
    <i>
      <x v="4808"/>
    </i>
    <i>
      <x v="4031"/>
    </i>
    <i>
      <x v="4035"/>
    </i>
    <i>
      <x v="4620"/>
    </i>
    <i>
      <x v="5172"/>
    </i>
    <i>
      <x v="4125"/>
    </i>
    <i>
      <x v="4158"/>
    </i>
    <i>
      <x v="4955"/>
    </i>
    <i>
      <x v="4014"/>
    </i>
    <i>
      <x v="4420"/>
    </i>
    <i>
      <x v="4150"/>
    </i>
    <i>
      <x v="4624"/>
    </i>
    <i>
      <x v="4849"/>
    </i>
    <i>
      <x v="4012"/>
    </i>
    <i>
      <x v="4851"/>
    </i>
    <i>
      <x v="4627"/>
    </i>
    <i>
      <x v="4030"/>
    </i>
    <i>
      <x v="5032"/>
    </i>
    <i>
      <x v="3981"/>
    </i>
    <i>
      <x v="4215"/>
    </i>
    <i>
      <x v="3957"/>
    </i>
    <i>
      <x v="4168"/>
    </i>
    <i>
      <x v="3951"/>
    </i>
    <i>
      <x v="4674"/>
    </i>
    <i>
      <x v="4599"/>
    </i>
    <i>
      <x v="5094"/>
    </i>
    <i>
      <x v="4487"/>
    </i>
    <i>
      <x v="4462"/>
    </i>
    <i>
      <x v="4900"/>
    </i>
    <i>
      <x v="5133"/>
    </i>
    <i>
      <x v="4413"/>
    </i>
    <i>
      <x v="4276"/>
    </i>
    <i>
      <x v="5217"/>
    </i>
    <i>
      <x v="4029"/>
    </i>
    <i>
      <x v="4359"/>
    </i>
    <i>
      <x v="4369"/>
    </i>
    <i>
      <x v="4038"/>
    </i>
    <i>
      <x v="5214"/>
    </i>
    <i>
      <x v="3415"/>
    </i>
    <i>
      <x v="3367"/>
    </i>
    <i>
      <x v="2653"/>
    </i>
    <i>
      <x v="3039"/>
    </i>
    <i>
      <x v="3389"/>
    </i>
    <i>
      <x v="2898"/>
    </i>
    <i>
      <x v="3668"/>
    </i>
    <i>
      <x v="3429"/>
    </i>
    <i>
      <x v="3718"/>
    </i>
    <i>
      <x v="3432"/>
    </i>
    <i>
      <x v="3025"/>
    </i>
    <i>
      <x v="2901"/>
    </i>
    <i>
      <x v="2809"/>
    </i>
    <i>
      <x v="3459"/>
    </i>
    <i>
      <x v="3113"/>
    </i>
    <i>
      <x v="3194"/>
    </i>
    <i>
      <x v="2859"/>
    </i>
    <i>
      <x v="3464"/>
    </i>
    <i>
      <x v="3133"/>
    </i>
    <i>
      <x v="3474"/>
    </i>
    <i>
      <x v="3010"/>
    </i>
    <i>
      <x v="3487"/>
    </i>
    <i>
      <x v="3378"/>
    </i>
    <i>
      <x v="2927"/>
    </i>
    <i>
      <x v="3810"/>
    </i>
    <i>
      <x v="3216"/>
    </i>
    <i>
      <x v="3862"/>
    </i>
    <i>
      <x v="2775"/>
    </i>
    <i>
      <x v="3035"/>
    </i>
    <i>
      <x v="2693"/>
    </i>
    <i>
      <x v="3108"/>
    </i>
    <i>
      <x v="2834"/>
    </i>
    <i>
      <x v="3666"/>
    </i>
    <i>
      <x v="3079"/>
    </i>
    <i>
      <x v="2785"/>
    </i>
    <i>
      <x v="2945"/>
    </i>
    <i>
      <x v="3127"/>
    </i>
    <i>
      <x v="3254"/>
    </i>
    <i>
      <x v="3704"/>
    </i>
    <i>
      <x v="3566"/>
    </i>
    <i>
      <x v="3717"/>
    </i>
    <i>
      <x v="3578"/>
    </i>
    <i>
      <x v="3000"/>
    </i>
    <i>
      <x v="3256"/>
    </i>
    <i>
      <x v="2879"/>
    </i>
    <i>
      <x v="3278"/>
    </i>
    <i>
      <x v="2767"/>
    </i>
    <i>
      <x v="2838"/>
    </i>
    <i>
      <x v="3766"/>
    </i>
    <i>
      <x v="3291"/>
    </i>
    <i>
      <x v="3777"/>
    </i>
    <i>
      <x v="3605"/>
    </i>
    <i>
      <x v="3811"/>
    </i>
    <i>
      <x v="3090"/>
    </i>
    <i>
      <x v="3832"/>
    </i>
    <i>
      <x v="2852"/>
    </i>
    <i>
      <x v="3866"/>
    </i>
    <i>
      <x v="3619"/>
    </i>
    <i>
      <x v="3882"/>
    </i>
    <i>
      <x v="2982"/>
    </i>
    <i>
      <x v="3036"/>
    </i>
    <i>
      <x v="3638"/>
    </i>
    <i>
      <x v="3643"/>
    </i>
    <i>
      <x v="3250"/>
    </i>
    <i>
      <x v="1432"/>
    </i>
    <i>
      <x v="2284"/>
    </i>
    <i>
      <x v="1353"/>
    </i>
    <i>
      <x v="1775"/>
    </i>
    <i>
      <x v="2432"/>
    </i>
    <i>
      <x v="1777"/>
    </i>
    <i>
      <x v="2100"/>
    </i>
    <i>
      <x v="1785"/>
    </i>
    <i>
      <x v="2192"/>
    </i>
    <i>
      <x v="1789"/>
    </i>
    <i>
      <x v="2369"/>
    </i>
    <i>
      <x v="1792"/>
    </i>
    <i>
      <x v="2475"/>
    </i>
    <i>
      <x v="1800"/>
    </i>
    <i>
      <x v="2560"/>
    </i>
    <i>
      <x v="1364"/>
    </i>
    <i>
      <x v="1769"/>
    </i>
    <i>
      <x v="2116"/>
    </i>
    <i>
      <x v="1806"/>
    </i>
    <i>
      <x v="1344"/>
    </i>
    <i>
      <x v="1593"/>
    </i>
    <i>
      <x v="2228"/>
    </i>
    <i>
      <x v="1812"/>
    </i>
    <i>
      <x v="2309"/>
    </i>
    <i>
      <x v="1814"/>
    </i>
    <i>
      <x v="2410"/>
    </i>
    <i>
      <x v="1838"/>
    </i>
    <i>
      <x v="2463"/>
    </i>
    <i>
      <x v="1843"/>
    </i>
    <i>
      <x v="1577"/>
    </i>
    <i>
      <x v="1845"/>
    </i>
    <i>
      <x v="1434"/>
    </i>
    <i>
      <x v="1854"/>
    </i>
    <i>
      <x v="2571"/>
    </i>
    <i>
      <x v="1466"/>
    </i>
    <i>
      <x v="2106"/>
    </i>
    <i>
      <x v="1876"/>
    </i>
    <i>
      <x v="1559"/>
    </i>
    <i>
      <x v="1614"/>
    </i>
    <i>
      <x v="1581"/>
    </i>
    <i>
      <x v="1900"/>
    </i>
    <i>
      <x v="2166"/>
    </i>
    <i>
      <x v="1931"/>
    </i>
    <i>
      <x v="2180"/>
    </i>
    <i>
      <x v="2612"/>
    </i>
    <i>
      <x v="2194"/>
    </i>
    <i>
      <x v="1390"/>
    </i>
    <i>
      <x v="2273"/>
    </i>
    <i>
      <x v="1950"/>
    </i>
    <i>
      <x v="2287"/>
    </i>
    <i>
      <x v="1964"/>
    </i>
    <i>
      <x v="2334"/>
    </i>
    <i>
      <x v="1643"/>
    </i>
    <i>
      <x v="2393"/>
    </i>
    <i>
      <x v="1994"/>
    </i>
    <i>
      <x v="2412"/>
    </i>
    <i>
      <x v="1995"/>
    </i>
    <i>
      <x v="2453"/>
    </i>
    <i>
      <x v="1348"/>
    </i>
    <i>
      <x v="1508"/>
    </i>
    <i>
      <x v="2009"/>
    </i>
    <i>
      <x v="2478"/>
    </i>
    <i>
      <x v="2025"/>
    </i>
    <i>
      <x v="1512"/>
    </i>
    <i>
      <x v="2040"/>
    </i>
    <i>
      <x v="2535"/>
    </i>
    <i>
      <x v="2050"/>
    </i>
    <i>
      <x v="1450"/>
    </i>
    <i>
      <x v="2072"/>
    </i>
    <i>
      <x v="2566"/>
    </i>
    <i>
      <x v="2087"/>
    </i>
    <i>
      <x v="2588"/>
    </i>
    <i>
      <x v="1667"/>
    </i>
    <i>
      <x v="2127"/>
    </i>
    <i>
      <x v="997"/>
    </i>
    <i>
      <x v="912"/>
    </i>
    <i>
      <x v="754"/>
    </i>
    <i>
      <x v="313"/>
    </i>
    <i>
      <x v="958"/>
    </i>
    <i>
      <x v="397"/>
    </i>
    <i>
      <x v="1137"/>
    </i>
    <i>
      <x v="400"/>
    </i>
    <i>
      <x v="779"/>
    </i>
    <i>
      <x v="51"/>
    </i>
    <i>
      <x v="914"/>
    </i>
    <i>
      <x v="462"/>
    </i>
    <i>
      <x v="982"/>
    </i>
    <i>
      <x v="513"/>
    </i>
    <i>
      <x v="1025"/>
    </i>
    <i>
      <x v="523"/>
    </i>
    <i>
      <x v="312"/>
    </i>
    <i>
      <x v="525"/>
    </i>
    <i>
      <x v="769"/>
    </i>
    <i>
      <x v="547"/>
    </i>
    <i>
      <x v="900"/>
    </i>
    <i>
      <x v="568"/>
    </i>
    <i>
      <x v="913"/>
    </i>
    <i>
      <x v="613"/>
    </i>
    <i>
      <x v="943"/>
    </i>
    <i>
      <x v="647"/>
    </i>
    <i>
      <x v="140"/>
    </i>
    <i>
      <x v="649"/>
    </i>
    <i>
      <x v="993"/>
    </i>
    <i>
      <x v="657"/>
    </i>
    <i>
      <x v="1015"/>
    </i>
    <i>
      <x v="52"/>
    </i>
    <i>
      <x v="1052"/>
    </i>
    <i>
      <x v="246"/>
    </i>
    <i>
      <x v="1148"/>
    </i>
    <i>
      <x v="1250"/>
    </i>
    <i>
      <x v="1279"/>
    </i>
    <i>
      <x v="1258"/>
    </i>
    <i>
      <x v="729"/>
    </i>
    <i>
      <x v="1291"/>
    </i>
    <i>
      <x v="753"/>
    </i>
    <i>
      <x v="759"/>
    </i>
    <i>
      <x v="1748"/>
    </i>
    <i>
      <x v="1524"/>
    </i>
    <i>
      <x v="1388"/>
    </i>
    <i>
      <x v="1761"/>
    </i>
    <i>
      <x v="1345"/>
    </i>
    <i>
      <x v="410"/>
    </i>
    <i>
      <x v="783"/>
    </i>
    <i>
      <x v="1063"/>
    </i>
    <i>
      <x v="615"/>
    </i>
    <i>
      <x v="883"/>
    </i>
    <i>
      <x v="651"/>
    </i>
    <i>
      <x v="420"/>
    </i>
    <i>
      <x v="683"/>
    </i>
    <i>
      <x v="1201"/>
    </i>
    <i>
      <x v="719"/>
    </i>
    <i>
      <x v="919"/>
    </i>
    <i>
      <x v="9523"/>
    </i>
    <i>
      <x v="10139"/>
    </i>
    <i>
      <x v="10411"/>
    </i>
    <i>
      <x v="9343"/>
    </i>
    <i>
      <x v="10229"/>
    </i>
    <i>
      <x v="9595"/>
    </i>
    <i>
      <x v="10361"/>
    </i>
    <i>
      <x v="9267"/>
    </i>
    <i>
      <x v="10461"/>
    </i>
    <i>
      <x v="9800"/>
    </i>
    <i>
      <x v="9703"/>
    </i>
    <i>
      <x v="9807"/>
    </i>
    <i>
      <x v="10265"/>
    </i>
    <i>
      <x v="9817"/>
    </i>
    <i>
      <x v="10335"/>
    </i>
    <i>
      <x v="9819"/>
    </i>
    <i>
      <x v="10393"/>
    </i>
    <i>
      <x v="9629"/>
    </i>
    <i>
      <x v="9288"/>
    </i>
    <i>
      <x v="9825"/>
    </i>
    <i>
      <x v="10475"/>
    </i>
    <i>
      <x v="9351"/>
    </i>
    <i>
      <x v="9494"/>
    </i>
    <i>
      <x v="9834"/>
    </i>
    <i>
      <x v="9614"/>
    </i>
    <i>
      <x v="9836"/>
    </i>
    <i>
      <x v="10240"/>
    </i>
    <i>
      <x v="9357"/>
    </i>
    <i>
      <x v="10297"/>
    </i>
    <i>
      <x v="9840"/>
    </i>
    <i>
      <x v="9726"/>
    </i>
    <i>
      <x v="9630"/>
    </i>
    <i>
      <x v="10342"/>
    </i>
    <i>
      <x v="9631"/>
    </i>
    <i>
      <x v="10369"/>
    </i>
    <i>
      <x v="9845"/>
    </i>
    <i>
      <x v="10401"/>
    </i>
    <i>
      <x v="9361"/>
    </i>
    <i>
      <x v="9338"/>
    </i>
    <i>
      <x v="9639"/>
    </i>
    <i>
      <x v="10446"/>
    </i>
    <i>
      <x v="9363"/>
    </i>
    <i>
      <x v="10471"/>
    </i>
    <i>
      <x v="9641"/>
    </i>
    <i>
      <x v="9289"/>
    </i>
    <i>
      <x v="9644"/>
    </i>
    <i>
      <x v="9284"/>
    </i>
    <i>
      <x v="9367"/>
    </i>
    <i>
      <x v="10197"/>
    </i>
    <i>
      <x v="9876"/>
    </i>
    <i>
      <x v="10212"/>
    </i>
    <i>
      <x v="9645"/>
    </i>
    <i>
      <x v="10227"/>
    </i>
    <i>
      <x v="9647"/>
    </i>
    <i>
      <x v="9512"/>
    </i>
    <i>
      <x v="9886"/>
    </i>
    <i>
      <x v="10257"/>
    </i>
    <i>
      <x v="9887"/>
    </i>
    <i>
      <x v="9716"/>
    </i>
    <i>
      <x v="9373"/>
    </i>
    <i>
      <x v="9616"/>
    </i>
    <i>
      <x v="9598"/>
    </i>
    <i>
      <x v="10319"/>
    </i>
    <i>
      <x v="9654"/>
    </i>
    <i>
      <x v="9727"/>
    </i>
    <i>
      <x v="9257"/>
    </i>
    <i>
      <x v="10339"/>
    </i>
    <i>
      <x v="9900"/>
    </i>
    <i>
      <x v="9337"/>
    </i>
    <i>
      <x v="9903"/>
    </i>
    <i>
      <x v="9754"/>
    </i>
    <i>
      <x v="9907"/>
    </i>
    <i>
      <x v="9250"/>
    </i>
    <i>
      <x v="9910"/>
    </i>
    <i>
      <x v="10395"/>
    </i>
    <i>
      <x v="9375"/>
    </i>
    <i>
      <x v="10408"/>
    </i>
    <i>
      <x v="9914"/>
    </i>
    <i>
      <x v="10428"/>
    </i>
    <i>
      <x v="9917"/>
    </i>
    <i>
      <x v="10433"/>
    </i>
    <i>
      <x v="9658"/>
    </i>
    <i>
      <x v="9566"/>
    </i>
    <i>
      <x v="9271"/>
    </i>
    <i>
      <x v="10455"/>
    </i>
    <i>
      <x v="9389"/>
    </i>
    <i>
      <x v="10468"/>
    </i>
    <i>
      <x v="9930"/>
    </i>
    <i>
      <x v="10473"/>
    </i>
    <i>
      <x v="9395"/>
    </i>
    <i>
      <x v="10487"/>
    </i>
    <i>
      <x v="9934"/>
    </i>
    <i>
      <x v="9793"/>
    </i>
    <i>
      <x v="9936"/>
    </i>
    <i>
      <x v="9577"/>
    </i>
    <i>
      <x v="9938"/>
    </i>
    <i>
      <x v="10172"/>
    </i>
    <i>
      <x v="9952"/>
    </i>
    <i>
      <x v="9285"/>
    </i>
    <i>
      <x v="9401"/>
    </i>
    <i>
      <x v="10203"/>
    </i>
    <i>
      <x v="9957"/>
    </i>
    <i>
      <x v="10211"/>
    </i>
    <i>
      <x v="9961"/>
    </i>
    <i>
      <x v="9251"/>
    </i>
    <i>
      <x v="9247"/>
    </i>
    <i>
      <x v="9708"/>
    </i>
    <i>
      <x v="9413"/>
    </i>
    <i>
      <x v="10228"/>
    </i>
    <i>
      <x v="9311"/>
    </i>
    <i>
      <x v="10235"/>
    </i>
    <i>
      <x v="9261"/>
    </i>
    <i>
      <x v="9332"/>
    </i>
    <i>
      <x v="9978"/>
    </i>
    <i>
      <x v="10243"/>
    </i>
    <i>
      <x v="9985"/>
    </i>
    <i>
      <x v="10261"/>
    </i>
    <i>
      <x v="9278"/>
    </i>
    <i>
      <x v="10275"/>
    </i>
    <i>
      <x v="9995"/>
    </i>
    <i>
      <x v="10288"/>
    </i>
    <i>
      <x v="10001"/>
    </i>
    <i>
      <x v="9717"/>
    </i>
    <i>
      <x v="9263"/>
    </i>
    <i>
      <x v="9521"/>
    </i>
    <i>
      <x v="9323"/>
    </i>
    <i>
      <x v="9528"/>
    </i>
    <i>
      <x v="10012"/>
    </i>
    <i>
      <x v="10324"/>
    </i>
    <i>
      <x v="9677"/>
    </i>
    <i>
      <x v="10331"/>
    </i>
    <i>
      <x v="10017"/>
    </i>
    <i>
      <x v="10333"/>
    </i>
    <i>
      <x v="10026"/>
    </i>
    <i>
      <x v="9245"/>
    </i>
    <i>
      <x v="10030"/>
    </i>
    <i>
      <x v="10341"/>
    </i>
    <i>
      <x v="10033"/>
    </i>
    <i>
      <x v="9730"/>
    </i>
    <i>
      <x v="9600"/>
    </i>
    <i>
      <x v="10360"/>
    </i>
    <i>
      <x v="9444"/>
    </i>
    <i>
      <x v="9751"/>
    </i>
    <i>
      <x v="9279"/>
    </i>
    <i>
      <x v="9759"/>
    </i>
    <i>
      <x v="9683"/>
    </i>
    <i>
      <x v="10371"/>
    </i>
    <i>
      <x v="9685"/>
    </i>
    <i>
      <x v="9541"/>
    </i>
    <i>
      <x v="10060"/>
    </i>
    <i>
      <x v="9766"/>
    </i>
    <i>
      <x v="10063"/>
    </i>
    <i>
      <x v="10400"/>
    </i>
    <i>
      <x v="9461"/>
    </i>
    <i>
      <x v="10402"/>
    </i>
    <i>
      <x v="9602"/>
    </i>
    <i>
      <x v="10410"/>
    </i>
    <i>
      <x v="10074"/>
    </i>
    <i>
      <x v="9561"/>
    </i>
    <i>
      <x v="10080"/>
    </i>
    <i>
      <x v="10429"/>
    </i>
    <i>
      <x v="10081"/>
    </i>
    <i>
      <x v="9590"/>
    </i>
    <i>
      <x v="9466"/>
    </i>
    <i>
      <x v="9780"/>
    </i>
    <i>
      <x v="9467"/>
    </i>
    <i>
      <x v="10442"/>
    </i>
    <i>
      <x v="9477"/>
    </i>
    <i>
      <x v="10444"/>
    </i>
    <i>
      <x v="10092"/>
    </i>
    <i>
      <x v="10451"/>
    </i>
    <i>
      <x v="10104"/>
    </i>
    <i>
      <x v="10458"/>
    </i>
    <i>
      <x v="9693"/>
    </i>
    <i>
      <x v="10467"/>
    </i>
    <i>
      <x v="9697"/>
    </i>
    <i>
      <x v="10470"/>
    </i>
    <i>
      <x v="10111"/>
    </i>
    <i>
      <x v="9783"/>
    </i>
    <i>
      <x v="10114"/>
    </i>
    <i>
      <x v="10474"/>
    </i>
    <i>
      <x v="10120"/>
    </i>
    <i>
      <x v="9787"/>
    </i>
    <i>
      <x v="9609"/>
    </i>
    <i>
      <x v="10488"/>
    </i>
    <i>
      <x v="10129"/>
    </i>
    <i>
      <x v="10495"/>
    </i>
    <i>
      <x v="10137"/>
    </i>
    <i>
      <x v="10138"/>
    </i>
    <i>
      <x v="9864"/>
    </i>
    <i>
      <x v="8024"/>
    </i>
    <i>
      <x v="8613"/>
    </i>
    <i>
      <x v="8989"/>
    </i>
    <i>
      <x v="8087"/>
    </i>
    <i>
      <x v="8696"/>
    </i>
    <i>
      <x v="8088"/>
    </i>
    <i>
      <x v="8882"/>
    </i>
    <i>
      <x v="7920"/>
    </i>
    <i>
      <x v="9082"/>
    </i>
    <i>
      <x v="8104"/>
    </i>
    <i>
      <x v="8671"/>
    </i>
    <i>
      <x v="8119"/>
    </i>
    <i>
      <x v="8020"/>
    </i>
    <i>
      <x v="7894"/>
    </i>
    <i>
      <x v="8804"/>
    </i>
    <i>
      <x v="8125"/>
    </i>
    <i>
      <x v="8929"/>
    </i>
    <i>
      <x v="8126"/>
    </i>
    <i>
      <x v="9026"/>
    </i>
    <i>
      <x v="8127"/>
    </i>
    <i>
      <x v="9176"/>
    </i>
    <i>
      <x v="8130"/>
    </i>
    <i>
      <x v="9212"/>
    </i>
    <i>
      <x v="8137"/>
    </i>
    <i>
      <x v="8682"/>
    </i>
    <i>
      <x v="8144"/>
    </i>
    <i>
      <x v="8705"/>
    </i>
    <i>
      <x v="8151"/>
    </i>
    <i>
      <x v="8742"/>
    </i>
    <i>
      <x v="7928"/>
    </i>
    <i>
      <x v="8788"/>
    </i>
    <i>
      <x v="8163"/>
    </i>
    <i>
      <x v="8035"/>
    </i>
    <i>
      <x v="8164"/>
    </i>
    <i>
      <x v="8897"/>
    </i>
    <i>
      <x v="8168"/>
    </i>
    <i>
      <x v="8952"/>
    </i>
    <i>
      <x v="8194"/>
    </i>
    <i>
      <x v="9012"/>
    </i>
    <i>
      <x v="8197"/>
    </i>
    <i>
      <x v="8069"/>
    </i>
    <i>
      <x v="8203"/>
    </i>
    <i>
      <x v="9161"/>
    </i>
    <i>
      <x v="7933"/>
    </i>
    <i>
      <x v="8611"/>
    </i>
    <i>
      <x v="8227"/>
    </i>
    <i>
      <x v="8647"/>
    </i>
    <i>
      <x v="8228"/>
    </i>
    <i>
      <x v="8665"/>
    </i>
    <i>
      <x v="8233"/>
    </i>
    <i>
      <x v="8009"/>
    </i>
    <i>
      <x v="8235"/>
    </i>
    <i>
      <x v="8013"/>
    </i>
    <i>
      <x v="8236"/>
    </i>
    <i>
      <x v="8699"/>
    </i>
    <i>
      <x v="8241"/>
    </i>
    <i>
      <x v="8709"/>
    </i>
    <i>
      <x v="8242"/>
    </i>
    <i>
      <x v="8733"/>
    </i>
    <i>
      <x v="8244"/>
    </i>
    <i>
      <x v="8751"/>
    </i>
    <i>
      <x v="8246"/>
    </i>
    <i>
      <x v="8770"/>
    </i>
    <i>
      <x v="7936"/>
    </i>
    <i>
      <x v="8790"/>
    </i>
    <i>
      <x v="7891"/>
    </i>
    <i>
      <x v="8815"/>
    </i>
    <i>
      <x v="8270"/>
    </i>
    <i>
      <x v="8871"/>
    </i>
    <i>
      <x v="8271"/>
    </i>
    <i>
      <x v="8045"/>
    </i>
    <i>
      <x v="8281"/>
    </i>
    <i>
      <x v="8919"/>
    </i>
    <i>
      <x v="8282"/>
    </i>
    <i>
      <x v="8944"/>
    </i>
    <i>
      <x v="8287"/>
    </i>
    <i>
      <x v="8980"/>
    </i>
    <i>
      <x v="8291"/>
    </i>
    <i>
      <x v="9004"/>
    </i>
    <i>
      <x v="8292"/>
    </i>
    <i>
      <x v="9017"/>
    </i>
    <i>
      <x v="8303"/>
    </i>
    <i>
      <x v="9036"/>
    </i>
    <i>
      <x v="7948"/>
    </i>
    <i>
      <x v="9068"/>
    </i>
    <i>
      <x v="8315"/>
    </i>
    <i>
      <x v="9123"/>
    </i>
    <i>
      <x v="8333"/>
    </i>
    <i>
      <x v="9171"/>
    </i>
    <i>
      <x v="8334"/>
    </i>
    <i>
      <x v="9204"/>
    </i>
    <i>
      <x v="8339"/>
    </i>
    <i>
      <x v="8612"/>
    </i>
    <i>
      <x v="8349"/>
    </i>
    <i>
      <x v="8618"/>
    </i>
    <i>
      <x v="8360"/>
    </i>
    <i>
      <x v="9208"/>
    </i>
    <i>
      <x v="8364"/>
    </i>
    <i>
      <x v="8005"/>
    </i>
    <i>
      <x v="8366"/>
    </i>
    <i>
      <x v="8666"/>
    </i>
    <i>
      <x v="8376"/>
    </i>
    <i>
      <x v="8007"/>
    </i>
    <i>
      <x v="7959"/>
    </i>
    <i>
      <x v="8680"/>
    </i>
    <i>
      <x v="8391"/>
    </i>
    <i>
      <x v="8685"/>
    </i>
    <i>
      <x v="7962"/>
    </i>
    <i>
      <x v="8014"/>
    </i>
    <i>
      <x v="7965"/>
    </i>
    <i>
      <x v="7908"/>
    </i>
    <i>
      <x v="8413"/>
    </i>
    <i>
      <x v="7909"/>
    </i>
    <i>
      <x v="8415"/>
    </i>
    <i>
      <x v="8706"/>
    </i>
    <i>
      <x v="8422"/>
    </i>
    <i>
      <x v="8713"/>
    </i>
    <i>
      <x v="8424"/>
    </i>
    <i>
      <x v="8728"/>
    </i>
    <i>
      <x v="7968"/>
    </i>
    <i>
      <x v="8022"/>
    </i>
    <i>
      <x v="8443"/>
    </i>
    <i>
      <x v="8749"/>
    </i>
    <i>
      <x v="8448"/>
    </i>
    <i>
      <x v="8757"/>
    </i>
    <i>
      <x v="8449"/>
    </i>
    <i>
      <x v="8025"/>
    </i>
    <i>
      <x v="8450"/>
    </i>
    <i>
      <x v="8787"/>
    </i>
    <i>
      <x v="8459"/>
    </i>
    <i>
      <x v="8789"/>
    </i>
    <i>
      <x v="8460"/>
    </i>
    <i>
      <x v="8792"/>
    </i>
    <i>
      <x v="8468"/>
    </i>
    <i>
      <x v="8806"/>
    </i>
    <i>
      <x v="7973"/>
    </i>
    <i>
      <x v="8034"/>
    </i>
    <i>
      <x v="8471"/>
    </i>
    <i>
      <x v="8853"/>
    </i>
    <i>
      <x v="8475"/>
    </i>
    <i>
      <x v="8880"/>
    </i>
    <i>
      <x v="8484"/>
    </i>
    <i>
      <x v="8889"/>
    </i>
    <i>
      <x v="8486"/>
    </i>
    <i>
      <x v="8892"/>
    </i>
    <i>
      <x v="8490"/>
    </i>
    <i>
      <x v="8900"/>
    </i>
    <i>
      <x v="7977"/>
    </i>
    <i>
      <x v="8921"/>
    </i>
    <i>
      <x v="8498"/>
    </i>
    <i>
      <x v="8933"/>
    </i>
    <i>
      <x v="8506"/>
    </i>
    <i>
      <x v="8948"/>
    </i>
    <i>
      <x v="8518"/>
    </i>
    <i>
      <x v="8971"/>
    </i>
    <i>
      <x v="7979"/>
    </i>
    <i>
      <x v="8988"/>
    </i>
    <i>
      <x v="8525"/>
    </i>
    <i>
      <x v="9001"/>
    </i>
    <i>
      <x v="8530"/>
    </i>
    <i>
      <x v="9011"/>
    </i>
    <i>
      <x v="8532"/>
    </i>
    <i>
      <x v="9015"/>
    </i>
    <i>
      <x v="8545"/>
    </i>
    <i>
      <x v="9022"/>
    </i>
    <i>
      <x v="8547"/>
    </i>
    <i>
      <x v="9034"/>
    </i>
    <i>
      <x v="8566"/>
    </i>
    <i>
      <x v="9041"/>
    </i>
    <i>
      <x v="8576"/>
    </i>
    <i>
      <x v="9050"/>
    </i>
    <i>
      <x v="8577"/>
    </i>
    <i>
      <x v="9071"/>
    </i>
    <i>
      <x v="8584"/>
    </i>
    <i>
      <x v="9083"/>
    </i>
    <i>
      <x v="8585"/>
    </i>
    <i>
      <x v="9146"/>
    </i>
    <i>
      <x v="8587"/>
    </i>
    <i>
      <x v="9169"/>
    </i>
    <i>
      <x v="8591"/>
    </i>
    <i>
      <x v="9175"/>
    </i>
    <i>
      <x v="8592"/>
    </i>
    <i>
      <x v="8080"/>
    </i>
    <i>
      <x v="7996"/>
    </i>
    <i>
      <x v="7997"/>
    </i>
    <i>
      <x v="8003"/>
    </i>
    <i>
      <x v="7284"/>
    </i>
    <i>
      <x v="7712"/>
    </i>
    <i>
      <x v="7668"/>
    </i>
    <i>
      <x v="6582"/>
    </i>
    <i>
      <x v="7265"/>
    </i>
    <i>
      <x v="7346"/>
    </i>
    <i>
      <x v="6802"/>
    </i>
    <i>
      <x v="7350"/>
    </i>
    <i>
      <x v="7205"/>
    </i>
    <i>
      <x v="7353"/>
    </i>
    <i>
      <x v="7251"/>
    </i>
    <i>
      <x v="6792"/>
    </i>
    <i>
      <x v="7769"/>
    </i>
    <i>
      <x v="6923"/>
    </i>
    <i>
      <x v="7812"/>
    </i>
    <i>
      <x v="7066"/>
    </i>
    <i>
      <x v="7337"/>
    </i>
    <i>
      <x v="6836"/>
    </i>
    <i>
      <x v="6978"/>
    </i>
    <i>
      <x v="7363"/>
    </i>
    <i>
      <x v="6800"/>
    </i>
    <i>
      <x v="7364"/>
    </i>
    <i>
      <x v="6901"/>
    </i>
    <i>
      <x v="6846"/>
    </i>
    <i>
      <x v="6664"/>
    </i>
    <i>
      <x v="6853"/>
    </i>
    <i>
      <x v="6905"/>
    </i>
    <i>
      <x v="7090"/>
    </i>
    <i>
      <x v="7275"/>
    </i>
    <i>
      <x v="6584"/>
    </i>
    <i>
      <x v="7796"/>
    </i>
    <i>
      <x v="6937"/>
    </i>
    <i>
      <x v="7019"/>
    </i>
    <i>
      <x v="7386"/>
    </i>
    <i>
      <x v="7860"/>
    </i>
    <i>
      <x v="7387"/>
    </i>
    <i>
      <x v="7665"/>
    </i>
    <i>
      <x v="7105"/>
    </i>
    <i>
      <x v="7200"/>
    </i>
    <i>
      <x v="7395"/>
    </i>
    <i>
      <x v="6981"/>
    </i>
    <i>
      <x v="7397"/>
    </i>
    <i>
      <x v="7887"/>
    </i>
    <i>
      <x v="6938"/>
    </i>
    <i>
      <x v="7705"/>
    </i>
    <i>
      <x v="7406"/>
    </i>
    <i>
      <x v="6820"/>
    </i>
    <i>
      <x v="6814"/>
    </i>
    <i>
      <x v="6774"/>
    </i>
    <i>
      <x v="6585"/>
    </i>
    <i>
      <x v="7010"/>
    </i>
    <i>
      <x v="7420"/>
    </i>
    <i>
      <x v="7747"/>
    </i>
    <i>
      <x v="7424"/>
    </i>
    <i>
      <x v="7753"/>
    </i>
    <i>
      <x v="7116"/>
    </i>
    <i>
      <x v="6906"/>
    </i>
    <i>
      <x v="6729"/>
    </i>
    <i>
      <x v="6706"/>
    </i>
    <i>
      <x v="7120"/>
    </i>
    <i>
      <x v="7282"/>
    </i>
    <i>
      <x v="6601"/>
    </i>
    <i>
      <x v="7301"/>
    </i>
    <i>
      <x v="6865"/>
    </i>
    <i>
      <x v="7807"/>
    </i>
    <i>
      <x v="7445"/>
    </i>
    <i>
      <x v="6779"/>
    </i>
    <i>
      <x v="6947"/>
    </i>
    <i>
      <x v="7825"/>
    </i>
    <i>
      <x v="7452"/>
    </i>
    <i>
      <x v="7049"/>
    </i>
    <i>
      <x v="7454"/>
    </i>
    <i>
      <x v="7867"/>
    </i>
    <i>
      <x v="6579"/>
    </i>
    <i>
      <x v="7059"/>
    </i>
    <i>
      <x v="7136"/>
    </i>
    <i>
      <x v="7667"/>
    </i>
    <i>
      <x v="7466"/>
    </i>
    <i>
      <x v="7671"/>
    </i>
    <i>
      <x v="7484"/>
    </i>
    <i>
      <x v="7682"/>
    </i>
    <i>
      <x v="7508"/>
    </i>
    <i>
      <x v="6771"/>
    </i>
    <i>
      <x v="7512"/>
    </i>
    <i>
      <x v="6772"/>
    </i>
    <i>
      <x v="6748"/>
    </i>
    <i>
      <x v="7694"/>
    </i>
    <i>
      <x v="7137"/>
    </i>
    <i>
      <x v="7702"/>
    </i>
    <i>
      <x v="7138"/>
    </i>
    <i>
      <x v="7237"/>
    </i>
    <i>
      <x v="6612"/>
    </i>
    <i>
      <x v="6994"/>
    </i>
    <i>
      <x v="7148"/>
    </i>
    <i>
      <x v="6568"/>
    </i>
    <i>
      <x v="7530"/>
    </i>
    <i>
      <x v="6828"/>
    </i>
    <i>
      <x v="7535"/>
    </i>
    <i>
      <x v="7723"/>
    </i>
    <i>
      <x v="6953"/>
    </i>
    <i>
      <x v="7732"/>
    </i>
    <i>
      <x v="7550"/>
    </i>
    <i>
      <x v="6571"/>
    </i>
    <i>
      <x v="7151"/>
    </i>
    <i>
      <x v="7744"/>
    </i>
    <i>
      <x v="7567"/>
    </i>
    <i>
      <x v="7746"/>
    </i>
    <i>
      <x v="7569"/>
    </i>
    <i>
      <x v="7264"/>
    </i>
    <i>
      <x v="7152"/>
    </i>
    <i>
      <x v="6670"/>
    </i>
    <i>
      <x v="7574"/>
    </i>
    <i>
      <x v="6694"/>
    </i>
    <i>
      <x v="7156"/>
    </i>
    <i>
      <x v="7760"/>
    </i>
    <i>
      <x v="7160"/>
    </i>
    <i>
      <x v="7273"/>
    </i>
    <i>
      <x v="7164"/>
    </i>
    <i>
      <x v="6775"/>
    </i>
    <i>
      <x v="7595"/>
    </i>
    <i>
      <x v="7775"/>
    </i>
    <i>
      <x v="7165"/>
    </i>
    <i>
      <x v="6909"/>
    </i>
    <i>
      <x v="7605"/>
    </i>
    <i>
      <x v="7876"/>
    </i>
    <i>
      <x v="7608"/>
    </i>
    <i>
      <x v="7290"/>
    </i>
    <i>
      <x v="7178"/>
    </i>
    <i>
      <x v="7794"/>
    </i>
    <i>
      <x v="7179"/>
    </i>
    <i>
      <x v="7018"/>
    </i>
    <i>
      <x v="7614"/>
    </i>
    <i>
      <x v="7811"/>
    </i>
    <i>
      <x v="6817"/>
    </i>
    <i>
      <x v="7305"/>
    </i>
    <i>
      <x v="6576"/>
    </i>
    <i>
      <x v="6788"/>
    </i>
    <i>
      <x v="6881"/>
    </i>
    <i>
      <x v="7313"/>
    </i>
    <i>
      <x v="6965"/>
    </i>
    <i>
      <x v="7317"/>
    </i>
    <i>
      <x v="7640"/>
    </i>
    <i>
      <x v="7852"/>
    </i>
    <i>
      <x v="7643"/>
    </i>
    <i>
      <x v="7859"/>
    </i>
    <i>
      <x v="6969"/>
    </i>
    <i>
      <x v="6588"/>
    </i>
    <i>
      <x v="6578"/>
    </i>
    <i>
      <x v="7868"/>
    </i>
    <i>
      <x v="7194"/>
    </i>
    <i>
      <x v="7874"/>
    </i>
    <i>
      <x v="6882"/>
    </i>
    <i>
      <x v="7663"/>
    </i>
    <i>
      <x v="7207"/>
    </i>
    <i>
      <x v="6324"/>
    </i>
    <i>
      <x v="5859"/>
    </i>
    <i>
      <x v="5774"/>
    </i>
    <i>
      <x v="5869"/>
    </i>
    <i>
      <x v="6251"/>
    </i>
    <i>
      <x v="5872"/>
    </i>
    <i>
      <x v="5748"/>
    </i>
    <i>
      <x v="5878"/>
    </i>
    <i>
      <x v="5430"/>
    </i>
    <i>
      <x v="5284"/>
    </i>
    <i>
      <x v="6216"/>
    </i>
    <i>
      <x v="5584"/>
    </i>
    <i>
      <x v="5712"/>
    </i>
    <i>
      <x v="5893"/>
    </i>
    <i>
      <x v="6348"/>
    </i>
    <i>
      <x v="5474"/>
    </i>
    <i>
      <x v="6388"/>
    </i>
    <i>
      <x v="5407"/>
    </i>
    <i>
      <x v="5795"/>
    </i>
    <i>
      <x v="5903"/>
    </i>
    <i>
      <x v="5847"/>
    </i>
    <i>
      <x v="5911"/>
    </i>
    <i>
      <x v="6195"/>
    </i>
    <i>
      <x v="5912"/>
    </i>
    <i>
      <x v="6236"/>
    </i>
    <i>
      <x v="5588"/>
    </i>
    <i>
      <x v="5279"/>
    </i>
    <i>
      <x v="5484"/>
    </i>
    <i>
      <x v="6295"/>
    </i>
    <i>
      <x v="5923"/>
    </i>
    <i>
      <x v="6335"/>
    </i>
    <i>
      <x v="5924"/>
    </i>
    <i>
      <x v="5429"/>
    </i>
    <i>
      <x v="5926"/>
    </i>
    <i>
      <x v="5761"/>
    </i>
    <i>
      <x v="5492"/>
    </i>
    <i>
      <x v="6398"/>
    </i>
    <i>
      <x v="5934"/>
    </i>
    <i>
      <x v="6414"/>
    </i>
    <i>
      <x v="5592"/>
    </i>
    <i>
      <x v="5813"/>
    </i>
    <i>
      <x v="5938"/>
    </i>
    <i>
      <x v="5382"/>
    </i>
    <i>
      <x v="5501"/>
    </i>
    <i>
      <x v="6534"/>
    </i>
    <i>
      <x v="5280"/>
    </i>
    <i>
      <x v="6190"/>
    </i>
    <i>
      <x v="5946"/>
    </i>
    <i>
      <x v="5683"/>
    </i>
    <i>
      <x v="5948"/>
    </i>
    <i>
      <x v="5685"/>
    </i>
    <i>
      <x v="5953"/>
    </i>
    <i>
      <x v="6240"/>
    </i>
    <i>
      <x v="5598"/>
    </i>
    <i>
      <x v="6258"/>
    </i>
    <i>
      <x v="5957"/>
    </i>
    <i>
      <x v="6274"/>
    </i>
    <i>
      <x v="5602"/>
    </i>
    <i>
      <x v="6289"/>
    </i>
    <i>
      <x v="5960"/>
    </i>
    <i>
      <x v="6303"/>
    </i>
    <i>
      <x v="5961"/>
    </i>
    <i>
      <x v="5549"/>
    </i>
    <i>
      <x v="5963"/>
    </i>
    <i>
      <x v="5729"/>
    </i>
    <i>
      <x v="5512"/>
    </i>
    <i>
      <x v="5740"/>
    </i>
    <i>
      <x v="5965"/>
    </i>
    <i>
      <x v="5746"/>
    </i>
    <i>
      <x v="5968"/>
    </i>
    <i>
      <x v="5557"/>
    </i>
    <i>
      <x v="6553"/>
    </i>
    <i>
      <x v="5766"/>
    </i>
    <i>
      <x v="5977"/>
    </i>
    <i>
      <x v="6394"/>
    </i>
    <i>
      <x v="5978"/>
    </i>
    <i>
      <x v="6402"/>
    </i>
    <i>
      <x v="5451"/>
    </i>
    <i>
      <x v="6410"/>
    </i>
    <i>
      <x v="5608"/>
    </i>
    <i>
      <x v="5789"/>
    </i>
    <i>
      <x v="5609"/>
    </i>
    <i>
      <x v="5796"/>
    </i>
    <i>
      <x v="5994"/>
    </i>
    <i>
      <x v="5824"/>
    </i>
    <i>
      <x v="5998"/>
    </i>
    <i>
      <x v="6480"/>
    </i>
    <i>
      <x v="5999"/>
    </i>
    <i>
      <x v="6498"/>
    </i>
    <i>
      <x v="6000"/>
    </i>
    <i>
      <x v="5856"/>
    </i>
    <i>
      <x v="5610"/>
    </i>
    <i>
      <x v="6539"/>
    </i>
    <i>
      <x v="6008"/>
    </i>
    <i>
      <x v="6551"/>
    </i>
    <i>
      <x v="6009"/>
    </i>
    <i>
      <x v="5294"/>
    </i>
    <i>
      <x v="6011"/>
    </i>
    <i>
      <x v="5680"/>
    </i>
    <i>
      <x v="6012"/>
    </i>
    <i>
      <x v="5356"/>
    </i>
    <i>
      <x v="6021"/>
    </i>
    <i>
      <x v="6228"/>
    </i>
    <i>
      <x v="5306"/>
    </i>
    <i>
      <x v="5690"/>
    </i>
    <i>
      <x v="5612"/>
    </i>
    <i>
      <x v="5703"/>
    </i>
    <i>
      <x v="5613"/>
    </i>
    <i>
      <x v="5463"/>
    </i>
    <i>
      <x v="5307"/>
    </i>
    <i>
      <x v="6256"/>
    </i>
    <i>
      <x v="6039"/>
    </i>
    <i>
      <x v="6260"/>
    </i>
    <i>
      <x v="5458"/>
    </i>
    <i>
      <x v="6273"/>
    </i>
    <i>
      <x v="5623"/>
    </i>
    <i>
      <x v="6275"/>
    </i>
    <i>
      <x v="6054"/>
    </i>
    <i>
      <x v="5717"/>
    </i>
    <i>
      <x v="6056"/>
    </i>
    <i>
      <x v="6291"/>
    </i>
    <i>
      <x v="6057"/>
    </i>
    <i>
      <x v="6302"/>
    </i>
    <i>
      <x v="5626"/>
    </i>
    <i>
      <x v="6323"/>
    </i>
    <i>
      <x v="5322"/>
    </i>
    <i>
      <x v="6328"/>
    </i>
    <i>
      <x v="6067"/>
    </i>
    <i>
      <x v="5722"/>
    </i>
    <i>
      <x v="5633"/>
    </i>
    <i>
      <x v="6339"/>
    </i>
    <i>
      <x v="6070"/>
    </i>
    <i>
      <x v="6345"/>
    </i>
    <i>
      <x v="6071"/>
    </i>
    <i>
      <x v="5732"/>
    </i>
    <i>
      <x v="5519"/>
    </i>
    <i>
      <x v="5551"/>
    </i>
    <i>
      <x v="5525"/>
    </i>
    <i>
      <x v="6359"/>
    </i>
    <i>
      <x v="6075"/>
    </i>
    <i>
      <x v="5556"/>
    </i>
    <i>
      <x v="5324"/>
    </i>
    <i>
      <x v="5749"/>
    </i>
    <i>
      <x v="6080"/>
    </i>
    <i>
      <x v="6372"/>
    </i>
    <i>
      <x v="6081"/>
    </i>
    <i>
      <x v="5560"/>
    </i>
    <i>
      <x v="6084"/>
    </i>
    <i>
      <x v="5771"/>
    </i>
    <i>
      <x v="5300"/>
    </i>
    <i>
      <x v="6390"/>
    </i>
    <i>
      <x v="5643"/>
    </i>
    <i>
      <x v="5773"/>
    </i>
    <i>
      <x v="5298"/>
    </i>
    <i>
      <x v="6401"/>
    </i>
    <i>
      <x v="6101"/>
    </i>
    <i>
      <x v="6403"/>
    </i>
    <i>
      <x v="5649"/>
    </i>
    <i>
      <x v="6409"/>
    </i>
    <i>
      <x v="6119"/>
    </i>
    <i>
      <x v="5779"/>
    </i>
    <i>
      <x v="6125"/>
    </i>
    <i>
      <x v="5565"/>
    </i>
    <i>
      <x v="6129"/>
    </i>
    <i>
      <x v="5794"/>
    </i>
    <i>
      <x v="6130"/>
    </i>
    <i>
      <x v="5374"/>
    </i>
    <i>
      <x v="6137"/>
    </i>
    <i>
      <x v="5812"/>
    </i>
    <i>
      <x v="5301"/>
    </i>
    <i>
      <x v="6457"/>
    </i>
    <i>
      <x v="6147"/>
    </i>
    <i>
      <x v="6459"/>
    </i>
    <i>
      <x v="6150"/>
    </i>
    <i>
      <x v="5834"/>
    </i>
    <i>
      <x v="6154"/>
    </i>
    <i>
      <x v="6486"/>
    </i>
    <i>
      <x v="5302"/>
    </i>
    <i>
      <x v="5303"/>
    </i>
    <i>
      <x v="6170"/>
    </i>
    <i>
      <x v="5385"/>
    </i>
    <i>
      <x v="5422"/>
    </i>
    <i>
      <x v="6514"/>
    </i>
    <i>
      <x v="6174"/>
    </i>
    <i>
      <x v="5573"/>
    </i>
    <i>
      <x v="5664"/>
    </i>
    <i>
      <x v="6536"/>
    </i>
    <i>
      <x v="5539"/>
    </i>
    <i>
      <x v="6542"/>
    </i>
    <i>
      <x v="5350"/>
    </i>
    <i>
      <x v="5469"/>
    </i>
    <i>
      <x v="6183"/>
    </i>
    <i>
      <x v="5864"/>
    </i>
    <i>
      <x v="6186"/>
    </i>
    <i>
      <x v="5969"/>
    </i>
    <i>
      <x v="5914"/>
    </i>
    <i>
      <x v="5018"/>
    </i>
    <i>
      <x v="4918"/>
    </i>
    <i>
      <x v="5131"/>
    </i>
    <i>
      <x v="5220"/>
    </i>
    <i>
      <x v="4962"/>
    </i>
    <i>
      <x v="4303"/>
    </i>
    <i>
      <x v="5060"/>
    </i>
    <i>
      <x v="4310"/>
    </i>
    <i>
      <x v="4459"/>
    </i>
    <i>
      <x v="4052"/>
    </i>
    <i>
      <x v="4484"/>
    </i>
    <i>
      <x v="4317"/>
    </i>
    <i>
      <x v="4987"/>
    </i>
    <i>
      <x v="4054"/>
    </i>
    <i>
      <x v="5042"/>
    </i>
    <i>
      <x v="4133"/>
    </i>
    <i>
      <x v="4261"/>
    </i>
    <i>
      <x v="3985"/>
    </i>
    <i>
      <x v="4602"/>
    </i>
    <i>
      <x v="4328"/>
    </i>
    <i>
      <x v="4040"/>
    </i>
    <i>
      <x v="4141"/>
    </i>
    <i>
      <x v="4473"/>
    </i>
    <i>
      <x v="4333"/>
    </i>
    <i>
      <x v="4043"/>
    </i>
    <i>
      <x v="4646"/>
    </i>
    <i>
      <x v="4046"/>
    </i>
    <i>
      <x v="4143"/>
    </i>
    <i>
      <x v="5004"/>
    </i>
    <i>
      <x v="4648"/>
    </i>
    <i>
      <x v="4527"/>
    </i>
    <i>
      <x v="4649"/>
    </i>
    <i>
      <x v="4533"/>
    </i>
    <i>
      <x v="4651"/>
    </i>
    <i>
      <x v="5078"/>
    </i>
    <i>
      <x v="4652"/>
    </i>
    <i>
      <x v="5101"/>
    </i>
    <i>
      <x v="4667"/>
    </i>
    <i>
      <x v="5143"/>
    </i>
    <i>
      <x v="4360"/>
    </i>
    <i>
      <x v="5198"/>
    </i>
    <i>
      <x v="4036"/>
    </i>
    <i>
      <x v="4904"/>
    </i>
    <i>
      <x v="4684"/>
    </i>
    <i>
      <x v="4909"/>
    </i>
    <i>
      <x v="4686"/>
    </i>
    <i>
      <x v="4208"/>
    </i>
    <i>
      <x v="4687"/>
    </i>
    <i>
      <x v="4210"/>
    </i>
    <i>
      <x v="4689"/>
    </i>
    <i>
      <x v="4948"/>
    </i>
    <i>
      <x v="4690"/>
    </i>
    <i>
      <x v="3989"/>
    </i>
    <i>
      <x v="4691"/>
    </i>
    <i>
      <x v="4973"/>
    </i>
    <i>
      <x v="4147"/>
    </i>
    <i>
      <x v="4981"/>
    </i>
    <i>
      <x v="4694"/>
    </i>
    <i>
      <x v="4509"/>
    </i>
    <i>
      <x v="4060"/>
    </i>
    <i>
      <x v="4517"/>
    </i>
    <i>
      <x v="4063"/>
    </i>
    <i>
      <x v="5028"/>
    </i>
    <i>
      <x v="4391"/>
    </i>
    <i>
      <x v="4247"/>
    </i>
    <i>
      <x v="4066"/>
    </i>
    <i>
      <x v="5045"/>
    </i>
    <i>
      <x v="4701"/>
    </i>
    <i>
      <x v="4539"/>
    </i>
    <i>
      <x v="4704"/>
    </i>
    <i>
      <x v="4546"/>
    </i>
    <i>
      <x v="4705"/>
    </i>
    <i>
      <x v="4562"/>
    </i>
    <i>
      <x v="4706"/>
    </i>
    <i>
      <x v="5099"/>
    </i>
    <i>
      <x v="4400"/>
    </i>
    <i>
      <x v="5125"/>
    </i>
    <i>
      <x v="4715"/>
    </i>
    <i>
      <x v="4032"/>
    </i>
    <i>
      <x v="4717"/>
    </i>
    <i>
      <x v="5167"/>
    </i>
    <i>
      <x v="3954"/>
    </i>
    <i>
      <x v="5188"/>
    </i>
    <i>
      <x v="4724"/>
    </i>
    <i>
      <x v="4296"/>
    </i>
    <i>
      <x v="4728"/>
    </i>
    <i>
      <x v="4200"/>
    </i>
    <i>
      <x v="4732"/>
    </i>
    <i>
      <x v="4906"/>
    </i>
    <i>
      <x v="4733"/>
    </i>
    <i>
      <x v="4908"/>
    </i>
    <i>
      <x v="4739"/>
    </i>
    <i>
      <x v="4912"/>
    </i>
    <i>
      <x v="3963"/>
    </i>
    <i>
      <x v="4467"/>
    </i>
    <i>
      <x v="4406"/>
    </i>
    <i>
      <x v="4922"/>
    </i>
    <i>
      <x v="4745"/>
    </i>
    <i>
      <x v="4927"/>
    </i>
    <i>
      <x v="4411"/>
    </i>
    <i>
      <x v="4483"/>
    </i>
    <i>
      <x v="4749"/>
    </i>
    <i>
      <x v="4947"/>
    </i>
    <i>
      <x v="4750"/>
    </i>
    <i>
      <x v="4950"/>
    </i>
    <i>
      <x v="4076"/>
    </i>
    <i>
      <x v="4221"/>
    </i>
    <i>
      <x v="4757"/>
    </i>
    <i>
      <x v="4492"/>
    </i>
    <i>
      <x v="4772"/>
    </i>
    <i>
      <x v="4225"/>
    </i>
    <i>
      <x v="3940"/>
    </i>
    <i>
      <x v="4976"/>
    </i>
    <i>
      <x v="4085"/>
    </i>
    <i>
      <x v="4980"/>
    </i>
    <i>
      <x v="4777"/>
    </i>
    <i>
      <x v="4503"/>
    </i>
    <i>
      <x v="4779"/>
    </i>
    <i>
      <x v="4998"/>
    </i>
    <i>
      <x v="4781"/>
    </i>
    <i>
      <x v="4514"/>
    </i>
    <i>
      <x v="4092"/>
    </i>
    <i>
      <x v="5009"/>
    </i>
    <i>
      <x v="4419"/>
    </i>
    <i>
      <x v="5011"/>
    </i>
    <i>
      <x v="4005"/>
    </i>
    <i>
      <x v="5020"/>
    </i>
    <i>
      <x v="4798"/>
    </i>
    <i>
      <x v="4521"/>
    </i>
    <i>
      <x v="4421"/>
    </i>
    <i>
      <x v="5036"/>
    </i>
    <i>
      <x v="4810"/>
    </i>
    <i>
      <x v="5041"/>
    </i>
    <i>
      <x v="4424"/>
    </i>
    <i>
      <x v="3990"/>
    </i>
    <i>
      <x v="4100"/>
    </i>
    <i>
      <x v="5046"/>
    </i>
    <i>
      <x v="4428"/>
    </i>
    <i>
      <x v="4536"/>
    </i>
    <i>
      <x v="4822"/>
    </i>
    <i>
      <x v="5059"/>
    </i>
    <i>
      <x v="4825"/>
    </i>
    <i>
      <x v="5066"/>
    </i>
    <i>
      <x v="4103"/>
    </i>
    <i>
      <x v="5072"/>
    </i>
    <i>
      <x v="4830"/>
    </i>
    <i>
      <x v="5079"/>
    </i>
    <i>
      <x v="4834"/>
    </i>
    <i>
      <x v="5093"/>
    </i>
    <i>
      <x v="4183"/>
    </i>
    <i>
      <x v="5097"/>
    </i>
    <i>
      <x v="4434"/>
    </i>
    <i>
      <x v="4575"/>
    </i>
    <i>
      <x v="4190"/>
    </i>
    <i>
      <x v="4580"/>
    </i>
    <i>
      <x v="4855"/>
    </i>
    <i>
      <x v="4271"/>
    </i>
    <i>
      <x v="4867"/>
    </i>
    <i>
      <x v="4272"/>
    </i>
    <i>
      <x v="4199"/>
    </i>
    <i>
      <x v="5141"/>
    </i>
    <i>
      <x v="4882"/>
    </i>
    <i>
      <x v="4286"/>
    </i>
    <i>
      <x v="4442"/>
    </i>
    <i>
      <x v="4126"/>
    </i>
    <i>
      <x v="4454"/>
    </i>
    <i>
      <x v="5181"/>
    </i>
    <i>
      <x v="4455"/>
    </i>
    <i>
      <x v="5239"/>
    </i>
    <i>
      <x v="4895"/>
    </i>
    <i>
      <x v="5199"/>
    </i>
    <i>
      <x v="4456"/>
    </i>
    <i>
      <x v="4301"/>
    </i>
    <i>
      <x v="4457"/>
    </i>
    <i>
      <x v="4605"/>
    </i>
    <i>
      <x v="5218"/>
    </i>
    <i>
      <x v="4606"/>
    </i>
    <i>
      <x v="5231"/>
    </i>
    <i>
      <x v="5251"/>
    </i>
    <i>
      <x v="3961"/>
    </i>
    <i>
      <x v="5255"/>
    </i>
    <i>
      <x v="4604"/>
    </i>
    <i>
      <x v="5252"/>
    </i>
    <i>
      <x v="3096"/>
    </i>
    <i>
      <x v="3804"/>
    </i>
    <i>
      <x v="3699"/>
    </i>
    <i>
      <x v="3200"/>
    </i>
    <i>
      <x v="3532"/>
    </i>
    <i>
      <x v="3201"/>
    </i>
    <i>
      <x v="3639"/>
    </i>
    <i>
      <x v="3204"/>
    </i>
    <i>
      <x v="3755"/>
    </i>
    <i>
      <x v="3213"/>
    </i>
    <i>
      <x v="3190"/>
    </i>
    <i>
      <x v="3215"/>
    </i>
    <i>
      <x v="2840"/>
    </i>
    <i>
      <x v="2935"/>
    </i>
    <i>
      <x v="3604"/>
    </i>
    <i>
      <x v="3221"/>
    </i>
    <i>
      <x v="3670"/>
    </i>
    <i>
      <x v="3222"/>
    </i>
    <i>
      <x v="3144"/>
    </i>
    <i>
      <x v="2755"/>
    </i>
    <i>
      <x v="3770"/>
    </i>
    <i>
      <x v="2948"/>
    </i>
    <i>
      <x v="3836"/>
    </i>
    <i>
      <x v="3228"/>
    </i>
    <i>
      <x v="3901"/>
    </i>
    <i>
      <x v="2951"/>
    </i>
    <i>
      <x v="3539"/>
    </i>
    <i>
      <x v="3230"/>
    </i>
    <i>
      <x v="3570"/>
    </i>
    <i>
      <x v="3235"/>
    </i>
    <i>
      <x v="3595"/>
    </i>
    <i>
      <x v="3241"/>
    </i>
    <i>
      <x v="2675"/>
    </i>
    <i>
      <x v="3913"/>
    </i>
    <i>
      <x v="3123"/>
    </i>
    <i>
      <x v="2954"/>
    </i>
    <i>
      <x v="2877"/>
    </i>
    <i>
      <x v="2958"/>
    </i>
    <i>
      <x v="2741"/>
    </i>
    <i>
      <x v="2757"/>
    </i>
    <i>
      <x v="3740"/>
    </i>
    <i>
      <x v="2763"/>
    </i>
    <i>
      <x v="3762"/>
    </i>
    <i>
      <x v="3258"/>
    </i>
    <i>
      <x v="3788"/>
    </i>
    <i>
      <x v="3271"/>
    </i>
    <i>
      <x v="2678"/>
    </i>
    <i>
      <x v="2971"/>
    </i>
    <i>
      <x v="3844"/>
    </i>
    <i>
      <x v="3280"/>
    </i>
    <i>
      <x v="3886"/>
    </i>
    <i>
      <x v="2766"/>
    </i>
    <i>
      <x v="2831"/>
    </i>
    <i>
      <x v="3283"/>
    </i>
    <i>
      <x v="3534"/>
    </i>
    <i>
      <x v="2983"/>
    </i>
    <i>
      <x v="3547"/>
    </i>
    <i>
      <x v="2686"/>
    </i>
    <i>
      <x v="2668"/>
    </i>
    <i>
      <x v="3298"/>
    </i>
    <i>
      <x v="2728"/>
    </i>
    <i>
      <x v="2995"/>
    </i>
    <i>
      <x v="3592"/>
    </i>
    <i>
      <x v="3309"/>
    </i>
    <i>
      <x v="3602"/>
    </i>
    <i>
      <x v="3312"/>
    </i>
    <i>
      <x v="3105"/>
    </i>
    <i>
      <x v="2774"/>
    </i>
    <i>
      <x v="3632"/>
    </i>
    <i>
      <x v="3314"/>
    </i>
    <i>
      <x v="3122"/>
    </i>
    <i>
      <x v="3318"/>
    </i>
    <i>
      <x v="2861"/>
    </i>
    <i>
      <x v="3321"/>
    </i>
    <i>
      <x v="2732"/>
    </i>
    <i>
      <x v="2687"/>
    </i>
    <i>
      <x v="2733"/>
    </i>
    <i>
      <x v="3323"/>
    </i>
    <i>
      <x v="3707"/>
    </i>
    <i>
      <x v="2689"/>
    </i>
    <i>
      <x v="2743"/>
    </i>
    <i>
      <x v="3331"/>
    </i>
    <i>
      <x v="3150"/>
    </i>
    <i>
      <x v="3003"/>
    </i>
    <i>
      <x v="3749"/>
    </i>
    <i>
      <x v="3006"/>
    </i>
    <i>
      <x v="3757"/>
    </i>
    <i>
      <x v="3008"/>
    </i>
    <i>
      <x v="3767"/>
    </i>
    <i>
      <x v="3340"/>
    </i>
    <i>
      <x v="2926"/>
    </i>
    <i>
      <x v="3009"/>
    </i>
    <i>
      <x v="3800"/>
    </i>
    <i>
      <x v="2648"/>
    </i>
    <i>
      <x v="3175"/>
    </i>
    <i>
      <x v="3343"/>
    </i>
    <i>
      <x v="3826"/>
    </i>
    <i>
      <x v="3012"/>
    </i>
    <i>
      <x v="3838"/>
    </i>
    <i>
      <x v="2694"/>
    </i>
    <i>
      <x v="2751"/>
    </i>
    <i>
      <x v="3019"/>
    </i>
    <i>
      <x v="3880"/>
    </i>
    <i>
      <x v="3354"/>
    </i>
    <i>
      <x v="2654"/>
    </i>
    <i>
      <x v="3359"/>
    </i>
    <i>
      <x v="2685"/>
    </i>
    <i>
      <x v="2659"/>
    </i>
    <i>
      <x v="2704"/>
    </i>
    <i>
      <x v="3021"/>
    </i>
    <i>
      <x v="3533"/>
    </i>
    <i>
      <x v="3371"/>
    </i>
    <i>
      <x v="2726"/>
    </i>
    <i>
      <x v="3372"/>
    </i>
    <i>
      <x v="3542"/>
    </i>
    <i>
      <x v="3374"/>
    </i>
    <i>
      <x v="3551"/>
    </i>
    <i>
      <x v="3023"/>
    </i>
    <i>
      <x v="3081"/>
    </i>
    <i>
      <x v="3379"/>
    </i>
    <i>
      <x v="3089"/>
    </i>
    <i>
      <x v="2804"/>
    </i>
    <i>
      <x v="3574"/>
    </i>
    <i>
      <x v="3382"/>
    </i>
    <i>
      <x v="3095"/>
    </i>
    <i>
      <x v="3383"/>
    </i>
    <i>
      <x v="3097"/>
    </i>
    <i>
      <x v="3026"/>
    </i>
    <i>
      <x v="3594"/>
    </i>
    <i>
      <x v="3394"/>
    </i>
    <i>
      <x v="2856"/>
    </i>
    <i>
      <x v="3397"/>
    </i>
    <i>
      <x v="3603"/>
    </i>
    <i>
      <x v="3401"/>
    </i>
    <i>
      <x v="3103"/>
    </i>
    <i>
      <x v="3027"/>
    </i>
    <i>
      <x v="2857"/>
    </i>
    <i>
      <x v="2635"/>
    </i>
    <i>
      <x v="3111"/>
    </i>
    <i>
      <x v="3412"/>
    </i>
    <i>
      <x v="2860"/>
    </i>
    <i>
      <x v="3413"/>
    </i>
    <i>
      <x v="3116"/>
    </i>
    <i>
      <x v="3031"/>
    </i>
    <i>
      <x v="3657"/>
    </i>
    <i>
      <x v="3032"/>
    </i>
    <i>
      <x v="3660"/>
    </i>
    <i>
      <x v="3416"/>
    </i>
    <i>
      <x v="2862"/>
    </i>
    <i>
      <x v="3422"/>
    </i>
    <i>
      <x v="3671"/>
    </i>
    <i>
      <x v="2810"/>
    </i>
    <i>
      <x v="3129"/>
    </i>
    <i>
      <x v="3425"/>
    </i>
    <i>
      <x v="3678"/>
    </i>
    <i>
      <x v="2811"/>
    </i>
    <i>
      <x v="3698"/>
    </i>
    <i>
      <x v="2702"/>
    </i>
    <i>
      <x v="2885"/>
    </i>
    <i>
      <x v="2818"/>
    </i>
    <i>
      <x v="2740"/>
    </i>
    <i>
      <x v="3440"/>
    </i>
    <i>
      <x v="2742"/>
    </i>
    <i>
      <x v="3442"/>
    </i>
    <i>
      <x v="3721"/>
    </i>
    <i>
      <x v="2820"/>
    </i>
    <i>
      <x v="3723"/>
    </i>
    <i>
      <x v="3452"/>
    </i>
    <i>
      <x v="3730"/>
    </i>
    <i>
      <x v="3455"/>
    </i>
    <i>
      <x v="2921"/>
    </i>
    <i>
      <x v="3457"/>
    </i>
    <i>
      <x v="2922"/>
    </i>
    <i>
      <x v="3050"/>
    </i>
    <i>
      <x v="2924"/>
    </i>
    <i>
      <x v="3052"/>
    </i>
    <i>
      <x v="3761"/>
    </i>
    <i>
      <x v="3064"/>
    </i>
    <i>
      <x v="3160"/>
    </i>
    <i>
      <x v="3465"/>
    </i>
    <i>
      <x v="3161"/>
    </i>
    <i>
      <x v="3466"/>
    </i>
    <i>
      <x v="3774"/>
    </i>
    <i>
      <x v="3470"/>
    </i>
    <i>
      <x v="3784"/>
    </i>
    <i>
      <x v="3471"/>
    </i>
    <i>
      <x v="3799"/>
    </i>
    <i>
      <x v="3473"/>
    </i>
    <i>
      <x v="3803"/>
    </i>
    <i>
      <x v="3065"/>
    </i>
    <i>
      <x v="3170"/>
    </i>
    <i>
      <x v="3477"/>
    </i>
    <i>
      <x v="3813"/>
    </i>
    <i>
      <x v="3480"/>
    </i>
    <i>
      <x v="3825"/>
    </i>
    <i>
      <x v="3483"/>
    </i>
    <i>
      <x v="3185"/>
    </i>
    <i>
      <x v="3486"/>
    </i>
    <i>
      <x v="3837"/>
    </i>
    <i>
      <x v="2703"/>
    </i>
    <i>
      <x v="3839"/>
    </i>
    <i>
      <x v="3490"/>
    </i>
    <i>
      <x v="3846"/>
    </i>
    <i>
      <x v="3496"/>
    </i>
    <i>
      <x v="3189"/>
    </i>
    <i>
      <x v="3073"/>
    </i>
    <i>
      <x v="3873"/>
    </i>
    <i>
      <x v="3503"/>
    </i>
    <i>
      <x v="3191"/>
    </i>
    <i>
      <x v="3514"/>
    </i>
    <i>
      <x v="3890"/>
    </i>
    <i>
      <x v="3515"/>
    </i>
    <i>
      <x v="3196"/>
    </i>
    <i>
      <x v="3516"/>
    </i>
    <i>
      <x v="3197"/>
    </i>
    <i>
      <x v="2825"/>
    </i>
    <i>
      <x v="3523"/>
    </i>
    <i>
      <x v="3923"/>
    </i>
    <i>
      <x v="3251"/>
    </i>
    <i>
      <x v="3933"/>
    </i>
    <i>
      <x v="3252"/>
    </i>
    <i>
      <x v="3285"/>
    </i>
    <i>
      <x v="2340"/>
    </i>
    <i>
      <x v="1695"/>
    </i>
    <i>
      <x v="2498"/>
    </i>
    <i>
      <x v="1965"/>
    </i>
    <i>
      <x v="2286"/>
    </i>
    <i>
      <x v="1970"/>
    </i>
    <i>
      <x v="1906"/>
    </i>
    <i>
      <x v="1399"/>
    </i>
    <i>
      <x v="1355"/>
    </i>
    <i>
      <x v="2620"/>
    </i>
    <i>
      <x v="2261"/>
    </i>
    <i>
      <x v="2623"/>
    </i>
    <i>
      <x v="2314"/>
    </i>
    <i>
      <x v="1639"/>
    </i>
    <i>
      <x v="2388"/>
    </i>
    <i>
      <x v="1982"/>
    </i>
    <i>
      <x v="1627"/>
    </i>
    <i>
      <x v="1983"/>
    </i>
    <i>
      <x v="2534"/>
    </i>
    <i>
      <x v="1642"/>
    </i>
    <i>
      <x v="1778"/>
    </i>
    <i>
      <x v="1779"/>
    </i>
    <i>
      <x v="2249"/>
    </i>
    <i>
      <x v="1989"/>
    </i>
    <i>
      <x v="2272"/>
    </i>
    <i>
      <x v="1990"/>
    </i>
    <i>
      <x v="2299"/>
    </i>
    <i>
      <x v="1991"/>
    </i>
    <i>
      <x v="2330"/>
    </i>
    <i>
      <x v="1992"/>
    </i>
    <i>
      <x v="2366"/>
    </i>
    <i>
      <x v="1463"/>
    </i>
    <i>
      <x v="1801"/>
    </i>
    <i>
      <x v="1596"/>
    </i>
    <i>
      <x v="2445"/>
    </i>
    <i>
      <x v="2000"/>
    </i>
    <i>
      <x v="1339"/>
    </i>
    <i>
      <x v="1646"/>
    </i>
    <i>
      <x v="2520"/>
    </i>
    <i>
      <x v="2003"/>
    </i>
    <i>
      <x v="1578"/>
    </i>
    <i>
      <x v="1647"/>
    </i>
    <i>
      <x v="1937"/>
    </i>
    <i>
      <x v="1828"/>
    </i>
    <i>
      <x v="2604"/>
    </i>
    <i>
      <x v="1829"/>
    </i>
    <i>
      <x v="2237"/>
    </i>
    <i>
      <x v="2012"/>
    </i>
    <i>
      <x v="2252"/>
    </i>
    <i>
      <x v="2016"/>
    </i>
    <i>
      <x v="1423"/>
    </i>
    <i>
      <x v="1553"/>
    </i>
    <i>
      <x v="1426"/>
    </i>
    <i>
      <x v="1830"/>
    </i>
    <i>
      <x v="2288"/>
    </i>
    <i>
      <x v="2027"/>
    </i>
    <i>
      <x v="2301"/>
    </i>
    <i>
      <x v="1405"/>
    </i>
    <i>
      <x v="2321"/>
    </i>
    <i>
      <x v="2031"/>
    </i>
    <i>
      <x v="1882"/>
    </i>
    <i>
      <x v="1831"/>
    </i>
    <i>
      <x v="2354"/>
    </i>
    <i>
      <x v="2048"/>
    </i>
    <i>
      <x v="2381"/>
    </i>
    <i>
      <x v="1832"/>
    </i>
    <i>
      <x v="1954"/>
    </i>
    <i>
      <x v="2052"/>
    </i>
    <i>
      <x v="2425"/>
    </i>
    <i>
      <x v="2059"/>
    </i>
    <i>
      <x v="2437"/>
    </i>
    <i>
      <x v="1468"/>
    </i>
    <i>
      <x v="1960"/>
    </i>
    <i>
      <x v="2064"/>
    </i>
    <i>
      <x v="1921"/>
    </i>
    <i>
      <x v="1473"/>
    </i>
    <i>
      <x v="2476"/>
    </i>
    <i>
      <x v="1781"/>
    </i>
    <i>
      <x v="1729"/>
    </i>
    <i>
      <x v="2075"/>
    </i>
    <i>
      <x v="2531"/>
    </i>
    <i>
      <x v="1666"/>
    </i>
    <i>
      <x v="1458"/>
    </i>
    <i>
      <x v="2078"/>
    </i>
    <i>
      <x v="2548"/>
    </i>
    <i>
      <x v="1840"/>
    </i>
    <i>
      <x v="2616"/>
    </i>
    <i>
      <x v="1841"/>
    </i>
    <i>
      <x v="2587"/>
    </i>
    <i>
      <x v="1842"/>
    </i>
    <i>
      <x v="1351"/>
    </i>
    <i>
      <x v="1668"/>
    </i>
    <i>
      <x v="1940"/>
    </i>
    <i>
      <x v="2105"/>
    </i>
    <i>
      <x v="2236"/>
    </i>
    <i>
      <x v="1588"/>
    </i>
    <i>
      <x v="1699"/>
    </i>
    <i>
      <x v="2107"/>
    </i>
    <i>
      <x v="2251"/>
    </i>
    <i>
      <x v="2108"/>
    </i>
    <i>
      <x v="1499"/>
    </i>
    <i>
      <x v="1844"/>
    </i>
    <i>
      <x v="1502"/>
    </i>
    <i>
      <x v="1807"/>
    </i>
    <i>
      <x v="2269"/>
    </i>
    <i>
      <x v="2120"/>
    </i>
    <i>
      <x v="1609"/>
    </i>
    <i>
      <x v="2122"/>
    </i>
    <i>
      <x v="1768"/>
    </i>
    <i>
      <x v="1846"/>
    </i>
    <i>
      <x v="1878"/>
    </i>
    <i>
      <x v="2126"/>
    </i>
    <i>
      <x v="2298"/>
    </i>
    <i>
      <x v="1849"/>
    </i>
    <i>
      <x v="2300"/>
    </i>
    <i>
      <x v="2132"/>
    </i>
    <i>
      <x v="1368"/>
    </i>
    <i>
      <x v="1852"/>
    </i>
    <i>
      <x v="2318"/>
    </i>
    <i>
      <x v="2136"/>
    </i>
    <i>
      <x v="1504"/>
    </i>
    <i>
      <x v="2140"/>
    </i>
    <i>
      <x v="2331"/>
    </i>
    <i>
      <x v="1365"/>
    </i>
    <i>
      <x v="2336"/>
    </i>
    <i>
      <x v="1540"/>
    </i>
    <i>
      <x v="2352"/>
    </i>
    <i>
      <x v="1480"/>
    </i>
    <i>
      <x v="1717"/>
    </i>
    <i>
      <x v="1386"/>
    </i>
    <i>
      <x v="1613"/>
    </i>
    <i>
      <x v="2149"/>
    </i>
    <i>
      <x v="2384"/>
    </i>
    <i>
      <x v="2150"/>
    </i>
    <i>
      <x v="2390"/>
    </i>
    <i>
      <x v="2156"/>
    </i>
    <i>
      <x v="2395"/>
    </i>
    <i>
      <x v="2162"/>
    </i>
    <i>
      <x v="1904"/>
    </i>
    <i>
      <x v="1853"/>
    </i>
    <i>
      <x v="2429"/>
    </i>
    <i>
      <x v="2167"/>
    </i>
    <i>
      <x v="2436"/>
    </i>
    <i>
      <x v="1786"/>
    </i>
    <i>
      <x v="2444"/>
    </i>
    <i>
      <x v="2173"/>
    </i>
    <i>
      <x v="2447"/>
    </i>
    <i>
      <x v="1689"/>
    </i>
    <i>
      <x v="2456"/>
    </i>
    <i>
      <x v="2179"/>
    </i>
    <i>
      <x v="1362"/>
    </i>
    <i>
      <x v="1604"/>
    </i>
    <i>
      <x v="2469"/>
    </i>
    <i>
      <x v="1923"/>
    </i>
    <i>
      <x v="1630"/>
    </i>
    <i>
      <x v="1926"/>
    </i>
    <i>
      <x v="1811"/>
    </i>
    <i>
      <x v="1928"/>
    </i>
    <i>
      <x v="2185"/>
    </i>
    <i>
      <x v="2485"/>
    </i>
    <i>
      <x v="1866"/>
    </i>
    <i>
      <x v="2492"/>
    </i>
    <i>
      <x v="1462"/>
    </i>
    <i>
      <x v="1728"/>
    </i>
    <i>
      <x v="2199"/>
    </i>
    <i>
      <x v="1731"/>
    </i>
    <i>
      <x v="2200"/>
    </i>
    <i>
      <x v="1929"/>
    </i>
    <i>
      <x v="1690"/>
    </i>
    <i>
      <x v="2533"/>
    </i>
    <i>
      <x v="1484"/>
    </i>
    <i>
      <x v="1930"/>
    </i>
    <i>
      <x v="2212"/>
    </i>
    <i>
      <x v="2541"/>
    </i>
    <i>
      <x v="1485"/>
    </i>
    <i>
      <x v="2609"/>
    </i>
    <i>
      <x v="2220"/>
    </i>
    <i>
      <x v="1740"/>
    </i>
    <i>
      <x v="2221"/>
    </i>
    <i>
      <x v="2565"/>
    </i>
    <i>
      <x v="2222"/>
    </i>
    <i>
      <x v="2570"/>
    </i>
    <i>
      <x v="1691"/>
    </i>
    <i>
      <x v="2586"/>
    </i>
    <i>
      <x v="2224"/>
    </i>
    <i>
      <x v="1938"/>
    </i>
    <i>
      <x v="2225"/>
    </i>
    <i>
      <x v="2600"/>
    </i>
    <i>
      <x v="2226"/>
    </i>
    <i>
      <x v="1452"/>
    </i>
    <i>
      <x v="2227"/>
    </i>
    <i>
      <x v="2606"/>
    </i>
    <i>
      <x v="1543"/>
    </i>
    <i>
      <x v="2232"/>
    </i>
    <i>
      <x v="1933"/>
    </i>
    <i>
      <x v="2614"/>
    </i>
    <i>
      <x v="1935"/>
    </i>
    <i>
      <x v="2618"/>
    </i>
    <i>
      <x v="1936"/>
    </i>
    <i>
      <x v="1973"/>
    </i>
    <i>
      <x v="309"/>
    </i>
    <i>
      <x v="152"/>
    </i>
    <i>
      <x v="68"/>
    </i>
    <i>
      <x v="535"/>
    </i>
    <i>
      <x v="1176"/>
    </i>
    <i>
      <x v="617"/>
    </i>
    <i>
      <x v="437"/>
    </i>
    <i>
      <x v="632"/>
    </i>
    <i>
      <x v="1059"/>
    </i>
    <i>
      <x v="633"/>
    </i>
    <i>
      <x v="1130"/>
    </i>
    <i>
      <x v="642"/>
    </i>
    <i>
      <x v="97"/>
    </i>
    <i>
      <x v="329"/>
    </i>
    <i>
      <x v="965"/>
    </i>
    <i>
      <x v="648"/>
    </i>
    <i>
      <x v="442"/>
    </i>
    <i>
      <x v="330"/>
    </i>
    <i>
      <x v="1054"/>
    </i>
    <i>
      <x v="279"/>
    </i>
    <i>
      <x v="1073"/>
    </i>
    <i>
      <x v="340"/>
    </i>
    <i>
      <x v="1109"/>
    </i>
    <i>
      <x v="659"/>
    </i>
    <i>
      <x v="464"/>
    </i>
    <i>
      <x v="666"/>
    </i>
    <i>
      <x v="1219"/>
    </i>
    <i>
      <x v="677"/>
    </i>
    <i>
      <x v="305"/>
    </i>
    <i>
      <x v="563"/>
    </i>
    <i>
      <x v="322"/>
    </i>
    <i>
      <x v="692"/>
    </i>
    <i>
      <x v="971"/>
    </i>
    <i>
      <x v="693"/>
    </i>
    <i>
      <x v="986"/>
    </i>
    <i>
      <x v="342"/>
    </i>
    <i>
      <x v="459"/>
    </i>
    <i>
      <x v="705"/>
    </i>
    <i>
      <x v="1045"/>
    </i>
    <i>
      <x v="707"/>
    </i>
    <i>
      <x v="1057"/>
    </i>
    <i>
      <x v="709"/>
    </i>
    <i>
      <x v="1064"/>
    </i>
    <i>
      <x v="359"/>
    </i>
    <i>
      <x v="1078"/>
    </i>
    <i>
      <x v="718"/>
    </i>
    <i>
      <x v="1101"/>
    </i>
    <i>
      <x v="566"/>
    </i>
    <i>
      <x v="157"/>
    </i>
    <i>
      <x v="364"/>
    </i>
    <i>
      <x v="293"/>
    </i>
    <i>
      <x v="731"/>
    </i>
    <i>
      <x v="1167"/>
    </i>
    <i>
      <x v="732"/>
    </i>
    <i>
      <x v="609"/>
    </i>
    <i>
      <x v="739"/>
    </i>
    <i>
      <x v="1232"/>
    </i>
    <i>
      <x v="743"/>
    </i>
    <i>
      <x v="1252"/>
    </i>
    <i>
      <x v="746"/>
    </i>
    <i>
      <x v="1267"/>
    </i>
    <i>
      <x v="749"/>
    </i>
    <i>
      <x v="257"/>
    </i>
    <i>
      <x v="116"/>
    </i>
    <i>
      <x v="183"/>
    </i>
    <i>
      <x v="751"/>
    </i>
    <i>
      <x v="287"/>
    </i>
    <i>
      <x v="117"/>
    </i>
    <i>
      <x v="142"/>
    </i>
    <i>
      <x v="368"/>
    </i>
    <i>
      <x v="985"/>
    </i>
    <i>
      <x v="385"/>
    </i>
    <i>
      <x v="440"/>
    </i>
    <i>
      <x v="757"/>
    </i>
    <i>
      <x v="443"/>
    </i>
    <i>
      <x v="172"/>
    </i>
    <i>
      <x v="67"/>
    </i>
    <i>
      <x v="760"/>
    </i>
    <i>
      <x v="1044"/>
    </i>
    <i>
      <x v="193"/>
    </i>
    <i>
      <x v="460"/>
    </i>
    <i>
      <x v="396"/>
    </i>
    <i>
      <x v="43"/>
    </i>
    <i>
      <x v="777"/>
    </i>
    <i>
      <x v="145"/>
    </i>
    <i>
      <x v="280"/>
    </i>
    <i>
      <x v="603"/>
    </i>
    <i>
      <x v="780"/>
    </i>
    <i>
      <x v="1068"/>
    </i>
    <i>
      <x v="567"/>
    </i>
    <i>
      <x v="1076"/>
    </i>
    <i>
      <x v="804"/>
    </i>
    <i>
      <x v="1080"/>
    </i>
    <i>
      <x v="810"/>
    </i>
    <i>
      <x v="1099"/>
    </i>
    <i>
      <x v="815"/>
    </i>
    <i>
      <x v="209"/>
    </i>
    <i>
      <x v="840"/>
    </i>
    <i>
      <x v="1111"/>
    </i>
    <i>
      <x v="851"/>
    </i>
    <i>
      <x v="210"/>
    </i>
    <i>
      <x v="867"/>
    </i>
    <i>
      <x v="1131"/>
    </i>
    <i>
      <x v="875"/>
    </i>
    <i>
      <x v="1138"/>
    </i>
    <i>
      <x v="321"/>
    </i>
    <i>
      <x v="1153"/>
    </i>
    <i>
      <x v="894"/>
    </i>
    <i>
      <x v="1168"/>
    </i>
    <i>
      <x v="895"/>
    </i>
    <i>
      <x v="1196"/>
    </i>
    <i>
      <x v="177"/>
    </i>
    <i>
      <x v="1210"/>
    </i>
    <i>
      <x v="87"/>
    </i>
    <i>
      <x v="1220"/>
    </i>
    <i>
      <x v="582"/>
    </i>
    <i>
      <x v="1240"/>
    </i>
    <i>
      <x v="44"/>
    </i>
    <i>
      <x v="510"/>
    </i>
    <i>
      <x v="531"/>
    </i>
    <i>
      <x v="1254"/>
    </i>
    <i>
      <x v="920"/>
    </i>
    <i>
      <x v="1263"/>
    </i>
    <i>
      <x v="583"/>
    </i>
    <i>
      <x v="1270"/>
    </i>
    <i>
      <x v="945"/>
    </i>
    <i>
      <x v="1284"/>
    </i>
    <i>
      <x v="948"/>
    </i>
    <i>
      <x v="1296"/>
    </i>
    <i>
      <x v="202"/>
    </i>
    <i>
      <x v="955"/>
    </i>
    <i>
      <x v="1318"/>
    </i>
    <i>
      <x v="10089"/>
    </i>
    <i>
      <x v="9308"/>
    </i>
    <i>
      <x v="10217"/>
    </i>
    <i>
      <x v="9574"/>
    </i>
    <i>
      <x v="9315"/>
    </i>
    <i>
      <x v="9575"/>
    </i>
    <i>
      <x v="10153"/>
    </i>
    <i>
      <x v="9576"/>
    </i>
    <i>
      <x v="10281"/>
    </i>
    <i>
      <x v="9320"/>
    </i>
    <i>
      <x v="10409"/>
    </i>
    <i>
      <x v="9578"/>
    </i>
    <i>
      <x v="10057"/>
    </i>
    <i>
      <x v="9579"/>
    </i>
    <i>
      <x v="10121"/>
    </i>
    <i>
      <x v="9258"/>
    </i>
    <i>
      <x v="10185"/>
    </i>
    <i>
      <x v="9581"/>
    </i>
    <i>
      <x v="10249"/>
    </i>
    <i>
      <x v="9582"/>
    </i>
    <i>
      <x v="10313"/>
    </i>
    <i>
      <x v="9583"/>
    </i>
    <i>
      <x v="10377"/>
    </i>
    <i>
      <x v="9584"/>
    </i>
    <i>
      <x v="10441"/>
    </i>
    <i>
      <x v="9585"/>
    </i>
    <i>
      <x v="10505"/>
    </i>
    <i>
      <x v="9586"/>
    </i>
    <i>
      <x v="9460"/>
    </i>
    <i>
      <x v="9587"/>
    </i>
    <i>
      <x v="10105"/>
    </i>
    <i>
      <x v="9588"/>
    </i>
    <i>
      <x v="9476"/>
    </i>
    <i>
      <x v="9589"/>
    </i>
    <i>
      <x v="10169"/>
    </i>
    <i>
      <x v="9322"/>
    </i>
    <i>
      <x v="10201"/>
    </i>
    <i>
      <x v="9591"/>
    </i>
    <i>
      <x v="10233"/>
    </i>
    <i>
      <x v="9592"/>
    </i>
    <i>
      <x v="9231"/>
    </i>
    <i>
      <x v="9593"/>
    </i>
    <i>
      <x v="9506"/>
    </i>
    <i>
      <x v="9594"/>
    </i>
    <i>
      <x v="9514"/>
    </i>
    <i>
      <x v="9259"/>
    </i>
    <i>
      <x v="9526"/>
    </i>
    <i>
      <x v="9596"/>
    </i>
    <i>
      <x v="9534"/>
    </i>
    <i>
      <x v="9597"/>
    </i>
    <i>
      <x v="10425"/>
    </i>
    <i>
      <x v="9324"/>
    </i>
    <i>
      <x v="10457"/>
    </i>
    <i>
      <x v="9599"/>
    </i>
    <i>
      <x v="9318"/>
    </i>
    <i>
      <x v="9325"/>
    </i>
    <i>
      <x v="10049"/>
    </i>
    <i>
      <x v="9601"/>
    </i>
    <i>
      <x v="10065"/>
    </i>
    <i>
      <x v="9260"/>
    </i>
    <i>
      <x v="9463"/>
    </i>
    <i>
      <x v="9603"/>
    </i>
    <i>
      <x v="10097"/>
    </i>
    <i>
      <x v="9604"/>
    </i>
    <i>
      <x v="10113"/>
    </i>
    <i>
      <x v="9605"/>
    </i>
    <i>
      <x v="9475"/>
    </i>
    <i>
      <x v="9606"/>
    </i>
    <i>
      <x v="10145"/>
    </i>
    <i>
      <x v="9607"/>
    </i>
    <i>
      <x v="10161"/>
    </i>
    <i>
      <x v="9608"/>
    </i>
    <i>
      <x v="10177"/>
    </i>
    <i>
      <x v="9235"/>
    </i>
    <i>
      <x v="10193"/>
    </i>
    <i>
      <x v="9610"/>
    </i>
    <i>
      <x v="10209"/>
    </i>
    <i>
      <x v="9328"/>
    </i>
    <i>
      <x v="9490"/>
    </i>
    <i>
      <x v="9329"/>
    </i>
    <i>
      <x v="10241"/>
    </i>
    <i>
      <x v="9613"/>
    </i>
    <i>
      <x v="9500"/>
    </i>
    <i>
      <x v="9330"/>
    </i>
    <i>
      <x v="10273"/>
    </i>
    <i>
      <x v="9615"/>
    </i>
    <i>
      <x v="10289"/>
    </i>
    <i>
      <x v="9262"/>
    </i>
    <i>
      <x v="10305"/>
    </i>
    <i>
      <x v="9617"/>
    </i>
    <i>
      <x v="10321"/>
    </i>
    <i>
      <x v="9618"/>
    </i>
    <i>
      <x v="10337"/>
    </i>
    <i>
      <x v="9236"/>
    </i>
    <i>
      <x v="9524"/>
    </i>
    <i>
      <x v="9620"/>
    </i>
    <i>
      <x v="9530"/>
    </i>
    <i>
      <x v="9621"/>
    </i>
    <i>
      <x v="10385"/>
    </i>
    <i>
      <x v="9622"/>
    </i>
    <i>
      <x v="9538"/>
    </i>
    <i>
      <x v="9623"/>
    </i>
    <i>
      <x v="10417"/>
    </i>
    <i>
      <x v="9624"/>
    </i>
    <i>
      <x v="9548"/>
    </i>
    <i>
      <x v="9625"/>
    </i>
    <i>
      <x v="10449"/>
    </i>
    <i>
      <x v="9333"/>
    </i>
    <i>
      <x v="10465"/>
    </i>
    <i>
      <x v="9627"/>
    </i>
    <i>
      <x v="10481"/>
    </i>
    <i>
      <x v="9334"/>
    </i>
    <i>
      <x v="10497"/>
    </i>
    <i>
      <x v="9335"/>
    </i>
    <i>
      <x v="10044"/>
    </i>
    <i>
      <x v="9336"/>
    </i>
    <i>
      <x v="10053"/>
    </i>
    <i>
      <x v="9264"/>
    </i>
    <i>
      <x v="10061"/>
    </i>
    <i>
      <x v="9632"/>
    </i>
    <i>
      <x v="9459"/>
    </i>
    <i>
      <x v="9633"/>
    </i>
    <i>
      <x v="10077"/>
    </i>
    <i>
      <x v="9634"/>
    </i>
    <i>
      <x v="10085"/>
    </i>
    <i>
      <x v="9635"/>
    </i>
    <i>
      <x v="10093"/>
    </i>
    <i>
      <x v="9636"/>
    </i>
    <i>
      <x v="10101"/>
    </i>
    <i>
      <x v="9637"/>
    </i>
    <i>
      <x v="10109"/>
    </i>
    <i>
      <x v="9638"/>
    </i>
    <i>
      <x v="10117"/>
    </i>
    <i>
      <x v="9265"/>
    </i>
    <i>
      <x v="10125"/>
    </i>
    <i>
      <x v="9640"/>
    </i>
    <i>
      <x v="10133"/>
    </i>
    <i>
      <x v="9339"/>
    </i>
    <i>
      <x v="10141"/>
    </i>
    <i>
      <x v="9642"/>
    </i>
    <i>
      <x v="10149"/>
    </i>
    <i>
      <x v="9643"/>
    </i>
    <i>
      <x v="10157"/>
    </i>
    <i>
      <x v="9340"/>
    </i>
    <i>
      <x v="10165"/>
    </i>
    <i>
      <x v="9341"/>
    </i>
    <i>
      <x v="10173"/>
    </i>
    <i>
      <x v="9646"/>
    </i>
    <i>
      <x v="10181"/>
    </i>
    <i>
      <x v="9342"/>
    </i>
    <i>
      <x v="9482"/>
    </i>
    <i>
      <x v="9648"/>
    </i>
    <i>
      <x v="9484"/>
    </i>
    <i>
      <x v="9649"/>
    </i>
    <i>
      <x v="9296"/>
    </i>
    <i>
      <x v="9650"/>
    </i>
    <i>
      <x v="10213"/>
    </i>
    <i>
      <x v="9651"/>
    </i>
    <i>
      <x v="10221"/>
    </i>
    <i>
      <x v="9266"/>
    </i>
    <i>
      <x v="9298"/>
    </i>
    <i>
      <x v="9653"/>
    </i>
    <i>
      <x v="9496"/>
    </i>
    <i>
      <x v="9344"/>
    </i>
    <i>
      <x v="10245"/>
    </i>
    <i>
      <x v="9223"/>
    </i>
    <i>
      <x v="10253"/>
    </i>
    <i>
      <x v="9656"/>
    </i>
    <i>
      <x v="9501"/>
    </i>
    <i>
      <x v="9657"/>
    </i>
    <i>
      <x v="10269"/>
    </i>
    <i>
      <x v="9346"/>
    </i>
    <i>
      <x v="10277"/>
    </i>
    <i>
      <x v="9347"/>
    </i>
    <i>
      <x v="10285"/>
    </i>
    <i>
      <x v="9660"/>
    </i>
    <i>
      <x v="10293"/>
    </i>
    <i>
      <x v="9661"/>
    </i>
    <i>
      <x v="10301"/>
    </i>
    <i>
      <x v="9662"/>
    </i>
    <i>
      <x v="10309"/>
    </i>
    <i>
      <x v="9663"/>
    </i>
    <i>
      <x v="10317"/>
    </i>
    <i>
      <x v="9664"/>
    </i>
    <i>
      <x v="10325"/>
    </i>
    <i>
      <x v="9665"/>
    </i>
    <i>
      <x v="9517"/>
    </i>
    <i>
      <x v="9666"/>
    </i>
    <i>
      <x v="9307"/>
    </i>
    <i>
      <x v="9348"/>
    </i>
    <i>
      <x v="10349"/>
    </i>
    <i>
      <x v="9669"/>
    </i>
    <i>
      <x v="10357"/>
    </i>
    <i>
      <x v="9670"/>
    </i>
    <i>
      <x v="9527"/>
    </i>
    <i>
      <x v="9671"/>
    </i>
    <i>
      <x v="9532"/>
    </i>
    <i>
      <x v="9672"/>
    </i>
    <i>
      <x v="10381"/>
    </i>
    <i>
      <x v="9673"/>
    </i>
    <i>
      <x v="10389"/>
    </i>
    <i>
      <x v="9674"/>
    </i>
    <i>
      <x v="10397"/>
    </i>
    <i>
      <x v="9349"/>
    </i>
    <i>
      <x v="10405"/>
    </i>
    <i>
      <x v="9350"/>
    </i>
    <i>
      <x v="10413"/>
    </i>
    <i>
      <x v="9268"/>
    </i>
    <i>
      <x v="10421"/>
    </i>
    <i>
      <x v="9678"/>
    </i>
    <i>
      <x v="9545"/>
    </i>
    <i>
      <x v="9679"/>
    </i>
    <i>
      <x v="10437"/>
    </i>
    <i>
      <x v="9680"/>
    </i>
    <i>
      <x v="10445"/>
    </i>
    <i>
      <x v="9681"/>
    </i>
    <i>
      <x v="10453"/>
    </i>
    <i>
      <x v="9352"/>
    </i>
    <i>
      <x v="9558"/>
    </i>
    <i>
      <x v="9353"/>
    </i>
    <i>
      <x v="10469"/>
    </i>
    <i>
      <x v="9684"/>
    </i>
    <i>
      <x v="10477"/>
    </i>
    <i>
      <x v="9354"/>
    </i>
    <i>
      <x v="10485"/>
    </i>
    <i>
      <x v="9355"/>
    </i>
    <i>
      <x v="10493"/>
    </i>
    <i>
      <x v="9687"/>
    </i>
    <i>
      <x v="10501"/>
    </i>
    <i>
      <x v="9688"/>
    </i>
    <i>
      <x v="10042"/>
    </i>
    <i>
      <x v="9689"/>
    </i>
    <i>
      <x v="10047"/>
    </i>
    <i>
      <x v="9690"/>
    </i>
    <i>
      <x v="10051"/>
    </i>
    <i>
      <x v="9691"/>
    </i>
    <i>
      <x v="10055"/>
    </i>
    <i>
      <x v="9692"/>
    </i>
    <i>
      <x v="9456"/>
    </i>
    <i>
      <x v="9356"/>
    </i>
    <i>
      <x v="9458"/>
    </i>
    <i>
      <x v="9694"/>
    </i>
    <i>
      <x v="10067"/>
    </i>
    <i>
      <x v="9695"/>
    </i>
    <i>
      <x v="10071"/>
    </i>
    <i>
      <x v="9696"/>
    </i>
    <i>
      <x v="10075"/>
    </i>
    <i>
      <x v="9238"/>
    </i>
    <i>
      <x v="10079"/>
    </i>
    <i>
      <x v="9698"/>
    </i>
    <i>
      <x v="10083"/>
    </i>
    <i>
      <x v="9699"/>
    </i>
    <i>
      <x v="9464"/>
    </i>
    <i>
      <x v="9358"/>
    </i>
    <i>
      <x v="9292"/>
    </i>
    <i>
      <x v="9359"/>
    </i>
    <i>
      <x v="10095"/>
    </i>
    <i>
      <x v="9702"/>
    </i>
    <i>
      <x v="10099"/>
    </i>
    <i>
      <x v="9360"/>
    </i>
    <i>
      <x v="10103"/>
    </i>
    <i>
      <x v="9704"/>
    </i>
    <i>
      <x v="9470"/>
    </i>
    <i>
      <x v="9239"/>
    </i>
    <i>
      <x v="9471"/>
    </i>
    <i>
      <x v="9706"/>
    </i>
    <i>
      <x v="10115"/>
    </i>
    <i>
      <x v="9240"/>
    </i>
    <i>
      <x v="10119"/>
    </i>
    <i>
      <x v="9272"/>
    </i>
    <i>
      <x v="10123"/>
    </i>
    <i>
      <x v="9709"/>
    </i>
    <i>
      <x v="9474"/>
    </i>
    <i>
      <x v="9710"/>
    </i>
    <i>
      <x v="10131"/>
    </i>
    <i>
      <x v="9711"/>
    </i>
    <i>
      <x v="10135"/>
    </i>
    <i>
      <x v="9712"/>
    </i>
    <i>
      <x v="9478"/>
    </i>
    <i>
      <x v="9713"/>
    </i>
    <i>
      <x v="10143"/>
    </i>
    <i>
      <x v="9714"/>
    </i>
    <i>
      <x v="10147"/>
    </i>
    <i>
      <x v="9364"/>
    </i>
    <i>
      <x v="10151"/>
    </i>
    <i>
      <x v="9365"/>
    </i>
    <i>
      <x v="10155"/>
    </i>
    <i>
      <x v="9366"/>
    </i>
    <i>
      <x v="10159"/>
    </i>
    <i>
      <x v="9718"/>
    </i>
    <i>
      <x v="10163"/>
    </i>
    <i>
      <x v="9719"/>
    </i>
    <i>
      <x v="10167"/>
    </i>
    <i>
      <x v="9720"/>
    </i>
    <i>
      <x v="9480"/>
    </i>
    <i>
      <x v="9721"/>
    </i>
    <i>
      <x v="10175"/>
    </i>
    <i>
      <x v="9722"/>
    </i>
    <i>
      <x v="10179"/>
    </i>
    <i>
      <x v="9723"/>
    </i>
    <i>
      <x v="10183"/>
    </i>
    <i>
      <x v="9724"/>
    </i>
    <i>
      <x v="10187"/>
    </i>
    <i>
      <x v="9273"/>
    </i>
    <i>
      <x v="10191"/>
    </i>
    <i>
      <x v="9368"/>
    </i>
    <i>
      <x v="10195"/>
    </i>
    <i>
      <x v="9369"/>
    </i>
    <i>
      <x v="10199"/>
    </i>
    <i>
      <x v="9370"/>
    </i>
    <i>
      <x v="9485"/>
    </i>
    <i>
      <x v="9729"/>
    </i>
    <i>
      <x v="10207"/>
    </i>
    <i>
      <x v="9371"/>
    </i>
    <i>
      <x v="9487"/>
    </i>
    <i>
      <x v="9241"/>
    </i>
    <i>
      <x v="10215"/>
    </i>
    <i>
      <x v="9732"/>
    </i>
    <i>
      <x v="10219"/>
    </i>
    <i>
      <x v="9733"/>
    </i>
    <i>
      <x v="10223"/>
    </i>
    <i>
      <x v="9734"/>
    </i>
    <i>
      <x v="9492"/>
    </i>
    <i>
      <x v="9735"/>
    </i>
    <i>
      <x v="10231"/>
    </i>
    <i>
      <x v="9736"/>
    </i>
    <i>
      <x v="9495"/>
    </i>
    <i>
      <x v="9737"/>
    </i>
    <i>
      <x v="10239"/>
    </i>
    <i>
      <x v="9738"/>
    </i>
    <i>
      <x v="9499"/>
    </i>
    <i>
      <x v="9739"/>
    </i>
    <i>
      <x v="10247"/>
    </i>
    <i>
      <x v="9740"/>
    </i>
    <i>
      <x v="10251"/>
    </i>
    <i>
      <x v="9741"/>
    </i>
    <i>
      <x v="10255"/>
    </i>
    <i>
      <x v="9742"/>
    </i>
    <i>
      <x v="10259"/>
    </i>
    <i>
      <x v="9743"/>
    </i>
    <i>
      <x v="10263"/>
    </i>
    <i>
      <x v="9744"/>
    </i>
    <i>
      <x v="10267"/>
    </i>
    <i>
      <x v="9745"/>
    </i>
    <i>
      <x v="10271"/>
    </i>
    <i>
      <x v="9746"/>
    </i>
    <i>
      <x v="9503"/>
    </i>
    <i>
      <x v="9747"/>
    </i>
    <i>
      <x v="10279"/>
    </i>
    <i>
      <x v="9748"/>
    </i>
    <i>
      <x v="10283"/>
    </i>
    <i>
      <x v="9749"/>
    </i>
    <i>
      <x v="10287"/>
    </i>
    <i>
      <x v="9750"/>
    </i>
    <i>
      <x v="10291"/>
    </i>
    <i>
      <x v="9275"/>
    </i>
    <i>
      <x v="10295"/>
    </i>
    <i>
      <x v="9752"/>
    </i>
    <i>
      <x v="10299"/>
    </i>
    <i>
      <x v="9753"/>
    </i>
    <i>
      <x v="10303"/>
    </i>
    <i>
      <x v="9276"/>
    </i>
    <i>
      <x v="9507"/>
    </i>
    <i>
      <x v="9755"/>
    </i>
    <i>
      <x v="9509"/>
    </i>
    <i>
      <x v="9756"/>
    </i>
    <i>
      <x v="10315"/>
    </i>
    <i>
      <x v="9757"/>
    </i>
    <i>
      <x v="9305"/>
    </i>
    <i>
      <x v="9758"/>
    </i>
    <i>
      <x v="10323"/>
    </i>
    <i>
      <x v="9277"/>
    </i>
    <i>
      <x v="10327"/>
    </i>
    <i>
      <x v="9760"/>
    </i>
    <i>
      <x v="9515"/>
    </i>
    <i>
      <x v="9761"/>
    </i>
    <i>
      <x v="9518"/>
    </i>
    <i>
      <x v="9762"/>
    </i>
    <i>
      <x v="9520"/>
    </i>
    <i>
      <x v="9763"/>
    </i>
    <i>
      <x v="10343"/>
    </i>
    <i>
      <x v="9764"/>
    </i>
    <i>
      <x v="10347"/>
    </i>
    <i>
      <x v="9765"/>
    </i>
    <i>
      <x v="10351"/>
    </i>
    <i>
      <x v="9376"/>
    </i>
    <i>
      <x v="10355"/>
    </i>
    <i>
      <x v="9767"/>
    </i>
    <i>
      <x v="10359"/>
    </i>
    <i>
      <x v="9768"/>
    </i>
    <i>
      <x v="10363"/>
    </i>
    <i>
      <x v="9769"/>
    </i>
    <i>
      <x v="9529"/>
    </i>
    <i>
      <x v="9770"/>
    </i>
    <i>
      <x v="9531"/>
    </i>
    <i>
      <x v="9771"/>
    </i>
    <i>
      <x v="10375"/>
    </i>
    <i>
      <x v="9772"/>
    </i>
    <i>
      <x v="10379"/>
    </i>
    <i>
      <x v="9773"/>
    </i>
    <i>
      <x v="10383"/>
    </i>
    <i>
      <x v="9774"/>
    </i>
    <i>
      <x v="10387"/>
    </i>
    <i>
      <x v="9775"/>
    </i>
    <i>
      <x v="10391"/>
    </i>
    <i>
      <x v="9776"/>
    </i>
    <i>
      <x v="9255"/>
    </i>
    <i>
      <x v="9377"/>
    </i>
    <i>
      <x v="10399"/>
    </i>
    <i>
      <x v="9778"/>
    </i>
    <i>
      <x v="10403"/>
    </i>
    <i>
      <x v="9378"/>
    </i>
    <i>
      <x v="10407"/>
    </i>
    <i>
      <x v="9242"/>
    </i>
    <i>
      <x v="9542"/>
    </i>
    <i>
      <x v="9781"/>
    </i>
    <i>
      <x v="10415"/>
    </i>
    <i>
      <x v="9782"/>
    </i>
    <i>
      <x v="10419"/>
    </i>
    <i>
      <x v="9380"/>
    </i>
    <i>
      <x v="10423"/>
    </i>
    <i>
      <x v="9784"/>
    </i>
    <i>
      <x v="10427"/>
    </i>
    <i>
      <x v="9785"/>
    </i>
    <i>
      <x v="9313"/>
    </i>
    <i>
      <x v="9786"/>
    </i>
    <i>
      <x v="10435"/>
    </i>
    <i>
      <x v="9381"/>
    </i>
    <i>
      <x v="9550"/>
    </i>
    <i>
      <x v="9788"/>
    </i>
    <i>
      <x v="9552"/>
    </i>
    <i>
      <x v="9789"/>
    </i>
    <i>
      <x v="10447"/>
    </i>
    <i>
      <x v="9790"/>
    </i>
    <i>
      <x v="9555"/>
    </i>
    <i>
      <x v="9791"/>
    </i>
    <i>
      <x v="9556"/>
    </i>
    <i>
      <x v="9792"/>
    </i>
    <i>
      <x v="10459"/>
    </i>
    <i>
      <x v="9226"/>
    </i>
    <i>
      <x v="10463"/>
    </i>
    <i>
      <x v="9794"/>
    </i>
    <i>
      <x v="9559"/>
    </i>
    <i>
      <x v="9383"/>
    </i>
    <i>
      <x v="9562"/>
    </i>
    <i>
      <x v="9796"/>
    </i>
    <i>
      <x v="9316"/>
    </i>
    <i>
      <x v="9797"/>
    </i>
    <i>
      <x v="10479"/>
    </i>
    <i>
      <x v="9384"/>
    </i>
    <i>
      <x v="10483"/>
    </i>
    <i>
      <x v="9385"/>
    </i>
    <i>
      <x v="9317"/>
    </i>
    <i>
      <x v="9386"/>
    </i>
    <i>
      <x v="10491"/>
    </i>
    <i>
      <x v="9801"/>
    </i>
    <i>
      <x v="9571"/>
    </i>
    <i>
      <x v="9802"/>
    </i>
    <i>
      <x v="10499"/>
    </i>
    <i>
      <x v="9803"/>
    </i>
    <i>
      <x v="10503"/>
    </i>
    <i>
      <x v="9804"/>
    </i>
    <i>
      <x v="9573"/>
    </i>
    <i>
      <x v="9805"/>
    </i>
    <i>
      <x v="10043"/>
    </i>
    <i>
      <x v="9806"/>
    </i>
    <i>
      <x v="10045"/>
    </i>
    <i>
      <x v="9387"/>
    </i>
    <i>
      <x v="9454"/>
    </i>
    <i>
      <x v="9808"/>
    </i>
    <i>
      <x v="10050"/>
    </i>
    <i>
      <x v="9809"/>
    </i>
    <i>
      <x v="10052"/>
    </i>
    <i>
      <x v="9810"/>
    </i>
    <i>
      <x v="9455"/>
    </i>
    <i>
      <x v="9811"/>
    </i>
    <i>
      <x v="10056"/>
    </i>
    <i>
      <x v="9812"/>
    </i>
    <i>
      <x v="10058"/>
    </i>
    <i>
      <x v="9813"/>
    </i>
    <i>
      <x v="9457"/>
    </i>
    <i>
      <x v="9814"/>
    </i>
    <i>
      <x v="10062"/>
    </i>
    <i>
      <x v="9815"/>
    </i>
    <i>
      <x v="10064"/>
    </i>
    <i>
      <x v="9816"/>
    </i>
    <i>
      <x v="10066"/>
    </i>
    <i>
      <x v="9388"/>
    </i>
    <i>
      <x v="10068"/>
    </i>
    <i>
      <x v="9818"/>
    </i>
    <i>
      <x v="10070"/>
    </i>
    <i>
      <x v="9280"/>
    </i>
    <i>
      <x v="10072"/>
    </i>
    <i>
      <x v="9820"/>
    </i>
    <i>
      <x v="9291"/>
    </i>
    <i>
      <x v="9821"/>
    </i>
    <i>
      <x v="10076"/>
    </i>
    <i>
      <x v="9822"/>
    </i>
    <i>
      <x v="10078"/>
    </i>
    <i>
      <x v="9390"/>
    </i>
    <i>
      <x v="9462"/>
    </i>
    <i>
      <x v="9824"/>
    </i>
    <i>
      <x v="10082"/>
    </i>
    <i>
      <x v="9391"/>
    </i>
    <i>
      <x v="10084"/>
    </i>
    <i>
      <x v="9826"/>
    </i>
    <i>
      <x v="10086"/>
    </i>
    <i>
      <x v="9827"/>
    </i>
    <i>
      <x v="10088"/>
    </i>
    <i>
      <x v="9828"/>
    </i>
    <i>
      <x v="9465"/>
    </i>
    <i>
      <x v="9829"/>
    </i>
    <i>
      <x v="9293"/>
    </i>
    <i>
      <x v="9392"/>
    </i>
    <i>
      <x v="10094"/>
    </i>
    <i>
      <x v="9831"/>
    </i>
    <i>
      <x v="10096"/>
    </i>
    <i>
      <x v="9832"/>
    </i>
    <i>
      <x v="10098"/>
    </i>
    <i>
      <x v="9833"/>
    </i>
    <i>
      <x v="10100"/>
    </i>
    <i>
      <x v="9393"/>
    </i>
    <i>
      <x v="10102"/>
    </i>
    <i>
      <x v="9835"/>
    </i>
    <i>
      <x v="9468"/>
    </i>
    <i>
      <x v="9394"/>
    </i>
    <i>
      <x v="9469"/>
    </i>
    <i>
      <x v="9837"/>
    </i>
    <i>
      <x v="10108"/>
    </i>
    <i>
      <x v="9838"/>
    </i>
    <i>
      <x v="10110"/>
    </i>
    <i>
      <x v="9281"/>
    </i>
    <i>
      <x v="10112"/>
    </i>
    <i>
      <x v="9396"/>
    </i>
    <i>
      <x v="9472"/>
    </i>
    <i>
      <x v="9841"/>
    </i>
    <i>
      <x v="10116"/>
    </i>
    <i>
      <x v="9397"/>
    </i>
    <i>
      <x v="10118"/>
    </i>
    <i>
      <x v="9398"/>
    </i>
    <i>
      <x v="9473"/>
    </i>
    <i>
      <x v="9844"/>
    </i>
    <i>
      <x v="10122"/>
    </i>
    <i>
      <x v="9399"/>
    </i>
    <i>
      <x v="10124"/>
    </i>
    <i>
      <x v="9846"/>
    </i>
    <i>
      <x v="10126"/>
    </i>
    <i>
      <x v="9400"/>
    </i>
    <i>
      <x v="10128"/>
    </i>
    <i>
      <x v="9848"/>
    </i>
    <i>
      <x v="10130"/>
    </i>
    <i>
      <x v="9849"/>
    </i>
    <i>
      <x v="10132"/>
    </i>
    <i>
      <x v="9850"/>
    </i>
    <i>
      <x v="10134"/>
    </i>
    <i>
      <x v="9851"/>
    </i>
    <i>
      <x v="10136"/>
    </i>
    <i>
      <x v="9852"/>
    </i>
    <i>
      <x v="9294"/>
    </i>
    <i>
      <x v="9853"/>
    </i>
    <i>
      <x v="9479"/>
    </i>
    <i>
      <x v="9854"/>
    </i>
    <i>
      <x v="10142"/>
    </i>
    <i>
      <x v="9855"/>
    </i>
    <i>
      <x v="10144"/>
    </i>
    <i>
      <x v="9856"/>
    </i>
    <i>
      <x v="10146"/>
    </i>
    <i>
      <x v="9857"/>
    </i>
    <i>
      <x v="10148"/>
    </i>
    <i>
      <x v="9858"/>
    </i>
    <i>
      <x v="10150"/>
    </i>
    <i>
      <x v="9282"/>
    </i>
    <i>
      <x v="10152"/>
    </i>
    <i>
      <x v="9860"/>
    </i>
    <i>
      <x v="10154"/>
    </i>
    <i>
      <x v="9244"/>
    </i>
    <i>
      <x v="10156"/>
    </i>
    <i>
      <x v="9862"/>
    </i>
    <i>
      <x v="10158"/>
    </i>
    <i>
      <x v="9863"/>
    </i>
    <i>
      <x v="10160"/>
    </i>
    <i>
      <x v="10507"/>
    </i>
    <i>
      <x v="10162"/>
    </i>
    <i>
      <x v="10508"/>
    </i>
    <i>
      <x v="10164"/>
    </i>
    <i>
      <x v="10510"/>
    </i>
    <i>
      <x v="10166"/>
    </i>
    <i>
      <x v="10512"/>
    </i>
    <i>
      <x v="10168"/>
    </i>
    <i>
      <x v="10514"/>
    </i>
    <i>
      <x v="10170"/>
    </i>
    <i>
      <x v="9222"/>
    </i>
    <i>
      <x v="9295"/>
    </i>
    <i>
      <x v="9870"/>
    </i>
    <i>
      <x v="10174"/>
    </i>
    <i>
      <x v="9403"/>
    </i>
    <i>
      <x v="10176"/>
    </i>
    <i>
      <x v="9404"/>
    </i>
    <i>
      <x v="10178"/>
    </i>
    <i>
      <x v="9405"/>
    </i>
    <i>
      <x v="10180"/>
    </i>
    <i>
      <x v="9874"/>
    </i>
    <i>
      <x v="10182"/>
    </i>
    <i>
      <x v="9875"/>
    </i>
    <i>
      <x v="10184"/>
    </i>
    <i>
      <x v="9406"/>
    </i>
    <i>
      <x v="10186"/>
    </i>
    <i>
      <x v="9877"/>
    </i>
    <i>
      <x v="10188"/>
    </i>
    <i>
      <x v="9407"/>
    </i>
    <i>
      <x v="9483"/>
    </i>
    <i>
      <x v="9879"/>
    </i>
    <i>
      <x v="10192"/>
    </i>
    <i>
      <x v="9880"/>
    </i>
    <i>
      <x v="10194"/>
    </i>
    <i>
      <x v="9881"/>
    </i>
    <i>
      <x v="10196"/>
    </i>
    <i>
      <x v="9882"/>
    </i>
    <i>
      <x v="10198"/>
    </i>
    <i>
      <x v="9883"/>
    </i>
    <i>
      <x v="10200"/>
    </i>
    <i>
      <x v="9408"/>
    </i>
    <i>
      <x v="10202"/>
    </i>
    <i>
      <x v="9885"/>
    </i>
    <i>
      <x v="10204"/>
    </i>
    <i>
      <x v="9409"/>
    </i>
    <i>
      <x v="10206"/>
    </i>
    <i>
      <x v="9410"/>
    </i>
    <i>
      <x v="10208"/>
    </i>
    <i>
      <x v="9888"/>
    </i>
    <i>
      <x v="10210"/>
    </i>
    <i>
      <x v="9889"/>
    </i>
    <i>
      <x v="9488"/>
    </i>
    <i>
      <x v="9890"/>
    </i>
    <i>
      <x v="10214"/>
    </i>
    <i>
      <x v="9891"/>
    </i>
    <i>
      <x v="10216"/>
    </i>
    <i>
      <x v="9411"/>
    </i>
    <i>
      <x v="10218"/>
    </i>
    <i>
      <x v="9893"/>
    </i>
    <i>
      <x v="10220"/>
    </i>
    <i>
      <x v="9412"/>
    </i>
    <i>
      <x v="9489"/>
    </i>
    <i>
      <x v="9227"/>
    </i>
    <i>
      <x v="10224"/>
    </i>
    <i>
      <x v="9896"/>
    </i>
    <i>
      <x v="9297"/>
    </i>
    <i>
      <x v="9897"/>
    </i>
    <i>
      <x v="9493"/>
    </i>
    <i>
      <x v="9898"/>
    </i>
    <i>
      <x v="10230"/>
    </i>
    <i>
      <x v="9414"/>
    </i>
    <i>
      <x v="10232"/>
    </i>
    <i>
      <x v="9415"/>
    </i>
    <i>
      <x v="10234"/>
    </i>
    <i>
      <x v="9901"/>
    </i>
    <i>
      <x v="10236"/>
    </i>
    <i>
      <x v="9416"/>
    </i>
    <i>
      <x v="9497"/>
    </i>
    <i>
      <x v="9905"/>
    </i>
    <i>
      <x v="9498"/>
    </i>
    <i>
      <x v="9906"/>
    </i>
    <i>
      <x v="10242"/>
    </i>
    <i>
      <x v="9417"/>
    </i>
    <i>
      <x v="10244"/>
    </i>
    <i>
      <x v="9908"/>
    </i>
    <i>
      <x v="10246"/>
    </i>
    <i>
      <x v="9909"/>
    </i>
    <i>
      <x v="10248"/>
    </i>
    <i>
      <x v="9246"/>
    </i>
    <i>
      <x v="10250"/>
    </i>
    <i>
      <x v="9911"/>
    </i>
    <i>
      <x v="10252"/>
    </i>
    <i>
      <x v="9419"/>
    </i>
    <i>
      <x v="10254"/>
    </i>
    <i>
      <x v="9913"/>
    </i>
    <i>
      <x v="10256"/>
    </i>
    <i>
      <x v="9420"/>
    </i>
    <i>
      <x v="10258"/>
    </i>
    <i>
      <x v="9915"/>
    </i>
    <i>
      <x v="10260"/>
    </i>
    <i>
      <x v="9916"/>
    </i>
    <i>
      <x v="10262"/>
    </i>
    <i>
      <x v="9421"/>
    </i>
    <i>
      <x v="10264"/>
    </i>
    <i>
      <x v="9422"/>
    </i>
    <i>
      <x v="10266"/>
    </i>
    <i>
      <x v="9286"/>
    </i>
    <i>
      <x v="10268"/>
    </i>
    <i>
      <x v="9920"/>
    </i>
    <i>
      <x v="10270"/>
    </i>
    <i>
      <x v="9921"/>
    </i>
    <i>
      <x v="10272"/>
    </i>
    <i>
      <x v="9922"/>
    </i>
    <i>
      <x v="10274"/>
    </i>
    <i>
      <x v="9923"/>
    </i>
    <i>
      <x v="10276"/>
    </i>
    <i>
      <x v="9924"/>
    </i>
    <i>
      <x v="9504"/>
    </i>
    <i>
      <x v="9925"/>
    </i>
    <i>
      <x v="10280"/>
    </i>
    <i>
      <x v="9926"/>
    </i>
    <i>
      <x v="10282"/>
    </i>
    <i>
      <x v="9224"/>
    </i>
    <i>
      <x v="10284"/>
    </i>
    <i>
      <x v="9928"/>
    </i>
    <i>
      <x v="10286"/>
    </i>
    <i>
      <x v="9929"/>
    </i>
    <i>
      <x v="9505"/>
    </i>
    <i>
      <x v="9425"/>
    </i>
    <i>
      <x v="10290"/>
    </i>
    <i>
      <x v="9931"/>
    </i>
    <i>
      <x v="10292"/>
    </i>
    <i>
      <x v="9426"/>
    </i>
    <i>
      <x v="10294"/>
    </i>
    <i>
      <x v="9933"/>
    </i>
    <i>
      <x v="10296"/>
    </i>
    <i>
      <x v="9427"/>
    </i>
    <i>
      <x v="10298"/>
    </i>
    <i>
      <x v="9935"/>
    </i>
    <i>
      <x v="10300"/>
    </i>
    <i>
      <x v="9428"/>
    </i>
    <i>
      <x v="10302"/>
    </i>
    <i>
      <x v="9937"/>
    </i>
    <i>
      <x v="10304"/>
    </i>
    <i>
      <x v="9429"/>
    </i>
    <i>
      <x v="10306"/>
    </i>
    <i>
      <x v="9939"/>
    </i>
    <i>
      <x v="10308"/>
    </i>
    <i>
      <x v="9940"/>
    </i>
    <i>
      <x v="9508"/>
    </i>
    <i>
      <x v="9941"/>
    </i>
    <i>
      <x v="10312"/>
    </i>
    <i>
      <x v="9942"/>
    </i>
    <i>
      <x v="9303"/>
    </i>
    <i>
      <x v="9943"/>
    </i>
    <i>
      <x v="9232"/>
    </i>
    <i>
      <x v="9944"/>
    </i>
    <i>
      <x v="10318"/>
    </i>
    <i>
      <x v="9945"/>
    </i>
    <i>
      <x v="10320"/>
    </i>
    <i>
      <x v="9946"/>
    </i>
    <i>
      <x v="10322"/>
    </i>
    <i>
      <x v="9947"/>
    </i>
    <i>
      <x v="9513"/>
    </i>
    <i>
      <x v="9948"/>
    </i>
    <i>
      <x v="10326"/>
    </i>
    <i>
      <x v="9949"/>
    </i>
    <i>
      <x v="10328"/>
    </i>
    <i>
      <x v="9950"/>
    </i>
    <i>
      <x v="10330"/>
    </i>
    <i>
      <x v="9951"/>
    </i>
    <i>
      <x v="9253"/>
    </i>
    <i>
      <x v="9431"/>
    </i>
    <i>
      <x v="10334"/>
    </i>
    <i>
      <x v="9953"/>
    </i>
    <i>
      <x v="10336"/>
    </i>
    <i>
      <x v="9954"/>
    </i>
    <i>
      <x v="9519"/>
    </i>
    <i>
      <x v="9955"/>
    </i>
    <i>
      <x v="10340"/>
    </i>
    <i>
      <x v="9432"/>
    </i>
    <i>
      <x v="9522"/>
    </i>
    <i>
      <x v="9433"/>
    </i>
    <i>
      <x v="10344"/>
    </i>
    <i>
      <x v="9958"/>
    </i>
    <i>
      <x v="10346"/>
    </i>
    <i>
      <x v="9959"/>
    </i>
    <i>
      <x v="10348"/>
    </i>
    <i>
      <x v="9960"/>
    </i>
    <i>
      <x v="10350"/>
    </i>
    <i>
      <x v="9434"/>
    </i>
    <i>
      <x v="10352"/>
    </i>
    <i>
      <x v="9435"/>
    </i>
    <i>
      <x v="10354"/>
    </i>
    <i>
      <x v="9963"/>
    </i>
    <i>
      <x v="10356"/>
    </i>
    <i>
      <x v="9436"/>
    </i>
    <i>
      <x v="10358"/>
    </i>
    <i>
      <x v="9965"/>
    </i>
    <i>
      <x v="9525"/>
    </i>
    <i>
      <x v="9966"/>
    </i>
    <i>
      <x v="10362"/>
    </i>
    <i>
      <x v="9967"/>
    </i>
    <i>
      <x v="10364"/>
    </i>
    <i>
      <x v="9968"/>
    </i>
    <i>
      <x v="9254"/>
    </i>
    <i>
      <x v="9969"/>
    </i>
    <i>
      <x v="10368"/>
    </i>
    <i>
      <x v="9970"/>
    </i>
    <i>
      <x v="10370"/>
    </i>
    <i>
      <x v="9971"/>
    </i>
    <i>
      <x v="10372"/>
    </i>
    <i>
      <x v="9972"/>
    </i>
    <i>
      <x v="10374"/>
    </i>
    <i>
      <x v="9973"/>
    </i>
    <i>
      <x v="10376"/>
    </i>
    <i>
      <x v="9974"/>
    </i>
    <i>
      <x v="10378"/>
    </i>
    <i>
      <x v="9975"/>
    </i>
    <i>
      <x v="10380"/>
    </i>
    <i>
      <x v="9437"/>
    </i>
    <i>
      <x v="9533"/>
    </i>
    <i>
      <x v="9248"/>
    </i>
    <i>
      <x v="10384"/>
    </i>
    <i>
      <x v="9439"/>
    </i>
    <i>
      <x v="10386"/>
    </i>
    <i>
      <x v="9979"/>
    </i>
    <i>
      <x v="10388"/>
    </i>
    <i>
      <x v="9980"/>
    </i>
    <i>
      <x v="10390"/>
    </i>
    <i>
      <x v="9981"/>
    </i>
    <i>
      <x v="10392"/>
    </i>
    <i>
      <x v="9982"/>
    </i>
    <i>
      <x v="9535"/>
    </i>
    <i>
      <x v="9983"/>
    </i>
    <i>
      <x v="10396"/>
    </i>
    <i>
      <x v="9984"/>
    </i>
    <i>
      <x v="10398"/>
    </i>
    <i>
      <x v="9440"/>
    </i>
    <i>
      <x v="9537"/>
    </i>
    <i>
      <x v="9986"/>
    </i>
    <i>
      <x v="9539"/>
    </i>
    <i>
      <x v="9987"/>
    </i>
    <i>
      <x v="10404"/>
    </i>
    <i>
      <x v="9988"/>
    </i>
    <i>
      <x v="10406"/>
    </i>
    <i>
      <x v="9441"/>
    </i>
    <i>
      <x v="9233"/>
    </i>
    <i>
      <x v="9990"/>
    </i>
    <i>
      <x v="9312"/>
    </i>
    <i>
      <x v="9991"/>
    </i>
    <i>
      <x v="10412"/>
    </i>
    <i>
      <x v="9992"/>
    </i>
    <i>
      <x v="9543"/>
    </i>
    <i>
      <x v="9993"/>
    </i>
    <i>
      <x v="10416"/>
    </i>
    <i>
      <x v="9994"/>
    </i>
    <i>
      <x v="10418"/>
    </i>
    <i>
      <x v="9442"/>
    </i>
    <i>
      <x v="10420"/>
    </i>
    <i>
      <x v="9996"/>
    </i>
    <i>
      <x v="10422"/>
    </i>
    <i>
      <x v="9997"/>
    </i>
    <i>
      <x v="10424"/>
    </i>
    <i>
      <x v="9998"/>
    </i>
    <i>
      <x v="10426"/>
    </i>
    <i>
      <x v="9999"/>
    </i>
    <i>
      <x v="9544"/>
    </i>
    <i>
      <x v="10000"/>
    </i>
    <i>
      <x v="9546"/>
    </i>
    <i>
      <x v="9443"/>
    </i>
    <i>
      <x v="10432"/>
    </i>
    <i>
      <x v="10002"/>
    </i>
    <i>
      <x v="10434"/>
    </i>
    <i>
      <x v="10003"/>
    </i>
    <i>
      <x v="10436"/>
    </i>
    <i>
      <x v="10004"/>
    </i>
    <i>
      <x v="9549"/>
    </i>
    <i>
      <x v="10005"/>
    </i>
    <i>
      <x v="10440"/>
    </i>
    <i>
      <x v="10006"/>
    </i>
    <i>
      <x v="9551"/>
    </i>
    <i>
      <x v="10007"/>
    </i>
    <i>
      <x v="9553"/>
    </i>
    <i>
      <x v="10008"/>
    </i>
    <i>
      <x v="9554"/>
    </i>
    <i>
      <x v="9229"/>
    </i>
    <i>
      <x v="10448"/>
    </i>
    <i>
      <x v="9445"/>
    </i>
    <i>
      <x v="10450"/>
    </i>
    <i>
      <x v="9446"/>
    </i>
    <i>
      <x v="10452"/>
    </i>
    <i>
      <x v="9230"/>
    </i>
    <i>
      <x v="10454"/>
    </i>
    <i>
      <x v="10014"/>
    </i>
    <i>
      <x v="10456"/>
    </i>
    <i>
      <x v="10015"/>
    </i>
    <i>
      <x v="9557"/>
    </i>
    <i>
      <x v="10016"/>
    </i>
    <i>
      <x v="10460"/>
    </i>
    <i>
      <x v="9448"/>
    </i>
    <i>
      <x v="10462"/>
    </i>
    <i>
      <x v="10018"/>
    </i>
    <i>
      <x v="10464"/>
    </i>
    <i>
      <x v="10019"/>
    </i>
    <i>
      <x v="10466"/>
    </i>
    <i>
      <x v="10020"/>
    </i>
    <i>
      <x v="9560"/>
    </i>
    <i>
      <x v="10021"/>
    </i>
    <i>
      <x v="9234"/>
    </i>
    <i>
      <x v="10022"/>
    </i>
    <i>
      <x v="9563"/>
    </i>
    <i>
      <x v="10023"/>
    </i>
    <i>
      <x v="9565"/>
    </i>
    <i>
      <x v="10024"/>
    </i>
    <i>
      <x v="10476"/>
    </i>
    <i>
      <x v="10025"/>
    </i>
    <i>
      <x v="10478"/>
    </i>
    <i>
      <x v="9449"/>
    </i>
    <i>
      <x v="10480"/>
    </i>
    <i>
      <x v="10027"/>
    </i>
    <i>
      <x v="10482"/>
    </i>
    <i>
      <x v="10028"/>
    </i>
    <i>
      <x v="9567"/>
    </i>
    <i>
      <x v="10029"/>
    </i>
    <i>
      <x v="10486"/>
    </i>
    <i>
      <x v="9450"/>
    </i>
    <i>
      <x v="9569"/>
    </i>
    <i>
      <x v="10031"/>
    </i>
    <i>
      <x v="10490"/>
    </i>
    <i>
      <x v="10032"/>
    </i>
    <i>
      <x v="10492"/>
    </i>
    <i>
      <x v="9451"/>
    </i>
    <i>
      <x v="10494"/>
    </i>
    <i>
      <x v="10034"/>
    </i>
    <i>
      <x v="10496"/>
    </i>
    <i>
      <x v="10035"/>
    </i>
    <i>
      <x v="9319"/>
    </i>
    <i>
      <x v="10036"/>
    </i>
    <i>
      <x v="10500"/>
    </i>
    <i>
      <x v="10037"/>
    </i>
    <i>
      <x v="10502"/>
    </i>
    <i>
      <x v="9452"/>
    </i>
    <i>
      <x v="10504"/>
    </i>
    <i>
      <x v="10039"/>
    </i>
    <i>
      <x v="10506"/>
    </i>
    <i>
      <x v="9453"/>
    </i>
    <i>
      <x v="10041"/>
    </i>
    <i>
      <x v="10509"/>
    </i>
    <i>
      <x v="9865"/>
    </i>
    <i>
      <x v="10511"/>
    </i>
    <i>
      <x v="9866"/>
    </i>
    <i>
      <x v="10513"/>
    </i>
    <i>
      <x v="9867"/>
    </i>
    <i>
      <x v="10515"/>
    </i>
    <i>
      <x v="9868"/>
    </i>
    <i>
      <x v="9869"/>
    </i>
    <i>
      <x v="8799"/>
    </i>
    <i>
      <x v="9058"/>
    </i>
    <i>
      <x v="8928"/>
    </i>
    <i>
      <x v="8286"/>
    </i>
    <i>
      <x v="9186"/>
    </i>
    <i>
      <x v="8124"/>
    </i>
    <i>
      <x v="8863"/>
    </i>
    <i>
      <x v="8288"/>
    </i>
    <i>
      <x v="8994"/>
    </i>
    <i>
      <x v="8289"/>
    </i>
    <i>
      <x v="9122"/>
    </i>
    <i>
      <x v="8290"/>
    </i>
    <i>
      <x v="8107"/>
    </i>
    <i>
      <x v="7916"/>
    </i>
    <i>
      <x v="8831"/>
    </i>
    <i>
      <x v="7917"/>
    </i>
    <i>
      <x v="8895"/>
    </i>
    <i>
      <x v="8293"/>
    </i>
    <i>
      <x v="8962"/>
    </i>
    <i>
      <x v="7943"/>
    </i>
    <i>
      <x v="8266"/>
    </i>
    <i>
      <x v="8295"/>
    </i>
    <i>
      <x v="8074"/>
    </i>
    <i>
      <x v="8296"/>
    </i>
    <i>
      <x v="9154"/>
    </i>
    <i>
      <x v="8297"/>
    </i>
    <i>
      <x v="8750"/>
    </i>
    <i>
      <x v="8298"/>
    </i>
    <i>
      <x v="8783"/>
    </i>
    <i>
      <x v="7944"/>
    </i>
    <i>
      <x v="8112"/>
    </i>
    <i>
      <x v="8300"/>
    </i>
    <i>
      <x v="8847"/>
    </i>
    <i>
      <x v="8301"/>
    </i>
    <i>
      <x v="8879"/>
    </i>
    <i>
      <x v="8302"/>
    </i>
    <i>
      <x v="8912"/>
    </i>
    <i>
      <x v="7918"/>
    </i>
    <i>
      <x v="8945"/>
    </i>
    <i>
      <x v="7945"/>
    </i>
    <i>
      <x v="8978"/>
    </i>
    <i>
      <x v="8305"/>
    </i>
    <i>
      <x v="8066"/>
    </i>
    <i>
      <x v="7946"/>
    </i>
    <i>
      <x v="9042"/>
    </i>
    <i>
      <x v="8307"/>
    </i>
    <i>
      <x v="9074"/>
    </i>
    <i>
      <x v="8308"/>
    </i>
    <i>
      <x v="9106"/>
    </i>
    <i>
      <x v="8309"/>
    </i>
    <i>
      <x v="9138"/>
    </i>
    <i>
      <x v="7947"/>
    </i>
    <i>
      <x v="9170"/>
    </i>
    <i>
      <x v="7924"/>
    </i>
    <i>
      <x v="9202"/>
    </i>
    <i>
      <x v="8312"/>
    </i>
    <i>
      <x v="8758"/>
    </i>
    <i>
      <x v="8313"/>
    </i>
    <i>
      <x v="8774"/>
    </i>
    <i>
      <x v="8314"/>
    </i>
    <i>
      <x v="8791"/>
    </i>
    <i>
      <x v="7925"/>
    </i>
    <i>
      <x v="8807"/>
    </i>
    <i>
      <x v="8316"/>
    </i>
    <i>
      <x v="8823"/>
    </i>
    <i>
      <x v="8317"/>
    </i>
    <i>
      <x v="8033"/>
    </i>
    <i>
      <x v="8318"/>
    </i>
    <i>
      <x v="8855"/>
    </i>
    <i>
      <x v="8319"/>
    </i>
    <i>
      <x v="8240"/>
    </i>
    <i>
      <x v="8320"/>
    </i>
    <i>
      <x v="8887"/>
    </i>
    <i>
      <x v="8321"/>
    </i>
    <i>
      <x v="8904"/>
    </i>
    <i>
      <x v="8322"/>
    </i>
    <i>
      <x v="8920"/>
    </i>
    <i>
      <x v="8323"/>
    </i>
    <i>
      <x v="8936"/>
    </i>
    <i>
      <x v="8324"/>
    </i>
    <i>
      <x v="8953"/>
    </i>
    <i>
      <x v="8325"/>
    </i>
    <i>
      <x v="8970"/>
    </i>
    <i>
      <x v="8326"/>
    </i>
    <i>
      <x v="8986"/>
    </i>
    <i>
      <x v="8327"/>
    </i>
    <i>
      <x v="9002"/>
    </i>
    <i>
      <x v="8328"/>
    </i>
    <i>
      <x v="9018"/>
    </i>
    <i>
      <x v="8329"/>
    </i>
    <i>
      <x v="8118"/>
    </i>
    <i>
      <x v="8330"/>
    </i>
    <i>
      <x v="8120"/>
    </i>
    <i>
      <x v="7899"/>
    </i>
    <i>
      <x v="9066"/>
    </i>
    <i>
      <x v="8332"/>
    </i>
    <i>
      <x v="8274"/>
    </i>
    <i>
      <x v="7919"/>
    </i>
    <i>
      <x v="9098"/>
    </i>
    <i>
      <x v="8131"/>
    </i>
    <i>
      <x v="9114"/>
    </i>
    <i>
      <x v="8335"/>
    </i>
    <i>
      <x v="8075"/>
    </i>
    <i>
      <x v="8336"/>
    </i>
    <i>
      <x v="7942"/>
    </i>
    <i>
      <x v="8337"/>
    </i>
    <i>
      <x v="9162"/>
    </i>
    <i>
      <x v="7950"/>
    </i>
    <i>
      <x v="9178"/>
    </i>
    <i>
      <x v="8132"/>
    </i>
    <i>
      <x v="9194"/>
    </i>
    <i>
      <x v="8340"/>
    </i>
    <i>
      <x v="8746"/>
    </i>
    <i>
      <x v="7951"/>
    </i>
    <i>
      <x v="8754"/>
    </i>
    <i>
      <x v="8342"/>
    </i>
    <i>
      <x v="8762"/>
    </i>
    <i>
      <x v="7900"/>
    </i>
    <i>
      <x v="7922"/>
    </i>
    <i>
      <x v="8344"/>
    </i>
    <i>
      <x v="8778"/>
    </i>
    <i>
      <x v="8345"/>
    </i>
    <i>
      <x v="8229"/>
    </i>
    <i>
      <x v="7953"/>
    </i>
    <i>
      <x v="8030"/>
    </i>
    <i>
      <x v="7954"/>
    </i>
    <i>
      <x v="8803"/>
    </i>
    <i>
      <x v="8348"/>
    </i>
    <i>
      <x v="8811"/>
    </i>
    <i>
      <x v="8133"/>
    </i>
    <i>
      <x v="8819"/>
    </i>
    <i>
      <x v="8350"/>
    </i>
    <i>
      <x v="8827"/>
    </i>
    <i>
      <x v="8351"/>
    </i>
    <i>
      <x v="8835"/>
    </i>
    <i>
      <x v="8352"/>
    </i>
    <i>
      <x v="8843"/>
    </i>
    <i>
      <x v="8353"/>
    </i>
    <i>
      <x v="8851"/>
    </i>
    <i>
      <x v="8354"/>
    </i>
    <i>
      <x v="8859"/>
    </i>
    <i>
      <x v="8355"/>
    </i>
    <i>
      <x v="8867"/>
    </i>
    <i>
      <x v="8356"/>
    </i>
    <i>
      <x v="8875"/>
    </i>
    <i>
      <x v="8357"/>
    </i>
    <i>
      <x v="8883"/>
    </i>
    <i>
      <x v="7955"/>
    </i>
    <i>
      <x v="8115"/>
    </i>
    <i>
      <x v="8359"/>
    </i>
    <i>
      <x v="8247"/>
    </i>
    <i>
      <x v="8134"/>
    </i>
    <i>
      <x v="8908"/>
    </i>
    <i>
      <x v="8361"/>
    </i>
    <i>
      <x v="8916"/>
    </i>
    <i>
      <x v="8362"/>
    </i>
    <i>
      <x v="8056"/>
    </i>
    <i>
      <x v="8363"/>
    </i>
    <i>
      <x v="8061"/>
    </i>
    <i>
      <x v="7895"/>
    </i>
    <i>
      <x v="8940"/>
    </i>
    <i>
      <x v="7956"/>
    </i>
    <i>
      <x v="8949"/>
    </i>
    <i>
      <x v="8136"/>
    </i>
    <i>
      <x v="8957"/>
    </i>
    <i>
      <x v="8367"/>
    </i>
    <i>
      <x v="8966"/>
    </i>
    <i>
      <x v="7901"/>
    </i>
    <i>
      <x v="8974"/>
    </i>
    <i>
      <x v="8369"/>
    </i>
    <i>
      <x v="8982"/>
    </i>
    <i>
      <x v="7958"/>
    </i>
    <i>
      <x v="8990"/>
    </i>
    <i>
      <x v="8371"/>
    </i>
    <i>
      <x v="8998"/>
    </i>
    <i>
      <x v="8372"/>
    </i>
    <i>
      <x v="9006"/>
    </i>
    <i>
      <x v="8373"/>
    </i>
    <i>
      <x v="8067"/>
    </i>
    <i>
      <x v="8374"/>
    </i>
    <i>
      <x v="8265"/>
    </i>
    <i>
      <x v="8375"/>
    </i>
    <i>
      <x v="9030"/>
    </i>
    <i>
      <x v="8096"/>
    </i>
    <i>
      <x v="8068"/>
    </i>
    <i>
      <x v="8377"/>
    </i>
    <i>
      <x v="9046"/>
    </i>
    <i>
      <x v="8378"/>
    </i>
    <i>
      <x v="9054"/>
    </i>
    <i>
      <x v="8138"/>
    </i>
    <i>
      <x v="8071"/>
    </i>
    <i>
      <x v="7902"/>
    </i>
    <i>
      <x v="9070"/>
    </i>
    <i>
      <x v="8381"/>
    </i>
    <i>
      <x v="9078"/>
    </i>
    <i>
      <x v="8382"/>
    </i>
    <i>
      <x v="9086"/>
    </i>
    <i>
      <x v="8383"/>
    </i>
    <i>
      <x v="9094"/>
    </i>
    <i>
      <x v="8384"/>
    </i>
    <i>
      <x v="9102"/>
    </i>
    <i>
      <x v="8385"/>
    </i>
    <i>
      <x v="9110"/>
    </i>
    <i>
      <x v="8386"/>
    </i>
    <i>
      <x v="9118"/>
    </i>
    <i>
      <x v="8387"/>
    </i>
    <i>
      <x v="9126"/>
    </i>
    <i>
      <x v="8388"/>
    </i>
    <i>
      <x v="9134"/>
    </i>
    <i>
      <x v="8389"/>
    </i>
    <i>
      <x v="9142"/>
    </i>
    <i>
      <x v="8390"/>
    </i>
    <i>
      <x v="9150"/>
    </i>
    <i>
      <x v="8139"/>
    </i>
    <i>
      <x v="8077"/>
    </i>
    <i>
      <x v="8392"/>
    </i>
    <i>
      <x v="9166"/>
    </i>
    <i>
      <x v="8393"/>
    </i>
    <i>
      <x v="9174"/>
    </i>
    <i>
      <x v="7961"/>
    </i>
    <i>
      <x v="9182"/>
    </i>
    <i>
      <x v="8395"/>
    </i>
    <i>
      <x v="9190"/>
    </i>
    <i>
      <x v="8140"/>
    </i>
    <i>
      <x v="9198"/>
    </i>
    <i>
      <x v="8397"/>
    </i>
    <i>
      <x v="7915"/>
    </i>
    <i>
      <x v="8398"/>
    </i>
    <i>
      <x v="8748"/>
    </i>
    <i>
      <x v="8399"/>
    </i>
    <i>
      <x v="8752"/>
    </i>
    <i>
      <x v="8400"/>
    </i>
    <i>
      <x v="8756"/>
    </i>
    <i>
      <x v="8401"/>
    </i>
    <i>
      <x v="8760"/>
    </i>
    <i>
      <x v="8402"/>
    </i>
    <i>
      <x v="8764"/>
    </i>
    <i>
      <x v="8403"/>
    </i>
    <i>
      <x v="8768"/>
    </i>
    <i>
      <x v="8404"/>
    </i>
    <i>
      <x v="8772"/>
    </i>
    <i>
      <x v="8405"/>
    </i>
    <i>
      <x v="8776"/>
    </i>
    <i>
      <x v="7963"/>
    </i>
    <i>
      <x v="8780"/>
    </i>
    <i>
      <x v="7964"/>
    </i>
    <i>
      <x v="8026"/>
    </i>
    <i>
      <x v="8408"/>
    </i>
    <i>
      <x v="8231"/>
    </i>
    <i>
      <x v="8409"/>
    </i>
    <i>
      <x v="8793"/>
    </i>
    <i>
      <x v="8410"/>
    </i>
    <i>
      <x v="8797"/>
    </i>
    <i>
      <x v="8143"/>
    </i>
    <i>
      <x v="8801"/>
    </i>
    <i>
      <x v="8412"/>
    </i>
    <i>
      <x v="8805"/>
    </i>
    <i>
      <x v="8097"/>
    </i>
    <i>
      <x v="7890"/>
    </i>
    <i>
      <x v="8414"/>
    </i>
    <i>
      <x v="8813"/>
    </i>
    <i>
      <x v="7927"/>
    </i>
    <i>
      <x v="8817"/>
    </i>
    <i>
      <x v="8416"/>
    </i>
    <i>
      <x v="8821"/>
    </i>
    <i>
      <x v="7966"/>
    </i>
    <i>
      <x v="8825"/>
    </i>
    <i>
      <x v="8418"/>
    </i>
    <i>
      <x v="8829"/>
    </i>
    <i>
      <x v="8419"/>
    </i>
    <i>
      <x v="8833"/>
    </i>
    <i>
      <x v="8420"/>
    </i>
    <i>
      <x v="8032"/>
    </i>
    <i>
      <x v="8421"/>
    </i>
    <i>
      <x v="8841"/>
    </i>
    <i>
      <x v="8146"/>
    </i>
    <i>
      <x v="8238"/>
    </i>
    <i>
      <x v="8423"/>
    </i>
    <i>
      <x v="8849"/>
    </i>
    <i>
      <x v="8147"/>
    </i>
    <i>
      <x v="8239"/>
    </i>
    <i>
      <x v="7903"/>
    </i>
    <i>
      <x v="8040"/>
    </i>
    <i>
      <x v="8426"/>
    </i>
    <i>
      <x v="8861"/>
    </i>
    <i>
      <x v="8427"/>
    </i>
    <i>
      <x v="8865"/>
    </i>
    <i>
      <x v="8428"/>
    </i>
    <i>
      <x v="8869"/>
    </i>
    <i>
      <x v="8429"/>
    </i>
    <i>
      <x v="8873"/>
    </i>
    <i>
      <x v="8430"/>
    </i>
    <i>
      <x v="8877"/>
    </i>
    <i>
      <x v="8431"/>
    </i>
    <i>
      <x v="8881"/>
    </i>
    <i>
      <x v="8432"/>
    </i>
    <i>
      <x v="8885"/>
    </i>
    <i>
      <x v="8433"/>
    </i>
    <i>
      <x v="8243"/>
    </i>
    <i>
      <x v="8434"/>
    </i>
    <i>
      <x v="8893"/>
    </i>
    <i>
      <x v="8435"/>
    </i>
    <i>
      <x v="8116"/>
    </i>
    <i>
      <x v="8436"/>
    </i>
    <i>
      <x v="8902"/>
    </i>
    <i>
      <x v="8437"/>
    </i>
    <i>
      <x v="8906"/>
    </i>
    <i>
      <x v="8148"/>
    </i>
    <i>
      <x v="8910"/>
    </i>
    <i>
      <x v="8439"/>
    </i>
    <i>
      <x v="8914"/>
    </i>
    <i>
      <x v="8440"/>
    </i>
    <i>
      <x v="8048"/>
    </i>
    <i>
      <x v="7969"/>
    </i>
    <i>
      <x v="8922"/>
    </i>
    <i>
      <x v="8442"/>
    </i>
    <i>
      <x v="8926"/>
    </i>
    <i>
      <x v="8149"/>
    </i>
    <i>
      <x v="8058"/>
    </i>
    <i>
      <x v="8444"/>
    </i>
    <i>
      <x v="8934"/>
    </i>
    <i>
      <x v="8445"/>
    </i>
    <i>
      <x v="8938"/>
    </i>
    <i>
      <x v="7970"/>
    </i>
    <i>
      <x v="8942"/>
    </i>
    <i>
      <x v="8447"/>
    </i>
    <i>
      <x v="8947"/>
    </i>
    <i>
      <x v="8150"/>
    </i>
    <i>
      <x v="8951"/>
    </i>
    <i>
      <x v="8099"/>
    </i>
    <i>
      <x v="8955"/>
    </i>
    <i>
      <x v="8100"/>
    </i>
    <i>
      <x v="8959"/>
    </i>
    <i>
      <x v="7904"/>
    </i>
    <i>
      <x v="8063"/>
    </i>
    <i>
      <x v="8452"/>
    </i>
    <i>
      <x v="8968"/>
    </i>
    <i>
      <x v="8453"/>
    </i>
    <i>
      <x v="8972"/>
    </i>
    <i>
      <x v="8454"/>
    </i>
    <i>
      <x v="8976"/>
    </i>
    <i>
      <x v="8455"/>
    </i>
    <i>
      <x v="7897"/>
    </i>
    <i>
      <x v="8456"/>
    </i>
    <i>
      <x v="8984"/>
    </i>
    <i>
      <x v="8457"/>
    </i>
    <i>
      <x v="7939"/>
    </i>
    <i>
      <x v="8458"/>
    </i>
    <i>
      <x v="8992"/>
    </i>
    <i>
      <x v="7929"/>
    </i>
    <i>
      <x v="8996"/>
    </i>
    <i>
      <x v="8154"/>
    </i>
    <i>
      <x v="9000"/>
    </i>
    <i>
      <x v="8461"/>
    </i>
    <i>
      <x v="8260"/>
    </i>
    <i>
      <x v="8462"/>
    </i>
    <i>
      <x v="9008"/>
    </i>
    <i>
      <x v="8463"/>
    </i>
    <i>
      <x v="8262"/>
    </i>
    <i>
      <x v="8464"/>
    </i>
    <i>
      <x v="9016"/>
    </i>
    <i>
      <x v="8465"/>
    </i>
    <i>
      <x v="9020"/>
    </i>
    <i>
      <x v="8466"/>
    </i>
    <i>
      <x v="9024"/>
    </i>
    <i>
      <x v="7972"/>
    </i>
    <i>
      <x v="9028"/>
    </i>
    <i>
      <x v="8155"/>
    </i>
    <i>
      <x v="9032"/>
    </i>
    <i>
      <x v="8469"/>
    </i>
    <i>
      <x v="7941"/>
    </i>
    <i>
      <x v="8158"/>
    </i>
    <i>
      <x v="9040"/>
    </i>
    <i>
      <x v="8159"/>
    </i>
    <i>
      <x v="8090"/>
    </i>
    <i>
      <x v="8472"/>
    </i>
    <i>
      <x v="9048"/>
    </i>
    <i>
      <x v="8473"/>
    </i>
    <i>
      <x v="9052"/>
    </i>
    <i>
      <x v="7974"/>
    </i>
    <i>
      <x v="9056"/>
    </i>
    <i>
      <x v="8160"/>
    </i>
    <i>
      <x v="9060"/>
    </i>
    <i>
      <x v="7975"/>
    </i>
    <i>
      <x v="9064"/>
    </i>
    <i>
      <x v="8477"/>
    </i>
    <i>
      <x v="8272"/>
    </i>
    <i>
      <x v="8478"/>
    </i>
    <i>
      <x v="9072"/>
    </i>
    <i>
      <x v="8479"/>
    </i>
    <i>
      <x v="9076"/>
    </i>
    <i>
      <x v="8480"/>
    </i>
    <i>
      <x v="9080"/>
    </i>
    <i>
      <x v="7976"/>
    </i>
    <i>
      <x v="9084"/>
    </i>
    <i>
      <x v="8482"/>
    </i>
    <i>
      <x v="8073"/>
    </i>
    <i>
      <x v="8483"/>
    </i>
    <i>
      <x v="9092"/>
    </i>
    <i>
      <x v="8161"/>
    </i>
    <i>
      <x v="9096"/>
    </i>
    <i>
      <x v="8485"/>
    </i>
    <i>
      <x v="9100"/>
    </i>
    <i>
      <x v="8162"/>
    </i>
    <i>
      <x v="9104"/>
    </i>
    <i>
      <x v="8487"/>
    </i>
    <i>
      <x v="9108"/>
    </i>
    <i>
      <x v="8488"/>
    </i>
    <i>
      <x v="9112"/>
    </i>
    <i>
      <x v="8489"/>
    </i>
    <i>
      <x v="9116"/>
    </i>
    <i>
      <x v="8086"/>
    </i>
    <i>
      <x v="9120"/>
    </i>
    <i>
      <x v="8491"/>
    </i>
    <i>
      <x v="9124"/>
    </i>
    <i>
      <x v="8102"/>
    </i>
    <i>
      <x v="9128"/>
    </i>
    <i>
      <x v="8493"/>
    </i>
    <i>
      <x v="9132"/>
    </i>
    <i>
      <x v="8494"/>
    </i>
    <i>
      <x v="9136"/>
    </i>
    <i>
      <x v="8495"/>
    </i>
    <i>
      <x v="9140"/>
    </i>
    <i>
      <x v="8496"/>
    </i>
    <i>
      <x v="9144"/>
    </i>
    <i>
      <x v="8497"/>
    </i>
    <i>
      <x v="9148"/>
    </i>
    <i>
      <x v="8165"/>
    </i>
    <i>
      <x v="9152"/>
    </i>
    <i>
      <x v="8499"/>
    </i>
    <i>
      <x v="9156"/>
    </i>
    <i>
      <x v="8500"/>
    </i>
    <i>
      <x v="9160"/>
    </i>
    <i>
      <x v="8501"/>
    </i>
    <i>
      <x v="9164"/>
    </i>
    <i>
      <x v="8502"/>
    </i>
    <i>
      <x v="9168"/>
    </i>
    <i>
      <x v="8503"/>
    </i>
    <i>
      <x v="9172"/>
    </i>
    <i>
      <x v="8504"/>
    </i>
    <i>
      <x v="8091"/>
    </i>
    <i>
      <x v="8505"/>
    </i>
    <i>
      <x v="9180"/>
    </i>
    <i>
      <x v="7930"/>
    </i>
    <i>
      <x v="9184"/>
    </i>
    <i>
      <x v="8507"/>
    </i>
    <i>
      <x v="9188"/>
    </i>
    <i>
      <x v="8508"/>
    </i>
    <i>
      <x v="9192"/>
    </i>
    <i>
      <x v="8509"/>
    </i>
    <i>
      <x v="9196"/>
    </i>
    <i>
      <x v="8510"/>
    </i>
    <i>
      <x v="8081"/>
    </i>
    <i>
      <x v="8511"/>
    </i>
    <i>
      <x v="8284"/>
    </i>
    <i>
      <x v="8512"/>
    </i>
    <i>
      <x v="8745"/>
    </i>
    <i>
      <x v="8513"/>
    </i>
    <i>
      <x v="7910"/>
    </i>
    <i>
      <x v="8514"/>
    </i>
    <i>
      <x v="8223"/>
    </i>
    <i>
      <x v="8515"/>
    </i>
    <i>
      <x v="8224"/>
    </i>
    <i>
      <x v="8516"/>
    </i>
    <i>
      <x v="8753"/>
    </i>
    <i>
      <x v="7978"/>
    </i>
    <i>
      <x v="8755"/>
    </i>
    <i>
      <x v="8167"/>
    </i>
    <i>
      <x v="8225"/>
    </i>
    <i>
      <x v="8519"/>
    </i>
    <i>
      <x v="8759"/>
    </i>
    <i>
      <x v="8520"/>
    </i>
    <i>
      <x v="8761"/>
    </i>
    <i>
      <x v="8521"/>
    </i>
    <i>
      <x v="8763"/>
    </i>
    <i>
      <x v="8522"/>
    </i>
    <i>
      <x v="8765"/>
    </i>
    <i>
      <x v="7893"/>
    </i>
    <i>
      <x v="8767"/>
    </i>
    <i>
      <x v="8524"/>
    </i>
    <i>
      <x v="8108"/>
    </i>
    <i>
      <x v="8169"/>
    </i>
    <i>
      <x v="8771"/>
    </i>
    <i>
      <x v="8526"/>
    </i>
    <i>
      <x v="8773"/>
    </i>
    <i>
      <x v="8527"/>
    </i>
    <i>
      <x v="8775"/>
    </i>
    <i>
      <x v="7905"/>
    </i>
    <i>
      <x v="8777"/>
    </i>
    <i>
      <x v="7981"/>
    </i>
    <i>
      <x v="8779"/>
    </i>
    <i>
      <x v="8170"/>
    </i>
    <i>
      <x v="8781"/>
    </i>
    <i>
      <x v="8531"/>
    </i>
    <i>
      <x v="8784"/>
    </i>
    <i>
      <x v="8172"/>
    </i>
    <i>
      <x v="8028"/>
    </i>
    <i>
      <x v="8533"/>
    </i>
    <i>
      <x v="7896"/>
    </i>
    <i>
      <x v="8534"/>
    </i>
    <i>
      <x v="7935"/>
    </i>
    <i>
      <x v="8535"/>
    </i>
    <i>
      <x v="8110"/>
    </i>
    <i>
      <x v="8536"/>
    </i>
    <i>
      <x v="8029"/>
    </i>
    <i>
      <x v="8537"/>
    </i>
    <i>
      <x v="8796"/>
    </i>
    <i>
      <x v="8538"/>
    </i>
    <i>
      <x v="8798"/>
    </i>
    <i>
      <x v="8539"/>
    </i>
    <i>
      <x v="8800"/>
    </i>
    <i>
      <x v="8540"/>
    </i>
    <i>
      <x v="8802"/>
    </i>
    <i>
      <x v="8541"/>
    </i>
    <i>
      <x v="8234"/>
    </i>
    <i>
      <x v="8542"/>
    </i>
    <i>
      <x v="8111"/>
    </i>
    <i>
      <x v="8543"/>
    </i>
    <i>
      <x v="8808"/>
    </i>
    <i>
      <x v="8544"/>
    </i>
    <i>
      <x v="8810"/>
    </i>
    <i>
      <x v="8173"/>
    </i>
    <i>
      <x v="8812"/>
    </i>
    <i>
      <x v="8546"/>
    </i>
    <i>
      <x v="8814"/>
    </i>
    <i>
      <x v="8176"/>
    </i>
    <i>
      <x v="8816"/>
    </i>
    <i>
      <x v="8548"/>
    </i>
    <i>
      <x v="8818"/>
    </i>
    <i>
      <x v="8549"/>
    </i>
    <i>
      <x v="8820"/>
    </i>
    <i>
      <x v="8550"/>
    </i>
    <i>
      <x v="8822"/>
    </i>
    <i>
      <x v="8551"/>
    </i>
    <i>
      <x v="8824"/>
    </i>
    <i>
      <x v="8552"/>
    </i>
    <i>
      <x v="8826"/>
    </i>
    <i>
      <x v="8553"/>
    </i>
    <i>
      <x v="8828"/>
    </i>
    <i>
      <x v="8554"/>
    </i>
    <i>
      <x v="8830"/>
    </i>
    <i>
      <x v="7982"/>
    </i>
    <i>
      <x v="8832"/>
    </i>
    <i>
      <x v="8556"/>
    </i>
    <i>
      <x v="8834"/>
    </i>
    <i>
      <x v="7983"/>
    </i>
    <i>
      <x v="8836"/>
    </i>
    <i>
      <x v="8558"/>
    </i>
    <i>
      <x v="8838"/>
    </i>
    <i>
      <x v="8559"/>
    </i>
    <i>
      <x v="8237"/>
    </i>
    <i>
      <x v="8560"/>
    </i>
    <i>
      <x v="8842"/>
    </i>
    <i>
      <x v="8561"/>
    </i>
    <i>
      <x v="8844"/>
    </i>
    <i>
      <x v="8562"/>
    </i>
    <i>
      <x v="8846"/>
    </i>
    <i>
      <x v="8563"/>
    </i>
    <i>
      <x v="8848"/>
    </i>
    <i>
      <x v="8564"/>
    </i>
    <i>
      <x v="8850"/>
    </i>
    <i>
      <x v="8565"/>
    </i>
    <i>
      <x v="8852"/>
    </i>
    <i>
      <x v="7931"/>
    </i>
    <i>
      <x v="8854"/>
    </i>
    <i>
      <x v="8567"/>
    </i>
    <i>
      <x v="8856"/>
    </i>
    <i>
      <x v="8568"/>
    </i>
    <i>
      <x v="8858"/>
    </i>
    <i>
      <x v="8569"/>
    </i>
    <i>
      <x v="8860"/>
    </i>
    <i>
      <x v="9218"/>
    </i>
    <i>
      <x v="8862"/>
    </i>
    <i>
      <x v="7987"/>
    </i>
    <i>
      <x v="8864"/>
    </i>
    <i>
      <x v="7989"/>
    </i>
    <i>
      <x v="8866"/>
    </i>
    <i>
      <x v="7990"/>
    </i>
    <i>
      <x v="8868"/>
    </i>
    <i>
      <x v="7991"/>
    </i>
    <i>
      <x v="8870"/>
    </i>
    <i>
      <x v="8575"/>
    </i>
    <i>
      <x v="8872"/>
    </i>
    <i>
      <x v="8180"/>
    </i>
    <i>
      <x v="7912"/>
    </i>
    <i>
      <x v="8182"/>
    </i>
    <i>
      <x v="8876"/>
    </i>
    <i>
      <x v="8578"/>
    </i>
    <i>
      <x v="8878"/>
    </i>
    <i>
      <x v="7992"/>
    </i>
    <i>
      <x v="8113"/>
    </i>
    <i>
      <x v="8580"/>
    </i>
    <i>
      <x v="8114"/>
    </i>
    <i>
      <x v="8581"/>
    </i>
    <i>
      <x v="8884"/>
    </i>
    <i>
      <x v="8582"/>
    </i>
    <i>
      <x v="8043"/>
    </i>
    <i>
      <x v="7906"/>
    </i>
    <i>
      <x v="8888"/>
    </i>
    <i>
      <x v="8183"/>
    </i>
    <i>
      <x v="8890"/>
    </i>
    <i>
      <x v="8184"/>
    </i>
    <i>
      <x v="8245"/>
    </i>
    <i>
      <x v="8586"/>
    </i>
    <i>
      <x v="8894"/>
    </i>
    <i>
      <x v="8185"/>
    </i>
    <i>
      <x v="8896"/>
    </i>
    <i>
      <x v="8588"/>
    </i>
    <i>
      <x v="8898"/>
    </i>
    <i>
      <x v="8589"/>
    </i>
    <i>
      <x v="8901"/>
    </i>
    <i>
      <x v="8590"/>
    </i>
    <i>
      <x v="8903"/>
    </i>
    <i>
      <x v="8186"/>
    </i>
    <i>
      <x v="8905"/>
    </i>
    <i>
      <x v="8187"/>
    </i>
    <i>
      <x v="8907"/>
    </i>
    <i>
      <x v="8593"/>
    </i>
    <i>
      <x v="8909"/>
    </i>
    <i>
      <x v="7995"/>
    </i>
    <i>
      <x v="8911"/>
    </i>
    <i>
      <x v="8595"/>
    </i>
    <i>
      <x v="8046"/>
    </i>
    <i>
      <x v="8596"/>
    </i>
    <i>
      <x v="8915"/>
    </i>
    <i>
      <x v="8597"/>
    </i>
    <i>
      <x v="8917"/>
    </i>
    <i>
      <x v="8598"/>
    </i>
    <i>
      <x v="8117"/>
    </i>
    <i>
      <x v="8599"/>
    </i>
    <i>
      <x v="8249"/>
    </i>
    <i>
      <x v="8600"/>
    </i>
    <i>
      <x v="8923"/>
    </i>
    <i>
      <x v="8601"/>
    </i>
    <i>
      <x v="8925"/>
    </i>
    <i>
      <x v="8188"/>
    </i>
    <i>
      <x v="8927"/>
    </i>
    <i>
      <x v="8603"/>
    </i>
    <i>
      <x v="8250"/>
    </i>
    <i>
      <x v="8604"/>
    </i>
    <i>
      <x v="8931"/>
    </i>
    <i>
      <x v="8605"/>
    </i>
    <i>
      <x v="8251"/>
    </i>
    <i>
      <x v="8606"/>
    </i>
    <i>
      <x v="8062"/>
    </i>
    <i>
      <x v="8607"/>
    </i>
    <i>
      <x v="8937"/>
    </i>
    <i>
      <x v="8608"/>
    </i>
    <i>
      <x v="8939"/>
    </i>
    <i>
      <x v="8609"/>
    </i>
    <i>
      <x v="8941"/>
    </i>
    <i>
      <x v="8189"/>
    </i>
    <i>
      <x v="8252"/>
    </i>
    <i>
      <x v="8190"/>
    </i>
    <i>
      <x v="8946"/>
    </i>
    <i>
      <x v="8191"/>
    </i>
    <i>
      <x v="8253"/>
    </i>
    <i>
      <x v="8192"/>
    </i>
    <i>
      <x v="8950"/>
    </i>
    <i>
      <x v="8614"/>
    </i>
    <i>
      <x v="8254"/>
    </i>
    <i>
      <x v="8615"/>
    </i>
    <i>
      <x v="8954"/>
    </i>
    <i>
      <x v="8616"/>
    </i>
    <i>
      <x v="8956"/>
    </i>
    <i>
      <x v="8617"/>
    </i>
    <i>
      <x v="8958"/>
    </i>
    <i>
      <x v="8089"/>
    </i>
    <i>
      <x v="8961"/>
    </i>
    <i>
      <x v="8619"/>
    </i>
    <i>
      <x v="8963"/>
    </i>
    <i>
      <x v="8620"/>
    </i>
    <i>
      <x v="8965"/>
    </i>
    <i>
      <x v="7998"/>
    </i>
    <i>
      <x v="8967"/>
    </i>
    <i>
      <x v="8622"/>
    </i>
    <i>
      <x v="8969"/>
    </i>
    <i>
      <x v="8623"/>
    </i>
    <i>
      <x v="7937"/>
    </i>
    <i>
      <x v="8624"/>
    </i>
    <i>
      <x v="8973"/>
    </i>
    <i>
      <x v="8625"/>
    </i>
    <i>
      <x v="8975"/>
    </i>
    <i>
      <x v="8626"/>
    </i>
    <i>
      <x v="8977"/>
    </i>
    <i>
      <x v="8627"/>
    </i>
    <i>
      <x v="8979"/>
    </i>
    <i>
      <x v="8628"/>
    </i>
    <i>
      <x v="8981"/>
    </i>
    <i>
      <x v="8629"/>
    </i>
    <i>
      <x v="8983"/>
    </i>
    <i>
      <x v="8630"/>
    </i>
    <i>
      <x v="8985"/>
    </i>
    <i>
      <x v="8631"/>
    </i>
    <i>
      <x v="8987"/>
    </i>
    <i>
      <x v="8632"/>
    </i>
    <i>
      <x v="8258"/>
    </i>
    <i>
      <x v="8633"/>
    </i>
    <i>
      <x v="8991"/>
    </i>
    <i>
      <x v="8634"/>
    </i>
    <i>
      <x v="8993"/>
    </i>
    <i>
      <x v="8635"/>
    </i>
    <i>
      <x v="8995"/>
    </i>
    <i>
      <x v="7999"/>
    </i>
    <i>
      <x v="8064"/>
    </i>
    <i>
      <x v="8637"/>
    </i>
    <i>
      <x v="8065"/>
    </i>
    <i>
      <x v="8638"/>
    </i>
    <i>
      <x v="8259"/>
    </i>
    <i>
      <x v="8000"/>
    </i>
    <i>
      <x v="9003"/>
    </i>
    <i>
      <x v="8640"/>
    </i>
    <i>
      <x v="9005"/>
    </i>
    <i>
      <x v="8641"/>
    </i>
    <i>
      <x v="9007"/>
    </i>
    <i>
      <x v="8642"/>
    </i>
    <i>
      <x v="9009"/>
    </i>
    <i>
      <x v="8643"/>
    </i>
    <i>
      <x v="8261"/>
    </i>
    <i>
      <x v="8001"/>
    </i>
    <i>
      <x v="9013"/>
    </i>
    <i>
      <x v="8645"/>
    </i>
    <i>
      <x v="8263"/>
    </i>
    <i>
      <x v="8646"/>
    </i>
    <i>
      <x v="8264"/>
    </i>
    <i>
      <x v="8195"/>
    </i>
    <i>
      <x v="9019"/>
    </i>
    <i>
      <x v="8648"/>
    </i>
    <i>
      <x v="9021"/>
    </i>
    <i>
      <x v="9207"/>
    </i>
    <i>
      <x v="9023"/>
    </i>
    <i>
      <x v="8196"/>
    </i>
    <i>
      <x v="9025"/>
    </i>
    <i>
      <x v="8083"/>
    </i>
    <i>
      <x v="9027"/>
    </i>
    <i>
      <x v="8105"/>
    </i>
    <i>
      <x v="9029"/>
    </i>
    <i>
      <x v="9214"/>
    </i>
    <i>
      <x v="9031"/>
    </i>
    <i>
      <x v="8084"/>
    </i>
    <i>
      <x v="9033"/>
    </i>
    <i>
      <x v="8085"/>
    </i>
    <i>
      <x v="9035"/>
    </i>
    <i>
      <x v="8656"/>
    </i>
    <i>
      <x v="9037"/>
    </i>
    <i>
      <x v="8657"/>
    </i>
    <i>
      <x v="9039"/>
    </i>
    <i>
      <x v="8658"/>
    </i>
    <i>
      <x v="8269"/>
    </i>
    <i>
      <x v="8659"/>
    </i>
    <i>
      <x v="9043"/>
    </i>
    <i>
      <x v="8660"/>
    </i>
    <i>
      <x v="9045"/>
    </i>
    <i>
      <x v="8661"/>
    </i>
    <i>
      <x v="9047"/>
    </i>
    <i>
      <x v="8662"/>
    </i>
    <i>
      <x v="9049"/>
    </i>
    <i>
      <x v="8663"/>
    </i>
    <i>
      <x v="8070"/>
    </i>
    <i>
      <x v="8198"/>
    </i>
    <i>
      <x v="9053"/>
    </i>
    <i>
      <x v="8199"/>
    </i>
    <i>
      <x v="9055"/>
    </i>
    <i>
      <x v="7932"/>
    </i>
    <i>
      <x v="9057"/>
    </i>
    <i>
      <x v="8667"/>
    </i>
    <i>
      <x v="9059"/>
    </i>
    <i>
      <x v="8006"/>
    </i>
    <i>
      <x v="9061"/>
    </i>
    <i>
      <x v="8669"/>
    </i>
    <i>
      <x v="9063"/>
    </i>
    <i>
      <x v="8670"/>
    </i>
    <i>
      <x v="9065"/>
    </i>
    <i>
      <x v="8201"/>
    </i>
    <i>
      <x v="7913"/>
    </i>
    <i>
      <x v="8202"/>
    </i>
    <i>
      <x v="9069"/>
    </i>
    <i>
      <x v="8673"/>
    </i>
    <i>
      <x v="8273"/>
    </i>
    <i>
      <x v="8674"/>
    </i>
    <i>
      <x v="9073"/>
    </i>
    <i>
      <x v="8106"/>
    </i>
    <i>
      <x v="9075"/>
    </i>
    <i>
      <x v="8676"/>
    </i>
    <i>
      <x v="9077"/>
    </i>
    <i>
      <x v="8677"/>
    </i>
    <i>
      <x v="9079"/>
    </i>
    <i>
      <x v="8678"/>
    </i>
    <i>
      <x v="9081"/>
    </i>
    <i>
      <x v="8679"/>
    </i>
    <i>
      <x v="8275"/>
    </i>
    <i>
      <x v="8204"/>
    </i>
    <i>
      <x v="9085"/>
    </i>
    <i>
      <x v="8010"/>
    </i>
    <i>
      <x v="9087"/>
    </i>
    <i>
      <x v="8205"/>
    </i>
    <i>
      <x v="9089"/>
    </i>
    <i>
      <x v="7907"/>
    </i>
    <i>
      <x v="9091"/>
    </i>
    <i>
      <x v="8012"/>
    </i>
    <i>
      <x v="9093"/>
    </i>
    <i>
      <x v="8206"/>
    </i>
    <i>
      <x v="9095"/>
    </i>
    <i>
      <x v="8686"/>
    </i>
    <i>
      <x v="9097"/>
    </i>
    <i>
      <x v="8687"/>
    </i>
    <i>
      <x v="9099"/>
    </i>
    <i>
      <x v="8208"/>
    </i>
    <i>
      <x v="9101"/>
    </i>
    <i>
      <x v="8689"/>
    </i>
    <i>
      <x v="9103"/>
    </i>
    <i>
      <x v="8690"/>
    </i>
    <i>
      <x v="9105"/>
    </i>
    <i>
      <x v="8691"/>
    </i>
    <i>
      <x v="9107"/>
    </i>
    <i>
      <x v="8692"/>
    </i>
    <i>
      <x v="9109"/>
    </i>
    <i>
      <x v="8209"/>
    </i>
    <i>
      <x v="9111"/>
    </i>
    <i>
      <x v="8694"/>
    </i>
    <i>
      <x v="9113"/>
    </i>
    <i>
      <x v="8695"/>
    </i>
    <i>
      <x v="9115"/>
    </i>
    <i>
      <x v="8210"/>
    </i>
    <i>
      <x v="9117"/>
    </i>
    <i>
      <x v="8015"/>
    </i>
    <i>
      <x v="9119"/>
    </i>
    <i>
      <x v="8211"/>
    </i>
    <i>
      <x v="9121"/>
    </i>
    <i>
      <x v="8212"/>
    </i>
    <i>
      <x v="8276"/>
    </i>
    <i>
      <x v="8700"/>
    </i>
    <i>
      <x v="9125"/>
    </i>
    <i>
      <x v="8701"/>
    </i>
    <i>
      <x v="9127"/>
    </i>
    <i>
      <x v="8017"/>
    </i>
    <i>
      <x v="9129"/>
    </i>
    <i>
      <x v="8703"/>
    </i>
    <i>
      <x v="9131"/>
    </i>
    <i>
      <x v="8213"/>
    </i>
    <i>
      <x v="9133"/>
    </i>
    <i>
      <x v="8214"/>
    </i>
    <i>
      <x v="9135"/>
    </i>
    <i>
      <x v="8215"/>
    </i>
    <i>
      <x v="9137"/>
    </i>
    <i>
      <x v="8707"/>
    </i>
    <i>
      <x v="9139"/>
    </i>
    <i>
      <x v="8708"/>
    </i>
    <i>
      <x v="9141"/>
    </i>
    <i>
      <x v="8216"/>
    </i>
    <i>
      <x v="9143"/>
    </i>
    <i>
      <x v="8710"/>
    </i>
    <i>
      <x v="9145"/>
    </i>
    <i>
      <x v="8711"/>
    </i>
    <i>
      <x v="9147"/>
    </i>
    <i>
      <x v="8217"/>
    </i>
    <i>
      <x v="9149"/>
    </i>
    <i>
      <x v="8715"/>
    </i>
    <i>
      <x v="9151"/>
    </i>
    <i>
      <x v="8716"/>
    </i>
    <i>
      <x v="9153"/>
    </i>
    <i>
      <x v="8717"/>
    </i>
    <i>
      <x v="9155"/>
    </i>
    <i>
      <x v="8218"/>
    </i>
    <i>
      <x v="8076"/>
    </i>
    <i>
      <x v="8719"/>
    </i>
    <i>
      <x v="9159"/>
    </i>
    <i>
      <x v="8720"/>
    </i>
    <i>
      <x v="8278"/>
    </i>
    <i>
      <x v="8721"/>
    </i>
    <i>
      <x v="8078"/>
    </i>
    <i>
      <x v="8722"/>
    </i>
    <i>
      <x v="9165"/>
    </i>
    <i>
      <x v="8723"/>
    </i>
    <i>
      <x v="9167"/>
    </i>
    <i>
      <x v="8021"/>
    </i>
    <i>
      <x v="8279"/>
    </i>
    <i>
      <x v="8725"/>
    </i>
    <i>
      <x v="8280"/>
    </i>
    <i>
      <x v="8726"/>
    </i>
    <i>
      <x v="9173"/>
    </i>
    <i>
      <x v="8727"/>
    </i>
    <i>
      <x v="8121"/>
    </i>
    <i>
      <x v="8219"/>
    </i>
    <i>
      <x v="7914"/>
    </i>
    <i>
      <x v="8729"/>
    </i>
    <i>
      <x v="9179"/>
    </i>
    <i>
      <x v="8730"/>
    </i>
    <i>
      <x v="9181"/>
    </i>
    <i>
      <x v="8731"/>
    </i>
    <i>
      <x v="9183"/>
    </i>
    <i>
      <x v="8732"/>
    </i>
    <i>
      <x v="8283"/>
    </i>
    <i>
      <x v="8220"/>
    </i>
    <i>
      <x v="9187"/>
    </i>
    <i>
      <x v="8221"/>
    </i>
    <i>
      <x v="9189"/>
    </i>
    <i>
      <x v="8735"/>
    </i>
    <i>
      <x v="9191"/>
    </i>
    <i>
      <x v="8736"/>
    </i>
    <i>
      <x v="9193"/>
    </i>
    <i>
      <x v="8737"/>
    </i>
    <i>
      <x v="9195"/>
    </i>
    <i>
      <x v="8738"/>
    </i>
    <i>
      <x v="9197"/>
    </i>
    <i>
      <x v="8739"/>
    </i>
    <i>
      <x v="9199"/>
    </i>
    <i>
      <x v="8740"/>
    </i>
    <i>
      <x v="9201"/>
    </i>
    <i>
      <x v="8741"/>
    </i>
    <i>
      <x v="9203"/>
    </i>
    <i>
      <x v="8222"/>
    </i>
    <i>
      <x v="9205"/>
    </i>
    <i>
      <x v="8743"/>
    </i>
    <i>
      <x v="8285"/>
    </i>
    <i>
      <x v="8744"/>
    </i>
    <i>
      <x v="9209"/>
    </i>
    <i>
      <x v="8650"/>
    </i>
    <i>
      <x v="9211"/>
    </i>
    <i>
      <x v="8651"/>
    </i>
    <i>
      <x v="9213"/>
    </i>
    <i>
      <x v="8652"/>
    </i>
    <i>
      <x v="9215"/>
    </i>
    <i>
      <x v="8653"/>
    </i>
    <i>
      <x v="9217"/>
    </i>
    <i>
      <x v="8004"/>
    </i>
    <i>
      <x v="8655"/>
    </i>
    <i>
      <x v="8570"/>
    </i>
    <i>
      <x v="9221"/>
    </i>
    <i>
      <x v="8571"/>
    </i>
    <i>
      <x v="8572"/>
    </i>
    <i>
      <x v="7410"/>
    </i>
    <i>
      <x v="7695"/>
    </i>
    <i>
      <x v="7566"/>
    </i>
    <i>
      <x v="6899"/>
    </i>
    <i>
      <x v="7828"/>
    </i>
    <i>
      <x v="6900"/>
    </i>
    <i>
      <x v="7498"/>
    </i>
    <i>
      <x v="6623"/>
    </i>
    <i>
      <x v="6812"/>
    </i>
    <i>
      <x v="6902"/>
    </i>
    <i>
      <x v="7763"/>
    </i>
    <i>
      <x v="6903"/>
    </i>
    <i>
      <x v="6757"/>
    </i>
    <i>
      <x v="6904"/>
    </i>
    <i>
      <x v="7442"/>
    </i>
    <i>
      <x v="6624"/>
    </i>
    <i>
      <x v="7534"/>
    </i>
    <i>
      <x v="6625"/>
    </i>
    <i>
      <x v="7598"/>
    </i>
    <i>
      <x v="6907"/>
    </i>
    <i>
      <x v="6607"/>
    </i>
    <i>
      <x v="6908"/>
    </i>
    <i>
      <x v="6844"/>
    </i>
    <i>
      <x v="6626"/>
    </i>
    <i>
      <x v="7795"/>
    </i>
    <i>
      <x v="6910"/>
    </i>
    <i>
      <x v="6621"/>
    </i>
    <i>
      <x v="6627"/>
    </i>
    <i>
      <x v="7394"/>
    </i>
    <i>
      <x v="6912"/>
    </i>
    <i>
      <x v="7426"/>
    </i>
    <i>
      <x v="6913"/>
    </i>
    <i>
      <x v="7458"/>
    </i>
    <i>
      <x v="6914"/>
    </i>
    <i>
      <x v="7517"/>
    </i>
    <i>
      <x v="6915"/>
    </i>
    <i>
      <x v="6793"/>
    </i>
    <i>
      <x v="6916"/>
    </i>
    <i>
      <x v="6603"/>
    </i>
    <i>
      <x v="6917"/>
    </i>
    <i>
      <x v="6808"/>
    </i>
    <i>
      <x v="6918"/>
    </i>
    <i>
      <x v="7647"/>
    </i>
    <i>
      <x v="6919"/>
    </i>
    <i>
      <x v="7679"/>
    </i>
    <i>
      <x v="6920"/>
    </i>
    <i>
      <x v="7711"/>
    </i>
    <i>
      <x v="6921"/>
    </i>
    <i>
      <x v="6852"/>
    </i>
    <i>
      <x v="6628"/>
    </i>
    <i>
      <x v="7779"/>
    </i>
    <i>
      <x v="6629"/>
    </i>
    <i>
      <x v="6879"/>
    </i>
    <i>
      <x v="6630"/>
    </i>
    <i>
      <x v="7844"/>
    </i>
    <i>
      <x v="6925"/>
    </i>
    <i>
      <x v="6897"/>
    </i>
    <i>
      <x v="6926"/>
    </i>
    <i>
      <x v="6594"/>
    </i>
    <i>
      <x v="6927"/>
    </i>
    <i>
      <x v="7402"/>
    </i>
    <i>
      <x v="6928"/>
    </i>
    <i>
      <x v="7418"/>
    </i>
    <i>
      <x v="6929"/>
    </i>
    <i>
      <x v="7434"/>
    </i>
    <i>
      <x v="6631"/>
    </i>
    <i>
      <x v="6776"/>
    </i>
    <i>
      <x v="6632"/>
    </i>
    <i>
      <x v="6781"/>
    </i>
    <i>
      <x v="6932"/>
    </i>
    <i>
      <x v="6783"/>
    </i>
    <i>
      <x v="6933"/>
    </i>
    <i>
      <x v="7525"/>
    </i>
    <i>
      <x v="6934"/>
    </i>
    <i>
      <x v="7542"/>
    </i>
    <i>
      <x v="6935"/>
    </i>
    <i>
      <x v="7558"/>
    </i>
    <i>
      <x v="6633"/>
    </i>
    <i>
      <x v="6798"/>
    </i>
    <i>
      <x v="6634"/>
    </i>
    <i>
      <x v="7590"/>
    </i>
    <i>
      <x v="6635"/>
    </i>
    <i>
      <x v="7606"/>
    </i>
    <i>
      <x v="6939"/>
    </i>
    <i>
      <x v="7622"/>
    </i>
    <i>
      <x v="6636"/>
    </i>
    <i>
      <x v="7639"/>
    </i>
    <i>
      <x v="6637"/>
    </i>
    <i>
      <x v="7655"/>
    </i>
    <i>
      <x v="6942"/>
    </i>
    <i>
      <x v="6823"/>
    </i>
    <i>
      <x v="6943"/>
    </i>
    <i>
      <x v="7687"/>
    </i>
    <i>
      <x v="6638"/>
    </i>
    <i>
      <x v="6610"/>
    </i>
    <i>
      <x v="6945"/>
    </i>
    <i>
      <x v="7719"/>
    </i>
    <i>
      <x v="6946"/>
    </i>
    <i>
      <x v="7739"/>
    </i>
    <i>
      <x v="6639"/>
    </i>
    <i>
      <x v="7755"/>
    </i>
    <i>
      <x v="6948"/>
    </i>
    <i>
      <x v="7771"/>
    </i>
    <i>
      <x v="6949"/>
    </i>
    <i>
      <x v="7787"/>
    </i>
    <i>
      <x v="6640"/>
    </i>
    <i>
      <x v="7804"/>
    </i>
    <i>
      <x v="6951"/>
    </i>
    <i>
      <x v="7820"/>
    </i>
    <i>
      <x v="6952"/>
    </i>
    <i>
      <x v="7836"/>
    </i>
    <i>
      <x v="6641"/>
    </i>
    <i>
      <x v="6888"/>
    </i>
    <i>
      <x v="6954"/>
    </i>
    <i>
      <x v="6894"/>
    </i>
    <i>
      <x v="6955"/>
    </i>
    <i>
      <x v="6898"/>
    </i>
    <i>
      <x v="6956"/>
    </i>
    <i>
      <x v="7382"/>
    </i>
    <i>
      <x v="6957"/>
    </i>
    <i>
      <x v="7390"/>
    </i>
    <i>
      <x v="6958"/>
    </i>
    <i>
      <x v="7398"/>
    </i>
    <i>
      <x v="6959"/>
    </i>
    <i>
      <x v="6765"/>
    </i>
    <i>
      <x v="6960"/>
    </i>
    <i>
      <x v="7414"/>
    </i>
    <i>
      <x v="6642"/>
    </i>
    <i>
      <x v="7422"/>
    </i>
    <i>
      <x v="6643"/>
    </i>
    <i>
      <x v="7430"/>
    </i>
    <i>
      <x v="6963"/>
    </i>
    <i>
      <x v="7438"/>
    </i>
    <i>
      <x v="6964"/>
    </i>
    <i>
      <x v="7446"/>
    </i>
    <i>
      <x v="6644"/>
    </i>
    <i>
      <x v="6778"/>
    </i>
    <i>
      <x v="6966"/>
    </i>
    <i>
      <x v="7462"/>
    </i>
    <i>
      <x v="6967"/>
    </i>
    <i>
      <x v="7471"/>
    </i>
    <i>
      <x v="6968"/>
    </i>
    <i>
      <x v="7503"/>
    </i>
    <i>
      <x v="6645"/>
    </i>
    <i>
      <x v="7513"/>
    </i>
    <i>
      <x v="6580"/>
    </i>
    <i>
      <x v="7521"/>
    </i>
    <i>
      <x v="6971"/>
    </i>
    <i>
      <x v="6790"/>
    </i>
    <i>
      <x v="6972"/>
    </i>
    <i>
      <x v="7538"/>
    </i>
    <i>
      <x v="6973"/>
    </i>
    <i>
      <x v="7546"/>
    </i>
    <i>
      <x v="6974"/>
    </i>
    <i>
      <x v="7554"/>
    </i>
    <i>
      <x v="6975"/>
    </i>
    <i>
      <x v="7562"/>
    </i>
    <i>
      <x v="6976"/>
    </i>
    <i>
      <x v="7570"/>
    </i>
    <i>
      <x v="6977"/>
    </i>
    <i>
      <x v="7578"/>
    </i>
    <i>
      <x v="6647"/>
    </i>
    <i>
      <x v="7586"/>
    </i>
    <i>
      <x v="6979"/>
    </i>
    <i>
      <x v="7594"/>
    </i>
    <i>
      <x v="6980"/>
    </i>
    <i>
      <x v="7602"/>
    </i>
    <i>
      <x v="6648"/>
    </i>
    <i>
      <x v="7610"/>
    </i>
    <i>
      <x v="6982"/>
    </i>
    <i>
      <x v="7618"/>
    </i>
    <i>
      <x v="6983"/>
    </i>
    <i>
      <x v="7626"/>
    </i>
    <i>
      <x v="6984"/>
    </i>
    <i>
      <x v="7634"/>
    </i>
    <i>
      <x v="6649"/>
    </i>
    <i>
      <x v="6605"/>
    </i>
    <i>
      <x v="6986"/>
    </i>
    <i>
      <x v="7651"/>
    </i>
    <i>
      <x v="6987"/>
    </i>
    <i>
      <x v="7659"/>
    </i>
    <i>
      <x v="6988"/>
    </i>
    <i>
      <x v="6821"/>
    </i>
    <i>
      <x v="6989"/>
    </i>
    <i>
      <x v="7675"/>
    </i>
    <i>
      <x v="6990"/>
    </i>
    <i>
      <x v="7683"/>
    </i>
    <i>
      <x v="6991"/>
    </i>
    <i>
      <x v="7691"/>
    </i>
    <i>
      <x v="6992"/>
    </i>
    <i>
      <x v="7699"/>
    </i>
    <i>
      <x v="6993"/>
    </i>
    <i>
      <x v="6837"/>
    </i>
    <i>
      <x v="6650"/>
    </i>
    <i>
      <x v="7715"/>
    </i>
    <i>
      <x v="6995"/>
    </i>
    <i>
      <x v="6843"/>
    </i>
    <i>
      <x v="6996"/>
    </i>
    <i>
      <x v="7734"/>
    </i>
    <i>
      <x v="6997"/>
    </i>
    <i>
      <x v="7743"/>
    </i>
    <i>
      <x v="6998"/>
    </i>
    <i>
      <x v="7751"/>
    </i>
    <i>
      <x v="6999"/>
    </i>
    <i>
      <x v="7759"/>
    </i>
    <i>
      <x v="7000"/>
    </i>
    <i>
      <x v="7767"/>
    </i>
    <i>
      <x v="7001"/>
    </i>
    <i>
      <x v="6615"/>
    </i>
    <i>
      <x v="7002"/>
    </i>
    <i>
      <x v="7783"/>
    </i>
    <i>
      <x v="7003"/>
    </i>
    <i>
      <x v="6871"/>
    </i>
    <i>
      <x v="6651"/>
    </i>
    <i>
      <x v="6875"/>
    </i>
    <i>
      <x v="7005"/>
    </i>
    <i>
      <x v="7808"/>
    </i>
    <i>
      <x v="7006"/>
    </i>
    <i>
      <x v="7816"/>
    </i>
    <i>
      <x v="7007"/>
    </i>
    <i>
      <x v="7824"/>
    </i>
    <i>
      <x v="6652"/>
    </i>
    <i>
      <x v="7832"/>
    </i>
    <i>
      <x v="6653"/>
    </i>
    <i>
      <x v="7840"/>
    </i>
    <i>
      <x v="6654"/>
    </i>
    <i>
      <x v="7848"/>
    </i>
    <i>
      <x v="6655"/>
    </i>
    <i>
      <x v="7856"/>
    </i>
    <i>
      <x v="6581"/>
    </i>
    <i>
      <x v="7864"/>
    </i>
    <i>
      <x v="7013"/>
    </i>
    <i>
      <x v="7872"/>
    </i>
    <i>
      <x v="7014"/>
    </i>
    <i>
      <x v="7880"/>
    </i>
    <i>
      <x v="7015"/>
    </i>
    <i>
      <x v="7376"/>
    </i>
    <i>
      <x v="7016"/>
    </i>
    <i>
      <x v="7380"/>
    </i>
    <i>
      <x v="6657"/>
    </i>
    <i>
      <x v="7384"/>
    </i>
    <i>
      <x v="6658"/>
    </i>
    <i>
      <x v="7388"/>
    </i>
    <i>
      <x v="6659"/>
    </i>
    <i>
      <x v="7392"/>
    </i>
    <i>
      <x v="7020"/>
    </i>
    <i>
      <x v="7396"/>
    </i>
    <i>
      <x v="7021"/>
    </i>
    <i>
      <x v="7400"/>
    </i>
    <i>
      <x v="7022"/>
    </i>
    <i>
      <x v="7404"/>
    </i>
    <i>
      <x v="7023"/>
    </i>
    <i>
      <x v="7408"/>
    </i>
    <i>
      <x v="7024"/>
    </i>
    <i>
      <x v="6766"/>
    </i>
    <i>
      <x v="7025"/>
    </i>
    <i>
      <x v="7416"/>
    </i>
    <i>
      <x v="7026"/>
    </i>
    <i>
      <x v="6595"/>
    </i>
    <i>
      <x v="7027"/>
    </i>
    <i>
      <x v="6769"/>
    </i>
    <i>
      <x v="7028"/>
    </i>
    <i>
      <x v="7428"/>
    </i>
    <i>
      <x v="7029"/>
    </i>
    <i>
      <x v="7432"/>
    </i>
    <i>
      <x v="7030"/>
    </i>
    <i>
      <x v="7436"/>
    </i>
    <i>
      <x v="7031"/>
    </i>
    <i>
      <x v="7440"/>
    </i>
    <i>
      <x v="7032"/>
    </i>
    <i>
      <x v="7444"/>
    </i>
    <i>
      <x v="7033"/>
    </i>
    <i>
      <x v="7448"/>
    </i>
    <i>
      <x v="7034"/>
    </i>
    <i>
      <x v="6777"/>
    </i>
    <i>
      <x v="7035"/>
    </i>
    <i>
      <x v="7456"/>
    </i>
    <i>
      <x v="7036"/>
    </i>
    <i>
      <x v="7460"/>
    </i>
    <i>
      <x v="7037"/>
    </i>
    <i>
      <x v="7464"/>
    </i>
    <i>
      <x v="7038"/>
    </i>
    <i>
      <x v="7468"/>
    </i>
    <i>
      <x v="7039"/>
    </i>
    <i>
      <x v="6782"/>
    </i>
    <i>
      <x v="7040"/>
    </i>
    <i>
      <x v="7501"/>
    </i>
    <i>
      <x v="7041"/>
    </i>
    <i>
      <x v="7505"/>
    </i>
    <i>
      <x v="7042"/>
    </i>
    <i>
      <x v="7511"/>
    </i>
    <i>
      <x v="7043"/>
    </i>
    <i>
      <x v="7515"/>
    </i>
    <i>
      <x v="6660"/>
    </i>
    <i>
      <x v="7519"/>
    </i>
    <i>
      <x v="7045"/>
    </i>
    <i>
      <x v="7523"/>
    </i>
    <i>
      <x v="7046"/>
    </i>
    <i>
      <x v="6577"/>
    </i>
    <i>
      <x v="7047"/>
    </i>
    <i>
      <x v="7532"/>
    </i>
    <i>
      <x v="7048"/>
    </i>
    <i>
      <x v="7536"/>
    </i>
    <i>
      <x v="6661"/>
    </i>
    <i>
      <x v="7540"/>
    </i>
    <i>
      <x v="7050"/>
    </i>
    <i>
      <x v="7544"/>
    </i>
    <i>
      <x v="7051"/>
    </i>
    <i>
      <x v="7548"/>
    </i>
    <i>
      <x v="7052"/>
    </i>
    <i>
      <x v="7552"/>
    </i>
    <i>
      <x v="7053"/>
    </i>
    <i>
      <x v="7556"/>
    </i>
    <i>
      <x v="7054"/>
    </i>
    <i>
      <x v="7560"/>
    </i>
    <i>
      <x v="6662"/>
    </i>
    <i>
      <x v="7564"/>
    </i>
    <i>
      <x v="7056"/>
    </i>
    <i>
      <x v="7568"/>
    </i>
    <i>
      <x v="7057"/>
    </i>
    <i>
      <x v="6797"/>
    </i>
    <i>
      <x v="7058"/>
    </i>
    <i>
      <x v="7576"/>
    </i>
    <i>
      <x v="6663"/>
    </i>
    <i>
      <x v="7580"/>
    </i>
    <i>
      <x v="7060"/>
    </i>
    <i>
      <x v="7584"/>
    </i>
    <i>
      <x v="7061"/>
    </i>
    <i>
      <x v="7588"/>
    </i>
    <i>
      <x v="7062"/>
    </i>
    <i>
      <x v="7592"/>
    </i>
    <i>
      <x v="6573"/>
    </i>
    <i>
      <x v="7596"/>
    </i>
    <i>
      <x v="7064"/>
    </i>
    <i>
      <x v="7600"/>
    </i>
    <i>
      <x v="6665"/>
    </i>
    <i>
      <x v="7604"/>
    </i>
    <i>
      <x v="6666"/>
    </i>
    <i>
      <x v="6805"/>
    </i>
    <i>
      <x v="7067"/>
    </i>
    <i>
      <x v="7612"/>
    </i>
    <i>
      <x v="6667"/>
    </i>
    <i>
      <x v="7616"/>
    </i>
    <i>
      <x v="7069"/>
    </i>
    <i>
      <x v="7620"/>
    </i>
    <i>
      <x v="7070"/>
    </i>
    <i>
      <x v="7624"/>
    </i>
    <i>
      <x v="7071"/>
    </i>
    <i>
      <x v="7628"/>
    </i>
    <i>
      <x v="7072"/>
    </i>
    <i>
      <x v="7632"/>
    </i>
    <i>
      <x v="7073"/>
    </i>
    <i>
      <x v="7637"/>
    </i>
    <i>
      <x v="7074"/>
    </i>
    <i>
      <x v="7641"/>
    </i>
    <i>
      <x v="7075"/>
    </i>
    <i>
      <x v="6815"/>
    </i>
    <i>
      <x v="7076"/>
    </i>
    <i>
      <x v="7649"/>
    </i>
    <i>
      <x v="7077"/>
    </i>
    <i>
      <x v="7653"/>
    </i>
    <i>
      <x v="7078"/>
    </i>
    <i>
      <x v="7657"/>
    </i>
    <i>
      <x v="7079"/>
    </i>
    <i>
      <x v="7661"/>
    </i>
    <i>
      <x v="6668"/>
    </i>
    <i>
      <x v="6608"/>
    </i>
    <i>
      <x v="7081"/>
    </i>
    <i>
      <x v="7669"/>
    </i>
    <i>
      <x v="7082"/>
    </i>
    <i>
      <x v="7673"/>
    </i>
    <i>
      <x v="7083"/>
    </i>
    <i>
      <x v="7677"/>
    </i>
    <i>
      <x v="7084"/>
    </i>
    <i>
      <x v="7681"/>
    </i>
    <i>
      <x v="7085"/>
    </i>
    <i>
      <x v="6827"/>
    </i>
    <i>
      <x v="7086"/>
    </i>
    <i>
      <x v="6609"/>
    </i>
    <i>
      <x v="7087"/>
    </i>
    <i>
      <x v="6830"/>
    </i>
    <i>
      <x v="7088"/>
    </i>
    <i>
      <x v="6832"/>
    </i>
    <i>
      <x v="6669"/>
    </i>
    <i>
      <x v="7701"/>
    </i>
    <i>
      <x v="6583"/>
    </i>
    <i>
      <x v="6611"/>
    </i>
    <i>
      <x v="7091"/>
    </i>
    <i>
      <x v="7709"/>
    </i>
    <i>
      <x v="7092"/>
    </i>
    <i>
      <x v="7713"/>
    </i>
    <i>
      <x v="7093"/>
    </i>
    <i>
      <x v="7717"/>
    </i>
    <i>
      <x v="7094"/>
    </i>
    <i>
      <x v="6841"/>
    </i>
    <i>
      <x v="7095"/>
    </i>
    <i>
      <x v="7725"/>
    </i>
    <i>
      <x v="6671"/>
    </i>
    <i>
      <x v="6845"/>
    </i>
    <i>
      <x v="7097"/>
    </i>
    <i>
      <x v="6569"/>
    </i>
    <i>
      <x v="7098"/>
    </i>
    <i>
      <x v="6847"/>
    </i>
    <i>
      <x v="7099"/>
    </i>
    <i>
      <x v="6850"/>
    </i>
    <i>
      <x v="7100"/>
    </i>
    <i>
      <x v="6854"/>
    </i>
    <i>
      <x v="6672"/>
    </i>
    <i>
      <x v="6856"/>
    </i>
    <i>
      <x v="7102"/>
    </i>
    <i>
      <x v="7757"/>
    </i>
    <i>
      <x v="7103"/>
    </i>
    <i>
      <x v="6860"/>
    </i>
    <i>
      <x v="7104"/>
    </i>
    <i>
      <x v="7765"/>
    </i>
    <i>
      <x v="6673"/>
    </i>
    <i>
      <x v="6862"/>
    </i>
    <i>
      <x v="7106"/>
    </i>
    <i>
      <x v="7773"/>
    </i>
    <i>
      <x v="6674"/>
    </i>
    <i>
      <x v="7777"/>
    </i>
    <i>
      <x v="6675"/>
    </i>
    <i>
      <x v="6867"/>
    </i>
    <i>
      <x v="7109"/>
    </i>
    <i>
      <x v="7785"/>
    </i>
    <i>
      <x v="7110"/>
    </i>
    <i>
      <x v="6869"/>
    </i>
    <i>
      <x v="6676"/>
    </i>
    <i>
      <x v="7793"/>
    </i>
    <i>
      <x v="7112"/>
    </i>
    <i>
      <x v="7797"/>
    </i>
    <i>
      <x v="7113"/>
    </i>
    <i>
      <x v="7802"/>
    </i>
    <i>
      <x v="7114"/>
    </i>
    <i>
      <x v="7806"/>
    </i>
    <i>
      <x v="7115"/>
    </i>
    <i>
      <x v="7810"/>
    </i>
    <i>
      <x v="6677"/>
    </i>
    <i>
      <x v="7814"/>
    </i>
    <i>
      <x v="7117"/>
    </i>
    <i>
      <x v="6619"/>
    </i>
    <i>
      <x v="7118"/>
    </i>
    <i>
      <x v="7822"/>
    </i>
    <i>
      <x v="7119"/>
    </i>
    <i>
      <x v="7826"/>
    </i>
    <i>
      <x v="6678"/>
    </i>
    <i>
      <x v="7830"/>
    </i>
    <i>
      <x v="7121"/>
    </i>
    <i>
      <x v="7834"/>
    </i>
    <i>
      <x v="6679"/>
    </i>
    <i>
      <x v="6620"/>
    </i>
    <i>
      <x v="7123"/>
    </i>
    <i>
      <x v="7842"/>
    </i>
    <i>
      <x v="7124"/>
    </i>
    <i>
      <x v="7846"/>
    </i>
    <i>
      <x v="7125"/>
    </i>
    <i>
      <x v="7850"/>
    </i>
    <i>
      <x v="7126"/>
    </i>
    <i>
      <x v="7854"/>
    </i>
    <i>
      <x v="7127"/>
    </i>
    <i>
      <x v="6889"/>
    </i>
    <i>
      <x v="7128"/>
    </i>
    <i>
      <x v="7862"/>
    </i>
    <i>
      <x v="7129"/>
    </i>
    <i>
      <x v="7866"/>
    </i>
    <i>
      <x v="7130"/>
    </i>
    <i>
      <x v="7870"/>
    </i>
    <i>
      <x v="7131"/>
    </i>
    <i>
      <x v="6896"/>
    </i>
    <i>
      <x v="6680"/>
    </i>
    <i>
      <x v="7878"/>
    </i>
    <i>
      <x v="6681"/>
    </i>
    <i>
      <x v="7882"/>
    </i>
    <i>
      <x v="6682"/>
    </i>
    <i>
      <x v="7375"/>
    </i>
    <i>
      <x v="7135"/>
    </i>
    <i>
      <x v="6756"/>
    </i>
    <i>
      <x v="6683"/>
    </i>
    <i>
      <x v="6758"/>
    </i>
    <i>
      <x v="6684"/>
    </i>
    <i>
      <x v="7381"/>
    </i>
    <i>
      <x v="6685"/>
    </i>
    <i>
      <x v="7383"/>
    </i>
    <i>
      <x v="7139"/>
    </i>
    <i>
      <x v="7385"/>
    </i>
    <i>
      <x v="7140"/>
    </i>
    <i>
      <x v="6760"/>
    </i>
    <i>
      <x v="7141"/>
    </i>
    <i>
      <x v="7389"/>
    </i>
    <i>
      <x v="6686"/>
    </i>
    <i>
      <x v="6761"/>
    </i>
    <i>
      <x v="7143"/>
    </i>
    <i>
      <x v="7393"/>
    </i>
    <i>
      <x v="7144"/>
    </i>
    <i>
      <x v="6762"/>
    </i>
    <i>
      <x v="7145"/>
    </i>
    <i>
      <x v="6763"/>
    </i>
    <i>
      <x v="7146"/>
    </i>
    <i>
      <x v="7399"/>
    </i>
    <i>
      <x v="7147"/>
    </i>
    <i>
      <x v="7401"/>
    </i>
    <i>
      <x v="6687"/>
    </i>
    <i>
      <x v="7403"/>
    </i>
    <i>
      <x v="7149"/>
    </i>
    <i>
      <x v="6764"/>
    </i>
    <i>
      <x v="6688"/>
    </i>
    <i>
      <x v="7407"/>
    </i>
    <i>
      <x v="6689"/>
    </i>
    <i>
      <x v="7409"/>
    </i>
    <i>
      <x v="6690"/>
    </i>
    <i>
      <x v="7411"/>
    </i>
    <i>
      <x v="7153"/>
    </i>
    <i>
      <x v="7413"/>
    </i>
    <i>
      <x v="7154"/>
    </i>
    <i>
      <x v="6767"/>
    </i>
    <i>
      <x v="7155"/>
    </i>
    <i>
      <x v="7417"/>
    </i>
    <i>
      <x v="6691"/>
    </i>
    <i>
      <x v="7419"/>
    </i>
    <i>
      <x v="7157"/>
    </i>
    <i>
      <x v="7421"/>
    </i>
    <i>
      <x v="7158"/>
    </i>
    <i>
      <x v="7423"/>
    </i>
    <i>
      <x v="7159"/>
    </i>
    <i>
      <x v="6770"/>
    </i>
    <i>
      <x v="6692"/>
    </i>
    <i>
      <x v="6596"/>
    </i>
    <i>
      <x v="7161"/>
    </i>
    <i>
      <x v="7429"/>
    </i>
    <i>
      <x v="7162"/>
    </i>
    <i>
      <x v="6597"/>
    </i>
    <i>
      <x v="7163"/>
    </i>
    <i>
      <x v="7433"/>
    </i>
    <i>
      <x v="6693"/>
    </i>
    <i>
      <x v="7435"/>
    </i>
    <i>
      <x v="6574"/>
    </i>
    <i>
      <x v="6773"/>
    </i>
    <i>
      <x v="7166"/>
    </i>
    <i>
      <x v="7439"/>
    </i>
    <i>
      <x v="7167"/>
    </i>
    <i>
      <x v="6598"/>
    </i>
    <i>
      <x v="7168"/>
    </i>
    <i>
      <x v="7443"/>
    </i>
    <i>
      <x v="7169"/>
    </i>
    <i>
      <x v="6599"/>
    </i>
    <i>
      <x v="7170"/>
    </i>
    <i>
      <x v="7447"/>
    </i>
    <i>
      <x v="7171"/>
    </i>
    <i>
      <x v="7449"/>
    </i>
    <i>
      <x v="7172"/>
    </i>
    <i>
      <x v="7451"/>
    </i>
    <i>
      <x v="7173"/>
    </i>
    <i>
      <x v="7453"/>
    </i>
    <i>
      <x v="7174"/>
    </i>
    <i>
      <x v="6600"/>
    </i>
    <i>
      <x v="7175"/>
    </i>
    <i>
      <x v="7457"/>
    </i>
    <i>
      <x v="7176"/>
    </i>
    <i>
      <x v="6780"/>
    </i>
    <i>
      <x v="7177"/>
    </i>
    <i>
      <x v="7461"/>
    </i>
    <i>
      <x v="6695"/>
    </i>
    <i>
      <x v="7463"/>
    </i>
    <i>
      <x v="6575"/>
    </i>
    <i>
      <x v="7465"/>
    </i>
    <i>
      <x v="7180"/>
    </i>
    <i>
      <x v="7467"/>
    </i>
    <i>
      <x v="7181"/>
    </i>
    <i>
      <x v="7469"/>
    </i>
    <i>
      <x v="7182"/>
    </i>
    <i>
      <x v="7481"/>
    </i>
    <i>
      <x v="7183"/>
    </i>
    <i>
      <x v="7485"/>
    </i>
    <i>
      <x v="6697"/>
    </i>
    <i>
      <x v="7499"/>
    </i>
    <i>
      <x v="7185"/>
    </i>
    <i>
      <x v="7502"/>
    </i>
    <i>
      <x v="7186"/>
    </i>
    <i>
      <x v="7504"/>
    </i>
    <i>
      <x v="7187"/>
    </i>
    <i>
      <x v="7506"/>
    </i>
    <i>
      <x v="7188"/>
    </i>
    <i>
      <x v="7509"/>
    </i>
    <i>
      <x v="6698"/>
    </i>
    <i>
      <x v="6784"/>
    </i>
    <i>
      <x v="7190"/>
    </i>
    <i>
      <x v="6785"/>
    </i>
    <i>
      <x v="6699"/>
    </i>
    <i>
      <x v="6786"/>
    </i>
    <i>
      <x v="7192"/>
    </i>
    <i>
      <x v="7518"/>
    </i>
    <i>
      <x v="6700"/>
    </i>
    <i>
      <x v="7520"/>
    </i>
    <i>
      <x v="6701"/>
    </i>
    <i>
      <x v="7522"/>
    </i>
    <i>
      <x v="7195"/>
    </i>
    <i>
      <x v="6787"/>
    </i>
    <i>
      <x v="7196"/>
    </i>
    <i>
      <x v="7526"/>
    </i>
    <i>
      <x v="6702"/>
    </i>
    <i>
      <x v="6789"/>
    </i>
    <i>
      <x v="7198"/>
    </i>
    <i>
      <x v="7531"/>
    </i>
    <i>
      <x v="7199"/>
    </i>
    <i>
      <x v="7533"/>
    </i>
    <i>
      <x v="6703"/>
    </i>
    <i>
      <x v="6791"/>
    </i>
    <i>
      <x v="7201"/>
    </i>
    <i>
      <x v="6602"/>
    </i>
    <i>
      <x v="7202"/>
    </i>
    <i>
      <x v="7539"/>
    </i>
    <i>
      <x v="6704"/>
    </i>
    <i>
      <x v="7541"/>
    </i>
    <i>
      <x v="6705"/>
    </i>
    <i>
      <x v="7543"/>
    </i>
    <i>
      <x v="6586"/>
    </i>
    <i>
      <x v="7545"/>
    </i>
    <i>
      <x v="7206"/>
    </i>
    <i>
      <x v="7547"/>
    </i>
    <i>
      <x v="7884"/>
    </i>
    <i>
      <x v="7549"/>
    </i>
    <i>
      <x v="7885"/>
    </i>
    <i>
      <x v="6794"/>
    </i>
    <i>
      <x v="6707"/>
    </i>
    <i>
      <x v="7553"/>
    </i>
    <i>
      <x v="6566"/>
    </i>
    <i>
      <x v="7555"/>
    </i>
    <i>
      <x v="7211"/>
    </i>
    <i>
      <x v="7557"/>
    </i>
    <i>
      <x v="7212"/>
    </i>
    <i>
      <x v="7559"/>
    </i>
    <i>
      <x v="7213"/>
    </i>
    <i>
      <x v="7561"/>
    </i>
    <i>
      <x v="7214"/>
    </i>
    <i>
      <x v="7563"/>
    </i>
    <i>
      <x v="7215"/>
    </i>
    <i>
      <x v="7565"/>
    </i>
    <i>
      <x v="7216"/>
    </i>
    <i>
      <x v="6795"/>
    </i>
    <i>
      <x v="7218"/>
    </i>
    <i>
      <x v="6796"/>
    </i>
    <i>
      <x v="7219"/>
    </i>
    <i>
      <x v="7571"/>
    </i>
    <i>
      <x v="7220"/>
    </i>
    <i>
      <x v="7573"/>
    </i>
    <i>
      <x v="7221"/>
    </i>
    <i>
      <x v="7575"/>
    </i>
    <i>
      <x v="7222"/>
    </i>
    <i>
      <x v="6799"/>
    </i>
    <i>
      <x v="7223"/>
    </i>
    <i>
      <x v="7579"/>
    </i>
    <i>
      <x v="7224"/>
    </i>
    <i>
      <x v="7581"/>
    </i>
    <i>
      <x v="7225"/>
    </i>
    <i>
      <x v="7583"/>
    </i>
    <i>
      <x v="7226"/>
    </i>
    <i>
      <x v="6801"/>
    </i>
    <i>
      <x v="7227"/>
    </i>
    <i>
      <x v="7587"/>
    </i>
    <i>
      <x v="7228"/>
    </i>
    <i>
      <x v="7589"/>
    </i>
    <i>
      <x v="7229"/>
    </i>
    <i>
      <x v="7591"/>
    </i>
    <i>
      <x v="6587"/>
    </i>
    <i>
      <x v="7593"/>
    </i>
    <i>
      <x v="7231"/>
    </i>
    <i>
      <x v="6604"/>
    </i>
    <i>
      <x v="7232"/>
    </i>
    <i>
      <x v="7597"/>
    </i>
    <i>
      <x v="7233"/>
    </i>
    <i>
      <x v="6803"/>
    </i>
    <i>
      <x v="7234"/>
    </i>
    <i>
      <x v="7601"/>
    </i>
    <i>
      <x v="7235"/>
    </i>
    <i>
      <x v="7603"/>
    </i>
    <i>
      <x v="7236"/>
    </i>
    <i>
      <x v="6804"/>
    </i>
    <i>
      <x v="6709"/>
    </i>
    <i>
      <x v="7607"/>
    </i>
    <i>
      <x v="7238"/>
    </i>
    <i>
      <x v="6806"/>
    </i>
    <i>
      <x v="7239"/>
    </i>
    <i>
      <x v="7611"/>
    </i>
    <i>
      <x v="7240"/>
    </i>
    <i>
      <x v="6807"/>
    </i>
    <i>
      <x v="7241"/>
    </i>
    <i>
      <x v="6809"/>
    </i>
    <i>
      <x v="7242"/>
    </i>
    <i>
      <x v="6810"/>
    </i>
    <i>
      <x v="7243"/>
    </i>
    <i>
      <x v="7619"/>
    </i>
    <i>
      <x v="7244"/>
    </i>
    <i>
      <x v="7621"/>
    </i>
    <i>
      <x v="6710"/>
    </i>
    <i>
      <x v="7623"/>
    </i>
    <i>
      <x v="6570"/>
    </i>
    <i>
      <x v="7625"/>
    </i>
    <i>
      <x v="6712"/>
    </i>
    <i>
      <x v="7627"/>
    </i>
    <i>
      <x v="7248"/>
    </i>
    <i>
      <x v="6811"/>
    </i>
    <i>
      <x v="6713"/>
    </i>
    <i>
      <x v="7631"/>
    </i>
    <i>
      <x v="6714"/>
    </i>
    <i>
      <x v="7633"/>
    </i>
    <i>
      <x v="6715"/>
    </i>
    <i>
      <x v="7636"/>
    </i>
    <i>
      <x v="7252"/>
    </i>
    <i>
      <x v="7638"/>
    </i>
    <i>
      <x v="7253"/>
    </i>
    <i>
      <x v="6813"/>
    </i>
    <i>
      <x v="6716"/>
    </i>
    <i>
      <x v="7642"/>
    </i>
    <i>
      <x v="7255"/>
    </i>
    <i>
      <x v="7644"/>
    </i>
    <i>
      <x v="6717"/>
    </i>
    <i>
      <x v="7646"/>
    </i>
    <i>
      <x v="7257"/>
    </i>
    <i>
      <x v="7648"/>
    </i>
    <i>
      <x v="6718"/>
    </i>
    <i>
      <x v="7650"/>
    </i>
    <i>
      <x v="7259"/>
    </i>
    <i>
      <x v="6816"/>
    </i>
    <i>
      <x v="7260"/>
    </i>
    <i>
      <x v="6606"/>
    </i>
    <i>
      <x v="7261"/>
    </i>
    <i>
      <x v="7656"/>
    </i>
    <i>
      <x v="7262"/>
    </i>
    <i>
      <x v="7658"/>
    </i>
    <i>
      <x v="7263"/>
    </i>
    <i>
      <x v="7660"/>
    </i>
    <i>
      <x v="6719"/>
    </i>
    <i>
      <x v="6818"/>
    </i>
    <i>
      <x v="6720"/>
    </i>
    <i>
      <x v="7664"/>
    </i>
    <i>
      <x v="6721"/>
    </i>
    <i>
      <x v="7666"/>
    </i>
    <i>
      <x v="7267"/>
    </i>
    <i>
      <x v="6822"/>
    </i>
    <i>
      <x v="6722"/>
    </i>
    <i>
      <x v="7670"/>
    </i>
    <i>
      <x v="6589"/>
    </i>
    <i>
      <x v="7672"/>
    </i>
    <i>
      <x v="7270"/>
    </i>
    <i>
      <x v="6824"/>
    </i>
    <i>
      <x v="7271"/>
    </i>
    <i>
      <x v="7676"/>
    </i>
    <i>
      <x v="6724"/>
    </i>
    <i>
      <x v="7678"/>
    </i>
    <i>
      <x v="6725"/>
    </i>
    <i>
      <x v="7680"/>
    </i>
    <i>
      <x v="6726"/>
    </i>
    <i>
      <x v="6825"/>
    </i>
    <i>
      <x v="6727"/>
    </i>
    <i>
      <x v="6826"/>
    </i>
    <i>
      <x v="7276"/>
    </i>
    <i>
      <x v="7686"/>
    </i>
    <i>
      <x v="7277"/>
    </i>
    <i>
      <x v="7688"/>
    </i>
    <i>
      <x v="7278"/>
    </i>
    <i>
      <x v="7690"/>
    </i>
    <i>
      <x v="7279"/>
    </i>
    <i>
      <x v="6829"/>
    </i>
    <i>
      <x v="7280"/>
    </i>
    <i>
      <x v="6831"/>
    </i>
    <i>
      <x v="6728"/>
    </i>
    <i>
      <x v="7696"/>
    </i>
    <i>
      <x v="6590"/>
    </i>
    <i>
      <x v="7698"/>
    </i>
    <i>
      <x v="6730"/>
    </i>
    <i>
      <x v="7700"/>
    </i>
    <i>
      <x v="6731"/>
    </i>
    <i>
      <x v="6833"/>
    </i>
    <i>
      <x v="7285"/>
    </i>
    <i>
      <x v="6835"/>
    </i>
    <i>
      <x v="7286"/>
    </i>
    <i>
      <x v="7706"/>
    </i>
    <i>
      <x v="7287"/>
    </i>
    <i>
      <x v="7708"/>
    </i>
    <i>
      <x v="7288"/>
    </i>
    <i>
      <x v="7710"/>
    </i>
    <i>
      <x v="7289"/>
    </i>
    <i>
      <x v="6838"/>
    </i>
    <i>
      <x v="6732"/>
    </i>
    <i>
      <x v="7714"/>
    </i>
    <i>
      <x v="7291"/>
    </i>
    <i>
      <x v="6839"/>
    </i>
    <i>
      <x v="7292"/>
    </i>
    <i>
      <x v="6840"/>
    </i>
    <i>
      <x v="7293"/>
    </i>
    <i>
      <x v="7720"/>
    </i>
    <i>
      <x v="7294"/>
    </i>
    <i>
      <x v="6842"/>
    </i>
    <i>
      <x v="7295"/>
    </i>
    <i>
      <x v="7724"/>
    </i>
    <i>
      <x v="7296"/>
    </i>
    <i>
      <x v="7726"/>
    </i>
    <i>
      <x v="7297"/>
    </i>
    <i>
      <x v="7731"/>
    </i>
    <i>
      <x v="7298"/>
    </i>
    <i>
      <x v="7733"/>
    </i>
    <i>
      <x v="7299"/>
    </i>
    <i>
      <x v="7736"/>
    </i>
    <i>
      <x v="7300"/>
    </i>
    <i>
      <x v="7738"/>
    </i>
    <i>
      <x v="6733"/>
    </i>
    <i>
      <x v="7740"/>
    </i>
    <i>
      <x v="7302"/>
    </i>
    <i>
      <x v="6848"/>
    </i>
    <i>
      <x v="7303"/>
    </i>
    <i>
      <x v="6849"/>
    </i>
    <i>
      <x v="6734"/>
    </i>
    <i>
      <x v="6851"/>
    </i>
    <i>
      <x v="6735"/>
    </i>
    <i>
      <x v="6613"/>
    </i>
    <i>
      <x v="7306"/>
    </i>
    <i>
      <x v="6855"/>
    </i>
    <i>
      <x v="7307"/>
    </i>
    <i>
      <x v="7752"/>
    </i>
    <i>
      <x v="7308"/>
    </i>
    <i>
      <x v="6857"/>
    </i>
    <i>
      <x v="7309"/>
    </i>
    <i>
      <x v="6614"/>
    </i>
    <i>
      <x v="7310"/>
    </i>
    <i>
      <x v="7758"/>
    </i>
    <i>
      <x v="7311"/>
    </i>
    <i>
      <x v="6859"/>
    </i>
    <i>
      <x v="6736"/>
    </i>
    <i>
      <x v="7762"/>
    </i>
    <i>
      <x v="6737"/>
    </i>
    <i>
      <x v="6861"/>
    </i>
    <i>
      <x v="7314"/>
    </i>
    <i>
      <x v="7766"/>
    </i>
    <i>
      <x v="7315"/>
    </i>
    <i>
      <x v="7768"/>
    </i>
    <i>
      <x v="7316"/>
    </i>
    <i>
      <x v="6863"/>
    </i>
    <i>
      <x v="6591"/>
    </i>
    <i>
      <x v="6864"/>
    </i>
    <i>
      <x v="7318"/>
    </i>
    <i>
      <x v="7774"/>
    </i>
    <i>
      <x v="7319"/>
    </i>
    <i>
      <x v="7776"/>
    </i>
    <i>
      <x v="7320"/>
    </i>
    <i>
      <x v="6616"/>
    </i>
    <i>
      <x v="7321"/>
    </i>
    <i>
      <x v="7780"/>
    </i>
    <i>
      <x v="7322"/>
    </i>
    <i>
      <x v="7782"/>
    </i>
    <i>
      <x v="7323"/>
    </i>
    <i>
      <x v="7784"/>
    </i>
    <i>
      <x v="7324"/>
    </i>
    <i>
      <x v="7786"/>
    </i>
    <i>
      <x v="7325"/>
    </i>
    <i>
      <x v="6868"/>
    </i>
    <i>
      <x v="7326"/>
    </i>
    <i>
      <x v="6870"/>
    </i>
    <i>
      <x v="7327"/>
    </i>
    <i>
      <x v="6872"/>
    </i>
    <i>
      <x v="6739"/>
    </i>
    <i>
      <x v="6873"/>
    </i>
    <i>
      <x v="7329"/>
    </i>
    <i>
      <x v="6874"/>
    </i>
    <i>
      <x v="7330"/>
    </i>
    <i>
      <x v="7798"/>
    </i>
    <i>
      <x v="7331"/>
    </i>
    <i>
      <x v="7801"/>
    </i>
    <i>
      <x v="7332"/>
    </i>
    <i>
      <x v="7803"/>
    </i>
    <i>
      <x v="6740"/>
    </i>
    <i>
      <x v="7805"/>
    </i>
    <i>
      <x v="7334"/>
    </i>
    <i>
      <x v="6572"/>
    </i>
    <i>
      <x v="6741"/>
    </i>
    <i>
      <x v="7809"/>
    </i>
    <i>
      <x v="7336"/>
    </i>
    <i>
      <x v="6878"/>
    </i>
    <i>
      <x v="6742"/>
    </i>
    <i>
      <x v="6880"/>
    </i>
    <i>
      <x v="7338"/>
    </i>
    <i>
      <x v="7815"/>
    </i>
    <i>
      <x v="7339"/>
    </i>
    <i>
      <x v="6618"/>
    </i>
    <i>
      <x v="7340"/>
    </i>
    <i>
      <x v="6883"/>
    </i>
    <i>
      <x v="6743"/>
    </i>
    <i>
      <x v="6884"/>
    </i>
    <i>
      <x v="7342"/>
    </i>
    <i>
      <x v="7823"/>
    </i>
    <i>
      <x v="7343"/>
    </i>
    <i>
      <x v="6885"/>
    </i>
    <i>
      <x v="7344"/>
    </i>
    <i>
      <x v="7827"/>
    </i>
    <i>
      <x v="6744"/>
    </i>
    <i>
      <x v="7829"/>
    </i>
    <i>
      <x v="6745"/>
    </i>
    <i>
      <x v="7831"/>
    </i>
    <i>
      <x v="7347"/>
    </i>
    <i>
      <x v="7833"/>
    </i>
    <i>
      <x v="7348"/>
    </i>
    <i>
      <x v="7835"/>
    </i>
    <i>
      <x v="7349"/>
    </i>
    <i>
      <x v="7837"/>
    </i>
    <i>
      <x v="6746"/>
    </i>
    <i>
      <x v="6887"/>
    </i>
    <i>
      <x v="7351"/>
    </i>
    <i>
      <x v="7841"/>
    </i>
    <i>
      <x v="7352"/>
    </i>
    <i>
      <x v="7843"/>
    </i>
    <i>
      <x v="6747"/>
    </i>
    <i>
      <x v="7845"/>
    </i>
    <i>
      <x v="7354"/>
    </i>
    <i>
      <x v="7847"/>
    </i>
    <i>
      <x v="7355"/>
    </i>
    <i>
      <x v="7849"/>
    </i>
    <i>
      <x v="7356"/>
    </i>
    <i>
      <x v="7851"/>
    </i>
    <i>
      <x v="7357"/>
    </i>
    <i>
      <x v="7853"/>
    </i>
    <i>
      <x v="6592"/>
    </i>
    <i>
      <x v="7855"/>
    </i>
    <i>
      <x v="7359"/>
    </i>
    <i>
      <x v="7857"/>
    </i>
    <i>
      <x v="6749"/>
    </i>
    <i>
      <x v="6890"/>
    </i>
    <i>
      <x v="6750"/>
    </i>
    <i>
      <x v="7861"/>
    </i>
    <i>
      <x v="6751"/>
    </i>
    <i>
      <x v="7863"/>
    </i>
    <i>
      <x v="6752"/>
    </i>
    <i>
      <x v="6892"/>
    </i>
    <i>
      <x v="6753"/>
    </i>
    <i>
      <x v="6622"/>
    </i>
    <i>
      <x v="7365"/>
    </i>
    <i>
      <x v="7869"/>
    </i>
    <i>
      <x v="7366"/>
    </i>
    <i>
      <x v="7871"/>
    </i>
    <i>
      <x v="7367"/>
    </i>
    <i>
      <x v="6895"/>
    </i>
    <i>
      <x v="7368"/>
    </i>
    <i>
      <x v="7875"/>
    </i>
    <i>
      <x v="7369"/>
    </i>
    <i>
      <x v="7877"/>
    </i>
    <i>
      <x v="7370"/>
    </i>
    <i>
      <x v="7879"/>
    </i>
    <i>
      <x v="6754"/>
    </i>
    <i>
      <x v="7881"/>
    </i>
    <i>
      <x v="7372"/>
    </i>
    <i>
      <x v="7883"/>
    </i>
    <i>
      <x v="6593"/>
    </i>
    <i>
      <x v="7374"/>
    </i>
    <i>
      <x v="7886"/>
    </i>
    <i>
      <x v="7208"/>
    </i>
    <i>
      <x v="7888"/>
    </i>
    <i>
      <x v="7209"/>
    </i>
    <i>
      <x v="7210"/>
    </i>
    <i>
      <x v="6136"/>
    </i>
    <i>
      <x v="6393"/>
    </i>
    <i>
      <x v="6265"/>
    </i>
    <i>
      <x v="5624"/>
    </i>
    <i>
      <x v="5363"/>
    </i>
    <i>
      <x v="5625"/>
    </i>
    <i>
      <x v="6200"/>
    </i>
    <i>
      <x v="5295"/>
    </i>
    <i>
      <x v="6329"/>
    </i>
    <i>
      <x v="5627"/>
    </i>
    <i>
      <x v="5599"/>
    </i>
    <i>
      <x v="5628"/>
    </i>
    <i>
      <x v="6104"/>
    </i>
    <i>
      <x v="5629"/>
    </i>
    <i>
      <x v="6168"/>
    </i>
    <i>
      <x v="5630"/>
    </i>
    <i>
      <x v="6232"/>
    </i>
    <i>
      <x v="5631"/>
    </i>
    <i>
      <x v="6297"/>
    </i>
    <i>
      <x v="5632"/>
    </i>
    <i>
      <x v="6361"/>
    </i>
    <i>
      <x v="5367"/>
    </i>
    <i>
      <x v="5352"/>
    </i>
    <i>
      <x v="5368"/>
    </i>
    <i>
      <x v="6489"/>
    </i>
    <i>
      <x v="5369"/>
    </i>
    <i>
      <x v="5621"/>
    </i>
    <i>
      <x v="5636"/>
    </i>
    <i>
      <x v="6120"/>
    </i>
    <i>
      <x v="5637"/>
    </i>
    <i>
      <x v="6152"/>
    </i>
    <i>
      <x v="5638"/>
    </i>
    <i>
      <x v="6184"/>
    </i>
    <i>
      <x v="5639"/>
    </i>
    <i>
      <x v="5526"/>
    </i>
    <i>
      <x v="5640"/>
    </i>
    <i>
      <x v="6249"/>
    </i>
    <i>
      <x v="5641"/>
    </i>
    <i>
      <x v="6281"/>
    </i>
    <i>
      <x v="5370"/>
    </i>
    <i>
      <x v="6313"/>
    </i>
    <i>
      <x v="5371"/>
    </i>
    <i>
      <x v="5339"/>
    </i>
    <i>
      <x v="5644"/>
    </i>
    <i>
      <x v="6377"/>
    </i>
    <i>
      <x v="5645"/>
    </i>
    <i>
      <x v="5348"/>
    </i>
    <i>
      <x v="5646"/>
    </i>
    <i>
      <x v="5594"/>
    </i>
    <i>
      <x v="5647"/>
    </i>
    <i>
      <x v="6473"/>
    </i>
    <i>
      <x v="5372"/>
    </i>
    <i>
      <x v="6505"/>
    </i>
    <i>
      <x v="5296"/>
    </i>
    <i>
      <x v="6537"/>
    </i>
    <i>
      <x v="5650"/>
    </i>
    <i>
      <x v="6096"/>
    </i>
    <i>
      <x v="5651"/>
    </i>
    <i>
      <x v="6112"/>
    </i>
    <i>
      <x v="5652"/>
    </i>
    <i>
      <x v="6128"/>
    </i>
    <i>
      <x v="5297"/>
    </i>
    <i>
      <x v="6144"/>
    </i>
    <i>
      <x v="5375"/>
    </i>
    <i>
      <x v="6160"/>
    </i>
    <i>
      <x v="5655"/>
    </i>
    <i>
      <x v="6176"/>
    </i>
    <i>
      <x v="5656"/>
    </i>
    <i>
      <x v="6192"/>
    </i>
    <i>
      <x v="5657"/>
    </i>
    <i>
      <x v="6208"/>
    </i>
    <i>
      <x v="5658"/>
    </i>
    <i>
      <x v="6224"/>
    </i>
    <i>
      <x v="5376"/>
    </i>
    <i>
      <x v="6241"/>
    </i>
    <i>
      <x v="5660"/>
    </i>
    <i>
      <x v="6257"/>
    </i>
    <i>
      <x v="5661"/>
    </i>
    <i>
      <x v="5332"/>
    </i>
    <i>
      <x v="5662"/>
    </i>
    <i>
      <x v="5544"/>
    </i>
    <i>
      <x v="5663"/>
    </i>
    <i>
      <x v="6305"/>
    </i>
    <i>
      <x v="5377"/>
    </i>
    <i>
      <x v="6321"/>
    </i>
    <i>
      <x v="5665"/>
    </i>
    <i>
      <x v="6337"/>
    </i>
    <i>
      <x v="5666"/>
    </i>
    <i>
      <x v="6353"/>
    </i>
    <i>
      <x v="5667"/>
    </i>
    <i>
      <x v="5568"/>
    </i>
    <i>
      <x v="5668"/>
    </i>
    <i>
      <x v="6385"/>
    </i>
    <i>
      <x v="5669"/>
    </i>
    <i>
      <x v="5583"/>
    </i>
    <i>
      <x v="5670"/>
    </i>
    <i>
      <x v="5591"/>
    </i>
    <i>
      <x v="5671"/>
    </i>
    <i>
      <x v="6433"/>
    </i>
    <i>
      <x v="5672"/>
    </i>
    <i>
      <x v="6449"/>
    </i>
    <i>
      <x v="5673"/>
    </i>
    <i>
      <x v="5290"/>
    </i>
    <i>
      <x v="5674"/>
    </i>
    <i>
      <x v="6481"/>
    </i>
    <i>
      <x v="5675"/>
    </i>
    <i>
      <x v="6497"/>
    </i>
    <i>
      <x v="5676"/>
    </i>
    <i>
      <x v="6513"/>
    </i>
    <i>
      <x v="5378"/>
    </i>
    <i>
      <x v="6529"/>
    </i>
    <i>
      <x v="5678"/>
    </i>
    <i>
      <x v="5270"/>
    </i>
    <i>
      <x v="5379"/>
    </i>
    <i>
      <x v="6092"/>
    </i>
    <i>
      <x v="5380"/>
    </i>
    <i>
      <x v="6100"/>
    </i>
    <i>
      <x v="5681"/>
    </i>
    <i>
      <x v="6108"/>
    </i>
    <i>
      <x v="5682"/>
    </i>
    <i>
      <x v="6116"/>
    </i>
    <i>
      <x v="5381"/>
    </i>
    <i>
      <x v="6124"/>
    </i>
    <i>
      <x v="5684"/>
    </i>
    <i>
      <x v="6132"/>
    </i>
    <i>
      <x v="5271"/>
    </i>
    <i>
      <x v="6140"/>
    </i>
    <i>
      <x v="5686"/>
    </i>
    <i>
      <x v="6148"/>
    </i>
    <i>
      <x v="5687"/>
    </i>
    <i>
      <x v="6156"/>
    </i>
    <i>
      <x v="5688"/>
    </i>
    <i>
      <x v="6164"/>
    </i>
    <i>
      <x v="5689"/>
    </i>
    <i>
      <x v="6172"/>
    </i>
    <i>
      <x v="5383"/>
    </i>
    <i>
      <x v="5516"/>
    </i>
    <i>
      <x v="5691"/>
    </i>
    <i>
      <x v="6188"/>
    </i>
    <i>
      <x v="5692"/>
    </i>
    <i>
      <x v="5523"/>
    </i>
    <i>
      <x v="5693"/>
    </i>
    <i>
      <x v="6204"/>
    </i>
    <i>
      <x v="5694"/>
    </i>
    <i>
      <x v="6212"/>
    </i>
    <i>
      <x v="5695"/>
    </i>
    <i>
      <x v="6220"/>
    </i>
    <i>
      <x v="5696"/>
    </i>
    <i>
      <x v="5527"/>
    </i>
    <i>
      <x v="5697"/>
    </i>
    <i>
      <x v="5531"/>
    </i>
    <i>
      <x v="5698"/>
    </i>
    <i>
      <x v="6245"/>
    </i>
    <i>
      <x v="5699"/>
    </i>
    <i>
      <x v="6253"/>
    </i>
    <i>
      <x v="5700"/>
    </i>
    <i>
      <x v="6261"/>
    </i>
    <i>
      <x v="5701"/>
    </i>
    <i>
      <x v="5331"/>
    </i>
    <i>
      <x v="5702"/>
    </i>
    <i>
      <x v="6277"/>
    </i>
    <i>
      <x v="5384"/>
    </i>
    <i>
      <x v="6285"/>
    </i>
    <i>
      <x v="5704"/>
    </i>
    <i>
      <x v="6293"/>
    </i>
    <i>
      <x v="5299"/>
    </i>
    <i>
      <x v="6301"/>
    </i>
    <i>
      <x v="5706"/>
    </i>
    <i>
      <x v="6309"/>
    </i>
    <i>
      <x v="5707"/>
    </i>
    <i>
      <x v="6317"/>
    </i>
    <i>
      <x v="5708"/>
    </i>
    <i>
      <x v="6325"/>
    </i>
    <i>
      <x v="5709"/>
    </i>
    <i>
      <x v="5337"/>
    </i>
    <i>
      <x v="5710"/>
    </i>
    <i>
      <x v="6341"/>
    </i>
    <i>
      <x v="5711"/>
    </i>
    <i>
      <x v="6349"/>
    </i>
    <i>
      <x v="5386"/>
    </i>
    <i>
      <x v="6357"/>
    </i>
    <i>
      <x v="5713"/>
    </i>
    <i>
      <x v="5566"/>
    </i>
    <i>
      <x v="5714"/>
    </i>
    <i>
      <x v="5570"/>
    </i>
    <i>
      <x v="5715"/>
    </i>
    <i>
      <x v="6381"/>
    </i>
    <i>
      <x v="5716"/>
    </i>
    <i>
      <x v="6389"/>
    </i>
    <i>
      <x v="5387"/>
    </i>
    <i>
      <x v="6397"/>
    </i>
    <i>
      <x v="5718"/>
    </i>
    <i>
      <x v="6405"/>
    </i>
    <i>
      <x v="5719"/>
    </i>
    <i>
      <x v="5289"/>
    </i>
    <i>
      <x v="5720"/>
    </i>
    <i>
      <x v="6421"/>
    </i>
    <i>
      <x v="5388"/>
    </i>
    <i>
      <x v="6429"/>
    </i>
    <i>
      <x v="5389"/>
    </i>
    <i>
      <x v="6437"/>
    </i>
    <i>
      <x v="5723"/>
    </i>
    <i>
      <x v="5354"/>
    </i>
    <i>
      <x v="5724"/>
    </i>
    <i>
      <x v="6453"/>
    </i>
    <i>
      <x v="5725"/>
    </i>
    <i>
      <x v="6461"/>
    </i>
    <i>
      <x v="5726"/>
    </i>
    <i>
      <x v="6469"/>
    </i>
    <i>
      <x v="5727"/>
    </i>
    <i>
      <x v="5603"/>
    </i>
    <i>
      <x v="5728"/>
    </i>
    <i>
      <x v="6485"/>
    </i>
    <i>
      <x v="5390"/>
    </i>
    <i>
      <x v="6493"/>
    </i>
    <i>
      <x v="5730"/>
    </i>
    <i>
      <x v="6501"/>
    </i>
    <i>
      <x v="5731"/>
    </i>
    <i>
      <x v="6509"/>
    </i>
    <i>
      <x v="5391"/>
    </i>
    <i>
      <x v="6517"/>
    </i>
    <i>
      <x v="5733"/>
    </i>
    <i>
      <x v="6525"/>
    </i>
    <i>
      <x v="5734"/>
    </i>
    <i>
      <x v="6533"/>
    </i>
    <i>
      <x v="5735"/>
    </i>
    <i>
      <x v="6541"/>
    </i>
    <i>
      <x v="5736"/>
    </i>
    <i>
      <x v="6549"/>
    </i>
    <i>
      <x v="5738"/>
    </i>
    <i>
      <x v="5365"/>
    </i>
    <i>
      <x v="5392"/>
    </i>
    <i>
      <x v="6094"/>
    </i>
    <i>
      <x v="5393"/>
    </i>
    <i>
      <x v="5499"/>
    </i>
    <i>
      <x v="5742"/>
    </i>
    <i>
      <x v="6102"/>
    </i>
    <i>
      <x v="5743"/>
    </i>
    <i>
      <x v="6106"/>
    </i>
    <i>
      <x v="5394"/>
    </i>
    <i>
      <x v="6110"/>
    </i>
    <i>
      <x v="5745"/>
    </i>
    <i>
      <x v="6114"/>
    </i>
    <i>
      <x v="5272"/>
    </i>
    <i>
      <x v="6118"/>
    </i>
    <i>
      <x v="5396"/>
    </i>
    <i>
      <x v="6122"/>
    </i>
    <i>
      <x v="5397"/>
    </i>
    <i>
      <x v="6126"/>
    </i>
    <i>
      <x v="5398"/>
    </i>
    <i>
      <x v="5505"/>
    </i>
    <i>
      <x v="5750"/>
    </i>
    <i>
      <x v="6134"/>
    </i>
    <i>
      <x v="5751"/>
    </i>
    <i>
      <x v="6138"/>
    </i>
    <i>
      <x v="5752"/>
    </i>
    <i>
      <x v="6142"/>
    </i>
    <i>
      <x v="5753"/>
    </i>
    <i>
      <x v="6146"/>
    </i>
    <i>
      <x v="5754"/>
    </i>
    <i>
      <x v="5509"/>
    </i>
    <i>
      <x v="5755"/>
    </i>
    <i>
      <x v="5510"/>
    </i>
    <i>
      <x v="5399"/>
    </i>
    <i>
      <x v="6158"/>
    </i>
    <i>
      <x v="5757"/>
    </i>
    <i>
      <x v="6162"/>
    </i>
    <i>
      <x v="5758"/>
    </i>
    <i>
      <x v="6166"/>
    </i>
    <i>
      <x v="5759"/>
    </i>
    <i>
      <x v="5325"/>
    </i>
    <i>
      <x v="5760"/>
    </i>
    <i>
      <x v="5514"/>
    </i>
    <i>
      <x v="5400"/>
    </i>
    <i>
      <x v="6178"/>
    </i>
    <i>
      <x v="5762"/>
    </i>
    <i>
      <x v="6182"/>
    </i>
    <i>
      <x v="5401"/>
    </i>
    <i>
      <x v="5286"/>
    </i>
    <i>
      <x v="5764"/>
    </i>
    <i>
      <x v="5520"/>
    </i>
    <i>
      <x v="5765"/>
    </i>
    <i>
      <x v="6194"/>
    </i>
    <i>
      <x v="5402"/>
    </i>
    <i>
      <x v="6198"/>
    </i>
    <i>
      <x v="5767"/>
    </i>
    <i>
      <x v="6202"/>
    </i>
    <i>
      <x v="5768"/>
    </i>
    <i>
      <x v="6206"/>
    </i>
    <i>
      <x v="5769"/>
    </i>
    <i>
      <x v="6210"/>
    </i>
    <i>
      <x v="5770"/>
    </i>
    <i>
      <x v="5524"/>
    </i>
    <i>
      <x v="5403"/>
    </i>
    <i>
      <x v="6218"/>
    </i>
    <i>
      <x v="5772"/>
    </i>
    <i>
      <x v="6222"/>
    </i>
    <i>
      <x v="5273"/>
    </i>
    <i>
      <x v="6226"/>
    </i>
    <i>
      <x v="5405"/>
    </i>
    <i>
      <x v="6230"/>
    </i>
    <i>
      <x v="5775"/>
    </i>
    <i>
      <x v="6234"/>
    </i>
    <i>
      <x v="5776"/>
    </i>
    <i>
      <x v="6239"/>
    </i>
    <i>
      <x v="5777"/>
    </i>
    <i>
      <x v="6243"/>
    </i>
    <i>
      <x v="5778"/>
    </i>
    <i>
      <x v="6247"/>
    </i>
    <i>
      <x v="5406"/>
    </i>
    <i>
      <x v="5534"/>
    </i>
    <i>
      <x v="5780"/>
    </i>
    <i>
      <x v="6255"/>
    </i>
    <i>
      <x v="5781"/>
    </i>
    <i>
      <x v="6259"/>
    </i>
    <i>
      <x v="5782"/>
    </i>
    <i>
      <x v="6263"/>
    </i>
    <i>
      <x v="5783"/>
    </i>
    <i>
      <x v="6267"/>
    </i>
    <i>
      <x v="5784"/>
    </i>
    <i>
      <x v="6271"/>
    </i>
    <i>
      <x v="5266"/>
    </i>
    <i>
      <x v="5287"/>
    </i>
    <i>
      <x v="5786"/>
    </i>
    <i>
      <x v="6279"/>
    </i>
    <i>
      <x v="5787"/>
    </i>
    <i>
      <x v="6283"/>
    </i>
    <i>
      <x v="5788"/>
    </i>
    <i>
      <x v="6287"/>
    </i>
    <i>
      <x v="5408"/>
    </i>
    <i>
      <x v="5545"/>
    </i>
    <i>
      <x v="5790"/>
    </i>
    <i>
      <x v="5546"/>
    </i>
    <i>
      <x v="5791"/>
    </i>
    <i>
      <x v="6299"/>
    </i>
    <i>
      <x v="5792"/>
    </i>
    <i>
      <x v="5548"/>
    </i>
    <i>
      <x v="5793"/>
    </i>
    <i>
      <x v="6307"/>
    </i>
    <i>
      <x v="5275"/>
    </i>
    <i>
      <x v="6311"/>
    </i>
    <i>
      <x v="5410"/>
    </i>
    <i>
      <x v="6315"/>
    </i>
    <i>
      <x v="5411"/>
    </i>
    <i>
      <x v="6319"/>
    </i>
    <i>
      <x v="5797"/>
    </i>
    <i>
      <x v="5288"/>
    </i>
    <i>
      <x v="5798"/>
    </i>
    <i>
      <x v="6327"/>
    </i>
    <i>
      <x v="5799"/>
    </i>
    <i>
      <x v="6331"/>
    </i>
    <i>
      <x v="5800"/>
    </i>
    <i>
      <x v="5554"/>
    </i>
    <i>
      <x v="5801"/>
    </i>
    <i>
      <x v="5555"/>
    </i>
    <i>
      <x v="5802"/>
    </i>
    <i>
      <x v="6343"/>
    </i>
    <i>
      <x v="5803"/>
    </i>
    <i>
      <x v="6347"/>
    </i>
    <i>
      <x v="5804"/>
    </i>
    <i>
      <x v="5340"/>
    </i>
    <i>
      <x v="5805"/>
    </i>
    <i>
      <x v="5562"/>
    </i>
    <i>
      <x v="5806"/>
    </i>
    <i>
      <x v="5563"/>
    </i>
    <i>
      <x v="5807"/>
    </i>
    <i>
      <x v="5564"/>
    </i>
    <i>
      <x v="5808"/>
    </i>
    <i>
      <x v="6367"/>
    </i>
    <i>
      <x v="5809"/>
    </i>
    <i>
      <x v="6371"/>
    </i>
    <i>
      <x v="5810"/>
    </i>
    <i>
      <x v="6375"/>
    </i>
    <i>
      <x v="5811"/>
    </i>
    <i>
      <x v="6379"/>
    </i>
    <i>
      <x v="5412"/>
    </i>
    <i>
      <x v="6383"/>
    </i>
    <i>
      <x v="5413"/>
    </i>
    <i>
      <x v="5343"/>
    </i>
    <i>
      <x v="5814"/>
    </i>
    <i>
      <x v="6391"/>
    </i>
    <i>
      <x v="5815"/>
    </i>
    <i>
      <x v="5581"/>
    </i>
    <i>
      <x v="5816"/>
    </i>
    <i>
      <x v="6399"/>
    </i>
    <i>
      <x v="5817"/>
    </i>
    <i>
      <x v="5585"/>
    </i>
    <i>
      <x v="5818"/>
    </i>
    <i>
      <x v="6407"/>
    </i>
    <i>
      <x v="5819"/>
    </i>
    <i>
      <x v="6411"/>
    </i>
    <i>
      <x v="5820"/>
    </i>
    <i>
      <x v="6415"/>
    </i>
    <i>
      <x v="5821"/>
    </i>
    <i>
      <x v="6419"/>
    </i>
    <i>
      <x v="5822"/>
    </i>
    <i>
      <x v="6423"/>
    </i>
    <i>
      <x v="5823"/>
    </i>
    <i>
      <x v="6427"/>
    </i>
    <i>
      <x v="5414"/>
    </i>
    <i>
      <x v="6431"/>
    </i>
    <i>
      <x v="5825"/>
    </i>
    <i>
      <x v="6435"/>
    </i>
    <i>
      <x v="5415"/>
    </i>
    <i>
      <x v="6439"/>
    </i>
    <i>
      <x v="5827"/>
    </i>
    <i>
      <x v="6443"/>
    </i>
    <i>
      <x v="5828"/>
    </i>
    <i>
      <x v="6447"/>
    </i>
    <i>
      <x v="5829"/>
    </i>
    <i>
      <x v="5597"/>
    </i>
    <i>
      <x v="5830"/>
    </i>
    <i>
      <x v="6455"/>
    </i>
    <i>
      <x v="5831"/>
    </i>
    <i>
      <x v="5601"/>
    </i>
    <i>
      <x v="5832"/>
    </i>
    <i>
      <x v="6463"/>
    </i>
    <i>
      <x v="5833"/>
    </i>
    <i>
      <x v="6467"/>
    </i>
    <i>
      <x v="5416"/>
    </i>
    <i>
      <x v="6471"/>
    </i>
    <i>
      <x v="5835"/>
    </i>
    <i>
      <x v="6475"/>
    </i>
    <i>
      <x v="5836"/>
    </i>
    <i>
      <x v="6479"/>
    </i>
    <i>
      <x v="5837"/>
    </i>
    <i>
      <x v="6483"/>
    </i>
    <i>
      <x v="5838"/>
    </i>
    <i>
      <x v="5606"/>
    </i>
    <i>
      <x v="5839"/>
    </i>
    <i>
      <x v="6491"/>
    </i>
    <i>
      <x v="5840"/>
    </i>
    <i>
      <x v="6495"/>
    </i>
    <i>
      <x v="5841"/>
    </i>
    <i>
      <x v="6499"/>
    </i>
    <i>
      <x v="5842"/>
    </i>
    <i>
      <x v="5360"/>
    </i>
    <i>
      <x v="5843"/>
    </i>
    <i>
      <x v="5292"/>
    </i>
    <i>
      <x v="5844"/>
    </i>
    <i>
      <x v="6511"/>
    </i>
    <i>
      <x v="5417"/>
    </i>
    <i>
      <x v="5293"/>
    </i>
    <i>
      <x v="5846"/>
    </i>
    <i>
      <x v="6519"/>
    </i>
    <i>
      <x v="5418"/>
    </i>
    <i>
      <x v="6523"/>
    </i>
    <i>
      <x v="5848"/>
    </i>
    <i>
      <x v="6527"/>
    </i>
    <i>
      <x v="5849"/>
    </i>
    <i>
      <x v="6531"/>
    </i>
    <i>
      <x v="5850"/>
    </i>
    <i>
      <x v="6535"/>
    </i>
    <i>
      <x v="5851"/>
    </i>
    <i>
      <x v="5616"/>
    </i>
    <i>
      <x v="5852"/>
    </i>
    <i>
      <x v="6543"/>
    </i>
    <i>
      <x v="5853"/>
    </i>
    <i>
      <x v="6547"/>
    </i>
    <i>
      <x v="5854"/>
    </i>
    <i>
      <x v="5620"/>
    </i>
    <i>
      <x v="5855"/>
    </i>
    <i>
      <x v="6555"/>
    </i>
    <i>
      <x v="5419"/>
    </i>
    <i>
      <x v="5498"/>
    </i>
    <i>
      <x v="5857"/>
    </i>
    <i>
      <x v="6093"/>
    </i>
    <i>
      <x v="5420"/>
    </i>
    <i>
      <x v="6095"/>
    </i>
    <i>
      <x v="5421"/>
    </i>
    <i>
      <x v="6097"/>
    </i>
    <i>
      <x v="5276"/>
    </i>
    <i>
      <x v="6099"/>
    </i>
    <i>
      <x v="5861"/>
    </i>
    <i>
      <x v="5500"/>
    </i>
    <i>
      <x v="5862"/>
    </i>
    <i>
      <x v="6103"/>
    </i>
    <i>
      <x v="5863"/>
    </i>
    <i>
      <x v="6105"/>
    </i>
    <i>
      <x v="5423"/>
    </i>
    <i>
      <x v="6107"/>
    </i>
    <i>
      <x v="5865"/>
    </i>
    <i>
      <x v="5323"/>
    </i>
    <i>
      <x v="5866"/>
    </i>
    <i>
      <x v="6111"/>
    </i>
    <i>
      <x v="5867"/>
    </i>
    <i>
      <x v="6113"/>
    </i>
    <i>
      <x v="5868"/>
    </i>
    <i>
      <x v="6115"/>
    </i>
    <i>
      <x v="5424"/>
    </i>
    <i>
      <x v="6117"/>
    </i>
    <i>
      <x v="5870"/>
    </i>
    <i>
      <x v="5502"/>
    </i>
    <i>
      <x v="5871"/>
    </i>
    <i>
      <x v="6121"/>
    </i>
    <i>
      <x v="5425"/>
    </i>
    <i>
      <x v="6123"/>
    </i>
    <i>
      <x v="5873"/>
    </i>
    <i>
      <x v="5503"/>
    </i>
    <i>
      <x v="5874"/>
    </i>
    <i>
      <x v="6127"/>
    </i>
    <i>
      <x v="5875"/>
    </i>
    <i>
      <x v="5285"/>
    </i>
    <i>
      <x v="5876"/>
    </i>
    <i>
      <x v="6131"/>
    </i>
    <i>
      <x v="5877"/>
    </i>
    <i>
      <x v="6133"/>
    </i>
    <i>
      <x v="5426"/>
    </i>
    <i>
      <x v="6135"/>
    </i>
    <i>
      <x v="5427"/>
    </i>
    <i>
      <x v="5506"/>
    </i>
    <i>
      <x v="5880"/>
    </i>
    <i>
      <x v="6139"/>
    </i>
    <i>
      <x v="5881"/>
    </i>
    <i>
      <x v="5507"/>
    </i>
    <i>
      <x v="5882"/>
    </i>
    <i>
      <x v="6143"/>
    </i>
    <i>
      <x v="5883"/>
    </i>
    <i>
      <x v="6145"/>
    </i>
    <i>
      <x v="5884"/>
    </i>
    <i>
      <x v="5508"/>
    </i>
    <i>
      <x v="5885"/>
    </i>
    <i>
      <x v="6149"/>
    </i>
    <i>
      <x v="5886"/>
    </i>
    <i>
      <x v="6151"/>
    </i>
    <i>
      <x v="5887"/>
    </i>
    <i>
      <x v="6153"/>
    </i>
    <i>
      <x v="5888"/>
    </i>
    <i>
      <x v="6155"/>
    </i>
    <i>
      <x v="5889"/>
    </i>
    <i>
      <x v="6157"/>
    </i>
    <i>
      <x v="5890"/>
    </i>
    <i>
      <x v="6159"/>
    </i>
    <i>
      <x v="5891"/>
    </i>
    <i>
      <x v="6161"/>
    </i>
    <i>
      <x v="5428"/>
    </i>
    <i>
      <x v="6163"/>
    </i>
    <i>
      <x v="5277"/>
    </i>
    <i>
      <x v="6165"/>
    </i>
    <i>
      <x v="5278"/>
    </i>
    <i>
      <x v="6167"/>
    </i>
    <i>
      <x v="5431"/>
    </i>
    <i>
      <x v="5511"/>
    </i>
    <i>
      <x v="5896"/>
    </i>
    <i>
      <x v="5513"/>
    </i>
    <i>
      <x v="5897"/>
    </i>
    <i>
      <x v="6173"/>
    </i>
    <i>
      <x v="5898"/>
    </i>
    <i>
      <x v="5326"/>
    </i>
    <i>
      <x v="5899"/>
    </i>
    <i>
      <x v="6177"/>
    </i>
    <i>
      <x v="5900"/>
    </i>
    <i>
      <x v="6179"/>
    </i>
    <i>
      <x v="5901"/>
    </i>
    <i>
      <x v="5327"/>
    </i>
    <i>
      <x v="5902"/>
    </i>
    <i>
      <x v="5518"/>
    </i>
    <i>
      <x v="5432"/>
    </i>
    <i>
      <x v="6185"/>
    </i>
    <i>
      <x v="5904"/>
    </i>
    <i>
      <x v="6187"/>
    </i>
    <i>
      <x v="5905"/>
    </i>
    <i>
      <x v="6189"/>
    </i>
    <i>
      <x v="5906"/>
    </i>
    <i>
      <x v="5521"/>
    </i>
    <i>
      <x v="5907"/>
    </i>
    <i>
      <x v="6193"/>
    </i>
    <i>
      <x v="5908"/>
    </i>
    <i>
      <x v="5522"/>
    </i>
    <i>
      <x v="5909"/>
    </i>
    <i>
      <x v="6197"/>
    </i>
    <i>
      <x v="5910"/>
    </i>
    <i>
      <x v="6199"/>
    </i>
    <i>
      <x v="5433"/>
    </i>
    <i>
      <x v="6201"/>
    </i>
    <i>
      <x v="5434"/>
    </i>
    <i>
      <x v="6203"/>
    </i>
    <i>
      <x v="5913"/>
    </i>
    <i>
      <x v="6205"/>
    </i>
    <i>
      <x v="6557"/>
    </i>
    <i>
      <x v="6207"/>
    </i>
    <i>
      <x v="6558"/>
    </i>
    <i>
      <x v="6209"/>
    </i>
    <i>
      <x v="5435"/>
    </i>
    <i>
      <x v="6211"/>
    </i>
    <i>
      <x v="5265"/>
    </i>
    <i>
      <x v="6213"/>
    </i>
    <i>
      <x v="5918"/>
    </i>
    <i>
      <x v="5329"/>
    </i>
    <i>
      <x v="5919"/>
    </i>
    <i>
      <x v="6217"/>
    </i>
    <i>
      <x v="5920"/>
    </i>
    <i>
      <x v="6219"/>
    </i>
    <i>
      <x v="5436"/>
    </i>
    <i>
      <x v="6221"/>
    </i>
    <i>
      <x v="5922"/>
    </i>
    <i>
      <x v="6223"/>
    </i>
    <i>
      <x v="5437"/>
    </i>
    <i>
      <x v="6225"/>
    </i>
    <i>
      <x v="5438"/>
    </i>
    <i>
      <x v="6227"/>
    </i>
    <i>
      <x v="5925"/>
    </i>
    <i>
      <x v="6229"/>
    </i>
    <i>
      <x v="5267"/>
    </i>
    <i>
      <x v="5528"/>
    </i>
    <i>
      <x v="5927"/>
    </i>
    <i>
      <x v="5529"/>
    </i>
    <i>
      <x v="5928"/>
    </i>
    <i>
      <x v="5530"/>
    </i>
    <i>
      <x v="5929"/>
    </i>
    <i>
      <x v="6238"/>
    </i>
    <i>
      <x v="5308"/>
    </i>
    <i>
      <x v="5532"/>
    </i>
    <i>
      <x v="5931"/>
    </i>
    <i>
      <x v="6242"/>
    </i>
    <i>
      <x v="5932"/>
    </i>
    <i>
      <x v="6244"/>
    </i>
    <i>
      <x v="5933"/>
    </i>
    <i>
      <x v="6246"/>
    </i>
    <i>
      <x v="5441"/>
    </i>
    <i>
      <x v="6248"/>
    </i>
    <i>
      <x v="5935"/>
    </i>
    <i>
      <x v="5533"/>
    </i>
    <i>
      <x v="5442"/>
    </i>
    <i>
      <x v="6252"/>
    </i>
    <i>
      <x v="5937"/>
    </i>
    <i>
      <x v="6254"/>
    </i>
    <i>
      <x v="5443"/>
    </i>
    <i>
      <x v="5535"/>
    </i>
    <i>
      <x v="5939"/>
    </i>
    <i>
      <x v="5536"/>
    </i>
    <i>
      <x v="5444"/>
    </i>
    <i>
      <x v="5330"/>
    </i>
    <i>
      <x v="5445"/>
    </i>
    <i>
      <x v="6262"/>
    </i>
    <i>
      <x v="5942"/>
    </i>
    <i>
      <x v="6264"/>
    </i>
    <i>
      <x v="5943"/>
    </i>
    <i>
      <x v="6266"/>
    </i>
    <i>
      <x v="5944"/>
    </i>
    <i>
      <x v="6268"/>
    </i>
    <i>
      <x v="5945"/>
    </i>
    <i>
      <x v="6270"/>
    </i>
    <i>
      <x v="5309"/>
    </i>
    <i>
      <x v="6272"/>
    </i>
    <i>
      <x v="5947"/>
    </i>
    <i>
      <x v="5540"/>
    </i>
    <i>
      <x v="5447"/>
    </i>
    <i>
      <x v="6276"/>
    </i>
    <i>
      <x v="5949"/>
    </i>
    <i>
      <x v="6278"/>
    </i>
    <i>
      <x v="5950"/>
    </i>
    <i>
      <x v="6280"/>
    </i>
    <i>
      <x v="5951"/>
    </i>
    <i>
      <x v="6282"/>
    </i>
    <i>
      <x v="5952"/>
    </i>
    <i>
      <x v="5542"/>
    </i>
    <i>
      <x v="5448"/>
    </i>
    <i>
      <x v="5334"/>
    </i>
    <i>
      <x v="5954"/>
    </i>
    <i>
      <x v="6288"/>
    </i>
    <i>
      <x v="5955"/>
    </i>
    <i>
      <x v="6290"/>
    </i>
    <i>
      <x v="5449"/>
    </i>
    <i>
      <x v="6292"/>
    </i>
    <i>
      <x v="5450"/>
    </i>
    <i>
      <x v="6294"/>
    </i>
    <i>
      <x v="5268"/>
    </i>
    <i>
      <x v="6296"/>
    </i>
    <i>
      <x v="5959"/>
    </i>
    <i>
      <x v="6298"/>
    </i>
    <i>
      <x v="5452"/>
    </i>
    <i>
      <x v="6300"/>
    </i>
    <i>
      <x v="5453"/>
    </i>
    <i>
      <x v="5547"/>
    </i>
    <i>
      <x v="5962"/>
    </i>
    <i>
      <x v="6304"/>
    </i>
    <i>
      <x v="5454"/>
    </i>
    <i>
      <x v="6306"/>
    </i>
    <i>
      <x v="5455"/>
    </i>
    <i>
      <x v="6308"/>
    </i>
    <i>
      <x v="5456"/>
    </i>
    <i>
      <x v="6310"/>
    </i>
    <i>
      <x v="5966"/>
    </i>
    <i>
      <x v="6312"/>
    </i>
    <i>
      <x v="5967"/>
    </i>
    <i>
      <x v="6314"/>
    </i>
    <i>
      <x v="5457"/>
    </i>
    <i>
      <x v="6316"/>
    </i>
    <i>
      <x v="5311"/>
    </i>
    <i>
      <x v="6318"/>
    </i>
    <i>
      <x v="5970"/>
    </i>
    <i>
      <x v="6320"/>
    </i>
    <i>
      <x v="5971"/>
    </i>
    <i>
      <x v="6322"/>
    </i>
    <i>
      <x v="5972"/>
    </i>
    <i>
      <x v="5550"/>
    </i>
    <i>
      <x v="5973"/>
    </i>
    <i>
      <x v="6326"/>
    </i>
    <i>
      <x v="5974"/>
    </i>
    <i>
      <x v="5336"/>
    </i>
    <i>
      <x v="5975"/>
    </i>
    <i>
      <x v="6330"/>
    </i>
    <i>
      <x v="5976"/>
    </i>
    <i>
      <x v="6332"/>
    </i>
    <i>
      <x v="5459"/>
    </i>
    <i>
      <x v="5553"/>
    </i>
    <i>
      <x v="5460"/>
    </i>
    <i>
      <x v="6336"/>
    </i>
    <i>
      <x v="5312"/>
    </i>
    <i>
      <x v="6338"/>
    </i>
    <i>
      <x v="5313"/>
    </i>
    <i>
      <x v="5338"/>
    </i>
    <i>
      <x v="5981"/>
    </i>
    <i>
      <x v="6342"/>
    </i>
    <i>
      <x v="5314"/>
    </i>
    <i>
      <x v="6344"/>
    </i>
    <i>
      <x v="5983"/>
    </i>
    <i>
      <x v="6346"/>
    </i>
    <i>
      <x v="5984"/>
    </i>
    <i>
      <x v="5558"/>
    </i>
    <i>
      <x v="5985"/>
    </i>
    <i>
      <x v="5559"/>
    </i>
    <i>
      <x v="5986"/>
    </i>
    <i>
      <x v="5561"/>
    </i>
    <i>
      <x v="5987"/>
    </i>
    <i>
      <x v="6354"/>
    </i>
    <i>
      <x v="5988"/>
    </i>
    <i>
      <x v="6356"/>
    </i>
    <i>
      <x v="5989"/>
    </i>
    <i>
      <x v="6358"/>
    </i>
    <i>
      <x v="5990"/>
    </i>
    <i>
      <x v="6360"/>
    </i>
    <i>
      <x v="5991"/>
    </i>
    <i>
      <x v="6362"/>
    </i>
    <i>
      <x v="5992"/>
    </i>
    <i>
      <x v="5341"/>
    </i>
    <i>
      <x v="5993"/>
    </i>
    <i>
      <x v="6366"/>
    </i>
    <i>
      <x v="5315"/>
    </i>
    <i>
      <x v="5567"/>
    </i>
    <i>
      <x v="5995"/>
    </i>
    <i>
      <x v="6370"/>
    </i>
    <i>
      <x v="5996"/>
    </i>
    <i>
      <x v="5569"/>
    </i>
    <i>
      <x v="5997"/>
    </i>
    <i>
      <x v="5571"/>
    </i>
    <i>
      <x v="5465"/>
    </i>
    <i>
      <x v="6376"/>
    </i>
    <i>
      <x v="5466"/>
    </i>
    <i>
      <x v="6378"/>
    </i>
    <i>
      <x v="5467"/>
    </i>
    <i>
      <x v="6380"/>
    </i>
    <i>
      <x v="6001"/>
    </i>
    <i>
      <x v="6382"/>
    </i>
    <i>
      <x v="6002"/>
    </i>
    <i>
      <x v="6384"/>
    </i>
    <i>
      <x v="6003"/>
    </i>
    <i>
      <x v="5342"/>
    </i>
    <i>
      <x v="6004"/>
    </i>
    <i>
      <x v="5574"/>
    </i>
    <i>
      <x v="6005"/>
    </i>
    <i>
      <x v="5344"/>
    </i>
    <i>
      <x v="6006"/>
    </i>
    <i>
      <x v="6392"/>
    </i>
    <i>
      <x v="5316"/>
    </i>
    <i>
      <x v="5345"/>
    </i>
    <i>
      <x v="5317"/>
    </i>
    <i>
      <x v="6396"/>
    </i>
    <i>
      <x v="5470"/>
    </i>
    <i>
      <x v="5582"/>
    </i>
    <i>
      <x v="6010"/>
    </i>
    <i>
      <x v="6400"/>
    </i>
    <i>
      <x v="5318"/>
    </i>
    <i>
      <x v="5346"/>
    </i>
    <i>
      <x v="5472"/>
    </i>
    <i>
      <x v="6404"/>
    </i>
    <i>
      <x v="6013"/>
    </i>
    <i>
      <x v="5347"/>
    </i>
    <i>
      <x v="6014"/>
    </i>
    <i>
      <x v="6408"/>
    </i>
    <i>
      <x v="6015"/>
    </i>
    <i>
      <x v="5349"/>
    </i>
    <i>
      <x v="6016"/>
    </i>
    <i>
      <x v="6412"/>
    </i>
    <i>
      <x v="6017"/>
    </i>
    <i>
      <x v="5351"/>
    </i>
    <i>
      <x v="6018"/>
    </i>
    <i>
      <x v="6416"/>
    </i>
    <i>
      <x v="6019"/>
    </i>
    <i>
      <x v="6418"/>
    </i>
    <i>
      <x v="6020"/>
    </i>
    <i>
      <x v="6420"/>
    </i>
    <i>
      <x v="5473"/>
    </i>
    <i>
      <x v="6422"/>
    </i>
    <i>
      <x v="6022"/>
    </i>
    <i>
      <x v="6424"/>
    </i>
    <i>
      <x v="6023"/>
    </i>
    <i>
      <x v="6426"/>
    </i>
    <i>
      <x v="5319"/>
    </i>
    <i>
      <x v="6428"/>
    </i>
    <i>
      <x v="5320"/>
    </i>
    <i>
      <x v="5353"/>
    </i>
    <i>
      <x v="6026"/>
    </i>
    <i>
      <x v="6432"/>
    </i>
    <i>
      <x v="6027"/>
    </i>
    <i>
      <x v="6434"/>
    </i>
    <i>
      <x v="6028"/>
    </i>
    <i>
      <x v="6436"/>
    </i>
    <i>
      <x v="6029"/>
    </i>
    <i>
      <x v="6438"/>
    </i>
    <i>
      <x v="5476"/>
    </i>
    <i>
      <x v="6440"/>
    </i>
    <i>
      <x v="6031"/>
    </i>
    <i>
      <x v="6442"/>
    </i>
    <i>
      <x v="6032"/>
    </i>
    <i>
      <x v="6444"/>
    </i>
    <i>
      <x v="6033"/>
    </i>
    <i>
      <x v="5596"/>
    </i>
    <i>
      <x v="6034"/>
    </i>
    <i>
      <x v="6448"/>
    </i>
    <i>
      <x v="6035"/>
    </i>
    <i>
      <x v="6450"/>
    </i>
    <i>
      <x v="6036"/>
    </i>
    <i>
      <x v="5355"/>
    </i>
    <i>
      <x v="6037"/>
    </i>
    <i>
      <x v="6454"/>
    </i>
    <i>
      <x v="5477"/>
    </i>
    <i>
      <x v="6456"/>
    </i>
    <i>
      <x v="5478"/>
    </i>
    <i>
      <x v="5600"/>
    </i>
    <i>
      <x v="6040"/>
    </i>
    <i>
      <x v="6460"/>
    </i>
    <i>
      <x v="6041"/>
    </i>
    <i>
      <x v="6462"/>
    </i>
    <i>
      <x v="6042"/>
    </i>
    <i>
      <x v="6464"/>
    </i>
    <i>
      <x v="6043"/>
    </i>
    <i>
      <x v="6466"/>
    </i>
    <i>
      <x v="6044"/>
    </i>
    <i>
      <x v="6468"/>
    </i>
    <i>
      <x v="5479"/>
    </i>
    <i>
      <x v="6470"/>
    </i>
    <i>
      <x v="6046"/>
    </i>
    <i>
      <x v="6472"/>
    </i>
    <i>
      <x v="6047"/>
    </i>
    <i>
      <x v="6474"/>
    </i>
    <i>
      <x v="6048"/>
    </i>
    <i>
      <x v="6476"/>
    </i>
    <i>
      <x v="6049"/>
    </i>
    <i>
      <x v="6478"/>
    </i>
    <i>
      <x v="6050"/>
    </i>
    <i>
      <x v="5357"/>
    </i>
    <i>
      <x v="6051"/>
    </i>
    <i>
      <x v="6482"/>
    </i>
    <i>
      <x v="5480"/>
    </i>
    <i>
      <x v="6484"/>
    </i>
    <i>
      <x v="6053"/>
    </i>
    <i>
      <x v="5358"/>
    </i>
    <i>
      <x v="5481"/>
    </i>
    <i>
      <x v="6488"/>
    </i>
    <i>
      <x v="6055"/>
    </i>
    <i>
      <x v="5607"/>
    </i>
    <i>
      <x v="5482"/>
    </i>
    <i>
      <x v="6492"/>
    </i>
    <i>
      <x v="5483"/>
    </i>
    <i>
      <x v="6494"/>
    </i>
    <i>
      <x v="6058"/>
    </i>
    <i>
      <x v="6496"/>
    </i>
    <i>
      <x v="6059"/>
    </i>
    <i>
      <x v="5291"/>
    </i>
    <i>
      <x v="6060"/>
    </i>
    <i>
      <x v="6500"/>
    </i>
    <i>
      <x v="6061"/>
    </i>
    <i>
      <x v="6502"/>
    </i>
    <i>
      <x v="6062"/>
    </i>
    <i>
      <x v="6504"/>
    </i>
    <i>
      <x v="5321"/>
    </i>
    <i>
      <x v="6506"/>
    </i>
    <i>
      <x v="6064"/>
    </i>
    <i>
      <x v="6508"/>
    </i>
    <i>
      <x v="6065"/>
    </i>
    <i>
      <x v="6510"/>
    </i>
    <i>
      <x v="5485"/>
    </i>
    <i>
      <x v="6512"/>
    </i>
    <i>
      <x v="5486"/>
    </i>
    <i>
      <x v="5611"/>
    </i>
    <i>
      <x v="6068"/>
    </i>
    <i>
      <x v="6516"/>
    </i>
    <i>
      <x v="5487"/>
    </i>
    <i>
      <x v="6518"/>
    </i>
    <i>
      <x v="5488"/>
    </i>
    <i>
      <x v="6520"/>
    </i>
    <i>
      <x v="5489"/>
    </i>
    <i>
      <x v="6522"/>
    </i>
    <i>
      <x v="5490"/>
    </i>
    <i>
      <x v="6524"/>
    </i>
    <i>
      <x v="6073"/>
    </i>
    <i>
      <x v="6526"/>
    </i>
    <i>
      <x v="5491"/>
    </i>
    <i>
      <x v="6528"/>
    </i>
    <i>
      <x v="5269"/>
    </i>
    <i>
      <x v="6530"/>
    </i>
    <i>
      <x v="6076"/>
    </i>
    <i>
      <x v="6532"/>
    </i>
    <i>
      <x v="5493"/>
    </i>
    <i>
      <x v="5614"/>
    </i>
    <i>
      <x v="6078"/>
    </i>
    <i>
      <x v="5615"/>
    </i>
    <i>
      <x v="6079"/>
    </i>
    <i>
      <x v="6538"/>
    </i>
    <i>
      <x v="5494"/>
    </i>
    <i>
      <x v="6540"/>
    </i>
    <i>
      <x v="5495"/>
    </i>
    <i>
      <x v="5617"/>
    </i>
    <i>
      <x v="6082"/>
    </i>
    <i>
      <x v="6544"/>
    </i>
    <i>
      <x v="6083"/>
    </i>
    <i>
      <x v="6546"/>
    </i>
    <i>
      <x v="5496"/>
    </i>
    <i>
      <x v="5619"/>
    </i>
    <i>
      <x v="6085"/>
    </i>
    <i>
      <x v="6550"/>
    </i>
    <i>
      <x v="5497"/>
    </i>
    <i>
      <x v="6552"/>
    </i>
    <i>
      <x v="6087"/>
    </i>
    <i>
      <x v="5622"/>
    </i>
    <i>
      <x v="6088"/>
    </i>
    <i>
      <x v="6556"/>
    </i>
    <i>
      <x v="6089"/>
    </i>
    <i>
      <x v="6090"/>
    </i>
    <i>
      <x v="6560"/>
    </i>
    <i>
      <x v="5915"/>
    </i>
    <i>
      <x v="6565"/>
    </i>
    <i>
      <x v="5916"/>
    </i>
    <i>
      <x v="5917"/>
    </i>
    <i>
      <x v="4854"/>
    </i>
    <i>
      <x v="5112"/>
    </i>
    <i>
      <x v="4984"/>
    </i>
    <i>
      <x v="4309"/>
    </i>
    <i>
      <x v="5240"/>
    </i>
    <i>
      <x v="4045"/>
    </i>
    <i>
      <x v="4222"/>
    </i>
    <i>
      <x v="4311"/>
    </i>
    <i>
      <x v="5048"/>
    </i>
    <i>
      <x v="4312"/>
    </i>
    <i>
      <x v="5176"/>
    </i>
    <i>
      <x v="4313"/>
    </i>
    <i>
      <x v="4194"/>
    </i>
    <i>
      <x v="4314"/>
    </i>
    <i>
      <x v="4027"/>
    </i>
    <i>
      <x v="4315"/>
    </i>
    <i>
      <x v="4952"/>
    </i>
    <i>
      <x v="3977"/>
    </i>
    <i>
      <x v="5016"/>
    </i>
    <i>
      <x v="3978"/>
    </i>
    <i>
      <x v="4274"/>
    </i>
    <i>
      <x v="4318"/>
    </i>
    <i>
      <x v="5144"/>
    </i>
    <i>
      <x v="4319"/>
    </i>
    <i>
      <x v="5208"/>
    </i>
    <i>
      <x v="4320"/>
    </i>
    <i>
      <x v="4806"/>
    </i>
    <i>
      <x v="4048"/>
    </i>
    <i>
      <x v="4022"/>
    </i>
    <i>
      <x v="4049"/>
    </i>
    <i>
      <x v="4872"/>
    </i>
    <i>
      <x v="4323"/>
    </i>
    <i>
      <x v="4214"/>
    </i>
    <i>
      <x v="4324"/>
    </i>
    <i>
      <x v="4033"/>
    </i>
    <i>
      <x v="4325"/>
    </i>
    <i>
      <x v="4968"/>
    </i>
    <i>
      <x v="4326"/>
    </i>
    <i>
      <x v="4246"/>
    </i>
    <i>
      <x v="3979"/>
    </i>
    <i>
      <x v="4256"/>
    </i>
    <i>
      <x v="4051"/>
    </i>
    <i>
      <x v="5064"/>
    </i>
    <i>
      <x v="4329"/>
    </i>
    <i>
      <x v="5096"/>
    </i>
    <i>
      <x v="4330"/>
    </i>
    <i>
      <x v="5128"/>
    </i>
    <i>
      <x v="3980"/>
    </i>
    <i>
      <x v="5160"/>
    </i>
    <i>
      <x v="4332"/>
    </i>
    <i>
      <x v="5192"/>
    </i>
    <i>
      <x v="4053"/>
    </i>
    <i>
      <x v="5224"/>
    </i>
    <i>
      <x v="4334"/>
    </i>
    <i>
      <x v="4188"/>
    </i>
    <i>
      <x v="4335"/>
    </i>
    <i>
      <x v="4192"/>
    </i>
    <i>
      <x v="4336"/>
    </i>
    <i>
      <x v="4197"/>
    </i>
    <i>
      <x v="4337"/>
    </i>
    <i>
      <x v="4846"/>
    </i>
    <i>
      <x v="4338"/>
    </i>
    <i>
      <x v="4863"/>
    </i>
    <i>
      <x v="4339"/>
    </i>
    <i>
      <x v="4880"/>
    </i>
    <i>
      <x v="4340"/>
    </i>
    <i>
      <x v="4028"/>
    </i>
    <i>
      <x v="4341"/>
    </i>
    <i>
      <x v="4219"/>
    </i>
    <i>
      <x v="4342"/>
    </i>
    <i>
      <x v="4928"/>
    </i>
    <i>
      <x v="4343"/>
    </i>
    <i>
      <x v="4944"/>
    </i>
    <i>
      <x v="4344"/>
    </i>
    <i>
      <x v="4960"/>
    </i>
    <i>
      <x v="4353"/>
    </i>
    <i>
      <x v="4239"/>
    </i>
    <i>
      <x v="4354"/>
    </i>
    <i>
      <x v="4992"/>
    </i>
    <i>
      <x v="4355"/>
    </i>
    <i>
      <x v="5008"/>
    </i>
    <i>
      <x v="4356"/>
    </i>
    <i>
      <x v="5024"/>
    </i>
    <i>
      <x v="4357"/>
    </i>
    <i>
      <x v="3970"/>
    </i>
    <i>
      <x v="4358"/>
    </i>
    <i>
      <x v="5056"/>
    </i>
    <i>
      <x v="3950"/>
    </i>
    <i>
      <x v="3972"/>
    </i>
    <i>
      <x v="4055"/>
    </i>
    <i>
      <x v="5088"/>
    </i>
    <i>
      <x v="4361"/>
    </i>
    <i>
      <x v="5104"/>
    </i>
    <i>
      <x v="4363"/>
    </i>
    <i>
      <x v="5120"/>
    </i>
    <i>
      <x v="4365"/>
    </i>
    <i>
      <x v="5136"/>
    </i>
    <i>
      <x v="4366"/>
    </i>
    <i>
      <x v="5152"/>
    </i>
    <i>
      <x v="4367"/>
    </i>
    <i>
      <x v="5168"/>
    </i>
    <i>
      <x v="4368"/>
    </i>
    <i>
      <x v="5184"/>
    </i>
    <i>
      <x v="4056"/>
    </i>
    <i>
      <x v="5200"/>
    </i>
    <i>
      <x v="4057"/>
    </i>
    <i>
      <x v="5216"/>
    </i>
    <i>
      <x v="4371"/>
    </i>
    <i>
      <x v="5232"/>
    </i>
    <i>
      <x v="4372"/>
    </i>
    <i>
      <x v="5248"/>
    </i>
    <i>
      <x v="4373"/>
    </i>
    <i>
      <x v="4802"/>
    </i>
    <i>
      <x v="4377"/>
    </i>
    <i>
      <x v="4021"/>
    </i>
    <i>
      <x v="4378"/>
    </i>
    <i>
      <x v="4818"/>
    </i>
    <i>
      <x v="4379"/>
    </i>
    <i>
      <x v="4826"/>
    </i>
    <i>
      <x v="4380"/>
    </i>
    <i>
      <x v="4198"/>
    </i>
    <i>
      <x v="4381"/>
    </i>
    <i>
      <x v="4842"/>
    </i>
    <i>
      <x v="4382"/>
    </i>
    <i>
      <x v="4850"/>
    </i>
    <i>
      <x v="4383"/>
    </i>
    <i>
      <x v="4858"/>
    </i>
    <i>
      <x v="3942"/>
    </i>
    <i>
      <x v="4868"/>
    </i>
    <i>
      <x v="4385"/>
    </i>
    <i>
      <x v="4876"/>
    </i>
    <i>
      <x v="4386"/>
    </i>
    <i>
      <x v="4884"/>
    </i>
    <i>
      <x v="3941"/>
    </i>
    <i>
      <x v="4892"/>
    </i>
    <i>
      <x v="4388"/>
    </i>
    <i>
      <x v="4212"/>
    </i>
    <i>
      <x v="4389"/>
    </i>
    <i>
      <x v="4217"/>
    </i>
    <i>
      <x v="4390"/>
    </i>
    <i>
      <x v="4916"/>
    </i>
    <i>
      <x v="3944"/>
    </i>
    <i>
      <x v="4924"/>
    </i>
    <i>
      <x v="4392"/>
    </i>
    <i>
      <x v="4932"/>
    </i>
    <i>
      <x v="4393"/>
    </i>
    <i>
      <x v="4940"/>
    </i>
    <i>
      <x v="4395"/>
    </i>
    <i>
      <x v="4230"/>
    </i>
    <i>
      <x v="4061"/>
    </i>
    <i>
      <x v="4956"/>
    </i>
    <i>
      <x v="4398"/>
    </i>
    <i>
      <x v="4964"/>
    </i>
    <i>
      <x v="4399"/>
    </i>
    <i>
      <x v="4972"/>
    </i>
    <i>
      <x v="4062"/>
    </i>
    <i>
      <x v="4241"/>
    </i>
    <i>
      <x v="4401"/>
    </i>
    <i>
      <x v="4988"/>
    </i>
    <i>
      <x v="4402"/>
    </i>
    <i>
      <x v="4996"/>
    </i>
    <i>
      <x v="4404"/>
    </i>
    <i>
      <x v="4248"/>
    </i>
    <i>
      <x v="3955"/>
    </i>
    <i>
      <x v="5012"/>
    </i>
    <i>
      <x v="4064"/>
    </i>
    <i>
      <x v="4253"/>
    </i>
    <i>
      <x v="4407"/>
    </i>
    <i>
      <x v="4254"/>
    </i>
    <i>
      <x v="4408"/>
    </i>
    <i>
      <x v="4257"/>
    </i>
    <i>
      <x v="4409"/>
    </i>
    <i>
      <x v="3971"/>
    </i>
    <i>
      <x v="4065"/>
    </i>
    <i>
      <x v="4265"/>
    </i>
    <i>
      <x v="3986"/>
    </i>
    <i>
      <x v="4268"/>
    </i>
    <i>
      <x v="4067"/>
    </i>
    <i>
      <x v="5068"/>
    </i>
    <i>
      <x v="4414"/>
    </i>
    <i>
      <x v="5076"/>
    </i>
    <i>
      <x v="4068"/>
    </i>
    <i>
      <x v="5084"/>
    </i>
    <i>
      <x v="4069"/>
    </i>
    <i>
      <x v="5092"/>
    </i>
    <i>
      <x v="4417"/>
    </i>
    <i>
      <x v="4279"/>
    </i>
    <i>
      <x v="4070"/>
    </i>
    <i>
      <x v="5108"/>
    </i>
    <i>
      <x v="3945"/>
    </i>
    <i>
      <x v="5116"/>
    </i>
    <i>
      <x v="4072"/>
    </i>
    <i>
      <x v="5124"/>
    </i>
    <i>
      <x v="4422"/>
    </i>
    <i>
      <x v="5132"/>
    </i>
    <i>
      <x v="4423"/>
    </i>
    <i>
      <x v="5140"/>
    </i>
    <i>
      <x v="4073"/>
    </i>
    <i>
      <x v="5148"/>
    </i>
    <i>
      <x v="4074"/>
    </i>
    <i>
      <x v="5156"/>
    </i>
    <i>
      <x v="4426"/>
    </i>
    <i>
      <x v="5164"/>
    </i>
    <i>
      <x v="4427"/>
    </i>
    <i>
      <x v="4291"/>
    </i>
    <i>
      <x v="4075"/>
    </i>
    <i>
      <x v="5180"/>
    </i>
    <i>
      <x v="4429"/>
    </i>
    <i>
      <x v="4294"/>
    </i>
    <i>
      <x v="4430"/>
    </i>
    <i>
      <x v="4295"/>
    </i>
    <i>
      <x v="4431"/>
    </i>
    <i>
      <x v="5204"/>
    </i>
    <i>
      <x v="3988"/>
    </i>
    <i>
      <x v="4299"/>
    </i>
    <i>
      <x v="4077"/>
    </i>
    <i>
      <x v="3976"/>
    </i>
    <i>
      <x v="4078"/>
    </i>
    <i>
      <x v="5228"/>
    </i>
    <i>
      <x v="4435"/>
    </i>
    <i>
      <x v="5236"/>
    </i>
    <i>
      <x v="4436"/>
    </i>
    <i>
      <x v="4307"/>
    </i>
    <i>
      <x v="4437"/>
    </i>
    <i>
      <x v="4796"/>
    </i>
    <i>
      <x v="4079"/>
    </i>
    <i>
      <x v="4800"/>
    </i>
    <i>
      <x v="4439"/>
    </i>
    <i>
      <x v="4804"/>
    </i>
    <i>
      <x v="4440"/>
    </i>
    <i>
      <x v="4189"/>
    </i>
    <i>
      <x v="4080"/>
    </i>
    <i>
      <x v="4812"/>
    </i>
    <i>
      <x v="4081"/>
    </i>
    <i>
      <x v="4193"/>
    </i>
    <i>
      <x v="4443"/>
    </i>
    <i>
      <x v="4820"/>
    </i>
    <i>
      <x v="4444"/>
    </i>
    <i>
      <x v="4824"/>
    </i>
    <i>
      <x v="4446"/>
    </i>
    <i>
      <x v="4828"/>
    </i>
    <i>
      <x v="4447"/>
    </i>
    <i>
      <x v="4832"/>
    </i>
    <i>
      <x v="4448"/>
    </i>
    <i>
      <x v="4836"/>
    </i>
    <i>
      <x v="4449"/>
    </i>
    <i>
      <x v="4840"/>
    </i>
    <i>
      <x v="4450"/>
    </i>
    <i>
      <x v="4844"/>
    </i>
    <i>
      <x v="4451"/>
    </i>
    <i>
      <x v="4848"/>
    </i>
    <i>
      <x v="4452"/>
    </i>
    <i>
      <x v="4852"/>
    </i>
    <i>
      <x v="4453"/>
    </i>
    <i>
      <x v="4856"/>
    </i>
    <i>
      <x v="4082"/>
    </i>
    <i>
      <x v="4860"/>
    </i>
    <i>
      <x v="4083"/>
    </i>
    <i>
      <x v="4865"/>
    </i>
    <i>
      <x v="4084"/>
    </i>
    <i>
      <x v="4870"/>
    </i>
    <i>
      <x v="3946"/>
    </i>
    <i>
      <x v="4874"/>
    </i>
    <i>
      <x v="4458"/>
    </i>
    <i>
      <x v="4204"/>
    </i>
    <i>
      <x v="4086"/>
    </i>
    <i>
      <x v="4205"/>
    </i>
    <i>
      <x v="4460"/>
    </i>
    <i>
      <x v="4207"/>
    </i>
    <i>
      <x v="4461"/>
    </i>
    <i>
      <x v="4890"/>
    </i>
    <i>
      <x v="4087"/>
    </i>
    <i>
      <x v="4894"/>
    </i>
    <i>
      <x v="4088"/>
    </i>
    <i>
      <x v="4898"/>
    </i>
    <i>
      <x v="4464"/>
    </i>
    <i>
      <x v="4902"/>
    </i>
    <i>
      <x v="4465"/>
    </i>
    <i>
      <x v="3966"/>
    </i>
    <i>
      <x v="4466"/>
    </i>
    <i>
      <x v="4910"/>
    </i>
    <i>
      <x v="4089"/>
    </i>
    <i>
      <x v="4914"/>
    </i>
    <i>
      <x v="4468"/>
    </i>
    <i>
      <x v="4220"/>
    </i>
    <i>
      <x v="4469"/>
    </i>
    <i>
      <x v="4223"/>
    </i>
    <i>
      <x v="4470"/>
    </i>
    <i>
      <x v="3968"/>
    </i>
    <i>
      <x v="4090"/>
    </i>
    <i>
      <x v="4930"/>
    </i>
    <i>
      <x v="4472"/>
    </i>
    <i>
      <x v="4934"/>
    </i>
    <i>
      <x v="4091"/>
    </i>
    <i>
      <x v="4938"/>
    </i>
    <i>
      <x v="4474"/>
    </i>
    <i>
      <x v="4942"/>
    </i>
    <i>
      <x v="4475"/>
    </i>
    <i>
      <x v="4946"/>
    </i>
    <i>
      <x v="4476"/>
    </i>
    <i>
      <x v="4231"/>
    </i>
    <i>
      <x v="4478"/>
    </i>
    <i>
      <x v="4954"/>
    </i>
    <i>
      <x v="3958"/>
    </i>
    <i>
      <x v="4235"/>
    </i>
    <i>
      <x v="4481"/>
    </i>
    <i>
      <x v="4236"/>
    </i>
    <i>
      <x v="4482"/>
    </i>
    <i>
      <x v="4966"/>
    </i>
    <i>
      <x v="3991"/>
    </i>
    <i>
      <x v="4970"/>
    </i>
    <i>
      <x v="4094"/>
    </i>
    <i>
      <x v="4974"/>
    </i>
    <i>
      <x v="4485"/>
    </i>
    <i>
      <x v="4978"/>
    </i>
    <i>
      <x v="4095"/>
    </i>
    <i>
      <x v="4982"/>
    </i>
    <i>
      <x v="4096"/>
    </i>
    <i>
      <x v="4986"/>
    </i>
    <i>
      <x v="4488"/>
    </i>
    <i>
      <x v="4990"/>
    </i>
    <i>
      <x v="4489"/>
    </i>
    <i>
      <x v="4994"/>
    </i>
    <i>
      <x v="4097"/>
    </i>
    <i>
      <x v="4245"/>
    </i>
    <i>
      <x v="4491"/>
    </i>
    <i>
      <x v="5002"/>
    </i>
    <i>
      <x v="4098"/>
    </i>
    <i>
      <x v="5006"/>
    </i>
    <i>
      <x v="4493"/>
    </i>
    <i>
      <x v="4250"/>
    </i>
    <i>
      <x v="4494"/>
    </i>
    <i>
      <x v="5014"/>
    </i>
    <i>
      <x v="4495"/>
    </i>
    <i>
      <x v="4252"/>
    </i>
    <i>
      <x v="4099"/>
    </i>
    <i>
      <x v="5022"/>
    </i>
    <i>
      <x v="4497"/>
    </i>
    <i>
      <x v="5026"/>
    </i>
    <i>
      <x v="3992"/>
    </i>
    <i>
      <x v="4255"/>
    </i>
    <i>
      <x v="4499"/>
    </i>
    <i>
      <x v="5034"/>
    </i>
    <i>
      <x v="4500"/>
    </i>
    <i>
      <x v="5038"/>
    </i>
    <i>
      <x v="4501"/>
    </i>
    <i>
      <x v="4260"/>
    </i>
    <i>
      <x v="4502"/>
    </i>
    <i>
      <x v="4263"/>
    </i>
    <i>
      <x v="4101"/>
    </i>
    <i>
      <x v="5050"/>
    </i>
    <i>
      <x v="4504"/>
    </i>
    <i>
      <x v="5054"/>
    </i>
    <i>
      <x v="4505"/>
    </i>
    <i>
      <x v="5058"/>
    </i>
    <i>
      <x v="4506"/>
    </i>
    <i>
      <x v="5062"/>
    </i>
    <i>
      <x v="4507"/>
    </i>
    <i>
      <x v="4269"/>
    </i>
    <i>
      <x v="4508"/>
    </i>
    <i>
      <x v="5070"/>
    </i>
    <i>
      <x v="4102"/>
    </i>
    <i>
      <x v="5074"/>
    </i>
    <i>
      <x v="4510"/>
    </i>
    <i>
      <x v="3973"/>
    </i>
    <i>
      <x v="4511"/>
    </i>
    <i>
      <x v="5082"/>
    </i>
    <i>
      <x v="4512"/>
    </i>
    <i>
      <x v="5086"/>
    </i>
    <i>
      <x v="4513"/>
    </i>
    <i>
      <x v="5090"/>
    </i>
    <i>
      <x v="3993"/>
    </i>
    <i>
      <x v="4039"/>
    </i>
    <i>
      <x v="4516"/>
    </i>
    <i>
      <x v="5098"/>
    </i>
    <i>
      <x v="4104"/>
    </i>
    <i>
      <x v="5102"/>
    </i>
    <i>
      <x v="4518"/>
    </i>
    <i>
      <x v="4281"/>
    </i>
    <i>
      <x v="4519"/>
    </i>
    <i>
      <x v="5110"/>
    </i>
    <i>
      <x v="4520"/>
    </i>
    <i>
      <x v="5114"/>
    </i>
    <i>
      <x v="3994"/>
    </i>
    <i>
      <x v="5118"/>
    </i>
    <i>
      <x v="4522"/>
    </i>
    <i>
      <x v="5122"/>
    </i>
    <i>
      <x v="4523"/>
    </i>
    <i>
      <x v="4283"/>
    </i>
    <i>
      <x v="4524"/>
    </i>
    <i>
      <x v="5130"/>
    </i>
    <i>
      <x v="4525"/>
    </i>
    <i>
      <x v="5134"/>
    </i>
    <i>
      <x v="4526"/>
    </i>
    <i>
      <x v="3974"/>
    </i>
    <i>
      <x v="3959"/>
    </i>
    <i>
      <x v="5142"/>
    </i>
    <i>
      <x v="4107"/>
    </i>
    <i>
      <x v="5146"/>
    </i>
    <i>
      <x v="3996"/>
    </i>
    <i>
      <x v="5150"/>
    </i>
    <i>
      <x v="4530"/>
    </i>
    <i>
      <x v="5154"/>
    </i>
    <i>
      <x v="4531"/>
    </i>
    <i>
      <x v="5158"/>
    </i>
    <i>
      <x v="4532"/>
    </i>
    <i>
      <x v="5162"/>
    </i>
    <i>
      <x v="3997"/>
    </i>
    <i>
      <x v="5166"/>
    </i>
    <i>
      <x v="4534"/>
    </i>
    <i>
      <x v="5170"/>
    </i>
    <i>
      <x v="4535"/>
    </i>
    <i>
      <x v="5174"/>
    </i>
    <i>
      <x v="3960"/>
    </i>
    <i>
      <x v="5178"/>
    </i>
    <i>
      <x v="4537"/>
    </i>
    <i>
      <x v="5182"/>
    </i>
    <i>
      <x v="4538"/>
    </i>
    <i>
      <x v="5186"/>
    </i>
    <i>
      <x v="4111"/>
    </i>
    <i>
      <x v="5190"/>
    </i>
    <i>
      <x v="4540"/>
    </i>
    <i>
      <x v="5194"/>
    </i>
    <i>
      <x v="4541"/>
    </i>
    <i>
      <x v="4042"/>
    </i>
    <i>
      <x v="4542"/>
    </i>
    <i>
      <x v="5202"/>
    </i>
    <i>
      <x v="4543"/>
    </i>
    <i>
      <x v="5206"/>
    </i>
    <i>
      <x v="4544"/>
    </i>
    <i>
      <x v="5210"/>
    </i>
    <i>
      <x v="4545"/>
    </i>
    <i>
      <x v="4300"/>
    </i>
    <i>
      <x v="4112"/>
    </i>
    <i>
      <x v="4302"/>
    </i>
    <i>
      <x v="4547"/>
    </i>
    <i>
      <x v="5222"/>
    </i>
    <i>
      <x v="4548"/>
    </i>
    <i>
      <x v="5226"/>
    </i>
    <i>
      <x v="4549"/>
    </i>
    <i>
      <x v="5230"/>
    </i>
    <i>
      <x v="4550"/>
    </i>
    <i>
      <x v="5234"/>
    </i>
    <i>
      <x v="4551"/>
    </i>
    <i>
      <x v="4305"/>
    </i>
    <i>
      <x v="4552"/>
    </i>
    <i>
      <x v="5242"/>
    </i>
    <i>
      <x v="4553"/>
    </i>
    <i>
      <x v="5246"/>
    </i>
    <i>
      <x v="4560"/>
    </i>
    <i>
      <x v="5250"/>
    </i>
    <i>
      <x v="4113"/>
    </i>
    <i>
      <x v="4797"/>
    </i>
    <i>
      <x v="4563"/>
    </i>
    <i>
      <x v="4799"/>
    </i>
    <i>
      <x v="4564"/>
    </i>
    <i>
      <x v="4801"/>
    </i>
    <i>
      <x v="4565"/>
    </i>
    <i>
      <x v="4803"/>
    </i>
    <i>
      <x v="4566"/>
    </i>
    <i>
      <x v="4805"/>
    </i>
    <i>
      <x v="4567"/>
    </i>
    <i>
      <x v="4807"/>
    </i>
    <i>
      <x v="4568"/>
    </i>
    <i>
      <x v="4809"/>
    </i>
    <i>
      <x v="4114"/>
    </i>
    <i>
      <x v="4811"/>
    </i>
    <i>
      <x v="4115"/>
    </i>
    <i>
      <x v="4191"/>
    </i>
    <i>
      <x v="4576"/>
    </i>
    <i>
      <x v="4815"/>
    </i>
    <i>
      <x v="4577"/>
    </i>
    <i>
      <x v="4817"/>
    </i>
    <i>
      <x v="4578"/>
    </i>
    <i>
      <x v="4819"/>
    </i>
    <i>
      <x v="4579"/>
    </i>
    <i>
      <x v="4821"/>
    </i>
    <i>
      <x v="4116"/>
    </i>
    <i>
      <x v="4823"/>
    </i>
    <i>
      <x v="4117"/>
    </i>
    <i>
      <x v="4195"/>
    </i>
    <i>
      <x v="4582"/>
    </i>
    <i>
      <x v="4196"/>
    </i>
    <i>
      <x v="4583"/>
    </i>
    <i>
      <x v="4829"/>
    </i>
    <i>
      <x v="4584"/>
    </i>
    <i>
      <x v="4831"/>
    </i>
    <i>
      <x v="4118"/>
    </i>
    <i>
      <x v="4833"/>
    </i>
    <i>
      <x v="4586"/>
    </i>
    <i>
      <x v="4835"/>
    </i>
    <i>
      <x v="4587"/>
    </i>
    <i>
      <x v="4837"/>
    </i>
    <i>
      <x v="4588"/>
    </i>
    <i>
      <x v="4839"/>
    </i>
    <i>
      <x v="4589"/>
    </i>
    <i>
      <x v="4841"/>
    </i>
    <i>
      <x v="4119"/>
    </i>
    <i>
      <x v="4843"/>
    </i>
    <i>
      <x v="4591"/>
    </i>
    <i>
      <x v="4845"/>
    </i>
    <i>
      <x v="4592"/>
    </i>
    <i>
      <x v="4847"/>
    </i>
    <i>
      <x v="4593"/>
    </i>
    <i>
      <x v="4023"/>
    </i>
    <i>
      <x v="4594"/>
    </i>
    <i>
      <x v="4201"/>
    </i>
    <i>
      <x v="4595"/>
    </i>
    <i>
      <x v="4853"/>
    </i>
    <i>
      <x v="4596"/>
    </i>
    <i>
      <x v="4202"/>
    </i>
    <i>
      <x v="4120"/>
    </i>
    <i>
      <x v="4857"/>
    </i>
    <i>
      <x v="4121"/>
    </i>
    <i>
      <x v="4859"/>
    </i>
    <i>
      <x v="4600"/>
    </i>
    <i>
      <x v="4861"/>
    </i>
    <i>
      <x v="4601"/>
    </i>
    <i>
      <x v="4864"/>
    </i>
    <i>
      <x v="4122"/>
    </i>
    <i>
      <x v="4203"/>
    </i>
    <i>
      <x v="4603"/>
    </i>
    <i>
      <x v="4869"/>
    </i>
    <i>
      <x v="4123"/>
    </i>
    <i>
      <x v="4871"/>
    </i>
    <i>
      <x v="4124"/>
    </i>
    <i>
      <x v="4873"/>
    </i>
    <i>
      <x v="3999"/>
    </i>
    <i>
      <x v="4875"/>
    </i>
    <i>
      <x v="4607"/>
    </i>
    <i>
      <x v="4877"/>
    </i>
    <i>
      <x v="4608"/>
    </i>
    <i>
      <x v="4879"/>
    </i>
    <i>
      <x v="4609"/>
    </i>
    <i>
      <x v="4881"/>
    </i>
    <i>
      <x v="4610"/>
    </i>
    <i>
      <x v="3965"/>
    </i>
    <i>
      <x v="4611"/>
    </i>
    <i>
      <x v="4885"/>
    </i>
    <i>
      <x v="4000"/>
    </i>
    <i>
      <x v="4887"/>
    </i>
    <i>
      <x v="5253"/>
    </i>
    <i>
      <x v="4889"/>
    </i>
    <i>
      <x v="4127"/>
    </i>
    <i>
      <x v="4891"/>
    </i>
    <i>
      <x v="5257"/>
    </i>
    <i>
      <x v="4893"/>
    </i>
    <i>
      <x v="5259"/>
    </i>
    <i>
      <x v="4209"/>
    </i>
    <i>
      <x v="4128"/>
    </i>
    <i>
      <x v="4211"/>
    </i>
    <i>
      <x v="5263"/>
    </i>
    <i>
      <x v="4899"/>
    </i>
    <i>
      <x v="3938"/>
    </i>
    <i>
      <x v="4213"/>
    </i>
    <i>
      <x v="4129"/>
    </i>
    <i>
      <x v="4903"/>
    </i>
    <i>
      <x v="4621"/>
    </i>
    <i>
      <x v="4905"/>
    </i>
    <i>
      <x v="4001"/>
    </i>
    <i>
      <x v="4216"/>
    </i>
    <i>
      <x v="4623"/>
    </i>
    <i>
      <x v="4218"/>
    </i>
    <i>
      <x v="4002"/>
    </i>
    <i>
      <x v="4911"/>
    </i>
    <i>
      <x v="4132"/>
    </i>
    <i>
      <x v="4913"/>
    </i>
    <i>
      <x v="4626"/>
    </i>
    <i>
      <x v="4915"/>
    </i>
    <i>
      <x v="4003"/>
    </i>
    <i>
      <x v="4917"/>
    </i>
    <i>
      <x v="4134"/>
    </i>
    <i>
      <x v="3967"/>
    </i>
    <i>
      <x v="4629"/>
    </i>
    <i>
      <x v="4921"/>
    </i>
    <i>
      <x v="4630"/>
    </i>
    <i>
      <x v="4923"/>
    </i>
    <i>
      <x v="4135"/>
    </i>
    <i>
      <x v="4925"/>
    </i>
    <i>
      <x v="4136"/>
    </i>
    <i>
      <x v="3969"/>
    </i>
    <i>
      <x v="4633"/>
    </i>
    <i>
      <x v="4929"/>
    </i>
    <i>
      <x v="4634"/>
    </i>
    <i>
      <x v="4931"/>
    </i>
    <i>
      <x v="4635"/>
    </i>
    <i>
      <x v="4933"/>
    </i>
    <i>
      <x v="4636"/>
    </i>
    <i>
      <x v="4935"/>
    </i>
    <i>
      <x v="4637"/>
    </i>
    <i>
      <x v="4937"/>
    </i>
    <i>
      <x v="4638"/>
    </i>
    <i>
      <x v="4227"/>
    </i>
    <i>
      <x v="4639"/>
    </i>
    <i>
      <x v="4941"/>
    </i>
    <i>
      <x v="4640"/>
    </i>
    <i>
      <x v="4943"/>
    </i>
    <i>
      <x v="4641"/>
    </i>
    <i>
      <x v="4228"/>
    </i>
    <i>
      <x v="4642"/>
    </i>
    <i>
      <x v="4229"/>
    </i>
    <i>
      <x v="4643"/>
    </i>
    <i>
      <x v="4949"/>
    </i>
    <i>
      <x v="4644"/>
    </i>
    <i>
      <x v="4232"/>
    </i>
    <i>
      <x v="4645"/>
    </i>
    <i>
      <x v="4953"/>
    </i>
    <i>
      <x v="4137"/>
    </i>
    <i>
      <x v="4233"/>
    </i>
    <i>
      <x v="4138"/>
    </i>
    <i>
      <x v="4234"/>
    </i>
    <i>
      <x v="4004"/>
    </i>
    <i>
      <x v="4959"/>
    </i>
    <i>
      <x v="4140"/>
    </i>
    <i>
      <x v="4961"/>
    </i>
    <i>
      <x v="4650"/>
    </i>
    <i>
      <x v="4963"/>
    </i>
    <i>
      <x v="3947"/>
    </i>
    <i>
      <x v="4965"/>
    </i>
    <i>
      <x v="4142"/>
    </i>
    <i>
      <x v="4967"/>
    </i>
    <i>
      <x v="4653"/>
    </i>
    <i>
      <x v="4237"/>
    </i>
    <i>
      <x v="4654"/>
    </i>
    <i>
      <x v="4971"/>
    </i>
    <i>
      <x v="4655"/>
    </i>
    <i>
      <x v="4238"/>
    </i>
    <i>
      <x v="4656"/>
    </i>
    <i>
      <x v="4975"/>
    </i>
    <i>
      <x v="4657"/>
    </i>
    <i>
      <x v="4240"/>
    </i>
    <i>
      <x v="4658"/>
    </i>
    <i>
      <x v="4979"/>
    </i>
    <i>
      <x v="4659"/>
    </i>
    <i>
      <x v="4242"/>
    </i>
    <i>
      <x v="4660"/>
    </i>
    <i>
      <x v="4983"/>
    </i>
    <i>
      <x v="4661"/>
    </i>
    <i>
      <x v="4243"/>
    </i>
    <i>
      <x v="4662"/>
    </i>
    <i>
      <x v="4244"/>
    </i>
    <i>
      <x v="4663"/>
    </i>
    <i>
      <x v="4989"/>
    </i>
    <i>
      <x v="4664"/>
    </i>
    <i>
      <x v="4991"/>
    </i>
    <i>
      <x v="4665"/>
    </i>
    <i>
      <x v="4993"/>
    </i>
    <i>
      <x v="4666"/>
    </i>
    <i>
      <x v="4995"/>
    </i>
    <i>
      <x v="4006"/>
    </i>
    <i>
      <x v="4997"/>
    </i>
    <i>
      <x v="4668"/>
    </i>
    <i>
      <x v="4999"/>
    </i>
    <i>
      <x v="4669"/>
    </i>
    <i>
      <x v="4034"/>
    </i>
    <i>
      <x v="4670"/>
    </i>
    <i>
      <x v="5003"/>
    </i>
    <i>
      <x v="4671"/>
    </i>
    <i>
      <x v="5005"/>
    </i>
    <i>
      <x v="4672"/>
    </i>
    <i>
      <x v="5007"/>
    </i>
    <i>
      <x v="4673"/>
    </i>
    <i>
      <x v="4249"/>
    </i>
    <i>
      <x v="4144"/>
    </i>
    <i>
      <x v="4251"/>
    </i>
    <i>
      <x v="4675"/>
    </i>
    <i>
      <x v="5013"/>
    </i>
    <i>
      <x v="4676"/>
    </i>
    <i>
      <x v="5015"/>
    </i>
    <i>
      <x v="4677"/>
    </i>
    <i>
      <x v="5017"/>
    </i>
    <i>
      <x v="4678"/>
    </i>
    <i>
      <x v="5019"/>
    </i>
    <i>
      <x v="4679"/>
    </i>
    <i>
      <x v="5021"/>
    </i>
    <i>
      <x v="4680"/>
    </i>
    <i>
      <x v="5023"/>
    </i>
    <i>
      <x v="4681"/>
    </i>
    <i>
      <x v="5025"/>
    </i>
    <i>
      <x v="4682"/>
    </i>
    <i>
      <x v="5027"/>
    </i>
    <i>
      <x v="4145"/>
    </i>
    <i>
      <x v="5029"/>
    </i>
    <i>
      <x v="4007"/>
    </i>
    <i>
      <x v="5031"/>
    </i>
    <i>
      <x v="4685"/>
    </i>
    <i>
      <x v="5033"/>
    </i>
    <i>
      <x v="4008"/>
    </i>
    <i>
      <x v="5035"/>
    </i>
    <i>
      <x v="4009"/>
    </i>
    <i>
      <x v="5037"/>
    </i>
    <i>
      <x v="4688"/>
    </i>
    <i>
      <x v="5039"/>
    </i>
    <i>
      <x v="4149"/>
    </i>
    <i>
      <x v="4259"/>
    </i>
    <i>
      <x v="4010"/>
    </i>
    <i>
      <x v="5043"/>
    </i>
    <i>
      <x v="4011"/>
    </i>
    <i>
      <x v="4262"/>
    </i>
    <i>
      <x v="4152"/>
    </i>
    <i>
      <x v="5047"/>
    </i>
    <i>
      <x v="4693"/>
    </i>
    <i>
      <x v="4264"/>
    </i>
    <i>
      <x v="4153"/>
    </i>
    <i>
      <x v="5051"/>
    </i>
    <i>
      <x v="3962"/>
    </i>
    <i>
      <x v="4266"/>
    </i>
    <i>
      <x v="4696"/>
    </i>
    <i>
      <x v="5055"/>
    </i>
    <i>
      <x v="4155"/>
    </i>
    <i>
      <x v="5057"/>
    </i>
    <i>
      <x v="4698"/>
    </i>
    <i>
      <x v="4267"/>
    </i>
    <i>
      <x v="4156"/>
    </i>
    <i>
      <x v="5061"/>
    </i>
    <i>
      <x v="4157"/>
    </i>
    <i>
      <x v="5063"/>
    </i>
    <i>
      <x v="4013"/>
    </i>
    <i>
      <x v="5065"/>
    </i>
    <i>
      <x v="4702"/>
    </i>
    <i>
      <x v="5067"/>
    </i>
    <i>
      <x v="4703"/>
    </i>
    <i>
      <x v="5069"/>
    </i>
    <i>
      <x v="4159"/>
    </i>
    <i>
      <x v="4270"/>
    </i>
    <i>
      <x v="4160"/>
    </i>
    <i>
      <x v="5073"/>
    </i>
    <i>
      <x v="4161"/>
    </i>
    <i>
      <x v="5075"/>
    </i>
    <i>
      <x v="4707"/>
    </i>
    <i>
      <x v="5077"/>
    </i>
    <i>
      <x v="4708"/>
    </i>
    <i>
      <x v="4273"/>
    </i>
    <i>
      <x v="4709"/>
    </i>
    <i>
      <x v="5081"/>
    </i>
    <i>
      <x v="4710"/>
    </i>
    <i>
      <x v="5083"/>
    </i>
    <i>
      <x v="4711"/>
    </i>
    <i>
      <x v="5085"/>
    </i>
    <i>
      <x v="3948"/>
    </i>
    <i>
      <x v="5087"/>
    </i>
    <i>
      <x v="4713"/>
    </i>
    <i>
      <x v="5089"/>
    </i>
    <i>
      <x v="4714"/>
    </i>
    <i>
      <x v="5091"/>
    </i>
    <i>
      <x v="4163"/>
    </i>
    <i>
      <x v="4275"/>
    </i>
    <i>
      <x v="4716"/>
    </i>
    <i>
      <x v="5095"/>
    </i>
    <i>
      <x v="4164"/>
    </i>
    <i>
      <x v="4277"/>
    </i>
    <i>
      <x v="4718"/>
    </i>
    <i>
      <x v="4278"/>
    </i>
    <i>
      <x v="4719"/>
    </i>
    <i>
      <x v="4280"/>
    </i>
    <i>
      <x v="4165"/>
    </i>
    <i>
      <x v="5103"/>
    </i>
    <i>
      <x v="4721"/>
    </i>
    <i>
      <x v="5105"/>
    </i>
    <i>
      <x v="4722"/>
    </i>
    <i>
      <x v="5107"/>
    </i>
    <i>
      <x v="4723"/>
    </i>
    <i>
      <x v="5109"/>
    </i>
    <i>
      <x v="4166"/>
    </i>
    <i>
      <x v="5111"/>
    </i>
    <i>
      <x v="4725"/>
    </i>
    <i>
      <x v="5113"/>
    </i>
    <i>
      <x v="4726"/>
    </i>
    <i>
      <x v="5115"/>
    </i>
    <i>
      <x v="4727"/>
    </i>
    <i>
      <x v="5117"/>
    </i>
    <i>
      <x v="4167"/>
    </i>
    <i>
      <x v="5119"/>
    </i>
    <i>
      <x v="4729"/>
    </i>
    <i>
      <x v="5121"/>
    </i>
    <i>
      <x v="4730"/>
    </i>
    <i>
      <x v="5123"/>
    </i>
    <i>
      <x v="4731"/>
    </i>
    <i>
      <x v="4282"/>
    </i>
    <i>
      <x v="4015"/>
    </i>
    <i>
      <x v="5127"/>
    </i>
    <i>
      <x v="4169"/>
    </i>
    <i>
      <x v="5129"/>
    </i>
    <i>
      <x v="4734"/>
    </i>
    <i>
      <x v="4284"/>
    </i>
    <i>
      <x v="4735"/>
    </i>
    <i>
      <x v="4285"/>
    </i>
    <i>
      <x v="4736"/>
    </i>
    <i>
      <x v="5135"/>
    </i>
    <i>
      <x v="4737"/>
    </i>
    <i>
      <x v="5137"/>
    </i>
    <i>
      <x v="4738"/>
    </i>
    <i>
      <x v="5139"/>
    </i>
    <i>
      <x v="4170"/>
    </i>
    <i>
      <x v="4287"/>
    </i>
    <i>
      <x v="4171"/>
    </i>
    <i>
      <x v="4288"/>
    </i>
    <i>
      <x v="4741"/>
    </i>
    <i>
      <x v="5145"/>
    </i>
    <i>
      <x v="4742"/>
    </i>
    <i>
      <x v="5147"/>
    </i>
    <i>
      <x v="4743"/>
    </i>
    <i>
      <x v="5149"/>
    </i>
    <i>
      <x v="4172"/>
    </i>
    <i>
      <x v="5151"/>
    </i>
    <i>
      <x v="4016"/>
    </i>
    <i>
      <x v="5153"/>
    </i>
    <i>
      <x v="4017"/>
    </i>
    <i>
      <x v="5155"/>
    </i>
    <i>
      <x v="4747"/>
    </i>
    <i>
      <x v="4041"/>
    </i>
    <i>
      <x v="4748"/>
    </i>
    <i>
      <x v="5159"/>
    </i>
    <i>
      <x v="4175"/>
    </i>
    <i>
      <x v="5161"/>
    </i>
    <i>
      <x v="4176"/>
    </i>
    <i>
      <x v="5163"/>
    </i>
    <i>
      <x v="4751"/>
    </i>
    <i>
      <x v="5165"/>
    </i>
    <i>
      <x v="4177"/>
    </i>
    <i>
      <x v="4290"/>
    </i>
    <i>
      <x v="4753"/>
    </i>
    <i>
      <x v="5169"/>
    </i>
    <i>
      <x v="4754"/>
    </i>
    <i>
      <x v="5171"/>
    </i>
    <i>
      <x v="4755"/>
    </i>
    <i>
      <x v="5173"/>
    </i>
    <i>
      <x v="4756"/>
    </i>
    <i>
      <x v="4292"/>
    </i>
    <i>
      <x v="3964"/>
    </i>
    <i>
      <x v="5177"/>
    </i>
    <i>
      <x v="4758"/>
    </i>
    <i>
      <x v="5179"/>
    </i>
    <i>
      <x v="4759"/>
    </i>
    <i>
      <x v="4293"/>
    </i>
    <i>
      <x v="4760"/>
    </i>
    <i>
      <x v="5183"/>
    </i>
    <i>
      <x v="4761"/>
    </i>
    <i>
      <x v="5185"/>
    </i>
    <i>
      <x v="4762"/>
    </i>
    <i>
      <x v="5187"/>
    </i>
    <i>
      <x v="4763"/>
    </i>
    <i>
      <x v="5189"/>
    </i>
    <i>
      <x v="4764"/>
    </i>
    <i>
      <x v="5191"/>
    </i>
    <i>
      <x v="4765"/>
    </i>
    <i>
      <x v="5193"/>
    </i>
    <i>
      <x v="4766"/>
    </i>
    <i>
      <x v="5195"/>
    </i>
    <i>
      <x v="4767"/>
    </i>
    <i>
      <x v="5197"/>
    </i>
    <i>
      <x v="4768"/>
    </i>
    <i>
      <x v="4297"/>
    </i>
    <i>
      <x v="4769"/>
    </i>
    <i>
      <x v="5201"/>
    </i>
    <i>
      <x v="4770"/>
    </i>
    <i>
      <x v="5203"/>
    </i>
    <i>
      <x v="4771"/>
    </i>
    <i>
      <x v="5205"/>
    </i>
    <i>
      <x v="4179"/>
    </i>
    <i>
      <x v="4298"/>
    </i>
    <i>
      <x v="4019"/>
    </i>
    <i>
      <x v="5209"/>
    </i>
    <i>
      <x v="4181"/>
    </i>
    <i>
      <x v="5211"/>
    </i>
    <i>
      <x v="4775"/>
    </i>
    <i>
      <x v="5213"/>
    </i>
    <i>
      <x v="4776"/>
    </i>
    <i>
      <x v="5215"/>
    </i>
    <i>
      <x v="4182"/>
    </i>
    <i>
      <x v="3949"/>
    </i>
    <i>
      <x v="4778"/>
    </i>
    <i>
      <x v="5219"/>
    </i>
    <i>
      <x v="4020"/>
    </i>
    <i>
      <x v="5221"/>
    </i>
    <i>
      <x v="4780"/>
    </i>
    <i>
      <x v="5223"/>
    </i>
    <i>
      <x v="4184"/>
    </i>
    <i>
      <x v="5225"/>
    </i>
    <i>
      <x v="4185"/>
    </i>
    <i>
      <x v="5227"/>
    </i>
    <i>
      <x v="4783"/>
    </i>
    <i>
      <x v="5229"/>
    </i>
    <i>
      <x v="4186"/>
    </i>
    <i>
      <x v="4304"/>
    </i>
    <i>
      <x v="4785"/>
    </i>
    <i>
      <x v="5233"/>
    </i>
    <i>
      <x v="4786"/>
    </i>
    <i>
      <x v="5235"/>
    </i>
    <i>
      <x v="4787"/>
    </i>
    <i>
      <x v="5237"/>
    </i>
    <i>
      <x v="4788"/>
    </i>
    <i>
      <x v="4306"/>
    </i>
    <i>
      <x v="4789"/>
    </i>
    <i>
      <x v="5241"/>
    </i>
    <i>
      <x v="4790"/>
    </i>
    <i>
      <x v="5243"/>
    </i>
    <i>
      <x v="4791"/>
    </i>
    <i>
      <x v="5245"/>
    </i>
    <i>
      <x v="4187"/>
    </i>
    <i>
      <x v="5247"/>
    </i>
    <i>
      <x v="4793"/>
    </i>
    <i>
      <x v="5249"/>
    </i>
    <i>
      <x v="4794"/>
    </i>
    <i>
      <x v="4308"/>
    </i>
    <i>
      <x v="4795"/>
    </i>
    <i>
      <x v="4612"/>
    </i>
    <i>
      <x v="5254"/>
    </i>
    <i>
      <x v="4613"/>
    </i>
    <i>
      <x v="5256"/>
    </i>
    <i>
      <x v="4614"/>
    </i>
    <i>
      <x v="5258"/>
    </i>
    <i>
      <x v="4615"/>
    </i>
    <i>
      <x v="5260"/>
    </i>
    <i>
      <x v="4616"/>
    </i>
    <i>
      <x v="5262"/>
    </i>
    <i>
      <x v="4617"/>
    </i>
    <i>
      <x v="5264"/>
    </i>
    <i>
      <x v="4618"/>
    </i>
    <i>
      <x v="4619"/>
    </i>
    <i>
      <x v="3565"/>
    </i>
    <i>
      <x v="3823"/>
    </i>
    <i>
      <x v="3694"/>
    </i>
    <i>
      <x v="3047"/>
    </i>
    <i>
      <x v="3501"/>
    </i>
    <i>
      <x v="3048"/>
    </i>
    <i>
      <x v="3629"/>
    </i>
    <i>
      <x v="3049"/>
    </i>
    <i>
      <x v="3758"/>
    </i>
    <i>
      <x v="2762"/>
    </i>
    <i>
      <x v="3887"/>
    </i>
    <i>
      <x v="3051"/>
    </i>
    <i>
      <x v="2724"/>
    </i>
    <i>
      <x v="2670"/>
    </i>
    <i>
      <x v="3597"/>
    </i>
    <i>
      <x v="3053"/>
    </i>
    <i>
      <x v="3661"/>
    </i>
    <i>
      <x v="3054"/>
    </i>
    <i>
      <x v="3726"/>
    </i>
    <i>
      <x v="3055"/>
    </i>
    <i>
      <x v="3791"/>
    </i>
    <i>
      <x v="3056"/>
    </i>
    <i>
      <x v="3855"/>
    </i>
    <i>
      <x v="3057"/>
    </i>
    <i>
      <x v="3919"/>
    </i>
    <i>
      <x v="3058"/>
    </i>
    <i>
      <x v="3517"/>
    </i>
    <i>
      <x v="3059"/>
    </i>
    <i>
      <x v="3549"/>
    </i>
    <i>
      <x v="3060"/>
    </i>
    <i>
      <x v="3581"/>
    </i>
    <i>
      <x v="3061"/>
    </i>
    <i>
      <x v="3613"/>
    </i>
    <i>
      <x v="3062"/>
    </i>
    <i>
      <x v="3645"/>
    </i>
    <i>
      <x v="3063"/>
    </i>
    <i>
      <x v="2979"/>
    </i>
    <i>
      <x v="2764"/>
    </i>
    <i>
      <x v="2985"/>
    </i>
    <i>
      <x v="2765"/>
    </i>
    <i>
      <x v="3742"/>
    </i>
    <i>
      <x v="3066"/>
    </i>
    <i>
      <x v="3775"/>
    </i>
    <i>
      <x v="3067"/>
    </i>
    <i>
      <x v="3807"/>
    </i>
    <i>
      <x v="2671"/>
    </i>
    <i>
      <x v="2752"/>
    </i>
    <i>
      <x v="3069"/>
    </i>
    <i>
      <x v="3871"/>
    </i>
    <i>
      <x v="3070"/>
    </i>
    <i>
      <x v="3040"/>
    </i>
    <i>
      <x v="3071"/>
    </i>
    <i>
      <x v="2761"/>
    </i>
    <i>
      <x v="3072"/>
    </i>
    <i>
      <x v="3509"/>
    </i>
    <i>
      <x v="2672"/>
    </i>
    <i>
      <x v="3525"/>
    </i>
    <i>
      <x v="3074"/>
    </i>
    <i>
      <x v="3541"/>
    </i>
    <i>
      <x v="2768"/>
    </i>
    <i>
      <x v="3557"/>
    </i>
    <i>
      <x v="2769"/>
    </i>
    <i>
      <x v="3573"/>
    </i>
    <i>
      <x v="2770"/>
    </i>
    <i>
      <x v="3589"/>
    </i>
    <i>
      <x v="3078"/>
    </i>
    <i>
      <x v="2959"/>
    </i>
    <i>
      <x v="2771"/>
    </i>
    <i>
      <x v="3621"/>
    </i>
    <i>
      <x v="2673"/>
    </i>
    <i>
      <x v="3637"/>
    </i>
    <i>
      <x v="2674"/>
    </i>
    <i>
      <x v="3653"/>
    </i>
    <i>
      <x v="2776"/>
    </i>
    <i>
      <x v="3669"/>
    </i>
    <i>
      <x v="3083"/>
    </i>
    <i>
      <x v="3686"/>
    </i>
    <i>
      <x v="3084"/>
    </i>
    <i>
      <x v="3702"/>
    </i>
    <i>
      <x v="3085"/>
    </i>
    <i>
      <x v="2987"/>
    </i>
    <i>
      <x v="3086"/>
    </i>
    <i>
      <x v="3734"/>
    </i>
    <i>
      <x v="3087"/>
    </i>
    <i>
      <x v="3750"/>
    </i>
    <i>
      <x v="3088"/>
    </i>
    <i>
      <x v="3004"/>
    </i>
    <i>
      <x v="2777"/>
    </i>
    <i>
      <x v="3783"/>
    </i>
    <i>
      <x v="2778"/>
    </i>
    <i>
      <x v="2664"/>
    </i>
    <i>
      <x v="3091"/>
    </i>
    <i>
      <x v="3815"/>
    </i>
    <i>
      <x v="3092"/>
    </i>
    <i>
      <x v="3831"/>
    </i>
    <i>
      <x v="3093"/>
    </i>
    <i>
      <x v="3847"/>
    </i>
    <i>
      <x v="3094"/>
    </i>
    <i>
      <x v="3863"/>
    </i>
    <i>
      <x v="2779"/>
    </i>
    <i>
      <x v="3879"/>
    </i>
    <i>
      <x v="2780"/>
    </i>
    <i>
      <x v="3895"/>
    </i>
    <i>
      <x v="2781"/>
    </i>
    <i>
      <x v="3911"/>
    </i>
    <i>
      <x v="3098"/>
    </i>
    <i>
      <x v="3927"/>
    </i>
    <i>
      <x v="3099"/>
    </i>
    <i>
      <x v="3497"/>
    </i>
    <i>
      <x v="3100"/>
    </i>
    <i>
      <x v="3505"/>
    </i>
    <i>
      <x v="3101"/>
    </i>
    <i>
      <x v="3513"/>
    </i>
    <i>
      <x v="2782"/>
    </i>
    <i>
      <x v="2930"/>
    </i>
    <i>
      <x v="2783"/>
    </i>
    <i>
      <x v="2723"/>
    </i>
    <i>
      <x v="3104"/>
    </i>
    <i>
      <x v="3537"/>
    </i>
    <i>
      <x v="2632"/>
    </i>
    <i>
      <x v="3545"/>
    </i>
    <i>
      <x v="3106"/>
    </i>
    <i>
      <x v="3553"/>
    </i>
    <i>
      <x v="2676"/>
    </i>
    <i>
      <x v="3561"/>
    </i>
    <i>
      <x v="2786"/>
    </i>
    <i>
      <x v="3569"/>
    </i>
    <i>
      <x v="3109"/>
    </i>
    <i>
      <x v="3577"/>
    </i>
    <i>
      <x v="3110"/>
    </i>
    <i>
      <x v="3585"/>
    </i>
    <i>
      <x v="2787"/>
    </i>
    <i>
      <x v="3593"/>
    </i>
    <i>
      <x v="3112"/>
    </i>
    <i>
      <x v="3601"/>
    </i>
    <i>
      <x v="2788"/>
    </i>
    <i>
      <x v="2960"/>
    </i>
    <i>
      <x v="3114"/>
    </i>
    <i>
      <x v="3617"/>
    </i>
    <i>
      <x v="3115"/>
    </i>
    <i>
      <x v="3625"/>
    </i>
    <i>
      <x v="2789"/>
    </i>
    <i>
      <x v="3633"/>
    </i>
    <i>
      <x v="3117"/>
    </i>
    <i>
      <x v="3641"/>
    </i>
    <i>
      <x v="3118"/>
    </i>
    <i>
      <x v="3649"/>
    </i>
    <i>
      <x v="3119"/>
    </i>
    <i>
      <x v="2731"/>
    </i>
    <i>
      <x v="3120"/>
    </i>
    <i>
      <x v="3665"/>
    </i>
    <i>
      <x v="3121"/>
    </i>
    <i>
      <x v="3673"/>
    </i>
    <i>
      <x v="2790"/>
    </i>
    <i>
      <x v="3682"/>
    </i>
    <i>
      <x v="2791"/>
    </i>
    <i>
      <x v="2980"/>
    </i>
    <i>
      <x v="2792"/>
    </i>
    <i>
      <x v="2981"/>
    </i>
    <i>
      <x v="3125"/>
    </i>
    <i>
      <x v="3706"/>
    </i>
    <i>
      <x v="2793"/>
    </i>
    <i>
      <x v="3714"/>
    </i>
    <i>
      <x v="2794"/>
    </i>
    <i>
      <x v="2990"/>
    </i>
    <i>
      <x v="3128"/>
    </i>
    <i>
      <x v="2994"/>
    </i>
    <i>
      <x v="2795"/>
    </i>
    <i>
      <x v="3738"/>
    </i>
    <i>
      <x v="2796"/>
    </i>
    <i>
      <x v="3746"/>
    </i>
    <i>
      <x v="3131"/>
    </i>
    <i>
      <x v="2737"/>
    </i>
    <i>
      <x v="3132"/>
    </i>
    <i>
      <x v="2660"/>
    </i>
    <i>
      <x v="2797"/>
    </i>
    <i>
      <x v="3771"/>
    </i>
    <i>
      <x v="3134"/>
    </i>
    <i>
      <x v="3779"/>
    </i>
    <i>
      <x v="2798"/>
    </i>
    <i>
      <x v="3787"/>
    </i>
    <i>
      <x v="2799"/>
    </i>
    <i>
      <x v="3795"/>
    </i>
    <i>
      <x v="3139"/>
    </i>
    <i>
      <x v="3014"/>
    </i>
    <i>
      <x v="2677"/>
    </i>
    <i>
      <x v="2746"/>
    </i>
    <i>
      <x v="2801"/>
    </i>
    <i>
      <x v="3819"/>
    </i>
    <i>
      <x v="2802"/>
    </i>
    <i>
      <x v="3827"/>
    </i>
    <i>
      <x v="3143"/>
    </i>
    <i>
      <x v="3835"/>
    </i>
    <i>
      <x v="2641"/>
    </i>
    <i>
      <x v="3843"/>
    </i>
    <i>
      <x v="3145"/>
    </i>
    <i>
      <x v="3851"/>
    </i>
    <i>
      <x v="3146"/>
    </i>
    <i>
      <x v="3859"/>
    </i>
    <i>
      <x v="3147"/>
    </i>
    <i>
      <x v="2639"/>
    </i>
    <i>
      <x v="3148"/>
    </i>
    <i>
      <x v="3875"/>
    </i>
    <i>
      <x v="3149"/>
    </i>
    <i>
      <x v="3883"/>
    </i>
    <i>
      <x v="2642"/>
    </i>
    <i>
      <x v="3891"/>
    </i>
    <i>
      <x v="2805"/>
    </i>
    <i>
      <x v="3038"/>
    </i>
    <i>
      <x v="3152"/>
    </i>
    <i>
      <x v="3907"/>
    </i>
    <i>
      <x v="2806"/>
    </i>
    <i>
      <x v="3915"/>
    </i>
    <i>
      <x v="3154"/>
    </i>
    <i>
      <x v="3043"/>
    </i>
    <i>
      <x v="3155"/>
    </i>
    <i>
      <x v="3931"/>
    </i>
    <i>
      <x v="3156"/>
    </i>
    <i>
      <x v="3495"/>
    </i>
    <i>
      <x v="2807"/>
    </i>
    <i>
      <x v="3499"/>
    </i>
    <i>
      <x v="3158"/>
    </i>
    <i>
      <x v="2719"/>
    </i>
    <i>
      <x v="3159"/>
    </i>
    <i>
      <x v="3507"/>
    </i>
    <i>
      <x v="2808"/>
    </i>
    <i>
      <x v="3511"/>
    </i>
    <i>
      <x v="2680"/>
    </i>
    <i>
      <x v="2928"/>
    </i>
    <i>
      <x v="3162"/>
    </i>
    <i>
      <x v="3519"/>
    </i>
    <i>
      <x v="3163"/>
    </i>
    <i>
      <x v="2931"/>
    </i>
    <i>
      <x v="3164"/>
    </i>
    <i>
      <x v="3527"/>
    </i>
    <i>
      <x v="3165"/>
    </i>
    <i>
      <x v="3531"/>
    </i>
    <i>
      <x v="2681"/>
    </i>
    <i>
      <x v="3535"/>
    </i>
    <i>
      <x v="3167"/>
    </i>
    <i>
      <x v="2938"/>
    </i>
    <i>
      <x v="3168"/>
    </i>
    <i>
      <x v="3543"/>
    </i>
    <i>
      <x v="3169"/>
    </i>
    <i>
      <x v="2940"/>
    </i>
    <i>
      <x v="2682"/>
    </i>
    <i>
      <x v="2941"/>
    </i>
    <i>
      <x v="3171"/>
    </i>
    <i>
      <x v="3555"/>
    </i>
    <i>
      <x v="3172"/>
    </i>
    <i>
      <x v="3559"/>
    </i>
    <i>
      <x v="3173"/>
    </i>
    <i>
      <x v="3563"/>
    </i>
    <i>
      <x v="3174"/>
    </i>
    <i>
      <x v="3567"/>
    </i>
    <i>
      <x v="2812"/>
    </i>
    <i>
      <x v="3571"/>
    </i>
    <i>
      <x v="3176"/>
    </i>
    <i>
      <x v="3575"/>
    </i>
    <i>
      <x v="3177"/>
    </i>
    <i>
      <x v="2949"/>
    </i>
    <i>
      <x v="3178"/>
    </i>
    <i>
      <x v="3583"/>
    </i>
    <i>
      <x v="3179"/>
    </i>
    <i>
      <x v="2950"/>
    </i>
    <i>
      <x v="3180"/>
    </i>
    <i>
      <x v="3591"/>
    </i>
    <i>
      <x v="3181"/>
    </i>
    <i>
      <x v="2636"/>
    </i>
    <i>
      <x v="3182"/>
    </i>
    <i>
      <x v="3599"/>
    </i>
    <i>
      <x v="2813"/>
    </i>
    <i>
      <x v="2957"/>
    </i>
    <i>
      <x v="3184"/>
    </i>
    <i>
      <x v="3607"/>
    </i>
    <i>
      <x v="2814"/>
    </i>
    <i>
      <x v="3611"/>
    </i>
    <i>
      <x v="3186"/>
    </i>
    <i>
      <x v="3615"/>
    </i>
    <i>
      <x v="2815"/>
    </i>
    <i>
      <x v="2962"/>
    </i>
    <i>
      <x v="3188"/>
    </i>
    <i>
      <x v="3623"/>
    </i>
    <i>
      <x v="2683"/>
    </i>
    <i>
      <x v="3627"/>
    </i>
    <i>
      <x v="2817"/>
    </i>
    <i>
      <x v="2963"/>
    </i>
    <i>
      <x v="2684"/>
    </i>
    <i>
      <x v="3635"/>
    </i>
    <i>
      <x v="3192"/>
    </i>
    <i>
      <x v="2966"/>
    </i>
    <i>
      <x v="3193"/>
    </i>
    <i>
      <x v="2967"/>
    </i>
    <i>
      <x v="2819"/>
    </i>
    <i>
      <x v="3647"/>
    </i>
    <i>
      <x v="3195"/>
    </i>
    <i>
      <x v="2968"/>
    </i>
    <i>
      <x v="2643"/>
    </i>
    <i>
      <x v="3655"/>
    </i>
    <i>
      <x v="2821"/>
    </i>
    <i>
      <x v="3659"/>
    </i>
    <i>
      <x v="2822"/>
    </i>
    <i>
      <x v="3663"/>
    </i>
    <i>
      <x v="2823"/>
    </i>
    <i>
      <x v="3667"/>
    </i>
    <i>
      <x v="2644"/>
    </i>
    <i>
      <x v="2975"/>
    </i>
    <i>
      <x v="3202"/>
    </i>
    <i>
      <x v="3675"/>
    </i>
    <i>
      <x v="3203"/>
    </i>
    <i>
      <x v="3680"/>
    </i>
    <i>
      <x v="2645"/>
    </i>
    <i>
      <x v="3684"/>
    </i>
    <i>
      <x v="3205"/>
    </i>
    <i>
      <x v="3688"/>
    </i>
    <i>
      <x v="3206"/>
    </i>
    <i>
      <x v="3692"/>
    </i>
    <i>
      <x v="3207"/>
    </i>
    <i>
      <x v="3696"/>
    </i>
    <i>
      <x v="3208"/>
    </i>
    <i>
      <x v="3700"/>
    </i>
    <i>
      <x v="3209"/>
    </i>
    <i>
      <x v="2734"/>
    </i>
    <i>
      <x v="3210"/>
    </i>
    <i>
      <x v="3708"/>
    </i>
    <i>
      <x v="3211"/>
    </i>
    <i>
      <x v="3712"/>
    </i>
    <i>
      <x v="3212"/>
    </i>
    <i>
      <x v="3716"/>
    </i>
    <i>
      <x v="2826"/>
    </i>
    <i>
      <x v="2988"/>
    </i>
    <i>
      <x v="3214"/>
    </i>
    <i>
      <x v="3724"/>
    </i>
    <i>
      <x v="2827"/>
    </i>
    <i>
      <x v="2735"/>
    </i>
    <i>
      <x v="2828"/>
    </i>
    <i>
      <x v="3732"/>
    </i>
    <i>
      <x v="3217"/>
    </i>
    <i>
      <x v="3736"/>
    </i>
    <i>
      <x v="3218"/>
    </i>
    <i>
      <x v="2736"/>
    </i>
    <i>
      <x v="3219"/>
    </i>
    <i>
      <x v="3744"/>
    </i>
    <i>
      <x v="3220"/>
    </i>
    <i>
      <x v="2996"/>
    </i>
    <i>
      <x v="2829"/>
    </i>
    <i>
      <x v="3752"/>
    </i>
    <i>
      <x v="2830"/>
    </i>
    <i>
      <x v="2739"/>
    </i>
    <i>
      <x v="3223"/>
    </i>
    <i>
      <x v="3760"/>
    </i>
    <i>
      <x v="2688"/>
    </i>
    <i>
      <x v="3764"/>
    </i>
    <i>
      <x v="2832"/>
    </i>
    <i>
      <x v="2638"/>
    </i>
    <i>
      <x v="3226"/>
    </i>
    <i>
      <x v="3773"/>
    </i>
    <i>
      <x v="3227"/>
    </i>
    <i>
      <x v="2663"/>
    </i>
    <i>
      <x v="2833"/>
    </i>
    <i>
      <x v="3781"/>
    </i>
    <i>
      <x v="2646"/>
    </i>
    <i>
      <x v="3785"/>
    </i>
    <i>
      <x v="2835"/>
    </i>
    <i>
      <x v="3789"/>
    </i>
    <i>
      <x v="3231"/>
    </i>
    <i>
      <x v="3793"/>
    </i>
    <i>
      <x v="3232"/>
    </i>
    <i>
      <x v="3797"/>
    </i>
    <i>
      <x v="3233"/>
    </i>
    <i>
      <x v="3801"/>
    </i>
    <i>
      <x v="3234"/>
    </i>
    <i>
      <x v="3805"/>
    </i>
    <i>
      <x v="2836"/>
    </i>
    <i>
      <x v="3809"/>
    </i>
    <i>
      <x v="3236"/>
    </i>
    <i>
      <x v="3018"/>
    </i>
    <i>
      <x v="3237"/>
    </i>
    <i>
      <x v="3817"/>
    </i>
    <i>
      <x v="3238"/>
    </i>
    <i>
      <x v="3821"/>
    </i>
    <i>
      <x v="3239"/>
    </i>
    <i>
      <x v="2748"/>
    </i>
    <i>
      <x v="3240"/>
    </i>
    <i>
      <x v="3829"/>
    </i>
    <i>
      <x v="2837"/>
    </i>
    <i>
      <x v="3833"/>
    </i>
    <i>
      <x v="3242"/>
    </i>
    <i>
      <x v="3024"/>
    </i>
    <i>
      <x v="3243"/>
    </i>
    <i>
      <x v="3841"/>
    </i>
    <i>
      <x v="3244"/>
    </i>
    <i>
      <x v="3845"/>
    </i>
    <i>
      <x v="3245"/>
    </i>
    <i>
      <x v="3849"/>
    </i>
    <i>
      <x v="3246"/>
    </i>
    <i>
      <x v="3853"/>
    </i>
    <i>
      <x v="3247"/>
    </i>
    <i>
      <x v="3857"/>
    </i>
    <i>
      <x v="3248"/>
    </i>
    <i>
      <x v="3861"/>
    </i>
    <i>
      <x v="3249"/>
    </i>
    <i>
      <x v="3865"/>
    </i>
    <i>
      <x v="2690"/>
    </i>
    <i>
      <x v="3869"/>
    </i>
    <i>
      <x v="2839"/>
    </i>
    <i>
      <x v="2756"/>
    </i>
    <i>
      <x v="2691"/>
    </i>
    <i>
      <x v="3877"/>
    </i>
    <i>
      <x v="3253"/>
    </i>
    <i>
      <x v="3881"/>
    </i>
    <i>
      <x v="2841"/>
    </i>
    <i>
      <x v="3885"/>
    </i>
    <i>
      <x v="3255"/>
    </i>
    <i>
      <x v="3889"/>
    </i>
    <i>
      <x v="2842"/>
    </i>
    <i>
      <x v="3037"/>
    </i>
    <i>
      <x v="3257"/>
    </i>
    <i>
      <x v="3897"/>
    </i>
    <i>
      <x v="2843"/>
    </i>
    <i>
      <x v="2759"/>
    </i>
    <i>
      <x v="3259"/>
    </i>
    <i>
      <x v="3905"/>
    </i>
    <i>
      <x v="3260"/>
    </i>
    <i>
      <x v="3909"/>
    </i>
    <i>
      <x v="3261"/>
    </i>
    <i>
      <x v="3041"/>
    </i>
    <i>
      <x v="3262"/>
    </i>
    <i>
      <x v="3917"/>
    </i>
    <i>
      <x v="3263"/>
    </i>
    <i>
      <x v="3921"/>
    </i>
    <i>
      <x v="3264"/>
    </i>
    <i>
      <x v="3925"/>
    </i>
    <i>
      <x v="3265"/>
    </i>
    <i>
      <x v="3929"/>
    </i>
    <i>
      <x v="3266"/>
    </i>
    <i>
      <x v="3045"/>
    </i>
    <i>
      <x v="3267"/>
    </i>
    <i>
      <x v="3494"/>
    </i>
    <i>
      <x v="3268"/>
    </i>
    <i>
      <x v="2718"/>
    </i>
    <i>
      <x v="3269"/>
    </i>
    <i>
      <x v="2925"/>
    </i>
    <i>
      <x v="3270"/>
    </i>
    <i>
      <x v="3500"/>
    </i>
    <i>
      <x v="2844"/>
    </i>
    <i>
      <x v="3502"/>
    </i>
    <i>
      <x v="3272"/>
    </i>
    <i>
      <x v="3504"/>
    </i>
    <i>
      <x v="3273"/>
    </i>
    <i>
      <x v="3506"/>
    </i>
    <i>
      <x v="3274"/>
    </i>
    <i>
      <x v="3508"/>
    </i>
    <i>
      <x v="3275"/>
    </i>
    <i>
      <x v="3510"/>
    </i>
    <i>
      <x v="3276"/>
    </i>
    <i>
      <x v="3512"/>
    </i>
    <i>
      <x v="3277"/>
    </i>
    <i>
      <x v="2720"/>
    </i>
    <i>
      <x v="2845"/>
    </i>
    <i>
      <x v="2721"/>
    </i>
    <i>
      <x v="3279"/>
    </i>
    <i>
      <x v="3518"/>
    </i>
    <i>
      <x v="2846"/>
    </i>
    <i>
      <x v="3520"/>
    </i>
    <i>
      <x v="2847"/>
    </i>
    <i>
      <x v="3522"/>
    </i>
    <i>
      <x v="3282"/>
    </i>
    <i>
      <x v="2722"/>
    </i>
    <i>
      <x v="2848"/>
    </i>
    <i>
      <x v="3526"/>
    </i>
    <i>
      <x v="3284"/>
    </i>
    <i>
      <x v="3528"/>
    </i>
    <i>
      <x v="3935"/>
    </i>
    <i>
      <x v="3530"/>
    </i>
    <i>
      <x v="3936"/>
    </i>
    <i>
      <x v="2934"/>
    </i>
    <i>
      <x v="2629"/>
    </i>
    <i>
      <x v="2936"/>
    </i>
    <i>
      <x v="3288"/>
    </i>
    <i>
      <x v="3536"/>
    </i>
    <i>
      <x v="3289"/>
    </i>
    <i>
      <x v="2937"/>
    </i>
    <i>
      <x v="3290"/>
    </i>
    <i>
      <x v="3540"/>
    </i>
    <i>
      <x v="2849"/>
    </i>
    <i>
      <x v="2939"/>
    </i>
    <i>
      <x v="3292"/>
    </i>
    <i>
      <x v="3544"/>
    </i>
    <i>
      <x v="3293"/>
    </i>
    <i>
      <x v="3546"/>
    </i>
    <i>
      <x v="3294"/>
    </i>
    <i>
      <x v="3548"/>
    </i>
    <i>
      <x v="3295"/>
    </i>
    <i>
      <x v="3550"/>
    </i>
    <i>
      <x v="3296"/>
    </i>
    <i>
      <x v="3552"/>
    </i>
    <i>
      <x v="2850"/>
    </i>
    <i>
      <x v="3554"/>
    </i>
    <i>
      <x v="2851"/>
    </i>
    <i>
      <x v="3556"/>
    </i>
    <i>
      <x v="3299"/>
    </i>
    <i>
      <x v="2942"/>
    </i>
    <i>
      <x v="3300"/>
    </i>
    <i>
      <x v="3560"/>
    </i>
    <i>
      <x v="3301"/>
    </i>
    <i>
      <x v="2943"/>
    </i>
    <i>
      <x v="3302"/>
    </i>
    <i>
      <x v="2944"/>
    </i>
    <i>
      <x v="3303"/>
    </i>
    <i>
      <x v="2725"/>
    </i>
    <i>
      <x v="3304"/>
    </i>
    <i>
      <x v="3568"/>
    </i>
    <i>
      <x v="3305"/>
    </i>
    <i>
      <x v="2946"/>
    </i>
    <i>
      <x v="3306"/>
    </i>
    <i>
      <x v="3572"/>
    </i>
    <i>
      <x v="2692"/>
    </i>
    <i>
      <x v="2947"/>
    </i>
    <i>
      <x v="3308"/>
    </i>
    <i>
      <x v="3576"/>
    </i>
    <i>
      <x v="2853"/>
    </i>
    <i>
      <x v="2631"/>
    </i>
    <i>
      <x v="3310"/>
    </i>
    <i>
      <x v="3580"/>
    </i>
    <i>
      <x v="3311"/>
    </i>
    <i>
      <x v="3582"/>
    </i>
    <i>
      <x v="2854"/>
    </i>
    <i>
      <x v="3584"/>
    </i>
    <i>
      <x v="2647"/>
    </i>
    <i>
      <x v="3586"/>
    </i>
    <i>
      <x v="2633"/>
    </i>
    <i>
      <x v="3588"/>
    </i>
    <i>
      <x v="3315"/>
    </i>
    <i>
      <x v="2655"/>
    </i>
    <i>
      <x v="3316"/>
    </i>
    <i>
      <x v="2952"/>
    </i>
    <i>
      <x v="3317"/>
    </i>
    <i>
      <x v="2953"/>
    </i>
    <i>
      <x v="2649"/>
    </i>
    <i>
      <x v="3596"/>
    </i>
    <i>
      <x v="3319"/>
    </i>
    <i>
      <x v="3598"/>
    </i>
    <i>
      <x v="3320"/>
    </i>
    <i>
      <x v="2955"/>
    </i>
    <i>
      <x v="2858"/>
    </i>
    <i>
      <x v="2956"/>
    </i>
    <i>
      <x v="2650"/>
    </i>
    <i>
      <x v="2729"/>
    </i>
    <i>
      <x v="2697"/>
    </i>
    <i>
      <x v="3606"/>
    </i>
    <i>
      <x v="3324"/>
    </i>
    <i>
      <x v="3608"/>
    </i>
    <i>
      <x v="3325"/>
    </i>
    <i>
      <x v="3610"/>
    </i>
    <i>
      <x v="3326"/>
    </i>
    <i>
      <x v="2961"/>
    </i>
    <i>
      <x v="3327"/>
    </i>
    <i>
      <x v="3614"/>
    </i>
    <i>
      <x v="3328"/>
    </i>
    <i>
      <x v="3616"/>
    </i>
    <i>
      <x v="3329"/>
    </i>
    <i>
      <x v="3618"/>
    </i>
    <i>
      <x v="2698"/>
    </i>
    <i>
      <x v="3620"/>
    </i>
    <i>
      <x v="2699"/>
    </i>
    <i>
      <x v="3622"/>
    </i>
    <i>
      <x v="3332"/>
    </i>
    <i>
      <x v="3624"/>
    </i>
    <i>
      <x v="3333"/>
    </i>
    <i>
      <x v="3626"/>
    </i>
    <i>
      <x v="3334"/>
    </i>
    <i>
      <x v="3628"/>
    </i>
    <i>
      <x v="3335"/>
    </i>
    <i>
      <x v="3630"/>
    </i>
    <i>
      <x v="2863"/>
    </i>
    <i>
      <x v="2657"/>
    </i>
    <i>
      <x v="3337"/>
    </i>
    <i>
      <x v="3634"/>
    </i>
    <i>
      <x v="2864"/>
    </i>
    <i>
      <x v="3636"/>
    </i>
    <i>
      <x v="2700"/>
    </i>
    <i>
      <x v="2965"/>
    </i>
    <i>
      <x v="2866"/>
    </i>
    <i>
      <x v="3640"/>
    </i>
    <i>
      <x v="2867"/>
    </i>
    <i>
      <x v="3642"/>
    </i>
    <i>
      <x v="2868"/>
    </i>
    <i>
      <x v="3644"/>
    </i>
    <i>
      <x v="2869"/>
    </i>
    <i>
      <x v="3646"/>
    </i>
    <i>
      <x v="2870"/>
    </i>
    <i>
      <x v="3648"/>
    </i>
    <i>
      <x v="2871"/>
    </i>
    <i>
      <x v="3650"/>
    </i>
    <i>
      <x v="3346"/>
    </i>
    <i>
      <x v="3652"/>
    </i>
    <i>
      <x v="3347"/>
    </i>
    <i>
      <x v="3654"/>
    </i>
    <i>
      <x v="3348"/>
    </i>
    <i>
      <x v="3656"/>
    </i>
    <i>
      <x v="3349"/>
    </i>
    <i>
      <x v="2970"/>
    </i>
    <i>
      <x v="3350"/>
    </i>
    <i>
      <x v="2658"/>
    </i>
    <i>
      <x v="3351"/>
    </i>
    <i>
      <x v="3662"/>
    </i>
    <i>
      <x v="2872"/>
    </i>
    <i>
      <x v="3664"/>
    </i>
    <i>
      <x v="3353"/>
    </i>
    <i>
      <x v="2972"/>
    </i>
    <i>
      <x v="2873"/>
    </i>
    <i>
      <x v="2973"/>
    </i>
    <i>
      <x v="3355"/>
    </i>
    <i>
      <x v="2974"/>
    </i>
    <i>
      <x v="3356"/>
    </i>
    <i>
      <x v="2976"/>
    </i>
    <i>
      <x v="3357"/>
    </i>
    <i>
      <x v="2977"/>
    </i>
    <i>
      <x v="3358"/>
    </i>
    <i>
      <x v="2978"/>
    </i>
    <i>
      <x v="2874"/>
    </i>
    <i>
      <x v="3679"/>
    </i>
    <i>
      <x v="3360"/>
    </i>
    <i>
      <x v="3681"/>
    </i>
    <i>
      <x v="3361"/>
    </i>
    <i>
      <x v="3683"/>
    </i>
    <i>
      <x v="3362"/>
    </i>
    <i>
      <x v="3685"/>
    </i>
    <i>
      <x v="3363"/>
    </i>
    <i>
      <x v="3687"/>
    </i>
    <i>
      <x v="3364"/>
    </i>
    <i>
      <x v="3689"/>
    </i>
    <i>
      <x v="3365"/>
    </i>
    <i>
      <x v="3691"/>
    </i>
    <i>
      <x v="3366"/>
    </i>
    <i>
      <x v="3693"/>
    </i>
    <i>
      <x v="2875"/>
    </i>
    <i>
      <x v="3695"/>
    </i>
    <i>
      <x v="3368"/>
    </i>
    <i>
      <x v="3697"/>
    </i>
    <i>
      <x v="2876"/>
    </i>
    <i>
      <x v="2637"/>
    </i>
    <i>
      <x v="3370"/>
    </i>
    <i>
      <x v="3701"/>
    </i>
    <i>
      <x v="2701"/>
    </i>
    <i>
      <x v="3703"/>
    </i>
    <i>
      <x v="2878"/>
    </i>
    <i>
      <x v="3705"/>
    </i>
    <i>
      <x v="3373"/>
    </i>
    <i>
      <x v="2984"/>
    </i>
    <i>
      <x v="2651"/>
    </i>
    <i>
      <x v="3709"/>
    </i>
    <i>
      <x v="3375"/>
    </i>
    <i>
      <x v="3711"/>
    </i>
    <i>
      <x v="3376"/>
    </i>
    <i>
      <x v="3713"/>
    </i>
    <i>
      <x v="2880"/>
    </i>
    <i>
      <x v="3715"/>
    </i>
    <i>
      <x v="2881"/>
    </i>
    <i>
      <x v="2986"/>
    </i>
    <i>
      <x v="2882"/>
    </i>
    <i>
      <x v="3719"/>
    </i>
    <i>
      <x v="3381"/>
    </i>
    <i>
      <x v="2989"/>
    </i>
    <i>
      <x v="2883"/>
    </i>
    <i>
      <x v="2991"/>
    </i>
    <i>
      <x v="2884"/>
    </i>
    <i>
      <x v="3725"/>
    </i>
    <i>
      <x v="3384"/>
    </i>
    <i>
      <x v="3727"/>
    </i>
    <i>
      <x v="3385"/>
    </i>
    <i>
      <x v="3729"/>
    </i>
    <i>
      <x v="3386"/>
    </i>
    <i>
      <x v="3731"/>
    </i>
    <i>
      <x v="3387"/>
    </i>
    <i>
      <x v="3733"/>
    </i>
    <i>
      <x v="3388"/>
    </i>
    <i>
      <x v="3735"/>
    </i>
    <i>
      <x v="2652"/>
    </i>
    <i>
      <x v="3737"/>
    </i>
    <i>
      <x v="3390"/>
    </i>
    <i>
      <x v="3739"/>
    </i>
    <i>
      <x v="3391"/>
    </i>
    <i>
      <x v="3741"/>
    </i>
    <i>
      <x v="3392"/>
    </i>
    <i>
      <x v="3743"/>
    </i>
    <i>
      <x v="3393"/>
    </i>
    <i>
      <x v="3745"/>
    </i>
    <i>
      <x v="2634"/>
    </i>
    <i>
      <x v="3747"/>
    </i>
    <i>
      <x v="3395"/>
    </i>
    <i>
      <x v="2997"/>
    </i>
    <i>
      <x v="3396"/>
    </i>
    <i>
      <x v="3751"/>
    </i>
    <i>
      <x v="2887"/>
    </i>
    <i>
      <x v="3753"/>
    </i>
    <i>
      <x v="3398"/>
    </i>
    <i>
      <x v="2738"/>
    </i>
    <i>
      <x v="3399"/>
    </i>
    <i>
      <x v="3001"/>
    </i>
    <i>
      <x v="2888"/>
    </i>
    <i>
      <x v="3759"/>
    </i>
    <i>
      <x v="3404"/>
    </i>
    <i>
      <x v="3002"/>
    </i>
    <i>
      <x v="3405"/>
    </i>
    <i>
      <x v="3763"/>
    </i>
    <i>
      <x v="3406"/>
    </i>
    <i>
      <x v="3765"/>
    </i>
    <i>
      <x v="3407"/>
    </i>
    <i>
      <x v="3005"/>
    </i>
    <i>
      <x v="2889"/>
    </i>
    <i>
      <x v="3007"/>
    </i>
    <i>
      <x v="3410"/>
    </i>
    <i>
      <x v="3772"/>
    </i>
    <i>
      <x v="2890"/>
    </i>
    <i>
      <x v="2662"/>
    </i>
    <i>
      <x v="2891"/>
    </i>
    <i>
      <x v="3776"/>
    </i>
    <i>
      <x v="2892"/>
    </i>
    <i>
      <x v="3778"/>
    </i>
    <i>
      <x v="2893"/>
    </i>
    <i>
      <x v="3780"/>
    </i>
    <i>
      <x v="2894"/>
    </i>
    <i>
      <x v="3782"/>
    </i>
    <i>
      <x v="2895"/>
    </i>
    <i>
      <x v="2744"/>
    </i>
    <i>
      <x v="3417"/>
    </i>
    <i>
      <x v="3786"/>
    </i>
    <i>
      <x v="3418"/>
    </i>
    <i>
      <x v="3011"/>
    </i>
    <i>
      <x v="3419"/>
    </i>
    <i>
      <x v="3790"/>
    </i>
    <i>
      <x v="3420"/>
    </i>
    <i>
      <x v="3792"/>
    </i>
    <i>
      <x v="3421"/>
    </i>
    <i>
      <x v="3794"/>
    </i>
    <i>
      <x v="2705"/>
    </i>
    <i>
      <x v="3796"/>
    </i>
    <i>
      <x v="2706"/>
    </i>
    <i>
      <x v="3798"/>
    </i>
    <i>
      <x v="3424"/>
    </i>
    <i>
      <x v="3013"/>
    </i>
    <i>
      <x v="2899"/>
    </i>
    <i>
      <x v="3802"/>
    </i>
    <i>
      <x v="3426"/>
    </i>
    <i>
      <x v="3015"/>
    </i>
    <i>
      <x v="3427"/>
    </i>
    <i>
      <x v="3806"/>
    </i>
    <i>
      <x v="2900"/>
    </i>
    <i>
      <x v="3808"/>
    </i>
    <i>
      <x v="2707"/>
    </i>
    <i>
      <x v="3016"/>
    </i>
    <i>
      <x v="3430"/>
    </i>
    <i>
      <x v="3812"/>
    </i>
    <i>
      <x v="3431"/>
    </i>
    <i>
      <x v="3814"/>
    </i>
    <i>
      <x v="2902"/>
    </i>
    <i>
      <x v="3816"/>
    </i>
    <i>
      <x v="3433"/>
    </i>
    <i>
      <x v="3818"/>
    </i>
    <i>
      <x v="3434"/>
    </i>
    <i>
      <x v="2747"/>
    </i>
    <i>
      <x v="3435"/>
    </i>
    <i>
      <x v="3822"/>
    </i>
    <i>
      <x v="3436"/>
    </i>
    <i>
      <x v="3824"/>
    </i>
    <i>
      <x v="3437"/>
    </i>
    <i>
      <x v="2749"/>
    </i>
    <i>
      <x v="3438"/>
    </i>
    <i>
      <x v="3828"/>
    </i>
    <i>
      <x v="3439"/>
    </i>
    <i>
      <x v="3830"/>
    </i>
    <i>
      <x v="2903"/>
    </i>
    <i>
      <x v="3022"/>
    </i>
    <i>
      <x v="3441"/>
    </i>
    <i>
      <x v="3834"/>
    </i>
    <i>
      <x v="2904"/>
    </i>
    <i>
      <x v="2750"/>
    </i>
    <i>
      <x v="3443"/>
    </i>
    <i>
      <x v="2665"/>
    </i>
    <i>
      <x v="3444"/>
    </i>
    <i>
      <x v="3840"/>
    </i>
    <i>
      <x v="3445"/>
    </i>
    <i>
      <x v="3842"/>
    </i>
    <i>
      <x v="3446"/>
    </i>
    <i>
      <x v="2666"/>
    </i>
    <i>
      <x v="3447"/>
    </i>
    <i>
      <x v="3028"/>
    </i>
    <i>
      <x v="3448"/>
    </i>
    <i>
      <x v="3848"/>
    </i>
    <i>
      <x v="2905"/>
    </i>
    <i>
      <x v="3850"/>
    </i>
    <i>
      <x v="3450"/>
    </i>
    <i>
      <x v="3852"/>
    </i>
    <i>
      <x v="3451"/>
    </i>
    <i>
      <x v="3854"/>
    </i>
    <i>
      <x v="2906"/>
    </i>
    <i>
      <x v="3856"/>
    </i>
    <i>
      <x v="3453"/>
    </i>
    <i>
      <x v="3858"/>
    </i>
    <i>
      <x v="3454"/>
    </i>
    <i>
      <x v="3860"/>
    </i>
    <i>
      <x v="2907"/>
    </i>
    <i>
      <x v="3029"/>
    </i>
    <i>
      <x v="3456"/>
    </i>
    <i>
      <x v="3864"/>
    </i>
    <i>
      <x v="2908"/>
    </i>
    <i>
      <x v="2667"/>
    </i>
    <i>
      <x v="3458"/>
    </i>
    <i>
      <x v="3868"/>
    </i>
    <i>
      <x v="2909"/>
    </i>
    <i>
      <x v="3870"/>
    </i>
    <i>
      <x v="3460"/>
    </i>
    <i>
      <x v="3872"/>
    </i>
    <i>
      <x v="2910"/>
    </i>
    <i>
      <x v="3874"/>
    </i>
    <i>
      <x v="3462"/>
    </i>
    <i>
      <x v="3876"/>
    </i>
    <i>
      <x v="3463"/>
    </i>
    <i>
      <x v="3878"/>
    </i>
    <i>
      <x v="2911"/>
    </i>
    <i>
      <x v="3033"/>
    </i>
    <i>
      <x v="2912"/>
    </i>
    <i>
      <x v="3034"/>
    </i>
    <i>
      <x v="2913"/>
    </i>
    <i>
      <x v="3884"/>
    </i>
    <i>
      <x v="3467"/>
    </i>
    <i>
      <x v="2669"/>
    </i>
    <i>
      <x v="3468"/>
    </i>
    <i>
      <x v="3888"/>
    </i>
    <i>
      <x v="3469"/>
    </i>
    <i>
      <x v="2758"/>
    </i>
    <i>
      <x v="2914"/>
    </i>
    <i>
      <x v="3892"/>
    </i>
    <i>
      <x v="2915"/>
    </i>
    <i>
      <x v="3894"/>
    </i>
    <i>
      <x v="3472"/>
    </i>
    <i>
      <x v="3896"/>
    </i>
    <i>
      <x v="2916"/>
    </i>
    <i>
      <x v="3898"/>
    </i>
    <i>
      <x v="2917"/>
    </i>
    <i>
      <x v="3900"/>
    </i>
    <i>
      <x v="3475"/>
    </i>
    <i>
      <x v="3902"/>
    </i>
    <i>
      <x v="3476"/>
    </i>
    <i>
      <x v="3904"/>
    </i>
    <i>
      <x v="2918"/>
    </i>
    <i>
      <x v="3906"/>
    </i>
    <i>
      <x v="3478"/>
    </i>
    <i>
      <x v="3908"/>
    </i>
    <i>
      <x v="3479"/>
    </i>
    <i>
      <x v="3910"/>
    </i>
    <i>
      <x v="2919"/>
    </i>
    <i>
      <x v="3912"/>
    </i>
    <i>
      <x v="3481"/>
    </i>
    <i>
      <x v="3042"/>
    </i>
    <i>
      <x v="3482"/>
    </i>
    <i>
      <x v="3916"/>
    </i>
    <i>
      <x v="2920"/>
    </i>
    <i>
      <x v="3918"/>
    </i>
    <i>
      <x v="3484"/>
    </i>
    <i>
      <x v="3920"/>
    </i>
    <i>
      <x v="3485"/>
    </i>
    <i>
      <x v="3922"/>
    </i>
    <i>
      <x v="2708"/>
    </i>
    <i>
      <x v="3924"/>
    </i>
    <i>
      <x v="2717"/>
    </i>
    <i>
      <x v="3926"/>
    </i>
    <i>
      <x v="3488"/>
    </i>
    <i>
      <x v="3928"/>
    </i>
    <i>
      <x v="3489"/>
    </i>
    <i>
      <x v="3930"/>
    </i>
    <i>
      <x v="2923"/>
    </i>
    <i>
      <x v="2760"/>
    </i>
    <i>
      <x v="3491"/>
    </i>
    <i>
      <x v="3934"/>
    </i>
    <i>
      <x v="3492"/>
    </i>
    <i>
      <x v="3493"/>
    </i>
    <i>
      <x v="3937"/>
    </i>
    <i>
      <x v="3286"/>
    </i>
    <i>
      <x v="3287"/>
    </i>
    <i>
      <x v="1650"/>
    </i>
    <i>
      <x v="2522"/>
    </i>
    <i>
      <x v="2394"/>
    </i>
    <i>
      <x v="1379"/>
    </i>
    <i>
      <x v="2196"/>
    </i>
    <i>
      <x v="1749"/>
    </i>
    <i>
      <x v="2326"/>
    </i>
    <i>
      <x v="1750"/>
    </i>
    <i>
      <x v="2458"/>
    </i>
    <i>
      <x v="1469"/>
    </i>
    <i>
      <x v="1732"/>
    </i>
    <i>
      <x v="1752"/>
    </i>
    <i>
      <x v="2229"/>
    </i>
    <i>
      <x v="1470"/>
    </i>
    <i>
      <x v="2294"/>
    </i>
    <i>
      <x v="1754"/>
    </i>
    <i>
      <x v="2361"/>
    </i>
    <i>
      <x v="1755"/>
    </i>
    <i>
      <x v="2426"/>
    </i>
    <i>
      <x v="1756"/>
    </i>
    <i>
      <x v="2490"/>
    </i>
    <i>
      <x v="1757"/>
    </i>
    <i>
      <x v="2554"/>
    </i>
    <i>
      <x v="1758"/>
    </i>
    <i>
      <x v="1467"/>
    </i>
    <i>
      <x v="1759"/>
    </i>
    <i>
      <x v="1427"/>
    </i>
    <i>
      <x v="1760"/>
    </i>
    <i>
      <x v="2245"/>
    </i>
    <i>
      <x v="1471"/>
    </i>
    <i>
      <x v="2278"/>
    </i>
    <i>
      <x v="1472"/>
    </i>
    <i>
      <x v="2310"/>
    </i>
    <i>
      <x v="1764"/>
    </i>
    <i>
      <x v="2342"/>
    </i>
    <i>
      <x v="1765"/>
    </i>
    <i>
      <x v="2378"/>
    </i>
    <i>
      <x v="1766"/>
    </i>
    <i>
      <x v="1686"/>
    </i>
    <i>
      <x v="1767"/>
    </i>
    <i>
      <x v="2442"/>
    </i>
    <i>
      <x v="1380"/>
    </i>
    <i>
      <x v="2474"/>
    </i>
    <i>
      <x v="1474"/>
    </i>
    <i>
      <x v="2506"/>
    </i>
    <i>
      <x v="1770"/>
    </i>
    <i>
      <x v="2538"/>
    </i>
    <i>
      <x v="1771"/>
    </i>
    <i>
      <x v="1730"/>
    </i>
    <i>
      <x v="1772"/>
    </i>
    <i>
      <x v="1738"/>
    </i>
    <i>
      <x v="1773"/>
    </i>
    <i>
      <x v="2188"/>
    </i>
    <i>
      <x v="1774"/>
    </i>
    <i>
      <x v="1628"/>
    </i>
    <i>
      <x v="1475"/>
    </i>
    <i>
      <x v="1633"/>
    </i>
    <i>
      <x v="1776"/>
    </i>
    <i>
      <x v="1644"/>
    </i>
    <i>
      <x v="1476"/>
    </i>
    <i>
      <x v="2253"/>
    </i>
    <i>
      <x v="1477"/>
    </i>
    <i>
      <x v="1653"/>
    </i>
    <i>
      <x v="1478"/>
    </i>
    <i>
      <x v="1658"/>
    </i>
    <i>
      <x v="1381"/>
    </i>
    <i>
      <x v="2302"/>
    </i>
    <i>
      <x v="1382"/>
    </i>
    <i>
      <x v="1439"/>
    </i>
    <i>
      <x v="1383"/>
    </i>
    <i>
      <x v="1672"/>
    </i>
    <i>
      <x v="1783"/>
    </i>
    <i>
      <x v="2350"/>
    </i>
    <i>
      <x v="1784"/>
    </i>
    <i>
      <x v="2370"/>
    </i>
    <i>
      <x v="1482"/>
    </i>
    <i>
      <x v="2386"/>
    </i>
    <i>
      <x v="1483"/>
    </i>
    <i>
      <x v="2402"/>
    </i>
    <i>
      <x v="1787"/>
    </i>
    <i>
      <x v="2418"/>
    </i>
    <i>
      <x v="1788"/>
    </i>
    <i>
      <x v="2434"/>
    </i>
    <i>
      <x v="1384"/>
    </i>
    <i>
      <x v="2450"/>
    </i>
    <i>
      <x v="1790"/>
    </i>
    <i>
      <x v="1451"/>
    </i>
    <i>
      <x v="1791"/>
    </i>
    <i>
      <x v="1707"/>
    </i>
    <i>
      <x v="1385"/>
    </i>
    <i>
      <x v="1453"/>
    </i>
    <i>
      <x v="1793"/>
    </i>
    <i>
      <x v="2514"/>
    </i>
    <i>
      <x v="1794"/>
    </i>
    <i>
      <x v="1716"/>
    </i>
    <i>
      <x v="1795"/>
    </i>
    <i>
      <x v="1456"/>
    </i>
    <i>
      <x v="1796"/>
    </i>
    <i>
      <x v="2562"/>
    </i>
    <i>
      <x v="1797"/>
    </i>
    <i>
      <x v="2578"/>
    </i>
    <i>
      <x v="1798"/>
    </i>
    <i>
      <x v="2594"/>
    </i>
    <i>
      <x v="1799"/>
    </i>
    <i>
      <x v="2610"/>
    </i>
    <i>
      <x v="1486"/>
    </i>
    <i>
      <x v="2184"/>
    </i>
    <i>
      <x v="1487"/>
    </i>
    <i>
      <x v="1624"/>
    </i>
    <i>
      <x v="1802"/>
    </i>
    <i>
      <x v="1366"/>
    </i>
    <i>
      <x v="1803"/>
    </i>
    <i>
      <x v="2208"/>
    </i>
    <i>
      <x v="1804"/>
    </i>
    <i>
      <x v="2217"/>
    </i>
    <i>
      <x v="1338"/>
    </i>
    <i>
      <x v="1637"/>
    </i>
    <i>
      <x v="1489"/>
    </i>
    <i>
      <x v="2233"/>
    </i>
    <i>
      <x v="1490"/>
    </i>
    <i>
      <x v="1645"/>
    </i>
    <i>
      <x v="1491"/>
    </i>
    <i>
      <x v="1433"/>
    </i>
    <i>
      <x v="1809"/>
    </i>
    <i>
      <x v="2257"/>
    </i>
    <i>
      <x v="1810"/>
    </i>
    <i>
      <x v="1651"/>
    </i>
    <i>
      <x v="1492"/>
    </i>
    <i>
      <x v="2274"/>
    </i>
    <i>
      <x v="1493"/>
    </i>
    <i>
      <x v="2282"/>
    </i>
    <i>
      <x v="1813"/>
    </i>
    <i>
      <x v="2290"/>
    </i>
    <i>
      <x v="1494"/>
    </i>
    <i>
      <x v="1436"/>
    </i>
    <i>
      <x v="1815"/>
    </i>
    <i>
      <x v="2306"/>
    </i>
    <i>
      <x v="1816"/>
    </i>
    <i>
      <x v="1438"/>
    </i>
    <i>
      <x v="1817"/>
    </i>
    <i>
      <x v="2322"/>
    </i>
    <i>
      <x v="1495"/>
    </i>
    <i>
      <x v="1441"/>
    </i>
    <i>
      <x v="1819"/>
    </i>
    <i>
      <x v="2338"/>
    </i>
    <i>
      <x v="1820"/>
    </i>
    <i>
      <x v="2346"/>
    </i>
    <i>
      <x v="1821"/>
    </i>
    <i>
      <x v="2355"/>
    </i>
    <i>
      <x v="1822"/>
    </i>
    <i>
      <x v="1443"/>
    </i>
    <i>
      <x v="1823"/>
    </i>
    <i>
      <x v="2374"/>
    </i>
    <i>
      <x v="1824"/>
    </i>
    <i>
      <x v="2382"/>
    </i>
    <i>
      <x v="1825"/>
    </i>
    <i>
      <x v="1445"/>
    </i>
    <i>
      <x v="1826"/>
    </i>
    <i>
      <x v="2398"/>
    </i>
    <i>
      <x v="1827"/>
    </i>
    <i>
      <x v="2406"/>
    </i>
    <i>
      <x v="1496"/>
    </i>
    <i>
      <x v="2414"/>
    </i>
    <i>
      <x v="1497"/>
    </i>
    <i>
      <x v="2422"/>
    </i>
    <i>
      <x v="1498"/>
    </i>
    <i>
      <x v="2430"/>
    </i>
    <i>
      <x v="1335"/>
    </i>
    <i>
      <x v="2438"/>
    </i>
    <i>
      <x v="1500"/>
    </i>
    <i>
      <x v="2446"/>
    </i>
    <i>
      <x v="1833"/>
    </i>
    <i>
      <x v="2454"/>
    </i>
    <i>
      <x v="1834"/>
    </i>
    <i>
      <x v="2462"/>
    </i>
    <i>
      <x v="1835"/>
    </i>
    <i>
      <x v="2470"/>
    </i>
    <i>
      <x v="1836"/>
    </i>
    <i>
      <x v="1705"/>
    </i>
    <i>
      <x v="1837"/>
    </i>
    <i>
      <x v="2486"/>
    </i>
    <i>
      <x v="1501"/>
    </i>
    <i>
      <x v="2494"/>
    </i>
    <i>
      <x v="1839"/>
    </i>
    <i>
      <x v="2502"/>
    </i>
    <i>
      <x v="1357"/>
    </i>
    <i>
      <x v="2510"/>
    </i>
    <i>
      <x v="1503"/>
    </i>
    <i>
      <x v="2518"/>
    </i>
    <i>
      <x v="1389"/>
    </i>
    <i>
      <x v="2526"/>
    </i>
    <i>
      <x v="1505"/>
    </i>
    <i>
      <x v="1455"/>
    </i>
    <i>
      <x v="1358"/>
    </i>
    <i>
      <x v="2542"/>
    </i>
    <i>
      <x v="1507"/>
    </i>
    <i>
      <x v="2550"/>
    </i>
    <i>
      <x v="1391"/>
    </i>
    <i>
      <x v="2558"/>
    </i>
    <i>
      <x v="1847"/>
    </i>
    <i>
      <x v="1373"/>
    </i>
    <i>
      <x v="1848"/>
    </i>
    <i>
      <x v="2574"/>
    </i>
    <i>
      <x v="1392"/>
    </i>
    <i>
      <x v="2582"/>
    </i>
    <i>
      <x v="1850"/>
    </i>
    <i>
      <x v="2590"/>
    </i>
    <i>
      <x v="1851"/>
    </i>
    <i>
      <x v="2598"/>
    </i>
    <i>
      <x v="1510"/>
    </i>
    <i>
      <x v="1464"/>
    </i>
    <i>
      <x v="1393"/>
    </i>
    <i>
      <x v="1744"/>
    </i>
    <i>
      <x v="1394"/>
    </i>
    <i>
      <x v="2182"/>
    </i>
    <i>
      <x v="1855"/>
    </i>
    <i>
      <x v="2186"/>
    </i>
    <i>
      <x v="1856"/>
    </i>
    <i>
      <x v="2190"/>
    </i>
    <i>
      <x v="1857"/>
    </i>
    <i>
      <x v="1625"/>
    </i>
    <i>
      <x v="1858"/>
    </i>
    <i>
      <x v="2198"/>
    </i>
    <i>
      <x v="1513"/>
    </i>
    <i>
      <x v="2202"/>
    </i>
    <i>
      <x v="1860"/>
    </i>
    <i>
      <x v="2206"/>
    </i>
    <i>
      <x v="1861"/>
    </i>
    <i>
      <x v="1629"/>
    </i>
    <i>
      <x v="1862"/>
    </i>
    <i>
      <x v="1631"/>
    </i>
    <i>
      <x v="1863"/>
    </i>
    <i>
      <x v="2219"/>
    </i>
    <i>
      <x v="1864"/>
    </i>
    <i>
      <x v="1635"/>
    </i>
    <i>
      <x v="1865"/>
    </i>
    <i>
      <x v="1430"/>
    </i>
    <i>
      <x v="1514"/>
    </i>
    <i>
      <x v="2231"/>
    </i>
    <i>
      <x v="1867"/>
    </i>
    <i>
      <x v="2235"/>
    </i>
    <i>
      <x v="1868"/>
    </i>
    <i>
      <x v="2239"/>
    </i>
    <i>
      <x v="1869"/>
    </i>
    <i>
      <x v="2243"/>
    </i>
    <i>
      <x v="1870"/>
    </i>
    <i>
      <x v="2247"/>
    </i>
    <i>
      <x v="1871"/>
    </i>
    <i>
      <x v="1337"/>
    </i>
    <i>
      <x v="1515"/>
    </i>
    <i>
      <x v="2255"/>
    </i>
    <i>
      <x v="1395"/>
    </i>
    <i>
      <x v="2259"/>
    </i>
    <i>
      <x v="1517"/>
    </i>
    <i>
      <x v="2263"/>
    </i>
    <i>
      <x v="1875"/>
    </i>
    <i>
      <x v="1652"/>
    </i>
    <i>
      <x v="1518"/>
    </i>
    <i>
      <x v="1435"/>
    </i>
    <i>
      <x v="1877"/>
    </i>
    <i>
      <x v="2276"/>
    </i>
    <i>
      <x v="1519"/>
    </i>
    <i>
      <x v="1656"/>
    </i>
    <i>
      <x v="1879"/>
    </i>
    <i>
      <x v="1657"/>
    </i>
    <i>
      <x v="1520"/>
    </i>
    <i>
      <x v="1660"/>
    </i>
    <i>
      <x v="1881"/>
    </i>
    <i>
      <x v="2292"/>
    </i>
    <i>
      <x v="1521"/>
    </i>
    <i>
      <x v="2296"/>
    </i>
    <i>
      <x v="1883"/>
    </i>
    <i>
      <x v="1663"/>
    </i>
    <i>
      <x v="1522"/>
    </i>
    <i>
      <x v="2304"/>
    </i>
    <i>
      <x v="1885"/>
    </i>
    <i>
      <x v="2308"/>
    </i>
    <i>
      <x v="1523"/>
    </i>
    <i>
      <x v="2312"/>
    </i>
    <i>
      <x v="1887"/>
    </i>
    <i>
      <x v="2316"/>
    </i>
    <i>
      <x v="1888"/>
    </i>
    <i>
      <x v="2320"/>
    </i>
    <i>
      <x v="1889"/>
    </i>
    <i>
      <x v="2324"/>
    </i>
    <i>
      <x v="1890"/>
    </i>
    <i>
      <x v="1669"/>
    </i>
    <i>
      <x v="1891"/>
    </i>
    <i>
      <x v="2332"/>
    </i>
    <i>
      <x v="1892"/>
    </i>
    <i>
      <x v="1673"/>
    </i>
    <i>
      <x v="1893"/>
    </i>
    <i>
      <x v="1674"/>
    </i>
    <i>
      <x v="1894"/>
    </i>
    <i>
      <x v="2344"/>
    </i>
    <i>
      <x v="1895"/>
    </i>
    <i>
      <x v="2348"/>
    </i>
    <i>
      <x v="1896"/>
    </i>
    <i>
      <x v="1675"/>
    </i>
    <i>
      <x v="1897"/>
    </i>
    <i>
      <x v="2359"/>
    </i>
    <i>
      <x v="1898"/>
    </i>
    <i>
      <x v="2363"/>
    </i>
    <i>
      <x v="1899"/>
    </i>
    <i>
      <x v="2368"/>
    </i>
    <i>
      <x v="1396"/>
    </i>
    <i>
      <x v="2372"/>
    </i>
    <i>
      <x v="1901"/>
    </i>
    <i>
      <x v="2376"/>
    </i>
    <i>
      <x v="1902"/>
    </i>
    <i>
      <x v="2380"/>
    </i>
    <i>
      <x v="1903"/>
    </i>
    <i>
      <x v="1681"/>
    </i>
    <i>
      <x v="1525"/>
    </i>
    <i>
      <x v="1444"/>
    </i>
    <i>
      <x v="1905"/>
    </i>
    <i>
      <x v="2392"/>
    </i>
    <i>
      <x v="1526"/>
    </i>
    <i>
      <x v="2396"/>
    </i>
    <i>
      <x v="1907"/>
    </i>
    <i>
      <x v="2400"/>
    </i>
    <i>
      <x v="1908"/>
    </i>
    <i>
      <x v="2404"/>
    </i>
    <i>
      <x v="1527"/>
    </i>
    <i>
      <x v="2408"/>
    </i>
    <i>
      <x v="1910"/>
    </i>
    <i>
      <x v="1446"/>
    </i>
    <i>
      <x v="1911"/>
    </i>
    <i>
      <x v="2416"/>
    </i>
    <i>
      <x v="1912"/>
    </i>
    <i>
      <x v="2420"/>
    </i>
    <i>
      <x v="1913"/>
    </i>
    <i>
      <x v="2424"/>
    </i>
    <i>
      <x v="1914"/>
    </i>
    <i>
      <x v="2428"/>
    </i>
    <i>
      <x v="1915"/>
    </i>
    <i>
      <x v="1448"/>
    </i>
    <i>
      <x v="1916"/>
    </i>
    <i>
      <x v="1449"/>
    </i>
    <i>
      <x v="1917"/>
    </i>
    <i>
      <x v="2440"/>
    </i>
    <i>
      <x v="1918"/>
    </i>
    <i>
      <x v="1693"/>
    </i>
    <i>
      <x v="1919"/>
    </i>
    <i>
      <x v="2448"/>
    </i>
    <i>
      <x v="1528"/>
    </i>
    <i>
      <x v="2452"/>
    </i>
    <i>
      <x v="1529"/>
    </i>
    <i>
      <x v="1697"/>
    </i>
    <i>
      <x v="1530"/>
    </i>
    <i>
      <x v="2460"/>
    </i>
    <i>
      <x v="1531"/>
    </i>
    <i>
      <x v="2464"/>
    </i>
    <i>
      <x v="1924"/>
    </i>
    <i>
      <x v="1700"/>
    </i>
    <i>
      <x v="1925"/>
    </i>
    <i>
      <x v="2472"/>
    </i>
    <i>
      <x v="1397"/>
    </i>
    <i>
      <x v="1704"/>
    </i>
    <i>
      <x v="1927"/>
    </i>
    <i>
      <x v="2480"/>
    </i>
    <i>
      <x v="1533"/>
    </i>
    <i>
      <x v="2484"/>
    </i>
    <i>
      <x v="1534"/>
    </i>
    <i>
      <x v="2488"/>
    </i>
    <i>
      <x v="1535"/>
    </i>
    <i>
      <x v="1710"/>
    </i>
    <i>
      <x v="1398"/>
    </i>
    <i>
      <x v="2496"/>
    </i>
    <i>
      <x v="1932"/>
    </i>
    <i>
      <x v="2500"/>
    </i>
    <i>
      <x v="1346"/>
    </i>
    <i>
      <x v="2504"/>
    </i>
    <i>
      <x v="1934"/>
    </i>
    <i>
      <x v="1712"/>
    </i>
    <i>
      <x v="1538"/>
    </i>
    <i>
      <x v="2512"/>
    </i>
    <i>
      <x v="1539"/>
    </i>
    <i>
      <x v="2516"/>
    </i>
    <i>
      <x v="1400"/>
    </i>
    <i>
      <x v="1715"/>
    </i>
    <i>
      <x v="1541"/>
    </i>
    <i>
      <x v="2524"/>
    </i>
    <i>
      <x v="1939"/>
    </i>
    <i>
      <x v="2528"/>
    </i>
    <i>
      <x v="1401"/>
    </i>
    <i>
      <x v="2532"/>
    </i>
    <i>
      <x v="1941"/>
    </i>
    <i>
      <x v="2536"/>
    </i>
    <i>
      <x v="1402"/>
    </i>
    <i>
      <x v="1721"/>
    </i>
    <i>
      <x v="1943"/>
    </i>
    <i>
      <x v="2544"/>
    </i>
    <i>
      <x v="1944"/>
    </i>
    <i>
      <x v="1725"/>
    </i>
    <i>
      <x v="1945"/>
    </i>
    <i>
      <x v="2552"/>
    </i>
    <i>
      <x v="1946"/>
    </i>
    <i>
      <x v="1726"/>
    </i>
    <i>
      <x v="1947"/>
    </i>
    <i>
      <x v="1727"/>
    </i>
    <i>
      <x v="1948"/>
    </i>
    <i>
      <x v="2564"/>
    </i>
    <i>
      <x v="1949"/>
    </i>
    <i>
      <x v="2568"/>
    </i>
    <i>
      <x v="1360"/>
    </i>
    <i>
      <x v="2572"/>
    </i>
    <i>
      <x v="1951"/>
    </i>
    <i>
      <x v="2576"/>
    </i>
    <i>
      <x v="1952"/>
    </i>
    <i>
      <x v="2580"/>
    </i>
    <i>
      <x v="1953"/>
    </i>
    <i>
      <x v="2584"/>
    </i>
    <i>
      <x v="1545"/>
    </i>
    <i>
      <x v="1734"/>
    </i>
    <i>
      <x v="1955"/>
    </i>
    <i>
      <x v="2592"/>
    </i>
    <i>
      <x v="1956"/>
    </i>
    <i>
      <x v="2596"/>
    </i>
    <i>
      <x v="1957"/>
    </i>
    <i>
      <x v="1343"/>
    </i>
    <i>
      <x v="1958"/>
    </i>
    <i>
      <x v="1376"/>
    </i>
    <i>
      <x v="1959"/>
    </i>
    <i>
      <x v="2608"/>
    </i>
    <i>
      <x v="1546"/>
    </i>
    <i>
      <x v="1743"/>
    </i>
    <i>
      <x v="1961"/>
    </i>
    <i>
      <x v="1745"/>
    </i>
    <i>
      <x v="1962"/>
    </i>
    <i>
      <x v="1747"/>
    </i>
    <i>
      <x v="1963"/>
    </i>
    <i>
      <x v="2183"/>
    </i>
    <i>
      <x v="1404"/>
    </i>
    <i>
      <x v="1623"/>
    </i>
    <i>
      <x v="1548"/>
    </i>
    <i>
      <x v="2187"/>
    </i>
    <i>
      <x v="1966"/>
    </i>
    <i>
      <x v="2189"/>
    </i>
    <i>
      <x v="1967"/>
    </i>
    <i>
      <x v="2191"/>
    </i>
    <i>
      <x v="1968"/>
    </i>
    <i>
      <x v="2193"/>
    </i>
    <i>
      <x v="1969"/>
    </i>
    <i>
      <x v="2195"/>
    </i>
    <i>
      <x v="1549"/>
    </i>
    <i>
      <x v="2197"/>
    </i>
    <i>
      <x v="1550"/>
    </i>
    <i>
      <x v="1626"/>
    </i>
    <i>
      <x v="1972"/>
    </i>
    <i>
      <x v="2201"/>
    </i>
    <i>
      <x v="1551"/>
    </i>
    <i>
      <x v="2203"/>
    </i>
    <i>
      <x v="2621"/>
    </i>
    <i>
      <x v="2205"/>
    </i>
    <i>
      <x v="1552"/>
    </i>
    <i>
      <x v="2207"/>
    </i>
    <i>
      <x v="2625"/>
    </i>
    <i>
      <x v="2209"/>
    </i>
    <i>
      <x v="2627"/>
    </i>
    <i>
      <x v="2211"/>
    </i>
    <i>
      <x v="1334"/>
    </i>
    <i>
      <x v="2213"/>
    </i>
    <i>
      <x v="1979"/>
    </i>
    <i>
      <x v="2216"/>
    </i>
    <i>
      <x v="1347"/>
    </i>
    <i>
      <x v="2218"/>
    </i>
    <i>
      <x v="1981"/>
    </i>
    <i>
      <x v="1632"/>
    </i>
    <i>
      <x v="1554"/>
    </i>
    <i>
      <x v="1428"/>
    </i>
    <i>
      <x v="1555"/>
    </i>
    <i>
      <x v="1367"/>
    </i>
    <i>
      <x v="1984"/>
    </i>
    <i>
      <x v="1638"/>
    </i>
    <i>
      <x v="1985"/>
    </i>
    <i>
      <x v="1640"/>
    </i>
    <i>
      <x v="1556"/>
    </i>
    <i>
      <x v="2230"/>
    </i>
    <i>
      <x v="1557"/>
    </i>
    <i>
      <x v="1641"/>
    </i>
    <i>
      <x v="1988"/>
    </i>
    <i>
      <x v="1431"/>
    </i>
    <i>
      <x v="1558"/>
    </i>
    <i>
      <x v="1352"/>
    </i>
    <i>
      <x v="1406"/>
    </i>
    <i>
      <x v="2238"/>
    </i>
    <i>
      <x v="1560"/>
    </i>
    <i>
      <x v="2240"/>
    </i>
    <i>
      <x v="1561"/>
    </i>
    <i>
      <x v="2242"/>
    </i>
    <i>
      <x v="1993"/>
    </i>
    <i>
      <x v="2244"/>
    </i>
    <i>
      <x v="1407"/>
    </i>
    <i>
      <x v="2246"/>
    </i>
    <i>
      <x v="1563"/>
    </i>
    <i>
      <x v="2248"/>
    </i>
    <i>
      <x v="1996"/>
    </i>
    <i>
      <x v="2250"/>
    </i>
    <i>
      <x v="1997"/>
    </i>
    <i>
      <x v="1648"/>
    </i>
    <i>
      <x v="1998"/>
    </i>
    <i>
      <x v="2254"/>
    </i>
    <i>
      <x v="1999"/>
    </i>
    <i>
      <x v="2256"/>
    </i>
    <i>
      <x v="1340"/>
    </i>
    <i>
      <x v="2258"/>
    </i>
    <i>
      <x v="1565"/>
    </i>
    <i>
      <x v="1649"/>
    </i>
    <i>
      <x v="2002"/>
    </i>
    <i>
      <x v="2262"/>
    </i>
    <i>
      <x v="1566"/>
    </i>
    <i>
      <x v="2264"/>
    </i>
    <i>
      <x v="2004"/>
    </i>
    <i>
      <x v="2266"/>
    </i>
    <i>
      <x v="2005"/>
    </i>
    <i>
      <x v="2268"/>
    </i>
    <i>
      <x v="1409"/>
    </i>
    <i>
      <x v="2271"/>
    </i>
    <i>
      <x v="1568"/>
    </i>
    <i>
      <x v="1655"/>
    </i>
    <i>
      <x v="2008"/>
    </i>
    <i>
      <x v="2275"/>
    </i>
    <i>
      <x v="1569"/>
    </i>
    <i>
      <x v="2277"/>
    </i>
    <i>
      <x v="2010"/>
    </i>
    <i>
      <x v="2279"/>
    </i>
    <i>
      <x v="2011"/>
    </i>
    <i>
      <x v="2281"/>
    </i>
    <i>
      <x v="1570"/>
    </i>
    <i>
      <x v="2283"/>
    </i>
    <i>
      <x v="2013"/>
    </i>
    <i>
      <x v="2285"/>
    </i>
    <i>
      <x v="2014"/>
    </i>
    <i>
      <x v="1659"/>
    </i>
    <i>
      <x v="2015"/>
    </i>
    <i>
      <x v="2289"/>
    </i>
    <i>
      <x v="1571"/>
    </i>
    <i>
      <x v="2291"/>
    </i>
    <i>
      <x v="2017"/>
    </i>
    <i>
      <x v="2293"/>
    </i>
    <i>
      <x v="2018"/>
    </i>
    <i>
      <x v="2295"/>
    </i>
    <i>
      <x v="2019"/>
    </i>
    <i>
      <x v="2297"/>
    </i>
    <i>
      <x v="2020"/>
    </i>
    <i>
      <x v="1370"/>
    </i>
    <i>
      <x v="2021"/>
    </i>
    <i>
      <x v="1664"/>
    </i>
    <i>
      <x v="1572"/>
    </i>
    <i>
      <x v="2303"/>
    </i>
    <i>
      <x v="2023"/>
    </i>
    <i>
      <x v="2305"/>
    </i>
    <i>
      <x v="2024"/>
    </i>
    <i>
      <x v="2307"/>
    </i>
    <i>
      <x v="1573"/>
    </i>
    <i>
      <x v="1665"/>
    </i>
    <i>
      <x v="2026"/>
    </i>
    <i>
      <x v="2311"/>
    </i>
    <i>
      <x v="1574"/>
    </i>
    <i>
      <x v="2313"/>
    </i>
    <i>
      <x v="2028"/>
    </i>
    <i>
      <x v="2315"/>
    </i>
    <i>
      <x v="1575"/>
    </i>
    <i>
      <x v="2317"/>
    </i>
    <i>
      <x v="2030"/>
    </i>
    <i>
      <x v="2319"/>
    </i>
    <i>
      <x v="1410"/>
    </i>
    <i>
      <x v="1440"/>
    </i>
    <i>
      <x v="2032"/>
    </i>
    <i>
      <x v="2323"/>
    </i>
    <i>
      <x v="2033"/>
    </i>
    <i>
      <x v="2325"/>
    </i>
    <i>
      <x v="2034"/>
    </i>
    <i>
      <x v="2327"/>
    </i>
    <i>
      <x v="2035"/>
    </i>
    <i>
      <x v="2329"/>
    </i>
    <i>
      <x v="2036"/>
    </i>
    <i>
      <x v="1442"/>
    </i>
    <i>
      <x v="2037"/>
    </i>
    <i>
      <x v="2333"/>
    </i>
    <i>
      <x v="2038"/>
    </i>
    <i>
      <x v="2335"/>
    </i>
    <i>
      <x v="2039"/>
    </i>
    <i>
      <x v="2337"/>
    </i>
    <i>
      <x v="1411"/>
    </i>
    <i>
      <x v="2339"/>
    </i>
    <i>
      <x v="2041"/>
    </i>
    <i>
      <x v="2341"/>
    </i>
    <i>
      <x v="2042"/>
    </i>
    <i>
      <x v="2343"/>
    </i>
    <i>
      <x v="2043"/>
    </i>
    <i>
      <x v="2345"/>
    </i>
    <i>
      <x v="2044"/>
    </i>
    <i>
      <x v="2347"/>
    </i>
    <i>
      <x v="2045"/>
    </i>
    <i>
      <x v="2349"/>
    </i>
    <i>
      <x v="2046"/>
    </i>
    <i>
      <x v="2351"/>
    </i>
    <i>
      <x v="2047"/>
    </i>
    <i>
      <x v="1676"/>
    </i>
    <i>
      <x v="1412"/>
    </i>
    <i>
      <x v="1677"/>
    </i>
    <i>
      <x v="2049"/>
    </i>
    <i>
      <x v="2360"/>
    </i>
    <i>
      <x v="1413"/>
    </i>
    <i>
      <x v="2362"/>
    </i>
    <i>
      <x v="2051"/>
    </i>
    <i>
      <x v="2364"/>
    </i>
    <i>
      <x v="1580"/>
    </i>
    <i>
      <x v="2367"/>
    </i>
    <i>
      <x v="2053"/>
    </i>
    <i>
      <x v="1679"/>
    </i>
    <i>
      <x v="2054"/>
    </i>
    <i>
      <x v="2371"/>
    </i>
    <i>
      <x v="2055"/>
    </i>
    <i>
      <x v="2373"/>
    </i>
    <i>
      <x v="2056"/>
    </i>
    <i>
      <x v="2375"/>
    </i>
    <i>
      <x v="2057"/>
    </i>
    <i>
      <x v="2377"/>
    </i>
    <i>
      <x v="2058"/>
    </i>
    <i>
      <x v="2379"/>
    </i>
    <i>
      <x v="1349"/>
    </i>
    <i>
      <x v="1680"/>
    </i>
    <i>
      <x v="1582"/>
    </i>
    <i>
      <x v="2383"/>
    </i>
    <i>
      <x v="2061"/>
    </i>
    <i>
      <x v="2385"/>
    </i>
    <i>
      <x v="2062"/>
    </i>
    <i>
      <x v="2387"/>
    </i>
    <i>
      <x v="2063"/>
    </i>
    <i>
      <x v="2389"/>
    </i>
    <i>
      <x v="1583"/>
    </i>
    <i>
      <x v="2391"/>
    </i>
    <i>
      <x v="2065"/>
    </i>
    <i>
      <x v="1684"/>
    </i>
    <i>
      <x v="2066"/>
    </i>
    <i>
      <x v="1685"/>
    </i>
    <i>
      <x v="1584"/>
    </i>
    <i>
      <x v="2397"/>
    </i>
    <i>
      <x v="2068"/>
    </i>
    <i>
      <x v="2399"/>
    </i>
    <i>
      <x v="2069"/>
    </i>
    <i>
      <x v="2401"/>
    </i>
    <i>
      <x v="2070"/>
    </i>
    <i>
      <x v="2403"/>
    </i>
    <i>
      <x v="2071"/>
    </i>
    <i>
      <x v="2405"/>
    </i>
    <i>
      <x v="1585"/>
    </i>
    <i>
      <x v="2407"/>
    </i>
    <i>
      <x v="2074"/>
    </i>
    <i>
      <x v="2409"/>
    </i>
    <i>
      <x v="1586"/>
    </i>
    <i>
      <x v="2411"/>
    </i>
    <i>
      <x v="2076"/>
    </i>
    <i>
      <x v="2413"/>
    </i>
    <i>
      <x v="1587"/>
    </i>
    <i>
      <x v="2415"/>
    </i>
    <i>
      <x v="1415"/>
    </i>
    <i>
      <x v="2417"/>
    </i>
    <i>
      <x v="2079"/>
    </i>
    <i>
      <x v="2419"/>
    </i>
    <i>
      <x v="2080"/>
    </i>
    <i>
      <x v="2421"/>
    </i>
    <i>
      <x v="2081"/>
    </i>
    <i>
      <x v="2423"/>
    </i>
    <i>
      <x v="2082"/>
    </i>
    <i>
      <x v="1688"/>
    </i>
    <i>
      <x v="2083"/>
    </i>
    <i>
      <x v="2427"/>
    </i>
    <i>
      <x v="2084"/>
    </i>
    <i>
      <x v="1447"/>
    </i>
    <i>
      <x v="2085"/>
    </i>
    <i>
      <x v="2431"/>
    </i>
    <i>
      <x v="2086"/>
    </i>
    <i>
      <x v="2433"/>
    </i>
    <i>
      <x v="1589"/>
    </i>
    <i>
      <x v="2435"/>
    </i>
    <i>
      <x v="2088"/>
    </i>
    <i>
      <x v="1692"/>
    </i>
    <i>
      <x v="2089"/>
    </i>
    <i>
      <x v="2439"/>
    </i>
    <i>
      <x v="2090"/>
    </i>
    <i>
      <x v="2441"/>
    </i>
    <i>
      <x v="2091"/>
    </i>
    <i>
      <x v="2443"/>
    </i>
    <i>
      <x v="2092"/>
    </i>
    <i>
      <x v="1694"/>
    </i>
    <i>
      <x v="2093"/>
    </i>
    <i>
      <x v="1371"/>
    </i>
    <i>
      <x v="2094"/>
    </i>
    <i>
      <x v="2449"/>
    </i>
    <i>
      <x v="1590"/>
    </i>
    <i>
      <x v="2451"/>
    </i>
    <i>
      <x v="2096"/>
    </i>
    <i>
      <x v="1696"/>
    </i>
    <i>
      <x v="2097"/>
    </i>
    <i>
      <x v="2455"/>
    </i>
    <i>
      <x v="2098"/>
    </i>
    <i>
      <x v="2457"/>
    </i>
    <i>
      <x v="2099"/>
    </i>
    <i>
      <x v="2459"/>
    </i>
    <i>
      <x v="1591"/>
    </i>
    <i>
      <x v="2461"/>
    </i>
    <i>
      <x v="2101"/>
    </i>
    <i>
      <x v="1698"/>
    </i>
    <i>
      <x v="2102"/>
    </i>
    <i>
      <x v="2465"/>
    </i>
    <i>
      <x v="1416"/>
    </i>
    <i>
      <x v="2467"/>
    </i>
    <i>
      <x v="2104"/>
    </i>
    <i>
      <x v="1372"/>
    </i>
    <i>
      <x v="1350"/>
    </i>
    <i>
      <x v="2471"/>
    </i>
    <i>
      <x v="1594"/>
    </i>
    <i>
      <x v="1702"/>
    </i>
    <i>
      <x v="1595"/>
    </i>
    <i>
      <x v="1703"/>
    </i>
    <i>
      <x v="1418"/>
    </i>
    <i>
      <x v="2477"/>
    </i>
    <i>
      <x v="2109"/>
    </i>
    <i>
      <x v="2479"/>
    </i>
    <i>
      <x v="2110"/>
    </i>
    <i>
      <x v="1706"/>
    </i>
    <i>
      <x v="2111"/>
    </i>
    <i>
      <x v="2483"/>
    </i>
    <i>
      <x v="2112"/>
    </i>
    <i>
      <x v="1708"/>
    </i>
    <i>
      <x v="2113"/>
    </i>
    <i>
      <x v="1709"/>
    </i>
    <i>
      <x v="2114"/>
    </i>
    <i>
      <x v="2489"/>
    </i>
    <i>
      <x v="2115"/>
    </i>
    <i>
      <x v="2491"/>
    </i>
    <i>
      <x v="1597"/>
    </i>
    <i>
      <x v="2493"/>
    </i>
    <i>
      <x v="2117"/>
    </i>
    <i>
      <x v="2495"/>
    </i>
    <i>
      <x v="1598"/>
    </i>
    <i>
      <x v="2497"/>
    </i>
    <i>
      <x v="2119"/>
    </i>
    <i>
      <x v="2499"/>
    </i>
    <i>
      <x v="1599"/>
    </i>
    <i>
      <x v="2501"/>
    </i>
    <i>
      <x v="2121"/>
    </i>
    <i>
      <x v="2503"/>
    </i>
    <i>
      <x v="1600"/>
    </i>
    <i>
      <x v="2505"/>
    </i>
    <i>
      <x v="2123"/>
    </i>
    <i>
      <x v="2507"/>
    </i>
    <i>
      <x v="2124"/>
    </i>
    <i>
      <x v="2509"/>
    </i>
    <i>
      <x v="1601"/>
    </i>
    <i>
      <x v="2511"/>
    </i>
    <i>
      <x v="1602"/>
    </i>
    <i>
      <x v="1713"/>
    </i>
    <i>
      <x v="1603"/>
    </i>
    <i>
      <x v="2515"/>
    </i>
    <i>
      <x v="2128"/>
    </i>
    <i>
      <x v="2517"/>
    </i>
    <i>
      <x v="2129"/>
    </i>
    <i>
      <x v="1714"/>
    </i>
    <i>
      <x v="2130"/>
    </i>
    <i>
      <x v="2521"/>
    </i>
    <i>
      <x v="2131"/>
    </i>
    <i>
      <x v="2523"/>
    </i>
    <i>
      <x v="1419"/>
    </i>
    <i>
      <x v="2525"/>
    </i>
    <i>
      <x v="2133"/>
    </i>
    <i>
      <x v="2527"/>
    </i>
    <i>
      <x v="1420"/>
    </i>
    <i>
      <x v="2529"/>
    </i>
    <i>
      <x v="2135"/>
    </i>
    <i>
      <x v="1454"/>
    </i>
    <i>
      <x v="1606"/>
    </i>
    <i>
      <x v="1718"/>
    </i>
    <i>
      <x v="2137"/>
    </i>
    <i>
      <x v="1720"/>
    </i>
    <i>
      <x v="2138"/>
    </i>
    <i>
      <x v="2537"/>
    </i>
    <i>
      <x v="2139"/>
    </i>
    <i>
      <x v="2539"/>
    </i>
    <i>
      <x v="1607"/>
    </i>
    <i>
      <x v="1722"/>
    </i>
    <i>
      <x v="2141"/>
    </i>
    <i>
      <x v="2543"/>
    </i>
    <i>
      <x v="2142"/>
    </i>
    <i>
      <x v="1723"/>
    </i>
    <i>
      <x v="1608"/>
    </i>
    <i>
      <x v="2547"/>
    </i>
    <i>
      <x v="1421"/>
    </i>
    <i>
      <x v="2549"/>
    </i>
    <i>
      <x v="1610"/>
    </i>
    <i>
      <x v="2551"/>
    </i>
    <i>
      <x v="2146"/>
    </i>
    <i>
      <x v="2553"/>
    </i>
    <i>
      <x v="2147"/>
    </i>
    <i>
      <x v="2555"/>
    </i>
    <i>
      <x v="1611"/>
    </i>
    <i>
      <x v="2557"/>
    </i>
    <i>
      <x v="1422"/>
    </i>
    <i>
      <x v="2559"/>
    </i>
    <i>
      <x v="1341"/>
    </i>
    <i>
      <x v="2561"/>
    </i>
    <i>
      <x v="2151"/>
    </i>
    <i>
      <x v="2563"/>
    </i>
    <i>
      <x v="2152"/>
    </i>
    <i>
      <x v="1457"/>
    </i>
    <i>
      <x v="2153"/>
    </i>
    <i>
      <x v="2567"/>
    </i>
    <i>
      <x v="2154"/>
    </i>
    <i>
      <x v="2569"/>
    </i>
    <i>
      <x v="2155"/>
    </i>
    <i>
      <x v="1459"/>
    </i>
    <i>
      <x v="1424"/>
    </i>
    <i>
      <x v="2573"/>
    </i>
    <i>
      <x v="2157"/>
    </i>
    <i>
      <x v="2575"/>
    </i>
    <i>
      <x v="2158"/>
    </i>
    <i>
      <x v="2577"/>
    </i>
    <i>
      <x v="2159"/>
    </i>
    <i>
      <x v="2579"/>
    </i>
    <i>
      <x v="2160"/>
    </i>
    <i>
      <x v="2581"/>
    </i>
    <i>
      <x v="2161"/>
    </i>
    <i>
      <x v="2583"/>
    </i>
    <i>
      <x v="1615"/>
    </i>
    <i>
      <x v="2585"/>
    </i>
    <i>
      <x v="2163"/>
    </i>
    <i>
      <x v="1374"/>
    </i>
    <i>
      <x v="2164"/>
    </i>
    <i>
      <x v="2589"/>
    </i>
    <i>
      <x v="2165"/>
    </i>
    <i>
      <x v="2591"/>
    </i>
    <i>
      <x v="1616"/>
    </i>
    <i>
      <x v="1461"/>
    </i>
    <i>
      <x v="1617"/>
    </i>
    <i>
      <x v="2595"/>
    </i>
    <i>
      <x v="1425"/>
    </i>
    <i>
      <x v="2597"/>
    </i>
    <i>
      <x v="2169"/>
    </i>
    <i>
      <x v="2599"/>
    </i>
    <i>
      <x v="2170"/>
    </i>
    <i>
      <x v="1737"/>
    </i>
    <i>
      <x v="2171"/>
    </i>
    <i>
      <x v="2603"/>
    </i>
    <i>
      <x v="2172"/>
    </i>
    <i>
      <x v="2605"/>
    </i>
    <i>
      <x v="1619"/>
    </i>
    <i>
      <x v="2607"/>
    </i>
    <i>
      <x v="2174"/>
    </i>
    <i>
      <x v="1377"/>
    </i>
    <i>
      <x v="2175"/>
    </i>
    <i>
      <x v="1378"/>
    </i>
    <i>
      <x v="2176"/>
    </i>
    <i>
      <x v="2613"/>
    </i>
    <i>
      <x v="2177"/>
    </i>
    <i>
      <x v="2615"/>
    </i>
    <i>
      <x v="1620"/>
    </i>
    <i>
      <x v="2617"/>
    </i>
    <i>
      <x v="1621"/>
    </i>
    <i>
      <x v="2619"/>
    </i>
    <i>
      <x v="1622"/>
    </i>
    <i>
      <x v="2181"/>
    </i>
    <i>
      <x v="2622"/>
    </i>
    <i>
      <x v="1974"/>
    </i>
    <i>
      <x v="2624"/>
    </i>
    <i>
      <x v="1975"/>
    </i>
    <i>
      <x v="2626"/>
    </i>
    <i>
      <x v="1976"/>
    </i>
    <i>
      <x v="2628"/>
    </i>
    <i>
      <x v="1977"/>
    </i>
    <i>
      <x v="1978"/>
    </i>
    <i>
      <x v="911"/>
    </i>
    <i>
      <x v="377"/>
    </i>
    <i>
      <x v="1039"/>
    </i>
    <i>
      <x v="401"/>
    </i>
    <i>
      <x v="1295"/>
    </i>
    <i>
      <x v="238"/>
    </i>
    <i>
      <x v="975"/>
    </i>
    <i>
      <x v="88"/>
    </i>
    <i>
      <x v="1103"/>
    </i>
    <i>
      <x v="89"/>
    </i>
    <i>
      <x v="1231"/>
    </i>
    <i>
      <x v="405"/>
    </i>
    <i>
      <x v="879"/>
    </i>
    <i>
      <x v="406"/>
    </i>
    <i>
      <x v="227"/>
    </i>
    <i>
      <x v="407"/>
    </i>
    <i>
      <x v="1007"/>
    </i>
    <i>
      <x v="408"/>
    </i>
    <i>
      <x v="1071"/>
    </i>
    <i>
      <x v="182"/>
    </i>
    <i>
      <x v="1135"/>
    </i>
    <i>
      <x v="239"/>
    </i>
    <i>
      <x v="1199"/>
    </i>
    <i>
      <x v="411"/>
    </i>
    <i>
      <x v="392"/>
    </i>
    <i>
      <x v="412"/>
    </i>
    <i>
      <x v="863"/>
    </i>
    <i>
      <x v="240"/>
    </i>
    <i>
      <x v="226"/>
    </i>
    <i>
      <x v="91"/>
    </i>
    <i>
      <x v="927"/>
    </i>
    <i>
      <x v="415"/>
    </i>
    <i>
      <x v="959"/>
    </i>
    <i>
      <x v="416"/>
    </i>
    <i>
      <x v="991"/>
    </i>
    <i>
      <x v="417"/>
    </i>
    <i>
      <x v="1023"/>
    </i>
    <i>
      <x v="418"/>
    </i>
    <i>
      <x v="1055"/>
    </i>
    <i>
      <x v="419"/>
    </i>
    <i>
      <x v="151"/>
    </i>
    <i>
      <x v="241"/>
    </i>
    <i>
      <x v="1119"/>
    </i>
    <i>
      <x v="421"/>
    </i>
    <i>
      <x v="1151"/>
    </i>
    <i>
      <x v="422"/>
    </i>
    <i>
      <x v="1183"/>
    </i>
    <i>
      <x v="92"/>
    </i>
    <i>
      <x v="1215"/>
    </i>
    <i>
      <x v="424"/>
    </i>
    <i>
      <x v="1247"/>
    </i>
    <i>
      <x v="242"/>
    </i>
    <i>
      <x v="395"/>
    </i>
    <i>
      <x v="426"/>
    </i>
    <i>
      <x v="173"/>
    </i>
    <i>
      <x v="427"/>
    </i>
    <i>
      <x v="871"/>
    </i>
    <i>
      <x v="428"/>
    </i>
    <i>
      <x v="887"/>
    </i>
    <i>
      <x v="429"/>
    </i>
    <i>
      <x v="903"/>
    </i>
    <i>
      <x v="430"/>
    </i>
    <i>
      <x v="327"/>
    </i>
    <i>
      <x v="431"/>
    </i>
    <i>
      <x v="201"/>
    </i>
    <i>
      <x v="243"/>
    </i>
    <i>
      <x v="951"/>
    </i>
    <i>
      <x v="433"/>
    </i>
    <i>
      <x v="967"/>
    </i>
    <i>
      <x v="434"/>
    </i>
    <i>
      <x v="983"/>
    </i>
    <i>
      <x v="435"/>
    </i>
    <i>
      <x v="999"/>
    </i>
    <i>
      <x v="94"/>
    </i>
    <i>
      <x v="344"/>
    </i>
    <i>
      <x v="244"/>
    </i>
    <i>
      <x v="1031"/>
    </i>
    <i>
      <x v="438"/>
    </i>
    <i>
      <x v="1047"/>
    </i>
    <i>
      <x v="184"/>
    </i>
    <i>
      <x v="356"/>
    </i>
    <i>
      <x v="245"/>
    </i>
    <i>
      <x v="1079"/>
    </i>
    <i>
      <x v="441"/>
    </i>
    <i>
      <x v="1095"/>
    </i>
    <i>
      <x v="213"/>
    </i>
    <i>
      <x v="233"/>
    </i>
    <i>
      <x v="71"/>
    </i>
    <i>
      <x v="1127"/>
    </i>
    <i>
      <x v="444"/>
    </i>
    <i>
      <x v="1143"/>
    </i>
    <i>
      <x v="445"/>
    </i>
    <i>
      <x v="1159"/>
    </i>
    <i>
      <x v="446"/>
    </i>
    <i>
      <x v="1175"/>
    </i>
    <i>
      <x v="447"/>
    </i>
    <i>
      <x v="1191"/>
    </i>
    <i>
      <x v="95"/>
    </i>
    <i>
      <x v="1207"/>
    </i>
    <i>
      <x v="449"/>
    </i>
    <i>
      <x v="1223"/>
    </i>
    <i>
      <x v="63"/>
    </i>
    <i>
      <x v="1239"/>
    </i>
    <i>
      <x v="451"/>
    </i>
    <i>
      <x v="1255"/>
    </i>
    <i>
      <x v="452"/>
    </i>
    <i>
      <x v="1271"/>
    </i>
    <i>
      <x v="453"/>
    </i>
    <i>
      <x v="1287"/>
    </i>
    <i>
      <x v="454"/>
    </i>
    <i>
      <x v="1303"/>
    </i>
    <i>
      <x v="455"/>
    </i>
    <i>
      <x v="859"/>
    </i>
    <i>
      <x v="456"/>
    </i>
    <i>
      <x v="318"/>
    </i>
    <i>
      <x v="457"/>
    </i>
    <i>
      <x v="80"/>
    </i>
    <i>
      <x v="458"/>
    </i>
    <i>
      <x v="320"/>
    </i>
    <i>
      <x v="248"/>
    </i>
    <i>
      <x v="891"/>
    </i>
    <i>
      <x v="249"/>
    </i>
    <i>
      <x v="899"/>
    </i>
    <i>
      <x v="461"/>
    </i>
    <i>
      <x v="907"/>
    </i>
    <i>
      <x v="72"/>
    </i>
    <i>
      <x v="915"/>
    </i>
    <i>
      <x v="463"/>
    </i>
    <i>
      <x v="923"/>
    </i>
    <i>
      <x v="251"/>
    </i>
    <i>
      <x v="134"/>
    </i>
    <i>
      <x v="465"/>
    </i>
    <i>
      <x v="939"/>
    </i>
    <i>
      <x v="466"/>
    </i>
    <i>
      <x v="947"/>
    </i>
    <i>
      <x v="467"/>
    </i>
    <i>
      <x v="333"/>
    </i>
    <i>
      <x v="468"/>
    </i>
    <i>
      <x v="963"/>
    </i>
    <i>
      <x v="96"/>
    </i>
    <i>
      <x v="337"/>
    </i>
    <i>
      <x v="470"/>
    </i>
    <i>
      <x v="204"/>
    </i>
    <i>
      <x v="471"/>
    </i>
    <i>
      <x v="987"/>
    </i>
    <i>
      <x v="472"/>
    </i>
    <i>
      <x v="995"/>
    </i>
    <i>
      <x v="473"/>
    </i>
    <i>
      <x v="1003"/>
    </i>
    <i>
      <x v="474"/>
    </i>
    <i>
      <x v="1011"/>
    </i>
    <i>
      <x v="475"/>
    </i>
    <i>
      <x v="1019"/>
    </i>
    <i>
      <x v="476"/>
    </i>
    <i>
      <x v="1027"/>
    </i>
    <i>
      <x v="477"/>
    </i>
    <i>
      <x v="1035"/>
    </i>
    <i>
      <x v="478"/>
    </i>
    <i>
      <x v="1043"/>
    </i>
    <i>
      <x v="479"/>
    </i>
    <i>
      <x v="1051"/>
    </i>
    <i>
      <x v="480"/>
    </i>
    <i>
      <x v="355"/>
    </i>
    <i>
      <x v="481"/>
    </i>
    <i>
      <x v="1067"/>
    </i>
    <i>
      <x v="482"/>
    </i>
    <i>
      <x v="147"/>
    </i>
    <i>
      <x v="483"/>
    </i>
    <i>
      <x v="208"/>
    </i>
    <i>
      <x v="484"/>
    </i>
    <i>
      <x v="1091"/>
    </i>
    <i>
      <x v="485"/>
    </i>
    <i>
      <x v="232"/>
    </i>
    <i>
      <x v="486"/>
    </i>
    <i>
      <x v="156"/>
    </i>
    <i>
      <x v="252"/>
    </i>
    <i>
      <x v="1115"/>
    </i>
    <i>
      <x v="488"/>
    </i>
    <i>
      <x v="159"/>
    </i>
    <i>
      <x v="489"/>
    </i>
    <i>
      <x v="372"/>
    </i>
    <i>
      <x v="490"/>
    </i>
    <i>
      <x v="1139"/>
    </i>
    <i>
      <x v="491"/>
    </i>
    <i>
      <x v="1147"/>
    </i>
    <i>
      <x v="492"/>
    </i>
    <i>
      <x v="1155"/>
    </i>
    <i>
      <x v="493"/>
    </i>
    <i>
      <x v="1163"/>
    </i>
    <i>
      <x v="494"/>
    </i>
    <i>
      <x v="1171"/>
    </i>
    <i>
      <x v="98"/>
    </i>
    <i>
      <x v="1179"/>
    </i>
    <i>
      <x v="496"/>
    </i>
    <i>
      <x v="1187"/>
    </i>
    <i>
      <x v="497"/>
    </i>
    <i>
      <x v="1195"/>
    </i>
    <i>
      <x v="498"/>
    </i>
    <i>
      <x v="1203"/>
    </i>
    <i>
      <x v="499"/>
    </i>
    <i>
      <x v="1211"/>
    </i>
    <i>
      <x v="500"/>
    </i>
    <i>
      <x v="383"/>
    </i>
    <i>
      <x v="501"/>
    </i>
    <i>
      <x v="1227"/>
    </i>
    <i>
      <x v="502"/>
    </i>
    <i>
      <x v="1235"/>
    </i>
    <i>
      <x v="503"/>
    </i>
    <i>
      <x v="1243"/>
    </i>
    <i>
      <x v="64"/>
    </i>
    <i>
      <x v="1251"/>
    </i>
    <i>
      <x v="99"/>
    </i>
    <i>
      <x v="1259"/>
    </i>
    <i>
      <x v="506"/>
    </i>
    <i>
      <x v="393"/>
    </i>
    <i>
      <x v="507"/>
    </i>
    <i>
      <x v="1275"/>
    </i>
    <i>
      <x v="508"/>
    </i>
    <i>
      <x v="1283"/>
    </i>
    <i>
      <x v="100"/>
    </i>
    <i>
      <x v="236"/>
    </i>
    <i>
      <x v="253"/>
    </i>
    <i>
      <x v="399"/>
    </i>
    <i>
      <x v="511"/>
    </i>
    <i>
      <x v="1307"/>
    </i>
    <i>
      <x v="512"/>
    </i>
    <i>
      <x v="1315"/>
    </i>
    <i>
      <x v="73"/>
    </i>
    <i>
      <x v="861"/>
    </i>
    <i>
      <x v="514"/>
    </i>
    <i>
      <x v="865"/>
    </i>
    <i>
      <x v="515"/>
    </i>
    <i>
      <x v="869"/>
    </i>
    <i>
      <x v="516"/>
    </i>
    <i>
      <x v="127"/>
    </i>
    <i>
      <x v="517"/>
    </i>
    <i>
      <x v="877"/>
    </i>
    <i>
      <x v="518"/>
    </i>
    <i>
      <x v="129"/>
    </i>
    <i>
      <x v="519"/>
    </i>
    <i>
      <x v="885"/>
    </i>
    <i>
      <x v="520"/>
    </i>
    <i>
      <x v="889"/>
    </i>
    <i>
      <x v="101"/>
    </i>
    <i>
      <x v="893"/>
    </i>
    <i>
      <x v="522"/>
    </i>
    <i>
      <x v="897"/>
    </i>
    <i>
      <x v="255"/>
    </i>
    <i>
      <x v="901"/>
    </i>
    <i>
      <x v="524"/>
    </i>
    <i>
      <x v="131"/>
    </i>
    <i>
      <x v="256"/>
    </i>
    <i>
      <x v="909"/>
    </i>
    <i>
      <x v="526"/>
    </i>
    <i>
      <x v="325"/>
    </i>
    <i>
      <x v="527"/>
    </i>
    <i>
      <x v="917"/>
    </i>
    <i>
      <x v="528"/>
    </i>
    <i>
      <x v="199"/>
    </i>
    <i>
      <x v="529"/>
    </i>
    <i>
      <x v="925"/>
    </i>
    <i>
      <x v="530"/>
    </i>
    <i>
      <x v="929"/>
    </i>
    <i>
      <x v="214"/>
    </i>
    <i>
      <x v="933"/>
    </i>
    <i>
      <x v="102"/>
    </i>
    <i>
      <x v="937"/>
    </i>
    <i>
      <x v="533"/>
    </i>
    <i>
      <x v="941"/>
    </i>
    <i>
      <x v="534"/>
    </i>
    <i>
      <x v="228"/>
    </i>
    <i>
      <x v="258"/>
    </i>
    <i>
      <x v="949"/>
    </i>
    <i>
      <x v="536"/>
    </i>
    <i>
      <x v="137"/>
    </i>
    <i>
      <x v="537"/>
    </i>
    <i>
      <x v="957"/>
    </i>
    <i>
      <x v="538"/>
    </i>
    <i>
      <x v="961"/>
    </i>
    <i>
      <x v="539"/>
    </i>
    <i>
      <x v="335"/>
    </i>
    <i>
      <x v="540"/>
    </i>
    <i>
      <x v="969"/>
    </i>
    <i>
      <x v="541"/>
    </i>
    <i>
      <x v="973"/>
    </i>
    <i>
      <x v="65"/>
    </i>
    <i>
      <x v="203"/>
    </i>
    <i>
      <x v="543"/>
    </i>
    <i>
      <x v="981"/>
    </i>
    <i>
      <x v="544"/>
    </i>
    <i>
      <x v="229"/>
    </i>
    <i>
      <x v="545"/>
    </i>
    <i>
      <x v="989"/>
    </i>
    <i>
      <x v="546"/>
    </i>
    <i>
      <x v="230"/>
    </i>
    <i>
      <x v="215"/>
    </i>
    <i>
      <x v="343"/>
    </i>
    <i>
      <x v="548"/>
    </i>
    <i>
      <x v="1001"/>
    </i>
    <i>
      <x v="549"/>
    </i>
    <i>
      <x v="1005"/>
    </i>
    <i>
      <x v="550"/>
    </i>
    <i>
      <x v="1009"/>
    </i>
    <i>
      <x v="551"/>
    </i>
    <i>
      <x v="1013"/>
    </i>
    <i>
      <x v="552"/>
    </i>
    <i>
      <x v="1017"/>
    </i>
    <i>
      <x v="553"/>
    </i>
    <i>
      <x v="1021"/>
    </i>
    <i>
      <x v="554"/>
    </i>
    <i>
      <x v="345"/>
    </i>
    <i>
      <x v="555"/>
    </i>
    <i>
      <x v="1029"/>
    </i>
    <i>
      <x v="556"/>
    </i>
    <i>
      <x v="1033"/>
    </i>
    <i>
      <x v="557"/>
    </i>
    <i>
      <x v="1037"/>
    </i>
    <i>
      <x v="558"/>
    </i>
    <i>
      <x v="1041"/>
    </i>
    <i>
      <x v="559"/>
    </i>
    <i>
      <x v="349"/>
    </i>
    <i>
      <x v="560"/>
    </i>
    <i>
      <x v="1049"/>
    </i>
    <i>
      <x v="561"/>
    </i>
    <i>
      <x v="1053"/>
    </i>
    <i>
      <x v="562"/>
    </i>
    <i>
      <x v="353"/>
    </i>
    <i>
      <x v="260"/>
    </i>
    <i>
      <x v="1061"/>
    </i>
    <i>
      <x v="564"/>
    </i>
    <i>
      <x v="1065"/>
    </i>
    <i>
      <x v="565"/>
    </i>
    <i>
      <x v="1069"/>
    </i>
    <i>
      <x v="74"/>
    </i>
    <i>
      <x v="231"/>
    </i>
    <i>
      <x v="262"/>
    </i>
    <i>
      <x v="1077"/>
    </i>
    <i>
      <x v="263"/>
    </i>
    <i>
      <x v="148"/>
    </i>
    <i>
      <x v="569"/>
    </i>
    <i>
      <x v="1085"/>
    </i>
    <i>
      <x v="570"/>
    </i>
    <i>
      <x v="1089"/>
    </i>
    <i>
      <x v="571"/>
    </i>
    <i>
      <x v="1093"/>
    </i>
    <i>
      <x v="572"/>
    </i>
    <i>
      <x v="59"/>
    </i>
    <i>
      <x v="573"/>
    </i>
    <i>
      <x v="365"/>
    </i>
    <i>
      <x v="574"/>
    </i>
    <i>
      <x v="1105"/>
    </i>
    <i>
      <x v="575"/>
    </i>
    <i>
      <x v="367"/>
    </i>
    <i>
      <x v="576"/>
    </i>
    <i>
      <x v="1113"/>
    </i>
    <i>
      <x v="577"/>
    </i>
    <i>
      <x v="1117"/>
    </i>
    <i>
      <x v="578"/>
    </i>
    <i>
      <x v="1121"/>
    </i>
    <i>
      <x v="579"/>
    </i>
    <i>
      <x v="1125"/>
    </i>
    <i>
      <x v="103"/>
    </i>
    <i>
      <x v="1129"/>
    </i>
    <i>
      <x v="581"/>
    </i>
    <i>
      <x v="1133"/>
    </i>
    <i>
      <x v="264"/>
    </i>
    <i>
      <x v="373"/>
    </i>
    <i>
      <x v="265"/>
    </i>
    <i>
      <x v="1141"/>
    </i>
    <i>
      <x v="584"/>
    </i>
    <i>
      <x v="1145"/>
    </i>
    <i>
      <x v="585"/>
    </i>
    <i>
      <x v="1149"/>
    </i>
    <i>
      <x v="586"/>
    </i>
    <i>
      <x v="376"/>
    </i>
    <i>
      <x v="587"/>
    </i>
    <i>
      <x v="163"/>
    </i>
    <i>
      <x v="588"/>
    </i>
    <i>
      <x v="1161"/>
    </i>
    <i>
      <x v="589"/>
    </i>
    <i>
      <x v="1165"/>
    </i>
    <i>
      <x v="590"/>
    </i>
    <i>
      <x v="1169"/>
    </i>
    <i>
      <x v="591"/>
    </i>
    <i>
      <x v="1173"/>
    </i>
    <i>
      <x v="592"/>
    </i>
    <i>
      <x v="165"/>
    </i>
    <i>
      <x v="593"/>
    </i>
    <i>
      <x v="1181"/>
    </i>
    <i>
      <x v="594"/>
    </i>
    <i>
      <x v="1185"/>
    </i>
    <i>
      <x v="595"/>
    </i>
    <i>
      <x v="1189"/>
    </i>
    <i>
      <x v="596"/>
    </i>
    <i>
      <x v="1193"/>
    </i>
    <i>
      <x v="597"/>
    </i>
    <i>
      <x v="1197"/>
    </i>
    <i>
      <x v="598"/>
    </i>
    <i>
      <x v="381"/>
    </i>
    <i>
      <x v="599"/>
    </i>
    <i>
      <x v="1205"/>
    </i>
    <i>
      <x v="600"/>
    </i>
    <i>
      <x v="1209"/>
    </i>
    <i>
      <x v="601"/>
    </i>
    <i>
      <x v="1213"/>
    </i>
    <i>
      <x v="602"/>
    </i>
    <i>
      <x v="1217"/>
    </i>
    <i>
      <x v="266"/>
    </i>
    <i>
      <x v="1221"/>
    </i>
    <i>
      <x v="604"/>
    </i>
    <i>
      <x v="1225"/>
    </i>
    <i>
      <x v="605"/>
    </i>
    <i>
      <x v="1229"/>
    </i>
    <i>
      <x v="606"/>
    </i>
    <i>
      <x v="1233"/>
    </i>
    <i>
      <x v="607"/>
    </i>
    <i>
      <x v="1237"/>
    </i>
    <i>
      <x v="608"/>
    </i>
    <i>
      <x v="1241"/>
    </i>
    <i>
      <x v="267"/>
    </i>
    <i>
      <x v="387"/>
    </i>
    <i>
      <x v="610"/>
    </i>
    <i>
      <x v="1249"/>
    </i>
    <i>
      <x v="611"/>
    </i>
    <i>
      <x v="1253"/>
    </i>
    <i>
      <x v="612"/>
    </i>
    <i>
      <x v="1257"/>
    </i>
    <i>
      <x v="268"/>
    </i>
    <i>
      <x v="1261"/>
    </i>
    <i>
      <x v="614"/>
    </i>
    <i>
      <x v="1265"/>
    </i>
    <i>
      <x v="269"/>
    </i>
    <i>
      <x v="1269"/>
    </i>
    <i>
      <x v="616"/>
    </i>
    <i>
      <x v="1273"/>
    </i>
    <i>
      <x v="270"/>
    </i>
    <i>
      <x v="1277"/>
    </i>
    <i>
      <x v="618"/>
    </i>
    <i>
      <x v="1281"/>
    </i>
    <i>
      <x v="619"/>
    </i>
    <i>
      <x v="1285"/>
    </i>
    <i>
      <x v="620"/>
    </i>
    <i>
      <x v="1289"/>
    </i>
    <i>
      <x v="621"/>
    </i>
    <i>
      <x v="1293"/>
    </i>
    <i>
      <x v="622"/>
    </i>
    <i>
      <x v="1297"/>
    </i>
    <i>
      <x v="623"/>
    </i>
    <i>
      <x v="1301"/>
    </i>
    <i>
      <x v="624"/>
    </i>
    <i>
      <x v="1305"/>
    </i>
    <i>
      <x v="625"/>
    </i>
    <i>
      <x v="1309"/>
    </i>
    <i>
      <x v="626"/>
    </i>
    <i>
      <x v="1313"/>
    </i>
    <i>
      <x v="627"/>
    </i>
    <i>
      <x v="60"/>
    </i>
    <i>
      <x v="628"/>
    </i>
    <i>
      <x v="860"/>
    </i>
    <i>
      <x v="629"/>
    </i>
    <i>
      <x v="862"/>
    </i>
    <i>
      <x v="630"/>
    </i>
    <i>
      <x v="864"/>
    </i>
    <i>
      <x v="104"/>
    </i>
    <i>
      <x v="198"/>
    </i>
    <i>
      <x v="271"/>
    </i>
    <i>
      <x v="868"/>
    </i>
    <i>
      <x v="272"/>
    </i>
    <i>
      <x v="870"/>
    </i>
    <i>
      <x v="634"/>
    </i>
    <i>
      <x v="872"/>
    </i>
    <i>
      <x v="188"/>
    </i>
    <i>
      <x v="874"/>
    </i>
    <i>
      <x v="636"/>
    </i>
    <i>
      <x v="876"/>
    </i>
    <i>
      <x v="66"/>
    </i>
    <i>
      <x v="878"/>
    </i>
    <i>
      <x v="638"/>
    </i>
    <i>
      <x v="128"/>
    </i>
    <i>
      <x v="639"/>
    </i>
    <i>
      <x v="882"/>
    </i>
    <i>
      <x v="640"/>
    </i>
    <i>
      <x v="130"/>
    </i>
    <i>
      <x v="641"/>
    </i>
    <i>
      <x v="886"/>
    </i>
    <i>
      <x v="273"/>
    </i>
    <i>
      <x v="888"/>
    </i>
    <i>
      <x v="643"/>
    </i>
    <i>
      <x v="890"/>
    </i>
    <i>
      <x v="644"/>
    </i>
    <i>
      <x v="892"/>
    </i>
    <i>
      <x v="645"/>
    </i>
    <i>
      <x v="225"/>
    </i>
    <i>
      <x v="646"/>
    </i>
    <i>
      <x v="896"/>
    </i>
    <i>
      <x v="75"/>
    </i>
    <i>
      <x v="898"/>
    </i>
    <i>
      <x v="275"/>
    </i>
    <i>
      <x v="81"/>
    </i>
    <i>
      <x v="276"/>
    </i>
    <i>
      <x v="902"/>
    </i>
    <i>
      <x v="650"/>
    </i>
    <i>
      <x v="904"/>
    </i>
    <i>
      <x v="277"/>
    </i>
    <i>
      <x v="906"/>
    </i>
    <i>
      <x v="652"/>
    </i>
    <i>
      <x v="908"/>
    </i>
    <i>
      <x v="653"/>
    </i>
    <i>
      <x v="910"/>
    </i>
    <i>
      <x v="654"/>
    </i>
    <i>
      <x v="178"/>
    </i>
    <i>
      <x v="105"/>
    </i>
    <i>
      <x v="326"/>
    </i>
    <i>
      <x v="656"/>
    </i>
    <i>
      <x v="132"/>
    </i>
    <i>
      <x v="278"/>
    </i>
    <i>
      <x v="918"/>
    </i>
    <i>
      <x v="658"/>
    </i>
    <i>
      <x v="328"/>
    </i>
    <i>
      <x v="216"/>
    </i>
    <i>
      <x v="922"/>
    </i>
    <i>
      <x v="660"/>
    </i>
    <i>
      <x v="200"/>
    </i>
    <i>
      <x v="661"/>
    </i>
    <i>
      <x v="133"/>
    </i>
    <i>
      <x v="662"/>
    </i>
    <i>
      <x v="928"/>
    </i>
    <i>
      <x v="663"/>
    </i>
    <i>
      <x v="930"/>
    </i>
    <i>
      <x v="664"/>
    </i>
    <i>
      <x v="932"/>
    </i>
    <i>
      <x v="665"/>
    </i>
    <i>
      <x v="934"/>
    </i>
    <i>
      <x v="217"/>
    </i>
    <i>
      <x v="936"/>
    </i>
    <i>
      <x v="667"/>
    </i>
    <i>
      <x v="938"/>
    </i>
    <i>
      <x v="668"/>
    </i>
    <i>
      <x v="940"/>
    </i>
    <i>
      <x v="669"/>
    </i>
    <i>
      <x v="942"/>
    </i>
    <i>
      <x v="670"/>
    </i>
    <i>
      <x v="944"/>
    </i>
    <i>
      <x v="671"/>
    </i>
    <i>
      <x v="946"/>
    </i>
    <i>
      <x v="672"/>
    </i>
    <i>
      <x v="331"/>
    </i>
    <i>
      <x v="673"/>
    </i>
    <i>
      <x v="950"/>
    </i>
    <i>
      <x v="674"/>
    </i>
    <i>
      <x v="136"/>
    </i>
    <i>
      <x v="675"/>
    </i>
    <i>
      <x v="332"/>
    </i>
    <i>
      <x v="676"/>
    </i>
    <i>
      <x v="956"/>
    </i>
    <i>
      <x v="281"/>
    </i>
    <i>
      <x v="334"/>
    </i>
    <i>
      <x v="678"/>
    </i>
    <i>
      <x v="960"/>
    </i>
    <i>
      <x v="679"/>
    </i>
    <i>
      <x v="962"/>
    </i>
    <i>
      <x v="680"/>
    </i>
    <i>
      <x v="40"/>
    </i>
    <i>
      <x v="681"/>
    </i>
    <i>
      <x v="336"/>
    </i>
    <i>
      <x v="682"/>
    </i>
    <i>
      <x v="968"/>
    </i>
    <i>
      <x v="282"/>
    </i>
    <i>
      <x v="141"/>
    </i>
    <i>
      <x v="1322"/>
    </i>
    <i>
      <x v="972"/>
    </i>
    <i>
      <x v="1324"/>
    </i>
    <i>
      <x v="974"/>
    </i>
    <i>
      <x v="106"/>
    </i>
    <i>
      <x v="338"/>
    </i>
    <i>
      <x v="1328"/>
    </i>
    <i>
      <x v="978"/>
    </i>
    <i>
      <x v="1330"/>
    </i>
    <i>
      <x v="980"/>
    </i>
    <i>
      <x v="1332"/>
    </i>
    <i>
      <x v="339"/>
    </i>
    <i>
      <x v="190"/>
    </i>
    <i>
      <x v="984"/>
    </i>
    <i>
      <x v="691"/>
    </i>
    <i>
      <x v="179"/>
    </i>
    <i>
      <x v="218"/>
    </i>
    <i>
      <x v="988"/>
    </i>
    <i>
      <x v="284"/>
    </i>
    <i>
      <x v="990"/>
    </i>
    <i>
      <x v="107"/>
    </i>
    <i>
      <x v="992"/>
    </i>
    <i>
      <x v="695"/>
    </i>
    <i>
      <x v="994"/>
    </i>
    <i>
      <x v="108"/>
    </i>
    <i>
      <x v="996"/>
    </i>
    <i>
      <x v="109"/>
    </i>
    <i>
      <x v="998"/>
    </i>
    <i>
      <x v="698"/>
    </i>
    <i>
      <x v="143"/>
    </i>
    <i>
      <x v="285"/>
    </i>
    <i>
      <x v="1002"/>
    </i>
    <i>
      <x v="111"/>
    </i>
    <i>
      <x v="1004"/>
    </i>
    <i>
      <x v="701"/>
    </i>
    <i>
      <x v="1006"/>
    </i>
    <i>
      <x v="702"/>
    </i>
    <i>
      <x v="1008"/>
    </i>
    <i>
      <x v="191"/>
    </i>
    <i>
      <x v="1010"/>
    </i>
    <i>
      <x v="112"/>
    </i>
    <i>
      <x v="1012"/>
    </i>
    <i>
      <x v="286"/>
    </i>
    <i>
      <x v="1014"/>
    </i>
    <i>
      <x v="706"/>
    </i>
    <i>
      <x v="1016"/>
    </i>
    <i>
      <x v="219"/>
    </i>
    <i>
      <x v="1018"/>
    </i>
    <i>
      <x v="708"/>
    </i>
    <i>
      <x v="1020"/>
    </i>
    <i>
      <x v="288"/>
    </i>
    <i>
      <x v="1022"/>
    </i>
    <i>
      <x v="710"/>
    </i>
    <i>
      <x v="1024"/>
    </i>
    <i>
      <x v="53"/>
    </i>
    <i>
      <x v="1026"/>
    </i>
    <i>
      <x v="712"/>
    </i>
    <i>
      <x v="1028"/>
    </i>
    <i>
      <x v="713"/>
    </i>
    <i>
      <x v="1030"/>
    </i>
    <i>
      <x v="114"/>
    </i>
    <i>
      <x v="346"/>
    </i>
    <i>
      <x v="289"/>
    </i>
    <i>
      <x v="1034"/>
    </i>
    <i>
      <x v="716"/>
    </i>
    <i>
      <x v="1036"/>
    </i>
    <i>
      <x v="115"/>
    </i>
    <i>
      <x v="347"/>
    </i>
    <i>
      <x v="76"/>
    </i>
    <i>
      <x v="1040"/>
    </i>
    <i>
      <x v="291"/>
    </i>
    <i>
      <x v="1042"/>
    </i>
    <i>
      <x v="720"/>
    </i>
    <i>
      <x v="61"/>
    </i>
    <i>
      <x v="721"/>
    </i>
    <i>
      <x v="1046"/>
    </i>
    <i>
      <x v="722"/>
    </i>
    <i>
      <x v="1048"/>
    </i>
    <i>
      <x v="723"/>
    </i>
    <i>
      <x v="58"/>
    </i>
    <i>
      <x v="724"/>
    </i>
    <i>
      <x v="83"/>
    </i>
    <i>
      <x v="725"/>
    </i>
    <i>
      <x v="84"/>
    </i>
    <i>
      <x v="726"/>
    </i>
    <i>
      <x v="352"/>
    </i>
    <i>
      <x v="727"/>
    </i>
    <i>
      <x v="354"/>
    </i>
    <i>
      <x v="728"/>
    </i>
    <i>
      <x v="1060"/>
    </i>
    <i>
      <x v="292"/>
    </i>
    <i>
      <x v="1062"/>
    </i>
    <i>
      <x v="192"/>
    </i>
    <i>
      <x v="357"/>
    </i>
    <i>
      <x v="220"/>
    </i>
    <i>
      <x v="146"/>
    </i>
    <i>
      <x v="294"/>
    </i>
    <i>
      <x v="358"/>
    </i>
    <i>
      <x v="733"/>
    </i>
    <i>
      <x v="1070"/>
    </i>
    <i>
      <x v="734"/>
    </i>
    <i>
      <x v="1072"/>
    </i>
    <i>
      <x v="735"/>
    </i>
    <i>
      <x v="1074"/>
    </i>
    <i>
      <x v="736"/>
    </i>
    <i>
      <x v="360"/>
    </i>
    <i>
      <x v="737"/>
    </i>
    <i>
      <x v="361"/>
    </i>
    <i>
      <x v="738"/>
    </i>
    <i>
      <x v="362"/>
    </i>
    <i>
      <x v="295"/>
    </i>
    <i>
      <x v="149"/>
    </i>
    <i>
      <x v="740"/>
    </i>
    <i>
      <x v="1084"/>
    </i>
    <i>
      <x v="741"/>
    </i>
    <i>
      <x v="150"/>
    </i>
    <i>
      <x v="742"/>
    </i>
    <i>
      <x v="1088"/>
    </i>
    <i>
      <x v="296"/>
    </i>
    <i>
      <x v="1090"/>
    </i>
    <i>
      <x v="744"/>
    </i>
    <i>
      <x v="363"/>
    </i>
    <i>
      <x v="745"/>
    </i>
    <i>
      <x v="1094"/>
    </i>
    <i>
      <x v="297"/>
    </i>
    <i>
      <x v="1096"/>
    </i>
    <i>
      <x v="1320"/>
    </i>
    <i>
      <x v="1098"/>
    </i>
    <i>
      <x v="175"/>
    </i>
    <i>
      <x v="1100"/>
    </i>
    <i>
      <x v="77"/>
    </i>
    <i>
      <x v="154"/>
    </i>
    <i>
      <x v="299"/>
    </i>
    <i>
      <x v="155"/>
    </i>
    <i>
      <x v="300"/>
    </i>
    <i>
      <x v="366"/>
    </i>
    <i>
      <x v="301"/>
    </i>
    <i>
      <x v="1108"/>
    </i>
    <i>
      <x v="302"/>
    </i>
    <i>
      <x v="1110"/>
    </i>
    <i>
      <x v="303"/>
    </i>
    <i>
      <x v="369"/>
    </i>
    <i>
      <x v="755"/>
    </i>
    <i>
      <x v="1114"/>
    </i>
    <i>
      <x v="756"/>
    </i>
    <i>
      <x v="1116"/>
    </i>
    <i>
      <x v="304"/>
    </i>
    <i>
      <x v="370"/>
    </i>
    <i>
      <x v="758"/>
    </i>
    <i>
      <x v="158"/>
    </i>
    <i>
      <x v="221"/>
    </i>
    <i>
      <x v="1122"/>
    </i>
    <i>
      <x v="306"/>
    </i>
    <i>
      <x v="1124"/>
    </i>
    <i>
      <x v="761"/>
    </i>
    <i>
      <x v="1126"/>
    </i>
    <i>
      <x v="762"/>
    </i>
    <i>
      <x v="1128"/>
    </i>
    <i>
      <x v="78"/>
    </i>
    <i>
      <x v="371"/>
    </i>
    <i>
      <x v="1317"/>
    </i>
    <i>
      <x v="160"/>
    </i>
    <i>
      <x v="1319"/>
    </i>
    <i>
      <x v="161"/>
    </i>
    <i>
      <x v="766"/>
    </i>
    <i>
      <x v="162"/>
    </i>
    <i>
      <x v="767"/>
    </i>
    <i>
      <x v="374"/>
    </i>
    <i>
      <x v="194"/>
    </i>
    <i>
      <x v="1140"/>
    </i>
    <i>
      <x v="308"/>
    </i>
    <i>
      <x v="1142"/>
    </i>
    <i>
      <x v="770"/>
    </i>
    <i>
      <x v="1144"/>
    </i>
    <i>
      <x v="771"/>
    </i>
    <i>
      <x v="1146"/>
    </i>
    <i>
      <x v="772"/>
    </i>
    <i>
      <x v="375"/>
    </i>
    <i>
      <x v="773"/>
    </i>
    <i>
      <x v="211"/>
    </i>
    <i>
      <x v="774"/>
    </i>
    <i>
      <x v="1152"/>
    </i>
    <i>
      <x v="775"/>
    </i>
    <i>
      <x v="1154"/>
    </i>
    <i>
      <x v="195"/>
    </i>
    <i>
      <x v="1156"/>
    </i>
    <i>
      <x v="222"/>
    </i>
    <i>
      <x v="1158"/>
    </i>
    <i>
      <x v="778"/>
    </i>
    <i>
      <x v="1160"/>
    </i>
    <i>
      <x v="310"/>
    </i>
    <i>
      <x v="1162"/>
    </i>
    <i>
      <x v="311"/>
    </i>
    <i>
      <x v="1164"/>
    </i>
    <i>
      <x v="781"/>
    </i>
    <i>
      <x v="164"/>
    </i>
    <i>
      <x v="782"/>
    </i>
    <i>
      <x v="85"/>
    </i>
    <i>
      <x v="223"/>
    </i>
    <i>
      <x v="1170"/>
    </i>
    <i>
      <x v="784"/>
    </i>
    <i>
      <x v="1172"/>
    </i>
    <i>
      <x v="785"/>
    </i>
    <i>
      <x v="1174"/>
    </i>
    <i>
      <x v="786"/>
    </i>
    <i>
      <x v="62"/>
    </i>
    <i>
      <x v="787"/>
    </i>
    <i>
      <x v="1178"/>
    </i>
    <i>
      <x v="788"/>
    </i>
    <i>
      <x v="1180"/>
    </i>
    <i>
      <x v="789"/>
    </i>
    <i>
      <x v="1182"/>
    </i>
    <i>
      <x v="790"/>
    </i>
    <i>
      <x v="1184"/>
    </i>
    <i>
      <x v="791"/>
    </i>
    <i>
      <x v="1186"/>
    </i>
    <i>
      <x v="119"/>
    </i>
    <i>
      <x v="1188"/>
    </i>
    <i>
      <x v="793"/>
    </i>
    <i>
      <x v="1190"/>
    </i>
    <i>
      <x v="794"/>
    </i>
    <i>
      <x v="1192"/>
    </i>
    <i>
      <x v="795"/>
    </i>
    <i>
      <x v="1194"/>
    </i>
    <i>
      <x v="196"/>
    </i>
    <i>
      <x v="380"/>
    </i>
    <i>
      <x v="797"/>
    </i>
    <i>
      <x v="1198"/>
    </i>
    <i>
      <x v="798"/>
    </i>
    <i>
      <x v="1200"/>
    </i>
    <i>
      <x v="799"/>
    </i>
    <i>
      <x v="1202"/>
    </i>
    <i>
      <x v="800"/>
    </i>
    <i>
      <x v="1204"/>
    </i>
    <i>
      <x v="801"/>
    </i>
    <i>
      <x v="1206"/>
    </i>
    <i>
      <x v="802"/>
    </i>
    <i>
      <x v="1208"/>
    </i>
    <i>
      <x v="803"/>
    </i>
    <i>
      <x v="382"/>
    </i>
    <i>
      <x v="224"/>
    </i>
    <i>
      <x v="1212"/>
    </i>
    <i>
      <x v="120"/>
    </i>
    <i>
      <x v="1214"/>
    </i>
    <i>
      <x v="197"/>
    </i>
    <i>
      <x v="1216"/>
    </i>
    <i>
      <x v="807"/>
    </i>
    <i>
      <x v="1218"/>
    </i>
    <i>
      <x v="808"/>
    </i>
    <i>
      <x v="384"/>
    </i>
    <i>
      <x v="809"/>
    </i>
    <i>
      <x v="1222"/>
    </i>
    <i>
      <x v="314"/>
    </i>
    <i>
      <x v="1224"/>
    </i>
    <i>
      <x v="811"/>
    </i>
    <i>
      <x v="1226"/>
    </i>
    <i>
      <x v="812"/>
    </i>
    <i>
      <x v="1228"/>
    </i>
    <i>
      <x v="813"/>
    </i>
    <i>
      <x v="1230"/>
    </i>
    <i>
      <x v="814"/>
    </i>
    <i>
      <x v="70"/>
    </i>
    <i>
      <x v="79"/>
    </i>
    <i>
      <x v="1234"/>
    </i>
    <i>
      <x v="816"/>
    </i>
    <i>
      <x v="1236"/>
    </i>
    <i>
      <x v="817"/>
    </i>
    <i>
      <x v="1238"/>
    </i>
    <i>
      <x v="818"/>
    </i>
    <i>
      <x v="386"/>
    </i>
    <i>
      <x v="54"/>
    </i>
    <i>
      <x v="1242"/>
    </i>
    <i>
      <x v="820"/>
    </i>
    <i>
      <x v="1244"/>
    </i>
    <i>
      <x v="821"/>
    </i>
    <i>
      <x v="1246"/>
    </i>
    <i>
      <x v="822"/>
    </i>
    <i>
      <x v="166"/>
    </i>
    <i>
      <x v="823"/>
    </i>
    <i>
      <x v="388"/>
    </i>
    <i>
      <x v="824"/>
    </i>
    <i>
      <x v="86"/>
    </i>
    <i>
      <x v="123"/>
    </i>
    <i>
      <x v="390"/>
    </i>
    <i>
      <x v="826"/>
    </i>
    <i>
      <x v="1256"/>
    </i>
    <i>
      <x v="124"/>
    </i>
    <i>
      <x v="391"/>
    </i>
    <i>
      <x v="828"/>
    </i>
    <i>
      <x v="1260"/>
    </i>
    <i>
      <x v="829"/>
    </i>
    <i>
      <x v="167"/>
    </i>
    <i>
      <x v="830"/>
    </i>
    <i>
      <x v="168"/>
    </i>
    <i>
      <x v="831"/>
    </i>
    <i>
      <x v="1266"/>
    </i>
    <i>
      <x v="832"/>
    </i>
    <i>
      <x v="1268"/>
    </i>
    <i>
      <x v="833"/>
    </i>
    <i>
      <x v="394"/>
    </i>
    <i>
      <x v="834"/>
    </i>
    <i>
      <x v="169"/>
    </i>
    <i>
      <x v="835"/>
    </i>
    <i>
      <x v="1274"/>
    </i>
    <i>
      <x v="836"/>
    </i>
    <i>
      <x v="1276"/>
    </i>
    <i>
      <x v="837"/>
    </i>
    <i>
      <x v="170"/>
    </i>
    <i>
      <x v="838"/>
    </i>
    <i>
      <x v="1280"/>
    </i>
    <i>
      <x v="839"/>
    </i>
    <i>
      <x v="1282"/>
    </i>
    <i>
      <x v="316"/>
    </i>
    <i>
      <x v="235"/>
    </i>
    <i>
      <x v="841"/>
    </i>
    <i>
      <x v="1286"/>
    </i>
    <i>
      <x v="842"/>
    </i>
    <i>
      <x v="1288"/>
    </i>
    <i>
      <x v="843"/>
    </i>
    <i>
      <x v="1290"/>
    </i>
    <i>
      <x v="844"/>
    </i>
    <i>
      <x v="1292"/>
    </i>
    <i>
      <x v="125"/>
    </i>
    <i>
      <x v="1294"/>
    </i>
    <i>
      <x v="846"/>
    </i>
    <i>
      <x v="398"/>
    </i>
    <i>
      <x v="847"/>
    </i>
    <i>
      <x v="171"/>
    </i>
    <i>
      <x v="848"/>
    </i>
    <i>
      <x v="1300"/>
    </i>
    <i>
      <x v="55"/>
    </i>
    <i>
      <x v="1302"/>
    </i>
    <i>
      <x v="850"/>
    </i>
    <i>
      <x v="1304"/>
    </i>
    <i>
      <x v="317"/>
    </i>
    <i>
      <x v="1306"/>
    </i>
    <i>
      <x v="852"/>
    </i>
    <i>
      <x v="1308"/>
    </i>
    <i>
      <x v="853"/>
    </i>
    <i>
      <x v="1310"/>
    </i>
    <i>
      <x v="854"/>
    </i>
    <i>
      <x v="1312"/>
    </i>
    <i>
      <x v="855"/>
    </i>
    <i>
      <x v="1314"/>
    </i>
    <i>
      <x v="856"/>
    </i>
    <i>
      <x v="1316"/>
    </i>
    <i>
      <x v="857"/>
    </i>
    <i>
      <x v="858"/>
    </i>
    <i>
      <x v="764"/>
    </i>
    <i>
      <x v="212"/>
    </i>
    <i>
      <x v="118"/>
    </i>
    <i>
      <x v="747"/>
    </i>
    <i>
      <x v="748"/>
    </i>
    <i>
      <x v="684"/>
    </i>
    <i>
      <x v="1325"/>
    </i>
    <i>
      <x v="685"/>
    </i>
    <i>
      <x v="1327"/>
    </i>
    <i>
      <x v="686"/>
    </i>
    <i>
      <x v="1329"/>
    </i>
    <i>
      <x v="687"/>
    </i>
    <i>
      <x v="1331"/>
    </i>
    <i>
      <x v="688"/>
    </i>
    <i>
      <x v="1333"/>
    </i>
    <i>
      <x v="689"/>
    </i>
    <i>
      <x v="69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평균 : 상대빈도" fld="5" subtotal="average" baseField="0" baseItem="0" numFmtId="178"/>
  </dataFields>
  <formats count="220">
    <format dxfId="1540">
      <pivotArea type="all" dataOnly="0" outline="0" fieldPosition="0"/>
    </format>
    <format dxfId="1318">
      <pivotArea outline="0" collapsedLevelsAreSubtotals="1" fieldPosition="0"/>
    </format>
    <format dxfId="1317">
      <pivotArea type="origin" dataOnly="0" labelOnly="1" outline="0" fieldPosition="0"/>
    </format>
    <format dxfId="1316">
      <pivotArea field="3" type="button" dataOnly="0" labelOnly="1" outline="0" axis="axisCol" fieldPosition="0"/>
    </format>
    <format dxfId="1315">
      <pivotArea type="topRight" dataOnly="0" labelOnly="1" outline="0" fieldPosition="0"/>
    </format>
    <format dxfId="1314">
      <pivotArea field="0" type="button" dataOnly="0" labelOnly="1" outline="0" axis="axisRow" fieldPosition="0"/>
    </format>
    <format dxfId="131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1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1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1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09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08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07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06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05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04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03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02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01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00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99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98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297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296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295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294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293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292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291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290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289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288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287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286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285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284">
      <pivotArea dataOnly="0" labelOnly="1" fieldPosition="0">
        <references count="1">
          <reference field="0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283">
      <pivotArea dataOnly="0" labelOnly="1" fieldPosition="0">
        <references count="1">
          <reference field="0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282">
      <pivotArea dataOnly="0" labelOnly="1" fieldPosition="0">
        <references count="1">
          <reference field="0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281">
      <pivotArea dataOnly="0" labelOnly="1" fieldPosition="0">
        <references count="1">
          <reference field="0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280">
      <pivotArea dataOnly="0" labelOnly="1" fieldPosition="0">
        <references count="1">
          <reference field="0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279">
      <pivotArea dataOnly="0" labelOnly="1" fieldPosition="0">
        <references count="1">
          <reference field="0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278">
      <pivotArea dataOnly="0" labelOnly="1" fieldPosition="0">
        <references count="1">
          <reference field="0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277">
      <pivotArea dataOnly="0" labelOnly="1" fieldPosition="0">
        <references count="1">
          <reference field="0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276">
      <pivotArea dataOnly="0" labelOnly="1" fieldPosition="0">
        <references count="1">
          <reference field="0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275">
      <pivotArea dataOnly="0" labelOnly="1" fieldPosition="0">
        <references count="1">
          <reference field="0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274">
      <pivotArea dataOnly="0" labelOnly="1" fieldPosition="0">
        <references count="1">
          <reference field="0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273">
      <pivotArea dataOnly="0" labelOnly="1" fieldPosition="0">
        <references count="1">
          <reference field="0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272">
      <pivotArea dataOnly="0" labelOnly="1" fieldPosition="0">
        <references count="1">
          <reference field="0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271">
      <pivotArea dataOnly="0" labelOnly="1" fieldPosition="0">
        <references count="1">
          <reference field="0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270">
      <pivotArea dataOnly="0" labelOnly="1" fieldPosition="0">
        <references count="1">
          <reference field="0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269">
      <pivotArea dataOnly="0" labelOnly="1" fieldPosition="0">
        <references count="1">
          <reference field="0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268">
      <pivotArea dataOnly="0" labelOnly="1" fieldPosition="0">
        <references count="1">
          <reference field="0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267">
      <pivotArea dataOnly="0" labelOnly="1" fieldPosition="0">
        <references count="1">
          <reference field="0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266">
      <pivotArea dataOnly="0" labelOnly="1" fieldPosition="0">
        <references count="1">
          <reference field="0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265">
      <pivotArea dataOnly="0" labelOnly="1" fieldPosition="0">
        <references count="1">
          <reference field="0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264">
      <pivotArea dataOnly="0" labelOnly="1" fieldPosition="0">
        <references count="1">
          <reference field="0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263">
      <pivotArea dataOnly="0" labelOnly="1" fieldPosition="0">
        <references count="1">
          <reference field="0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262">
      <pivotArea dataOnly="0" labelOnly="1" fieldPosition="0">
        <references count="1">
          <reference field="0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261">
      <pivotArea dataOnly="0" labelOnly="1" fieldPosition="0">
        <references count="1">
          <reference field="0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260">
      <pivotArea dataOnly="0" labelOnly="1" fieldPosition="0">
        <references count="1">
          <reference field="0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259">
      <pivotArea dataOnly="0" labelOnly="1" fieldPosition="0">
        <references count="1">
          <reference field="0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258">
      <pivotArea dataOnly="0" labelOnly="1" fieldPosition="0">
        <references count="1">
          <reference field="0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257">
      <pivotArea dataOnly="0" labelOnly="1" fieldPosition="0">
        <references count="1">
          <reference field="0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256">
      <pivotArea dataOnly="0" labelOnly="1" fieldPosition="0">
        <references count="1">
          <reference field="0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255">
      <pivotArea dataOnly="0" labelOnly="1" fieldPosition="0">
        <references count="1">
          <reference field="0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254">
      <pivotArea dataOnly="0" labelOnly="1" fieldPosition="0">
        <references count="1">
          <reference field="0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253">
      <pivotArea dataOnly="0" labelOnly="1" fieldPosition="0">
        <references count="1">
          <reference field="0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252">
      <pivotArea dataOnly="0" labelOnly="1" fieldPosition="0">
        <references count="1">
          <reference field="0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251">
      <pivotArea dataOnly="0" labelOnly="1" fieldPosition="0">
        <references count="1">
          <reference field="0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250">
      <pivotArea dataOnly="0" labelOnly="1" fieldPosition="0">
        <references count="1">
          <reference field="0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249">
      <pivotArea dataOnly="0" labelOnly="1" fieldPosition="0">
        <references count="1">
          <reference field="0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248">
      <pivotArea dataOnly="0" labelOnly="1" fieldPosition="0">
        <references count="1">
          <reference field="0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247">
      <pivotArea dataOnly="0" labelOnly="1" fieldPosition="0">
        <references count="1">
          <reference field="0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246">
      <pivotArea dataOnly="0" labelOnly="1" fieldPosition="0">
        <references count="1">
          <reference field="0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245">
      <pivotArea dataOnly="0" labelOnly="1" fieldPosition="0">
        <references count="1">
          <reference field="0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244">
      <pivotArea dataOnly="0" labelOnly="1" fieldPosition="0">
        <references count="1">
          <reference field="0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243">
      <pivotArea dataOnly="0" labelOnly="1" fieldPosition="0">
        <references count="1">
          <reference field="0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242">
      <pivotArea dataOnly="0" labelOnly="1" fieldPosition="0">
        <references count="1">
          <reference field="0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241">
      <pivotArea dataOnly="0" labelOnly="1" fieldPosition="0">
        <references count="1">
          <reference field="0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240">
      <pivotArea dataOnly="0" labelOnly="1" fieldPosition="0">
        <references count="1">
          <reference field="0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239">
      <pivotArea dataOnly="0" labelOnly="1" fieldPosition="0">
        <references count="1">
          <reference field="0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238">
      <pivotArea dataOnly="0" labelOnly="1" fieldPosition="0">
        <references count="1">
          <reference field="0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237">
      <pivotArea dataOnly="0" labelOnly="1" fieldPosition="0">
        <references count="1">
          <reference field="0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236">
      <pivotArea dataOnly="0" labelOnly="1" fieldPosition="0">
        <references count="1">
          <reference field="0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235">
      <pivotArea dataOnly="0" labelOnly="1" fieldPosition="0">
        <references count="1">
          <reference field="0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234">
      <pivotArea dataOnly="0" labelOnly="1" fieldPosition="0">
        <references count="1">
          <reference field="0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233">
      <pivotArea dataOnly="0" labelOnly="1" fieldPosition="0">
        <references count="1">
          <reference field="0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1232">
      <pivotArea dataOnly="0" labelOnly="1" fieldPosition="0">
        <references count="1">
          <reference field="0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1231">
      <pivotArea dataOnly="0" labelOnly="1" fieldPosition="0">
        <references count="1">
          <reference field="0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1230">
      <pivotArea dataOnly="0" labelOnly="1" fieldPosition="0">
        <references count="1">
          <reference field="0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1229">
      <pivotArea dataOnly="0" labelOnly="1" fieldPosition="0">
        <references count="1">
          <reference field="0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1228">
      <pivotArea dataOnly="0" labelOnly="1" fieldPosition="0">
        <references count="1">
          <reference field="0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1227">
      <pivotArea dataOnly="0" labelOnly="1" fieldPosition="0">
        <references count="1">
          <reference field="0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1226">
      <pivotArea dataOnly="0" labelOnly="1" fieldPosition="0">
        <references count="1">
          <reference field="0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1225">
      <pivotArea dataOnly="0" labelOnly="1" fieldPosition="0">
        <references count="1">
          <reference field="0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1224">
      <pivotArea dataOnly="0" labelOnly="1" fieldPosition="0">
        <references count="1">
          <reference field="0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1223">
      <pivotArea dataOnly="0" labelOnly="1" fieldPosition="0">
        <references count="1">
          <reference field="0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1222">
      <pivotArea dataOnly="0" labelOnly="1" fieldPosition="0">
        <references count="1">
          <reference field="0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1221">
      <pivotArea dataOnly="0" labelOnly="1" fieldPosition="0">
        <references count="1">
          <reference field="0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1220">
      <pivotArea dataOnly="0" labelOnly="1" fieldPosition="0">
        <references count="1">
          <reference field="0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1219">
      <pivotArea dataOnly="0" labelOnly="1" fieldPosition="0">
        <references count="1">
          <reference field="0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1218">
      <pivotArea dataOnly="0" labelOnly="1" fieldPosition="0">
        <references count="1">
          <reference field="0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1217">
      <pivotArea dataOnly="0" labelOnly="1" fieldPosition="0">
        <references count="1">
          <reference field="0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1216">
      <pivotArea dataOnly="0" labelOnly="1" fieldPosition="0">
        <references count="1">
          <reference field="0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1215">
      <pivotArea dataOnly="0" labelOnly="1" fieldPosition="0">
        <references count="1">
          <reference field="0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1214">
      <pivotArea dataOnly="0" labelOnly="1" fieldPosition="0">
        <references count="1">
          <reference field="0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1213">
      <pivotArea dataOnly="0" labelOnly="1" fieldPosition="0">
        <references count="1">
          <reference field="0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1212">
      <pivotArea dataOnly="0" labelOnly="1" fieldPosition="0">
        <references count="1">
          <reference field="0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1211">
      <pivotArea dataOnly="0" labelOnly="1" fieldPosition="0">
        <references count="1">
          <reference field="0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1210">
      <pivotArea dataOnly="0" labelOnly="1" fieldPosition="0">
        <references count="1">
          <reference field="0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1209">
      <pivotArea dataOnly="0" labelOnly="1" fieldPosition="0">
        <references count="1">
          <reference field="0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1208">
      <pivotArea dataOnly="0" labelOnly="1" fieldPosition="0">
        <references count="1">
          <reference field="0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1207">
      <pivotArea dataOnly="0" labelOnly="1" fieldPosition="0">
        <references count="1">
          <reference field="0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1206">
      <pivotArea dataOnly="0" labelOnly="1" fieldPosition="0">
        <references count="1">
          <reference field="0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1205">
      <pivotArea dataOnly="0" labelOnly="1" fieldPosition="0">
        <references count="1">
          <reference field="0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1204">
      <pivotArea dataOnly="0" labelOnly="1" fieldPosition="0">
        <references count="1">
          <reference field="0" count="50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  <x v="5497"/>
            <x v="5498"/>
            <x v="5499"/>
          </reference>
        </references>
      </pivotArea>
    </format>
    <format dxfId="1203">
      <pivotArea dataOnly="0" labelOnly="1" fieldPosition="0">
        <references count="1">
          <reference field="0" count="50">
            <x v="5500"/>
            <x v="5501"/>
            <x v="5502"/>
            <x v="5503"/>
            <x v="5504"/>
            <x v="5505"/>
            <x v="5506"/>
            <x v="5507"/>
            <x v="5508"/>
            <x v="5509"/>
            <x v="5510"/>
            <x v="5511"/>
            <x v="5512"/>
            <x v="5513"/>
            <x v="5514"/>
            <x v="5515"/>
            <x v="5516"/>
            <x v="5517"/>
            <x v="5518"/>
            <x v="5519"/>
            <x v="5520"/>
            <x v="5521"/>
            <x v="5522"/>
            <x v="5523"/>
            <x v="5524"/>
            <x v="5525"/>
            <x v="5526"/>
            <x v="5527"/>
            <x v="5528"/>
            <x v="5529"/>
            <x v="5530"/>
            <x v="5531"/>
            <x v="5532"/>
            <x v="5533"/>
            <x v="5534"/>
            <x v="5535"/>
            <x v="5536"/>
            <x v="5537"/>
            <x v="5538"/>
            <x v="5539"/>
            <x v="5540"/>
            <x v="5541"/>
            <x v="5542"/>
            <x v="5543"/>
            <x v="5544"/>
            <x v="5545"/>
            <x v="5546"/>
            <x v="5547"/>
            <x v="5548"/>
            <x v="5549"/>
          </reference>
        </references>
      </pivotArea>
    </format>
    <format dxfId="1202">
      <pivotArea dataOnly="0" labelOnly="1" fieldPosition="0">
        <references count="1">
          <reference field="0" count="50">
            <x v="5550"/>
            <x v="5551"/>
            <x v="5552"/>
            <x v="5553"/>
            <x v="5554"/>
            <x v="5555"/>
            <x v="5556"/>
            <x v="5557"/>
            <x v="5558"/>
            <x v="5559"/>
            <x v="5560"/>
            <x v="5561"/>
            <x v="5562"/>
            <x v="5563"/>
            <x v="5564"/>
            <x v="5565"/>
            <x v="5566"/>
            <x v="5567"/>
            <x v="5568"/>
            <x v="5569"/>
            <x v="5570"/>
            <x v="5571"/>
            <x v="5572"/>
            <x v="5573"/>
            <x v="5574"/>
            <x v="5575"/>
            <x v="5576"/>
            <x v="5577"/>
            <x v="5578"/>
            <x v="5579"/>
            <x v="5580"/>
            <x v="5581"/>
            <x v="5582"/>
            <x v="5583"/>
            <x v="5584"/>
            <x v="5585"/>
            <x v="5586"/>
            <x v="5587"/>
            <x v="5588"/>
            <x v="5589"/>
            <x v="5590"/>
            <x v="5591"/>
            <x v="5592"/>
            <x v="5593"/>
            <x v="5594"/>
            <x v="5595"/>
            <x v="5596"/>
            <x v="5597"/>
            <x v="5598"/>
            <x v="5599"/>
          </reference>
        </references>
      </pivotArea>
    </format>
    <format dxfId="1201">
      <pivotArea dataOnly="0" labelOnly="1" fieldPosition="0">
        <references count="1">
          <reference field="0" count="50">
            <x v="5600"/>
            <x v="5601"/>
            <x v="5602"/>
            <x v="5603"/>
            <x v="5604"/>
            <x v="5605"/>
            <x v="5606"/>
            <x v="5607"/>
            <x v="5608"/>
            <x v="5609"/>
            <x v="5610"/>
            <x v="5611"/>
            <x v="5612"/>
            <x v="5613"/>
            <x v="5614"/>
            <x v="5615"/>
            <x v="5616"/>
            <x v="5617"/>
            <x v="5618"/>
            <x v="5619"/>
            <x v="5620"/>
            <x v="5621"/>
            <x v="5622"/>
            <x v="5623"/>
            <x v="5624"/>
            <x v="5625"/>
            <x v="5626"/>
            <x v="5627"/>
            <x v="5628"/>
            <x v="5629"/>
            <x v="5630"/>
            <x v="5631"/>
            <x v="5632"/>
            <x v="5633"/>
            <x v="5634"/>
            <x v="5635"/>
            <x v="5636"/>
            <x v="5637"/>
            <x v="5638"/>
            <x v="5639"/>
            <x v="5640"/>
            <x v="5641"/>
            <x v="5642"/>
            <x v="5643"/>
            <x v="5644"/>
            <x v="5645"/>
            <x v="5646"/>
            <x v="5647"/>
            <x v="5648"/>
            <x v="5649"/>
          </reference>
        </references>
      </pivotArea>
    </format>
    <format dxfId="1200">
      <pivotArea dataOnly="0" labelOnly="1" fieldPosition="0">
        <references count="1">
          <reference field="0" count="50">
            <x v="5650"/>
            <x v="5651"/>
            <x v="5652"/>
            <x v="5653"/>
            <x v="5654"/>
            <x v="5655"/>
            <x v="5656"/>
            <x v="5657"/>
            <x v="5658"/>
            <x v="5659"/>
            <x v="5660"/>
            <x v="5661"/>
            <x v="5662"/>
            <x v="5663"/>
            <x v="5664"/>
            <x v="5665"/>
            <x v="5666"/>
            <x v="5667"/>
            <x v="5668"/>
            <x v="5669"/>
            <x v="5670"/>
            <x v="5671"/>
            <x v="5672"/>
            <x v="5673"/>
            <x v="5674"/>
            <x v="5675"/>
            <x v="5676"/>
            <x v="5677"/>
            <x v="5678"/>
            <x v="5679"/>
            <x v="5680"/>
            <x v="5681"/>
            <x v="5682"/>
            <x v="5683"/>
            <x v="5684"/>
            <x v="5685"/>
            <x v="5686"/>
            <x v="5687"/>
            <x v="5688"/>
            <x v="5689"/>
            <x v="5690"/>
            <x v="5691"/>
            <x v="5692"/>
            <x v="5693"/>
            <x v="5694"/>
            <x v="5695"/>
            <x v="5696"/>
            <x v="5697"/>
            <x v="5698"/>
            <x v="5699"/>
          </reference>
        </references>
      </pivotArea>
    </format>
    <format dxfId="1199">
      <pivotArea dataOnly="0" labelOnly="1" fieldPosition="0">
        <references count="1">
          <reference field="0" count="50">
            <x v="5700"/>
            <x v="5701"/>
            <x v="5702"/>
            <x v="5703"/>
            <x v="5704"/>
            <x v="5705"/>
            <x v="5706"/>
            <x v="5707"/>
            <x v="5708"/>
            <x v="5709"/>
            <x v="5710"/>
            <x v="5711"/>
            <x v="5712"/>
            <x v="5713"/>
            <x v="5714"/>
            <x v="5715"/>
            <x v="5716"/>
            <x v="5717"/>
            <x v="5718"/>
            <x v="5719"/>
            <x v="5720"/>
            <x v="5721"/>
            <x v="5722"/>
            <x v="5723"/>
            <x v="5724"/>
            <x v="5725"/>
            <x v="5726"/>
            <x v="5727"/>
            <x v="5728"/>
            <x v="5729"/>
            <x v="5730"/>
            <x v="5731"/>
            <x v="5732"/>
            <x v="5733"/>
            <x v="5734"/>
            <x v="5735"/>
            <x v="5736"/>
            <x v="5737"/>
            <x v="5738"/>
            <x v="5739"/>
            <x v="5740"/>
            <x v="5741"/>
            <x v="5742"/>
            <x v="5743"/>
            <x v="5744"/>
            <x v="5745"/>
            <x v="5746"/>
            <x v="5747"/>
            <x v="5748"/>
            <x v="5749"/>
          </reference>
        </references>
      </pivotArea>
    </format>
    <format dxfId="1198">
      <pivotArea dataOnly="0" labelOnly="1" fieldPosition="0">
        <references count="1">
          <reference field="0" count="50">
            <x v="5750"/>
            <x v="5751"/>
            <x v="5752"/>
            <x v="5753"/>
            <x v="5754"/>
            <x v="5755"/>
            <x v="5756"/>
            <x v="5757"/>
            <x v="5758"/>
            <x v="5759"/>
            <x v="5760"/>
            <x v="5761"/>
            <x v="5762"/>
            <x v="5763"/>
            <x v="5764"/>
            <x v="5765"/>
            <x v="5766"/>
            <x v="5767"/>
            <x v="5768"/>
            <x v="5769"/>
            <x v="5770"/>
            <x v="5771"/>
            <x v="5772"/>
            <x v="5773"/>
            <x v="5774"/>
            <x v="5775"/>
            <x v="5776"/>
            <x v="5777"/>
            <x v="5778"/>
            <x v="5779"/>
            <x v="5780"/>
            <x v="5781"/>
            <x v="5782"/>
            <x v="5783"/>
            <x v="5784"/>
            <x v="5785"/>
            <x v="5786"/>
            <x v="5787"/>
            <x v="5788"/>
            <x v="5789"/>
            <x v="5790"/>
            <x v="5791"/>
            <x v="5792"/>
            <x v="5793"/>
            <x v="5794"/>
            <x v="5795"/>
            <x v="5796"/>
            <x v="5797"/>
            <x v="5798"/>
            <x v="5799"/>
          </reference>
        </references>
      </pivotArea>
    </format>
    <format dxfId="1197">
      <pivotArea dataOnly="0" labelOnly="1" fieldPosition="0">
        <references count="1">
          <reference field="0" count="50">
            <x v="5800"/>
            <x v="5801"/>
            <x v="5802"/>
            <x v="5803"/>
            <x v="5804"/>
            <x v="5805"/>
            <x v="5806"/>
            <x v="5807"/>
            <x v="5808"/>
            <x v="5809"/>
            <x v="5810"/>
            <x v="5811"/>
            <x v="5812"/>
            <x v="5813"/>
            <x v="5814"/>
            <x v="5815"/>
            <x v="5816"/>
            <x v="5817"/>
            <x v="5818"/>
            <x v="5819"/>
            <x v="5820"/>
            <x v="5821"/>
            <x v="5822"/>
            <x v="5823"/>
            <x v="5824"/>
            <x v="5825"/>
            <x v="5826"/>
            <x v="5827"/>
            <x v="5828"/>
            <x v="5829"/>
            <x v="5830"/>
            <x v="5831"/>
            <x v="5832"/>
            <x v="5833"/>
            <x v="5834"/>
            <x v="5835"/>
            <x v="5836"/>
            <x v="5837"/>
            <x v="5838"/>
            <x v="5839"/>
            <x v="5840"/>
            <x v="5841"/>
            <x v="5842"/>
            <x v="5843"/>
            <x v="5844"/>
            <x v="5845"/>
            <x v="5846"/>
            <x v="5847"/>
            <x v="5848"/>
            <x v="5849"/>
          </reference>
        </references>
      </pivotArea>
    </format>
    <format dxfId="1196">
      <pivotArea dataOnly="0" labelOnly="1" fieldPosition="0">
        <references count="1">
          <reference field="0" count="50">
            <x v="5850"/>
            <x v="5851"/>
            <x v="5852"/>
            <x v="5853"/>
            <x v="5854"/>
            <x v="5855"/>
            <x v="5856"/>
            <x v="5857"/>
            <x v="5858"/>
            <x v="5859"/>
            <x v="5860"/>
            <x v="5861"/>
            <x v="5862"/>
            <x v="5863"/>
            <x v="5864"/>
            <x v="5865"/>
            <x v="5866"/>
            <x v="5867"/>
            <x v="5868"/>
            <x v="5869"/>
            <x v="5870"/>
            <x v="5871"/>
            <x v="5872"/>
            <x v="5873"/>
            <x v="5874"/>
            <x v="5875"/>
            <x v="5876"/>
            <x v="5877"/>
            <x v="5878"/>
            <x v="5879"/>
            <x v="5880"/>
            <x v="5881"/>
            <x v="5882"/>
            <x v="5883"/>
            <x v="5884"/>
            <x v="5885"/>
            <x v="5886"/>
            <x v="5887"/>
            <x v="5888"/>
            <x v="5889"/>
            <x v="5890"/>
            <x v="5891"/>
            <x v="5892"/>
            <x v="5893"/>
            <x v="5894"/>
            <x v="5895"/>
            <x v="5896"/>
            <x v="5897"/>
            <x v="5898"/>
            <x v="5899"/>
          </reference>
        </references>
      </pivotArea>
    </format>
    <format dxfId="1195">
      <pivotArea dataOnly="0" labelOnly="1" fieldPosition="0">
        <references count="1">
          <reference field="0" count="50">
            <x v="5900"/>
            <x v="5901"/>
            <x v="5902"/>
            <x v="5903"/>
            <x v="5904"/>
            <x v="5905"/>
            <x v="5906"/>
            <x v="5907"/>
            <x v="5908"/>
            <x v="5909"/>
            <x v="5910"/>
            <x v="5911"/>
            <x v="5912"/>
            <x v="5913"/>
            <x v="5914"/>
            <x v="5915"/>
            <x v="5916"/>
            <x v="5917"/>
            <x v="5918"/>
            <x v="5919"/>
            <x v="5920"/>
            <x v="5921"/>
            <x v="5922"/>
            <x v="5923"/>
            <x v="5924"/>
            <x v="5925"/>
            <x v="5926"/>
            <x v="5927"/>
            <x v="5928"/>
            <x v="5929"/>
            <x v="5930"/>
            <x v="5931"/>
            <x v="5932"/>
            <x v="5933"/>
            <x v="5934"/>
            <x v="5935"/>
            <x v="5936"/>
            <x v="5937"/>
            <x v="5938"/>
            <x v="5939"/>
            <x v="5940"/>
            <x v="5941"/>
            <x v="5942"/>
            <x v="5943"/>
            <x v="5944"/>
            <x v="5945"/>
            <x v="5946"/>
            <x v="5947"/>
            <x v="5948"/>
            <x v="5949"/>
          </reference>
        </references>
      </pivotArea>
    </format>
    <format dxfId="1194">
      <pivotArea dataOnly="0" labelOnly="1" fieldPosition="0">
        <references count="1">
          <reference field="0" count="50">
            <x v="5950"/>
            <x v="5951"/>
            <x v="5952"/>
            <x v="5953"/>
            <x v="5954"/>
            <x v="5955"/>
            <x v="5956"/>
            <x v="5957"/>
            <x v="5958"/>
            <x v="5959"/>
            <x v="5960"/>
            <x v="5961"/>
            <x v="5962"/>
            <x v="5963"/>
            <x v="5964"/>
            <x v="5965"/>
            <x v="5966"/>
            <x v="5967"/>
            <x v="5968"/>
            <x v="5969"/>
            <x v="5970"/>
            <x v="5971"/>
            <x v="5972"/>
            <x v="5973"/>
            <x v="5974"/>
            <x v="5975"/>
            <x v="5976"/>
            <x v="5977"/>
            <x v="5978"/>
            <x v="5979"/>
            <x v="5980"/>
            <x v="5981"/>
            <x v="5982"/>
            <x v="5983"/>
            <x v="5984"/>
            <x v="5985"/>
            <x v="5986"/>
            <x v="5987"/>
            <x v="5988"/>
            <x v="5989"/>
            <x v="5990"/>
            <x v="5991"/>
            <x v="5992"/>
            <x v="5993"/>
            <x v="5994"/>
            <x v="5995"/>
            <x v="5996"/>
            <x v="5997"/>
            <x v="5998"/>
            <x v="5999"/>
          </reference>
        </references>
      </pivotArea>
    </format>
    <format dxfId="1193">
      <pivotArea dataOnly="0" labelOnly="1" fieldPosition="0">
        <references count="1">
          <reference field="0" count="50">
            <x v="6000"/>
            <x v="6001"/>
            <x v="6002"/>
            <x v="6003"/>
            <x v="6004"/>
            <x v="6005"/>
            <x v="6006"/>
            <x v="6007"/>
            <x v="6008"/>
            <x v="6009"/>
            <x v="6010"/>
            <x v="6011"/>
            <x v="6012"/>
            <x v="6013"/>
            <x v="6014"/>
            <x v="6015"/>
            <x v="6016"/>
            <x v="6017"/>
            <x v="6018"/>
            <x v="6019"/>
            <x v="6020"/>
            <x v="6021"/>
            <x v="6022"/>
            <x v="6023"/>
            <x v="6024"/>
            <x v="6025"/>
            <x v="6026"/>
            <x v="6027"/>
            <x v="6028"/>
            <x v="6029"/>
            <x v="6030"/>
            <x v="6031"/>
            <x v="6032"/>
            <x v="6033"/>
            <x v="6034"/>
            <x v="6035"/>
            <x v="6036"/>
            <x v="6037"/>
            <x v="6038"/>
            <x v="6039"/>
            <x v="6040"/>
            <x v="6041"/>
            <x v="6042"/>
            <x v="6043"/>
            <x v="6044"/>
            <x v="6045"/>
            <x v="6046"/>
            <x v="6047"/>
            <x v="6048"/>
            <x v="6049"/>
          </reference>
        </references>
      </pivotArea>
    </format>
    <format dxfId="1192">
      <pivotArea dataOnly="0" labelOnly="1" fieldPosition="0">
        <references count="1">
          <reference field="0" count="50">
            <x v="6050"/>
            <x v="6051"/>
            <x v="6052"/>
            <x v="6053"/>
            <x v="6054"/>
            <x v="6055"/>
            <x v="6056"/>
            <x v="6057"/>
            <x v="6058"/>
            <x v="6059"/>
            <x v="6060"/>
            <x v="6061"/>
            <x v="6062"/>
            <x v="6063"/>
            <x v="6064"/>
            <x v="6065"/>
            <x v="6066"/>
            <x v="6067"/>
            <x v="6068"/>
            <x v="6069"/>
            <x v="6070"/>
            <x v="6071"/>
            <x v="6072"/>
            <x v="6073"/>
            <x v="6074"/>
            <x v="6075"/>
            <x v="6076"/>
            <x v="6077"/>
            <x v="6078"/>
            <x v="6079"/>
            <x v="6080"/>
            <x v="6081"/>
            <x v="6082"/>
            <x v="6083"/>
            <x v="6084"/>
            <x v="6085"/>
            <x v="6086"/>
            <x v="6087"/>
            <x v="6088"/>
            <x v="6089"/>
            <x v="6090"/>
            <x v="6091"/>
            <x v="6092"/>
            <x v="6093"/>
            <x v="6094"/>
            <x v="6095"/>
            <x v="6096"/>
            <x v="6097"/>
            <x v="6098"/>
            <x v="6099"/>
          </reference>
        </references>
      </pivotArea>
    </format>
    <format dxfId="1191">
      <pivotArea dataOnly="0" labelOnly="1" fieldPosition="0">
        <references count="1">
          <reference field="0" count="50">
            <x v="6100"/>
            <x v="6101"/>
            <x v="6102"/>
            <x v="6103"/>
            <x v="6104"/>
            <x v="6105"/>
            <x v="6106"/>
            <x v="6107"/>
            <x v="6108"/>
            <x v="6109"/>
            <x v="6110"/>
            <x v="6111"/>
            <x v="6112"/>
            <x v="6113"/>
            <x v="6114"/>
            <x v="6115"/>
            <x v="6116"/>
            <x v="6117"/>
            <x v="6118"/>
            <x v="6119"/>
            <x v="6120"/>
            <x v="6121"/>
            <x v="6122"/>
            <x v="6123"/>
            <x v="6124"/>
            <x v="6125"/>
            <x v="6126"/>
            <x v="6127"/>
            <x v="6128"/>
            <x v="6129"/>
            <x v="6130"/>
            <x v="6131"/>
            <x v="6132"/>
            <x v="6133"/>
            <x v="6134"/>
            <x v="6135"/>
            <x v="6136"/>
            <x v="6137"/>
            <x v="6138"/>
            <x v="6139"/>
            <x v="6140"/>
            <x v="6141"/>
            <x v="6142"/>
            <x v="6143"/>
            <x v="6144"/>
            <x v="6145"/>
            <x v="6146"/>
            <x v="6147"/>
            <x v="6148"/>
            <x v="6149"/>
          </reference>
        </references>
      </pivotArea>
    </format>
    <format dxfId="1190">
      <pivotArea dataOnly="0" labelOnly="1" fieldPosition="0">
        <references count="1">
          <reference field="0" count="50">
            <x v="6150"/>
            <x v="6151"/>
            <x v="6152"/>
            <x v="6153"/>
            <x v="6154"/>
            <x v="6155"/>
            <x v="6156"/>
            <x v="6157"/>
            <x v="6158"/>
            <x v="6159"/>
            <x v="6160"/>
            <x v="6161"/>
            <x v="6162"/>
            <x v="6163"/>
            <x v="6164"/>
            <x v="6165"/>
            <x v="6166"/>
            <x v="6167"/>
            <x v="6168"/>
            <x v="6169"/>
            <x v="6170"/>
            <x v="6171"/>
            <x v="6172"/>
            <x v="6173"/>
            <x v="6174"/>
            <x v="6175"/>
            <x v="6176"/>
            <x v="6177"/>
            <x v="6178"/>
            <x v="6179"/>
            <x v="6180"/>
            <x v="6181"/>
            <x v="6182"/>
            <x v="6183"/>
            <x v="6184"/>
            <x v="6185"/>
            <x v="6186"/>
            <x v="6187"/>
            <x v="6188"/>
            <x v="6189"/>
            <x v="6190"/>
            <x v="6191"/>
            <x v="6192"/>
            <x v="6193"/>
            <x v="6194"/>
            <x v="6195"/>
            <x v="6196"/>
            <x v="6197"/>
            <x v="6198"/>
            <x v="6199"/>
          </reference>
        </references>
      </pivotArea>
    </format>
    <format dxfId="1189">
      <pivotArea dataOnly="0" labelOnly="1" fieldPosition="0">
        <references count="1">
          <reference field="0" count="50">
            <x v="6200"/>
            <x v="6201"/>
            <x v="6202"/>
            <x v="6203"/>
            <x v="6204"/>
            <x v="6205"/>
            <x v="6206"/>
            <x v="6207"/>
            <x v="6208"/>
            <x v="6209"/>
            <x v="6210"/>
            <x v="6211"/>
            <x v="6212"/>
            <x v="6213"/>
            <x v="6214"/>
            <x v="6215"/>
            <x v="6216"/>
            <x v="6217"/>
            <x v="6218"/>
            <x v="6219"/>
            <x v="6220"/>
            <x v="6221"/>
            <x v="6222"/>
            <x v="6223"/>
            <x v="6224"/>
            <x v="6225"/>
            <x v="6226"/>
            <x v="6227"/>
            <x v="6228"/>
            <x v="6229"/>
            <x v="6230"/>
            <x v="6231"/>
            <x v="6232"/>
            <x v="6233"/>
            <x v="6234"/>
            <x v="6235"/>
            <x v="6236"/>
            <x v="6237"/>
            <x v="6238"/>
            <x v="6239"/>
            <x v="6240"/>
            <x v="6241"/>
            <x v="6242"/>
            <x v="6243"/>
            <x v="6244"/>
            <x v="6245"/>
            <x v="6246"/>
            <x v="6247"/>
            <x v="6248"/>
            <x v="6249"/>
          </reference>
        </references>
      </pivotArea>
    </format>
    <format dxfId="1188">
      <pivotArea dataOnly="0" labelOnly="1" fieldPosition="0">
        <references count="1">
          <reference field="0" count="50">
            <x v="6250"/>
            <x v="6251"/>
            <x v="6252"/>
            <x v="6253"/>
            <x v="6254"/>
            <x v="6255"/>
            <x v="6256"/>
            <x v="6257"/>
            <x v="6258"/>
            <x v="6259"/>
            <x v="6260"/>
            <x v="6261"/>
            <x v="6262"/>
            <x v="6263"/>
            <x v="6264"/>
            <x v="6265"/>
            <x v="6266"/>
            <x v="6267"/>
            <x v="6268"/>
            <x v="6269"/>
            <x v="6270"/>
            <x v="6271"/>
            <x v="6272"/>
            <x v="6273"/>
            <x v="6274"/>
            <x v="6275"/>
            <x v="6276"/>
            <x v="6277"/>
            <x v="6278"/>
            <x v="6279"/>
            <x v="6280"/>
            <x v="6281"/>
            <x v="6282"/>
            <x v="6283"/>
            <x v="6284"/>
            <x v="6285"/>
            <x v="6286"/>
            <x v="6287"/>
            <x v="6288"/>
            <x v="6289"/>
            <x v="6290"/>
            <x v="6291"/>
            <x v="6292"/>
            <x v="6293"/>
            <x v="6294"/>
            <x v="6295"/>
            <x v="6296"/>
            <x v="6297"/>
            <x v="6298"/>
            <x v="6299"/>
          </reference>
        </references>
      </pivotArea>
    </format>
    <format dxfId="1187">
      <pivotArea dataOnly="0" labelOnly="1" fieldPosition="0">
        <references count="1">
          <reference field="0" count="50">
            <x v="6300"/>
            <x v="6301"/>
            <x v="6302"/>
            <x v="6303"/>
            <x v="6304"/>
            <x v="6305"/>
            <x v="6306"/>
            <x v="6307"/>
            <x v="6308"/>
            <x v="6309"/>
            <x v="6310"/>
            <x v="6311"/>
            <x v="6312"/>
            <x v="6313"/>
            <x v="6314"/>
            <x v="6315"/>
            <x v="6316"/>
            <x v="6317"/>
            <x v="6318"/>
            <x v="6319"/>
            <x v="6320"/>
            <x v="6321"/>
            <x v="6322"/>
            <x v="6323"/>
            <x v="6324"/>
            <x v="6325"/>
            <x v="6326"/>
            <x v="6327"/>
            <x v="6328"/>
            <x v="6329"/>
            <x v="6330"/>
            <x v="6331"/>
            <x v="6332"/>
            <x v="6333"/>
            <x v="6334"/>
            <x v="6335"/>
            <x v="6336"/>
            <x v="6337"/>
            <x v="6338"/>
            <x v="6339"/>
            <x v="6340"/>
            <x v="6341"/>
            <x v="6342"/>
            <x v="6343"/>
            <x v="6344"/>
            <x v="6345"/>
            <x v="6346"/>
            <x v="6347"/>
            <x v="6348"/>
            <x v="6349"/>
          </reference>
        </references>
      </pivotArea>
    </format>
    <format dxfId="1186">
      <pivotArea dataOnly="0" labelOnly="1" fieldPosition="0">
        <references count="1">
          <reference field="0" count="50">
            <x v="6350"/>
            <x v="6351"/>
            <x v="6352"/>
            <x v="6353"/>
            <x v="6354"/>
            <x v="6355"/>
            <x v="6356"/>
            <x v="6357"/>
            <x v="6358"/>
            <x v="6359"/>
            <x v="6360"/>
            <x v="6361"/>
            <x v="6362"/>
            <x v="6363"/>
            <x v="6364"/>
            <x v="6365"/>
            <x v="6366"/>
            <x v="6367"/>
            <x v="6368"/>
            <x v="6369"/>
            <x v="6370"/>
            <x v="6371"/>
            <x v="6372"/>
            <x v="6373"/>
            <x v="6374"/>
            <x v="6375"/>
            <x v="6376"/>
            <x v="6377"/>
            <x v="6378"/>
            <x v="6379"/>
            <x v="6380"/>
            <x v="6381"/>
            <x v="6382"/>
            <x v="6383"/>
            <x v="6384"/>
            <x v="6385"/>
            <x v="6386"/>
            <x v="6387"/>
            <x v="6388"/>
            <x v="6389"/>
            <x v="6390"/>
            <x v="6391"/>
            <x v="6392"/>
            <x v="6393"/>
            <x v="6394"/>
            <x v="6395"/>
            <x v="6396"/>
            <x v="6397"/>
            <x v="6398"/>
            <x v="6399"/>
          </reference>
        </references>
      </pivotArea>
    </format>
    <format dxfId="1185">
      <pivotArea dataOnly="0" labelOnly="1" fieldPosition="0">
        <references count="1">
          <reference field="0" count="50">
            <x v="6400"/>
            <x v="6401"/>
            <x v="6402"/>
            <x v="6403"/>
            <x v="6404"/>
            <x v="6405"/>
            <x v="6406"/>
            <x v="6407"/>
            <x v="6408"/>
            <x v="6409"/>
            <x v="6410"/>
            <x v="6411"/>
            <x v="6412"/>
            <x v="6413"/>
            <x v="6414"/>
            <x v="6415"/>
            <x v="6416"/>
            <x v="6417"/>
            <x v="6418"/>
            <x v="6419"/>
            <x v="6420"/>
            <x v="6421"/>
            <x v="6422"/>
            <x v="6423"/>
            <x v="6424"/>
            <x v="6425"/>
            <x v="6426"/>
            <x v="6427"/>
            <x v="6428"/>
            <x v="6429"/>
            <x v="6430"/>
            <x v="6431"/>
            <x v="6432"/>
            <x v="6433"/>
            <x v="6434"/>
            <x v="6435"/>
            <x v="6436"/>
            <x v="6437"/>
            <x v="6438"/>
            <x v="6439"/>
            <x v="6440"/>
            <x v="6441"/>
            <x v="6442"/>
            <x v="6443"/>
            <x v="6444"/>
            <x v="6445"/>
            <x v="6446"/>
            <x v="6447"/>
            <x v="6448"/>
            <x v="6449"/>
          </reference>
        </references>
      </pivotArea>
    </format>
    <format dxfId="1184">
      <pivotArea dataOnly="0" labelOnly="1" fieldPosition="0">
        <references count="1">
          <reference field="0" count="50">
            <x v="6450"/>
            <x v="6451"/>
            <x v="6452"/>
            <x v="6453"/>
            <x v="6454"/>
            <x v="6455"/>
            <x v="6456"/>
            <x v="6457"/>
            <x v="6458"/>
            <x v="6459"/>
            <x v="6460"/>
            <x v="6461"/>
            <x v="6462"/>
            <x v="6463"/>
            <x v="6464"/>
            <x v="6465"/>
            <x v="6466"/>
            <x v="6467"/>
            <x v="6468"/>
            <x v="6469"/>
            <x v="6470"/>
            <x v="6471"/>
            <x v="6472"/>
            <x v="6473"/>
            <x v="6474"/>
            <x v="6475"/>
            <x v="6476"/>
            <x v="6477"/>
            <x v="6478"/>
            <x v="6479"/>
            <x v="6480"/>
            <x v="6481"/>
            <x v="6482"/>
            <x v="6483"/>
            <x v="6484"/>
            <x v="6485"/>
            <x v="6486"/>
            <x v="6487"/>
            <x v="6488"/>
            <x v="6489"/>
            <x v="6490"/>
            <x v="6491"/>
            <x v="6492"/>
            <x v="6493"/>
            <x v="6494"/>
            <x v="6495"/>
            <x v="6496"/>
            <x v="6497"/>
            <x v="6498"/>
            <x v="6499"/>
          </reference>
        </references>
      </pivotArea>
    </format>
    <format dxfId="1183">
      <pivotArea dataOnly="0" labelOnly="1" fieldPosition="0">
        <references count="1">
          <reference field="0" count="50">
            <x v="6500"/>
            <x v="6501"/>
            <x v="6502"/>
            <x v="6503"/>
            <x v="6504"/>
            <x v="6505"/>
            <x v="6506"/>
            <x v="6507"/>
            <x v="6508"/>
            <x v="6509"/>
            <x v="6510"/>
            <x v="6511"/>
            <x v="6512"/>
            <x v="6513"/>
            <x v="6514"/>
            <x v="6515"/>
            <x v="6516"/>
            <x v="6517"/>
            <x v="6518"/>
            <x v="6519"/>
            <x v="6520"/>
            <x v="6521"/>
            <x v="6522"/>
            <x v="6523"/>
            <x v="6524"/>
            <x v="6525"/>
            <x v="6526"/>
            <x v="6527"/>
            <x v="6528"/>
            <x v="6529"/>
            <x v="6530"/>
            <x v="6531"/>
            <x v="6532"/>
            <x v="6533"/>
            <x v="6534"/>
            <x v="6535"/>
            <x v="6536"/>
            <x v="6537"/>
            <x v="6538"/>
            <x v="6539"/>
            <x v="6540"/>
            <x v="6541"/>
            <x v="6542"/>
            <x v="6543"/>
            <x v="6544"/>
            <x v="6545"/>
            <x v="6546"/>
            <x v="6547"/>
            <x v="6548"/>
            <x v="6549"/>
          </reference>
        </references>
      </pivotArea>
    </format>
    <format dxfId="1182">
      <pivotArea dataOnly="0" labelOnly="1" fieldPosition="0">
        <references count="1">
          <reference field="0" count="50">
            <x v="6550"/>
            <x v="6551"/>
            <x v="6552"/>
            <x v="6553"/>
            <x v="6554"/>
            <x v="6555"/>
            <x v="6556"/>
            <x v="6557"/>
            <x v="6558"/>
            <x v="6559"/>
            <x v="6560"/>
            <x v="6561"/>
            <x v="6562"/>
            <x v="6563"/>
            <x v="6564"/>
            <x v="6565"/>
            <x v="6566"/>
            <x v="6567"/>
            <x v="6568"/>
            <x v="6569"/>
            <x v="6570"/>
            <x v="6571"/>
            <x v="6572"/>
            <x v="6573"/>
            <x v="6574"/>
            <x v="6575"/>
            <x v="6576"/>
            <x v="6577"/>
            <x v="6578"/>
            <x v="6579"/>
            <x v="6580"/>
            <x v="6581"/>
            <x v="6582"/>
            <x v="6583"/>
            <x v="6584"/>
            <x v="6585"/>
            <x v="6586"/>
            <x v="6587"/>
            <x v="6588"/>
            <x v="6589"/>
            <x v="6590"/>
            <x v="6591"/>
            <x v="6592"/>
            <x v="6593"/>
            <x v="6594"/>
            <x v="6595"/>
            <x v="6596"/>
            <x v="6597"/>
            <x v="6598"/>
            <x v="6599"/>
          </reference>
        </references>
      </pivotArea>
    </format>
    <format dxfId="1181">
      <pivotArea dataOnly="0" labelOnly="1" fieldPosition="0">
        <references count="1">
          <reference field="0" count="50">
            <x v="6600"/>
            <x v="6601"/>
            <x v="6602"/>
            <x v="6603"/>
            <x v="6604"/>
            <x v="6605"/>
            <x v="6606"/>
            <x v="6607"/>
            <x v="6608"/>
            <x v="6609"/>
            <x v="6610"/>
            <x v="6611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8"/>
            <x v="6629"/>
            <x v="6630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2"/>
            <x v="6643"/>
            <x v="6644"/>
            <x v="6645"/>
            <x v="6646"/>
            <x v="6647"/>
            <x v="6648"/>
            <x v="6649"/>
          </reference>
        </references>
      </pivotArea>
    </format>
    <format dxfId="1180">
      <pivotArea dataOnly="0" labelOnly="1" fieldPosition="0">
        <references count="1">
          <reference field="0" count="50">
            <x v="6650"/>
            <x v="6651"/>
            <x v="6652"/>
            <x v="6653"/>
            <x v="6654"/>
            <x v="6655"/>
            <x v="6656"/>
            <x v="6657"/>
            <x v="6658"/>
            <x v="6659"/>
            <x v="6660"/>
            <x v="6661"/>
            <x v="6662"/>
            <x v="6663"/>
            <x v="6664"/>
            <x v="6665"/>
            <x v="6666"/>
            <x v="6667"/>
            <x v="6668"/>
            <x v="6669"/>
            <x v="6670"/>
            <x v="6671"/>
            <x v="6672"/>
            <x v="6673"/>
            <x v="6674"/>
            <x v="6675"/>
            <x v="6676"/>
            <x v="6677"/>
            <x v="6678"/>
            <x v="6679"/>
            <x v="6680"/>
            <x v="6681"/>
            <x v="6682"/>
            <x v="6683"/>
            <x v="6684"/>
            <x v="6685"/>
            <x v="6686"/>
            <x v="6687"/>
            <x v="6688"/>
            <x v="6689"/>
            <x v="6690"/>
            <x v="6691"/>
            <x v="6692"/>
            <x v="6693"/>
            <x v="6694"/>
            <x v="6695"/>
            <x v="6696"/>
            <x v="6697"/>
            <x v="6698"/>
            <x v="6699"/>
          </reference>
        </references>
      </pivotArea>
    </format>
    <format dxfId="1179">
      <pivotArea dataOnly="0" labelOnly="1" fieldPosition="0">
        <references count="1">
          <reference field="0" count="50">
            <x v="6700"/>
            <x v="6701"/>
            <x v="6702"/>
            <x v="6703"/>
            <x v="6704"/>
            <x v="6705"/>
            <x v="6706"/>
            <x v="6707"/>
            <x v="6708"/>
            <x v="6709"/>
            <x v="6710"/>
            <x v="6711"/>
            <x v="6712"/>
            <x v="6713"/>
            <x v="6714"/>
            <x v="6715"/>
            <x v="6716"/>
            <x v="6717"/>
            <x v="6718"/>
            <x v="6719"/>
            <x v="6720"/>
            <x v="6721"/>
            <x v="6722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3"/>
            <x v="6734"/>
            <x v="6735"/>
            <x v="6736"/>
            <x v="6737"/>
            <x v="6738"/>
            <x v="6739"/>
            <x v="6740"/>
            <x v="6741"/>
            <x v="6742"/>
            <x v="6743"/>
            <x v="6744"/>
            <x v="6745"/>
            <x v="6746"/>
            <x v="6747"/>
            <x v="6748"/>
            <x v="6749"/>
          </reference>
        </references>
      </pivotArea>
    </format>
    <format dxfId="1178">
      <pivotArea dataOnly="0" labelOnly="1" fieldPosition="0">
        <references count="1">
          <reference field="0" count="50">
            <x v="6750"/>
            <x v="6751"/>
            <x v="6752"/>
            <x v="6753"/>
            <x v="6754"/>
            <x v="6755"/>
            <x v="6756"/>
            <x v="6757"/>
            <x v="6758"/>
            <x v="6759"/>
            <x v="6760"/>
            <x v="6761"/>
            <x v="6762"/>
            <x v="6763"/>
            <x v="6764"/>
            <x v="6765"/>
            <x v="6766"/>
            <x v="6767"/>
            <x v="6768"/>
            <x v="6769"/>
            <x v="6770"/>
            <x v="6771"/>
            <x v="6772"/>
            <x v="6773"/>
            <x v="6774"/>
            <x v="6775"/>
            <x v="6776"/>
            <x v="6777"/>
            <x v="6778"/>
            <x v="6779"/>
            <x v="6780"/>
            <x v="6781"/>
            <x v="6782"/>
            <x v="6783"/>
            <x v="6784"/>
            <x v="6785"/>
            <x v="6786"/>
            <x v="6787"/>
            <x v="6788"/>
            <x v="6789"/>
            <x v="6790"/>
            <x v="6791"/>
            <x v="6792"/>
            <x v="6793"/>
            <x v="6794"/>
            <x v="6795"/>
            <x v="6796"/>
            <x v="6797"/>
            <x v="6798"/>
            <x v="6799"/>
          </reference>
        </references>
      </pivotArea>
    </format>
    <format dxfId="1177">
      <pivotArea dataOnly="0" labelOnly="1" fieldPosition="0">
        <references count="1">
          <reference field="0" count="50">
            <x v="6800"/>
            <x v="6801"/>
            <x v="6802"/>
            <x v="6803"/>
            <x v="6804"/>
            <x v="6805"/>
            <x v="6806"/>
            <x v="6807"/>
            <x v="6808"/>
            <x v="6809"/>
            <x v="6810"/>
            <x v="6811"/>
            <x v="6812"/>
            <x v="6813"/>
            <x v="6814"/>
            <x v="6815"/>
            <x v="6816"/>
            <x v="6817"/>
            <x v="6818"/>
            <x v="6819"/>
            <x v="6820"/>
            <x v="6821"/>
            <x v="6822"/>
            <x v="6823"/>
            <x v="6824"/>
            <x v="6825"/>
            <x v="6826"/>
            <x v="6827"/>
            <x v="6828"/>
            <x v="6829"/>
            <x v="6830"/>
            <x v="6831"/>
            <x v="6832"/>
            <x v="6833"/>
            <x v="6834"/>
            <x v="6835"/>
            <x v="6836"/>
            <x v="6837"/>
            <x v="6838"/>
            <x v="6839"/>
            <x v="6840"/>
            <x v="6841"/>
            <x v="6842"/>
            <x v="6843"/>
            <x v="6844"/>
            <x v="6845"/>
            <x v="6846"/>
            <x v="6847"/>
            <x v="6848"/>
            <x v="6849"/>
          </reference>
        </references>
      </pivotArea>
    </format>
    <format dxfId="1176">
      <pivotArea dataOnly="0" labelOnly="1" fieldPosition="0">
        <references count="1">
          <reference field="0" count="50">
            <x v="6850"/>
            <x v="6851"/>
            <x v="6852"/>
            <x v="6853"/>
            <x v="6854"/>
            <x v="6855"/>
            <x v="6856"/>
            <x v="6857"/>
            <x v="6858"/>
            <x v="6859"/>
            <x v="6860"/>
            <x v="6861"/>
            <x v="6862"/>
            <x v="6863"/>
            <x v="6864"/>
            <x v="6865"/>
            <x v="6866"/>
            <x v="6867"/>
            <x v="6868"/>
            <x v="6869"/>
            <x v="6870"/>
            <x v="6871"/>
            <x v="6872"/>
            <x v="6873"/>
            <x v="6874"/>
            <x v="6875"/>
            <x v="6876"/>
            <x v="6877"/>
            <x v="6878"/>
            <x v="6879"/>
            <x v="6880"/>
            <x v="6881"/>
            <x v="6882"/>
            <x v="6883"/>
            <x v="6884"/>
            <x v="6885"/>
            <x v="6886"/>
            <x v="6887"/>
            <x v="6888"/>
            <x v="6889"/>
            <x v="6890"/>
            <x v="6891"/>
            <x v="6892"/>
            <x v="6893"/>
            <x v="6894"/>
            <x v="6895"/>
            <x v="6896"/>
            <x v="6897"/>
            <x v="6898"/>
            <x v="6899"/>
          </reference>
        </references>
      </pivotArea>
    </format>
    <format dxfId="1175">
      <pivotArea dataOnly="0" labelOnly="1" fieldPosition="0">
        <references count="1">
          <reference field="0" count="50">
            <x v="6900"/>
            <x v="6901"/>
            <x v="6902"/>
            <x v="6903"/>
            <x v="6904"/>
            <x v="6905"/>
            <x v="6906"/>
            <x v="6907"/>
            <x v="6908"/>
            <x v="6909"/>
            <x v="6910"/>
            <x v="6911"/>
            <x v="6912"/>
            <x v="6913"/>
            <x v="6914"/>
            <x v="6915"/>
            <x v="6916"/>
            <x v="6917"/>
            <x v="6918"/>
            <x v="6919"/>
            <x v="6920"/>
            <x v="6921"/>
            <x v="6922"/>
            <x v="6923"/>
            <x v="6924"/>
            <x v="6925"/>
            <x v="6926"/>
            <x v="6927"/>
            <x v="6928"/>
            <x v="6929"/>
            <x v="6930"/>
            <x v="6931"/>
            <x v="6932"/>
            <x v="6933"/>
            <x v="6934"/>
            <x v="6935"/>
            <x v="6936"/>
            <x v="6937"/>
            <x v="6938"/>
            <x v="6939"/>
            <x v="6940"/>
            <x v="6941"/>
            <x v="6942"/>
            <x v="6943"/>
            <x v="6944"/>
            <x v="6945"/>
            <x v="6946"/>
            <x v="6947"/>
            <x v="6948"/>
            <x v="6949"/>
          </reference>
        </references>
      </pivotArea>
    </format>
    <format dxfId="1174">
      <pivotArea dataOnly="0" labelOnly="1" fieldPosition="0">
        <references count="1">
          <reference field="0" count="50">
            <x v="6950"/>
            <x v="6951"/>
            <x v="6952"/>
            <x v="6953"/>
            <x v="6954"/>
            <x v="6955"/>
            <x v="6956"/>
            <x v="6957"/>
            <x v="6958"/>
            <x v="6959"/>
            <x v="6960"/>
            <x v="6961"/>
            <x v="6962"/>
            <x v="6963"/>
            <x v="6964"/>
            <x v="6965"/>
            <x v="6966"/>
            <x v="6967"/>
            <x v="6968"/>
            <x v="6969"/>
            <x v="6970"/>
            <x v="6971"/>
            <x v="6972"/>
            <x v="6973"/>
            <x v="6974"/>
            <x v="6975"/>
            <x v="6976"/>
            <x v="6977"/>
            <x v="6978"/>
            <x v="6979"/>
            <x v="6980"/>
            <x v="6981"/>
            <x v="6982"/>
            <x v="6983"/>
            <x v="6984"/>
            <x v="6985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6998"/>
            <x v="6999"/>
          </reference>
        </references>
      </pivotArea>
    </format>
    <format dxfId="1173">
      <pivotArea dataOnly="0" labelOnly="1" fieldPosition="0">
        <references count="1">
          <reference field="0" count="50">
            <x v="7000"/>
            <x v="7001"/>
            <x v="7002"/>
            <x v="7003"/>
            <x v="7004"/>
            <x v="7005"/>
            <x v="7006"/>
            <x v="7007"/>
            <x v="7008"/>
            <x v="7009"/>
            <x v="7010"/>
            <x v="7011"/>
            <x v="7012"/>
            <x v="7013"/>
            <x v="7014"/>
            <x v="7015"/>
            <x v="7016"/>
            <x v="7017"/>
            <x v="7018"/>
            <x v="7019"/>
            <x v="7020"/>
            <x v="7021"/>
            <x v="7022"/>
            <x v="7023"/>
            <x v="7024"/>
            <x v="7025"/>
            <x v="7026"/>
            <x v="7027"/>
            <x v="7028"/>
            <x v="7029"/>
            <x v="7030"/>
            <x v="7031"/>
            <x v="7032"/>
            <x v="7033"/>
            <x v="7034"/>
            <x v="7035"/>
            <x v="7036"/>
            <x v="7037"/>
            <x v="7038"/>
            <x v="7039"/>
            <x v="7040"/>
            <x v="7041"/>
            <x v="7042"/>
            <x v="7043"/>
            <x v="7044"/>
            <x v="7045"/>
            <x v="7046"/>
            <x v="7047"/>
            <x v="7048"/>
            <x v="7049"/>
          </reference>
        </references>
      </pivotArea>
    </format>
    <format dxfId="1172">
      <pivotArea dataOnly="0" labelOnly="1" fieldPosition="0">
        <references count="1">
          <reference field="0" count="50">
            <x v="7050"/>
            <x v="7051"/>
            <x v="7052"/>
            <x v="7053"/>
            <x v="7054"/>
            <x v="7055"/>
            <x v="7056"/>
            <x v="7057"/>
            <x v="7058"/>
            <x v="7059"/>
            <x v="7060"/>
            <x v="7061"/>
            <x v="7062"/>
            <x v="7063"/>
            <x v="7064"/>
            <x v="7065"/>
            <x v="7066"/>
            <x v="7067"/>
            <x v="7068"/>
            <x v="7069"/>
            <x v="7070"/>
            <x v="7071"/>
            <x v="7072"/>
            <x v="7073"/>
            <x v="7074"/>
            <x v="7075"/>
            <x v="7076"/>
            <x v="7077"/>
            <x v="7078"/>
            <x v="7079"/>
            <x v="7080"/>
            <x v="7081"/>
            <x v="7082"/>
            <x v="7083"/>
            <x v="7084"/>
            <x v="7085"/>
            <x v="7086"/>
            <x v="7087"/>
            <x v="7088"/>
            <x v="7089"/>
            <x v="7090"/>
            <x v="7091"/>
            <x v="7092"/>
            <x v="7093"/>
            <x v="7094"/>
            <x v="7095"/>
            <x v="7096"/>
            <x v="7097"/>
            <x v="7098"/>
            <x v="7099"/>
          </reference>
        </references>
      </pivotArea>
    </format>
    <format dxfId="1171">
      <pivotArea dataOnly="0" labelOnly="1" fieldPosition="0">
        <references count="1">
          <reference field="0" count="50">
            <x v="7100"/>
            <x v="7101"/>
            <x v="7102"/>
            <x v="7103"/>
            <x v="7104"/>
            <x v="7105"/>
            <x v="7106"/>
            <x v="7107"/>
            <x v="7108"/>
            <x v="7109"/>
            <x v="7110"/>
            <x v="7111"/>
            <x v="7112"/>
            <x v="7113"/>
            <x v="7114"/>
            <x v="7115"/>
            <x v="7116"/>
            <x v="7117"/>
            <x v="7118"/>
            <x v="7119"/>
            <x v="7120"/>
            <x v="7121"/>
            <x v="7122"/>
            <x v="7123"/>
            <x v="7124"/>
            <x v="7125"/>
            <x v="7126"/>
            <x v="7127"/>
            <x v="7128"/>
            <x v="7129"/>
            <x v="7130"/>
            <x v="7131"/>
            <x v="7132"/>
            <x v="7133"/>
            <x v="7134"/>
            <x v="7135"/>
            <x v="7136"/>
            <x v="7137"/>
            <x v="7138"/>
            <x v="7139"/>
            <x v="7140"/>
            <x v="7141"/>
            <x v="7142"/>
            <x v="7143"/>
            <x v="7144"/>
            <x v="7145"/>
            <x v="7146"/>
            <x v="7147"/>
            <x v="7148"/>
            <x v="7149"/>
          </reference>
        </references>
      </pivotArea>
    </format>
    <format dxfId="1170">
      <pivotArea dataOnly="0" labelOnly="1" fieldPosition="0">
        <references count="1">
          <reference field="0" count="50">
            <x v="7150"/>
            <x v="7151"/>
            <x v="7152"/>
            <x v="7153"/>
            <x v="7154"/>
            <x v="7155"/>
            <x v="7156"/>
            <x v="7157"/>
            <x v="7158"/>
            <x v="7159"/>
            <x v="7160"/>
            <x v="7161"/>
            <x v="7162"/>
            <x v="7163"/>
            <x v="7164"/>
            <x v="7165"/>
            <x v="7166"/>
            <x v="7167"/>
            <x v="7168"/>
            <x v="7169"/>
            <x v="7170"/>
            <x v="7171"/>
            <x v="7172"/>
            <x v="7173"/>
            <x v="7174"/>
            <x v="7175"/>
            <x v="7176"/>
            <x v="7177"/>
            <x v="7178"/>
            <x v="7179"/>
            <x v="7180"/>
            <x v="7181"/>
            <x v="7182"/>
            <x v="7183"/>
            <x v="7184"/>
            <x v="7185"/>
            <x v="7186"/>
            <x v="7187"/>
            <x v="7188"/>
            <x v="7189"/>
            <x v="7190"/>
            <x v="7191"/>
            <x v="7192"/>
            <x v="7193"/>
            <x v="7194"/>
            <x v="7195"/>
            <x v="7196"/>
            <x v="7197"/>
            <x v="7198"/>
            <x v="7199"/>
          </reference>
        </references>
      </pivotArea>
    </format>
    <format dxfId="1169">
      <pivotArea dataOnly="0" labelOnly="1" fieldPosition="0">
        <references count="1">
          <reference field="0" count="50">
            <x v="7200"/>
            <x v="7201"/>
            <x v="7202"/>
            <x v="7203"/>
            <x v="7204"/>
            <x v="7205"/>
            <x v="7206"/>
            <x v="7207"/>
            <x v="7208"/>
            <x v="7209"/>
            <x v="7210"/>
            <x v="7211"/>
            <x v="7212"/>
            <x v="7213"/>
            <x v="7214"/>
            <x v="7215"/>
            <x v="7216"/>
            <x v="7217"/>
            <x v="7218"/>
            <x v="7219"/>
            <x v="7220"/>
            <x v="7221"/>
            <x v="7222"/>
            <x v="7223"/>
            <x v="7224"/>
            <x v="7225"/>
            <x v="7226"/>
            <x v="7227"/>
            <x v="7228"/>
            <x v="7229"/>
            <x v="7230"/>
            <x v="7231"/>
            <x v="7232"/>
            <x v="7233"/>
            <x v="7234"/>
            <x v="7235"/>
            <x v="7236"/>
            <x v="7237"/>
            <x v="7238"/>
            <x v="7239"/>
            <x v="7240"/>
            <x v="7241"/>
            <x v="7242"/>
            <x v="7243"/>
            <x v="7244"/>
            <x v="7245"/>
            <x v="7246"/>
            <x v="7247"/>
            <x v="7248"/>
            <x v="7249"/>
          </reference>
        </references>
      </pivotArea>
    </format>
    <format dxfId="1168">
      <pivotArea dataOnly="0" labelOnly="1" fieldPosition="0">
        <references count="1">
          <reference field="0" count="50">
            <x v="7250"/>
            <x v="7251"/>
            <x v="7252"/>
            <x v="7253"/>
            <x v="7254"/>
            <x v="7255"/>
            <x v="7256"/>
            <x v="7257"/>
            <x v="7258"/>
            <x v="7259"/>
            <x v="7260"/>
            <x v="7261"/>
            <x v="7262"/>
            <x v="7263"/>
            <x v="7264"/>
            <x v="7265"/>
            <x v="7266"/>
            <x v="7267"/>
            <x v="7268"/>
            <x v="7269"/>
            <x v="7270"/>
            <x v="7271"/>
            <x v="7272"/>
            <x v="7273"/>
            <x v="7274"/>
            <x v="7275"/>
            <x v="7276"/>
            <x v="7277"/>
            <x v="7278"/>
            <x v="7279"/>
            <x v="7280"/>
            <x v="7281"/>
            <x v="7282"/>
            <x v="7283"/>
            <x v="7284"/>
            <x v="7285"/>
            <x v="7286"/>
            <x v="7287"/>
            <x v="7288"/>
            <x v="7289"/>
            <x v="7290"/>
            <x v="7291"/>
            <x v="7292"/>
            <x v="7293"/>
            <x v="7294"/>
            <x v="7295"/>
            <x v="7296"/>
            <x v="7297"/>
            <x v="7298"/>
            <x v="7299"/>
          </reference>
        </references>
      </pivotArea>
    </format>
    <format dxfId="1167">
      <pivotArea dataOnly="0" labelOnly="1" fieldPosition="0">
        <references count="1">
          <reference field="0" count="50">
            <x v="7300"/>
            <x v="7301"/>
            <x v="7302"/>
            <x v="7303"/>
            <x v="7304"/>
            <x v="7305"/>
            <x v="7306"/>
            <x v="7307"/>
            <x v="7308"/>
            <x v="7309"/>
            <x v="7310"/>
            <x v="7311"/>
            <x v="7312"/>
            <x v="7313"/>
            <x v="7314"/>
            <x v="7315"/>
            <x v="7316"/>
            <x v="7317"/>
            <x v="7318"/>
            <x v="7319"/>
            <x v="7320"/>
            <x v="7321"/>
            <x v="7322"/>
            <x v="7323"/>
            <x v="7324"/>
            <x v="7325"/>
            <x v="7326"/>
            <x v="7327"/>
            <x v="7328"/>
            <x v="7329"/>
            <x v="7330"/>
            <x v="7331"/>
            <x v="7332"/>
            <x v="7333"/>
            <x v="7334"/>
            <x v="7335"/>
            <x v="7336"/>
            <x v="7337"/>
            <x v="7338"/>
            <x v="7339"/>
            <x v="7340"/>
            <x v="7341"/>
            <x v="7342"/>
            <x v="7343"/>
            <x v="7344"/>
            <x v="7345"/>
            <x v="7346"/>
            <x v="7347"/>
            <x v="7348"/>
            <x v="7349"/>
          </reference>
        </references>
      </pivotArea>
    </format>
    <format dxfId="1166">
      <pivotArea dataOnly="0" labelOnly="1" fieldPosition="0">
        <references count="1">
          <reference field="0" count="50">
            <x v="7350"/>
            <x v="7351"/>
            <x v="7352"/>
            <x v="7353"/>
            <x v="7354"/>
            <x v="7355"/>
            <x v="7356"/>
            <x v="7357"/>
            <x v="7358"/>
            <x v="7359"/>
            <x v="7360"/>
            <x v="7361"/>
            <x v="7362"/>
            <x v="7363"/>
            <x v="7364"/>
            <x v="7365"/>
            <x v="7366"/>
            <x v="7367"/>
            <x v="7368"/>
            <x v="7369"/>
            <x v="7370"/>
            <x v="7371"/>
            <x v="7372"/>
            <x v="7373"/>
            <x v="7374"/>
            <x v="7375"/>
            <x v="7376"/>
            <x v="7377"/>
            <x v="7378"/>
            <x v="7379"/>
            <x v="7380"/>
            <x v="7381"/>
            <x v="7382"/>
            <x v="7383"/>
            <x v="7384"/>
            <x v="7385"/>
            <x v="7386"/>
            <x v="7387"/>
            <x v="7388"/>
            <x v="7389"/>
            <x v="7390"/>
            <x v="7391"/>
            <x v="7392"/>
            <x v="7393"/>
            <x v="7394"/>
            <x v="7395"/>
            <x v="7396"/>
            <x v="7397"/>
            <x v="7398"/>
            <x v="7399"/>
          </reference>
        </references>
      </pivotArea>
    </format>
    <format dxfId="1165">
      <pivotArea dataOnly="0" labelOnly="1" fieldPosition="0">
        <references count="1">
          <reference field="0" count="50">
            <x v="7400"/>
            <x v="7401"/>
            <x v="7402"/>
            <x v="7403"/>
            <x v="7404"/>
            <x v="7405"/>
            <x v="7406"/>
            <x v="7407"/>
            <x v="7408"/>
            <x v="7409"/>
            <x v="7410"/>
            <x v="7411"/>
            <x v="7412"/>
            <x v="7413"/>
            <x v="7414"/>
            <x v="7415"/>
            <x v="7416"/>
            <x v="7417"/>
            <x v="7418"/>
            <x v="7419"/>
            <x v="7420"/>
            <x v="7421"/>
            <x v="7422"/>
            <x v="7423"/>
            <x v="7424"/>
            <x v="7425"/>
            <x v="7426"/>
            <x v="7427"/>
            <x v="7428"/>
            <x v="7429"/>
            <x v="7430"/>
            <x v="7431"/>
            <x v="7432"/>
            <x v="7433"/>
            <x v="7434"/>
            <x v="7435"/>
            <x v="7436"/>
            <x v="7437"/>
            <x v="7438"/>
            <x v="7439"/>
            <x v="7440"/>
            <x v="7441"/>
            <x v="7442"/>
            <x v="7443"/>
            <x v="7444"/>
            <x v="7445"/>
            <x v="7446"/>
            <x v="7447"/>
            <x v="7448"/>
            <x v="7449"/>
          </reference>
        </references>
      </pivotArea>
    </format>
    <format dxfId="1164">
      <pivotArea dataOnly="0" labelOnly="1" fieldPosition="0">
        <references count="1">
          <reference field="0" count="50">
            <x v="7450"/>
            <x v="7451"/>
            <x v="7452"/>
            <x v="7453"/>
            <x v="7454"/>
            <x v="7455"/>
            <x v="7456"/>
            <x v="7457"/>
            <x v="7458"/>
            <x v="7459"/>
            <x v="7460"/>
            <x v="7461"/>
            <x v="7462"/>
            <x v="7463"/>
            <x v="7464"/>
            <x v="7465"/>
            <x v="7466"/>
            <x v="7467"/>
            <x v="7468"/>
            <x v="7469"/>
            <x v="7470"/>
            <x v="7471"/>
            <x v="7472"/>
            <x v="7473"/>
            <x v="7474"/>
            <x v="7475"/>
            <x v="7476"/>
            <x v="7477"/>
            <x v="7478"/>
            <x v="7479"/>
            <x v="7480"/>
            <x v="7481"/>
            <x v="7482"/>
            <x v="7483"/>
            <x v="7484"/>
            <x v="7485"/>
            <x v="7486"/>
            <x v="7487"/>
            <x v="7488"/>
            <x v="7489"/>
            <x v="7490"/>
            <x v="7491"/>
            <x v="7492"/>
            <x v="7493"/>
            <x v="7494"/>
            <x v="7495"/>
            <x v="7496"/>
            <x v="7497"/>
            <x v="7498"/>
            <x v="7499"/>
          </reference>
        </references>
      </pivotArea>
    </format>
    <format dxfId="1163">
      <pivotArea dataOnly="0" labelOnly="1" fieldPosition="0">
        <references count="1">
          <reference field="0" count="50">
            <x v="7500"/>
            <x v="7501"/>
            <x v="7502"/>
            <x v="7503"/>
            <x v="7504"/>
            <x v="7505"/>
            <x v="7506"/>
            <x v="7507"/>
            <x v="7508"/>
            <x v="7509"/>
            <x v="7510"/>
            <x v="7511"/>
            <x v="7512"/>
            <x v="7513"/>
            <x v="7514"/>
            <x v="7515"/>
            <x v="7516"/>
            <x v="7517"/>
            <x v="7518"/>
            <x v="7519"/>
            <x v="7520"/>
            <x v="7521"/>
            <x v="7522"/>
            <x v="7523"/>
            <x v="7524"/>
            <x v="7525"/>
            <x v="7526"/>
            <x v="7527"/>
            <x v="7528"/>
            <x v="7529"/>
            <x v="7530"/>
            <x v="7531"/>
            <x v="7532"/>
            <x v="7533"/>
            <x v="7534"/>
            <x v="7535"/>
            <x v="7536"/>
            <x v="7537"/>
            <x v="7538"/>
            <x v="7539"/>
            <x v="7540"/>
            <x v="7541"/>
            <x v="7542"/>
            <x v="7543"/>
            <x v="7544"/>
            <x v="7545"/>
            <x v="7546"/>
            <x v="7547"/>
            <x v="7548"/>
            <x v="7549"/>
          </reference>
        </references>
      </pivotArea>
    </format>
    <format dxfId="1162">
      <pivotArea dataOnly="0" labelOnly="1" fieldPosition="0">
        <references count="1">
          <reference field="0" count="50">
            <x v="7550"/>
            <x v="7551"/>
            <x v="7552"/>
            <x v="7553"/>
            <x v="7554"/>
            <x v="7555"/>
            <x v="7556"/>
            <x v="7557"/>
            <x v="7558"/>
            <x v="7559"/>
            <x v="7560"/>
            <x v="7561"/>
            <x v="7562"/>
            <x v="7563"/>
            <x v="7564"/>
            <x v="7565"/>
            <x v="7566"/>
            <x v="7567"/>
            <x v="7568"/>
            <x v="7569"/>
            <x v="7570"/>
            <x v="7571"/>
            <x v="7572"/>
            <x v="7573"/>
            <x v="7574"/>
            <x v="7575"/>
            <x v="7576"/>
            <x v="7577"/>
            <x v="7578"/>
            <x v="7579"/>
            <x v="7580"/>
            <x v="7581"/>
            <x v="7582"/>
            <x v="7583"/>
            <x v="7584"/>
            <x v="7585"/>
            <x v="7586"/>
            <x v="7587"/>
            <x v="7588"/>
            <x v="7589"/>
            <x v="7590"/>
            <x v="7591"/>
            <x v="7592"/>
            <x v="7593"/>
            <x v="7594"/>
            <x v="7595"/>
            <x v="7596"/>
            <x v="7597"/>
            <x v="7598"/>
            <x v="7599"/>
          </reference>
        </references>
      </pivotArea>
    </format>
    <format dxfId="1161">
      <pivotArea dataOnly="0" labelOnly="1" fieldPosition="0">
        <references count="1">
          <reference field="0" count="50">
            <x v="7600"/>
            <x v="7601"/>
            <x v="7602"/>
            <x v="7603"/>
            <x v="7604"/>
            <x v="7605"/>
            <x v="7606"/>
            <x v="7607"/>
            <x v="7608"/>
            <x v="7609"/>
            <x v="7610"/>
            <x v="7611"/>
            <x v="7612"/>
            <x v="7613"/>
            <x v="7614"/>
            <x v="7615"/>
            <x v="7616"/>
            <x v="7617"/>
            <x v="7618"/>
            <x v="7619"/>
            <x v="7620"/>
            <x v="7621"/>
            <x v="7622"/>
            <x v="7623"/>
            <x v="7624"/>
            <x v="7625"/>
            <x v="7626"/>
            <x v="7627"/>
            <x v="7628"/>
            <x v="7629"/>
            <x v="7630"/>
            <x v="7631"/>
            <x v="7632"/>
            <x v="7633"/>
            <x v="7634"/>
            <x v="7635"/>
            <x v="7636"/>
            <x v="7637"/>
            <x v="7638"/>
            <x v="7639"/>
            <x v="7640"/>
            <x v="7641"/>
            <x v="7642"/>
            <x v="7643"/>
            <x v="7644"/>
            <x v="7645"/>
            <x v="7646"/>
            <x v="7647"/>
            <x v="7648"/>
            <x v="7649"/>
          </reference>
        </references>
      </pivotArea>
    </format>
    <format dxfId="1160">
      <pivotArea dataOnly="0" labelOnly="1" fieldPosition="0">
        <references count="1">
          <reference field="0" count="50">
            <x v="7650"/>
            <x v="7651"/>
            <x v="7652"/>
            <x v="7653"/>
            <x v="7654"/>
            <x v="7655"/>
            <x v="7656"/>
            <x v="7657"/>
            <x v="7658"/>
            <x v="7659"/>
            <x v="7660"/>
            <x v="7661"/>
            <x v="7662"/>
            <x v="7663"/>
            <x v="7664"/>
            <x v="7665"/>
            <x v="7666"/>
            <x v="7667"/>
            <x v="7668"/>
            <x v="7669"/>
            <x v="7670"/>
            <x v="7671"/>
            <x v="7672"/>
            <x v="7673"/>
            <x v="7674"/>
            <x v="7675"/>
            <x v="7676"/>
            <x v="7677"/>
            <x v="7678"/>
            <x v="7679"/>
            <x v="7680"/>
            <x v="7681"/>
            <x v="7682"/>
            <x v="7683"/>
            <x v="7684"/>
            <x v="7685"/>
            <x v="7686"/>
            <x v="7687"/>
            <x v="7688"/>
            <x v="7689"/>
            <x v="7690"/>
            <x v="7691"/>
            <x v="7692"/>
            <x v="7693"/>
            <x v="7694"/>
            <x v="7695"/>
            <x v="7696"/>
            <x v="7697"/>
            <x v="7698"/>
            <x v="7699"/>
          </reference>
        </references>
      </pivotArea>
    </format>
    <format dxfId="1159">
      <pivotArea dataOnly="0" labelOnly="1" fieldPosition="0">
        <references count="1">
          <reference field="0" count="50">
            <x v="7700"/>
            <x v="7701"/>
            <x v="7702"/>
            <x v="7703"/>
            <x v="7704"/>
            <x v="7705"/>
            <x v="7706"/>
            <x v="7707"/>
            <x v="7708"/>
            <x v="7709"/>
            <x v="7710"/>
            <x v="7711"/>
            <x v="7712"/>
            <x v="7713"/>
            <x v="7714"/>
            <x v="7715"/>
            <x v="7716"/>
            <x v="7717"/>
            <x v="7718"/>
            <x v="7719"/>
            <x v="7720"/>
            <x v="7721"/>
            <x v="7722"/>
            <x v="7723"/>
            <x v="7724"/>
            <x v="7725"/>
            <x v="7726"/>
            <x v="7727"/>
            <x v="7728"/>
            <x v="7729"/>
            <x v="7730"/>
            <x v="7731"/>
            <x v="7732"/>
            <x v="7733"/>
            <x v="7734"/>
            <x v="7735"/>
            <x v="7736"/>
            <x v="7737"/>
            <x v="7738"/>
            <x v="7739"/>
            <x v="7740"/>
            <x v="7741"/>
            <x v="7742"/>
            <x v="7743"/>
            <x v="7744"/>
            <x v="7745"/>
            <x v="7746"/>
            <x v="7747"/>
            <x v="7748"/>
            <x v="7749"/>
          </reference>
        </references>
      </pivotArea>
    </format>
    <format dxfId="1158">
      <pivotArea dataOnly="0" labelOnly="1" fieldPosition="0">
        <references count="1">
          <reference field="0" count="50">
            <x v="7750"/>
            <x v="7751"/>
            <x v="7752"/>
            <x v="7753"/>
            <x v="7754"/>
            <x v="7755"/>
            <x v="7756"/>
            <x v="7757"/>
            <x v="7758"/>
            <x v="7759"/>
            <x v="7760"/>
            <x v="7761"/>
            <x v="7762"/>
            <x v="7763"/>
            <x v="7764"/>
            <x v="7765"/>
            <x v="7766"/>
            <x v="7767"/>
            <x v="7768"/>
            <x v="7769"/>
            <x v="7770"/>
            <x v="7771"/>
            <x v="7772"/>
            <x v="7773"/>
            <x v="7774"/>
            <x v="7775"/>
            <x v="7776"/>
            <x v="7777"/>
            <x v="7778"/>
            <x v="7779"/>
            <x v="7780"/>
            <x v="7781"/>
            <x v="7782"/>
            <x v="7783"/>
            <x v="7784"/>
            <x v="7785"/>
            <x v="7786"/>
            <x v="7787"/>
            <x v="7788"/>
            <x v="7789"/>
            <x v="7790"/>
            <x v="7791"/>
            <x v="7792"/>
            <x v="7793"/>
            <x v="7794"/>
            <x v="7795"/>
            <x v="7796"/>
            <x v="7797"/>
            <x v="7798"/>
            <x v="7799"/>
          </reference>
        </references>
      </pivotArea>
    </format>
    <format dxfId="1157">
      <pivotArea dataOnly="0" labelOnly="1" fieldPosition="0">
        <references count="1">
          <reference field="0" count="50">
            <x v="7800"/>
            <x v="7801"/>
            <x v="7802"/>
            <x v="7803"/>
            <x v="7804"/>
            <x v="7805"/>
            <x v="7806"/>
            <x v="7807"/>
            <x v="7808"/>
            <x v="7809"/>
            <x v="7810"/>
            <x v="7811"/>
            <x v="7812"/>
            <x v="7813"/>
            <x v="7814"/>
            <x v="7815"/>
            <x v="7816"/>
            <x v="7817"/>
            <x v="7818"/>
            <x v="7819"/>
            <x v="7820"/>
            <x v="7821"/>
            <x v="7822"/>
            <x v="7823"/>
            <x v="7824"/>
            <x v="7825"/>
            <x v="7826"/>
            <x v="7827"/>
            <x v="7828"/>
            <x v="7829"/>
            <x v="7830"/>
            <x v="7831"/>
            <x v="7832"/>
            <x v="7833"/>
            <x v="7834"/>
            <x v="7835"/>
            <x v="7836"/>
            <x v="7837"/>
            <x v="7838"/>
            <x v="7839"/>
            <x v="7840"/>
            <x v="7841"/>
            <x v="7842"/>
            <x v="7843"/>
            <x v="7844"/>
            <x v="7845"/>
            <x v="7846"/>
            <x v="7847"/>
            <x v="7848"/>
            <x v="7849"/>
          </reference>
        </references>
      </pivotArea>
    </format>
    <format dxfId="1156">
      <pivotArea dataOnly="0" labelOnly="1" fieldPosition="0">
        <references count="1">
          <reference field="0" count="50">
            <x v="7850"/>
            <x v="7851"/>
            <x v="7852"/>
            <x v="7853"/>
            <x v="7854"/>
            <x v="7855"/>
            <x v="7856"/>
            <x v="7857"/>
            <x v="7858"/>
            <x v="7859"/>
            <x v="7860"/>
            <x v="7861"/>
            <x v="7862"/>
            <x v="7863"/>
            <x v="7864"/>
            <x v="7865"/>
            <x v="7866"/>
            <x v="7867"/>
            <x v="7868"/>
            <x v="7869"/>
            <x v="7870"/>
            <x v="7871"/>
            <x v="7872"/>
            <x v="7873"/>
            <x v="7874"/>
            <x v="7875"/>
            <x v="7876"/>
            <x v="7877"/>
            <x v="7878"/>
            <x v="7879"/>
            <x v="7880"/>
            <x v="7881"/>
            <x v="7882"/>
            <x v="7883"/>
            <x v="7884"/>
            <x v="7885"/>
            <x v="7886"/>
            <x v="7887"/>
            <x v="7888"/>
            <x v="7889"/>
            <x v="7890"/>
            <x v="7891"/>
            <x v="7892"/>
            <x v="7893"/>
            <x v="7894"/>
            <x v="7895"/>
            <x v="7896"/>
            <x v="7897"/>
            <x v="7898"/>
            <x v="7899"/>
          </reference>
        </references>
      </pivotArea>
    </format>
    <format dxfId="1155">
      <pivotArea dataOnly="0" labelOnly="1" fieldPosition="0">
        <references count="1">
          <reference field="0" count="50">
            <x v="7900"/>
            <x v="7901"/>
            <x v="7902"/>
            <x v="7903"/>
            <x v="7904"/>
            <x v="7905"/>
            <x v="7906"/>
            <x v="7907"/>
            <x v="7908"/>
            <x v="7909"/>
            <x v="7910"/>
            <x v="7911"/>
            <x v="7912"/>
            <x v="7913"/>
            <x v="7914"/>
            <x v="7915"/>
            <x v="7916"/>
            <x v="7917"/>
            <x v="7918"/>
            <x v="7919"/>
            <x v="7920"/>
            <x v="7921"/>
            <x v="7922"/>
            <x v="7923"/>
            <x v="7924"/>
            <x v="7925"/>
            <x v="7926"/>
            <x v="7927"/>
            <x v="7928"/>
            <x v="7929"/>
            <x v="7930"/>
            <x v="7931"/>
            <x v="7932"/>
            <x v="7933"/>
            <x v="7934"/>
            <x v="7935"/>
            <x v="7936"/>
            <x v="7937"/>
            <x v="7938"/>
            <x v="7939"/>
            <x v="7940"/>
            <x v="7941"/>
            <x v="7942"/>
            <x v="7943"/>
            <x v="7944"/>
            <x v="7945"/>
            <x v="7946"/>
            <x v="7947"/>
            <x v="7948"/>
            <x v="7949"/>
          </reference>
        </references>
      </pivotArea>
    </format>
    <format dxfId="1154">
      <pivotArea dataOnly="0" labelOnly="1" fieldPosition="0">
        <references count="1">
          <reference field="0" count="50">
            <x v="7950"/>
            <x v="7951"/>
            <x v="7952"/>
            <x v="7953"/>
            <x v="7954"/>
            <x v="7955"/>
            <x v="7956"/>
            <x v="7957"/>
            <x v="7958"/>
            <x v="7959"/>
            <x v="7960"/>
            <x v="7961"/>
            <x v="7962"/>
            <x v="7963"/>
            <x v="7964"/>
            <x v="7965"/>
            <x v="7966"/>
            <x v="7967"/>
            <x v="7968"/>
            <x v="7969"/>
            <x v="7970"/>
            <x v="7971"/>
            <x v="7972"/>
            <x v="7973"/>
            <x v="7974"/>
            <x v="7975"/>
            <x v="7976"/>
            <x v="7977"/>
            <x v="7978"/>
            <x v="7979"/>
            <x v="7980"/>
            <x v="7981"/>
            <x v="7982"/>
            <x v="7983"/>
            <x v="7984"/>
            <x v="7985"/>
            <x v="7986"/>
            <x v="7987"/>
            <x v="7988"/>
            <x v="7989"/>
            <x v="7990"/>
            <x v="7991"/>
            <x v="7992"/>
            <x v="7993"/>
            <x v="7994"/>
            <x v="7995"/>
            <x v="7996"/>
            <x v="7997"/>
            <x v="7998"/>
            <x v="7999"/>
          </reference>
        </references>
      </pivotArea>
    </format>
    <format dxfId="1153">
      <pivotArea dataOnly="0" labelOnly="1" fieldPosition="0">
        <references count="1">
          <reference field="0" count="50">
            <x v="8000"/>
            <x v="8001"/>
            <x v="8002"/>
            <x v="8003"/>
            <x v="8004"/>
            <x v="8005"/>
            <x v="8006"/>
            <x v="8007"/>
            <x v="8008"/>
            <x v="8009"/>
            <x v="8010"/>
            <x v="8011"/>
            <x v="8012"/>
            <x v="8013"/>
            <x v="8014"/>
            <x v="8015"/>
            <x v="8016"/>
            <x v="8017"/>
            <x v="8018"/>
            <x v="8019"/>
            <x v="8020"/>
            <x v="8021"/>
            <x v="8022"/>
            <x v="8023"/>
            <x v="8024"/>
            <x v="8025"/>
            <x v="8026"/>
            <x v="8027"/>
            <x v="8028"/>
            <x v="8029"/>
            <x v="8030"/>
            <x v="8031"/>
            <x v="8032"/>
            <x v="8033"/>
            <x v="8034"/>
            <x v="8035"/>
            <x v="8036"/>
            <x v="8037"/>
            <x v="8038"/>
            <x v="8039"/>
            <x v="8040"/>
            <x v="8041"/>
            <x v="8042"/>
            <x v="8043"/>
            <x v="8044"/>
            <x v="8045"/>
            <x v="8046"/>
            <x v="8047"/>
            <x v="8048"/>
            <x v="8049"/>
          </reference>
        </references>
      </pivotArea>
    </format>
    <format dxfId="1152">
      <pivotArea dataOnly="0" labelOnly="1" fieldPosition="0">
        <references count="1">
          <reference field="0" count="50">
            <x v="8050"/>
            <x v="8051"/>
            <x v="8052"/>
            <x v="8053"/>
            <x v="8054"/>
            <x v="8055"/>
            <x v="8056"/>
            <x v="8057"/>
            <x v="8058"/>
            <x v="8059"/>
            <x v="8060"/>
            <x v="8061"/>
            <x v="8062"/>
            <x v="8063"/>
            <x v="8064"/>
            <x v="8065"/>
            <x v="8066"/>
            <x v="8067"/>
            <x v="8068"/>
            <x v="8069"/>
            <x v="8070"/>
            <x v="8071"/>
            <x v="8072"/>
            <x v="8073"/>
            <x v="8074"/>
            <x v="8075"/>
            <x v="8076"/>
            <x v="8077"/>
            <x v="8078"/>
            <x v="8079"/>
            <x v="8080"/>
            <x v="8081"/>
            <x v="8082"/>
            <x v="8083"/>
            <x v="8084"/>
            <x v="8085"/>
            <x v="8086"/>
            <x v="8087"/>
            <x v="8088"/>
            <x v="8089"/>
            <x v="8090"/>
            <x v="8091"/>
            <x v="8092"/>
            <x v="8093"/>
            <x v="8094"/>
            <x v="8095"/>
            <x v="8096"/>
            <x v="8097"/>
            <x v="8098"/>
            <x v="8099"/>
          </reference>
        </references>
      </pivotArea>
    </format>
    <format dxfId="1151">
      <pivotArea dataOnly="0" labelOnly="1" fieldPosition="0">
        <references count="1">
          <reference field="0" count="50">
            <x v="8100"/>
            <x v="8101"/>
            <x v="8102"/>
            <x v="8103"/>
            <x v="8104"/>
            <x v="8105"/>
            <x v="8106"/>
            <x v="8107"/>
            <x v="8108"/>
            <x v="8109"/>
            <x v="8110"/>
            <x v="8111"/>
            <x v="8112"/>
            <x v="8113"/>
            <x v="8114"/>
            <x v="8115"/>
            <x v="8116"/>
            <x v="8117"/>
            <x v="8118"/>
            <x v="8119"/>
            <x v="8120"/>
            <x v="8121"/>
            <x v="8122"/>
            <x v="8123"/>
            <x v="8124"/>
            <x v="8125"/>
            <x v="8126"/>
            <x v="8127"/>
            <x v="8128"/>
            <x v="8129"/>
            <x v="8130"/>
            <x v="8131"/>
            <x v="8132"/>
            <x v="8133"/>
            <x v="8134"/>
            <x v="8135"/>
            <x v="8136"/>
            <x v="8137"/>
            <x v="8138"/>
            <x v="8139"/>
            <x v="8140"/>
            <x v="8141"/>
            <x v="8142"/>
            <x v="8143"/>
            <x v="8144"/>
            <x v="8145"/>
            <x v="8146"/>
            <x v="8147"/>
            <x v="8148"/>
            <x v="8149"/>
          </reference>
        </references>
      </pivotArea>
    </format>
    <format dxfId="1150">
      <pivotArea dataOnly="0" labelOnly="1" fieldPosition="0">
        <references count="1">
          <reference field="0" count="50">
            <x v="8150"/>
            <x v="8151"/>
            <x v="8152"/>
            <x v="8153"/>
            <x v="8154"/>
            <x v="8155"/>
            <x v="8156"/>
            <x v="8157"/>
            <x v="8158"/>
            <x v="8159"/>
            <x v="8160"/>
            <x v="8161"/>
            <x v="8162"/>
            <x v="8163"/>
            <x v="8164"/>
            <x v="8165"/>
            <x v="8166"/>
            <x v="8167"/>
            <x v="8168"/>
            <x v="8169"/>
            <x v="8170"/>
            <x v="8171"/>
            <x v="8172"/>
            <x v="8173"/>
            <x v="8174"/>
            <x v="8175"/>
            <x v="8176"/>
            <x v="8177"/>
            <x v="8178"/>
            <x v="8179"/>
            <x v="8180"/>
            <x v="8181"/>
            <x v="8182"/>
            <x v="8183"/>
            <x v="8184"/>
            <x v="8185"/>
            <x v="8186"/>
            <x v="8187"/>
            <x v="8188"/>
            <x v="8189"/>
            <x v="8190"/>
            <x v="8191"/>
            <x v="8192"/>
            <x v="8193"/>
            <x v="8194"/>
            <x v="8195"/>
            <x v="8196"/>
            <x v="8197"/>
            <x v="8198"/>
            <x v="8199"/>
          </reference>
        </references>
      </pivotArea>
    </format>
    <format dxfId="1149">
      <pivotArea dataOnly="0" labelOnly="1" fieldPosition="0">
        <references count="1">
          <reference field="0" count="50">
            <x v="8200"/>
            <x v="8201"/>
            <x v="8202"/>
            <x v="8203"/>
            <x v="8204"/>
            <x v="8205"/>
            <x v="8206"/>
            <x v="8207"/>
            <x v="8208"/>
            <x v="8209"/>
            <x v="8210"/>
            <x v="8211"/>
            <x v="8212"/>
            <x v="8213"/>
            <x v="8214"/>
            <x v="8215"/>
            <x v="8216"/>
            <x v="8217"/>
            <x v="8218"/>
            <x v="8219"/>
            <x v="8220"/>
            <x v="8221"/>
            <x v="8222"/>
            <x v="8223"/>
            <x v="8224"/>
            <x v="8225"/>
            <x v="8226"/>
            <x v="8227"/>
            <x v="8228"/>
            <x v="8229"/>
            <x v="8230"/>
            <x v="8231"/>
            <x v="8232"/>
            <x v="8233"/>
            <x v="8234"/>
            <x v="8235"/>
            <x v="8236"/>
            <x v="8237"/>
            <x v="8238"/>
            <x v="8239"/>
            <x v="8240"/>
            <x v="8241"/>
            <x v="8242"/>
            <x v="8243"/>
            <x v="8244"/>
            <x v="8245"/>
            <x v="8246"/>
            <x v="8247"/>
            <x v="8248"/>
            <x v="8249"/>
          </reference>
        </references>
      </pivotArea>
    </format>
    <format dxfId="1148">
      <pivotArea dataOnly="0" labelOnly="1" fieldPosition="0">
        <references count="1">
          <reference field="0" count="50">
            <x v="8250"/>
            <x v="8251"/>
            <x v="8252"/>
            <x v="8253"/>
            <x v="8254"/>
            <x v="8255"/>
            <x v="8256"/>
            <x v="8257"/>
            <x v="8258"/>
            <x v="8259"/>
            <x v="8260"/>
            <x v="8261"/>
            <x v="8262"/>
            <x v="8263"/>
            <x v="8264"/>
            <x v="8265"/>
            <x v="8266"/>
            <x v="8267"/>
            <x v="8268"/>
            <x v="8269"/>
            <x v="8270"/>
            <x v="8271"/>
            <x v="8272"/>
            <x v="8273"/>
            <x v="8274"/>
            <x v="8275"/>
            <x v="8276"/>
            <x v="8277"/>
            <x v="8278"/>
            <x v="8279"/>
            <x v="8280"/>
            <x v="8281"/>
            <x v="8282"/>
            <x v="8283"/>
            <x v="8284"/>
            <x v="8285"/>
            <x v="8286"/>
            <x v="8287"/>
            <x v="8288"/>
            <x v="8289"/>
            <x v="8290"/>
            <x v="8291"/>
            <x v="8292"/>
            <x v="8293"/>
            <x v="8294"/>
            <x v="8295"/>
            <x v="8296"/>
            <x v="8297"/>
            <x v="8298"/>
            <x v="8299"/>
          </reference>
        </references>
      </pivotArea>
    </format>
    <format dxfId="1147">
      <pivotArea dataOnly="0" labelOnly="1" fieldPosition="0">
        <references count="1">
          <reference field="0" count="50">
            <x v="8300"/>
            <x v="8301"/>
            <x v="8302"/>
            <x v="8303"/>
            <x v="8304"/>
            <x v="8305"/>
            <x v="8306"/>
            <x v="8307"/>
            <x v="8308"/>
            <x v="8309"/>
            <x v="8310"/>
            <x v="8311"/>
            <x v="8312"/>
            <x v="8313"/>
            <x v="8314"/>
            <x v="8315"/>
            <x v="8316"/>
            <x v="8317"/>
            <x v="8318"/>
            <x v="8319"/>
            <x v="8320"/>
            <x v="8321"/>
            <x v="8322"/>
            <x v="8323"/>
            <x v="8324"/>
            <x v="8325"/>
            <x v="8326"/>
            <x v="8327"/>
            <x v="8328"/>
            <x v="8329"/>
            <x v="8330"/>
            <x v="8331"/>
            <x v="8332"/>
            <x v="8333"/>
            <x v="8334"/>
            <x v="8335"/>
            <x v="8336"/>
            <x v="8337"/>
            <x v="8338"/>
            <x v="8339"/>
            <x v="8340"/>
            <x v="8341"/>
            <x v="8342"/>
            <x v="8343"/>
            <x v="8344"/>
            <x v="8345"/>
            <x v="8346"/>
            <x v="8347"/>
            <x v="8348"/>
            <x v="8349"/>
          </reference>
        </references>
      </pivotArea>
    </format>
    <format dxfId="1146">
      <pivotArea dataOnly="0" labelOnly="1" fieldPosition="0">
        <references count="1">
          <reference field="0" count="50">
            <x v="8350"/>
            <x v="8351"/>
            <x v="8352"/>
            <x v="8353"/>
            <x v="8354"/>
            <x v="8355"/>
            <x v="8356"/>
            <x v="8357"/>
            <x v="8358"/>
            <x v="8359"/>
            <x v="8360"/>
            <x v="8361"/>
            <x v="8362"/>
            <x v="8363"/>
            <x v="8364"/>
            <x v="8365"/>
            <x v="8366"/>
            <x v="8367"/>
            <x v="8368"/>
            <x v="8369"/>
            <x v="8370"/>
            <x v="8371"/>
            <x v="8372"/>
            <x v="8373"/>
            <x v="8374"/>
            <x v="8375"/>
            <x v="8376"/>
            <x v="8377"/>
            <x v="8378"/>
            <x v="8379"/>
            <x v="8380"/>
            <x v="8381"/>
            <x v="8382"/>
            <x v="8383"/>
            <x v="8384"/>
            <x v="8385"/>
            <x v="8386"/>
            <x v="8387"/>
            <x v="8388"/>
            <x v="8389"/>
            <x v="8390"/>
            <x v="8391"/>
            <x v="8392"/>
            <x v="8393"/>
            <x v="8394"/>
            <x v="8395"/>
            <x v="8396"/>
            <x v="8397"/>
            <x v="8398"/>
            <x v="8399"/>
          </reference>
        </references>
      </pivotArea>
    </format>
    <format dxfId="1145">
      <pivotArea dataOnly="0" labelOnly="1" fieldPosition="0">
        <references count="1">
          <reference field="0" count="50">
            <x v="8400"/>
            <x v="8401"/>
            <x v="8402"/>
            <x v="8403"/>
            <x v="8404"/>
            <x v="8405"/>
            <x v="8406"/>
            <x v="8407"/>
            <x v="8408"/>
            <x v="8409"/>
            <x v="8410"/>
            <x v="8411"/>
            <x v="8412"/>
            <x v="8413"/>
            <x v="8414"/>
            <x v="8415"/>
            <x v="8416"/>
            <x v="8417"/>
            <x v="8418"/>
            <x v="8419"/>
            <x v="8420"/>
            <x v="8421"/>
            <x v="8422"/>
            <x v="8423"/>
            <x v="8424"/>
            <x v="8425"/>
            <x v="8426"/>
            <x v="8427"/>
            <x v="8428"/>
            <x v="8429"/>
            <x v="8430"/>
            <x v="8431"/>
            <x v="8432"/>
            <x v="8433"/>
            <x v="8434"/>
            <x v="8435"/>
            <x v="8436"/>
            <x v="8437"/>
            <x v="8438"/>
            <x v="8439"/>
            <x v="8440"/>
            <x v="8441"/>
            <x v="8442"/>
            <x v="8443"/>
            <x v="8444"/>
            <x v="8445"/>
            <x v="8446"/>
            <x v="8447"/>
            <x v="8448"/>
            <x v="8449"/>
          </reference>
        </references>
      </pivotArea>
    </format>
    <format dxfId="1144">
      <pivotArea dataOnly="0" labelOnly="1" fieldPosition="0">
        <references count="1">
          <reference field="0" count="50">
            <x v="8450"/>
            <x v="8451"/>
            <x v="8452"/>
            <x v="8453"/>
            <x v="8454"/>
            <x v="8455"/>
            <x v="8456"/>
            <x v="8457"/>
            <x v="8458"/>
            <x v="8459"/>
            <x v="8460"/>
            <x v="8461"/>
            <x v="8462"/>
            <x v="8463"/>
            <x v="8464"/>
            <x v="8465"/>
            <x v="8466"/>
            <x v="8467"/>
            <x v="8468"/>
            <x v="8469"/>
            <x v="8470"/>
            <x v="8471"/>
            <x v="8472"/>
            <x v="8473"/>
            <x v="8474"/>
            <x v="8475"/>
            <x v="8476"/>
            <x v="8477"/>
            <x v="8478"/>
            <x v="8479"/>
            <x v="8480"/>
            <x v="8481"/>
            <x v="8482"/>
            <x v="8483"/>
            <x v="8484"/>
            <x v="8485"/>
            <x v="8486"/>
            <x v="8487"/>
            <x v="8488"/>
            <x v="8489"/>
            <x v="8490"/>
            <x v="8491"/>
            <x v="8492"/>
            <x v="8493"/>
            <x v="8494"/>
            <x v="8495"/>
            <x v="8496"/>
            <x v="8497"/>
            <x v="8498"/>
            <x v="8499"/>
          </reference>
        </references>
      </pivotArea>
    </format>
    <format dxfId="1143">
      <pivotArea dataOnly="0" labelOnly="1" fieldPosition="0">
        <references count="1">
          <reference field="0" count="50">
            <x v="8500"/>
            <x v="8501"/>
            <x v="8502"/>
            <x v="8503"/>
            <x v="8504"/>
            <x v="8505"/>
            <x v="8506"/>
            <x v="8507"/>
            <x v="8508"/>
            <x v="8509"/>
            <x v="8510"/>
            <x v="8511"/>
            <x v="8512"/>
            <x v="8513"/>
            <x v="8514"/>
            <x v="8515"/>
            <x v="8516"/>
            <x v="8517"/>
            <x v="8518"/>
            <x v="8519"/>
            <x v="8520"/>
            <x v="8521"/>
            <x v="8522"/>
            <x v="8523"/>
            <x v="8524"/>
            <x v="8525"/>
            <x v="8526"/>
            <x v="8527"/>
            <x v="8528"/>
            <x v="8529"/>
            <x v="8530"/>
            <x v="8531"/>
            <x v="8532"/>
            <x v="8533"/>
            <x v="8534"/>
            <x v="8535"/>
            <x v="8536"/>
            <x v="8537"/>
            <x v="8538"/>
            <x v="8539"/>
            <x v="8540"/>
            <x v="8541"/>
            <x v="8542"/>
            <x v="8543"/>
            <x v="8544"/>
            <x v="8545"/>
            <x v="8546"/>
            <x v="8547"/>
            <x v="8548"/>
            <x v="8549"/>
          </reference>
        </references>
      </pivotArea>
    </format>
    <format dxfId="1142">
      <pivotArea dataOnly="0" labelOnly="1" fieldPosition="0">
        <references count="1">
          <reference field="0" count="50">
            <x v="8550"/>
            <x v="8551"/>
            <x v="8552"/>
            <x v="8553"/>
            <x v="8554"/>
            <x v="8555"/>
            <x v="8556"/>
            <x v="8557"/>
            <x v="8558"/>
            <x v="8559"/>
            <x v="8560"/>
            <x v="8561"/>
            <x v="8562"/>
            <x v="8563"/>
            <x v="8564"/>
            <x v="8565"/>
            <x v="8566"/>
            <x v="8567"/>
            <x v="8568"/>
            <x v="8569"/>
            <x v="8570"/>
            <x v="8571"/>
            <x v="8572"/>
            <x v="8573"/>
            <x v="8574"/>
            <x v="8575"/>
            <x v="8576"/>
            <x v="8577"/>
            <x v="8578"/>
            <x v="8579"/>
            <x v="8580"/>
            <x v="8581"/>
            <x v="8582"/>
            <x v="8583"/>
            <x v="8584"/>
            <x v="8585"/>
            <x v="8586"/>
            <x v="8587"/>
            <x v="8588"/>
            <x v="8589"/>
            <x v="8590"/>
            <x v="8591"/>
            <x v="8592"/>
            <x v="8593"/>
            <x v="8594"/>
            <x v="8595"/>
            <x v="8596"/>
            <x v="8597"/>
            <x v="8598"/>
            <x v="8599"/>
          </reference>
        </references>
      </pivotArea>
    </format>
    <format dxfId="1141">
      <pivotArea dataOnly="0" labelOnly="1" fieldPosition="0">
        <references count="1">
          <reference field="0" count="50">
            <x v="8600"/>
            <x v="8601"/>
            <x v="8602"/>
            <x v="8603"/>
            <x v="8604"/>
            <x v="8605"/>
            <x v="8606"/>
            <x v="8607"/>
            <x v="8608"/>
            <x v="8609"/>
            <x v="8610"/>
            <x v="8611"/>
            <x v="8612"/>
            <x v="8613"/>
            <x v="8614"/>
            <x v="8615"/>
            <x v="8616"/>
            <x v="8617"/>
            <x v="8618"/>
            <x v="8619"/>
            <x v="8620"/>
            <x v="8621"/>
            <x v="8622"/>
            <x v="8623"/>
            <x v="8624"/>
            <x v="8625"/>
            <x v="8626"/>
            <x v="8627"/>
            <x v="8628"/>
            <x v="8629"/>
            <x v="8630"/>
            <x v="8631"/>
            <x v="8632"/>
            <x v="8633"/>
            <x v="8634"/>
            <x v="8635"/>
            <x v="8636"/>
            <x v="8637"/>
            <x v="8638"/>
            <x v="8639"/>
            <x v="8640"/>
            <x v="8641"/>
            <x v="8642"/>
            <x v="8643"/>
            <x v="8644"/>
            <x v="8645"/>
            <x v="8646"/>
            <x v="8647"/>
            <x v="8648"/>
            <x v="8649"/>
          </reference>
        </references>
      </pivotArea>
    </format>
    <format dxfId="1140">
      <pivotArea dataOnly="0" labelOnly="1" fieldPosition="0">
        <references count="1">
          <reference field="0" count="50">
            <x v="8650"/>
            <x v="8651"/>
            <x v="8652"/>
            <x v="8653"/>
            <x v="8654"/>
            <x v="8655"/>
            <x v="8656"/>
            <x v="8657"/>
            <x v="8658"/>
            <x v="8659"/>
            <x v="8660"/>
            <x v="8661"/>
            <x v="8662"/>
            <x v="8663"/>
            <x v="8664"/>
            <x v="8665"/>
            <x v="8666"/>
            <x v="8667"/>
            <x v="8668"/>
            <x v="8669"/>
            <x v="8670"/>
            <x v="8671"/>
            <x v="8672"/>
            <x v="8673"/>
            <x v="8674"/>
            <x v="8675"/>
            <x v="8676"/>
            <x v="8677"/>
            <x v="8678"/>
            <x v="8679"/>
            <x v="8680"/>
            <x v="8681"/>
            <x v="8682"/>
            <x v="8683"/>
            <x v="8684"/>
            <x v="8685"/>
            <x v="8686"/>
            <x v="8687"/>
            <x v="8688"/>
            <x v="8689"/>
            <x v="8690"/>
            <x v="8691"/>
            <x v="8692"/>
            <x v="8693"/>
            <x v="8694"/>
            <x v="8695"/>
            <x v="8696"/>
            <x v="8697"/>
            <x v="8698"/>
            <x v="8699"/>
          </reference>
        </references>
      </pivotArea>
    </format>
    <format dxfId="1139">
      <pivotArea dataOnly="0" labelOnly="1" fieldPosition="0">
        <references count="1">
          <reference field="0" count="50">
            <x v="8700"/>
            <x v="8701"/>
            <x v="8702"/>
            <x v="8703"/>
            <x v="8704"/>
            <x v="8705"/>
            <x v="8706"/>
            <x v="8707"/>
            <x v="8708"/>
            <x v="8709"/>
            <x v="8710"/>
            <x v="8711"/>
            <x v="8712"/>
            <x v="8713"/>
            <x v="8714"/>
            <x v="8715"/>
            <x v="8716"/>
            <x v="8717"/>
            <x v="8718"/>
            <x v="8719"/>
            <x v="8720"/>
            <x v="8721"/>
            <x v="8722"/>
            <x v="8723"/>
            <x v="8724"/>
            <x v="8725"/>
            <x v="8726"/>
            <x v="8727"/>
            <x v="8728"/>
            <x v="8729"/>
            <x v="8730"/>
            <x v="8731"/>
            <x v="8732"/>
            <x v="8733"/>
            <x v="8734"/>
            <x v="8735"/>
            <x v="8736"/>
            <x v="8737"/>
            <x v="8738"/>
            <x v="8739"/>
            <x v="8740"/>
            <x v="8741"/>
            <x v="8742"/>
            <x v="8743"/>
            <x v="8744"/>
            <x v="8745"/>
            <x v="8746"/>
            <x v="8747"/>
            <x v="8748"/>
            <x v="8749"/>
          </reference>
        </references>
      </pivotArea>
    </format>
    <format dxfId="1138">
      <pivotArea dataOnly="0" labelOnly="1" fieldPosition="0">
        <references count="1">
          <reference field="0" count="50">
            <x v="8750"/>
            <x v="8751"/>
            <x v="8752"/>
            <x v="8753"/>
            <x v="8754"/>
            <x v="8755"/>
            <x v="8756"/>
            <x v="8757"/>
            <x v="8758"/>
            <x v="8759"/>
            <x v="8760"/>
            <x v="8761"/>
            <x v="8762"/>
            <x v="8763"/>
            <x v="8764"/>
            <x v="8765"/>
            <x v="8766"/>
            <x v="8767"/>
            <x v="8768"/>
            <x v="8769"/>
            <x v="8770"/>
            <x v="8771"/>
            <x v="8772"/>
            <x v="8773"/>
            <x v="8774"/>
            <x v="8775"/>
            <x v="8776"/>
            <x v="8777"/>
            <x v="8778"/>
            <x v="8779"/>
            <x v="8780"/>
            <x v="8781"/>
            <x v="8782"/>
            <x v="8783"/>
            <x v="8784"/>
            <x v="8785"/>
            <x v="8786"/>
            <x v="8787"/>
            <x v="8788"/>
            <x v="8789"/>
            <x v="8790"/>
            <x v="8791"/>
            <x v="8792"/>
            <x v="8793"/>
            <x v="8794"/>
            <x v="8795"/>
            <x v="8796"/>
            <x v="8797"/>
            <x v="8798"/>
            <x v="8799"/>
          </reference>
        </references>
      </pivotArea>
    </format>
    <format dxfId="1137">
      <pivotArea dataOnly="0" labelOnly="1" fieldPosition="0">
        <references count="1">
          <reference field="0" count="50">
            <x v="8800"/>
            <x v="8801"/>
            <x v="8802"/>
            <x v="8803"/>
            <x v="8804"/>
            <x v="8805"/>
            <x v="8806"/>
            <x v="8807"/>
            <x v="8808"/>
            <x v="8809"/>
            <x v="8810"/>
            <x v="8811"/>
            <x v="8812"/>
            <x v="8813"/>
            <x v="8814"/>
            <x v="8815"/>
            <x v="8816"/>
            <x v="8817"/>
            <x v="8818"/>
            <x v="8819"/>
            <x v="8820"/>
            <x v="8821"/>
            <x v="8822"/>
            <x v="8823"/>
            <x v="8824"/>
            <x v="8825"/>
            <x v="8826"/>
            <x v="8827"/>
            <x v="8828"/>
            <x v="8829"/>
            <x v="8830"/>
            <x v="8831"/>
            <x v="8832"/>
            <x v="8833"/>
            <x v="8834"/>
            <x v="8835"/>
            <x v="8836"/>
            <x v="8837"/>
            <x v="8838"/>
            <x v="8839"/>
            <x v="8840"/>
            <x v="8841"/>
            <x v="8842"/>
            <x v="8843"/>
            <x v="8844"/>
            <x v="8845"/>
            <x v="8846"/>
            <x v="8847"/>
            <x v="8848"/>
            <x v="8849"/>
          </reference>
        </references>
      </pivotArea>
    </format>
    <format dxfId="1136">
      <pivotArea dataOnly="0" labelOnly="1" fieldPosition="0">
        <references count="1">
          <reference field="0" count="50">
            <x v="8850"/>
            <x v="8851"/>
            <x v="8852"/>
            <x v="8853"/>
            <x v="8854"/>
            <x v="8855"/>
            <x v="8856"/>
            <x v="8857"/>
            <x v="8858"/>
            <x v="8859"/>
            <x v="8860"/>
            <x v="8861"/>
            <x v="8862"/>
            <x v="8863"/>
            <x v="8864"/>
            <x v="8865"/>
            <x v="8866"/>
            <x v="8867"/>
            <x v="8868"/>
            <x v="8869"/>
            <x v="8870"/>
            <x v="8871"/>
            <x v="8872"/>
            <x v="8873"/>
            <x v="8874"/>
            <x v="8875"/>
            <x v="8876"/>
            <x v="8877"/>
            <x v="8878"/>
            <x v="8879"/>
            <x v="8880"/>
            <x v="8881"/>
            <x v="8882"/>
            <x v="8883"/>
            <x v="8884"/>
            <x v="8885"/>
            <x v="8886"/>
            <x v="8887"/>
            <x v="8888"/>
            <x v="8889"/>
            <x v="8890"/>
            <x v="8891"/>
            <x v="8892"/>
            <x v="8893"/>
            <x v="8894"/>
            <x v="8895"/>
            <x v="8896"/>
            <x v="8897"/>
            <x v="8898"/>
            <x v="8899"/>
          </reference>
        </references>
      </pivotArea>
    </format>
    <format dxfId="1135">
      <pivotArea dataOnly="0" labelOnly="1" fieldPosition="0">
        <references count="1">
          <reference field="0" count="50">
            <x v="8900"/>
            <x v="8901"/>
            <x v="8902"/>
            <x v="8903"/>
            <x v="8904"/>
            <x v="8905"/>
            <x v="8906"/>
            <x v="8907"/>
            <x v="8908"/>
            <x v="8909"/>
            <x v="8910"/>
            <x v="8911"/>
            <x v="8912"/>
            <x v="8913"/>
            <x v="8914"/>
            <x v="8915"/>
            <x v="8916"/>
            <x v="8917"/>
            <x v="8918"/>
            <x v="8919"/>
            <x v="8920"/>
            <x v="8921"/>
            <x v="8922"/>
            <x v="8923"/>
            <x v="8924"/>
            <x v="8925"/>
            <x v="8926"/>
            <x v="8927"/>
            <x v="8928"/>
            <x v="8929"/>
            <x v="8930"/>
            <x v="8931"/>
            <x v="8932"/>
            <x v="8933"/>
            <x v="8934"/>
            <x v="8935"/>
            <x v="8936"/>
            <x v="8937"/>
            <x v="8938"/>
            <x v="8939"/>
            <x v="8940"/>
            <x v="8941"/>
            <x v="8942"/>
            <x v="8943"/>
            <x v="8944"/>
            <x v="8945"/>
            <x v="8946"/>
            <x v="8947"/>
            <x v="8948"/>
            <x v="8949"/>
          </reference>
        </references>
      </pivotArea>
    </format>
    <format dxfId="1134">
      <pivotArea dataOnly="0" labelOnly="1" fieldPosition="0">
        <references count="1">
          <reference field="0" count="50">
            <x v="8950"/>
            <x v="8951"/>
            <x v="8952"/>
            <x v="8953"/>
            <x v="8954"/>
            <x v="8955"/>
            <x v="8956"/>
            <x v="8957"/>
            <x v="8958"/>
            <x v="8959"/>
            <x v="8960"/>
            <x v="8961"/>
            <x v="8962"/>
            <x v="8963"/>
            <x v="8964"/>
            <x v="8965"/>
            <x v="8966"/>
            <x v="8967"/>
            <x v="8968"/>
            <x v="8969"/>
            <x v="8970"/>
            <x v="8971"/>
            <x v="8972"/>
            <x v="8973"/>
            <x v="8974"/>
            <x v="8975"/>
            <x v="8976"/>
            <x v="8977"/>
            <x v="8978"/>
            <x v="8979"/>
            <x v="8980"/>
            <x v="8981"/>
            <x v="8982"/>
            <x v="8983"/>
            <x v="8984"/>
            <x v="8985"/>
            <x v="8986"/>
            <x v="8987"/>
            <x v="8988"/>
            <x v="8989"/>
            <x v="8990"/>
            <x v="8991"/>
            <x v="8992"/>
            <x v="8993"/>
            <x v="8994"/>
            <x v="8995"/>
            <x v="8996"/>
            <x v="8997"/>
            <x v="8998"/>
            <x v="8999"/>
          </reference>
        </references>
      </pivotArea>
    </format>
    <format dxfId="1133">
      <pivotArea dataOnly="0" labelOnly="1" fieldPosition="0">
        <references count="1">
          <reference field="0" count="50">
            <x v="9000"/>
            <x v="9001"/>
            <x v="9002"/>
            <x v="9003"/>
            <x v="9004"/>
            <x v="9005"/>
            <x v="9006"/>
            <x v="9007"/>
            <x v="9008"/>
            <x v="9009"/>
            <x v="9010"/>
            <x v="9011"/>
            <x v="9012"/>
            <x v="9013"/>
            <x v="9014"/>
            <x v="9015"/>
            <x v="9016"/>
            <x v="9017"/>
            <x v="9018"/>
            <x v="9019"/>
            <x v="9020"/>
            <x v="9021"/>
            <x v="9022"/>
            <x v="9023"/>
            <x v="9024"/>
            <x v="9025"/>
            <x v="9026"/>
            <x v="9027"/>
            <x v="9028"/>
            <x v="9029"/>
            <x v="9030"/>
            <x v="9031"/>
            <x v="9032"/>
            <x v="9033"/>
            <x v="9034"/>
            <x v="9035"/>
            <x v="9036"/>
            <x v="9037"/>
            <x v="9038"/>
            <x v="9039"/>
            <x v="9040"/>
            <x v="9041"/>
            <x v="9042"/>
            <x v="9043"/>
            <x v="9044"/>
            <x v="9045"/>
            <x v="9046"/>
            <x v="9047"/>
            <x v="9048"/>
            <x v="9049"/>
          </reference>
        </references>
      </pivotArea>
    </format>
    <format dxfId="1132">
      <pivotArea dataOnly="0" labelOnly="1" fieldPosition="0">
        <references count="1">
          <reference field="0" count="50">
            <x v="9050"/>
            <x v="9051"/>
            <x v="9052"/>
            <x v="9053"/>
            <x v="9054"/>
            <x v="9055"/>
            <x v="9056"/>
            <x v="9057"/>
            <x v="9058"/>
            <x v="9059"/>
            <x v="9060"/>
            <x v="9061"/>
            <x v="9062"/>
            <x v="9063"/>
            <x v="9064"/>
            <x v="9065"/>
            <x v="9066"/>
            <x v="9067"/>
            <x v="9068"/>
            <x v="9069"/>
            <x v="9070"/>
            <x v="9071"/>
            <x v="9072"/>
            <x v="9073"/>
            <x v="9074"/>
            <x v="9075"/>
            <x v="9076"/>
            <x v="9077"/>
            <x v="9078"/>
            <x v="9079"/>
            <x v="9080"/>
            <x v="9081"/>
            <x v="9082"/>
            <x v="9083"/>
            <x v="9084"/>
            <x v="9085"/>
            <x v="9086"/>
            <x v="9087"/>
            <x v="9088"/>
            <x v="9089"/>
            <x v="9090"/>
            <x v="9091"/>
            <x v="9092"/>
            <x v="9093"/>
            <x v="9094"/>
            <x v="9095"/>
            <x v="9096"/>
            <x v="9097"/>
            <x v="9098"/>
            <x v="9099"/>
          </reference>
        </references>
      </pivotArea>
    </format>
    <format dxfId="1131">
      <pivotArea dataOnly="0" labelOnly="1" fieldPosition="0">
        <references count="1">
          <reference field="0" count="50">
            <x v="9100"/>
            <x v="9101"/>
            <x v="9102"/>
            <x v="9103"/>
            <x v="9104"/>
            <x v="9105"/>
            <x v="9106"/>
            <x v="9107"/>
            <x v="9108"/>
            <x v="9109"/>
            <x v="9110"/>
            <x v="9111"/>
            <x v="9112"/>
            <x v="9113"/>
            <x v="9114"/>
            <x v="9115"/>
            <x v="9116"/>
            <x v="9117"/>
            <x v="9118"/>
            <x v="9119"/>
            <x v="9120"/>
            <x v="9121"/>
            <x v="9122"/>
            <x v="9123"/>
            <x v="9124"/>
            <x v="9125"/>
            <x v="9126"/>
            <x v="9127"/>
            <x v="9128"/>
            <x v="9129"/>
            <x v="9130"/>
            <x v="9131"/>
            <x v="9132"/>
            <x v="9133"/>
            <x v="9134"/>
            <x v="9135"/>
            <x v="9136"/>
            <x v="9137"/>
            <x v="9138"/>
            <x v="9139"/>
            <x v="9140"/>
            <x v="9141"/>
            <x v="9142"/>
            <x v="9143"/>
            <x v="9144"/>
            <x v="9145"/>
            <x v="9146"/>
            <x v="9147"/>
            <x v="9148"/>
            <x v="9149"/>
          </reference>
        </references>
      </pivotArea>
    </format>
    <format dxfId="1130">
      <pivotArea dataOnly="0" labelOnly="1" fieldPosition="0">
        <references count="1">
          <reference field="0" count="50">
            <x v="9150"/>
            <x v="9151"/>
            <x v="9152"/>
            <x v="9153"/>
            <x v="9154"/>
            <x v="9155"/>
            <x v="9156"/>
            <x v="9157"/>
            <x v="9158"/>
            <x v="9159"/>
            <x v="9160"/>
            <x v="9161"/>
            <x v="9162"/>
            <x v="9163"/>
            <x v="9164"/>
            <x v="9165"/>
            <x v="9166"/>
            <x v="9167"/>
            <x v="9168"/>
            <x v="9169"/>
            <x v="9170"/>
            <x v="9171"/>
            <x v="9172"/>
            <x v="9173"/>
            <x v="9174"/>
            <x v="9175"/>
            <x v="9176"/>
            <x v="9177"/>
            <x v="9178"/>
            <x v="9179"/>
            <x v="9180"/>
            <x v="9181"/>
            <x v="9182"/>
            <x v="9183"/>
            <x v="9184"/>
            <x v="9185"/>
            <x v="9186"/>
            <x v="9187"/>
            <x v="9188"/>
            <x v="9189"/>
            <x v="9190"/>
            <x v="9191"/>
            <x v="9192"/>
            <x v="9193"/>
            <x v="9194"/>
            <x v="9195"/>
            <x v="9196"/>
            <x v="9197"/>
            <x v="9198"/>
            <x v="9199"/>
          </reference>
        </references>
      </pivotArea>
    </format>
    <format dxfId="1129">
      <pivotArea dataOnly="0" labelOnly="1" fieldPosition="0">
        <references count="1">
          <reference field="0" count="50">
            <x v="9200"/>
            <x v="9201"/>
            <x v="9202"/>
            <x v="9203"/>
            <x v="9204"/>
            <x v="9205"/>
            <x v="9206"/>
            <x v="9207"/>
            <x v="9208"/>
            <x v="9209"/>
            <x v="9210"/>
            <x v="9211"/>
            <x v="9212"/>
            <x v="9213"/>
            <x v="9214"/>
            <x v="9215"/>
            <x v="9216"/>
            <x v="9217"/>
            <x v="9218"/>
            <x v="9219"/>
            <x v="9220"/>
            <x v="9221"/>
            <x v="9222"/>
            <x v="9223"/>
            <x v="9224"/>
            <x v="9225"/>
            <x v="9226"/>
            <x v="9227"/>
            <x v="9228"/>
            <x v="9229"/>
            <x v="9230"/>
            <x v="9231"/>
            <x v="9232"/>
            <x v="9233"/>
            <x v="9234"/>
            <x v="9235"/>
            <x v="9236"/>
            <x v="9237"/>
            <x v="9238"/>
            <x v="9239"/>
            <x v="9240"/>
            <x v="9241"/>
            <x v="9242"/>
            <x v="9243"/>
            <x v="9244"/>
            <x v="9245"/>
            <x v="9246"/>
            <x v="9247"/>
            <x v="9248"/>
            <x v="9249"/>
          </reference>
        </references>
      </pivotArea>
    </format>
    <format dxfId="1128">
      <pivotArea dataOnly="0" labelOnly="1" fieldPosition="0">
        <references count="1">
          <reference field="0" count="50">
            <x v="9250"/>
            <x v="9251"/>
            <x v="9252"/>
            <x v="9253"/>
            <x v="9254"/>
            <x v="9255"/>
            <x v="9256"/>
            <x v="9257"/>
            <x v="9258"/>
            <x v="9259"/>
            <x v="9260"/>
            <x v="9261"/>
            <x v="9262"/>
            <x v="9263"/>
            <x v="9264"/>
            <x v="9265"/>
            <x v="9266"/>
            <x v="9267"/>
            <x v="9268"/>
            <x v="9269"/>
            <x v="9270"/>
            <x v="9271"/>
            <x v="9272"/>
            <x v="9273"/>
            <x v="9274"/>
            <x v="9275"/>
            <x v="9276"/>
            <x v="9277"/>
            <x v="9278"/>
            <x v="9279"/>
            <x v="9280"/>
            <x v="9281"/>
            <x v="9282"/>
            <x v="9283"/>
            <x v="9284"/>
            <x v="9285"/>
            <x v="9286"/>
            <x v="9287"/>
            <x v="9288"/>
            <x v="9289"/>
            <x v="9290"/>
            <x v="9291"/>
            <x v="9292"/>
            <x v="9293"/>
            <x v="9294"/>
            <x v="9295"/>
            <x v="9296"/>
            <x v="9297"/>
            <x v="9298"/>
            <x v="9299"/>
          </reference>
        </references>
      </pivotArea>
    </format>
    <format dxfId="1127">
      <pivotArea dataOnly="0" labelOnly="1" fieldPosition="0">
        <references count="1">
          <reference field="0" count="50">
            <x v="9300"/>
            <x v="9301"/>
            <x v="9302"/>
            <x v="9303"/>
            <x v="9304"/>
            <x v="9305"/>
            <x v="9306"/>
            <x v="9307"/>
            <x v="9308"/>
            <x v="9309"/>
            <x v="9310"/>
            <x v="9311"/>
            <x v="9312"/>
            <x v="9313"/>
            <x v="9314"/>
            <x v="9315"/>
            <x v="9316"/>
            <x v="9317"/>
            <x v="9318"/>
            <x v="9319"/>
            <x v="9320"/>
            <x v="9321"/>
            <x v="9322"/>
            <x v="9323"/>
            <x v="9324"/>
            <x v="9325"/>
            <x v="9326"/>
            <x v="9327"/>
            <x v="9328"/>
            <x v="9329"/>
            <x v="9330"/>
            <x v="9331"/>
            <x v="9332"/>
            <x v="9333"/>
            <x v="9334"/>
            <x v="9335"/>
            <x v="9336"/>
            <x v="9337"/>
            <x v="9338"/>
            <x v="9339"/>
            <x v="9340"/>
            <x v="9341"/>
            <x v="9342"/>
            <x v="9343"/>
            <x v="9344"/>
            <x v="9345"/>
            <x v="9346"/>
            <x v="9347"/>
            <x v="9348"/>
            <x v="9349"/>
          </reference>
        </references>
      </pivotArea>
    </format>
    <format dxfId="1126">
      <pivotArea dataOnly="0" labelOnly="1" fieldPosition="0">
        <references count="1">
          <reference field="0" count="50">
            <x v="9350"/>
            <x v="9351"/>
            <x v="9352"/>
            <x v="9353"/>
            <x v="9354"/>
            <x v="9355"/>
            <x v="9356"/>
            <x v="9357"/>
            <x v="9358"/>
            <x v="9359"/>
            <x v="9360"/>
            <x v="9361"/>
            <x v="9362"/>
            <x v="9363"/>
            <x v="9364"/>
            <x v="9365"/>
            <x v="9366"/>
            <x v="9367"/>
            <x v="9368"/>
            <x v="9369"/>
            <x v="9370"/>
            <x v="9371"/>
            <x v="9372"/>
            <x v="9373"/>
            <x v="9374"/>
            <x v="9375"/>
            <x v="9376"/>
            <x v="9377"/>
            <x v="9378"/>
            <x v="9379"/>
            <x v="9380"/>
            <x v="9381"/>
            <x v="9382"/>
            <x v="9383"/>
            <x v="9384"/>
            <x v="9385"/>
            <x v="9386"/>
            <x v="9387"/>
            <x v="9388"/>
            <x v="9389"/>
            <x v="9390"/>
            <x v="9391"/>
            <x v="9392"/>
            <x v="9393"/>
            <x v="9394"/>
            <x v="9395"/>
            <x v="9396"/>
            <x v="9397"/>
            <x v="9398"/>
            <x v="9399"/>
          </reference>
        </references>
      </pivotArea>
    </format>
    <format dxfId="1125">
      <pivotArea dataOnly="0" labelOnly="1" fieldPosition="0">
        <references count="1">
          <reference field="0" count="50">
            <x v="9400"/>
            <x v="9401"/>
            <x v="9402"/>
            <x v="9403"/>
            <x v="9404"/>
            <x v="9405"/>
            <x v="9406"/>
            <x v="9407"/>
            <x v="9408"/>
            <x v="9409"/>
            <x v="9410"/>
            <x v="9411"/>
            <x v="9412"/>
            <x v="9413"/>
            <x v="9414"/>
            <x v="9415"/>
            <x v="9416"/>
            <x v="9417"/>
            <x v="9418"/>
            <x v="9419"/>
            <x v="9420"/>
            <x v="9421"/>
            <x v="9422"/>
            <x v="9423"/>
            <x v="9424"/>
            <x v="9425"/>
            <x v="9426"/>
            <x v="9427"/>
            <x v="9428"/>
            <x v="9429"/>
            <x v="9430"/>
            <x v="9431"/>
            <x v="9432"/>
            <x v="9433"/>
            <x v="9434"/>
            <x v="9435"/>
            <x v="9436"/>
            <x v="9437"/>
            <x v="9438"/>
            <x v="9439"/>
            <x v="9440"/>
            <x v="9441"/>
            <x v="9442"/>
            <x v="9443"/>
            <x v="9444"/>
            <x v="9445"/>
            <x v="9446"/>
            <x v="9447"/>
            <x v="9448"/>
            <x v="9449"/>
          </reference>
        </references>
      </pivotArea>
    </format>
    <format dxfId="1124">
      <pivotArea dataOnly="0" labelOnly="1" fieldPosition="0">
        <references count="1">
          <reference field="0" count="50">
            <x v="9450"/>
            <x v="9451"/>
            <x v="9452"/>
            <x v="9453"/>
            <x v="9454"/>
            <x v="9455"/>
            <x v="9456"/>
            <x v="9457"/>
            <x v="9458"/>
            <x v="9459"/>
            <x v="9460"/>
            <x v="9461"/>
            <x v="9462"/>
            <x v="9463"/>
            <x v="9464"/>
            <x v="9465"/>
            <x v="9466"/>
            <x v="9467"/>
            <x v="9468"/>
            <x v="9469"/>
            <x v="9470"/>
            <x v="9471"/>
            <x v="9472"/>
            <x v="9473"/>
            <x v="9474"/>
            <x v="9475"/>
            <x v="9476"/>
            <x v="9477"/>
            <x v="9478"/>
            <x v="9479"/>
            <x v="9480"/>
            <x v="9481"/>
            <x v="9482"/>
            <x v="9483"/>
            <x v="9484"/>
            <x v="9485"/>
            <x v="9486"/>
            <x v="9487"/>
            <x v="9488"/>
            <x v="9489"/>
            <x v="9490"/>
            <x v="9491"/>
            <x v="9492"/>
            <x v="9493"/>
            <x v="9494"/>
            <x v="9495"/>
            <x v="9496"/>
            <x v="9497"/>
            <x v="9498"/>
            <x v="9499"/>
          </reference>
        </references>
      </pivotArea>
    </format>
    <format dxfId="1123">
      <pivotArea dataOnly="0" labelOnly="1" fieldPosition="0">
        <references count="1">
          <reference field="0" count="50">
            <x v="9500"/>
            <x v="9501"/>
            <x v="9502"/>
            <x v="9503"/>
            <x v="9504"/>
            <x v="9505"/>
            <x v="9506"/>
            <x v="9507"/>
            <x v="9508"/>
            <x v="9509"/>
            <x v="9510"/>
            <x v="9511"/>
            <x v="9512"/>
            <x v="9513"/>
            <x v="9514"/>
            <x v="9515"/>
            <x v="9516"/>
            <x v="9517"/>
            <x v="9518"/>
            <x v="9519"/>
            <x v="9520"/>
            <x v="9521"/>
            <x v="9522"/>
            <x v="9523"/>
            <x v="9524"/>
            <x v="9525"/>
            <x v="9526"/>
            <x v="9527"/>
            <x v="9528"/>
            <x v="9529"/>
            <x v="9530"/>
            <x v="9531"/>
            <x v="9532"/>
            <x v="9533"/>
            <x v="9534"/>
            <x v="9535"/>
            <x v="9536"/>
            <x v="9537"/>
            <x v="9538"/>
            <x v="9539"/>
            <x v="9540"/>
            <x v="9541"/>
            <x v="9542"/>
            <x v="9543"/>
            <x v="9544"/>
            <x v="9545"/>
            <x v="9546"/>
            <x v="9547"/>
            <x v="9548"/>
            <x v="9549"/>
          </reference>
        </references>
      </pivotArea>
    </format>
    <format dxfId="1122">
      <pivotArea dataOnly="0" labelOnly="1" fieldPosition="0">
        <references count="1">
          <reference field="0" count="50">
            <x v="9550"/>
            <x v="9551"/>
            <x v="9552"/>
            <x v="9553"/>
            <x v="9554"/>
            <x v="9555"/>
            <x v="9556"/>
            <x v="9557"/>
            <x v="9558"/>
            <x v="9559"/>
            <x v="9560"/>
            <x v="9561"/>
            <x v="9562"/>
            <x v="9563"/>
            <x v="9564"/>
            <x v="9565"/>
            <x v="9566"/>
            <x v="9567"/>
            <x v="9568"/>
            <x v="9569"/>
            <x v="9570"/>
            <x v="9571"/>
            <x v="9572"/>
            <x v="9573"/>
            <x v="9574"/>
            <x v="9575"/>
            <x v="9576"/>
            <x v="9577"/>
            <x v="9578"/>
            <x v="9579"/>
            <x v="9580"/>
            <x v="9581"/>
            <x v="9582"/>
            <x v="9583"/>
            <x v="9584"/>
            <x v="9585"/>
            <x v="9586"/>
            <x v="9587"/>
            <x v="9588"/>
            <x v="9589"/>
            <x v="9590"/>
            <x v="9591"/>
            <x v="9592"/>
            <x v="9593"/>
            <x v="9594"/>
            <x v="9595"/>
            <x v="9596"/>
            <x v="9597"/>
            <x v="9598"/>
            <x v="9599"/>
          </reference>
        </references>
      </pivotArea>
    </format>
    <format dxfId="1121">
      <pivotArea dataOnly="0" labelOnly="1" fieldPosition="0">
        <references count="1">
          <reference field="0" count="50">
            <x v="9600"/>
            <x v="9601"/>
            <x v="9602"/>
            <x v="9603"/>
            <x v="9604"/>
            <x v="9605"/>
            <x v="9606"/>
            <x v="9607"/>
            <x v="9608"/>
            <x v="9609"/>
            <x v="9610"/>
            <x v="9611"/>
            <x v="9612"/>
            <x v="9613"/>
            <x v="9614"/>
            <x v="9615"/>
            <x v="9616"/>
            <x v="9617"/>
            <x v="9618"/>
            <x v="9619"/>
            <x v="9620"/>
            <x v="9621"/>
            <x v="9622"/>
            <x v="9623"/>
            <x v="9624"/>
            <x v="9625"/>
            <x v="9626"/>
            <x v="9627"/>
            <x v="9628"/>
            <x v="9629"/>
            <x v="9630"/>
            <x v="9631"/>
            <x v="9632"/>
            <x v="9633"/>
            <x v="9634"/>
            <x v="9635"/>
            <x v="9636"/>
            <x v="9637"/>
            <x v="9638"/>
            <x v="9639"/>
            <x v="9640"/>
            <x v="9641"/>
            <x v="9642"/>
            <x v="9643"/>
            <x v="9644"/>
            <x v="9645"/>
            <x v="9646"/>
            <x v="9647"/>
            <x v="9648"/>
            <x v="9649"/>
          </reference>
        </references>
      </pivotArea>
    </format>
    <format dxfId="1120">
      <pivotArea dataOnly="0" labelOnly="1" fieldPosition="0">
        <references count="1">
          <reference field="0" count="50">
            <x v="9650"/>
            <x v="9651"/>
            <x v="9652"/>
            <x v="9653"/>
            <x v="9654"/>
            <x v="9655"/>
            <x v="9656"/>
            <x v="9657"/>
            <x v="9658"/>
            <x v="9659"/>
            <x v="9660"/>
            <x v="9661"/>
            <x v="9662"/>
            <x v="9663"/>
            <x v="9664"/>
            <x v="9665"/>
            <x v="9666"/>
            <x v="9667"/>
            <x v="9668"/>
            <x v="9669"/>
            <x v="9670"/>
            <x v="9671"/>
            <x v="9672"/>
            <x v="9673"/>
            <x v="9674"/>
            <x v="9675"/>
            <x v="9676"/>
            <x v="9677"/>
            <x v="9678"/>
            <x v="9679"/>
            <x v="9680"/>
            <x v="9681"/>
            <x v="9682"/>
            <x v="9683"/>
            <x v="9684"/>
            <x v="9685"/>
            <x v="9686"/>
            <x v="9687"/>
            <x v="9688"/>
            <x v="9689"/>
            <x v="9690"/>
            <x v="9691"/>
            <x v="9692"/>
            <x v="9693"/>
            <x v="9694"/>
            <x v="9695"/>
            <x v="9696"/>
            <x v="9697"/>
            <x v="9698"/>
            <x v="9699"/>
          </reference>
        </references>
      </pivotArea>
    </format>
    <format dxfId="1119">
      <pivotArea dataOnly="0" labelOnly="1" fieldPosition="0">
        <references count="1">
          <reference field="0" count="50">
            <x v="9700"/>
            <x v="9701"/>
            <x v="9702"/>
            <x v="9703"/>
            <x v="9704"/>
            <x v="9705"/>
            <x v="9706"/>
            <x v="9707"/>
            <x v="9708"/>
            <x v="9709"/>
            <x v="9710"/>
            <x v="9711"/>
            <x v="9712"/>
            <x v="9713"/>
            <x v="9714"/>
            <x v="9715"/>
            <x v="9716"/>
            <x v="9717"/>
            <x v="9718"/>
            <x v="9719"/>
            <x v="9720"/>
            <x v="9721"/>
            <x v="9722"/>
            <x v="9723"/>
            <x v="9724"/>
            <x v="9725"/>
            <x v="9726"/>
            <x v="9727"/>
            <x v="9728"/>
            <x v="9729"/>
            <x v="9730"/>
            <x v="9731"/>
            <x v="9732"/>
            <x v="9733"/>
            <x v="9734"/>
            <x v="9735"/>
            <x v="9736"/>
            <x v="9737"/>
            <x v="9738"/>
            <x v="9739"/>
            <x v="9740"/>
            <x v="9741"/>
            <x v="9742"/>
            <x v="9743"/>
            <x v="9744"/>
            <x v="9745"/>
            <x v="9746"/>
            <x v="9747"/>
            <x v="9748"/>
            <x v="9749"/>
          </reference>
        </references>
      </pivotArea>
    </format>
    <format dxfId="1118">
      <pivotArea dataOnly="0" labelOnly="1" fieldPosition="0">
        <references count="1">
          <reference field="0" count="50">
            <x v="9750"/>
            <x v="9751"/>
            <x v="9752"/>
            <x v="9753"/>
            <x v="9754"/>
            <x v="9755"/>
            <x v="9756"/>
            <x v="9757"/>
            <x v="9758"/>
            <x v="9759"/>
            <x v="9760"/>
            <x v="9761"/>
            <x v="9762"/>
            <x v="9763"/>
            <x v="9764"/>
            <x v="9765"/>
            <x v="9766"/>
            <x v="9767"/>
            <x v="9768"/>
            <x v="9769"/>
            <x v="9770"/>
            <x v="9771"/>
            <x v="9772"/>
            <x v="9773"/>
            <x v="9774"/>
            <x v="9775"/>
            <x v="9776"/>
            <x v="9777"/>
            <x v="9778"/>
            <x v="9779"/>
            <x v="9780"/>
            <x v="9781"/>
            <x v="9782"/>
            <x v="9783"/>
            <x v="9784"/>
            <x v="9785"/>
            <x v="9786"/>
            <x v="9787"/>
            <x v="9788"/>
            <x v="9789"/>
            <x v="9790"/>
            <x v="9791"/>
            <x v="9792"/>
            <x v="9793"/>
            <x v="9794"/>
            <x v="9795"/>
            <x v="9796"/>
            <x v="9797"/>
            <x v="9798"/>
            <x v="9799"/>
          </reference>
        </references>
      </pivotArea>
    </format>
    <format dxfId="1117">
      <pivotArea dataOnly="0" labelOnly="1" fieldPosition="0">
        <references count="1">
          <reference field="0" count="50">
            <x v="9800"/>
            <x v="9801"/>
            <x v="9802"/>
            <x v="9803"/>
            <x v="9804"/>
            <x v="9805"/>
            <x v="9806"/>
            <x v="9807"/>
            <x v="9808"/>
            <x v="9809"/>
            <x v="9810"/>
            <x v="9811"/>
            <x v="9812"/>
            <x v="9813"/>
            <x v="9814"/>
            <x v="9815"/>
            <x v="9816"/>
            <x v="9817"/>
            <x v="9818"/>
            <x v="9819"/>
            <x v="9820"/>
            <x v="9821"/>
            <x v="9822"/>
            <x v="9823"/>
            <x v="9824"/>
            <x v="9825"/>
            <x v="9826"/>
            <x v="9827"/>
            <x v="9828"/>
            <x v="9829"/>
            <x v="9830"/>
            <x v="9831"/>
            <x v="9832"/>
            <x v="9833"/>
            <x v="9834"/>
            <x v="9835"/>
            <x v="9836"/>
            <x v="9837"/>
            <x v="9838"/>
            <x v="9839"/>
            <x v="9840"/>
            <x v="9841"/>
            <x v="9842"/>
            <x v="9843"/>
            <x v="9844"/>
            <x v="9845"/>
            <x v="9846"/>
            <x v="9847"/>
            <x v="9848"/>
            <x v="9849"/>
          </reference>
        </references>
      </pivotArea>
    </format>
    <format dxfId="1116">
      <pivotArea dataOnly="0" labelOnly="1" fieldPosition="0">
        <references count="1">
          <reference field="0" count="50">
            <x v="9850"/>
            <x v="9851"/>
            <x v="9852"/>
            <x v="9853"/>
            <x v="9854"/>
            <x v="9855"/>
            <x v="9856"/>
            <x v="9857"/>
            <x v="9858"/>
            <x v="9859"/>
            <x v="9860"/>
            <x v="9861"/>
            <x v="9862"/>
            <x v="9863"/>
            <x v="9864"/>
            <x v="9865"/>
            <x v="9866"/>
            <x v="9867"/>
            <x v="9868"/>
            <x v="9869"/>
            <x v="9870"/>
            <x v="9871"/>
            <x v="9872"/>
            <x v="9873"/>
            <x v="9874"/>
            <x v="9875"/>
            <x v="9876"/>
            <x v="9877"/>
            <x v="9878"/>
            <x v="9879"/>
            <x v="9880"/>
            <x v="9881"/>
            <x v="9882"/>
            <x v="9883"/>
            <x v="9884"/>
            <x v="9885"/>
            <x v="9886"/>
            <x v="9887"/>
            <x v="9888"/>
            <x v="9889"/>
            <x v="9890"/>
            <x v="9891"/>
            <x v="9892"/>
            <x v="9893"/>
            <x v="9894"/>
            <x v="9895"/>
            <x v="9896"/>
            <x v="9897"/>
            <x v="9898"/>
            <x v="9899"/>
          </reference>
        </references>
      </pivotArea>
    </format>
    <format dxfId="1115">
      <pivotArea dataOnly="0" labelOnly="1" fieldPosition="0">
        <references count="1">
          <reference field="0" count="50">
            <x v="9900"/>
            <x v="9901"/>
            <x v="9902"/>
            <x v="9903"/>
            <x v="9904"/>
            <x v="9905"/>
            <x v="9906"/>
            <x v="9907"/>
            <x v="9908"/>
            <x v="9909"/>
            <x v="9910"/>
            <x v="9911"/>
            <x v="9912"/>
            <x v="9913"/>
            <x v="9914"/>
            <x v="9915"/>
            <x v="9916"/>
            <x v="9917"/>
            <x v="9918"/>
            <x v="9919"/>
            <x v="9920"/>
            <x v="9921"/>
            <x v="9922"/>
            <x v="9923"/>
            <x v="9924"/>
            <x v="9925"/>
            <x v="9926"/>
            <x v="9927"/>
            <x v="9928"/>
            <x v="9929"/>
            <x v="9930"/>
            <x v="9931"/>
            <x v="9932"/>
            <x v="9933"/>
            <x v="9934"/>
            <x v="9935"/>
            <x v="9936"/>
            <x v="9937"/>
            <x v="9938"/>
            <x v="9939"/>
            <x v="9940"/>
            <x v="9941"/>
            <x v="9942"/>
            <x v="9943"/>
            <x v="9944"/>
            <x v="9945"/>
            <x v="9946"/>
            <x v="9947"/>
            <x v="9948"/>
            <x v="9949"/>
          </reference>
        </references>
      </pivotArea>
    </format>
    <format dxfId="1114">
      <pivotArea dataOnly="0" labelOnly="1" fieldPosition="0">
        <references count="1">
          <reference field="0" count="50">
            <x v="9950"/>
            <x v="9951"/>
            <x v="9952"/>
            <x v="9953"/>
            <x v="9954"/>
            <x v="9955"/>
            <x v="9956"/>
            <x v="9957"/>
            <x v="9958"/>
            <x v="9959"/>
            <x v="9960"/>
            <x v="9961"/>
            <x v="9962"/>
            <x v="9963"/>
            <x v="9964"/>
            <x v="9965"/>
            <x v="9966"/>
            <x v="9967"/>
            <x v="9968"/>
            <x v="9969"/>
            <x v="9970"/>
            <x v="9971"/>
            <x v="9972"/>
            <x v="9973"/>
            <x v="9974"/>
            <x v="9975"/>
            <x v="9976"/>
            <x v="9977"/>
            <x v="9978"/>
            <x v="9979"/>
            <x v="9980"/>
            <x v="9981"/>
            <x v="9982"/>
            <x v="9983"/>
            <x v="9984"/>
            <x v="9985"/>
            <x v="9986"/>
            <x v="9987"/>
            <x v="9988"/>
            <x v="9989"/>
            <x v="9990"/>
            <x v="9991"/>
            <x v="9992"/>
            <x v="9993"/>
            <x v="9994"/>
            <x v="9995"/>
            <x v="9996"/>
            <x v="9997"/>
            <x v="9998"/>
            <x v="9999"/>
          </reference>
        </references>
      </pivotArea>
    </format>
    <format dxfId="1113">
      <pivotArea dataOnly="0" labelOnly="1" fieldPosition="0">
        <references count="1">
          <reference field="0" count="50">
            <x v="10000"/>
            <x v="10001"/>
            <x v="10002"/>
            <x v="10003"/>
            <x v="10004"/>
            <x v="10005"/>
            <x v="10006"/>
            <x v="10007"/>
            <x v="10008"/>
            <x v="10009"/>
            <x v="10010"/>
            <x v="10011"/>
            <x v="10012"/>
            <x v="10013"/>
            <x v="10014"/>
            <x v="10015"/>
            <x v="10016"/>
            <x v="10017"/>
            <x v="10018"/>
            <x v="10019"/>
            <x v="10020"/>
            <x v="10021"/>
            <x v="10022"/>
            <x v="10023"/>
            <x v="10024"/>
            <x v="10025"/>
            <x v="10026"/>
            <x v="10027"/>
            <x v="10028"/>
            <x v="10029"/>
            <x v="10030"/>
            <x v="10031"/>
            <x v="10032"/>
            <x v="10033"/>
            <x v="10034"/>
            <x v="10035"/>
            <x v="10036"/>
            <x v="10037"/>
            <x v="10038"/>
            <x v="10039"/>
            <x v="10040"/>
            <x v="10041"/>
            <x v="10042"/>
            <x v="10043"/>
            <x v="10044"/>
            <x v="10045"/>
            <x v="10046"/>
            <x v="10047"/>
            <x v="10048"/>
            <x v="10049"/>
          </reference>
        </references>
      </pivotArea>
    </format>
    <format dxfId="1112">
      <pivotArea dataOnly="0" labelOnly="1" fieldPosition="0">
        <references count="1">
          <reference field="0" count="50">
            <x v="10050"/>
            <x v="10051"/>
            <x v="10052"/>
            <x v="10053"/>
            <x v="10054"/>
            <x v="10055"/>
            <x v="10056"/>
            <x v="10057"/>
            <x v="10058"/>
            <x v="10059"/>
            <x v="10060"/>
            <x v="10061"/>
            <x v="10062"/>
            <x v="10063"/>
            <x v="10064"/>
            <x v="10065"/>
            <x v="10066"/>
            <x v="10067"/>
            <x v="10068"/>
            <x v="10069"/>
            <x v="10070"/>
            <x v="10071"/>
            <x v="10072"/>
            <x v="10073"/>
            <x v="10074"/>
            <x v="10075"/>
            <x v="10076"/>
            <x v="10077"/>
            <x v="10078"/>
            <x v="10079"/>
            <x v="10080"/>
            <x v="10081"/>
            <x v="10082"/>
            <x v="10083"/>
            <x v="10084"/>
            <x v="10085"/>
            <x v="10086"/>
            <x v="10087"/>
            <x v="10088"/>
            <x v="10089"/>
            <x v="10090"/>
            <x v="10091"/>
            <x v="10092"/>
            <x v="10093"/>
            <x v="10094"/>
            <x v="10095"/>
            <x v="10096"/>
            <x v="10097"/>
            <x v="10098"/>
            <x v="10099"/>
          </reference>
        </references>
      </pivotArea>
    </format>
    <format dxfId="1111">
      <pivotArea dataOnly="0" labelOnly="1" fieldPosition="0">
        <references count="1">
          <reference field="0" count="50">
            <x v="10100"/>
            <x v="10101"/>
            <x v="10102"/>
            <x v="10103"/>
            <x v="10104"/>
            <x v="10105"/>
            <x v="10106"/>
            <x v="10107"/>
            <x v="10108"/>
            <x v="10109"/>
            <x v="10110"/>
            <x v="10111"/>
            <x v="10112"/>
            <x v="10113"/>
            <x v="10114"/>
            <x v="10115"/>
            <x v="10116"/>
            <x v="10117"/>
            <x v="10118"/>
            <x v="10119"/>
            <x v="10120"/>
            <x v="10121"/>
            <x v="10122"/>
            <x v="10123"/>
            <x v="10124"/>
            <x v="10125"/>
            <x v="10126"/>
            <x v="10127"/>
            <x v="10128"/>
            <x v="10129"/>
            <x v="10130"/>
            <x v="10131"/>
            <x v="10132"/>
            <x v="10133"/>
            <x v="10134"/>
            <x v="10135"/>
            <x v="10136"/>
            <x v="10137"/>
            <x v="10138"/>
            <x v="10139"/>
            <x v="10140"/>
            <x v="10141"/>
            <x v="10142"/>
            <x v="10143"/>
            <x v="10144"/>
            <x v="10145"/>
            <x v="10146"/>
            <x v="10147"/>
            <x v="10148"/>
            <x v="10149"/>
          </reference>
        </references>
      </pivotArea>
    </format>
    <format dxfId="1110">
      <pivotArea dataOnly="0" labelOnly="1" fieldPosition="0">
        <references count="1">
          <reference field="0" count="50">
            <x v="10150"/>
            <x v="10151"/>
            <x v="10152"/>
            <x v="10153"/>
            <x v="10154"/>
            <x v="10155"/>
            <x v="10156"/>
            <x v="10157"/>
            <x v="10158"/>
            <x v="10159"/>
            <x v="10160"/>
            <x v="10161"/>
            <x v="10162"/>
            <x v="10163"/>
            <x v="10164"/>
            <x v="10165"/>
            <x v="10166"/>
            <x v="10167"/>
            <x v="10168"/>
            <x v="10169"/>
            <x v="10170"/>
            <x v="10171"/>
            <x v="10172"/>
            <x v="10173"/>
            <x v="10174"/>
            <x v="10175"/>
            <x v="10176"/>
            <x v="10177"/>
            <x v="10178"/>
            <x v="10179"/>
            <x v="10180"/>
            <x v="10181"/>
            <x v="10182"/>
            <x v="10183"/>
            <x v="10184"/>
            <x v="10185"/>
            <x v="10186"/>
            <x v="10187"/>
            <x v="10188"/>
            <x v="10189"/>
            <x v="10190"/>
            <x v="10191"/>
            <x v="10192"/>
            <x v="10193"/>
            <x v="10194"/>
            <x v="10195"/>
            <x v="10196"/>
            <x v="10197"/>
            <x v="10198"/>
            <x v="10199"/>
          </reference>
        </references>
      </pivotArea>
    </format>
    <format dxfId="1109">
      <pivotArea dataOnly="0" labelOnly="1" fieldPosition="0">
        <references count="1">
          <reference field="0" count="50">
            <x v="10200"/>
            <x v="10201"/>
            <x v="10202"/>
            <x v="10203"/>
            <x v="10204"/>
            <x v="10205"/>
            <x v="10206"/>
            <x v="10207"/>
            <x v="10208"/>
            <x v="10209"/>
            <x v="10210"/>
            <x v="10211"/>
            <x v="10212"/>
            <x v="10213"/>
            <x v="10214"/>
            <x v="10215"/>
            <x v="10216"/>
            <x v="10217"/>
            <x v="10218"/>
            <x v="10219"/>
            <x v="10220"/>
            <x v="10221"/>
            <x v="10222"/>
            <x v="10223"/>
            <x v="10224"/>
            <x v="10225"/>
            <x v="10226"/>
            <x v="10227"/>
            <x v="10228"/>
            <x v="10229"/>
            <x v="10230"/>
            <x v="10231"/>
            <x v="10232"/>
            <x v="10233"/>
            <x v="10234"/>
            <x v="10235"/>
            <x v="10236"/>
            <x v="10237"/>
            <x v="10238"/>
            <x v="10239"/>
            <x v="10240"/>
            <x v="10241"/>
            <x v="10242"/>
            <x v="10243"/>
            <x v="10244"/>
            <x v="10245"/>
            <x v="10246"/>
            <x v="10247"/>
            <x v="10248"/>
            <x v="10249"/>
          </reference>
        </references>
      </pivotArea>
    </format>
    <format dxfId="1108">
      <pivotArea dataOnly="0" labelOnly="1" fieldPosition="0">
        <references count="1">
          <reference field="0" count="50">
            <x v="10250"/>
            <x v="10251"/>
            <x v="10252"/>
            <x v="10253"/>
            <x v="10254"/>
            <x v="10255"/>
            <x v="10256"/>
            <x v="10257"/>
            <x v="10258"/>
            <x v="10259"/>
            <x v="10260"/>
            <x v="10261"/>
            <x v="10262"/>
            <x v="10263"/>
            <x v="10264"/>
            <x v="10265"/>
            <x v="10266"/>
            <x v="10267"/>
            <x v="10268"/>
            <x v="10269"/>
            <x v="10270"/>
            <x v="10271"/>
            <x v="10272"/>
            <x v="10273"/>
            <x v="10274"/>
            <x v="10275"/>
            <x v="10276"/>
            <x v="10277"/>
            <x v="10278"/>
            <x v="10279"/>
            <x v="10280"/>
            <x v="10281"/>
            <x v="10282"/>
            <x v="10283"/>
            <x v="10284"/>
            <x v="10285"/>
            <x v="10286"/>
            <x v="10287"/>
            <x v="10288"/>
            <x v="10289"/>
            <x v="10290"/>
            <x v="10291"/>
            <x v="10292"/>
            <x v="10293"/>
            <x v="10294"/>
            <x v="10295"/>
            <x v="10296"/>
            <x v="10297"/>
            <x v="10298"/>
            <x v="10299"/>
          </reference>
        </references>
      </pivotArea>
    </format>
    <format dxfId="1107">
      <pivotArea dataOnly="0" labelOnly="1" fieldPosition="0">
        <references count="1">
          <reference field="0" count="50">
            <x v="10300"/>
            <x v="10301"/>
            <x v="10302"/>
            <x v="10303"/>
            <x v="10304"/>
            <x v="10305"/>
            <x v="10306"/>
            <x v="10307"/>
            <x v="10308"/>
            <x v="10309"/>
            <x v="10310"/>
            <x v="10311"/>
            <x v="10312"/>
            <x v="10313"/>
            <x v="10314"/>
            <x v="10315"/>
            <x v="10316"/>
            <x v="10317"/>
            <x v="10318"/>
            <x v="10319"/>
            <x v="10320"/>
            <x v="10321"/>
            <x v="10322"/>
            <x v="10323"/>
            <x v="10324"/>
            <x v="10325"/>
            <x v="10326"/>
            <x v="10327"/>
            <x v="10328"/>
            <x v="10329"/>
            <x v="10330"/>
            <x v="10331"/>
            <x v="10332"/>
            <x v="10333"/>
            <x v="10334"/>
            <x v="10335"/>
            <x v="10336"/>
            <x v="10337"/>
            <x v="10338"/>
            <x v="10339"/>
            <x v="10340"/>
            <x v="10341"/>
            <x v="10342"/>
            <x v="10343"/>
            <x v="10344"/>
            <x v="10345"/>
            <x v="10346"/>
            <x v="10347"/>
            <x v="10348"/>
            <x v="10349"/>
          </reference>
        </references>
      </pivotArea>
    </format>
    <format dxfId="1106">
      <pivotArea dataOnly="0" labelOnly="1" fieldPosition="0">
        <references count="1">
          <reference field="0" count="50">
            <x v="10350"/>
            <x v="10351"/>
            <x v="10352"/>
            <x v="10353"/>
            <x v="10354"/>
            <x v="10355"/>
            <x v="10356"/>
            <x v="10357"/>
            <x v="10358"/>
            <x v="10359"/>
            <x v="10360"/>
            <x v="10361"/>
            <x v="10362"/>
            <x v="10363"/>
            <x v="10364"/>
            <x v="10365"/>
            <x v="10366"/>
            <x v="10367"/>
            <x v="10368"/>
            <x v="10369"/>
            <x v="10370"/>
            <x v="10371"/>
            <x v="10372"/>
            <x v="10373"/>
            <x v="10374"/>
            <x v="10375"/>
            <x v="10376"/>
            <x v="10377"/>
            <x v="10378"/>
            <x v="10379"/>
            <x v="10380"/>
            <x v="10381"/>
            <x v="10382"/>
            <x v="10383"/>
            <x v="10384"/>
            <x v="10385"/>
            <x v="10386"/>
            <x v="10387"/>
            <x v="10388"/>
            <x v="10389"/>
            <x v="10390"/>
            <x v="10391"/>
            <x v="10392"/>
            <x v="10393"/>
            <x v="10394"/>
            <x v="10395"/>
            <x v="10396"/>
            <x v="10397"/>
            <x v="10398"/>
            <x v="10399"/>
          </reference>
        </references>
      </pivotArea>
    </format>
    <format dxfId="1105">
      <pivotArea dataOnly="0" labelOnly="1" fieldPosition="0">
        <references count="1">
          <reference field="0" count="50">
            <x v="10400"/>
            <x v="10401"/>
            <x v="10402"/>
            <x v="10403"/>
            <x v="10404"/>
            <x v="10405"/>
            <x v="10406"/>
            <x v="10407"/>
            <x v="10408"/>
            <x v="10409"/>
            <x v="10410"/>
            <x v="10411"/>
            <x v="10412"/>
            <x v="10413"/>
            <x v="10414"/>
            <x v="10415"/>
            <x v="10416"/>
            <x v="10417"/>
            <x v="10418"/>
            <x v="10419"/>
            <x v="10420"/>
            <x v="10421"/>
            <x v="10422"/>
            <x v="10423"/>
            <x v="10424"/>
            <x v="10425"/>
            <x v="10426"/>
            <x v="10427"/>
            <x v="10428"/>
            <x v="10429"/>
            <x v="10430"/>
            <x v="10431"/>
            <x v="10432"/>
            <x v="10433"/>
            <x v="10434"/>
            <x v="10435"/>
            <x v="10436"/>
            <x v="10437"/>
            <x v="10438"/>
            <x v="10439"/>
            <x v="10440"/>
            <x v="10441"/>
            <x v="10442"/>
            <x v="10443"/>
            <x v="10444"/>
            <x v="10445"/>
            <x v="10446"/>
            <x v="10447"/>
            <x v="10448"/>
            <x v="10449"/>
          </reference>
        </references>
      </pivotArea>
    </format>
    <format dxfId="1104">
      <pivotArea dataOnly="0" labelOnly="1" fieldPosition="0">
        <references count="1">
          <reference field="0" count="50">
            <x v="10450"/>
            <x v="10451"/>
            <x v="10452"/>
            <x v="10453"/>
            <x v="10454"/>
            <x v="10455"/>
            <x v="10456"/>
            <x v="10457"/>
            <x v="10458"/>
            <x v="10459"/>
            <x v="10460"/>
            <x v="10461"/>
            <x v="10462"/>
            <x v="10463"/>
            <x v="10464"/>
            <x v="10465"/>
            <x v="10466"/>
            <x v="10467"/>
            <x v="10468"/>
            <x v="10469"/>
            <x v="10470"/>
            <x v="10471"/>
            <x v="10472"/>
            <x v="10473"/>
            <x v="10474"/>
            <x v="10475"/>
            <x v="10476"/>
            <x v="10477"/>
            <x v="10478"/>
            <x v="10479"/>
            <x v="10480"/>
            <x v="10481"/>
            <x v="10482"/>
            <x v="10483"/>
            <x v="10484"/>
            <x v="10485"/>
            <x v="10486"/>
            <x v="10487"/>
            <x v="10488"/>
            <x v="10489"/>
            <x v="10490"/>
            <x v="10491"/>
            <x v="10492"/>
            <x v="10493"/>
            <x v="10494"/>
            <x v="10495"/>
            <x v="10496"/>
            <x v="10497"/>
            <x v="10498"/>
            <x v="10499"/>
          </reference>
        </references>
      </pivotArea>
    </format>
    <format dxfId="1103">
      <pivotArea dataOnly="0" labelOnly="1" fieldPosition="0">
        <references count="1">
          <reference field="0" count="16">
            <x v="10500"/>
            <x v="10501"/>
            <x v="10502"/>
            <x v="10503"/>
            <x v="10504"/>
            <x v="10505"/>
            <x v="10506"/>
            <x v="10507"/>
            <x v="10508"/>
            <x v="10509"/>
            <x v="10510"/>
            <x v="10511"/>
            <x v="10512"/>
            <x v="10513"/>
            <x v="10514"/>
            <x v="10515"/>
          </reference>
        </references>
      </pivotArea>
    </format>
    <format dxfId="1102">
      <pivotArea dataOnly="0" labelOnly="1" grandRow="1" outline="0" fieldPosition="0"/>
    </format>
    <format dxfId="1101">
      <pivotArea dataOnly="0" labelOnly="1" fieldPosition="0">
        <references count="1">
          <reference field="3" count="0"/>
        </references>
      </pivotArea>
    </format>
    <format dxfId="110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3308C-89F4-4131-8F3F-29CE411CA65E}">
  <dimension ref="A1:F10299"/>
  <sheetViews>
    <sheetView tabSelected="1" zoomScale="72" zoomScaleNormal="72" workbookViewId="0">
      <selection activeCell="E147" sqref="E147"/>
    </sheetView>
  </sheetViews>
  <sheetFormatPr defaultRowHeight="17.399999999999999" x14ac:dyDescent="0.4"/>
  <cols>
    <col min="1" max="1" width="28.8984375" bestFit="1" customWidth="1"/>
    <col min="2" max="2" width="13.59765625" bestFit="1" customWidth="1"/>
    <col min="3" max="6" width="8" bestFit="1" customWidth="1"/>
  </cols>
  <sheetData>
    <row r="1" spans="1:6" x14ac:dyDescent="0.4">
      <c r="A1" s="2" t="s">
        <v>1</v>
      </c>
      <c r="B1" s="3" t="s">
        <v>21229</v>
      </c>
    </row>
    <row r="3" spans="1:6" x14ac:dyDescent="0.4">
      <c r="A3" s="2" t="s">
        <v>21228</v>
      </c>
      <c r="B3" s="2" t="s">
        <v>21227</v>
      </c>
      <c r="C3" s="3"/>
      <c r="D3" s="3"/>
      <c r="E3" s="3"/>
      <c r="F3" s="3"/>
    </row>
    <row r="4" spans="1:6" x14ac:dyDescent="0.4">
      <c r="A4" s="2" t="s">
        <v>10931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21226</v>
      </c>
    </row>
    <row r="5" spans="1:6" x14ac:dyDescent="0.4">
      <c r="A5" s="4" t="s">
        <v>14001</v>
      </c>
      <c r="B5" s="3">
        <v>9.7105508870214755E-3</v>
      </c>
      <c r="C5" s="3">
        <v>9.741634900465904E-3</v>
      </c>
      <c r="D5" s="3">
        <v>9.9138123520743082E-3</v>
      </c>
      <c r="E5" s="3">
        <v>1.2246980779044054E-2</v>
      </c>
      <c r="F5" s="3">
        <v>1.0403244729651435E-2</v>
      </c>
    </row>
    <row r="6" spans="1:6" x14ac:dyDescent="0.4">
      <c r="A6" s="4" t="s">
        <v>13941</v>
      </c>
      <c r="B6" s="3">
        <v>1.2091503267973857E-2</v>
      </c>
      <c r="C6" s="3">
        <v>1.2018212621770436E-2</v>
      </c>
      <c r="D6" s="3">
        <v>1.2503907471084715E-2</v>
      </c>
      <c r="E6" s="3">
        <v>9.0718376141067075E-3</v>
      </c>
      <c r="F6" s="3">
        <v>1.1421365243733928E-2</v>
      </c>
    </row>
    <row r="7" spans="1:6" x14ac:dyDescent="0.4">
      <c r="A7" s="4" t="s">
        <v>14061</v>
      </c>
      <c r="B7" s="3">
        <v>4.0149393090569557E-3</v>
      </c>
      <c r="C7" s="3">
        <v>1.217704362558238E-3</v>
      </c>
      <c r="D7" s="3">
        <v>3.7958290537221454E-3</v>
      </c>
      <c r="E7" s="3">
        <v>9.0718376141067075E-3</v>
      </c>
      <c r="F7" s="3">
        <v>4.5250775848610109E-3</v>
      </c>
    </row>
    <row r="8" spans="1:6" x14ac:dyDescent="0.4">
      <c r="A8" s="4" t="s">
        <v>14566</v>
      </c>
      <c r="B8" s="3">
        <v>3.6414565826330533E-3</v>
      </c>
      <c r="C8" s="3">
        <v>3.203091910207539E-3</v>
      </c>
      <c r="D8" s="3">
        <v>2.6794087438038673E-3</v>
      </c>
      <c r="E8" s="3">
        <v>6.9172761807563647E-3</v>
      </c>
      <c r="F8" s="3">
        <v>4.1103083543502054E-3</v>
      </c>
    </row>
    <row r="9" spans="1:6" x14ac:dyDescent="0.4">
      <c r="A9" s="4" t="s">
        <v>13345</v>
      </c>
      <c r="B9" s="3">
        <v>6.6760037348272639E-3</v>
      </c>
      <c r="C9" s="3">
        <v>2.964845404489623E-3</v>
      </c>
      <c r="D9" s="3">
        <v>2.9920064305809851E-3</v>
      </c>
      <c r="E9" s="3">
        <v>6.4636843000510291E-3</v>
      </c>
      <c r="F9" s="3">
        <v>4.7741349674872259E-3</v>
      </c>
    </row>
    <row r="10" spans="1:6" x14ac:dyDescent="0.4">
      <c r="A10" s="4" t="s">
        <v>11690</v>
      </c>
      <c r="B10" s="3">
        <v>8.216619981325864E-3</v>
      </c>
      <c r="C10" s="3">
        <v>6.2341168996188053E-3</v>
      </c>
      <c r="D10" s="3">
        <v>1.100790425579422E-2</v>
      </c>
      <c r="E10" s="3">
        <v>6.4069853149628618E-3</v>
      </c>
      <c r="F10" s="3">
        <v>8.1846079345191305E-3</v>
      </c>
    </row>
    <row r="11" spans="1:6" x14ac:dyDescent="0.4">
      <c r="A11" s="4" t="s">
        <v>13863</v>
      </c>
      <c r="B11" s="3">
        <v>3.4547152194211016E-3</v>
      </c>
      <c r="C11" s="3">
        <v>5.9296908089792461E-3</v>
      </c>
      <c r="D11" s="3">
        <v>8.2615102933952574E-3</v>
      </c>
      <c r="E11" s="3">
        <v>6.3502863298746954E-3</v>
      </c>
      <c r="F11" s="3">
        <v>5.9990506629175756E-3</v>
      </c>
    </row>
    <row r="12" spans="1:6" x14ac:dyDescent="0.4">
      <c r="A12" s="4" t="s">
        <v>13858</v>
      </c>
      <c r="B12" s="3">
        <v>6.956115779645191E-3</v>
      </c>
      <c r="C12" s="3">
        <v>6.1944091486658198E-3</v>
      </c>
      <c r="D12" s="3">
        <v>8.6187647925691068E-3</v>
      </c>
      <c r="E12" s="3">
        <v>6.0667914044338607E-3</v>
      </c>
      <c r="F12" s="3">
        <v>6.9590202813284941E-3</v>
      </c>
    </row>
    <row r="13" spans="1:6" x14ac:dyDescent="0.4">
      <c r="A13" s="4" t="s">
        <v>14014</v>
      </c>
      <c r="B13" s="3">
        <v>3.8281979458450045E-3</v>
      </c>
      <c r="C13" s="3">
        <v>3.0707327403642526E-3</v>
      </c>
      <c r="D13" s="3">
        <v>3.6618586165319518E-3</v>
      </c>
      <c r="E13" s="3">
        <v>5.5565005386403587E-3</v>
      </c>
      <c r="F13" s="3">
        <v>4.0293224603453921E-3</v>
      </c>
    </row>
    <row r="14" spans="1:6" x14ac:dyDescent="0.4">
      <c r="A14" s="4" t="s">
        <v>12008</v>
      </c>
      <c r="B14" s="3">
        <v>2.1942110177404295E-3</v>
      </c>
      <c r="C14" s="3">
        <v>2.1618664407736837E-3</v>
      </c>
      <c r="D14" s="3">
        <v>1.9648997454561694E-3</v>
      </c>
      <c r="E14" s="3">
        <v>5.3864035833758577E-3</v>
      </c>
      <c r="F14" s="3">
        <v>2.7541527760922132E-3</v>
      </c>
    </row>
    <row r="15" spans="1:6" x14ac:dyDescent="0.4">
      <c r="A15" s="4" t="s">
        <v>12627</v>
      </c>
      <c r="B15" s="3">
        <v>9.8039215686274508E-4</v>
      </c>
      <c r="C15" s="3">
        <v>1.8265565438373571E-3</v>
      </c>
      <c r="D15" s="3">
        <v>1.1313059140505217E-3</v>
      </c>
      <c r="E15" s="3">
        <v>4.6776662697737715E-3</v>
      </c>
      <c r="F15" s="3">
        <v>2.0403497425665901E-3</v>
      </c>
    </row>
    <row r="16" spans="1:6" x14ac:dyDescent="0.4">
      <c r="A16" s="4" t="s">
        <v>13763</v>
      </c>
      <c r="B16" s="3">
        <v>5.7889822595704951E-3</v>
      </c>
      <c r="C16" s="3">
        <v>7.6768318509106313E-3</v>
      </c>
      <c r="D16" s="3">
        <v>5.4034743000044658E-3</v>
      </c>
      <c r="E16" s="3">
        <v>4.6493167772296874E-3</v>
      </c>
      <c r="F16" s="3">
        <v>5.8796512969288206E-3</v>
      </c>
    </row>
    <row r="17" spans="1:6" x14ac:dyDescent="0.4">
      <c r="A17" s="4" t="s">
        <v>18776</v>
      </c>
      <c r="B17" s="3">
        <v>4.0616246498599443E-3</v>
      </c>
      <c r="C17" s="3">
        <v>4.0237187632359171E-3</v>
      </c>
      <c r="D17" s="3">
        <v>4.2870539900861874E-3</v>
      </c>
      <c r="E17" s="3">
        <v>4.2524238816125191E-3</v>
      </c>
      <c r="F17" s="3">
        <v>4.156205321198642E-3</v>
      </c>
    </row>
    <row r="18" spans="1:6" x14ac:dyDescent="0.4">
      <c r="A18" s="4" t="s">
        <v>11766</v>
      </c>
      <c r="B18" s="3">
        <v>2.3342670401493929E-4</v>
      </c>
      <c r="C18" s="3">
        <v>4.1825497670478617E-3</v>
      </c>
      <c r="D18" s="3">
        <v>1.5629884338855892E-4</v>
      </c>
      <c r="E18" s="3">
        <v>4.1390259114361854E-3</v>
      </c>
      <c r="F18" s="3">
        <v>2.1778253064718861E-3</v>
      </c>
    </row>
    <row r="19" spans="1:6" x14ac:dyDescent="0.4">
      <c r="A19" s="4" t="s">
        <v>15445</v>
      </c>
      <c r="B19" s="3">
        <v>2.3809523809523812E-3</v>
      </c>
      <c r="C19" s="3">
        <v>9.7945785684032199E-4</v>
      </c>
      <c r="D19" s="3">
        <v>1.9202429330594383E-3</v>
      </c>
      <c r="E19" s="3">
        <v>4.0823269263480181E-3</v>
      </c>
      <c r="F19" s="3">
        <v>2.3407450243000398E-3</v>
      </c>
    </row>
    <row r="20" spans="1:6" x14ac:dyDescent="0.4">
      <c r="A20" s="4" t="s">
        <v>17200</v>
      </c>
      <c r="B20" s="3">
        <v>3.2679738562091504E-3</v>
      </c>
      <c r="C20" s="3">
        <v>2.0383312155866158E-3</v>
      </c>
      <c r="D20" s="3">
        <v>2.0095565578529006E-3</v>
      </c>
      <c r="E20" s="3">
        <v>3.7988320009071839E-3</v>
      </c>
      <c r="F20" s="3">
        <v>2.7786734076389627E-3</v>
      </c>
    </row>
    <row r="21" spans="1:6" x14ac:dyDescent="0.4">
      <c r="A21" s="4" t="s">
        <v>16171</v>
      </c>
      <c r="B21" s="3">
        <v>2.3809523809523812E-3</v>
      </c>
      <c r="C21" s="3">
        <v>6.8826768318509108E-4</v>
      </c>
      <c r="D21" s="3">
        <v>2.3221542446300184E-3</v>
      </c>
      <c r="E21" s="3">
        <v>3.5153370754663492E-3</v>
      </c>
      <c r="F21" s="3">
        <v>2.2266778460584601E-3</v>
      </c>
    </row>
    <row r="22" spans="1:6" x14ac:dyDescent="0.4">
      <c r="A22" s="4" t="s">
        <v>14016</v>
      </c>
      <c r="B22" s="3">
        <v>3.8281979458450045E-3</v>
      </c>
      <c r="C22" s="3">
        <v>2.726598898771707E-3</v>
      </c>
      <c r="D22" s="3">
        <v>4.2870539900861874E-3</v>
      </c>
      <c r="E22" s="3">
        <v>3.4586380903781824E-3</v>
      </c>
      <c r="F22" s="3">
        <v>3.5751222312702703E-3</v>
      </c>
    </row>
    <row r="23" spans="1:6" x14ac:dyDescent="0.4">
      <c r="A23" s="4" t="s">
        <v>14266</v>
      </c>
      <c r="B23" s="3">
        <v>3.3613445378151263E-3</v>
      </c>
      <c r="C23" s="3">
        <v>4.8443456162642947E-3</v>
      </c>
      <c r="D23" s="3">
        <v>2.8580359933907916E-3</v>
      </c>
      <c r="E23" s="3">
        <v>3.4019391052900155E-3</v>
      </c>
      <c r="F23" s="3">
        <v>3.6164163131900571E-3</v>
      </c>
    </row>
    <row r="24" spans="1:6" x14ac:dyDescent="0.4">
      <c r="A24" s="4" t="s">
        <v>11712</v>
      </c>
      <c r="B24" s="3">
        <v>2.0774976657329598E-3</v>
      </c>
      <c r="C24" s="3">
        <v>3.7325285895806861E-3</v>
      </c>
      <c r="D24" s="3">
        <v>2.024442161985144E-3</v>
      </c>
      <c r="E24" s="3">
        <v>3.3735896127459319E-3</v>
      </c>
      <c r="F24" s="3">
        <v>2.7156175802305099E-3</v>
      </c>
    </row>
    <row r="25" spans="1:6" x14ac:dyDescent="0.4">
      <c r="A25" s="4" t="s">
        <v>13051</v>
      </c>
      <c r="B25" s="3">
        <v>2.9878618113912229E-3</v>
      </c>
      <c r="C25" s="3">
        <v>1.8265565438373571E-3</v>
      </c>
      <c r="D25" s="3">
        <v>1.786272495869245E-3</v>
      </c>
      <c r="E25" s="3">
        <v>3.2885411351136814E-3</v>
      </c>
      <c r="F25" s="3">
        <v>2.4723079965528767E-3</v>
      </c>
    </row>
    <row r="26" spans="1:6" x14ac:dyDescent="0.4">
      <c r="A26" s="4" t="s">
        <v>20800</v>
      </c>
      <c r="B26" s="3">
        <v>1.8207282913165266E-3</v>
      </c>
      <c r="C26" s="3">
        <v>2.5942397289284201E-3</v>
      </c>
      <c r="D26" s="3">
        <v>2.9920064305809851E-3</v>
      </c>
      <c r="E26" s="3">
        <v>3.2318421500255145E-3</v>
      </c>
      <c r="F26" s="3">
        <v>2.6597041502128614E-3</v>
      </c>
    </row>
    <row r="27" spans="1:6" x14ac:dyDescent="0.4">
      <c r="A27" s="4" t="s">
        <v>13795</v>
      </c>
      <c r="B27" s="3">
        <v>2.1008403361344537E-3</v>
      </c>
      <c r="C27" s="3">
        <v>1.9059720457433292E-3</v>
      </c>
      <c r="D27" s="3">
        <v>9.3779306033135354E-4</v>
      </c>
      <c r="E27" s="3">
        <v>3.1184441798491809E-3</v>
      </c>
      <c r="F27" s="3">
        <v>2.0157624055145793E-3</v>
      </c>
    </row>
    <row r="28" spans="1:6" x14ac:dyDescent="0.4">
      <c r="A28" s="4" t="s">
        <v>14192</v>
      </c>
      <c r="B28" s="3">
        <v>3.1279178338001869E-3</v>
      </c>
      <c r="C28" s="3">
        <v>1.6147818720880982E-3</v>
      </c>
      <c r="D28" s="3">
        <v>1.2057339347117404E-3</v>
      </c>
      <c r="E28" s="3">
        <v>3.0617451947610136E-3</v>
      </c>
      <c r="F28" s="3">
        <v>2.2525447088402599E-3</v>
      </c>
    </row>
    <row r="29" spans="1:6" x14ac:dyDescent="0.4">
      <c r="A29" s="4" t="s">
        <v>16461</v>
      </c>
      <c r="B29" s="3">
        <v>2.5676937441643324E-3</v>
      </c>
      <c r="C29" s="3">
        <v>2.3030495552731891E-3</v>
      </c>
      <c r="D29" s="3">
        <v>1.5629884338855893E-3</v>
      </c>
      <c r="E29" s="3">
        <v>3.0050462096728467E-3</v>
      </c>
      <c r="F29" s="3">
        <v>2.3596944857489895E-3</v>
      </c>
    </row>
    <row r="30" spans="1:6" x14ac:dyDescent="0.4">
      <c r="A30" s="4" t="s">
        <v>20801</v>
      </c>
      <c r="B30" s="3">
        <v>4.1549953314659197E-3</v>
      </c>
      <c r="C30" s="3">
        <v>3.5736975857687419E-3</v>
      </c>
      <c r="D30" s="3">
        <v>3.3939177421515652E-3</v>
      </c>
      <c r="E30" s="3">
        <v>2.9483472245846799E-3</v>
      </c>
      <c r="F30" s="3">
        <v>3.5177394709927268E-3</v>
      </c>
    </row>
    <row r="31" spans="1:6" x14ac:dyDescent="0.4">
      <c r="A31" s="4" t="s">
        <v>11071</v>
      </c>
      <c r="B31" s="3">
        <v>2.3809523809523812E-3</v>
      </c>
      <c r="C31" s="3">
        <v>1.0853451927149513E-3</v>
      </c>
      <c r="D31" s="3">
        <v>1.4587892049598833E-3</v>
      </c>
      <c r="E31" s="3">
        <v>2.8632987469524298E-3</v>
      </c>
      <c r="F31" s="3">
        <v>1.8928400284576859E-3</v>
      </c>
    </row>
    <row r="32" spans="1:6" x14ac:dyDescent="0.4">
      <c r="A32" s="4" t="s">
        <v>14889</v>
      </c>
      <c r="B32" s="3">
        <v>1.7740429505135387E-3</v>
      </c>
      <c r="C32" s="3">
        <v>4.9502329521389239E-3</v>
      </c>
      <c r="D32" s="3">
        <v>2.5007814942169426E-3</v>
      </c>
      <c r="E32" s="3">
        <v>2.7782502693201793E-3</v>
      </c>
      <c r="F32" s="3">
        <v>3.000826916547396E-3</v>
      </c>
    </row>
    <row r="33" spans="1:6" x14ac:dyDescent="0.4">
      <c r="A33" s="4" t="s">
        <v>13093</v>
      </c>
      <c r="B33" s="3">
        <v>3.7815126050420168E-3</v>
      </c>
      <c r="C33" s="3">
        <v>2.8589580686149934E-3</v>
      </c>
      <c r="D33" s="3">
        <v>2.3668110570267496E-3</v>
      </c>
      <c r="E33" s="3">
        <v>2.7782502693201793E-3</v>
      </c>
      <c r="F33" s="3">
        <v>2.9463830000009848E-3</v>
      </c>
    </row>
    <row r="34" spans="1:6" x14ac:dyDescent="0.4">
      <c r="A34" s="4" t="s">
        <v>11951</v>
      </c>
      <c r="B34" s="3">
        <v>1.30718954248366E-3</v>
      </c>
      <c r="C34" s="3"/>
      <c r="D34" s="3"/>
      <c r="E34" s="3">
        <v>2.7782502693201793E-3</v>
      </c>
      <c r="F34" s="3">
        <v>2.0427199059019196E-3</v>
      </c>
    </row>
    <row r="35" spans="1:6" x14ac:dyDescent="0.4">
      <c r="A35" s="4" t="s">
        <v>15701</v>
      </c>
      <c r="B35" s="3">
        <v>8.4033613445378156E-4</v>
      </c>
      <c r="C35" s="3">
        <v>1.1647606946209234E-3</v>
      </c>
      <c r="D35" s="3">
        <v>1.1610771223150092E-3</v>
      </c>
      <c r="E35" s="3">
        <v>2.6648522991438452E-3</v>
      </c>
      <c r="F35" s="3">
        <v>1.4577565626333899E-3</v>
      </c>
    </row>
    <row r="36" spans="1:6" x14ac:dyDescent="0.4">
      <c r="A36" s="4" t="s">
        <v>12636</v>
      </c>
      <c r="B36" s="3">
        <v>4.9253034547152193E-3</v>
      </c>
      <c r="C36" s="3">
        <v>4.39432443879712E-3</v>
      </c>
      <c r="D36" s="3">
        <v>5.4779023206656839E-3</v>
      </c>
      <c r="E36" s="3">
        <v>2.6081533140556788E-3</v>
      </c>
      <c r="F36" s="3">
        <v>4.2897422691188774E-3</v>
      </c>
    </row>
    <row r="37" spans="1:6" x14ac:dyDescent="0.4">
      <c r="A37" s="4" t="s">
        <v>20722</v>
      </c>
      <c r="B37" s="3">
        <v>1.6806722689075631E-3</v>
      </c>
      <c r="C37" s="3">
        <v>1.747141041931385E-3</v>
      </c>
      <c r="D37" s="3">
        <v>7.5916581074442907E-4</v>
      </c>
      <c r="E37" s="3">
        <v>2.6081533140556784E-3</v>
      </c>
      <c r="F37" s="3">
        <v>1.698783108909764E-3</v>
      </c>
    </row>
    <row r="38" spans="1:6" x14ac:dyDescent="0.4">
      <c r="A38" s="4" t="s">
        <v>15415</v>
      </c>
      <c r="B38" s="3">
        <v>6.0224089635854345E-3</v>
      </c>
      <c r="C38" s="3">
        <v>3.7060567556120288E-3</v>
      </c>
      <c r="D38" s="3">
        <v>2.9473496181842539E-3</v>
      </c>
      <c r="E38" s="3">
        <v>2.5514543289675115E-3</v>
      </c>
      <c r="F38" s="3">
        <v>3.8068174165873073E-3</v>
      </c>
    </row>
    <row r="39" spans="1:6" x14ac:dyDescent="0.4">
      <c r="A39" s="4" t="s">
        <v>19634</v>
      </c>
      <c r="B39" s="3">
        <v>2.1942110177404295E-3</v>
      </c>
      <c r="C39" s="3">
        <v>1.3500635324015249E-3</v>
      </c>
      <c r="D39" s="3">
        <v>2.8580359933907916E-3</v>
      </c>
      <c r="E39" s="3">
        <v>2.4947553438793447E-3</v>
      </c>
      <c r="F39" s="3">
        <v>2.2242664718530227E-3</v>
      </c>
    </row>
    <row r="40" spans="1:6" x14ac:dyDescent="0.4">
      <c r="A40" s="4" t="s">
        <v>11839</v>
      </c>
      <c r="B40" s="3">
        <v>2.5910364145658262E-3</v>
      </c>
      <c r="C40" s="3">
        <v>1.7339051249470562E-3</v>
      </c>
      <c r="D40" s="3">
        <v>2.2030694115720687E-3</v>
      </c>
      <c r="E40" s="3">
        <v>2.4097068662470942E-3</v>
      </c>
      <c r="F40" s="3">
        <v>2.2309450051373509E-3</v>
      </c>
    </row>
    <row r="41" spans="1:6" x14ac:dyDescent="0.4">
      <c r="A41" s="4" t="s">
        <v>12211</v>
      </c>
      <c r="B41" s="3">
        <v>2.1942110177404295E-3</v>
      </c>
      <c r="C41" s="3">
        <v>2.9913172384582803E-3</v>
      </c>
      <c r="D41" s="3">
        <v>1.5183316214888581E-3</v>
      </c>
      <c r="E41" s="3">
        <v>2.3813573737030106E-3</v>
      </c>
      <c r="F41" s="3">
        <v>2.1684453234746969E-3</v>
      </c>
    </row>
    <row r="42" spans="1:6" x14ac:dyDescent="0.4">
      <c r="A42" s="4" t="s">
        <v>17250</v>
      </c>
      <c r="B42" s="3">
        <v>4.1549953314659197E-3</v>
      </c>
      <c r="C42" s="3">
        <v>2.8060144006776789E-3</v>
      </c>
      <c r="D42" s="3">
        <v>2.6794087438038673E-3</v>
      </c>
      <c r="E42" s="3">
        <v>2.3246583886148437E-3</v>
      </c>
      <c r="F42" s="3">
        <v>2.9912692161405772E-3</v>
      </c>
    </row>
    <row r="43" spans="1:6" x14ac:dyDescent="0.4">
      <c r="A43" s="4" t="s">
        <v>20382</v>
      </c>
      <c r="B43" s="3"/>
      <c r="C43" s="3"/>
      <c r="D43" s="3"/>
      <c r="E43" s="3">
        <v>2.21126041843851E-3</v>
      </c>
      <c r="F43" s="3">
        <v>2.21126041843851E-3</v>
      </c>
    </row>
    <row r="44" spans="1:6" x14ac:dyDescent="0.4">
      <c r="A44" s="4" t="s">
        <v>13942</v>
      </c>
      <c r="B44" s="3">
        <v>1.9140989729225023E-3</v>
      </c>
      <c r="C44" s="3">
        <v>1.6412537060567557E-3</v>
      </c>
      <c r="D44" s="3">
        <v>9.8244987272808472E-4</v>
      </c>
      <c r="E44" s="3">
        <v>2.21126041843851E-3</v>
      </c>
      <c r="F44" s="3">
        <v>1.6872657425364632E-3</v>
      </c>
    </row>
    <row r="45" spans="1:6" x14ac:dyDescent="0.4">
      <c r="A45" s="4" t="s">
        <v>17292</v>
      </c>
      <c r="B45" s="3">
        <v>1.30718954248366E-3</v>
      </c>
      <c r="C45" s="3">
        <v>6.6179584921643368E-4</v>
      </c>
      <c r="D45" s="3">
        <v>7.5916581074442907E-4</v>
      </c>
      <c r="E45" s="3">
        <v>2.1545614333503432E-3</v>
      </c>
      <c r="F45" s="3">
        <v>1.2206781589487164E-3</v>
      </c>
    </row>
    <row r="46" spans="1:6" x14ac:dyDescent="0.4">
      <c r="A46" s="4" t="s">
        <v>12556</v>
      </c>
      <c r="B46" s="3">
        <v>1.4005602240896359E-3</v>
      </c>
      <c r="C46" s="3">
        <v>1.4824227022448115E-3</v>
      </c>
      <c r="D46" s="3">
        <v>1.161077122315009E-3</v>
      </c>
      <c r="E46" s="3">
        <v>2.1262119408062595E-3</v>
      </c>
      <c r="F46" s="3">
        <v>1.5001801223584936E-3</v>
      </c>
    </row>
    <row r="47" spans="1:6" x14ac:dyDescent="0.4">
      <c r="A47" s="4" t="s">
        <v>17855</v>
      </c>
      <c r="B47" s="3">
        <v>2.2408963585434172E-3</v>
      </c>
      <c r="C47" s="3">
        <v>1.7736128759000423E-3</v>
      </c>
      <c r="D47" s="3">
        <v>1.4290179966953958E-3</v>
      </c>
      <c r="E47" s="3">
        <v>2.0978624482621759E-3</v>
      </c>
      <c r="F47" s="3">
        <v>1.8853474198502577E-3</v>
      </c>
    </row>
    <row r="48" spans="1:6" x14ac:dyDescent="0.4">
      <c r="A48" s="4" t="s">
        <v>11851</v>
      </c>
      <c r="B48" s="3"/>
      <c r="C48" s="3"/>
      <c r="D48" s="3"/>
      <c r="E48" s="3">
        <v>2.041163463174009E-3</v>
      </c>
      <c r="F48" s="3">
        <v>2.041163463174009E-3</v>
      </c>
    </row>
    <row r="49" spans="1:6" x14ac:dyDescent="0.4">
      <c r="A49" s="4" t="s">
        <v>20758</v>
      </c>
      <c r="B49" s="3">
        <v>2.8944911297852476E-3</v>
      </c>
      <c r="C49" s="3">
        <v>1.7206692079627277E-3</v>
      </c>
      <c r="D49" s="3">
        <v>1.2057339347117404E-3</v>
      </c>
      <c r="E49" s="3">
        <v>1.9844644780858422E-3</v>
      </c>
      <c r="F49" s="3">
        <v>1.9513396876363895E-3</v>
      </c>
    </row>
    <row r="50" spans="1:6" x14ac:dyDescent="0.4">
      <c r="A50" s="4" t="s">
        <v>15599</v>
      </c>
      <c r="B50" s="3">
        <v>3.7348272642390287E-4</v>
      </c>
      <c r="C50" s="3">
        <v>3.176620076238882E-4</v>
      </c>
      <c r="D50" s="3">
        <v>2.6794087438038671E-4</v>
      </c>
      <c r="E50" s="3">
        <v>1.9844644780858422E-3</v>
      </c>
      <c r="F50" s="3">
        <v>7.3588752162850499E-4</v>
      </c>
    </row>
    <row r="51" spans="1:6" x14ac:dyDescent="0.4">
      <c r="A51" s="4" t="s">
        <v>11885</v>
      </c>
      <c r="B51" s="3">
        <v>3.5947712418300656E-3</v>
      </c>
      <c r="C51" s="3">
        <v>5.3208386277001267E-3</v>
      </c>
      <c r="D51" s="3">
        <v>4.0637699281025315E-3</v>
      </c>
      <c r="E51" s="3">
        <v>1.9844644780858422E-3</v>
      </c>
      <c r="F51" s="3">
        <v>3.3239143002278563E-3</v>
      </c>
    </row>
    <row r="52" spans="1:6" x14ac:dyDescent="0.4">
      <c r="A52" s="4" t="s">
        <v>18422</v>
      </c>
      <c r="B52" s="3">
        <v>2.1475256769374418E-3</v>
      </c>
      <c r="C52" s="3">
        <v>1.1647606946209234E-3</v>
      </c>
      <c r="D52" s="3">
        <v>1.9648997454561694E-3</v>
      </c>
      <c r="E52" s="3">
        <v>1.9277654929976754E-3</v>
      </c>
      <c r="F52" s="3">
        <v>1.8012379025030526E-3</v>
      </c>
    </row>
    <row r="53" spans="1:6" x14ac:dyDescent="0.4">
      <c r="A53" s="4" t="s">
        <v>11710</v>
      </c>
      <c r="B53" s="3">
        <v>2.8011204481792715E-4</v>
      </c>
      <c r="C53" s="3">
        <v>3.1766200762388814E-4</v>
      </c>
      <c r="D53" s="3">
        <v>1.6076452462823203E-3</v>
      </c>
      <c r="E53" s="3">
        <v>1.9277654929976754E-3</v>
      </c>
      <c r="F53" s="3">
        <v>8.901693598691397E-4</v>
      </c>
    </row>
    <row r="54" spans="1:6" x14ac:dyDescent="0.4">
      <c r="A54" s="4" t="s">
        <v>10995</v>
      </c>
      <c r="B54" s="3">
        <v>2.2408963585434172E-3</v>
      </c>
      <c r="C54" s="3">
        <v>1.0324015247776366E-3</v>
      </c>
      <c r="D54" s="3">
        <v>1.8532577144643415E-3</v>
      </c>
      <c r="E54" s="3">
        <v>1.9277654929976754E-3</v>
      </c>
      <c r="F54" s="3">
        <v>1.7635802726957677E-3</v>
      </c>
    </row>
    <row r="55" spans="1:6" x14ac:dyDescent="0.4">
      <c r="A55" s="4" t="s">
        <v>12196</v>
      </c>
      <c r="B55" s="3"/>
      <c r="C55" s="3"/>
      <c r="D55" s="3"/>
      <c r="E55" s="3">
        <v>1.8710665079095085E-3</v>
      </c>
      <c r="F55" s="3">
        <v>1.8710665079095085E-3</v>
      </c>
    </row>
    <row r="56" spans="1:6" x14ac:dyDescent="0.4">
      <c r="A56" s="4" t="s">
        <v>11204</v>
      </c>
      <c r="B56" s="3">
        <v>5.602240896358543E-4</v>
      </c>
      <c r="C56" s="3">
        <v>6.08852181279119E-4</v>
      </c>
      <c r="D56" s="3">
        <v>1.7862724958692447E-4</v>
      </c>
      <c r="E56" s="3">
        <v>1.8710665079095085E-3</v>
      </c>
      <c r="F56" s="3">
        <v>6.5960356127236412E-4</v>
      </c>
    </row>
    <row r="57" spans="1:6" x14ac:dyDescent="0.4">
      <c r="A57" s="4" t="s">
        <v>12019</v>
      </c>
      <c r="B57" s="3">
        <v>3.7348272642390287E-4</v>
      </c>
      <c r="C57" s="3">
        <v>5.8238034731046171E-4</v>
      </c>
      <c r="D57" s="3">
        <v>3.8702570743833642E-4</v>
      </c>
      <c r="E57" s="3">
        <v>1.8710665079095085E-3</v>
      </c>
      <c r="F57" s="3">
        <v>6.1798372221165583E-4</v>
      </c>
    </row>
    <row r="58" spans="1:6" x14ac:dyDescent="0.4">
      <c r="A58" s="4" t="s">
        <v>16736</v>
      </c>
      <c r="B58" s="3">
        <v>1.027077497665733E-3</v>
      </c>
      <c r="C58" s="3">
        <v>6.6179584921643368E-4</v>
      </c>
      <c r="D58" s="3">
        <v>1.7862724958692447E-4</v>
      </c>
      <c r="E58" s="3">
        <v>1.7576685377331746E-3</v>
      </c>
      <c r="F58" s="3">
        <v>9.0629228355056644E-4</v>
      </c>
    </row>
    <row r="59" spans="1:6" x14ac:dyDescent="0.4">
      <c r="A59" s="4" t="s">
        <v>11066</v>
      </c>
      <c r="B59" s="3"/>
      <c r="C59" s="3">
        <v>2.6471833968657347E-5</v>
      </c>
      <c r="D59" s="3">
        <v>8.9313624793462237E-5</v>
      </c>
      <c r="E59" s="3">
        <v>1.7576685377331746E-3</v>
      </c>
      <c r="F59" s="3">
        <v>6.2448466549843145E-4</v>
      </c>
    </row>
    <row r="60" spans="1:6" x14ac:dyDescent="0.4">
      <c r="A60" s="4" t="s">
        <v>11394</v>
      </c>
      <c r="B60" s="3"/>
      <c r="C60" s="3"/>
      <c r="D60" s="3"/>
      <c r="E60" s="3">
        <v>1.7576685377331746E-3</v>
      </c>
      <c r="F60" s="3">
        <v>1.7576685377331746E-3</v>
      </c>
    </row>
    <row r="61" spans="1:6" x14ac:dyDescent="0.4">
      <c r="A61" s="4" t="s">
        <v>12157</v>
      </c>
      <c r="B61" s="3">
        <v>1.8674136321195143E-4</v>
      </c>
      <c r="C61" s="3"/>
      <c r="D61" s="3">
        <v>4.4656812396731119E-5</v>
      </c>
      <c r="E61" s="3">
        <v>1.7576685377331746E-3</v>
      </c>
      <c r="F61" s="3">
        <v>6.6302223778061907E-4</v>
      </c>
    </row>
    <row r="62" spans="1:6" x14ac:dyDescent="0.4">
      <c r="A62" s="4" t="s">
        <v>17230</v>
      </c>
      <c r="B62" s="3">
        <v>9.3370681605975717E-5</v>
      </c>
      <c r="C62" s="3">
        <v>2.6471833968657347E-5</v>
      </c>
      <c r="D62" s="3"/>
      <c r="E62" s="3">
        <v>1.7009695526450078E-3</v>
      </c>
      <c r="F62" s="3">
        <v>6.0693735607321366E-4</v>
      </c>
    </row>
    <row r="63" spans="1:6" x14ac:dyDescent="0.4">
      <c r="A63" s="4" t="s">
        <v>15110</v>
      </c>
      <c r="B63" s="3">
        <v>2.3809523809523812E-3</v>
      </c>
      <c r="C63" s="3">
        <v>2.19716221939856E-3</v>
      </c>
      <c r="D63" s="3">
        <v>1.5629884338855893E-3</v>
      </c>
      <c r="E63" s="3">
        <v>1.7009695526450078E-3</v>
      </c>
      <c r="F63" s="3">
        <v>1.9605181467203846E-3</v>
      </c>
    </row>
    <row r="64" spans="1:6" x14ac:dyDescent="0.4">
      <c r="A64" s="4" t="s">
        <v>12391</v>
      </c>
      <c r="B64" s="3">
        <v>2.6610644257703082E-3</v>
      </c>
      <c r="C64" s="3">
        <v>2.8324862346463362E-3</v>
      </c>
      <c r="D64" s="3">
        <v>3.2152904925646405E-3</v>
      </c>
      <c r="E64" s="3">
        <v>1.7009695526450075E-3</v>
      </c>
      <c r="F64" s="3">
        <v>2.5543451251393238E-3</v>
      </c>
    </row>
    <row r="65" spans="1:6" x14ac:dyDescent="0.4">
      <c r="A65" s="4" t="s">
        <v>11960</v>
      </c>
      <c r="B65" s="3">
        <v>1.8440709617180205E-3</v>
      </c>
      <c r="C65" s="3">
        <v>2.7133629817873784E-3</v>
      </c>
      <c r="D65" s="3">
        <v>1.8979145268610727E-3</v>
      </c>
      <c r="E65" s="3">
        <v>1.6442705675568409E-3</v>
      </c>
      <c r="F65" s="3">
        <v>2.0249047594808277E-3</v>
      </c>
    </row>
    <row r="66" spans="1:6" x14ac:dyDescent="0.4">
      <c r="A66" s="4" t="s">
        <v>17145</v>
      </c>
      <c r="B66" s="3">
        <v>1.8207282913165266E-3</v>
      </c>
      <c r="C66" s="3">
        <v>1.1118170266836086E-3</v>
      </c>
      <c r="D66" s="3">
        <v>2.0988701826463625E-3</v>
      </c>
      <c r="E66" s="3">
        <v>1.6442705675568407E-3</v>
      </c>
      <c r="F66" s="3">
        <v>1.6689215170508345E-3</v>
      </c>
    </row>
    <row r="67" spans="1:6" x14ac:dyDescent="0.4">
      <c r="A67" s="4" t="s">
        <v>16872</v>
      </c>
      <c r="B67" s="3">
        <v>4.528478057889823E-3</v>
      </c>
      <c r="C67" s="3">
        <v>1.5618382041507836E-3</v>
      </c>
      <c r="D67" s="3">
        <v>5.0908766132273476E-3</v>
      </c>
      <c r="E67" s="3">
        <v>1.6442705675568407E-3</v>
      </c>
      <c r="F67" s="3">
        <v>3.2063658607061991E-3</v>
      </c>
    </row>
    <row r="68" spans="1:6" x14ac:dyDescent="0.4">
      <c r="A68" s="4" t="s">
        <v>17418</v>
      </c>
      <c r="B68" s="3">
        <v>1.7740429505135387E-3</v>
      </c>
      <c r="C68" s="3">
        <v>1.0059296908089793E-3</v>
      </c>
      <c r="D68" s="3">
        <v>1.2057339347117404E-3</v>
      </c>
      <c r="E68" s="3">
        <v>1.5875715824686738E-3</v>
      </c>
      <c r="F68" s="3">
        <v>1.3933195396257331E-3</v>
      </c>
    </row>
    <row r="69" spans="1:6" x14ac:dyDescent="0.4">
      <c r="A69" s="4" t="s">
        <v>15014</v>
      </c>
      <c r="B69" s="3">
        <v>1.8674136321195146E-3</v>
      </c>
      <c r="C69" s="3">
        <v>1.9853875476493013E-3</v>
      </c>
      <c r="D69" s="3">
        <v>1.6523020586790514E-3</v>
      </c>
      <c r="E69" s="3">
        <v>1.5875715824686738E-3</v>
      </c>
      <c r="F69" s="3">
        <v>1.7731687052291354E-3</v>
      </c>
    </row>
    <row r="70" spans="1:6" x14ac:dyDescent="0.4">
      <c r="A70" s="4" t="s">
        <v>14231</v>
      </c>
      <c r="B70" s="3">
        <v>9.3370681605975728E-4</v>
      </c>
      <c r="C70" s="3">
        <v>1.8530283778060144E-4</v>
      </c>
      <c r="D70" s="3">
        <v>2.2328406198365562E-4</v>
      </c>
      <c r="E70" s="3">
        <v>1.5875715824686738E-3</v>
      </c>
      <c r="F70" s="3">
        <v>7.3246632457317213E-4</v>
      </c>
    </row>
    <row r="71" spans="1:6" x14ac:dyDescent="0.4">
      <c r="A71" s="4" t="s">
        <v>13691</v>
      </c>
      <c r="B71" s="3">
        <v>9.8039215686274508E-4</v>
      </c>
      <c r="C71" s="3">
        <v>2.0912748835239304E-3</v>
      </c>
      <c r="D71" s="3">
        <v>2.6794087438038671E-4</v>
      </c>
      <c r="E71" s="3">
        <v>1.5875715824686738E-3</v>
      </c>
      <c r="F71" s="3">
        <v>1.2317948743089339E-3</v>
      </c>
    </row>
    <row r="72" spans="1:6" x14ac:dyDescent="0.4">
      <c r="A72" s="4" t="s">
        <v>12422</v>
      </c>
      <c r="B72" s="3">
        <v>1.5172735760971055E-3</v>
      </c>
      <c r="C72" s="3">
        <v>2.0515671325709445E-3</v>
      </c>
      <c r="D72" s="3">
        <v>2.6347519314071362E-3</v>
      </c>
      <c r="E72" s="3">
        <v>1.530872597380507E-3</v>
      </c>
      <c r="F72" s="3">
        <v>1.9336163093639233E-3</v>
      </c>
    </row>
    <row r="73" spans="1:6" x14ac:dyDescent="0.4">
      <c r="A73" s="4" t="s">
        <v>19280</v>
      </c>
      <c r="B73" s="3">
        <v>9.8039215686274508E-4</v>
      </c>
      <c r="C73" s="3">
        <v>1.217704362558238E-3</v>
      </c>
      <c r="D73" s="3">
        <v>1.2057339347117404E-3</v>
      </c>
      <c r="E73" s="3">
        <v>1.5308725973805068E-3</v>
      </c>
      <c r="F73" s="3">
        <v>1.2336757628783074E-3</v>
      </c>
    </row>
    <row r="74" spans="1:6" x14ac:dyDescent="0.4">
      <c r="A74" s="4" t="s">
        <v>18536</v>
      </c>
      <c r="B74" s="3">
        <v>1.4005602240896359E-3</v>
      </c>
      <c r="C74" s="3">
        <v>2.1706903854299027E-3</v>
      </c>
      <c r="D74" s="3">
        <v>1.786272495869245E-3</v>
      </c>
      <c r="E74" s="3">
        <v>1.5308725973805068E-3</v>
      </c>
      <c r="F74" s="3">
        <v>1.7220989256923227E-3</v>
      </c>
    </row>
    <row r="75" spans="1:6" x14ac:dyDescent="0.4">
      <c r="A75" s="4" t="s">
        <v>15537</v>
      </c>
      <c r="B75" s="3">
        <v>8.4033613445378156E-4</v>
      </c>
      <c r="C75" s="3">
        <v>7.6768318509106315E-4</v>
      </c>
      <c r="D75" s="3">
        <v>7.145089983476979E-4</v>
      </c>
      <c r="E75" s="3">
        <v>1.5308725973805068E-3</v>
      </c>
      <c r="F75" s="3">
        <v>9.6335022881826227E-4</v>
      </c>
    </row>
    <row r="76" spans="1:6" x14ac:dyDescent="0.4">
      <c r="A76" s="4" t="s">
        <v>10942</v>
      </c>
      <c r="B76" s="3"/>
      <c r="C76" s="3">
        <v>1.0588733587462939E-4</v>
      </c>
      <c r="D76" s="3"/>
      <c r="E76" s="3">
        <v>1.5308725973805068E-3</v>
      </c>
      <c r="F76" s="3">
        <v>8.1837996662756807E-4</v>
      </c>
    </row>
    <row r="77" spans="1:6" x14ac:dyDescent="0.4">
      <c r="A77" s="4" t="s">
        <v>20630</v>
      </c>
      <c r="B77" s="3">
        <v>1.353874883286648E-3</v>
      </c>
      <c r="C77" s="3">
        <v>1.2706480304955528E-3</v>
      </c>
      <c r="D77" s="3">
        <v>9.3779306033135354E-4</v>
      </c>
      <c r="E77" s="3">
        <v>1.4741736122923399E-3</v>
      </c>
      <c r="F77" s="3">
        <v>1.2591223966014736E-3</v>
      </c>
    </row>
    <row r="78" spans="1:6" x14ac:dyDescent="0.4">
      <c r="A78" s="4" t="s">
        <v>20779</v>
      </c>
      <c r="B78" s="3">
        <v>7.0028011204481793E-4</v>
      </c>
      <c r="C78" s="3">
        <v>8.2062685302837783E-4</v>
      </c>
      <c r="D78" s="3">
        <v>3.5725449917384895E-4</v>
      </c>
      <c r="E78" s="3">
        <v>1.4741736122923399E-3</v>
      </c>
      <c r="F78" s="3">
        <v>8.3808376913484619E-4</v>
      </c>
    </row>
    <row r="79" spans="1:6" x14ac:dyDescent="0.4">
      <c r="A79" s="4" t="s">
        <v>16059</v>
      </c>
      <c r="B79" s="3">
        <v>6.5359477124183002E-4</v>
      </c>
      <c r="C79" s="3">
        <v>3.9707750952986022E-4</v>
      </c>
      <c r="D79" s="3">
        <v>1.3397043719019336E-4</v>
      </c>
      <c r="E79" s="3">
        <v>1.4741736122923399E-3</v>
      </c>
      <c r="F79" s="3">
        <v>6.6470408256355594E-4</v>
      </c>
    </row>
    <row r="80" spans="1:6" x14ac:dyDescent="0.4">
      <c r="A80" s="4" t="s">
        <v>12638</v>
      </c>
      <c r="B80" s="3">
        <v>9.5704948646125124E-4</v>
      </c>
      <c r="C80" s="3">
        <v>1.0588733587462941E-3</v>
      </c>
      <c r="D80" s="3">
        <v>4.0191131157058007E-4</v>
      </c>
      <c r="E80" s="3">
        <v>1.4741736122923399E-3</v>
      </c>
      <c r="F80" s="3">
        <v>9.7300194226761639E-4</v>
      </c>
    </row>
    <row r="81" spans="1:6" x14ac:dyDescent="0.4">
      <c r="A81" s="4" t="s">
        <v>13358</v>
      </c>
      <c r="B81" s="3">
        <v>3.0812324929971988E-3</v>
      </c>
      <c r="C81" s="3">
        <v>4.500211774671749E-4</v>
      </c>
      <c r="D81" s="3">
        <v>1.3843611842986648E-3</v>
      </c>
      <c r="E81" s="3">
        <v>1.4741736122923399E-3</v>
      </c>
      <c r="F81" s="3">
        <v>1.5974471167638446E-3</v>
      </c>
    </row>
    <row r="82" spans="1:6" x14ac:dyDescent="0.4">
      <c r="A82" s="4" t="s">
        <v>12519</v>
      </c>
      <c r="B82" s="3">
        <v>8.6367880485527541E-4</v>
      </c>
      <c r="C82" s="3">
        <v>1.0456374417619652E-3</v>
      </c>
      <c r="D82" s="3">
        <v>1.0494350913231815E-3</v>
      </c>
      <c r="E82" s="3">
        <v>1.3891251346600897E-3</v>
      </c>
      <c r="F82" s="3">
        <v>1.0869691181501278E-3</v>
      </c>
    </row>
    <row r="83" spans="1:6" x14ac:dyDescent="0.4">
      <c r="A83" s="4" t="s">
        <v>20639</v>
      </c>
      <c r="B83" s="3">
        <v>7.4696545284780574E-4</v>
      </c>
      <c r="C83" s="3">
        <v>1.3765353663701822E-3</v>
      </c>
      <c r="D83" s="3">
        <v>1.0271066851248159E-3</v>
      </c>
      <c r="E83" s="3">
        <v>1.360775642116006E-3</v>
      </c>
      <c r="F83" s="3">
        <v>1.1278457866147026E-3</v>
      </c>
    </row>
    <row r="84" spans="1:6" x14ac:dyDescent="0.4">
      <c r="A84" s="4" t="s">
        <v>18214</v>
      </c>
      <c r="B84" s="3">
        <v>9.3370681605975728E-4</v>
      </c>
      <c r="C84" s="3">
        <v>1.1382888606522659E-3</v>
      </c>
      <c r="D84" s="3">
        <v>1.5183316214888581E-3</v>
      </c>
      <c r="E84" s="3">
        <v>1.360775642116006E-3</v>
      </c>
      <c r="F84" s="3">
        <v>1.2377757350792219E-3</v>
      </c>
    </row>
    <row r="85" spans="1:6" x14ac:dyDescent="0.4">
      <c r="A85" s="4" t="s">
        <v>17218</v>
      </c>
      <c r="B85" s="3">
        <v>1.0737628384687209E-3</v>
      </c>
      <c r="C85" s="3">
        <v>2.3824650571791614E-3</v>
      </c>
      <c r="D85" s="3">
        <v>8.0382262314116013E-4</v>
      </c>
      <c r="E85" s="3">
        <v>1.360775642116006E-3</v>
      </c>
      <c r="F85" s="3">
        <v>1.4052065402262622E-3</v>
      </c>
    </row>
    <row r="86" spans="1:6" x14ac:dyDescent="0.4">
      <c r="A86" s="4" t="s">
        <v>15698</v>
      </c>
      <c r="B86" s="3">
        <v>1.027077497665733E-3</v>
      </c>
      <c r="C86" s="3">
        <v>1.1912325285895807E-3</v>
      </c>
      <c r="D86" s="3">
        <v>6.2519537355423566E-4</v>
      </c>
      <c r="E86" s="3">
        <v>1.360775642116006E-3</v>
      </c>
      <c r="F86" s="3">
        <v>1.0510702604813889E-3</v>
      </c>
    </row>
    <row r="87" spans="1:6" x14ac:dyDescent="0.4">
      <c r="A87" s="4" t="s">
        <v>14960</v>
      </c>
      <c r="B87" s="3">
        <v>9.3370681605975728E-4</v>
      </c>
      <c r="C87" s="3">
        <v>2.1177467174925878E-4</v>
      </c>
      <c r="D87" s="3">
        <v>4.4656812396731124E-4</v>
      </c>
      <c r="E87" s="3">
        <v>1.360775642116006E-3</v>
      </c>
      <c r="F87" s="3">
        <v>7.3820631347308336E-4</v>
      </c>
    </row>
    <row r="88" spans="1:6" x14ac:dyDescent="0.4">
      <c r="A88" s="4" t="s">
        <v>13538</v>
      </c>
      <c r="B88" s="3">
        <v>6.0690943043884222E-4</v>
      </c>
      <c r="C88" s="3">
        <v>1.1382888606522659E-3</v>
      </c>
      <c r="D88" s="3">
        <v>1.3397043719019336E-4</v>
      </c>
      <c r="E88" s="3">
        <v>1.360775642116006E-3</v>
      </c>
      <c r="F88" s="3">
        <v>8.0998609259932681E-4</v>
      </c>
    </row>
    <row r="89" spans="1:6" x14ac:dyDescent="0.4">
      <c r="A89" s="4" t="s">
        <v>12299</v>
      </c>
      <c r="B89" s="3">
        <v>1.0037348272642389E-3</v>
      </c>
      <c r="C89" s="3">
        <v>9.7945785684032177E-4</v>
      </c>
      <c r="D89" s="3">
        <v>9.6756426859584096E-4</v>
      </c>
      <c r="E89" s="3">
        <v>1.3324261495719226E-3</v>
      </c>
      <c r="F89" s="3">
        <v>1.0593256081267211E-3</v>
      </c>
    </row>
    <row r="90" spans="1:6" x14ac:dyDescent="0.4">
      <c r="A90" s="4" t="s">
        <v>18703</v>
      </c>
      <c r="B90" s="3">
        <v>7.4696545284780574E-4</v>
      </c>
      <c r="C90" s="3">
        <v>1.217704362558238E-3</v>
      </c>
      <c r="D90" s="3">
        <v>8.0382262314116013E-4</v>
      </c>
      <c r="E90" s="3">
        <v>1.3040766570278392E-3</v>
      </c>
      <c r="F90" s="3">
        <v>1.0181422738937606E-3</v>
      </c>
    </row>
    <row r="91" spans="1:6" x14ac:dyDescent="0.4">
      <c r="A91" s="4" t="s">
        <v>18455</v>
      </c>
      <c r="B91" s="3">
        <v>4.6685340802987864E-4</v>
      </c>
      <c r="C91" s="3">
        <v>2.9119017365523086E-4</v>
      </c>
      <c r="D91" s="3">
        <v>3.1259768677711783E-4</v>
      </c>
      <c r="E91" s="3">
        <v>1.3040766570278392E-3</v>
      </c>
      <c r="F91" s="3">
        <v>5.9367948137251667E-4</v>
      </c>
    </row>
    <row r="92" spans="1:6" x14ac:dyDescent="0.4">
      <c r="A92" s="4" t="s">
        <v>12756</v>
      </c>
      <c r="B92" s="3">
        <v>4.2016806722689078E-4</v>
      </c>
      <c r="C92" s="3">
        <v>1.0588733587462939E-4</v>
      </c>
      <c r="D92" s="3">
        <v>3.5725449917384895E-4</v>
      </c>
      <c r="E92" s="3">
        <v>1.3040766570278392E-3</v>
      </c>
      <c r="F92" s="3">
        <v>5.4684663982580207E-4</v>
      </c>
    </row>
    <row r="93" spans="1:6" x14ac:dyDescent="0.4">
      <c r="A93" s="4" t="s">
        <v>11582</v>
      </c>
      <c r="B93" s="3">
        <v>1.30718954248366E-3</v>
      </c>
      <c r="C93" s="3">
        <v>4.8972892842016088E-4</v>
      </c>
      <c r="D93" s="3">
        <v>6.4752377975260125E-4</v>
      </c>
      <c r="E93" s="3">
        <v>1.2757271644837558E-3</v>
      </c>
      <c r="F93" s="3">
        <v>9.3004235378504451E-4</v>
      </c>
    </row>
    <row r="94" spans="1:6" x14ac:dyDescent="0.4">
      <c r="A94" s="4" t="s">
        <v>20935</v>
      </c>
      <c r="B94" s="3">
        <v>9.3370681605975717E-5</v>
      </c>
      <c r="C94" s="3">
        <v>4.764930114358323E-4</v>
      </c>
      <c r="D94" s="3">
        <v>8.4847943553789131E-4</v>
      </c>
      <c r="E94" s="3">
        <v>1.2473776719396723E-3</v>
      </c>
      <c r="F94" s="3">
        <v>6.664302001298429E-4</v>
      </c>
    </row>
    <row r="95" spans="1:6" x14ac:dyDescent="0.4">
      <c r="A95" s="4" t="s">
        <v>20644</v>
      </c>
      <c r="B95" s="3">
        <v>3.7348272642390287E-4</v>
      </c>
      <c r="C95" s="3">
        <v>5.2943667937314692E-4</v>
      </c>
      <c r="D95" s="3">
        <v>1.3843611842986648E-3</v>
      </c>
      <c r="E95" s="3">
        <v>1.2473776719396723E-3</v>
      </c>
      <c r="F95" s="3">
        <v>8.8366456550884672E-4</v>
      </c>
    </row>
    <row r="96" spans="1:6" x14ac:dyDescent="0.4">
      <c r="A96" s="4" t="s">
        <v>19562</v>
      </c>
      <c r="B96" s="3">
        <v>6.5359477124183002E-4</v>
      </c>
      <c r="C96" s="3">
        <v>4.500211774671749E-4</v>
      </c>
      <c r="D96" s="3">
        <v>9.3779306033135354E-4</v>
      </c>
      <c r="E96" s="3">
        <v>1.2473776719396723E-3</v>
      </c>
      <c r="F96" s="3">
        <v>8.2219667024500769E-4</v>
      </c>
    </row>
    <row r="97" spans="1:6" x14ac:dyDescent="0.4">
      <c r="A97" s="4" t="s">
        <v>14318</v>
      </c>
      <c r="B97" s="3">
        <v>1.2138188608776844E-3</v>
      </c>
      <c r="C97" s="3">
        <v>1.2971198644642101E-3</v>
      </c>
      <c r="D97" s="3">
        <v>6.2519537355423566E-4</v>
      </c>
      <c r="E97" s="3">
        <v>1.2473776719396723E-3</v>
      </c>
      <c r="F97" s="3">
        <v>1.0958779427089507E-3</v>
      </c>
    </row>
    <row r="98" spans="1:6" x14ac:dyDescent="0.4">
      <c r="A98" s="4" t="s">
        <v>13517</v>
      </c>
      <c r="B98" s="3">
        <v>2.8011204481792715E-4</v>
      </c>
      <c r="C98" s="3">
        <v>7.1473951715374836E-4</v>
      </c>
      <c r="D98" s="3">
        <v>9.3779306033135354E-4</v>
      </c>
      <c r="E98" s="3">
        <v>1.2473776719396723E-3</v>
      </c>
      <c r="F98" s="3">
        <v>7.950055735606754E-4</v>
      </c>
    </row>
    <row r="99" spans="1:6" x14ac:dyDescent="0.4">
      <c r="A99" s="4" t="s">
        <v>12951</v>
      </c>
      <c r="B99" s="3">
        <v>1.5406162464985994E-3</v>
      </c>
      <c r="C99" s="3">
        <v>7.9415501905972044E-4</v>
      </c>
      <c r="D99" s="3">
        <v>7.145089983476979E-4</v>
      </c>
      <c r="E99" s="3">
        <v>1.2473776719396723E-3</v>
      </c>
      <c r="F99" s="3">
        <v>1.0741644839614224E-3</v>
      </c>
    </row>
    <row r="100" spans="1:6" x14ac:dyDescent="0.4">
      <c r="A100" s="4" t="s">
        <v>13097</v>
      </c>
      <c r="B100" s="3">
        <v>1.2605042016806723E-3</v>
      </c>
      <c r="C100" s="3">
        <v>2.0118593816179585E-3</v>
      </c>
      <c r="D100" s="3">
        <v>1.116420309918278E-3</v>
      </c>
      <c r="E100" s="3">
        <v>1.2473776719396723E-3</v>
      </c>
      <c r="F100" s="3">
        <v>1.4090403912891453E-3</v>
      </c>
    </row>
    <row r="101" spans="1:6" x14ac:dyDescent="0.4">
      <c r="A101" s="4" t="s">
        <v>11650</v>
      </c>
      <c r="B101" s="3">
        <v>1.0504201680672268E-3</v>
      </c>
      <c r="C101" s="3">
        <v>1.0059296908089793E-3</v>
      </c>
      <c r="D101" s="3">
        <v>3.5725449917384895E-4</v>
      </c>
      <c r="E101" s="3">
        <v>1.2190281793955887E-3</v>
      </c>
      <c r="F101" s="3">
        <v>8.469466193405708E-4</v>
      </c>
    </row>
    <row r="102" spans="1:6" x14ac:dyDescent="0.4">
      <c r="A102" s="4" t="s">
        <v>18887</v>
      </c>
      <c r="B102" s="3">
        <v>1.0737628384687209E-3</v>
      </c>
      <c r="C102" s="3">
        <v>1.5353663701821263E-3</v>
      </c>
      <c r="D102" s="3">
        <v>1.5629884338855893E-3</v>
      </c>
      <c r="E102" s="3">
        <v>1.1906786868515053E-3</v>
      </c>
      <c r="F102" s="3">
        <v>1.3406990823469855E-3</v>
      </c>
    </row>
    <row r="103" spans="1:6" x14ac:dyDescent="0.4">
      <c r="A103" s="4" t="s">
        <v>19447</v>
      </c>
      <c r="B103" s="3">
        <v>1.353874883286648E-3</v>
      </c>
      <c r="C103" s="3">
        <v>1.8000847098686996E-3</v>
      </c>
      <c r="D103" s="3">
        <v>1.0717634975215468E-3</v>
      </c>
      <c r="E103" s="3">
        <v>1.1906786868515053E-3</v>
      </c>
      <c r="F103" s="3">
        <v>1.3541004443820997E-3</v>
      </c>
    </row>
    <row r="104" spans="1:6" x14ac:dyDescent="0.4">
      <c r="A104" s="4" t="s">
        <v>18462</v>
      </c>
      <c r="B104" s="3">
        <v>9.8039215686274508E-4</v>
      </c>
      <c r="C104" s="3">
        <v>3.4413384159254554E-4</v>
      </c>
      <c r="D104" s="3"/>
      <c r="E104" s="3">
        <v>1.1906786868515053E-3</v>
      </c>
      <c r="F104" s="3">
        <v>8.3840156176893195E-4</v>
      </c>
    </row>
    <row r="105" spans="1:6" x14ac:dyDescent="0.4">
      <c r="A105" s="4" t="s">
        <v>17993</v>
      </c>
      <c r="B105" s="3">
        <v>6.0690943043884222E-4</v>
      </c>
      <c r="C105" s="3">
        <v>8.2062685302837783E-4</v>
      </c>
      <c r="D105" s="3">
        <v>5.805385611575046E-4</v>
      </c>
      <c r="E105" s="3">
        <v>1.1906786868515053E-3</v>
      </c>
      <c r="F105" s="3">
        <v>7.9968838286905743E-4</v>
      </c>
    </row>
    <row r="106" spans="1:6" x14ac:dyDescent="0.4">
      <c r="A106" s="4" t="s">
        <v>18582</v>
      </c>
      <c r="B106" s="3">
        <v>3.0345471521942111E-3</v>
      </c>
      <c r="C106" s="3">
        <v>2.5148242270224483E-3</v>
      </c>
      <c r="D106" s="3">
        <v>2.232840619836556E-3</v>
      </c>
      <c r="E106" s="3">
        <v>1.1906786868515053E-3</v>
      </c>
      <c r="F106" s="3">
        <v>2.2432226714761802E-3</v>
      </c>
    </row>
    <row r="107" spans="1:6" x14ac:dyDescent="0.4">
      <c r="A107" s="4" t="s">
        <v>14807</v>
      </c>
      <c r="B107" s="3">
        <v>7.4696545284780574E-4</v>
      </c>
      <c r="C107" s="3">
        <v>9.5298602287166459E-4</v>
      </c>
      <c r="D107" s="3">
        <v>9.3779306033135354E-4</v>
      </c>
      <c r="E107" s="3">
        <v>1.1906786868515053E-3</v>
      </c>
      <c r="F107" s="3">
        <v>9.5710580572558215E-4</v>
      </c>
    </row>
    <row r="108" spans="1:6" x14ac:dyDescent="0.4">
      <c r="A108" s="4" t="s">
        <v>15304</v>
      </c>
      <c r="B108" s="3">
        <v>1.0737628384687209E-3</v>
      </c>
      <c r="C108" s="3">
        <v>4.500211774671749E-4</v>
      </c>
      <c r="D108" s="3">
        <v>1.5629884338855893E-3</v>
      </c>
      <c r="E108" s="3">
        <v>1.1906786868515053E-3</v>
      </c>
      <c r="F108" s="3">
        <v>1.0693627841682476E-3</v>
      </c>
    </row>
    <row r="109" spans="1:6" x14ac:dyDescent="0.4">
      <c r="A109" s="4" t="s">
        <v>12147</v>
      </c>
      <c r="B109" s="3">
        <v>2.1008403361344537E-3</v>
      </c>
      <c r="C109" s="3">
        <v>5.2943667937314692E-4</v>
      </c>
      <c r="D109" s="3">
        <v>8.7080784173625689E-4</v>
      </c>
      <c r="E109" s="3">
        <v>1.1906786868515053E-3</v>
      </c>
      <c r="F109" s="3">
        <v>1.112514277166324E-3</v>
      </c>
    </row>
    <row r="110" spans="1:6" x14ac:dyDescent="0.4">
      <c r="A110" s="4" t="s">
        <v>11855</v>
      </c>
      <c r="B110" s="3">
        <v>1.027077497665733E-3</v>
      </c>
      <c r="C110" s="3">
        <v>2.3559932232105041E-3</v>
      </c>
      <c r="D110" s="3">
        <v>3.6841870227303179E-3</v>
      </c>
      <c r="E110" s="3">
        <v>1.1906786868515053E-3</v>
      </c>
      <c r="F110" s="3">
        <v>2.3884246906376752E-3</v>
      </c>
    </row>
    <row r="111" spans="1:6" x14ac:dyDescent="0.4">
      <c r="A111" s="4" t="s">
        <v>20553</v>
      </c>
      <c r="B111" s="3">
        <v>3.2679738562091501E-4</v>
      </c>
      <c r="C111" s="3">
        <v>1.3235916984328673E-4</v>
      </c>
      <c r="D111" s="3">
        <v>2.2328406198365562E-4</v>
      </c>
      <c r="E111" s="3">
        <v>1.1339797017633384E-3</v>
      </c>
      <c r="F111" s="3">
        <v>4.5410507980279892E-4</v>
      </c>
    </row>
    <row r="112" spans="1:6" x14ac:dyDescent="0.4">
      <c r="A112" s="4" t="s">
        <v>19422</v>
      </c>
      <c r="B112" s="3">
        <v>6.0690943043884222E-4</v>
      </c>
      <c r="C112" s="3">
        <v>6.08852181279119E-4</v>
      </c>
      <c r="D112" s="3">
        <v>4.9122493636404236E-4</v>
      </c>
      <c r="E112" s="3">
        <v>1.1339797017633384E-3</v>
      </c>
      <c r="F112" s="3">
        <v>7.1024156246133545E-4</v>
      </c>
    </row>
    <row r="113" spans="1:6" x14ac:dyDescent="0.4">
      <c r="A113" s="4" t="s">
        <v>19579</v>
      </c>
      <c r="B113" s="3">
        <v>6.5359477124183002E-4</v>
      </c>
      <c r="C113" s="3">
        <v>1.8530283778060144E-4</v>
      </c>
      <c r="D113" s="3">
        <v>3.1259768677711783E-4</v>
      </c>
      <c r="E113" s="3">
        <v>1.1339797017633384E-3</v>
      </c>
      <c r="F113" s="3">
        <v>5.7136874939072194E-4</v>
      </c>
    </row>
    <row r="114" spans="1:6" x14ac:dyDescent="0.4">
      <c r="A114" s="4" t="s">
        <v>18926</v>
      </c>
      <c r="B114" s="3">
        <v>9.3370681605975728E-4</v>
      </c>
      <c r="C114" s="3">
        <v>6.3532401524777639E-4</v>
      </c>
      <c r="D114" s="3">
        <v>4.0191131157058007E-4</v>
      </c>
      <c r="E114" s="3">
        <v>1.1339797017633384E-3</v>
      </c>
      <c r="F114" s="3">
        <v>7.7623046116036308E-4</v>
      </c>
    </row>
    <row r="115" spans="1:6" x14ac:dyDescent="0.4">
      <c r="A115" s="4" t="s">
        <v>18254</v>
      </c>
      <c r="B115" s="3">
        <v>9.3370681605975728E-4</v>
      </c>
      <c r="C115" s="3">
        <v>5.5590851334180432E-4</v>
      </c>
      <c r="D115" s="3">
        <v>1.3397043719019337E-3</v>
      </c>
      <c r="E115" s="3">
        <v>1.1339797017633384E-3</v>
      </c>
      <c r="F115" s="3">
        <v>9.9082485076670856E-4</v>
      </c>
    </row>
    <row r="116" spans="1:6" x14ac:dyDescent="0.4">
      <c r="A116" s="4" t="s">
        <v>16274</v>
      </c>
      <c r="B116" s="3">
        <v>5.135387488328665E-4</v>
      </c>
      <c r="C116" s="3">
        <v>7.4121135112240576E-4</v>
      </c>
      <c r="D116" s="3">
        <v>4.0191131157058007E-4</v>
      </c>
      <c r="E116" s="3">
        <v>1.1339797017633384E-3</v>
      </c>
      <c r="F116" s="3">
        <v>6.9766027832229762E-4</v>
      </c>
    </row>
    <row r="117" spans="1:6" x14ac:dyDescent="0.4">
      <c r="A117" s="4" t="s">
        <v>16844</v>
      </c>
      <c r="B117" s="3"/>
      <c r="C117" s="3">
        <v>5.2943667937314695E-5</v>
      </c>
      <c r="D117" s="3">
        <v>8.9313624793462237E-5</v>
      </c>
      <c r="E117" s="3">
        <v>1.1339797017633384E-3</v>
      </c>
      <c r="F117" s="3">
        <v>4.2541233149803845E-4</v>
      </c>
    </row>
    <row r="118" spans="1:6" x14ac:dyDescent="0.4">
      <c r="A118" s="4" t="s">
        <v>16987</v>
      </c>
      <c r="B118" s="3">
        <v>1.8674136321195143E-4</v>
      </c>
      <c r="C118" s="3">
        <v>6.6179584921643368E-4</v>
      </c>
      <c r="D118" s="3">
        <v>4.4656812396731119E-5</v>
      </c>
      <c r="E118" s="3">
        <v>1.1339797017633384E-3</v>
      </c>
      <c r="F118" s="3">
        <v>5.0679343164711363E-4</v>
      </c>
    </row>
    <row r="119" spans="1:6" x14ac:dyDescent="0.4">
      <c r="A119" s="4" t="s">
        <v>16869</v>
      </c>
      <c r="B119" s="3">
        <v>2.2875816993464053E-3</v>
      </c>
      <c r="C119" s="3">
        <v>1.0853451927149513E-3</v>
      </c>
      <c r="D119" s="3">
        <v>1.116420309918278E-3</v>
      </c>
      <c r="E119" s="3">
        <v>1.1339797017633384E-3</v>
      </c>
      <c r="F119" s="3">
        <v>1.4058317259357433E-3</v>
      </c>
    </row>
    <row r="120" spans="1:6" x14ac:dyDescent="0.4">
      <c r="A120" s="4" t="s">
        <v>14200</v>
      </c>
      <c r="B120" s="3">
        <v>7.9365079365079365E-4</v>
      </c>
      <c r="C120" s="3">
        <v>4.2354934349851756E-4</v>
      </c>
      <c r="D120" s="3">
        <v>1.0717634975215468E-3</v>
      </c>
      <c r="E120" s="3">
        <v>1.1339797017633384E-3</v>
      </c>
      <c r="F120" s="3">
        <v>8.557358341085492E-4</v>
      </c>
    </row>
    <row r="121" spans="1:6" x14ac:dyDescent="0.4">
      <c r="A121" s="4" t="s">
        <v>11801</v>
      </c>
      <c r="B121" s="3">
        <v>9.5704948646125113E-4</v>
      </c>
      <c r="C121" s="3">
        <v>6.8826768318509108E-4</v>
      </c>
      <c r="D121" s="3">
        <v>1.5481028297533457E-3</v>
      </c>
      <c r="E121" s="3">
        <v>1.1339797017633384E-3</v>
      </c>
      <c r="F121" s="3">
        <v>1.1336558035643775E-3</v>
      </c>
    </row>
    <row r="122" spans="1:6" x14ac:dyDescent="0.4">
      <c r="A122" s="4" t="s">
        <v>11599</v>
      </c>
      <c r="B122" s="3">
        <v>1.1671335200746965E-4</v>
      </c>
      <c r="C122" s="3">
        <v>1.588310038119441E-4</v>
      </c>
      <c r="D122" s="3">
        <v>4.763393322317986E-4</v>
      </c>
      <c r="E122" s="3">
        <v>1.1339797017633384E-3</v>
      </c>
      <c r="F122" s="3">
        <v>4.7200734576232229E-4</v>
      </c>
    </row>
    <row r="123" spans="1:6" x14ac:dyDescent="0.4">
      <c r="A123" s="4" t="s">
        <v>18226</v>
      </c>
      <c r="B123" s="3">
        <v>1.4472455648926238E-3</v>
      </c>
      <c r="C123" s="3">
        <v>1.6412537060567557E-3</v>
      </c>
      <c r="D123" s="3">
        <v>2.6794087438038673E-3</v>
      </c>
      <c r="E123" s="3">
        <v>1.0772807166751716E-3</v>
      </c>
      <c r="F123" s="3">
        <v>1.7112971828571045E-3</v>
      </c>
    </row>
    <row r="124" spans="1:6" x14ac:dyDescent="0.4">
      <c r="A124" s="4" t="s">
        <v>16251</v>
      </c>
      <c r="B124" s="3">
        <v>6.0690943043884222E-4</v>
      </c>
      <c r="C124" s="3">
        <v>3.4413384159254554E-4</v>
      </c>
      <c r="D124" s="3">
        <v>4.4656812396731124E-4</v>
      </c>
      <c r="E124" s="3">
        <v>1.0772807166751716E-3</v>
      </c>
      <c r="F124" s="3">
        <v>6.1872302816846762E-4</v>
      </c>
    </row>
    <row r="125" spans="1:6" x14ac:dyDescent="0.4">
      <c r="A125" s="4" t="s">
        <v>15722</v>
      </c>
      <c r="B125" s="3">
        <v>2.8011204481792715E-4</v>
      </c>
      <c r="C125" s="3">
        <v>1.588310038119441E-4</v>
      </c>
      <c r="D125" s="3">
        <v>9.3779306033135354E-4</v>
      </c>
      <c r="E125" s="3">
        <v>1.0772807166751716E-3</v>
      </c>
      <c r="F125" s="3">
        <v>6.1350420640909908E-4</v>
      </c>
    </row>
    <row r="126" spans="1:6" x14ac:dyDescent="0.4">
      <c r="A126" s="4" t="s">
        <v>14722</v>
      </c>
      <c r="B126" s="3">
        <v>1.353874883286648E-3</v>
      </c>
      <c r="C126" s="3">
        <v>2.3295213892418468E-3</v>
      </c>
      <c r="D126" s="3">
        <v>1.0271066851248159E-3</v>
      </c>
      <c r="E126" s="3">
        <v>1.0772807166751716E-3</v>
      </c>
      <c r="F126" s="3">
        <v>1.4469459185821206E-3</v>
      </c>
    </row>
    <row r="127" spans="1:6" x14ac:dyDescent="0.4">
      <c r="A127" s="4" t="s">
        <v>14306</v>
      </c>
      <c r="B127" s="3">
        <v>2.3342670401493932E-4</v>
      </c>
      <c r="C127" s="3">
        <v>5.5590851334180432E-4</v>
      </c>
      <c r="D127" s="3">
        <v>9.3779306033135354E-4</v>
      </c>
      <c r="E127" s="3">
        <v>1.0772807166751716E-3</v>
      </c>
      <c r="F127" s="3">
        <v>7.011022485908172E-4</v>
      </c>
    </row>
    <row r="128" spans="1:6" x14ac:dyDescent="0.4">
      <c r="A128" s="4" t="s">
        <v>12692</v>
      </c>
      <c r="B128" s="3">
        <v>2.8011204481792715E-4</v>
      </c>
      <c r="C128" s="3">
        <v>1.0588733587462939E-4</v>
      </c>
      <c r="D128" s="3"/>
      <c r="E128" s="3">
        <v>1.0772807166751716E-3</v>
      </c>
      <c r="F128" s="3">
        <v>4.8776003245590933E-4</v>
      </c>
    </row>
    <row r="129" spans="1:6" x14ac:dyDescent="0.4">
      <c r="A129" s="4" t="s">
        <v>20816</v>
      </c>
      <c r="B129" s="3">
        <v>1.4005602240896358E-4</v>
      </c>
      <c r="C129" s="3">
        <v>4.500211774671749E-4</v>
      </c>
      <c r="D129" s="3">
        <v>6.6985218595096683E-4</v>
      </c>
      <c r="E129" s="3">
        <v>1.0205817315870045E-3</v>
      </c>
      <c r="F129" s="3">
        <v>5.7012777935352749E-4</v>
      </c>
    </row>
    <row r="130" spans="1:6" x14ac:dyDescent="0.4">
      <c r="A130" s="4" t="s">
        <v>17942</v>
      </c>
      <c r="B130" s="3">
        <v>2.1008403361344537E-3</v>
      </c>
      <c r="C130" s="3">
        <v>9.265141889030072E-4</v>
      </c>
      <c r="D130" s="3">
        <v>3.5725449917384895E-4</v>
      </c>
      <c r="E130" s="3">
        <v>1.0205817315870045E-3</v>
      </c>
      <c r="F130" s="3">
        <v>1.1012976889495786E-3</v>
      </c>
    </row>
    <row r="131" spans="1:6" x14ac:dyDescent="0.4">
      <c r="A131" s="4" t="s">
        <v>11966</v>
      </c>
      <c r="B131" s="3">
        <v>1.2371615312791783E-3</v>
      </c>
      <c r="C131" s="3">
        <v>7.1473951715374836E-4</v>
      </c>
      <c r="D131" s="3">
        <v>7.145089983476979E-4</v>
      </c>
      <c r="E131" s="3">
        <v>1.0205817315870045E-3</v>
      </c>
      <c r="F131" s="3">
        <v>9.3977705133241763E-4</v>
      </c>
    </row>
    <row r="132" spans="1:6" x14ac:dyDescent="0.4">
      <c r="A132" s="4" t="s">
        <v>11321</v>
      </c>
      <c r="B132" s="3">
        <v>1.1671335200746965E-4</v>
      </c>
      <c r="C132" s="3">
        <v>2.6471833968657347E-5</v>
      </c>
      <c r="D132" s="3">
        <v>3.1259768677711783E-4</v>
      </c>
      <c r="E132" s="3">
        <v>1.0205817315870045E-3</v>
      </c>
      <c r="F132" s="3">
        <v>4.0485688268611993E-4</v>
      </c>
    </row>
    <row r="133" spans="1:6" x14ac:dyDescent="0.4">
      <c r="A133" s="4" t="s">
        <v>11139</v>
      </c>
      <c r="B133" s="3">
        <v>1.5873015873015873E-3</v>
      </c>
      <c r="C133" s="3">
        <v>1.3235916984328673E-4</v>
      </c>
      <c r="D133" s="3">
        <v>1.0419922892570594E-4</v>
      </c>
      <c r="E133" s="3">
        <v>1.0205817315870045E-3</v>
      </c>
      <c r="F133" s="3">
        <v>5.0880669591816608E-4</v>
      </c>
    </row>
    <row r="134" spans="1:6" x14ac:dyDescent="0.4">
      <c r="A134" s="4" t="s">
        <v>11758</v>
      </c>
      <c r="B134" s="3">
        <v>7.9365079365079365E-4</v>
      </c>
      <c r="C134" s="3">
        <v>8.8680643795002116E-4</v>
      </c>
      <c r="D134" s="3">
        <v>9.9733547686032837E-4</v>
      </c>
      <c r="E134" s="3">
        <v>1.0205817315870045E-3</v>
      </c>
      <c r="F134" s="3">
        <v>9.3997883310268932E-4</v>
      </c>
    </row>
    <row r="135" spans="1:6" x14ac:dyDescent="0.4">
      <c r="A135" s="4" t="s">
        <v>11380</v>
      </c>
      <c r="B135" s="3">
        <v>1.0971055088702148E-3</v>
      </c>
      <c r="C135" s="3">
        <v>8.3386277001270648E-4</v>
      </c>
      <c r="D135" s="3">
        <v>1.220619538843984E-3</v>
      </c>
      <c r="E135" s="3">
        <v>1.0205817315870045E-3</v>
      </c>
      <c r="F135" s="3">
        <v>1.0627731819413116E-3</v>
      </c>
    </row>
    <row r="136" spans="1:6" x14ac:dyDescent="0.4">
      <c r="A136" s="4" t="s">
        <v>19993</v>
      </c>
      <c r="B136" s="3">
        <v>3.2679738562091501E-4</v>
      </c>
      <c r="C136" s="3">
        <v>1.0588733587462939E-4</v>
      </c>
      <c r="D136" s="3">
        <v>5.3588174876077342E-4</v>
      </c>
      <c r="E136" s="3">
        <v>9.6388274649883768E-4</v>
      </c>
      <c r="F136" s="3">
        <v>4.8311230418878891E-4</v>
      </c>
    </row>
    <row r="137" spans="1:6" x14ac:dyDescent="0.4">
      <c r="A137" s="4" t="s">
        <v>19346</v>
      </c>
      <c r="B137" s="3">
        <v>2.3342670401493932E-4</v>
      </c>
      <c r="C137" s="3">
        <v>3.7060567556120288E-4</v>
      </c>
      <c r="D137" s="3">
        <v>4.9122493636404236E-4</v>
      </c>
      <c r="E137" s="3">
        <v>9.6388274649883768E-4</v>
      </c>
      <c r="F137" s="3">
        <v>5.1478501560975559E-4</v>
      </c>
    </row>
    <row r="138" spans="1:6" x14ac:dyDescent="0.4">
      <c r="A138" s="4" t="s">
        <v>18839</v>
      </c>
      <c r="B138" s="3">
        <v>2.8011204481792715E-4</v>
      </c>
      <c r="C138" s="3">
        <v>3.9707750952986022E-4</v>
      </c>
      <c r="D138" s="3">
        <v>2.6794087438038671E-4</v>
      </c>
      <c r="E138" s="3">
        <v>9.6388274649883768E-4</v>
      </c>
      <c r="F138" s="3">
        <v>4.7725329380675298E-4</v>
      </c>
    </row>
    <row r="139" spans="1:6" x14ac:dyDescent="0.4">
      <c r="A139" s="4" t="s">
        <v>16450</v>
      </c>
      <c r="B139" s="3">
        <v>1.0737628384687209E-3</v>
      </c>
      <c r="C139" s="3">
        <v>5.2943667937314692E-4</v>
      </c>
      <c r="D139" s="3">
        <v>4.0191131157058007E-4</v>
      </c>
      <c r="E139" s="3">
        <v>9.6388274649883768E-4</v>
      </c>
      <c r="F139" s="3">
        <v>7.4224839397782144E-4</v>
      </c>
    </row>
    <row r="140" spans="1:6" x14ac:dyDescent="0.4">
      <c r="A140" s="4" t="s">
        <v>16221</v>
      </c>
      <c r="B140" s="3">
        <v>3.2679738562091501E-4</v>
      </c>
      <c r="C140" s="3">
        <v>3.4413384159254554E-4</v>
      </c>
      <c r="D140" s="3"/>
      <c r="E140" s="3">
        <v>9.6388274649883768E-4</v>
      </c>
      <c r="F140" s="3">
        <v>5.4493799123743274E-4</v>
      </c>
    </row>
    <row r="141" spans="1:6" x14ac:dyDescent="0.4">
      <c r="A141" s="4" t="s">
        <v>16053</v>
      </c>
      <c r="B141" s="3">
        <v>3.2679738562091501E-4</v>
      </c>
      <c r="C141" s="3">
        <v>3.7060567556120288E-4</v>
      </c>
      <c r="D141" s="3">
        <v>2.2328406198365562E-4</v>
      </c>
      <c r="E141" s="3">
        <v>9.6388274649883768E-4</v>
      </c>
      <c r="F141" s="3">
        <v>4.7114246741615279E-4</v>
      </c>
    </row>
    <row r="142" spans="1:6" x14ac:dyDescent="0.4">
      <c r="A142" s="4" t="s">
        <v>14758</v>
      </c>
      <c r="B142" s="3">
        <v>1.4005602240896358E-4</v>
      </c>
      <c r="C142" s="3">
        <v>1.588310038119441E-4</v>
      </c>
      <c r="D142" s="3">
        <v>2.6794087438038671E-4</v>
      </c>
      <c r="E142" s="3">
        <v>9.6388274649883768E-4</v>
      </c>
      <c r="F142" s="3">
        <v>3.8267766177503299E-4</v>
      </c>
    </row>
    <row r="143" spans="1:6" x14ac:dyDescent="0.4">
      <c r="A143" s="4" t="s">
        <v>13507</v>
      </c>
      <c r="B143" s="3">
        <v>7.4696545284780574E-4</v>
      </c>
      <c r="C143" s="3">
        <v>2.3824650571791615E-4</v>
      </c>
      <c r="D143" s="3">
        <v>2.2328406198365562E-4</v>
      </c>
      <c r="E143" s="3">
        <v>9.6388274649883768E-4</v>
      </c>
      <c r="F143" s="3">
        <v>5.4309469176205382E-4</v>
      </c>
    </row>
    <row r="144" spans="1:6" x14ac:dyDescent="0.4">
      <c r="A144" s="4" t="s">
        <v>13008</v>
      </c>
      <c r="B144" s="3">
        <v>2.9878618113912229E-3</v>
      </c>
      <c r="C144" s="3">
        <v>1.3235916984328674E-3</v>
      </c>
      <c r="D144" s="3">
        <v>9.3779306033135354E-4</v>
      </c>
      <c r="E144" s="3">
        <v>9.6388274649883768E-4</v>
      </c>
      <c r="F144" s="3">
        <v>1.5532823291635705E-3</v>
      </c>
    </row>
    <row r="145" spans="1:6" x14ac:dyDescent="0.4">
      <c r="A145" s="4" t="s">
        <v>12421</v>
      </c>
      <c r="B145" s="3">
        <v>7.0028011204481793E-4</v>
      </c>
      <c r="C145" s="3">
        <v>6.6179584921643368E-4</v>
      </c>
      <c r="D145" s="3">
        <v>2.2105122136381905E-3</v>
      </c>
      <c r="E145" s="3">
        <v>9.3553325395475415E-4</v>
      </c>
      <c r="F145" s="3">
        <v>1.1270303572135491E-3</v>
      </c>
    </row>
    <row r="146" spans="1:6" x14ac:dyDescent="0.4">
      <c r="A146" s="4" t="s">
        <v>11209</v>
      </c>
      <c r="B146" s="3">
        <v>5.3688141923436046E-4</v>
      </c>
      <c r="C146" s="3">
        <v>9.3975010588733584E-4</v>
      </c>
      <c r="D146" s="3">
        <v>8.9313624793462248E-4</v>
      </c>
      <c r="E146" s="3">
        <v>9.3553325395475415E-4</v>
      </c>
      <c r="F146" s="3">
        <v>8.3374870021741881E-4</v>
      </c>
    </row>
    <row r="147" spans="1:6" x14ac:dyDescent="0.4">
      <c r="A147" s="4" t="s">
        <v>11072</v>
      </c>
      <c r="B147" s="3">
        <v>1.8674136321195143E-4</v>
      </c>
      <c r="C147" s="3"/>
      <c r="D147" s="3">
        <v>3.4236889504160524E-4</v>
      </c>
      <c r="E147" s="3">
        <v>9.0718376141067083E-4</v>
      </c>
      <c r="F147" s="3">
        <v>5.0470259519301813E-4</v>
      </c>
    </row>
    <row r="148" spans="1:6" x14ac:dyDescent="0.4">
      <c r="A148" s="4" t="s">
        <v>11989</v>
      </c>
      <c r="B148" s="3">
        <v>1.1904761904761904E-3</v>
      </c>
      <c r="C148" s="3">
        <v>6.2650007059155723E-4</v>
      </c>
      <c r="D148" s="3">
        <v>7.4428020661218531E-4</v>
      </c>
      <c r="E148" s="3">
        <v>9.0718376141067083E-4</v>
      </c>
      <c r="F148" s="3">
        <v>8.3076607353849521E-4</v>
      </c>
    </row>
    <row r="149" spans="1:6" x14ac:dyDescent="0.4">
      <c r="A149" s="4" t="s">
        <v>19163</v>
      </c>
      <c r="B149" s="3">
        <v>2.8011204481792715E-4</v>
      </c>
      <c r="C149" s="3">
        <v>2.9119017365523086E-4</v>
      </c>
      <c r="D149" s="3">
        <v>1.7862724958692447E-4</v>
      </c>
      <c r="E149" s="3">
        <v>9.0718376141067072E-4</v>
      </c>
      <c r="F149" s="3">
        <v>4.1427830736768829E-4</v>
      </c>
    </row>
    <row r="150" spans="1:6" x14ac:dyDescent="0.4">
      <c r="A150" s="4" t="s">
        <v>18067</v>
      </c>
      <c r="B150" s="3">
        <v>1.027077497665733E-3</v>
      </c>
      <c r="C150" s="3">
        <v>6.3532401524777639E-4</v>
      </c>
      <c r="D150" s="3">
        <v>4.0191131157058007E-4</v>
      </c>
      <c r="E150" s="3">
        <v>9.0718376141067072E-4</v>
      </c>
      <c r="F150" s="3">
        <v>7.4287414647369009E-4</v>
      </c>
    </row>
    <row r="151" spans="1:6" x14ac:dyDescent="0.4">
      <c r="A151" s="4" t="s">
        <v>18497</v>
      </c>
      <c r="B151" s="3">
        <v>5.602240896358543E-4</v>
      </c>
      <c r="C151" s="3">
        <v>5.0296484540448964E-4</v>
      </c>
      <c r="D151" s="3">
        <v>3.1259768677711783E-4</v>
      </c>
      <c r="E151" s="3">
        <v>9.0718376141067072E-4</v>
      </c>
      <c r="F151" s="3">
        <v>5.7074259580703311E-4</v>
      </c>
    </row>
    <row r="152" spans="1:6" x14ac:dyDescent="0.4">
      <c r="A152" s="4" t="s">
        <v>15772</v>
      </c>
      <c r="B152" s="3">
        <v>1.027077497665733E-3</v>
      </c>
      <c r="C152" s="3">
        <v>7.4121135112240576E-4</v>
      </c>
      <c r="D152" s="3">
        <v>1.2950475595052025E-3</v>
      </c>
      <c r="E152" s="3">
        <v>9.0718376141067072E-4</v>
      </c>
      <c r="F152" s="3">
        <v>9.9263004242600302E-4</v>
      </c>
    </row>
    <row r="153" spans="1:6" x14ac:dyDescent="0.4">
      <c r="A153" s="4" t="s">
        <v>14838</v>
      </c>
      <c r="B153" s="3">
        <v>9.3370681605975728E-4</v>
      </c>
      <c r="C153" s="3">
        <v>1.0324015247776366E-3</v>
      </c>
      <c r="D153" s="3">
        <v>8.9313624793462248E-4</v>
      </c>
      <c r="E153" s="3">
        <v>9.0718376141067072E-4</v>
      </c>
      <c r="F153" s="3">
        <v>9.4160708754567179E-4</v>
      </c>
    </row>
    <row r="154" spans="1:6" x14ac:dyDescent="0.4">
      <c r="A154" s="4" t="s">
        <v>13732</v>
      </c>
      <c r="B154" s="3">
        <v>1.1204481792717086E-3</v>
      </c>
      <c r="C154" s="3">
        <v>6.8826768318509108E-4</v>
      </c>
      <c r="D154" s="3">
        <v>1.9202429330594383E-3</v>
      </c>
      <c r="E154" s="3">
        <v>9.0718376141067072E-4</v>
      </c>
      <c r="F154" s="3">
        <v>1.1590356392317271E-3</v>
      </c>
    </row>
    <row r="155" spans="1:6" x14ac:dyDescent="0.4">
      <c r="A155" s="4" t="s">
        <v>12314</v>
      </c>
      <c r="B155" s="3">
        <v>3.7348272642390287E-4</v>
      </c>
      <c r="C155" s="3">
        <v>5.2943667937314695E-5</v>
      </c>
      <c r="D155" s="3"/>
      <c r="E155" s="3">
        <v>9.0718376141067072E-4</v>
      </c>
      <c r="F155" s="3">
        <v>4.4453671859062942E-4</v>
      </c>
    </row>
    <row r="156" spans="1:6" x14ac:dyDescent="0.4">
      <c r="A156" s="4" t="s">
        <v>11516</v>
      </c>
      <c r="B156" s="3"/>
      <c r="C156" s="3">
        <v>1.8530283778060144E-4</v>
      </c>
      <c r="D156" s="3">
        <v>2.2328406198365562E-4</v>
      </c>
      <c r="E156" s="3">
        <v>9.0718376141067072E-4</v>
      </c>
      <c r="F156" s="3">
        <v>3.7526837473888229E-4</v>
      </c>
    </row>
    <row r="157" spans="1:6" x14ac:dyDescent="0.4">
      <c r="A157" s="4" t="s">
        <v>11971</v>
      </c>
      <c r="B157" s="3"/>
      <c r="C157" s="3"/>
      <c r="D157" s="3"/>
      <c r="E157" s="3">
        <v>9.0718376141067072E-4</v>
      </c>
      <c r="F157" s="3">
        <v>9.0718376141067072E-4</v>
      </c>
    </row>
    <row r="158" spans="1:6" x14ac:dyDescent="0.4">
      <c r="A158" s="4" t="s">
        <v>11333</v>
      </c>
      <c r="B158" s="3">
        <v>1.4005602240896358E-4</v>
      </c>
      <c r="C158" s="3">
        <v>1.3235916984328673E-4</v>
      </c>
      <c r="D158" s="3">
        <v>8.9313624793462237E-5</v>
      </c>
      <c r="E158" s="3">
        <v>9.0718376141067072E-4</v>
      </c>
      <c r="F158" s="3">
        <v>3.8602539371266958E-4</v>
      </c>
    </row>
    <row r="159" spans="1:6" x14ac:dyDescent="0.4">
      <c r="A159" s="4" t="s">
        <v>12206</v>
      </c>
      <c r="B159" s="3"/>
      <c r="C159" s="3">
        <v>6.08852181279119E-4</v>
      </c>
      <c r="D159" s="3">
        <v>5.805385611575046E-4</v>
      </c>
      <c r="E159" s="3">
        <v>9.0718376141067072E-4</v>
      </c>
      <c r="F159" s="3">
        <v>6.7635667128160336E-4</v>
      </c>
    </row>
    <row r="160" spans="1:6" x14ac:dyDescent="0.4">
      <c r="A160" s="4" t="s">
        <v>12429</v>
      </c>
      <c r="B160" s="3">
        <v>1.30718954248366E-3</v>
      </c>
      <c r="C160" s="3">
        <v>2.6471833968657346E-4</v>
      </c>
      <c r="D160" s="3">
        <v>2.4561246818202113E-4</v>
      </c>
      <c r="E160" s="3">
        <v>8.788342688665873E-4</v>
      </c>
      <c r="F160" s="3">
        <v>6.3680022604457518E-4</v>
      </c>
    </row>
    <row r="161" spans="1:6" x14ac:dyDescent="0.4">
      <c r="A161" s="4" t="s">
        <v>20688</v>
      </c>
      <c r="B161" s="3">
        <v>3.7348272642390287E-4</v>
      </c>
      <c r="C161" s="3">
        <v>5.2943667937314695E-5</v>
      </c>
      <c r="D161" s="3">
        <v>4.4656812396731119E-5</v>
      </c>
      <c r="E161" s="3">
        <v>8.5048477632250388E-4</v>
      </c>
      <c r="F161" s="3">
        <v>3.3039199577011315E-4</v>
      </c>
    </row>
    <row r="162" spans="1:6" x14ac:dyDescent="0.4">
      <c r="A162" s="4" t="s">
        <v>17736</v>
      </c>
      <c r="B162" s="3">
        <v>1.4005602240896358E-4</v>
      </c>
      <c r="C162" s="3">
        <v>1.588310038119441E-4</v>
      </c>
      <c r="D162" s="3">
        <v>1.7862724958692447E-4</v>
      </c>
      <c r="E162" s="3">
        <v>8.5048477632250388E-4</v>
      </c>
      <c r="F162" s="3">
        <v>3.3199976303258398E-4</v>
      </c>
    </row>
    <row r="163" spans="1:6" x14ac:dyDescent="0.4">
      <c r="A163" s="4" t="s">
        <v>18045</v>
      </c>
      <c r="B163" s="3">
        <v>7.4696545284780574E-4</v>
      </c>
      <c r="C163" s="3">
        <v>1.0588733587462939E-4</v>
      </c>
      <c r="D163" s="3">
        <v>2.2328406198365562E-4</v>
      </c>
      <c r="E163" s="3">
        <v>8.5048477632250388E-4</v>
      </c>
      <c r="F163" s="3">
        <v>4.8165540675714868E-4</v>
      </c>
    </row>
    <row r="164" spans="1:6" x14ac:dyDescent="0.4">
      <c r="A164" s="4" t="s">
        <v>18583</v>
      </c>
      <c r="B164" s="3">
        <v>2.1475256769374418E-3</v>
      </c>
      <c r="C164" s="3">
        <v>1.1382888606522659E-3</v>
      </c>
      <c r="D164" s="3">
        <v>7.5916581074442907E-4</v>
      </c>
      <c r="E164" s="3">
        <v>8.5048477632250388E-4</v>
      </c>
      <c r="F164" s="3">
        <v>1.2238662811641602E-3</v>
      </c>
    </row>
    <row r="165" spans="1:6" x14ac:dyDescent="0.4">
      <c r="A165" s="4" t="s">
        <v>14837</v>
      </c>
      <c r="B165" s="3"/>
      <c r="C165" s="3">
        <v>2.6471833968657347E-5</v>
      </c>
      <c r="D165" s="3"/>
      <c r="E165" s="3">
        <v>8.5048477632250388E-4</v>
      </c>
      <c r="F165" s="3">
        <v>4.3847830514558064E-4</v>
      </c>
    </row>
    <row r="166" spans="1:6" x14ac:dyDescent="0.4">
      <c r="A166" s="4" t="s">
        <v>13142</v>
      </c>
      <c r="B166" s="3">
        <v>7.4696545284780574E-4</v>
      </c>
      <c r="C166" s="3">
        <v>2.9119017365523086E-4</v>
      </c>
      <c r="D166" s="3">
        <v>1.4290179966953958E-3</v>
      </c>
      <c r="E166" s="3">
        <v>8.5048477632250388E-4</v>
      </c>
      <c r="F166" s="3">
        <v>8.2941459988023413E-4</v>
      </c>
    </row>
    <row r="167" spans="1:6" x14ac:dyDescent="0.4">
      <c r="A167" s="4" t="s">
        <v>12239</v>
      </c>
      <c r="B167" s="3"/>
      <c r="C167" s="3">
        <v>2.6471833968657347E-5</v>
      </c>
      <c r="D167" s="3"/>
      <c r="E167" s="3">
        <v>8.5048477632250388E-4</v>
      </c>
      <c r="F167" s="3">
        <v>4.3847830514558064E-4</v>
      </c>
    </row>
    <row r="168" spans="1:6" x14ac:dyDescent="0.4">
      <c r="A168" s="4" t="s">
        <v>11354</v>
      </c>
      <c r="B168" s="3"/>
      <c r="C168" s="3"/>
      <c r="D168" s="3">
        <v>4.4656812396731119E-5</v>
      </c>
      <c r="E168" s="3">
        <v>8.5048477632250388E-4</v>
      </c>
      <c r="F168" s="3">
        <v>3.1326613370532202E-4</v>
      </c>
    </row>
    <row r="169" spans="1:6" x14ac:dyDescent="0.4">
      <c r="A169" s="4" t="s">
        <v>11183</v>
      </c>
      <c r="B169" s="3"/>
      <c r="C169" s="3">
        <v>1.588310038119441E-4</v>
      </c>
      <c r="D169" s="3"/>
      <c r="E169" s="3">
        <v>8.5048477632250377E-4</v>
      </c>
      <c r="F169" s="3">
        <v>6.199335188189839E-4</v>
      </c>
    </row>
    <row r="170" spans="1:6" x14ac:dyDescent="0.4">
      <c r="A170" s="4" t="s">
        <v>11020</v>
      </c>
      <c r="B170" s="3">
        <v>6.0690943043884222E-4</v>
      </c>
      <c r="C170" s="3">
        <v>9.1327827191867855E-4</v>
      </c>
      <c r="D170" s="3">
        <v>5.1355334256240784E-4</v>
      </c>
      <c r="E170" s="3">
        <v>8.2213528377842035E-4</v>
      </c>
      <c r="F170" s="3">
        <v>7.1396908217458729E-4</v>
      </c>
    </row>
    <row r="171" spans="1:6" x14ac:dyDescent="0.4">
      <c r="A171" s="4" t="s">
        <v>11730</v>
      </c>
      <c r="B171" s="3">
        <v>1.2838468720821662E-3</v>
      </c>
      <c r="C171" s="3">
        <v>9.1327827191867844E-4</v>
      </c>
      <c r="D171" s="3">
        <v>6.5496658181872318E-4</v>
      </c>
      <c r="E171" s="3">
        <v>8.2213528377842035E-4</v>
      </c>
      <c r="F171" s="3">
        <v>8.8926895566830005E-4</v>
      </c>
    </row>
    <row r="172" spans="1:6" x14ac:dyDescent="0.4">
      <c r="A172" s="4" t="s">
        <v>19327</v>
      </c>
      <c r="B172" s="3">
        <v>4.6685340802987864E-4</v>
      </c>
      <c r="C172" s="3">
        <v>6.3532401524777639E-4</v>
      </c>
      <c r="D172" s="3">
        <v>8.9313624793462237E-5</v>
      </c>
      <c r="E172" s="3">
        <v>7.9378579123433692E-4</v>
      </c>
      <c r="F172" s="3">
        <v>4.9631920982636359E-4</v>
      </c>
    </row>
    <row r="173" spans="1:6" x14ac:dyDescent="0.4">
      <c r="A173" s="4" t="s">
        <v>18774</v>
      </c>
      <c r="B173" s="3">
        <v>2.6610644257703082E-3</v>
      </c>
      <c r="C173" s="3">
        <v>2.2501058873358746E-3</v>
      </c>
      <c r="D173" s="3">
        <v>1.7416156834725138E-3</v>
      </c>
      <c r="E173" s="3">
        <v>7.9378579123433692E-4</v>
      </c>
      <c r="F173" s="3">
        <v>1.8616429469532584E-3</v>
      </c>
    </row>
    <row r="174" spans="1:6" x14ac:dyDescent="0.4">
      <c r="A174" s="4" t="s">
        <v>16897</v>
      </c>
      <c r="B174" s="3">
        <v>2.3342670401493932E-4</v>
      </c>
      <c r="C174" s="3">
        <v>2.3824650571791615E-4</v>
      </c>
      <c r="D174" s="3">
        <v>4.4656812396731119E-5</v>
      </c>
      <c r="E174" s="3">
        <v>7.9378579123433692E-4</v>
      </c>
      <c r="F174" s="3">
        <v>3.2752895334098086E-4</v>
      </c>
    </row>
    <row r="175" spans="1:6" x14ac:dyDescent="0.4">
      <c r="A175" s="4" t="s">
        <v>17173</v>
      </c>
      <c r="B175" s="3">
        <v>4.6685340802987864E-4</v>
      </c>
      <c r="C175" s="3">
        <v>5.8238034731046171E-4</v>
      </c>
      <c r="D175" s="3">
        <v>5.3588174876077342E-4</v>
      </c>
      <c r="E175" s="3">
        <v>7.9378579123433692E-4</v>
      </c>
      <c r="F175" s="3">
        <v>5.9472532383386266E-4</v>
      </c>
    </row>
    <row r="176" spans="1:6" x14ac:dyDescent="0.4">
      <c r="A176" s="4" t="s">
        <v>15886</v>
      </c>
      <c r="B176" s="3">
        <v>7.0028011204481793E-4</v>
      </c>
      <c r="C176" s="3">
        <v>2.6471833968657347E-3</v>
      </c>
      <c r="D176" s="3">
        <v>2.2328406198365562E-4</v>
      </c>
      <c r="E176" s="3">
        <v>7.9378579123433692E-4</v>
      </c>
      <c r="F176" s="3">
        <v>1.0911333405321363E-3</v>
      </c>
    </row>
    <row r="177" spans="1:6" x14ac:dyDescent="0.4">
      <c r="A177" s="4" t="s">
        <v>14204</v>
      </c>
      <c r="B177" s="3"/>
      <c r="C177" s="3"/>
      <c r="D177" s="3">
        <v>4.4656812396731119E-5</v>
      </c>
      <c r="E177" s="3">
        <v>7.9378579123433692E-4</v>
      </c>
      <c r="F177" s="3">
        <v>4.1922130181553405E-4</v>
      </c>
    </row>
    <row r="178" spans="1:6" x14ac:dyDescent="0.4">
      <c r="A178" s="4" t="s">
        <v>14206</v>
      </c>
      <c r="B178" s="3">
        <v>7.0028011204481793E-4</v>
      </c>
      <c r="C178" s="3">
        <v>5.2943667937314695E-5</v>
      </c>
      <c r="D178" s="3">
        <v>7.145089983476979E-4</v>
      </c>
      <c r="E178" s="3">
        <v>7.9378579123433692E-4</v>
      </c>
      <c r="F178" s="3">
        <v>5.653796423910418E-4</v>
      </c>
    </row>
    <row r="179" spans="1:6" x14ac:dyDescent="0.4">
      <c r="A179" s="4" t="s">
        <v>13533</v>
      </c>
      <c r="B179" s="3">
        <v>3.7348272642390287E-4</v>
      </c>
      <c r="C179" s="3">
        <v>1.3235916984328673E-4</v>
      </c>
      <c r="D179" s="3"/>
      <c r="E179" s="3">
        <v>7.9378579123433692E-4</v>
      </c>
      <c r="F179" s="3">
        <v>4.3320922916717546E-4</v>
      </c>
    </row>
    <row r="180" spans="1:6" x14ac:dyDescent="0.4">
      <c r="A180" s="4" t="s">
        <v>14003</v>
      </c>
      <c r="B180" s="3">
        <v>4.6685340802987859E-5</v>
      </c>
      <c r="C180" s="3">
        <v>2.6471833968657347E-5</v>
      </c>
      <c r="D180" s="3"/>
      <c r="E180" s="3">
        <v>7.9378579123433692E-4</v>
      </c>
      <c r="F180" s="3">
        <v>2.8898098866866071E-4</v>
      </c>
    </row>
    <row r="181" spans="1:6" x14ac:dyDescent="0.4">
      <c r="A181" s="4" t="s">
        <v>13209</v>
      </c>
      <c r="B181" s="3">
        <v>6.0690943043884222E-4</v>
      </c>
      <c r="C181" s="3">
        <v>8.7357052096569251E-4</v>
      </c>
      <c r="D181" s="3">
        <v>7.5916581074442907E-4</v>
      </c>
      <c r="E181" s="3">
        <v>7.9378579123433692E-4</v>
      </c>
      <c r="F181" s="3">
        <v>7.5835788834582515E-4</v>
      </c>
    </row>
    <row r="182" spans="1:6" x14ac:dyDescent="0.4">
      <c r="A182" s="4" t="s">
        <v>13364</v>
      </c>
      <c r="B182" s="3">
        <v>1.0737628384687209E-3</v>
      </c>
      <c r="C182" s="3">
        <v>1.6412537060567557E-3</v>
      </c>
      <c r="D182" s="3">
        <v>3.1259768677711783E-4</v>
      </c>
      <c r="E182" s="3">
        <v>7.9378579123433692E-4</v>
      </c>
      <c r="F182" s="3">
        <v>9.5535000563423287E-4</v>
      </c>
    </row>
    <row r="183" spans="1:6" x14ac:dyDescent="0.4">
      <c r="A183" s="4" t="s">
        <v>12396</v>
      </c>
      <c r="B183" s="3">
        <v>1.4005602240896358E-4</v>
      </c>
      <c r="C183" s="3">
        <v>2.6471833968657347E-5</v>
      </c>
      <c r="D183" s="3"/>
      <c r="E183" s="3">
        <v>7.9378579123433692E-4</v>
      </c>
      <c r="F183" s="3">
        <v>3.5611425456299041E-4</v>
      </c>
    </row>
    <row r="184" spans="1:6" x14ac:dyDescent="0.4">
      <c r="A184" s="4" t="s">
        <v>12624</v>
      </c>
      <c r="B184" s="3"/>
      <c r="C184" s="3"/>
      <c r="D184" s="3"/>
      <c r="E184" s="3">
        <v>7.9378579123433692E-4</v>
      </c>
      <c r="F184" s="3">
        <v>7.9378579123433692E-4</v>
      </c>
    </row>
    <row r="185" spans="1:6" x14ac:dyDescent="0.4">
      <c r="A185" s="4" t="s">
        <v>11417</v>
      </c>
      <c r="B185" s="3"/>
      <c r="C185" s="3"/>
      <c r="D185" s="3"/>
      <c r="E185" s="3">
        <v>7.9378579123433692E-4</v>
      </c>
      <c r="F185" s="3">
        <v>7.9378579123433692E-4</v>
      </c>
    </row>
    <row r="186" spans="1:6" x14ac:dyDescent="0.4">
      <c r="A186" s="4" t="s">
        <v>11065</v>
      </c>
      <c r="B186" s="3"/>
      <c r="C186" s="3"/>
      <c r="D186" s="3"/>
      <c r="E186" s="3">
        <v>7.9378579123433692E-4</v>
      </c>
      <c r="F186" s="3">
        <v>7.9378579123433692E-4</v>
      </c>
    </row>
    <row r="187" spans="1:6" x14ac:dyDescent="0.4">
      <c r="A187" s="4" t="s">
        <v>12005</v>
      </c>
      <c r="B187" s="3">
        <v>1.4005602240896358E-4</v>
      </c>
      <c r="C187" s="3">
        <v>9.000423549343498E-4</v>
      </c>
      <c r="D187" s="3">
        <v>6.2519537355423566E-4</v>
      </c>
      <c r="E187" s="3">
        <v>7.9378579123433692E-4</v>
      </c>
      <c r="F187" s="3">
        <v>6.1476988553297142E-4</v>
      </c>
    </row>
    <row r="188" spans="1:6" x14ac:dyDescent="0.4">
      <c r="A188" s="4" t="s">
        <v>12042</v>
      </c>
      <c r="B188" s="3">
        <v>1.8674136321195143E-4</v>
      </c>
      <c r="C188" s="3"/>
      <c r="D188" s="3">
        <v>7.145089983476979E-4</v>
      </c>
      <c r="E188" s="3">
        <v>7.9378579123433692E-4</v>
      </c>
      <c r="F188" s="3">
        <v>5.6501205093132875E-4</v>
      </c>
    </row>
    <row r="189" spans="1:6" x14ac:dyDescent="0.4">
      <c r="A189" s="4" t="s">
        <v>12244</v>
      </c>
      <c r="B189" s="3">
        <v>3.5792094615624029E-4</v>
      </c>
      <c r="C189" s="3">
        <v>2.6471833968657347E-5</v>
      </c>
      <c r="D189" s="3">
        <v>8.9313624793462237E-5</v>
      </c>
      <c r="E189" s="3">
        <v>7.6543629869025339E-4</v>
      </c>
      <c r="F189" s="3">
        <v>3.5121681492560118E-4</v>
      </c>
    </row>
    <row r="190" spans="1:6" x14ac:dyDescent="0.4">
      <c r="A190" s="4" t="s">
        <v>12221</v>
      </c>
      <c r="B190" s="3">
        <v>1.8674136321195143E-4</v>
      </c>
      <c r="C190" s="3">
        <v>1.09858110969928E-3</v>
      </c>
      <c r="D190" s="3">
        <v>3.2748329090936159E-4</v>
      </c>
      <c r="E190" s="3">
        <v>7.6543629869025339E-4</v>
      </c>
      <c r="F190" s="3">
        <v>5.6488526843678387E-4</v>
      </c>
    </row>
    <row r="191" spans="1:6" x14ac:dyDescent="0.4">
      <c r="A191" s="4" t="s">
        <v>19763</v>
      </c>
      <c r="B191" s="3">
        <v>1.8674136321195143E-4</v>
      </c>
      <c r="C191" s="3">
        <v>1.0324015247776366E-3</v>
      </c>
      <c r="D191" s="3">
        <v>8.9313624793462237E-5</v>
      </c>
      <c r="E191" s="3">
        <v>7.3708680614616997E-4</v>
      </c>
      <c r="F191" s="3">
        <v>5.1138582973230505E-4</v>
      </c>
    </row>
    <row r="192" spans="1:6" x14ac:dyDescent="0.4">
      <c r="A192" s="4" t="s">
        <v>17457</v>
      </c>
      <c r="B192" s="3">
        <v>5.602240896358543E-4</v>
      </c>
      <c r="C192" s="3">
        <v>3.4413384159254554E-4</v>
      </c>
      <c r="D192" s="3">
        <v>4.9122493636404236E-4</v>
      </c>
      <c r="E192" s="3">
        <v>7.3708680614616997E-4</v>
      </c>
      <c r="F192" s="3">
        <v>5.33167418434653E-4</v>
      </c>
    </row>
    <row r="193" spans="1:6" x14ac:dyDescent="0.4">
      <c r="A193" s="4" t="s">
        <v>17308</v>
      </c>
      <c r="B193" s="3">
        <v>5.135387488328665E-4</v>
      </c>
      <c r="C193" s="3">
        <v>8.4709868699703512E-4</v>
      </c>
      <c r="D193" s="3">
        <v>3.1259768677711783E-4</v>
      </c>
      <c r="E193" s="3">
        <v>7.3708680614616997E-4</v>
      </c>
      <c r="F193" s="3">
        <v>6.0258048218829734E-4</v>
      </c>
    </row>
    <row r="194" spans="1:6" x14ac:dyDescent="0.4">
      <c r="A194" s="4" t="s">
        <v>16462</v>
      </c>
      <c r="B194" s="3">
        <v>2.8011204481792715E-4</v>
      </c>
      <c r="C194" s="3">
        <v>3.176620076238882E-4</v>
      </c>
      <c r="D194" s="3">
        <v>4.4656812396731124E-4</v>
      </c>
      <c r="E194" s="3">
        <v>7.3708680614616997E-4</v>
      </c>
      <c r="F194" s="3">
        <v>4.4535724563882413E-4</v>
      </c>
    </row>
    <row r="195" spans="1:6" x14ac:dyDescent="0.4">
      <c r="A195" s="4" t="s">
        <v>14794</v>
      </c>
      <c r="B195" s="3">
        <v>3.7348272642390287E-4</v>
      </c>
      <c r="C195" s="3">
        <v>6.08852181279119E-4</v>
      </c>
      <c r="D195" s="3">
        <v>1.7862724958692447E-4</v>
      </c>
      <c r="E195" s="3">
        <v>7.3708680614616997E-4</v>
      </c>
      <c r="F195" s="3">
        <v>4.7451224085902908E-4</v>
      </c>
    </row>
    <row r="196" spans="1:6" x14ac:dyDescent="0.4">
      <c r="A196" s="4" t="s">
        <v>13651</v>
      </c>
      <c r="B196" s="3">
        <v>5.135387488328665E-4</v>
      </c>
      <c r="C196" s="3">
        <v>1.8530283778060144E-4</v>
      </c>
      <c r="D196" s="3">
        <v>4.9122493636404236E-4</v>
      </c>
      <c r="E196" s="3">
        <v>7.3708680614616997E-4</v>
      </c>
      <c r="F196" s="3">
        <v>4.8178833228092004E-4</v>
      </c>
    </row>
    <row r="197" spans="1:6" x14ac:dyDescent="0.4">
      <c r="A197" s="4" t="s">
        <v>13147</v>
      </c>
      <c r="B197" s="3">
        <v>2.3342670401493932E-4</v>
      </c>
      <c r="C197" s="3">
        <v>7.6768318509106315E-4</v>
      </c>
      <c r="D197" s="3">
        <v>1.3397043719019336E-4</v>
      </c>
      <c r="E197" s="3">
        <v>7.3708680614616997E-4</v>
      </c>
      <c r="F197" s="3">
        <v>4.6804178311059144E-4</v>
      </c>
    </row>
    <row r="198" spans="1:6" x14ac:dyDescent="0.4">
      <c r="A198" s="4" t="s">
        <v>12547</v>
      </c>
      <c r="B198" s="3">
        <v>4.6685340802987864E-4</v>
      </c>
      <c r="C198" s="3">
        <v>9.7945785684032199E-4</v>
      </c>
      <c r="D198" s="3">
        <v>4.4656812396731119E-4</v>
      </c>
      <c r="E198" s="3">
        <v>7.3708680614616997E-4</v>
      </c>
      <c r="F198" s="3">
        <v>6.1530686379019858E-4</v>
      </c>
    </row>
    <row r="199" spans="1:6" x14ac:dyDescent="0.4">
      <c r="A199" s="4" t="s">
        <v>12620</v>
      </c>
      <c r="B199" s="3">
        <v>5.135387488328665E-4</v>
      </c>
      <c r="C199" s="3"/>
      <c r="D199" s="3">
        <v>7.5916581074442907E-4</v>
      </c>
      <c r="E199" s="3">
        <v>7.3708680614616997E-4</v>
      </c>
      <c r="F199" s="3">
        <v>6.3083252863908304E-4</v>
      </c>
    </row>
    <row r="200" spans="1:6" x14ac:dyDescent="0.4">
      <c r="A200" s="4" t="s">
        <v>12621</v>
      </c>
      <c r="B200" s="3">
        <v>1.6339869281045752E-3</v>
      </c>
      <c r="C200" s="3">
        <v>1.2706480304955528E-3</v>
      </c>
      <c r="D200" s="3">
        <v>8.9313624793462248E-4</v>
      </c>
      <c r="E200" s="3">
        <v>7.3708680614616997E-4</v>
      </c>
      <c r="F200" s="3">
        <v>1.054388963765418E-3</v>
      </c>
    </row>
    <row r="201" spans="1:6" x14ac:dyDescent="0.4">
      <c r="A201" s="4" t="s">
        <v>11372</v>
      </c>
      <c r="B201" s="3">
        <v>5.602240896358543E-4</v>
      </c>
      <c r="C201" s="3">
        <v>1.2441761965268955E-3</v>
      </c>
      <c r="D201" s="3">
        <v>9.3779306033135344E-4</v>
      </c>
      <c r="E201" s="3">
        <v>7.3708680614616997E-4</v>
      </c>
      <c r="F201" s="3">
        <v>8.9490831993321624E-4</v>
      </c>
    </row>
    <row r="202" spans="1:6" x14ac:dyDescent="0.4">
      <c r="A202" s="4" t="s">
        <v>11299</v>
      </c>
      <c r="B202" s="3"/>
      <c r="C202" s="3">
        <v>2.6471833968657347E-5</v>
      </c>
      <c r="D202" s="3">
        <v>1.1610771223150092E-3</v>
      </c>
      <c r="E202" s="3">
        <v>7.3708680614616997E-4</v>
      </c>
      <c r="F202" s="3">
        <v>6.4154525414327878E-4</v>
      </c>
    </row>
    <row r="203" spans="1:6" x14ac:dyDescent="0.4">
      <c r="A203" s="4" t="s">
        <v>11691</v>
      </c>
      <c r="B203" s="3"/>
      <c r="C203" s="3"/>
      <c r="D203" s="3">
        <v>6.4752377975260125E-4</v>
      </c>
      <c r="E203" s="3">
        <v>7.3708680614616997E-4</v>
      </c>
      <c r="F203" s="3">
        <v>6.7737812188379089E-4</v>
      </c>
    </row>
    <row r="204" spans="1:6" x14ac:dyDescent="0.4">
      <c r="A204" s="4" t="s">
        <v>12021</v>
      </c>
      <c r="B204" s="3">
        <v>1.0037348272642389E-3</v>
      </c>
      <c r="C204" s="3">
        <v>2.558943950303544E-4</v>
      </c>
      <c r="D204" s="3">
        <v>3.8702570743833642E-4</v>
      </c>
      <c r="E204" s="3">
        <v>7.3708680614616997E-4</v>
      </c>
      <c r="F204" s="3">
        <v>5.1925741867563568E-4</v>
      </c>
    </row>
    <row r="205" spans="1:6" x14ac:dyDescent="0.4">
      <c r="A205" s="4" t="s">
        <v>10978</v>
      </c>
      <c r="B205" s="3">
        <v>9.3370681605975717E-5</v>
      </c>
      <c r="C205" s="3">
        <v>5.2943667937314695E-5</v>
      </c>
      <c r="D205" s="3">
        <v>3.1259768677711783E-4</v>
      </c>
      <c r="E205" s="3">
        <v>7.3708680614616997E-4</v>
      </c>
      <c r="F205" s="3">
        <v>2.9899971061664456E-4</v>
      </c>
    </row>
    <row r="206" spans="1:6" x14ac:dyDescent="0.4">
      <c r="A206" s="4" t="s">
        <v>11208</v>
      </c>
      <c r="B206" s="3"/>
      <c r="C206" s="3"/>
      <c r="D206" s="3"/>
      <c r="E206" s="3">
        <v>7.3708680614616997E-4</v>
      </c>
      <c r="F206" s="3">
        <v>7.3708680614616997E-4</v>
      </c>
    </row>
    <row r="207" spans="1:6" x14ac:dyDescent="0.4">
      <c r="A207" s="4" t="s">
        <v>12149</v>
      </c>
      <c r="B207" s="3">
        <v>1.4005602240896358E-4</v>
      </c>
      <c r="C207" s="3">
        <v>4.500211774671749E-4</v>
      </c>
      <c r="D207" s="3">
        <v>3.1259768677711783E-4</v>
      </c>
      <c r="E207" s="3">
        <v>7.3708680614616997E-4</v>
      </c>
      <c r="F207" s="3">
        <v>3.904718759153088E-4</v>
      </c>
    </row>
    <row r="208" spans="1:6" x14ac:dyDescent="0.4">
      <c r="A208" s="4" t="s">
        <v>10975</v>
      </c>
      <c r="B208" s="3"/>
      <c r="C208" s="3"/>
      <c r="D208" s="3"/>
      <c r="E208" s="3">
        <v>7.3708680614616997E-4</v>
      </c>
      <c r="F208" s="3">
        <v>7.3708680614616997E-4</v>
      </c>
    </row>
    <row r="209" spans="1:6" x14ac:dyDescent="0.4">
      <c r="A209" s="4" t="s">
        <v>12432</v>
      </c>
      <c r="B209" s="3">
        <v>1.8674136321195143E-4</v>
      </c>
      <c r="C209" s="3">
        <v>3.5736975857687418E-4</v>
      </c>
      <c r="D209" s="3">
        <v>7.5916581074442907E-4</v>
      </c>
      <c r="E209" s="3">
        <v>7.0873731360208655E-4</v>
      </c>
      <c r="F209" s="3">
        <v>5.3146603366834575E-4</v>
      </c>
    </row>
    <row r="210" spans="1:6" x14ac:dyDescent="0.4">
      <c r="A210" s="4" t="s">
        <v>11589</v>
      </c>
      <c r="B210" s="3">
        <v>1.6806722689075629E-3</v>
      </c>
      <c r="C210" s="3">
        <v>9.265141889030072E-4</v>
      </c>
      <c r="D210" s="3">
        <v>8.1870822727340379E-4</v>
      </c>
      <c r="E210" s="3">
        <v>7.0873731360208655E-4</v>
      </c>
      <c r="F210" s="3">
        <v>1.0097746916272804E-3</v>
      </c>
    </row>
    <row r="211" spans="1:6" x14ac:dyDescent="0.4">
      <c r="A211" s="4" t="s">
        <v>12272</v>
      </c>
      <c r="B211" s="3"/>
      <c r="C211" s="3"/>
      <c r="D211" s="3"/>
      <c r="E211" s="3">
        <v>7.0873731360208644E-4</v>
      </c>
      <c r="F211" s="3">
        <v>7.0873731360208644E-4</v>
      </c>
    </row>
    <row r="212" spans="1:6" x14ac:dyDescent="0.4">
      <c r="A212" s="4" t="s">
        <v>11704</v>
      </c>
      <c r="B212" s="3">
        <v>1.4939309056956115E-3</v>
      </c>
      <c r="C212" s="3">
        <v>5.6914443032613296E-4</v>
      </c>
      <c r="D212" s="3">
        <v>1.2801619553729588E-3</v>
      </c>
      <c r="E212" s="3">
        <v>7.0873731360208644E-4</v>
      </c>
      <c r="F212" s="3">
        <v>9.862725324588659E-4</v>
      </c>
    </row>
    <row r="213" spans="1:6" x14ac:dyDescent="0.4">
      <c r="A213" s="4" t="s">
        <v>18992</v>
      </c>
      <c r="B213" s="3">
        <v>1.8674136321195143E-4</v>
      </c>
      <c r="C213" s="3">
        <v>2.6471833968657347E-5</v>
      </c>
      <c r="D213" s="3">
        <v>4.0191131157058007E-4</v>
      </c>
      <c r="E213" s="3">
        <v>6.8038782105800302E-4</v>
      </c>
      <c r="F213" s="3">
        <v>3.2387808245229796E-4</v>
      </c>
    </row>
    <row r="214" spans="1:6" x14ac:dyDescent="0.4">
      <c r="A214" s="4" t="s">
        <v>18286</v>
      </c>
      <c r="B214" s="3">
        <v>3.7348272642390287E-4</v>
      </c>
      <c r="C214" s="3">
        <v>1.0853451927149513E-3</v>
      </c>
      <c r="D214" s="3">
        <v>3.1259768677711783E-4</v>
      </c>
      <c r="E214" s="3">
        <v>6.8038782105800302E-4</v>
      </c>
      <c r="F214" s="3">
        <v>6.1295335674349375E-4</v>
      </c>
    </row>
    <row r="215" spans="1:6" x14ac:dyDescent="0.4">
      <c r="A215" s="4" t="s">
        <v>16785</v>
      </c>
      <c r="B215" s="3">
        <v>3.2679738562091501E-4</v>
      </c>
      <c r="C215" s="3">
        <v>1.3235916984328673E-4</v>
      </c>
      <c r="D215" s="3">
        <v>8.9313624793462237E-5</v>
      </c>
      <c r="E215" s="3">
        <v>6.8038782105800302E-4</v>
      </c>
      <c r="F215" s="3">
        <v>3.0721450032891674E-4</v>
      </c>
    </row>
    <row r="216" spans="1:6" x14ac:dyDescent="0.4">
      <c r="A216" s="4" t="s">
        <v>16830</v>
      </c>
      <c r="B216" s="3">
        <v>1.027077497665733E-3</v>
      </c>
      <c r="C216" s="3">
        <v>3.7060567556120288E-4</v>
      </c>
      <c r="D216" s="3">
        <v>2.2328406198365562E-4</v>
      </c>
      <c r="E216" s="3">
        <v>6.8038782105800302E-4</v>
      </c>
      <c r="F216" s="3">
        <v>5.7533876406714863E-4</v>
      </c>
    </row>
    <row r="217" spans="1:6" x14ac:dyDescent="0.4">
      <c r="A217" s="4" t="s">
        <v>17021</v>
      </c>
      <c r="B217" s="3">
        <v>1.4939309056956115E-3</v>
      </c>
      <c r="C217" s="3">
        <v>7.4121135112240576E-4</v>
      </c>
      <c r="D217" s="3">
        <v>1.116420309918278E-3</v>
      </c>
      <c r="E217" s="3">
        <v>6.8038782105800302E-4</v>
      </c>
      <c r="F217" s="3">
        <v>1.0079875969485745E-3</v>
      </c>
    </row>
    <row r="218" spans="1:6" x14ac:dyDescent="0.4">
      <c r="A218" s="4" t="s">
        <v>14910</v>
      </c>
      <c r="B218" s="3">
        <v>3.2679738562091501E-4</v>
      </c>
      <c r="C218" s="3">
        <v>3.4413384159254554E-4</v>
      </c>
      <c r="D218" s="3">
        <v>1.3397043719019336E-4</v>
      </c>
      <c r="E218" s="3">
        <v>6.8038782105800302E-4</v>
      </c>
      <c r="F218" s="3">
        <v>3.7132237136541422E-4</v>
      </c>
    </row>
    <row r="219" spans="1:6" x14ac:dyDescent="0.4">
      <c r="A219" s="4" t="s">
        <v>15403</v>
      </c>
      <c r="B219" s="3">
        <v>4.2016806722689078E-4</v>
      </c>
      <c r="C219" s="3">
        <v>3.4413384159254554E-4</v>
      </c>
      <c r="D219" s="3">
        <v>4.9122493636404236E-4</v>
      </c>
      <c r="E219" s="3">
        <v>6.8038782105800302E-4</v>
      </c>
      <c r="F219" s="3">
        <v>4.8397866656037041E-4</v>
      </c>
    </row>
    <row r="220" spans="1:6" x14ac:dyDescent="0.4">
      <c r="A220" s="4" t="s">
        <v>15500</v>
      </c>
      <c r="B220" s="3">
        <v>1.8674136321195143E-4</v>
      </c>
      <c r="C220" s="3"/>
      <c r="D220" s="3"/>
      <c r="E220" s="3">
        <v>6.8038782105800302E-4</v>
      </c>
      <c r="F220" s="3">
        <v>4.3356459213497723E-4</v>
      </c>
    </row>
    <row r="221" spans="1:6" x14ac:dyDescent="0.4">
      <c r="A221" s="4" t="s">
        <v>14961</v>
      </c>
      <c r="B221" s="3"/>
      <c r="C221" s="3">
        <v>1.588310038119441E-4</v>
      </c>
      <c r="D221" s="3">
        <v>2.6794087438038671E-4</v>
      </c>
      <c r="E221" s="3">
        <v>6.8038782105800302E-4</v>
      </c>
      <c r="F221" s="3">
        <v>3.6905323308344457E-4</v>
      </c>
    </row>
    <row r="222" spans="1:6" x14ac:dyDescent="0.4">
      <c r="A222" s="4" t="s">
        <v>16011</v>
      </c>
      <c r="B222" s="3">
        <v>1.4005602240896358E-4</v>
      </c>
      <c r="C222" s="3">
        <v>3.9707750952986022E-4</v>
      </c>
      <c r="D222" s="3">
        <v>1.3397043719019336E-4</v>
      </c>
      <c r="E222" s="3">
        <v>6.8038782105800302E-4</v>
      </c>
      <c r="F222" s="3">
        <v>3.3787294754675506E-4</v>
      </c>
    </row>
    <row r="223" spans="1:6" x14ac:dyDescent="0.4">
      <c r="A223" s="4" t="s">
        <v>14852</v>
      </c>
      <c r="B223" s="3">
        <v>5.602240896358543E-4</v>
      </c>
      <c r="C223" s="3">
        <v>7.1473951715374836E-4</v>
      </c>
      <c r="D223" s="3">
        <v>7.5916581074442907E-4</v>
      </c>
      <c r="E223" s="3">
        <v>6.8038782105800302E-4</v>
      </c>
      <c r="F223" s="3">
        <v>6.7862930964800866E-4</v>
      </c>
    </row>
    <row r="224" spans="1:6" x14ac:dyDescent="0.4">
      <c r="A224" s="4" t="s">
        <v>14004</v>
      </c>
      <c r="B224" s="3">
        <v>3.3146591970121381E-3</v>
      </c>
      <c r="C224" s="3">
        <v>1.6941973739940702E-3</v>
      </c>
      <c r="D224" s="3">
        <v>1.7416156834725138E-3</v>
      </c>
      <c r="E224" s="3">
        <v>6.8038782105800302E-4</v>
      </c>
      <c r="F224" s="3">
        <v>1.8577150188841813E-3</v>
      </c>
    </row>
    <row r="225" spans="1:6" x14ac:dyDescent="0.4">
      <c r="A225" s="4" t="s">
        <v>14436</v>
      </c>
      <c r="B225" s="3">
        <v>4.6685340802987859E-5</v>
      </c>
      <c r="C225" s="3">
        <v>7.9415501905972049E-5</v>
      </c>
      <c r="D225" s="3">
        <v>1.3397043719019336E-4</v>
      </c>
      <c r="E225" s="3">
        <v>6.8038782105800302E-4</v>
      </c>
      <c r="F225" s="3">
        <v>2.3511477523928908E-4</v>
      </c>
    </row>
    <row r="226" spans="1:6" x14ac:dyDescent="0.4">
      <c r="A226" s="4" t="s">
        <v>12546</v>
      </c>
      <c r="B226" s="3">
        <v>5.3688141923436046E-4</v>
      </c>
      <c r="C226" s="3">
        <v>1.0456374417619652E-3</v>
      </c>
      <c r="D226" s="3">
        <v>9.3779306033135344E-4</v>
      </c>
      <c r="E226" s="3">
        <v>6.8038782105800302E-4</v>
      </c>
      <c r="F226" s="3">
        <v>8.1546583834474641E-4</v>
      </c>
    </row>
    <row r="227" spans="1:6" x14ac:dyDescent="0.4">
      <c r="A227" s="4" t="s">
        <v>12447</v>
      </c>
      <c r="B227" s="3">
        <v>3.2679738562091506E-4</v>
      </c>
      <c r="C227" s="3">
        <v>3.5736975857687424E-4</v>
      </c>
      <c r="D227" s="3">
        <v>5.805385611575046E-4</v>
      </c>
      <c r="E227" s="3">
        <v>6.8038782105800302E-4</v>
      </c>
      <c r="F227" s="3">
        <v>4.3821011176851439E-4</v>
      </c>
    </row>
    <row r="228" spans="1:6" x14ac:dyDescent="0.4">
      <c r="A228" s="4" t="s">
        <v>12586</v>
      </c>
      <c r="B228" s="3">
        <v>2.3342670401493929E-4</v>
      </c>
      <c r="C228" s="3">
        <v>1.0588733587462939E-4</v>
      </c>
      <c r="D228" s="3">
        <v>2.6794087438038671E-4</v>
      </c>
      <c r="E228" s="3">
        <v>6.8038782105800302E-4</v>
      </c>
      <c r="F228" s="3">
        <v>2.7069966422827346E-4</v>
      </c>
    </row>
    <row r="229" spans="1:6" x14ac:dyDescent="0.4">
      <c r="A229" s="4" t="s">
        <v>12563</v>
      </c>
      <c r="B229" s="3"/>
      <c r="C229" s="3"/>
      <c r="D229" s="3">
        <v>2.2328406198365559E-4</v>
      </c>
      <c r="E229" s="3">
        <v>6.8038782105800302E-4</v>
      </c>
      <c r="F229" s="3">
        <v>3.7565198167510477E-4</v>
      </c>
    </row>
    <row r="230" spans="1:6" x14ac:dyDescent="0.4">
      <c r="A230" s="4" t="s">
        <v>11175</v>
      </c>
      <c r="B230" s="3"/>
      <c r="C230" s="3">
        <v>2.6471833968657347E-5</v>
      </c>
      <c r="D230" s="3"/>
      <c r="E230" s="3">
        <v>6.8038782105800302E-4</v>
      </c>
      <c r="F230" s="3">
        <v>3.5342982751333021E-4</v>
      </c>
    </row>
    <row r="231" spans="1:6" x14ac:dyDescent="0.4">
      <c r="A231" s="4" t="s">
        <v>11029</v>
      </c>
      <c r="B231" s="3">
        <v>9.1036414565826332E-4</v>
      </c>
      <c r="C231" s="3">
        <v>6.6179584921643368E-4</v>
      </c>
      <c r="D231" s="3">
        <v>1.161077122315009E-3</v>
      </c>
      <c r="E231" s="3">
        <v>6.8038782105800302E-4</v>
      </c>
      <c r="F231" s="3">
        <v>8.8759188875671413E-4</v>
      </c>
    </row>
    <row r="232" spans="1:6" x14ac:dyDescent="0.4">
      <c r="A232" s="4" t="s">
        <v>12133</v>
      </c>
      <c r="B232" s="3"/>
      <c r="C232" s="3">
        <v>5.2943667937314695E-5</v>
      </c>
      <c r="D232" s="3">
        <v>1.3397043719019336E-4</v>
      </c>
      <c r="E232" s="3">
        <v>6.8038782105800302E-4</v>
      </c>
      <c r="F232" s="3">
        <v>2.8910064206183705E-4</v>
      </c>
    </row>
    <row r="233" spans="1:6" x14ac:dyDescent="0.4">
      <c r="A233" s="4" t="s">
        <v>10998</v>
      </c>
      <c r="B233" s="3">
        <v>2.8011204481792715E-4</v>
      </c>
      <c r="C233" s="3">
        <v>7.9415501905972049E-5</v>
      </c>
      <c r="D233" s="3">
        <v>4.4656812396731119E-5</v>
      </c>
      <c r="E233" s="3">
        <v>6.8038782105800302E-4</v>
      </c>
      <c r="F233" s="3">
        <v>2.258457985150729E-4</v>
      </c>
    </row>
    <row r="234" spans="1:6" x14ac:dyDescent="0.4">
      <c r="A234" s="4" t="s">
        <v>11091</v>
      </c>
      <c r="B234" s="3">
        <v>4.6685340802987859E-5</v>
      </c>
      <c r="C234" s="3">
        <v>2.6471833968657347E-5</v>
      </c>
      <c r="D234" s="3">
        <v>1.3397043719019336E-4</v>
      </c>
      <c r="E234" s="3">
        <v>6.8038782105800302E-4</v>
      </c>
      <c r="F234" s="3">
        <v>1.8279745339769979E-4</v>
      </c>
    </row>
    <row r="235" spans="1:6" x14ac:dyDescent="0.4">
      <c r="A235" s="4" t="s">
        <v>11579</v>
      </c>
      <c r="B235" s="3">
        <v>1.6339869281045751E-4</v>
      </c>
      <c r="C235" s="3">
        <v>1.1912325285895806E-4</v>
      </c>
      <c r="D235" s="3">
        <v>8.7080784173625689E-4</v>
      </c>
      <c r="E235" s="3">
        <v>6.5203832851391959E-4</v>
      </c>
      <c r="F235" s="3">
        <v>4.5134202897989805E-4</v>
      </c>
    </row>
    <row r="236" spans="1:6" x14ac:dyDescent="0.4">
      <c r="A236" s="4" t="s">
        <v>11540</v>
      </c>
      <c r="B236" s="3">
        <v>6.7693744164332398E-4</v>
      </c>
      <c r="C236" s="3">
        <v>8.6033460398136387E-4</v>
      </c>
      <c r="D236" s="3">
        <v>6.0286696735587018E-4</v>
      </c>
      <c r="E236" s="3">
        <v>6.5203832851391959E-4</v>
      </c>
      <c r="F236" s="3">
        <v>6.9804433537361938E-4</v>
      </c>
    </row>
    <row r="237" spans="1:6" x14ac:dyDescent="0.4">
      <c r="A237" s="4" t="s">
        <v>20022</v>
      </c>
      <c r="B237" s="3">
        <v>2.3342670401493932E-4</v>
      </c>
      <c r="C237" s="3">
        <v>3.7060567556120288E-4</v>
      </c>
      <c r="D237" s="3">
        <v>4.4656812396731124E-4</v>
      </c>
      <c r="E237" s="3">
        <v>6.2368883596983617E-4</v>
      </c>
      <c r="F237" s="3">
        <v>4.1857233487832242E-4</v>
      </c>
    </row>
    <row r="238" spans="1:6" x14ac:dyDescent="0.4">
      <c r="A238" s="4" t="s">
        <v>20881</v>
      </c>
      <c r="B238" s="3">
        <v>1.4005602240896358E-4</v>
      </c>
      <c r="C238" s="3">
        <v>2.6471833968657347E-5</v>
      </c>
      <c r="D238" s="3">
        <v>8.9313624793462237E-5</v>
      </c>
      <c r="E238" s="3">
        <v>6.2368883596983617E-4</v>
      </c>
      <c r="F238" s="3">
        <v>2.1988257928522983E-4</v>
      </c>
    </row>
    <row r="239" spans="1:6" x14ac:dyDescent="0.4">
      <c r="A239" s="4" t="s">
        <v>20118</v>
      </c>
      <c r="B239" s="3">
        <v>2.8011204481792715E-4</v>
      </c>
      <c r="C239" s="3">
        <v>3.7060567556120288E-4</v>
      </c>
      <c r="D239" s="3">
        <v>4.0191131157058007E-4</v>
      </c>
      <c r="E239" s="3">
        <v>6.2368883596983617E-4</v>
      </c>
      <c r="F239" s="3">
        <v>4.1907946697988655E-4</v>
      </c>
    </row>
    <row r="240" spans="1:6" x14ac:dyDescent="0.4">
      <c r="A240" s="4" t="s">
        <v>19489</v>
      </c>
      <c r="B240" s="3">
        <v>2.8011204481792715E-4</v>
      </c>
      <c r="C240" s="3">
        <v>5.0296484540448964E-4</v>
      </c>
      <c r="D240" s="3"/>
      <c r="E240" s="3">
        <v>6.2368883596983617E-4</v>
      </c>
      <c r="F240" s="3">
        <v>4.6892190873075099E-4</v>
      </c>
    </row>
    <row r="241" spans="1:6" x14ac:dyDescent="0.4">
      <c r="A241" s="4" t="s">
        <v>17741</v>
      </c>
      <c r="B241" s="3">
        <v>3.2679738562091501E-4</v>
      </c>
      <c r="C241" s="3">
        <v>7.9415501905972049E-5</v>
      </c>
      <c r="D241" s="3">
        <v>8.9313624793462237E-5</v>
      </c>
      <c r="E241" s="3">
        <v>6.2368883596983617E-4</v>
      </c>
      <c r="F241" s="3">
        <v>2.7980383707254639E-4</v>
      </c>
    </row>
    <row r="242" spans="1:6" x14ac:dyDescent="0.4">
      <c r="A242" s="4" t="s">
        <v>18348</v>
      </c>
      <c r="B242" s="3">
        <v>9.3370681605975717E-5</v>
      </c>
      <c r="C242" s="3">
        <v>2.6471833968657347E-5</v>
      </c>
      <c r="D242" s="3">
        <v>4.4656812396731119E-5</v>
      </c>
      <c r="E242" s="3">
        <v>6.2368883596983617E-4</v>
      </c>
      <c r="F242" s="3">
        <v>1.9704704098530009E-4</v>
      </c>
    </row>
    <row r="243" spans="1:6" x14ac:dyDescent="0.4">
      <c r="A243" s="4" t="s">
        <v>18071</v>
      </c>
      <c r="B243" s="3"/>
      <c r="C243" s="3"/>
      <c r="D243" s="3">
        <v>2.2328406198365562E-4</v>
      </c>
      <c r="E243" s="3">
        <v>6.2368883596983617E-4</v>
      </c>
      <c r="F243" s="3">
        <v>4.2348644897674591E-4</v>
      </c>
    </row>
    <row r="244" spans="1:6" x14ac:dyDescent="0.4">
      <c r="A244" s="4" t="s">
        <v>16349</v>
      </c>
      <c r="B244" s="3">
        <v>7.0028011204481793E-4</v>
      </c>
      <c r="C244" s="3">
        <v>5.0296484540448964E-4</v>
      </c>
      <c r="D244" s="3">
        <v>4.0191131157058007E-4</v>
      </c>
      <c r="E244" s="3">
        <v>6.2368883596983617E-4</v>
      </c>
      <c r="F244" s="3">
        <v>5.5721127624743091E-4</v>
      </c>
    </row>
    <row r="245" spans="1:6" x14ac:dyDescent="0.4">
      <c r="A245" s="4" t="s">
        <v>17074</v>
      </c>
      <c r="B245" s="3">
        <v>1.4005602240896358E-4</v>
      </c>
      <c r="C245" s="3">
        <v>1.588310038119441E-4</v>
      </c>
      <c r="D245" s="3"/>
      <c r="E245" s="3">
        <v>6.2368883596983617E-4</v>
      </c>
      <c r="F245" s="3">
        <v>3.075252873969146E-4</v>
      </c>
    </row>
    <row r="246" spans="1:6" x14ac:dyDescent="0.4">
      <c r="A246" s="4" t="s">
        <v>16651</v>
      </c>
      <c r="B246" s="3">
        <v>3.7348272642390287E-4</v>
      </c>
      <c r="C246" s="3">
        <v>1.3235916984328673E-4</v>
      </c>
      <c r="D246" s="3">
        <v>4.4656812396731119E-5</v>
      </c>
      <c r="E246" s="3">
        <v>6.2368883596983617E-4</v>
      </c>
      <c r="F246" s="3">
        <v>2.9354688615843922E-4</v>
      </c>
    </row>
    <row r="247" spans="1:6" x14ac:dyDescent="0.4">
      <c r="A247" s="4" t="s">
        <v>15212</v>
      </c>
      <c r="B247" s="3"/>
      <c r="C247" s="3"/>
      <c r="D247" s="3"/>
      <c r="E247" s="3">
        <v>6.2368883596983617E-4</v>
      </c>
      <c r="F247" s="3">
        <v>6.2368883596983617E-4</v>
      </c>
    </row>
    <row r="248" spans="1:6" x14ac:dyDescent="0.4">
      <c r="A248" s="4" t="s">
        <v>15741</v>
      </c>
      <c r="B248" s="3">
        <v>1.8674136321195143E-4</v>
      </c>
      <c r="C248" s="3">
        <v>7.9415501905972049E-5</v>
      </c>
      <c r="D248" s="3">
        <v>4.4656812396731119E-5</v>
      </c>
      <c r="E248" s="3">
        <v>6.2368883596983617E-4</v>
      </c>
      <c r="F248" s="3">
        <v>2.3362562837112271E-4</v>
      </c>
    </row>
    <row r="249" spans="1:6" x14ac:dyDescent="0.4">
      <c r="A249" s="4" t="s">
        <v>15773</v>
      </c>
      <c r="B249" s="3">
        <v>1.4472455648926238E-3</v>
      </c>
      <c r="C249" s="3">
        <v>9.000423549343498E-4</v>
      </c>
      <c r="D249" s="3">
        <v>1.116420309918278E-3</v>
      </c>
      <c r="E249" s="3">
        <v>6.2368883596983617E-4</v>
      </c>
      <c r="F249" s="3">
        <v>1.0218492664287719E-3</v>
      </c>
    </row>
    <row r="250" spans="1:6" x14ac:dyDescent="0.4">
      <c r="A250" s="4" t="s">
        <v>14982</v>
      </c>
      <c r="B250" s="3">
        <v>5.135387488328665E-4</v>
      </c>
      <c r="C250" s="3">
        <v>2.3824650571791615E-4</v>
      </c>
      <c r="D250" s="3">
        <v>2.4561246818202115E-3</v>
      </c>
      <c r="E250" s="3">
        <v>6.2368883596983617E-4</v>
      </c>
      <c r="F250" s="3">
        <v>9.5789969308520751E-4</v>
      </c>
    </row>
    <row r="251" spans="1:6" x14ac:dyDescent="0.4">
      <c r="A251" s="4" t="s">
        <v>15272</v>
      </c>
      <c r="B251" s="3">
        <v>1.30718954248366E-3</v>
      </c>
      <c r="C251" s="3">
        <v>1.8795002117746717E-3</v>
      </c>
      <c r="D251" s="3">
        <v>2.6794087438038673E-3</v>
      </c>
      <c r="E251" s="3">
        <v>6.2368883596983617E-4</v>
      </c>
      <c r="F251" s="3">
        <v>1.6224468335080088E-3</v>
      </c>
    </row>
    <row r="252" spans="1:6" x14ac:dyDescent="0.4">
      <c r="A252" s="4" t="s">
        <v>15317</v>
      </c>
      <c r="B252" s="3"/>
      <c r="C252" s="3">
        <v>3.176620076238882E-4</v>
      </c>
      <c r="D252" s="3">
        <v>1.116420309918278E-3</v>
      </c>
      <c r="E252" s="3">
        <v>6.2368883596983617E-4</v>
      </c>
      <c r="F252" s="3">
        <v>6.8592371783733413E-4</v>
      </c>
    </row>
    <row r="253" spans="1:6" x14ac:dyDescent="0.4">
      <c r="A253" s="4" t="s">
        <v>13995</v>
      </c>
      <c r="B253" s="3">
        <v>3.2679738562091501E-4</v>
      </c>
      <c r="C253" s="3">
        <v>7.9415501905972049E-5</v>
      </c>
      <c r="D253" s="3"/>
      <c r="E253" s="3">
        <v>6.2368883596983617E-4</v>
      </c>
      <c r="F253" s="3">
        <v>3.4330057449890775E-4</v>
      </c>
    </row>
    <row r="254" spans="1:6" x14ac:dyDescent="0.4">
      <c r="A254" s="4" t="s">
        <v>12350</v>
      </c>
      <c r="B254" s="3">
        <v>1.4005602240896358E-4</v>
      </c>
      <c r="C254" s="3">
        <v>2.2501058873358748E-4</v>
      </c>
      <c r="D254" s="3">
        <v>1.3397043719019336E-4</v>
      </c>
      <c r="E254" s="3">
        <v>6.2368883596983617E-4</v>
      </c>
      <c r="F254" s="3">
        <v>2.8068147107564514E-4</v>
      </c>
    </row>
    <row r="255" spans="1:6" x14ac:dyDescent="0.4">
      <c r="A255" s="4" t="s">
        <v>11581</v>
      </c>
      <c r="B255" s="3"/>
      <c r="C255" s="3">
        <v>9.265141889030072E-5</v>
      </c>
      <c r="D255" s="3">
        <v>8.9313624793462237E-5</v>
      </c>
      <c r="E255" s="3">
        <v>6.2368883596983617E-4</v>
      </c>
      <c r="F255" s="3">
        <v>2.2457632463597496E-4</v>
      </c>
    </row>
    <row r="256" spans="1:6" x14ac:dyDescent="0.4">
      <c r="A256" s="4" t="s">
        <v>11465</v>
      </c>
      <c r="B256" s="3"/>
      <c r="C256" s="3"/>
      <c r="D256" s="3"/>
      <c r="E256" s="3">
        <v>6.2368883596983617E-4</v>
      </c>
      <c r="F256" s="3">
        <v>6.2368883596983617E-4</v>
      </c>
    </row>
    <row r="257" spans="1:6" x14ac:dyDescent="0.4">
      <c r="A257" s="4" t="s">
        <v>11061</v>
      </c>
      <c r="B257" s="3"/>
      <c r="C257" s="3">
        <v>6.8826768318509108E-4</v>
      </c>
      <c r="D257" s="3">
        <v>2.2328406198365562E-4</v>
      </c>
      <c r="E257" s="3">
        <v>6.2368883596983617E-4</v>
      </c>
      <c r="F257" s="3">
        <v>5.6943942005870205E-4</v>
      </c>
    </row>
    <row r="258" spans="1:6" x14ac:dyDescent="0.4">
      <c r="A258" s="4" t="s">
        <v>11637</v>
      </c>
      <c r="B258" s="3">
        <v>3.0345471521942111E-4</v>
      </c>
      <c r="C258" s="3">
        <v>2.6471833968657347E-5</v>
      </c>
      <c r="D258" s="3">
        <v>1.3397043719019336E-4</v>
      </c>
      <c r="E258" s="3">
        <v>5.9533934342575264E-4</v>
      </c>
      <c r="F258" s="3">
        <v>3.2633839807486644E-4</v>
      </c>
    </row>
    <row r="259" spans="1:6" x14ac:dyDescent="0.4">
      <c r="A259" s="4" t="s">
        <v>11972</v>
      </c>
      <c r="B259" s="3"/>
      <c r="C259" s="3"/>
      <c r="D259" s="3"/>
      <c r="E259" s="3">
        <v>5.9533934342575264E-4</v>
      </c>
      <c r="F259" s="3">
        <v>5.9533934342575264E-4</v>
      </c>
    </row>
    <row r="260" spans="1:6" x14ac:dyDescent="0.4">
      <c r="A260" s="4" t="s">
        <v>20609</v>
      </c>
      <c r="B260" s="3">
        <v>3.7348272642390287E-4</v>
      </c>
      <c r="C260" s="3">
        <v>2.6471833968657346E-4</v>
      </c>
      <c r="D260" s="3">
        <v>7.145089983476979E-4</v>
      </c>
      <c r="E260" s="3">
        <v>5.6698985088166922E-4</v>
      </c>
      <c r="F260" s="3">
        <v>4.7992497883496085E-4</v>
      </c>
    </row>
    <row r="261" spans="1:6" x14ac:dyDescent="0.4">
      <c r="A261" s="4" t="s">
        <v>19361</v>
      </c>
      <c r="B261" s="3">
        <v>7.9365079365079365E-4</v>
      </c>
      <c r="C261" s="3">
        <v>5.2943667937314695E-5</v>
      </c>
      <c r="D261" s="3">
        <v>1.7862724958692447E-4</v>
      </c>
      <c r="E261" s="3">
        <v>5.6698985088166922E-4</v>
      </c>
      <c r="F261" s="3">
        <v>3.9805289051417551E-4</v>
      </c>
    </row>
    <row r="262" spans="1:6" x14ac:dyDescent="0.4">
      <c r="A262" s="4" t="s">
        <v>17569</v>
      </c>
      <c r="B262" s="3">
        <v>5.135387488328665E-4</v>
      </c>
      <c r="C262" s="3">
        <v>1.8530283778060144E-4</v>
      </c>
      <c r="D262" s="3">
        <v>4.4656812396731119E-5</v>
      </c>
      <c r="E262" s="3">
        <v>5.6698985088166922E-4</v>
      </c>
      <c r="F262" s="3">
        <v>3.2762206247296708E-4</v>
      </c>
    </row>
    <row r="263" spans="1:6" x14ac:dyDescent="0.4">
      <c r="A263" s="4" t="s">
        <v>17722</v>
      </c>
      <c r="B263" s="3">
        <v>2.8011204481792715E-4</v>
      </c>
      <c r="C263" s="3">
        <v>2.1177467174925878E-4</v>
      </c>
      <c r="D263" s="3">
        <v>1.7862724958692447E-4</v>
      </c>
      <c r="E263" s="3">
        <v>5.6698985088166922E-4</v>
      </c>
      <c r="F263" s="3">
        <v>3.0937595425894495E-4</v>
      </c>
    </row>
    <row r="264" spans="1:6" x14ac:dyDescent="0.4">
      <c r="A264" s="4" t="s">
        <v>18065</v>
      </c>
      <c r="B264" s="3">
        <v>4.2016806722689078E-4</v>
      </c>
      <c r="C264" s="3">
        <v>3.9707750952986022E-4</v>
      </c>
      <c r="D264" s="3">
        <v>4.4656812396731119E-5</v>
      </c>
      <c r="E264" s="3">
        <v>5.6698985088166922E-4</v>
      </c>
      <c r="F264" s="3">
        <v>3.5722306000878781E-4</v>
      </c>
    </row>
    <row r="265" spans="1:6" x14ac:dyDescent="0.4">
      <c r="A265" s="4" t="s">
        <v>16981</v>
      </c>
      <c r="B265" s="3"/>
      <c r="C265" s="3">
        <v>4.2354934349851756E-4</v>
      </c>
      <c r="D265" s="3">
        <v>6.2519537355423566E-4</v>
      </c>
      <c r="E265" s="3">
        <v>5.6698985088166922E-4</v>
      </c>
      <c r="F265" s="3">
        <v>5.3857818931147411E-4</v>
      </c>
    </row>
    <row r="266" spans="1:6" x14ac:dyDescent="0.4">
      <c r="A266" s="4" t="s">
        <v>16116</v>
      </c>
      <c r="B266" s="3">
        <v>1.4005602240896358E-4</v>
      </c>
      <c r="C266" s="3"/>
      <c r="D266" s="3"/>
      <c r="E266" s="3">
        <v>5.6698985088166922E-4</v>
      </c>
      <c r="F266" s="3">
        <v>3.5352293664531642E-4</v>
      </c>
    </row>
    <row r="267" spans="1:6" x14ac:dyDescent="0.4">
      <c r="A267" s="4" t="s">
        <v>16947</v>
      </c>
      <c r="B267" s="3">
        <v>9.3370681605975717E-5</v>
      </c>
      <c r="C267" s="3">
        <v>2.6471833968657347E-5</v>
      </c>
      <c r="D267" s="3">
        <v>4.4656812396731119E-5</v>
      </c>
      <c r="E267" s="3">
        <v>5.6698985088166922E-4</v>
      </c>
      <c r="F267" s="3">
        <v>1.8287229471325835E-4</v>
      </c>
    </row>
    <row r="268" spans="1:6" x14ac:dyDescent="0.4">
      <c r="A268" s="4" t="s">
        <v>16883</v>
      </c>
      <c r="B268" s="3"/>
      <c r="C268" s="3"/>
      <c r="D268" s="3"/>
      <c r="E268" s="3">
        <v>5.6698985088166922E-4</v>
      </c>
      <c r="F268" s="3">
        <v>5.6698985088166922E-4</v>
      </c>
    </row>
    <row r="269" spans="1:6" x14ac:dyDescent="0.4">
      <c r="A269" s="4" t="s">
        <v>16742</v>
      </c>
      <c r="B269" s="3">
        <v>9.3370681605975717E-5</v>
      </c>
      <c r="C269" s="3"/>
      <c r="D269" s="3">
        <v>1.3397043719019336E-4</v>
      </c>
      <c r="E269" s="3">
        <v>5.6698985088166922E-4</v>
      </c>
      <c r="F269" s="3">
        <v>2.6477698989261274E-4</v>
      </c>
    </row>
    <row r="270" spans="1:6" x14ac:dyDescent="0.4">
      <c r="A270" s="4" t="s">
        <v>15259</v>
      </c>
      <c r="B270" s="3">
        <v>4.6685340802987859E-5</v>
      </c>
      <c r="C270" s="3">
        <v>5.2943667937314695E-5</v>
      </c>
      <c r="D270" s="3"/>
      <c r="E270" s="3">
        <v>5.6698985088166922E-4</v>
      </c>
      <c r="F270" s="3">
        <v>2.2220628654065727E-4</v>
      </c>
    </row>
    <row r="271" spans="1:6" x14ac:dyDescent="0.4">
      <c r="A271" s="4" t="s">
        <v>14175</v>
      </c>
      <c r="B271" s="3">
        <v>4.6685340802987859E-5</v>
      </c>
      <c r="C271" s="3">
        <v>2.6471833968657347E-5</v>
      </c>
      <c r="D271" s="3">
        <v>4.4656812396731119E-5</v>
      </c>
      <c r="E271" s="3">
        <v>5.6698985088166922E-4</v>
      </c>
      <c r="F271" s="3">
        <v>1.7120095951251137E-4</v>
      </c>
    </row>
    <row r="272" spans="1:6" x14ac:dyDescent="0.4">
      <c r="A272" s="4" t="s">
        <v>14184</v>
      </c>
      <c r="B272" s="3">
        <v>9.3370681605975728E-4</v>
      </c>
      <c r="C272" s="3">
        <v>9.000423549343498E-4</v>
      </c>
      <c r="D272" s="3">
        <v>4.9122493636404236E-4</v>
      </c>
      <c r="E272" s="3">
        <v>5.6698985088166922E-4</v>
      </c>
      <c r="F272" s="3">
        <v>7.2299098955995466E-4</v>
      </c>
    </row>
    <row r="273" spans="1:6" x14ac:dyDescent="0.4">
      <c r="A273" s="4" t="s">
        <v>13830</v>
      </c>
      <c r="B273" s="3">
        <v>9.3370681605975717E-5</v>
      </c>
      <c r="C273" s="3">
        <v>7.9415501905972049E-5</v>
      </c>
      <c r="D273" s="3">
        <v>1.3397043719019336E-4</v>
      </c>
      <c r="E273" s="3">
        <v>5.6698985088166922E-4</v>
      </c>
      <c r="F273" s="3">
        <v>2.1843661789595258E-4</v>
      </c>
    </row>
    <row r="274" spans="1:6" x14ac:dyDescent="0.4">
      <c r="A274" s="4" t="s">
        <v>12618</v>
      </c>
      <c r="B274" s="3">
        <v>3.0345471521942111E-4</v>
      </c>
      <c r="C274" s="3"/>
      <c r="D274" s="3">
        <v>4.0191131157058012E-4</v>
      </c>
      <c r="E274" s="3">
        <v>5.6698985088166922E-4</v>
      </c>
      <c r="F274" s="3">
        <v>3.9554438089233428E-4</v>
      </c>
    </row>
    <row r="275" spans="1:6" x14ac:dyDescent="0.4">
      <c r="A275" s="4" t="s">
        <v>13028</v>
      </c>
      <c r="B275" s="3">
        <v>8.8702147525676937E-4</v>
      </c>
      <c r="C275" s="3">
        <v>1.3765353663701822E-3</v>
      </c>
      <c r="D275" s="3">
        <v>5.3588174876077342E-4</v>
      </c>
      <c r="E275" s="3">
        <v>5.6698985088166922E-4</v>
      </c>
      <c r="F275" s="3">
        <v>8.4160711031734865E-4</v>
      </c>
    </row>
    <row r="276" spans="1:6" x14ac:dyDescent="0.4">
      <c r="A276" s="4" t="s">
        <v>12647</v>
      </c>
      <c r="B276" s="3">
        <v>7.0028011204481793E-4</v>
      </c>
      <c r="C276" s="3">
        <v>8.7357052096569251E-4</v>
      </c>
      <c r="D276" s="3">
        <v>4.4656812396731124E-4</v>
      </c>
      <c r="E276" s="3">
        <v>5.6698985088166922E-4</v>
      </c>
      <c r="F276" s="3">
        <v>6.4685215196487271E-4</v>
      </c>
    </row>
    <row r="277" spans="1:6" x14ac:dyDescent="0.4">
      <c r="A277" s="4" t="s">
        <v>12227</v>
      </c>
      <c r="B277" s="3"/>
      <c r="C277" s="3">
        <v>1.588310038119441E-4</v>
      </c>
      <c r="D277" s="3"/>
      <c r="E277" s="3">
        <v>5.6698985088166922E-4</v>
      </c>
      <c r="F277" s="3">
        <v>3.6291042734680663E-4</v>
      </c>
    </row>
    <row r="278" spans="1:6" x14ac:dyDescent="0.4">
      <c r="A278" s="4" t="s">
        <v>12254</v>
      </c>
      <c r="B278" s="3"/>
      <c r="C278" s="3">
        <v>2.1177467174925878E-4</v>
      </c>
      <c r="D278" s="3"/>
      <c r="E278" s="3">
        <v>5.6698985088166922E-4</v>
      </c>
      <c r="F278" s="3">
        <v>3.8938226131546403E-4</v>
      </c>
    </row>
    <row r="279" spans="1:6" x14ac:dyDescent="0.4">
      <c r="A279" s="4" t="s">
        <v>12373</v>
      </c>
      <c r="B279" s="3">
        <v>9.3370681605975717E-5</v>
      </c>
      <c r="C279" s="3">
        <v>2.6471833968657347E-5</v>
      </c>
      <c r="D279" s="3"/>
      <c r="E279" s="3">
        <v>5.6698985088166922E-4</v>
      </c>
      <c r="F279" s="3">
        <v>2.2894412215210074E-4</v>
      </c>
    </row>
    <row r="280" spans="1:6" x14ac:dyDescent="0.4">
      <c r="A280" s="4" t="s">
        <v>12051</v>
      </c>
      <c r="B280" s="3">
        <v>3.2679738562091501E-4</v>
      </c>
      <c r="C280" s="3">
        <v>6.6179584921643368E-4</v>
      </c>
      <c r="D280" s="3">
        <v>3.3492609297548342E-4</v>
      </c>
      <c r="E280" s="3">
        <v>5.6698985088166922E-4</v>
      </c>
      <c r="F280" s="3">
        <v>4.6540418709194235E-4</v>
      </c>
    </row>
    <row r="281" spans="1:6" x14ac:dyDescent="0.4">
      <c r="A281" s="4" t="s">
        <v>11677</v>
      </c>
      <c r="B281" s="3">
        <v>6.0690943043884222E-4</v>
      </c>
      <c r="C281" s="3">
        <v>5.2943667937314695E-5</v>
      </c>
      <c r="D281" s="3">
        <v>4.0191131157058007E-4</v>
      </c>
      <c r="E281" s="3">
        <v>5.6698985088166922E-4</v>
      </c>
      <c r="F281" s="3">
        <v>4.4713273825344968E-4</v>
      </c>
    </row>
    <row r="282" spans="1:6" x14ac:dyDescent="0.4">
      <c r="A282" s="4" t="s">
        <v>11977</v>
      </c>
      <c r="B282" s="3">
        <v>2.8011204481792715E-4</v>
      </c>
      <c r="C282" s="3">
        <v>2.1177467174925878E-4</v>
      </c>
      <c r="D282" s="3">
        <v>1.7862724958692447E-4</v>
      </c>
      <c r="E282" s="3">
        <v>5.6698985088166922E-4</v>
      </c>
      <c r="F282" s="3">
        <v>2.7131762306199379E-4</v>
      </c>
    </row>
    <row r="283" spans="1:6" x14ac:dyDescent="0.4">
      <c r="A283" s="4" t="s">
        <v>11584</v>
      </c>
      <c r="B283" s="3"/>
      <c r="C283" s="3">
        <v>5.2943667937314695E-5</v>
      </c>
      <c r="D283" s="3">
        <v>3.7958290537221454E-4</v>
      </c>
      <c r="E283" s="3">
        <v>5.6698985088166922E-4</v>
      </c>
      <c r="F283" s="3">
        <v>3.8921783608901646E-4</v>
      </c>
    </row>
    <row r="284" spans="1:6" x14ac:dyDescent="0.4">
      <c r="A284" s="4" t="s">
        <v>20370</v>
      </c>
      <c r="B284" s="3">
        <v>3.7348272642390287E-4</v>
      </c>
      <c r="C284" s="3">
        <v>3.4413384159254554E-4</v>
      </c>
      <c r="D284" s="3">
        <v>4.0191131157058007E-4</v>
      </c>
      <c r="E284" s="3">
        <v>5.1029086579350226E-4</v>
      </c>
      <c r="F284" s="3">
        <v>4.0745468634513271E-4</v>
      </c>
    </row>
    <row r="285" spans="1:6" x14ac:dyDescent="0.4">
      <c r="A285" s="4" t="s">
        <v>20936</v>
      </c>
      <c r="B285" s="3">
        <v>9.3370681605975717E-5</v>
      </c>
      <c r="C285" s="3">
        <v>3.176620076238882E-4</v>
      </c>
      <c r="D285" s="3">
        <v>2.6794087438038671E-4</v>
      </c>
      <c r="E285" s="3">
        <v>5.1029086579350226E-4</v>
      </c>
      <c r="F285" s="3">
        <v>2.9731610735093819E-4</v>
      </c>
    </row>
    <row r="286" spans="1:6" x14ac:dyDescent="0.4">
      <c r="A286" s="4" t="s">
        <v>20701</v>
      </c>
      <c r="B286" s="3">
        <v>7.9365079365079365E-4</v>
      </c>
      <c r="C286" s="3">
        <v>1.217704362558238E-3</v>
      </c>
      <c r="D286" s="3">
        <v>1.0271066851248159E-3</v>
      </c>
      <c r="E286" s="3">
        <v>5.1029086579350226E-4</v>
      </c>
      <c r="F286" s="3">
        <v>8.8718817678183734E-4</v>
      </c>
    </row>
    <row r="287" spans="1:6" x14ac:dyDescent="0.4">
      <c r="A287" s="4" t="s">
        <v>19319</v>
      </c>
      <c r="B287" s="3">
        <v>3.2679738562091501E-4</v>
      </c>
      <c r="C287" s="3">
        <v>6.8826768318509108E-4</v>
      </c>
      <c r="D287" s="3">
        <v>5.805385611575046E-4</v>
      </c>
      <c r="E287" s="3">
        <v>5.1029086579350226E-4</v>
      </c>
      <c r="F287" s="3">
        <v>5.264736239392533E-4</v>
      </c>
    </row>
    <row r="288" spans="1:6" x14ac:dyDescent="0.4">
      <c r="A288" s="4" t="s">
        <v>19559</v>
      </c>
      <c r="B288" s="3">
        <v>5.135387488328665E-4</v>
      </c>
      <c r="C288" s="3">
        <v>2.1177467174925878E-4</v>
      </c>
      <c r="D288" s="3">
        <v>2.2328406198365562E-4</v>
      </c>
      <c r="E288" s="3">
        <v>5.1029086579350226E-4</v>
      </c>
      <c r="F288" s="3">
        <v>3.6472208708982081E-4</v>
      </c>
    </row>
    <row r="289" spans="1:6" x14ac:dyDescent="0.4">
      <c r="A289" s="4" t="s">
        <v>19002</v>
      </c>
      <c r="B289" s="3">
        <v>6.5359477124183002E-4</v>
      </c>
      <c r="C289" s="3">
        <v>1.3235916984328673E-4</v>
      </c>
      <c r="D289" s="3">
        <v>8.4847943553789131E-4</v>
      </c>
      <c r="E289" s="3">
        <v>5.1029086579350226E-4</v>
      </c>
      <c r="F289" s="3">
        <v>5.3618106060412756E-4</v>
      </c>
    </row>
    <row r="290" spans="1:6" x14ac:dyDescent="0.4">
      <c r="A290" s="4" t="s">
        <v>18793</v>
      </c>
      <c r="B290" s="3">
        <v>2.3342670401493932E-4</v>
      </c>
      <c r="C290" s="3">
        <v>5.2943667937314695E-5</v>
      </c>
      <c r="D290" s="3">
        <v>1.7862724958692447E-4</v>
      </c>
      <c r="E290" s="3">
        <v>5.1029086579350226E-4</v>
      </c>
      <c r="F290" s="3">
        <v>2.4382212183317019E-4</v>
      </c>
    </row>
    <row r="291" spans="1:6" x14ac:dyDescent="0.4">
      <c r="A291" s="4" t="s">
        <v>17560</v>
      </c>
      <c r="B291" s="3">
        <v>1.6339869281045752E-3</v>
      </c>
      <c r="C291" s="3">
        <v>1.0059296908089793E-3</v>
      </c>
      <c r="D291" s="3">
        <v>1.2503907471084713E-3</v>
      </c>
      <c r="E291" s="3">
        <v>5.1029086579350226E-4</v>
      </c>
      <c r="F291" s="3">
        <v>1.100149557953882E-3</v>
      </c>
    </row>
    <row r="292" spans="1:6" x14ac:dyDescent="0.4">
      <c r="A292" s="4" t="s">
        <v>18388</v>
      </c>
      <c r="B292" s="3"/>
      <c r="C292" s="3"/>
      <c r="D292" s="3">
        <v>4.4656812396731119E-5</v>
      </c>
      <c r="E292" s="3">
        <v>5.1029086579350226E-4</v>
      </c>
      <c r="F292" s="3">
        <v>2.7747383909511672E-4</v>
      </c>
    </row>
    <row r="293" spans="1:6" x14ac:dyDescent="0.4">
      <c r="A293" s="4" t="s">
        <v>16145</v>
      </c>
      <c r="B293" s="3">
        <v>4.2016806722689078E-4</v>
      </c>
      <c r="C293" s="3">
        <v>5.8238034731046171E-4</v>
      </c>
      <c r="D293" s="3">
        <v>4.4656812396731119E-5</v>
      </c>
      <c r="E293" s="3">
        <v>5.1029086579350226E-4</v>
      </c>
      <c r="F293" s="3">
        <v>3.8937402318189651E-4</v>
      </c>
    </row>
    <row r="294" spans="1:6" x14ac:dyDescent="0.4">
      <c r="A294" s="4" t="s">
        <v>15321</v>
      </c>
      <c r="B294" s="3">
        <v>2.8011204481792715E-4</v>
      </c>
      <c r="C294" s="3">
        <v>3.176620076238882E-4</v>
      </c>
      <c r="D294" s="3">
        <v>4.0191131157058007E-4</v>
      </c>
      <c r="E294" s="3">
        <v>5.1029086579350226E-4</v>
      </c>
      <c r="F294" s="3">
        <v>3.7749405745147443E-4</v>
      </c>
    </row>
    <row r="295" spans="1:6" x14ac:dyDescent="0.4">
      <c r="A295" s="4" t="s">
        <v>15845</v>
      </c>
      <c r="B295" s="3">
        <v>9.3370681605975717E-5</v>
      </c>
      <c r="C295" s="3">
        <v>2.3824650571791615E-4</v>
      </c>
      <c r="D295" s="3">
        <v>4.4656812396731119E-5</v>
      </c>
      <c r="E295" s="3">
        <v>5.1029086579350226E-4</v>
      </c>
      <c r="F295" s="3">
        <v>2.2164121637853132E-4</v>
      </c>
    </row>
    <row r="296" spans="1:6" x14ac:dyDescent="0.4">
      <c r="A296" s="4" t="s">
        <v>15591</v>
      </c>
      <c r="B296" s="3">
        <v>4.6685340802987859E-5</v>
      </c>
      <c r="C296" s="3">
        <v>7.9415501905972049E-5</v>
      </c>
      <c r="D296" s="3">
        <v>4.4656812396731119E-5</v>
      </c>
      <c r="E296" s="3">
        <v>5.1029086579350226E-4</v>
      </c>
      <c r="F296" s="3">
        <v>1.7026213022479833E-4</v>
      </c>
    </row>
    <row r="297" spans="1:6" x14ac:dyDescent="0.4">
      <c r="A297" s="4" t="s">
        <v>14395</v>
      </c>
      <c r="B297" s="3">
        <v>1.8674136321195143E-4</v>
      </c>
      <c r="C297" s="3">
        <v>5.0296484540448964E-4</v>
      </c>
      <c r="D297" s="3">
        <v>3.1259768677711783E-4</v>
      </c>
      <c r="E297" s="3">
        <v>5.1029086579350226E-4</v>
      </c>
      <c r="F297" s="3">
        <v>3.781486902967653E-4</v>
      </c>
    </row>
    <row r="298" spans="1:6" x14ac:dyDescent="0.4">
      <c r="A298" s="4" t="s">
        <v>13753</v>
      </c>
      <c r="B298" s="3"/>
      <c r="C298" s="3">
        <v>2.6471833968657347E-5</v>
      </c>
      <c r="D298" s="3"/>
      <c r="E298" s="3">
        <v>5.1029086579350226E-4</v>
      </c>
      <c r="F298" s="3">
        <v>2.6838134988107983E-4</v>
      </c>
    </row>
    <row r="299" spans="1:6" x14ac:dyDescent="0.4">
      <c r="A299" s="4" t="s">
        <v>12366</v>
      </c>
      <c r="B299" s="3">
        <v>1.8674136321195143E-4</v>
      </c>
      <c r="C299" s="3">
        <v>2.6471833968657347E-5</v>
      </c>
      <c r="D299" s="3">
        <v>4.4656812396731119E-5</v>
      </c>
      <c r="E299" s="3">
        <v>5.1029086579350226E-4</v>
      </c>
      <c r="F299" s="3">
        <v>1.9204021884271054E-4</v>
      </c>
    </row>
    <row r="300" spans="1:6" x14ac:dyDescent="0.4">
      <c r="A300" s="4" t="s">
        <v>13123</v>
      </c>
      <c r="B300" s="3">
        <v>2.8011204481792715E-4</v>
      </c>
      <c r="C300" s="3">
        <v>1.0588733587462939E-4</v>
      </c>
      <c r="D300" s="3">
        <v>2.6794087438038671E-4</v>
      </c>
      <c r="E300" s="3">
        <v>5.1029086579350226E-4</v>
      </c>
      <c r="F300" s="3">
        <v>2.9105778021661137E-4</v>
      </c>
    </row>
    <row r="301" spans="1:6" x14ac:dyDescent="0.4">
      <c r="A301" s="4" t="s">
        <v>12503</v>
      </c>
      <c r="B301" s="3">
        <v>2.8011204481792715E-4</v>
      </c>
      <c r="C301" s="3">
        <v>3.3089792460821689E-4</v>
      </c>
      <c r="D301" s="3">
        <v>2.5305527024814301E-4</v>
      </c>
      <c r="E301" s="3">
        <v>5.1029086579350226E-4</v>
      </c>
      <c r="F301" s="3">
        <v>3.3352972013152461E-4</v>
      </c>
    </row>
    <row r="302" spans="1:6" x14ac:dyDescent="0.4">
      <c r="A302" s="4" t="s">
        <v>12596</v>
      </c>
      <c r="B302" s="3">
        <v>2.5676937441643325E-4</v>
      </c>
      <c r="C302" s="3">
        <v>4.3678526048284626E-4</v>
      </c>
      <c r="D302" s="3">
        <v>1.2057339347117404E-3</v>
      </c>
      <c r="E302" s="3">
        <v>5.1029086579350226E-4</v>
      </c>
      <c r="F302" s="3">
        <v>5.1718901171730024E-4</v>
      </c>
    </row>
    <row r="303" spans="1:6" x14ac:dyDescent="0.4">
      <c r="A303" s="4" t="s">
        <v>13396</v>
      </c>
      <c r="B303" s="3">
        <v>3.7348272642390287E-4</v>
      </c>
      <c r="C303" s="3">
        <v>1.3235916984328673E-4</v>
      </c>
      <c r="D303" s="3">
        <v>2.2328406198365562E-4</v>
      </c>
      <c r="E303" s="3">
        <v>5.1029086579350226E-4</v>
      </c>
      <c r="F303" s="3">
        <v>3.0985420601108691E-4</v>
      </c>
    </row>
    <row r="304" spans="1:6" x14ac:dyDescent="0.4">
      <c r="A304" s="4" t="s">
        <v>11390</v>
      </c>
      <c r="B304" s="3"/>
      <c r="C304" s="3"/>
      <c r="D304" s="3"/>
      <c r="E304" s="3">
        <v>5.1029086579350226E-4</v>
      </c>
      <c r="F304" s="3">
        <v>5.1029086579350226E-4</v>
      </c>
    </row>
    <row r="305" spans="1:6" x14ac:dyDescent="0.4">
      <c r="A305" s="4" t="s">
        <v>11997</v>
      </c>
      <c r="B305" s="3">
        <v>6.3025210084033617E-4</v>
      </c>
      <c r="C305" s="3">
        <v>5.2943667937314692E-4</v>
      </c>
      <c r="D305" s="3">
        <v>9.6012146652971913E-4</v>
      </c>
      <c r="E305" s="3">
        <v>5.1029086579350226E-4</v>
      </c>
      <c r="F305" s="3">
        <v>6.5752527813417623E-4</v>
      </c>
    </row>
    <row r="306" spans="1:6" x14ac:dyDescent="0.4">
      <c r="A306" s="4" t="s">
        <v>11159</v>
      </c>
      <c r="B306" s="3">
        <v>1.0971055088702148E-3</v>
      </c>
      <c r="C306" s="3">
        <v>2.5148242270224482E-4</v>
      </c>
      <c r="D306" s="3">
        <v>1.3620327781002993E-3</v>
      </c>
      <c r="E306" s="3">
        <v>5.1029086579350226E-4</v>
      </c>
      <c r="F306" s="3">
        <v>8.0522789386656534E-4</v>
      </c>
    </row>
    <row r="307" spans="1:6" x14ac:dyDescent="0.4">
      <c r="A307" s="4" t="s">
        <v>11308</v>
      </c>
      <c r="B307" s="3">
        <v>2.3342670401493932E-4</v>
      </c>
      <c r="C307" s="3">
        <v>3.4413384159254554E-4</v>
      </c>
      <c r="D307" s="3">
        <v>2.902692805787523E-4</v>
      </c>
      <c r="E307" s="3">
        <v>5.1029086579350226E-4</v>
      </c>
      <c r="F307" s="3">
        <v>3.6311347305866562E-4</v>
      </c>
    </row>
    <row r="308" spans="1:6" x14ac:dyDescent="0.4">
      <c r="A308" s="4" t="s">
        <v>11765</v>
      </c>
      <c r="B308" s="3"/>
      <c r="C308" s="3"/>
      <c r="D308" s="3">
        <v>4.4656812396731124E-4</v>
      </c>
      <c r="E308" s="3">
        <v>5.1029086579350226E-4</v>
      </c>
      <c r="F308" s="3">
        <v>4.7842949488040678E-4</v>
      </c>
    </row>
    <row r="309" spans="1:6" x14ac:dyDescent="0.4">
      <c r="A309" s="4" t="s">
        <v>11816</v>
      </c>
      <c r="B309" s="3">
        <v>1.8674136321195146E-3</v>
      </c>
      <c r="C309" s="3">
        <v>6.6179584921643368E-4</v>
      </c>
      <c r="D309" s="3">
        <v>7.5916581074442907E-4</v>
      </c>
      <c r="E309" s="3">
        <v>5.1029086579350226E-4</v>
      </c>
      <c r="F309" s="3">
        <v>9.4966653946846995E-4</v>
      </c>
    </row>
    <row r="310" spans="1:6" x14ac:dyDescent="0.4">
      <c r="A310" s="4" t="s">
        <v>11007</v>
      </c>
      <c r="B310" s="3">
        <v>1.30718954248366E-3</v>
      </c>
      <c r="C310" s="3">
        <v>7.9415501905972049E-5</v>
      </c>
      <c r="D310" s="3">
        <v>8.9313624793462237E-5</v>
      </c>
      <c r="E310" s="3">
        <v>4.8194137324941884E-4</v>
      </c>
      <c r="F310" s="3">
        <v>5.466294942959377E-4</v>
      </c>
    </row>
    <row r="311" spans="1:6" x14ac:dyDescent="0.4">
      <c r="A311" s="4" t="s">
        <v>11074</v>
      </c>
      <c r="B311" s="3">
        <v>1.1204481792717086E-3</v>
      </c>
      <c r="C311" s="3">
        <v>6.08852181279119E-4</v>
      </c>
      <c r="D311" s="3">
        <v>3.5725449917384895E-4</v>
      </c>
      <c r="E311" s="3">
        <v>4.8194137324941884E-4</v>
      </c>
      <c r="F311" s="3">
        <v>6.9514763091587045E-4</v>
      </c>
    </row>
    <row r="312" spans="1:6" x14ac:dyDescent="0.4">
      <c r="A312" s="4" t="s">
        <v>12464</v>
      </c>
      <c r="B312" s="3">
        <v>4.6685340802987859E-5</v>
      </c>
      <c r="C312" s="3">
        <v>3.176620076238882E-4</v>
      </c>
      <c r="D312" s="3">
        <v>1.0047782789264503E-3</v>
      </c>
      <c r="E312" s="3">
        <v>4.5359188070533542E-4</v>
      </c>
      <c r="F312" s="3">
        <v>5.4684794461507457E-4</v>
      </c>
    </row>
    <row r="313" spans="1:6" x14ac:dyDescent="0.4">
      <c r="A313" s="4" t="s">
        <v>20140</v>
      </c>
      <c r="B313" s="3">
        <v>4.6685340802987859E-5</v>
      </c>
      <c r="C313" s="3">
        <v>2.1177467174925878E-4</v>
      </c>
      <c r="D313" s="3">
        <v>1.7862724958692447E-4</v>
      </c>
      <c r="E313" s="3">
        <v>4.5359188070533536E-4</v>
      </c>
      <c r="F313" s="3">
        <v>2.2266978571112663E-4</v>
      </c>
    </row>
    <row r="314" spans="1:6" x14ac:dyDescent="0.4">
      <c r="A314" s="4" t="s">
        <v>20668</v>
      </c>
      <c r="B314" s="3">
        <v>8.8702147525676937E-4</v>
      </c>
      <c r="C314" s="3">
        <v>1.5883100381194409E-3</v>
      </c>
      <c r="D314" s="3">
        <v>5.3588174876077342E-4</v>
      </c>
      <c r="E314" s="3">
        <v>4.5359188070533536E-4</v>
      </c>
      <c r="F314" s="3">
        <v>8.6620128571057969E-4</v>
      </c>
    </row>
    <row r="315" spans="1:6" x14ac:dyDescent="0.4">
      <c r="A315" s="4" t="s">
        <v>18980</v>
      </c>
      <c r="B315" s="3">
        <v>1.4005602240896358E-4</v>
      </c>
      <c r="C315" s="3">
        <v>4.500211774671749E-4</v>
      </c>
      <c r="D315" s="3">
        <v>2.2328406198365562E-4</v>
      </c>
      <c r="E315" s="3">
        <v>4.5359188070533536E-4</v>
      </c>
      <c r="F315" s="3">
        <v>3.1673828564128238E-4</v>
      </c>
    </row>
    <row r="316" spans="1:6" x14ac:dyDescent="0.4">
      <c r="A316" s="4" t="s">
        <v>18688</v>
      </c>
      <c r="B316" s="3">
        <v>1.027077497665733E-3</v>
      </c>
      <c r="C316" s="3">
        <v>7.6768318509106315E-4</v>
      </c>
      <c r="D316" s="3">
        <v>3.1259768677711783E-4</v>
      </c>
      <c r="E316" s="3">
        <v>4.5359188070533536E-4</v>
      </c>
      <c r="F316" s="3">
        <v>6.4023756255981231E-4</v>
      </c>
    </row>
    <row r="317" spans="1:6" x14ac:dyDescent="0.4">
      <c r="A317" s="4" t="s">
        <v>18717</v>
      </c>
      <c r="B317" s="3">
        <v>1.8674136321195143E-4</v>
      </c>
      <c r="C317" s="3">
        <v>3.9707750952986022E-4</v>
      </c>
      <c r="D317" s="3">
        <v>5.805385611575046E-4</v>
      </c>
      <c r="E317" s="3">
        <v>4.5359188070533536E-4</v>
      </c>
      <c r="F317" s="3">
        <v>4.044873286511629E-4</v>
      </c>
    </row>
    <row r="318" spans="1:6" x14ac:dyDescent="0.4">
      <c r="A318" s="4" t="s">
        <v>19645</v>
      </c>
      <c r="B318" s="3"/>
      <c r="C318" s="3"/>
      <c r="D318" s="3"/>
      <c r="E318" s="3">
        <v>4.5359188070533536E-4</v>
      </c>
      <c r="F318" s="3">
        <v>4.5359188070533536E-4</v>
      </c>
    </row>
    <row r="319" spans="1:6" x14ac:dyDescent="0.4">
      <c r="A319" s="4" t="s">
        <v>19299</v>
      </c>
      <c r="B319" s="3">
        <v>2.3342670401493932E-4</v>
      </c>
      <c r="C319" s="3">
        <v>3.176620076238882E-4</v>
      </c>
      <c r="D319" s="3">
        <v>4.4656812396731119E-5</v>
      </c>
      <c r="E319" s="3">
        <v>4.5359188070533536E-4</v>
      </c>
      <c r="F319" s="3">
        <v>2.6233435118522351E-4</v>
      </c>
    </row>
    <row r="320" spans="1:6" x14ac:dyDescent="0.4">
      <c r="A320" s="4" t="s">
        <v>19470</v>
      </c>
      <c r="B320" s="3">
        <v>1.0737628384687209E-3</v>
      </c>
      <c r="C320" s="3">
        <v>4.2354934349851756E-4</v>
      </c>
      <c r="D320" s="3">
        <v>8.4847943553789131E-4</v>
      </c>
      <c r="E320" s="3">
        <v>4.5359188070533536E-4</v>
      </c>
      <c r="F320" s="3">
        <v>6.9984587455261624E-4</v>
      </c>
    </row>
    <row r="321" spans="1:6" x14ac:dyDescent="0.4">
      <c r="A321" s="4" t="s">
        <v>19409</v>
      </c>
      <c r="B321" s="3">
        <v>1.5406162464985994E-3</v>
      </c>
      <c r="C321" s="3">
        <v>1.3500635324015249E-3</v>
      </c>
      <c r="D321" s="3">
        <v>8.4847943553789131E-4</v>
      </c>
      <c r="E321" s="3">
        <v>4.5359188070533536E-4</v>
      </c>
      <c r="F321" s="3">
        <v>1.0481877737858378E-3</v>
      </c>
    </row>
    <row r="322" spans="1:6" x14ac:dyDescent="0.4">
      <c r="A322" s="4" t="s">
        <v>19104</v>
      </c>
      <c r="B322" s="3">
        <v>7.4696545284780574E-4</v>
      </c>
      <c r="C322" s="3">
        <v>7.4121135112240576E-4</v>
      </c>
      <c r="D322" s="3">
        <v>3.5725449917384895E-4</v>
      </c>
      <c r="E322" s="3">
        <v>4.5359188070533536E-4</v>
      </c>
      <c r="F322" s="3">
        <v>5.7475579596234891E-4</v>
      </c>
    </row>
    <row r="323" spans="1:6" x14ac:dyDescent="0.4">
      <c r="A323" s="4" t="s">
        <v>18073</v>
      </c>
      <c r="B323" s="3"/>
      <c r="C323" s="3">
        <v>2.6471833968657346E-4</v>
      </c>
      <c r="D323" s="3"/>
      <c r="E323" s="3">
        <v>4.5359188070533536E-4</v>
      </c>
      <c r="F323" s="3">
        <v>3.5915511019595441E-4</v>
      </c>
    </row>
    <row r="324" spans="1:6" x14ac:dyDescent="0.4">
      <c r="A324" s="4" t="s">
        <v>18190</v>
      </c>
      <c r="B324" s="3">
        <v>4.6685340802987864E-4</v>
      </c>
      <c r="C324" s="3">
        <v>2.6471833968657346E-4</v>
      </c>
      <c r="D324" s="3"/>
      <c r="E324" s="3">
        <v>4.5359188070533536E-4</v>
      </c>
      <c r="F324" s="3">
        <v>3.9505454280726245E-4</v>
      </c>
    </row>
    <row r="325" spans="1:6" x14ac:dyDescent="0.4">
      <c r="A325" s="4" t="s">
        <v>18127</v>
      </c>
      <c r="B325" s="3"/>
      <c r="C325" s="3">
        <v>1.0588733587462939E-4</v>
      </c>
      <c r="D325" s="3">
        <v>1.7862724958692447E-4</v>
      </c>
      <c r="E325" s="3">
        <v>4.5359188070533536E-4</v>
      </c>
      <c r="F325" s="3">
        <v>2.4603548872229644E-4</v>
      </c>
    </row>
    <row r="326" spans="1:6" x14ac:dyDescent="0.4">
      <c r="A326" s="4" t="s">
        <v>17922</v>
      </c>
      <c r="B326" s="3">
        <v>9.8039215686274508E-4</v>
      </c>
      <c r="C326" s="3">
        <v>7.1473951715374836E-4</v>
      </c>
      <c r="D326" s="3">
        <v>1.5183316214888581E-3</v>
      </c>
      <c r="E326" s="3">
        <v>4.5359188070533536E-4</v>
      </c>
      <c r="F326" s="3">
        <v>9.1676379405267172E-4</v>
      </c>
    </row>
    <row r="327" spans="1:6" x14ac:dyDescent="0.4">
      <c r="A327" s="4" t="s">
        <v>17447</v>
      </c>
      <c r="B327" s="3">
        <v>1.8674136321195143E-4</v>
      </c>
      <c r="C327" s="3">
        <v>1.3235916984328673E-4</v>
      </c>
      <c r="D327" s="3">
        <v>2.6794087438038671E-4</v>
      </c>
      <c r="E327" s="3">
        <v>4.5359188070533536E-4</v>
      </c>
      <c r="F327" s="3">
        <v>2.6015832203524008E-4</v>
      </c>
    </row>
    <row r="328" spans="1:6" x14ac:dyDescent="0.4">
      <c r="A328" s="4" t="s">
        <v>18053</v>
      </c>
      <c r="B328" s="3">
        <v>2.3342670401493932E-4</v>
      </c>
      <c r="C328" s="3">
        <v>1.3235916984328673E-4</v>
      </c>
      <c r="D328" s="3"/>
      <c r="E328" s="3">
        <v>4.5359188070533536E-4</v>
      </c>
      <c r="F328" s="3">
        <v>2.731259181878538E-4</v>
      </c>
    </row>
    <row r="329" spans="1:6" x14ac:dyDescent="0.4">
      <c r="A329" s="4" t="s">
        <v>18057</v>
      </c>
      <c r="B329" s="3">
        <v>9.3370681605975717E-5</v>
      </c>
      <c r="C329" s="3">
        <v>1.0588733587462939E-4</v>
      </c>
      <c r="D329" s="3">
        <v>4.4656812396731119E-5</v>
      </c>
      <c r="E329" s="3">
        <v>4.5359188070533536E-4</v>
      </c>
      <c r="F329" s="3">
        <v>1.7437667764566789E-4</v>
      </c>
    </row>
    <row r="330" spans="1:6" x14ac:dyDescent="0.4">
      <c r="A330" s="4" t="s">
        <v>17667</v>
      </c>
      <c r="B330" s="3">
        <v>2.8011204481792715E-4</v>
      </c>
      <c r="C330" s="3">
        <v>7.9415501905972049E-5</v>
      </c>
      <c r="D330" s="3">
        <v>8.9313624793462237E-5</v>
      </c>
      <c r="E330" s="3">
        <v>4.5359188070533536E-4</v>
      </c>
      <c r="F330" s="3">
        <v>2.2560826305567422E-4</v>
      </c>
    </row>
    <row r="331" spans="1:6" x14ac:dyDescent="0.4">
      <c r="A331" s="4" t="s">
        <v>18082</v>
      </c>
      <c r="B331" s="3">
        <v>6.0690943043884222E-4</v>
      </c>
      <c r="C331" s="3">
        <v>2.9119017365523086E-4</v>
      </c>
      <c r="D331" s="3">
        <v>1.7862724958692447E-4</v>
      </c>
      <c r="E331" s="3">
        <v>4.5359188070533536E-4</v>
      </c>
      <c r="F331" s="3">
        <v>3.8257968359658323E-4</v>
      </c>
    </row>
    <row r="332" spans="1:6" x14ac:dyDescent="0.4">
      <c r="A332" s="4" t="s">
        <v>16364</v>
      </c>
      <c r="B332" s="3">
        <v>7.4696545284780574E-4</v>
      </c>
      <c r="C332" s="3">
        <v>5.0296484540448964E-4</v>
      </c>
      <c r="D332" s="3">
        <v>2.6794087438038671E-4</v>
      </c>
      <c r="E332" s="3">
        <v>4.5359188070533536E-4</v>
      </c>
      <c r="F332" s="3">
        <v>4.9286576333450432E-4</v>
      </c>
    </row>
    <row r="333" spans="1:6" x14ac:dyDescent="0.4">
      <c r="A333" s="4" t="s">
        <v>17055</v>
      </c>
      <c r="B333" s="3">
        <v>9.3370681605975728E-4</v>
      </c>
      <c r="C333" s="3">
        <v>3.176620076238882E-4</v>
      </c>
      <c r="D333" s="3">
        <v>2.6794087438038671E-4</v>
      </c>
      <c r="E333" s="3">
        <v>4.5359188070533536E-4</v>
      </c>
      <c r="F333" s="3">
        <v>4.9322539469234187E-4</v>
      </c>
    </row>
    <row r="334" spans="1:6" x14ac:dyDescent="0.4">
      <c r="A334" s="4" t="s">
        <v>15006</v>
      </c>
      <c r="B334" s="3">
        <v>2.8011204481792715E-4</v>
      </c>
      <c r="C334" s="3">
        <v>7.1473951715374836E-4</v>
      </c>
      <c r="D334" s="3">
        <v>2.2328406198365562E-4</v>
      </c>
      <c r="E334" s="3">
        <v>4.5359188070533536E-4</v>
      </c>
      <c r="F334" s="3">
        <v>4.1793187616516664E-4</v>
      </c>
    </row>
    <row r="335" spans="1:6" x14ac:dyDescent="0.4">
      <c r="A335" s="4" t="s">
        <v>15655</v>
      </c>
      <c r="B335" s="3">
        <v>1.8674136321195143E-4</v>
      </c>
      <c r="C335" s="3">
        <v>1.0588733587462939E-4</v>
      </c>
      <c r="D335" s="3">
        <v>2.6794087438038671E-4</v>
      </c>
      <c r="E335" s="3">
        <v>4.5359188070533536E-4</v>
      </c>
      <c r="F335" s="3">
        <v>2.535403635430757E-4</v>
      </c>
    </row>
    <row r="336" spans="1:6" x14ac:dyDescent="0.4">
      <c r="A336" s="4" t="s">
        <v>15392</v>
      </c>
      <c r="B336" s="3">
        <v>1.8674136321195143E-4</v>
      </c>
      <c r="C336" s="3">
        <v>1.3235916984328673E-4</v>
      </c>
      <c r="D336" s="3">
        <v>4.9122493636404236E-4</v>
      </c>
      <c r="E336" s="3">
        <v>4.5359188070533536E-4</v>
      </c>
      <c r="F336" s="3">
        <v>3.1597933753115399E-4</v>
      </c>
    </row>
    <row r="337" spans="1:6" x14ac:dyDescent="0.4">
      <c r="A337" s="4" t="s">
        <v>13573</v>
      </c>
      <c r="B337" s="3">
        <v>9.3370681605975717E-5</v>
      </c>
      <c r="C337" s="3">
        <v>5.2943667937314695E-5</v>
      </c>
      <c r="D337" s="3">
        <v>1.7862724958692447E-4</v>
      </c>
      <c r="E337" s="3">
        <v>4.5359188070533536E-4</v>
      </c>
      <c r="F337" s="3">
        <v>1.9463336995888757E-4</v>
      </c>
    </row>
    <row r="338" spans="1:6" x14ac:dyDescent="0.4">
      <c r="A338" s="4" t="s">
        <v>14584</v>
      </c>
      <c r="B338" s="3">
        <v>4.6685340802987864E-4</v>
      </c>
      <c r="C338" s="3">
        <v>1.588310038119441E-4</v>
      </c>
      <c r="D338" s="3">
        <v>1.7862724958692447E-4</v>
      </c>
      <c r="E338" s="3">
        <v>4.5359188070533536E-4</v>
      </c>
      <c r="F338" s="3">
        <v>3.1447588553352063E-4</v>
      </c>
    </row>
    <row r="339" spans="1:6" x14ac:dyDescent="0.4">
      <c r="A339" s="4" t="s">
        <v>14143</v>
      </c>
      <c r="B339" s="3">
        <v>9.3370681605975717E-5</v>
      </c>
      <c r="C339" s="3">
        <v>7.9415501905972049E-5</v>
      </c>
      <c r="D339" s="3">
        <v>2.2328406198365562E-4</v>
      </c>
      <c r="E339" s="3">
        <v>4.5359188070533536E-4</v>
      </c>
      <c r="F339" s="3">
        <v>2.1241553155023469E-4</v>
      </c>
    </row>
    <row r="340" spans="1:6" x14ac:dyDescent="0.4">
      <c r="A340" s="4" t="s">
        <v>14086</v>
      </c>
      <c r="B340" s="3">
        <v>9.3370681605975717E-5</v>
      </c>
      <c r="C340" s="3">
        <v>5.2943667937314695E-5</v>
      </c>
      <c r="D340" s="3">
        <v>4.4656812396731119E-5</v>
      </c>
      <c r="E340" s="3">
        <v>4.5359188070533536E-4</v>
      </c>
      <c r="F340" s="3">
        <v>1.6114076066133922E-4</v>
      </c>
    </row>
    <row r="341" spans="1:6" x14ac:dyDescent="0.4">
      <c r="A341" s="4" t="s">
        <v>13350</v>
      </c>
      <c r="B341" s="3">
        <v>2.3342670401493932E-4</v>
      </c>
      <c r="C341" s="3">
        <v>5.8238034731046171E-4</v>
      </c>
      <c r="D341" s="3">
        <v>2.2328406198365562E-4</v>
      </c>
      <c r="E341" s="3">
        <v>4.5359188070533536E-4</v>
      </c>
      <c r="F341" s="3">
        <v>3.73170748503598E-4</v>
      </c>
    </row>
    <row r="342" spans="1:6" x14ac:dyDescent="0.4">
      <c r="A342" s="4" t="s">
        <v>12248</v>
      </c>
      <c r="B342" s="3"/>
      <c r="C342" s="3"/>
      <c r="D342" s="3"/>
      <c r="E342" s="3">
        <v>4.5359188070533536E-4</v>
      </c>
      <c r="F342" s="3">
        <v>4.5359188070533536E-4</v>
      </c>
    </row>
    <row r="343" spans="1:6" x14ac:dyDescent="0.4">
      <c r="A343" s="4" t="s">
        <v>12944</v>
      </c>
      <c r="B343" s="3">
        <v>9.3370681605975728E-4</v>
      </c>
      <c r="C343" s="3">
        <v>9.7945785684032199E-4</v>
      </c>
      <c r="D343" s="3">
        <v>4.4656812396731124E-4</v>
      </c>
      <c r="E343" s="3">
        <v>4.5359188070533536E-4</v>
      </c>
      <c r="F343" s="3">
        <v>7.0333116939318141E-4</v>
      </c>
    </row>
    <row r="344" spans="1:6" x14ac:dyDescent="0.4">
      <c r="A344" s="4" t="s">
        <v>12521</v>
      </c>
      <c r="B344" s="3"/>
      <c r="C344" s="3">
        <v>1.8530283778060144E-4</v>
      </c>
      <c r="D344" s="3">
        <v>3.5725449917384895E-4</v>
      </c>
      <c r="E344" s="3">
        <v>4.5359188070533536E-4</v>
      </c>
      <c r="F344" s="3">
        <v>3.320497392199286E-4</v>
      </c>
    </row>
    <row r="345" spans="1:6" x14ac:dyDescent="0.4">
      <c r="A345" s="4" t="s">
        <v>12461</v>
      </c>
      <c r="B345" s="3">
        <v>2.1008403361344536E-4</v>
      </c>
      <c r="C345" s="3">
        <v>1.588310038119441E-4</v>
      </c>
      <c r="D345" s="3">
        <v>3.7958290537221454E-4</v>
      </c>
      <c r="E345" s="3">
        <v>4.5359188070533536E-4</v>
      </c>
      <c r="F345" s="3">
        <v>3.0052245587573485E-4</v>
      </c>
    </row>
    <row r="346" spans="1:6" x14ac:dyDescent="0.4">
      <c r="A346" s="4" t="s">
        <v>13470</v>
      </c>
      <c r="B346" s="3">
        <v>4.6685340802987859E-5</v>
      </c>
      <c r="C346" s="3">
        <v>5.2943667937314695E-5</v>
      </c>
      <c r="D346" s="3">
        <v>1.3397043719019336E-4</v>
      </c>
      <c r="E346" s="3">
        <v>4.5359188070533536E-4</v>
      </c>
      <c r="F346" s="3">
        <v>1.717978316589578E-4</v>
      </c>
    </row>
    <row r="347" spans="1:6" x14ac:dyDescent="0.4">
      <c r="A347" s="4" t="s">
        <v>13343</v>
      </c>
      <c r="B347" s="3">
        <v>9.3370681605975717E-5</v>
      </c>
      <c r="C347" s="3">
        <v>2.9119017365523086E-4</v>
      </c>
      <c r="D347" s="3">
        <v>8.9313624793462237E-5</v>
      </c>
      <c r="E347" s="3">
        <v>4.5359188070533536E-4</v>
      </c>
      <c r="F347" s="3">
        <v>2.3186659019000104E-4</v>
      </c>
    </row>
    <row r="348" spans="1:6" x14ac:dyDescent="0.4">
      <c r="A348" s="4" t="s">
        <v>11119</v>
      </c>
      <c r="B348" s="3">
        <v>5.602240896358543E-4</v>
      </c>
      <c r="C348" s="3"/>
      <c r="D348" s="3"/>
      <c r="E348" s="3">
        <v>4.5359188070533536E-4</v>
      </c>
      <c r="F348" s="3">
        <v>5.0690798517059486E-4</v>
      </c>
    </row>
    <row r="349" spans="1:6" x14ac:dyDescent="0.4">
      <c r="A349" s="4" t="s">
        <v>11992</v>
      </c>
      <c r="B349" s="3"/>
      <c r="C349" s="3"/>
      <c r="D349" s="3"/>
      <c r="E349" s="3">
        <v>4.5359188070533536E-4</v>
      </c>
      <c r="F349" s="3">
        <v>4.5359188070533536E-4</v>
      </c>
    </row>
    <row r="350" spans="1:6" x14ac:dyDescent="0.4">
      <c r="A350" s="4" t="s">
        <v>11811</v>
      </c>
      <c r="B350" s="3">
        <v>3.9682539682539683E-4</v>
      </c>
      <c r="C350" s="3"/>
      <c r="D350" s="3">
        <v>1.7862724958692447E-4</v>
      </c>
      <c r="E350" s="3">
        <v>4.5359188070533536E-4</v>
      </c>
      <c r="F350" s="3">
        <v>3.5646748098576339E-4</v>
      </c>
    </row>
    <row r="351" spans="1:6" x14ac:dyDescent="0.4">
      <c r="A351" s="4" t="s">
        <v>11090</v>
      </c>
      <c r="B351" s="3">
        <v>1.4472455648926238E-3</v>
      </c>
      <c r="C351" s="3">
        <v>1.217704362558238E-3</v>
      </c>
      <c r="D351" s="3">
        <v>2.0095565578529006E-3</v>
      </c>
      <c r="E351" s="3">
        <v>4.5359188070533536E-4</v>
      </c>
      <c r="F351" s="3">
        <v>1.1332324348787787E-3</v>
      </c>
    </row>
    <row r="352" spans="1:6" x14ac:dyDescent="0.4">
      <c r="A352" s="4" t="s">
        <v>11146</v>
      </c>
      <c r="B352" s="3"/>
      <c r="C352" s="3"/>
      <c r="D352" s="3"/>
      <c r="E352" s="3">
        <v>4.5359188070533536E-4</v>
      </c>
      <c r="F352" s="3">
        <v>4.5359188070533536E-4</v>
      </c>
    </row>
    <row r="353" spans="1:6" x14ac:dyDescent="0.4">
      <c r="A353" s="4" t="s">
        <v>11838</v>
      </c>
      <c r="B353" s="3"/>
      <c r="C353" s="3"/>
      <c r="D353" s="3"/>
      <c r="E353" s="3">
        <v>4.5359188070533536E-4</v>
      </c>
      <c r="F353" s="3">
        <v>4.5359188070533536E-4</v>
      </c>
    </row>
    <row r="354" spans="1:6" x14ac:dyDescent="0.4">
      <c r="A354" s="4" t="s">
        <v>11790</v>
      </c>
      <c r="B354" s="3">
        <v>8.4033613445378145E-4</v>
      </c>
      <c r="C354" s="3">
        <v>1.1912325285895807E-3</v>
      </c>
      <c r="D354" s="3">
        <v>7.145089983476979E-4</v>
      </c>
      <c r="E354" s="3">
        <v>4.2524238816125194E-4</v>
      </c>
      <c r="F354" s="3">
        <v>7.841276774947024E-4</v>
      </c>
    </row>
    <row r="355" spans="1:6" x14ac:dyDescent="0.4">
      <c r="A355" s="4" t="s">
        <v>11734</v>
      </c>
      <c r="B355" s="3"/>
      <c r="C355" s="3">
        <v>2.2501058873358748E-4</v>
      </c>
      <c r="D355" s="3">
        <v>3.1259768677711788E-4</v>
      </c>
      <c r="E355" s="3">
        <v>4.2524238816125194E-4</v>
      </c>
      <c r="F355" s="3">
        <v>3.2095022122398577E-4</v>
      </c>
    </row>
    <row r="356" spans="1:6" x14ac:dyDescent="0.4">
      <c r="A356" s="4" t="s">
        <v>12567</v>
      </c>
      <c r="B356" s="3">
        <v>4.6685340802987859E-4</v>
      </c>
      <c r="C356" s="3">
        <v>1.3235916984328674E-3</v>
      </c>
      <c r="D356" s="3">
        <v>7.4428020661218531E-4</v>
      </c>
      <c r="E356" s="3">
        <v>4.2524238816125188E-4</v>
      </c>
      <c r="F356" s="3">
        <v>7.4046840100939473E-4</v>
      </c>
    </row>
    <row r="357" spans="1:6" x14ac:dyDescent="0.4">
      <c r="A357" s="4" t="s">
        <v>11298</v>
      </c>
      <c r="B357" s="3">
        <v>2.1008403361344539E-4</v>
      </c>
      <c r="C357" s="3">
        <v>5.2943667937314695E-5</v>
      </c>
      <c r="D357" s="3">
        <v>4.0191131157058007E-4</v>
      </c>
      <c r="E357" s="3">
        <v>4.2524238816125188E-4</v>
      </c>
      <c r="F357" s="3">
        <v>2.5406449871351485E-4</v>
      </c>
    </row>
    <row r="358" spans="1:6" x14ac:dyDescent="0.4">
      <c r="A358" s="4" t="s">
        <v>11038</v>
      </c>
      <c r="B358" s="3">
        <v>9.8039215686274508E-4</v>
      </c>
      <c r="C358" s="3">
        <v>6.3532401524777639E-4</v>
      </c>
      <c r="D358" s="3">
        <v>3.5725449917384895E-4</v>
      </c>
      <c r="E358" s="3">
        <v>4.2524238816125188E-4</v>
      </c>
      <c r="F358" s="3">
        <v>5.6469108952137477E-4</v>
      </c>
    </row>
    <row r="359" spans="1:6" x14ac:dyDescent="0.4">
      <c r="A359" s="4" t="s">
        <v>11861</v>
      </c>
      <c r="B359" s="3">
        <v>4.6685340802987859E-5</v>
      </c>
      <c r="C359" s="3"/>
      <c r="D359" s="3"/>
      <c r="E359" s="3">
        <v>4.2524238816125188E-4</v>
      </c>
      <c r="F359" s="3">
        <v>2.9905670570849725E-4</v>
      </c>
    </row>
    <row r="360" spans="1:6" x14ac:dyDescent="0.4">
      <c r="A360" s="4" t="s">
        <v>20899</v>
      </c>
      <c r="B360" s="3">
        <v>5.135387488328665E-4</v>
      </c>
      <c r="C360" s="3">
        <v>5.5590851334180432E-4</v>
      </c>
      <c r="D360" s="3">
        <v>2.6794087438038671E-4</v>
      </c>
      <c r="E360" s="3">
        <v>3.9689289561716846E-4</v>
      </c>
      <c r="F360" s="3">
        <v>4.3357025804305642E-4</v>
      </c>
    </row>
    <row r="361" spans="1:6" x14ac:dyDescent="0.4">
      <c r="A361" s="4" t="s">
        <v>20255</v>
      </c>
      <c r="B361" s="3">
        <v>1.4005602240896358E-4</v>
      </c>
      <c r="C361" s="3">
        <v>2.6471833968657347E-5</v>
      </c>
      <c r="D361" s="3">
        <v>2.2328406198365562E-4</v>
      </c>
      <c r="E361" s="3">
        <v>3.9689289561716846E-4</v>
      </c>
      <c r="F361" s="3">
        <v>1.9667620349461126E-4</v>
      </c>
    </row>
    <row r="362" spans="1:6" x14ac:dyDescent="0.4">
      <c r="A362" s="4" t="s">
        <v>20279</v>
      </c>
      <c r="B362" s="3">
        <v>3.7348272642390287E-4</v>
      </c>
      <c r="C362" s="3">
        <v>1.0588733587462939E-4</v>
      </c>
      <c r="D362" s="3">
        <v>8.9313624793462237E-5</v>
      </c>
      <c r="E362" s="3">
        <v>3.9689289561716846E-4</v>
      </c>
      <c r="F362" s="3">
        <v>2.4139414567729073E-4</v>
      </c>
    </row>
    <row r="363" spans="1:6" x14ac:dyDescent="0.4">
      <c r="A363" s="4" t="s">
        <v>21149</v>
      </c>
      <c r="B363" s="3">
        <v>2.8011204481792715E-4</v>
      </c>
      <c r="C363" s="3">
        <v>1.0588733587462939E-4</v>
      </c>
      <c r="D363" s="3">
        <v>8.9313624793462237E-5</v>
      </c>
      <c r="E363" s="3">
        <v>3.9689289561716846E-4</v>
      </c>
      <c r="F363" s="3">
        <v>2.180514752757968E-4</v>
      </c>
    </row>
    <row r="364" spans="1:6" x14ac:dyDescent="0.4">
      <c r="A364" s="4" t="s">
        <v>20429</v>
      </c>
      <c r="B364" s="3">
        <v>2.8011204481792715E-4</v>
      </c>
      <c r="C364" s="3">
        <v>2.6471833968657347E-5</v>
      </c>
      <c r="D364" s="3"/>
      <c r="E364" s="3">
        <v>3.9689289561716846E-4</v>
      </c>
      <c r="F364" s="3">
        <v>2.3449225813458431E-4</v>
      </c>
    </row>
    <row r="365" spans="1:6" x14ac:dyDescent="0.4">
      <c r="A365" s="4" t="s">
        <v>18676</v>
      </c>
      <c r="B365" s="3">
        <v>4.2016806722689078E-4</v>
      </c>
      <c r="C365" s="3">
        <v>3.176620076238882E-4</v>
      </c>
      <c r="D365" s="3">
        <v>4.4656812396731119E-5</v>
      </c>
      <c r="E365" s="3">
        <v>3.9689289561716846E-4</v>
      </c>
      <c r="F365" s="3">
        <v>2.948449457161696E-4</v>
      </c>
    </row>
    <row r="366" spans="1:6" x14ac:dyDescent="0.4">
      <c r="A366" s="4" t="s">
        <v>18705</v>
      </c>
      <c r="B366" s="3">
        <v>2.8011204481792715E-4</v>
      </c>
      <c r="C366" s="3">
        <v>7.1473951715374836E-4</v>
      </c>
      <c r="D366" s="3">
        <v>6.6985218595096683E-4</v>
      </c>
      <c r="E366" s="3">
        <v>3.9689289561716846E-4</v>
      </c>
      <c r="F366" s="3">
        <v>5.1539916088495265E-4</v>
      </c>
    </row>
    <row r="367" spans="1:6" x14ac:dyDescent="0.4">
      <c r="A367" s="4" t="s">
        <v>18818</v>
      </c>
      <c r="B367" s="3">
        <v>6.5359477124183002E-4</v>
      </c>
      <c r="C367" s="3">
        <v>6.08852181279119E-4</v>
      </c>
      <c r="D367" s="3">
        <v>1.6969588710757826E-3</v>
      </c>
      <c r="E367" s="3">
        <v>3.9689289561716846E-4</v>
      </c>
      <c r="F367" s="3">
        <v>8.39074679803475E-4</v>
      </c>
    </row>
    <row r="368" spans="1:6" x14ac:dyDescent="0.4">
      <c r="A368" s="4" t="s">
        <v>19095</v>
      </c>
      <c r="B368" s="3">
        <v>7.4696545284780574E-4</v>
      </c>
      <c r="C368" s="3">
        <v>1.2441761965268953E-3</v>
      </c>
      <c r="D368" s="3">
        <v>3.1259768677711783E-4</v>
      </c>
      <c r="E368" s="3">
        <v>3.9689289561716846E-4</v>
      </c>
      <c r="F368" s="3">
        <v>6.7515805794224673E-4</v>
      </c>
    </row>
    <row r="369" spans="1:6" x14ac:dyDescent="0.4">
      <c r="A369" s="4" t="s">
        <v>19019</v>
      </c>
      <c r="B369" s="3">
        <v>7.4696545284780574E-4</v>
      </c>
      <c r="C369" s="3">
        <v>5.2943667937314692E-4</v>
      </c>
      <c r="D369" s="3">
        <v>4.0191131157058007E-4</v>
      </c>
      <c r="E369" s="3">
        <v>3.9689289561716846E-4</v>
      </c>
      <c r="F369" s="3">
        <v>5.1880158485217531E-4</v>
      </c>
    </row>
    <row r="370" spans="1:6" x14ac:dyDescent="0.4">
      <c r="A370" s="4" t="s">
        <v>19035</v>
      </c>
      <c r="B370" s="3">
        <v>1.7273576097105508E-3</v>
      </c>
      <c r="C370" s="3">
        <v>1.1118170266836086E-3</v>
      </c>
      <c r="D370" s="3">
        <v>3.5725449917384895E-4</v>
      </c>
      <c r="E370" s="3">
        <v>3.9689289561716846E-4</v>
      </c>
      <c r="F370" s="3">
        <v>8.9833050779629419E-4</v>
      </c>
    </row>
    <row r="371" spans="1:6" x14ac:dyDescent="0.4">
      <c r="A371" s="4" t="s">
        <v>17539</v>
      </c>
      <c r="B371" s="3">
        <v>5.135387488328665E-4</v>
      </c>
      <c r="C371" s="3">
        <v>6.6179584921643368E-4</v>
      </c>
      <c r="D371" s="3">
        <v>7.5916581074442907E-4</v>
      </c>
      <c r="E371" s="3">
        <v>3.9689289561716846E-4</v>
      </c>
      <c r="F371" s="3">
        <v>5.8284832610272443E-4</v>
      </c>
    </row>
    <row r="372" spans="1:6" x14ac:dyDescent="0.4">
      <c r="A372" s="4" t="s">
        <v>18584</v>
      </c>
      <c r="B372" s="3">
        <v>3.7348272642390287E-4</v>
      </c>
      <c r="C372" s="3">
        <v>1.8530283778060144E-4</v>
      </c>
      <c r="D372" s="3">
        <v>3.1259768677711783E-4</v>
      </c>
      <c r="E372" s="3">
        <v>3.9689289561716846E-4</v>
      </c>
      <c r="F372" s="3">
        <v>3.1706903664969761E-4</v>
      </c>
    </row>
    <row r="373" spans="1:6" x14ac:dyDescent="0.4">
      <c r="A373" s="4" t="s">
        <v>18370</v>
      </c>
      <c r="B373" s="3">
        <v>9.3370681605975717E-5</v>
      </c>
      <c r="C373" s="3">
        <v>1.588310038119441E-4</v>
      </c>
      <c r="D373" s="3"/>
      <c r="E373" s="3">
        <v>3.9689289561716846E-4</v>
      </c>
      <c r="F373" s="3">
        <v>2.1636486034502943E-4</v>
      </c>
    </row>
    <row r="374" spans="1:6" x14ac:dyDescent="0.4">
      <c r="A374" s="4" t="s">
        <v>17804</v>
      </c>
      <c r="B374" s="3">
        <v>3.2679738562091501E-4</v>
      </c>
      <c r="C374" s="3">
        <v>1.588310038119441E-4</v>
      </c>
      <c r="D374" s="3">
        <v>4.4656812396731119E-5</v>
      </c>
      <c r="E374" s="3">
        <v>3.9689289561716846E-4</v>
      </c>
      <c r="F374" s="3">
        <v>2.3179452436168969E-4</v>
      </c>
    </row>
    <row r="375" spans="1:6" x14ac:dyDescent="0.4">
      <c r="A375" s="4" t="s">
        <v>18029</v>
      </c>
      <c r="B375" s="3">
        <v>2.8011204481792715E-4</v>
      </c>
      <c r="C375" s="3">
        <v>2.3824650571791615E-4</v>
      </c>
      <c r="D375" s="3">
        <v>2.6794087438038671E-4</v>
      </c>
      <c r="E375" s="3">
        <v>3.9689289561716846E-4</v>
      </c>
      <c r="F375" s="3">
        <v>2.9579808013334961E-4</v>
      </c>
    </row>
    <row r="376" spans="1:6" x14ac:dyDescent="0.4">
      <c r="A376" s="4" t="s">
        <v>18177</v>
      </c>
      <c r="B376" s="3">
        <v>5.602240896358543E-4</v>
      </c>
      <c r="C376" s="3">
        <v>2.1177467174925878E-4</v>
      </c>
      <c r="D376" s="3">
        <v>4.9122493636404236E-4</v>
      </c>
      <c r="E376" s="3">
        <v>3.9689289561716846E-4</v>
      </c>
      <c r="F376" s="3">
        <v>4.1502914834158091E-4</v>
      </c>
    </row>
    <row r="377" spans="1:6" x14ac:dyDescent="0.4">
      <c r="A377" s="4" t="s">
        <v>16701</v>
      </c>
      <c r="B377" s="3">
        <v>9.3370681605975717E-5</v>
      </c>
      <c r="C377" s="3"/>
      <c r="D377" s="3">
        <v>8.9313624793462237E-5</v>
      </c>
      <c r="E377" s="3">
        <v>3.9689289561716846E-4</v>
      </c>
      <c r="F377" s="3">
        <v>1.9319240067220214E-4</v>
      </c>
    </row>
    <row r="378" spans="1:6" x14ac:dyDescent="0.4">
      <c r="A378" s="4" t="s">
        <v>16287</v>
      </c>
      <c r="B378" s="3">
        <v>5.135387488328665E-4</v>
      </c>
      <c r="C378" s="3">
        <v>2.3824650571791615E-4</v>
      </c>
      <c r="D378" s="3">
        <v>8.9313624793462237E-5</v>
      </c>
      <c r="E378" s="3">
        <v>3.9689289561716846E-4</v>
      </c>
      <c r="F378" s="3">
        <v>3.0949794374035333E-4</v>
      </c>
    </row>
    <row r="379" spans="1:6" x14ac:dyDescent="0.4">
      <c r="A379" s="4" t="s">
        <v>16880</v>
      </c>
      <c r="B379" s="3"/>
      <c r="C379" s="3"/>
      <c r="D379" s="3"/>
      <c r="E379" s="3">
        <v>3.9689289561716846E-4</v>
      </c>
      <c r="F379" s="3">
        <v>3.9689289561716846E-4</v>
      </c>
    </row>
    <row r="380" spans="1:6" x14ac:dyDescent="0.4">
      <c r="A380" s="4" t="s">
        <v>16140</v>
      </c>
      <c r="B380" s="3">
        <v>4.6685340802987859E-5</v>
      </c>
      <c r="C380" s="3">
        <v>2.6471833968657347E-5</v>
      </c>
      <c r="D380" s="3"/>
      <c r="E380" s="3">
        <v>3.9689289561716846E-4</v>
      </c>
      <c r="F380" s="3">
        <v>1.5668335679627123E-4</v>
      </c>
    </row>
    <row r="381" spans="1:6" x14ac:dyDescent="0.4">
      <c r="A381" s="4" t="s">
        <v>15712</v>
      </c>
      <c r="B381" s="3">
        <v>1.4005602240896358E-4</v>
      </c>
      <c r="C381" s="3">
        <v>2.6471833968657347E-5</v>
      </c>
      <c r="D381" s="3">
        <v>4.4656812396731119E-5</v>
      </c>
      <c r="E381" s="3">
        <v>3.9689289561716846E-4</v>
      </c>
      <c r="F381" s="3">
        <v>1.5201939109788014E-4</v>
      </c>
    </row>
    <row r="382" spans="1:6" x14ac:dyDescent="0.4">
      <c r="A382" s="4" t="s">
        <v>15590</v>
      </c>
      <c r="B382" s="3">
        <v>5.602240896358543E-4</v>
      </c>
      <c r="C382" s="3">
        <v>1.0588733587462939E-4</v>
      </c>
      <c r="D382" s="3">
        <v>4.4656812396731119E-5</v>
      </c>
      <c r="E382" s="3">
        <v>3.9689289561716846E-4</v>
      </c>
      <c r="F382" s="3">
        <v>2.769152833810958E-4</v>
      </c>
    </row>
    <row r="383" spans="1:6" x14ac:dyDescent="0.4">
      <c r="A383" s="4" t="s">
        <v>15449</v>
      </c>
      <c r="B383" s="3">
        <v>6.5359477124183002E-4</v>
      </c>
      <c r="C383" s="3">
        <v>5.2943667937314695E-5</v>
      </c>
      <c r="D383" s="3">
        <v>8.9313624793462237E-5</v>
      </c>
      <c r="E383" s="3">
        <v>3.9689289561716846E-4</v>
      </c>
      <c r="F383" s="3">
        <v>2.9818623989744385E-4</v>
      </c>
    </row>
    <row r="384" spans="1:6" x14ac:dyDescent="0.4">
      <c r="A384" s="4" t="s">
        <v>15003</v>
      </c>
      <c r="B384" s="3">
        <v>1.4005602240896358E-4</v>
      </c>
      <c r="C384" s="3">
        <v>2.3824650571791615E-4</v>
      </c>
      <c r="D384" s="3">
        <v>6.2519537355423566E-4</v>
      </c>
      <c r="E384" s="3">
        <v>3.9689289561716846E-4</v>
      </c>
      <c r="F384" s="3">
        <v>3.5009769932457097E-4</v>
      </c>
    </row>
    <row r="385" spans="1:6" x14ac:dyDescent="0.4">
      <c r="A385" s="4" t="s">
        <v>15631</v>
      </c>
      <c r="B385" s="3">
        <v>4.6685340802987859E-5</v>
      </c>
      <c r="C385" s="3">
        <v>1.0588733587462939E-4</v>
      </c>
      <c r="D385" s="3">
        <v>1.3397043719019336E-4</v>
      </c>
      <c r="E385" s="3">
        <v>3.9689289561716846E-4</v>
      </c>
      <c r="F385" s="3">
        <v>1.7085900237124476E-4</v>
      </c>
    </row>
    <row r="386" spans="1:6" x14ac:dyDescent="0.4">
      <c r="A386" s="4" t="s">
        <v>15311</v>
      </c>
      <c r="B386" s="3">
        <v>4.6685340802987859E-5</v>
      </c>
      <c r="C386" s="3">
        <v>1.0588733587462939E-4</v>
      </c>
      <c r="D386" s="3">
        <v>4.4656812396731119E-5</v>
      </c>
      <c r="E386" s="3">
        <v>3.9689289561716846E-4</v>
      </c>
      <c r="F386" s="3">
        <v>1.485305961728792E-4</v>
      </c>
    </row>
    <row r="387" spans="1:6" x14ac:dyDescent="0.4">
      <c r="A387" s="4" t="s">
        <v>16027</v>
      </c>
      <c r="B387" s="3">
        <v>1.4005602240896358E-4</v>
      </c>
      <c r="C387" s="3">
        <v>3.7060567556120288E-4</v>
      </c>
      <c r="D387" s="3">
        <v>8.9313624793462237E-5</v>
      </c>
      <c r="E387" s="3">
        <v>3.9689289561716846E-4</v>
      </c>
      <c r="F387" s="3">
        <v>2.4921705459519927E-4</v>
      </c>
    </row>
    <row r="388" spans="1:6" x14ac:dyDescent="0.4">
      <c r="A388" s="4" t="s">
        <v>15864</v>
      </c>
      <c r="B388" s="3">
        <v>4.6685340802987859E-5</v>
      </c>
      <c r="C388" s="3">
        <v>1.0588733587462939E-4</v>
      </c>
      <c r="D388" s="3">
        <v>8.9313624793462237E-5</v>
      </c>
      <c r="E388" s="3">
        <v>3.9689289561716846E-4</v>
      </c>
      <c r="F388" s="3">
        <v>1.5969479927206199E-4</v>
      </c>
    </row>
    <row r="389" spans="1:6" x14ac:dyDescent="0.4">
      <c r="A389" s="4" t="s">
        <v>14355</v>
      </c>
      <c r="B389" s="3">
        <v>2.8011204481792715E-4</v>
      </c>
      <c r="C389" s="3">
        <v>4.2354934349851756E-4</v>
      </c>
      <c r="D389" s="3">
        <v>4.4656812396731119E-5</v>
      </c>
      <c r="E389" s="3">
        <v>3.9689289561716846E-4</v>
      </c>
      <c r="F389" s="3">
        <v>2.8630277408258611E-4</v>
      </c>
    </row>
    <row r="390" spans="1:6" x14ac:dyDescent="0.4">
      <c r="A390" s="4" t="s">
        <v>13911</v>
      </c>
      <c r="B390" s="3">
        <v>2.3342670401493932E-4</v>
      </c>
      <c r="C390" s="3">
        <v>1.8530283778060144E-4</v>
      </c>
      <c r="D390" s="3">
        <v>1.1610771223150092E-3</v>
      </c>
      <c r="E390" s="3">
        <v>3.9689289561716846E-4</v>
      </c>
      <c r="F390" s="3">
        <v>4.9417488993192958E-4</v>
      </c>
    </row>
    <row r="391" spans="1:6" x14ac:dyDescent="0.4">
      <c r="A391" s="4" t="s">
        <v>13945</v>
      </c>
      <c r="B391" s="3">
        <v>2.3342670401493932E-4</v>
      </c>
      <c r="C391" s="3"/>
      <c r="D391" s="3"/>
      <c r="E391" s="3">
        <v>3.9689289561716846E-4</v>
      </c>
      <c r="F391" s="3">
        <v>3.151597998160539E-4</v>
      </c>
    </row>
    <row r="392" spans="1:6" x14ac:dyDescent="0.4">
      <c r="A392" s="4" t="s">
        <v>14029</v>
      </c>
      <c r="B392" s="3"/>
      <c r="C392" s="3"/>
      <c r="D392" s="3"/>
      <c r="E392" s="3">
        <v>3.9689289561716846E-4</v>
      </c>
      <c r="F392" s="3">
        <v>3.9689289561716846E-4</v>
      </c>
    </row>
    <row r="393" spans="1:6" x14ac:dyDescent="0.4">
      <c r="A393" s="4" t="s">
        <v>13947</v>
      </c>
      <c r="B393" s="3">
        <v>2.8011204481792715E-4</v>
      </c>
      <c r="C393" s="3">
        <v>2.1177467174925878E-4</v>
      </c>
      <c r="D393" s="3">
        <v>4.4656812396731124E-4</v>
      </c>
      <c r="E393" s="3">
        <v>3.9689289561716846E-4</v>
      </c>
      <c r="F393" s="3">
        <v>3.3383693403791646E-4</v>
      </c>
    </row>
    <row r="394" spans="1:6" x14ac:dyDescent="0.4">
      <c r="A394" s="4" t="s">
        <v>12604</v>
      </c>
      <c r="B394" s="3">
        <v>4.2016806722689073E-4</v>
      </c>
      <c r="C394" s="3">
        <v>3.0883806296766908E-4</v>
      </c>
      <c r="D394" s="3"/>
      <c r="E394" s="3">
        <v>3.9689289561716846E-4</v>
      </c>
      <c r="F394" s="3">
        <v>3.6580515922730362E-4</v>
      </c>
    </row>
    <row r="395" spans="1:6" x14ac:dyDescent="0.4">
      <c r="A395" s="4" t="s">
        <v>12345</v>
      </c>
      <c r="B395" s="3">
        <v>1.4005602240896358E-4</v>
      </c>
      <c r="C395" s="3">
        <v>2.3824650571791615E-4</v>
      </c>
      <c r="D395" s="3">
        <v>1.0717634975215468E-3</v>
      </c>
      <c r="E395" s="3">
        <v>3.9689289561716846E-4</v>
      </c>
      <c r="F395" s="3">
        <v>3.9731797321528782E-4</v>
      </c>
    </row>
    <row r="396" spans="1:6" x14ac:dyDescent="0.4">
      <c r="A396" s="4" t="s">
        <v>12664</v>
      </c>
      <c r="B396" s="3">
        <v>3.2679738562091501E-4</v>
      </c>
      <c r="C396" s="3">
        <v>7.9415501905972049E-5</v>
      </c>
      <c r="D396" s="3">
        <v>8.9313624793462237E-5</v>
      </c>
      <c r="E396" s="3">
        <v>3.9689289561716846E-4</v>
      </c>
      <c r="F396" s="3">
        <v>2.2310485198437943E-4</v>
      </c>
    </row>
    <row r="397" spans="1:6" x14ac:dyDescent="0.4">
      <c r="A397" s="4" t="s">
        <v>13488</v>
      </c>
      <c r="B397" s="3">
        <v>1.4005602240896358E-4</v>
      </c>
      <c r="C397" s="3">
        <v>2.6471833968657347E-5</v>
      </c>
      <c r="D397" s="3">
        <v>8.9313624793462237E-5</v>
      </c>
      <c r="E397" s="3">
        <v>3.9689289561716846E-4</v>
      </c>
      <c r="F397" s="3">
        <v>1.631835941970629E-4</v>
      </c>
    </row>
    <row r="398" spans="1:6" x14ac:dyDescent="0.4">
      <c r="A398" s="4" t="s">
        <v>11263</v>
      </c>
      <c r="B398" s="3">
        <v>9.3370681605975717E-5</v>
      </c>
      <c r="C398" s="3">
        <v>1.0588733587462939E-4</v>
      </c>
      <c r="D398" s="3">
        <v>4.4656812396731119E-5</v>
      </c>
      <c r="E398" s="3">
        <v>3.9689289561716846E-4</v>
      </c>
      <c r="F398" s="3">
        <v>1.6020193137362618E-4</v>
      </c>
    </row>
    <row r="399" spans="1:6" x14ac:dyDescent="0.4">
      <c r="A399" s="4" t="s">
        <v>10954</v>
      </c>
      <c r="B399" s="3">
        <v>5.602240896358543E-4</v>
      </c>
      <c r="C399" s="3">
        <v>5.2943667937314692E-4</v>
      </c>
      <c r="D399" s="3">
        <v>2.0542133702496318E-3</v>
      </c>
      <c r="E399" s="3">
        <v>3.9689289561716846E-4</v>
      </c>
      <c r="F399" s="3">
        <v>8.8519175871895031E-4</v>
      </c>
    </row>
    <row r="400" spans="1:6" x14ac:dyDescent="0.4">
      <c r="A400" s="4" t="s">
        <v>11596</v>
      </c>
      <c r="B400" s="3"/>
      <c r="C400" s="3">
        <v>5.8238034731046171E-4</v>
      </c>
      <c r="D400" s="3">
        <v>2.0095565578529003E-4</v>
      </c>
      <c r="E400" s="3">
        <v>3.9689289561716846E-4</v>
      </c>
      <c r="F400" s="3">
        <v>3.4529613862455252E-4</v>
      </c>
    </row>
    <row r="401" spans="1:6" x14ac:dyDescent="0.4">
      <c r="A401" s="4" t="s">
        <v>11132</v>
      </c>
      <c r="B401" s="3"/>
      <c r="C401" s="3"/>
      <c r="D401" s="3"/>
      <c r="E401" s="3">
        <v>3.9689289561716846E-4</v>
      </c>
      <c r="F401" s="3">
        <v>3.9689289561716846E-4</v>
      </c>
    </row>
    <row r="402" spans="1:6" x14ac:dyDescent="0.4">
      <c r="A402" s="4" t="s">
        <v>11849</v>
      </c>
      <c r="B402" s="3"/>
      <c r="C402" s="3">
        <v>2.6471833968657347E-5</v>
      </c>
      <c r="D402" s="3"/>
      <c r="E402" s="3">
        <v>3.9689289561716846E-4</v>
      </c>
      <c r="F402" s="3">
        <v>2.116823647929129E-4</v>
      </c>
    </row>
    <row r="403" spans="1:6" x14ac:dyDescent="0.4">
      <c r="A403" s="4" t="s">
        <v>12452</v>
      </c>
      <c r="B403" s="3">
        <v>1.9607843137254902E-3</v>
      </c>
      <c r="C403" s="3">
        <v>7.9415501905972044E-4</v>
      </c>
      <c r="D403" s="3">
        <v>2.3891394632251151E-3</v>
      </c>
      <c r="E403" s="3">
        <v>3.6854340307308498E-4</v>
      </c>
      <c r="F403" s="3">
        <v>1.2949228692059043E-3</v>
      </c>
    </row>
    <row r="404" spans="1:6" x14ac:dyDescent="0.4">
      <c r="A404" s="4" t="s">
        <v>12293</v>
      </c>
      <c r="B404" s="3">
        <v>1.1671335200746965E-4</v>
      </c>
      <c r="C404" s="3"/>
      <c r="D404" s="3"/>
      <c r="E404" s="3">
        <v>3.6854340307308498E-4</v>
      </c>
      <c r="F404" s="3">
        <v>2.426283775402773E-4</v>
      </c>
    </row>
    <row r="405" spans="1:6" x14ac:dyDescent="0.4">
      <c r="A405" s="4" t="s">
        <v>11288</v>
      </c>
      <c r="B405" s="3">
        <v>6.0690943043884222E-4</v>
      </c>
      <c r="C405" s="3">
        <v>2.6471833968657347E-5</v>
      </c>
      <c r="D405" s="3">
        <v>4.4656812396731119E-5</v>
      </c>
      <c r="E405" s="3">
        <v>3.6854340307308498E-4</v>
      </c>
      <c r="F405" s="3">
        <v>3.3700571889820711E-4</v>
      </c>
    </row>
    <row r="406" spans="1:6" x14ac:dyDescent="0.4">
      <c r="A406" s="4" t="s">
        <v>11092</v>
      </c>
      <c r="B406" s="3">
        <v>4.6685340802987859E-5</v>
      </c>
      <c r="C406" s="3">
        <v>7.9415501905972049E-5</v>
      </c>
      <c r="D406" s="3">
        <v>8.9313624793462237E-5</v>
      </c>
      <c r="E406" s="3">
        <v>3.6854340307308498E-4</v>
      </c>
      <c r="F406" s="3">
        <v>1.9050025472971841E-4</v>
      </c>
    </row>
    <row r="407" spans="1:6" x14ac:dyDescent="0.4">
      <c r="A407" s="4" t="s">
        <v>20002</v>
      </c>
      <c r="B407" s="3">
        <v>1.4005602240896358E-4</v>
      </c>
      <c r="C407" s="3">
        <v>5.2943667937314695E-5</v>
      </c>
      <c r="D407" s="3"/>
      <c r="E407" s="3">
        <v>3.4019391052900151E-4</v>
      </c>
      <c r="F407" s="3">
        <v>1.7773120029175994E-4</v>
      </c>
    </row>
    <row r="408" spans="1:6" x14ac:dyDescent="0.4">
      <c r="A408" s="4" t="s">
        <v>20283</v>
      </c>
      <c r="B408" s="3">
        <v>3.2679738562091501E-4</v>
      </c>
      <c r="C408" s="3">
        <v>2.6471833968657347E-5</v>
      </c>
      <c r="D408" s="3">
        <v>8.9313624793462237E-5</v>
      </c>
      <c r="E408" s="3">
        <v>3.4019391052900151E-4</v>
      </c>
      <c r="F408" s="3">
        <v>1.9569418872800902E-4</v>
      </c>
    </row>
    <row r="409" spans="1:6" x14ac:dyDescent="0.4">
      <c r="A409" s="4" t="s">
        <v>19968</v>
      </c>
      <c r="B409" s="3">
        <v>1.8674136321195143E-4</v>
      </c>
      <c r="C409" s="3">
        <v>5.2943667937314695E-5</v>
      </c>
      <c r="D409" s="3">
        <v>1.3397043719019336E-4</v>
      </c>
      <c r="E409" s="3">
        <v>3.4019391052900151E-4</v>
      </c>
      <c r="F409" s="3">
        <v>1.7846234471711526E-4</v>
      </c>
    </row>
    <row r="410" spans="1:6" x14ac:dyDescent="0.4">
      <c r="A410" s="4" t="s">
        <v>20285</v>
      </c>
      <c r="B410" s="3">
        <v>2.8011204481792715E-4</v>
      </c>
      <c r="C410" s="3">
        <v>2.6471833968657347E-5</v>
      </c>
      <c r="D410" s="3"/>
      <c r="E410" s="3">
        <v>3.4019391052900151E-4</v>
      </c>
      <c r="F410" s="3">
        <v>2.1559259643852868E-4</v>
      </c>
    </row>
    <row r="411" spans="1:6" x14ac:dyDescent="0.4">
      <c r="A411" s="4" t="s">
        <v>20445</v>
      </c>
      <c r="B411" s="3">
        <v>2.3342670401493932E-4</v>
      </c>
      <c r="C411" s="3">
        <v>7.9415501905972049E-5</v>
      </c>
      <c r="D411" s="3">
        <v>4.4656812396731119E-5</v>
      </c>
      <c r="E411" s="3">
        <v>3.4019391052900151E-4</v>
      </c>
      <c r="F411" s="3">
        <v>1.74423232211661E-4</v>
      </c>
    </row>
    <row r="412" spans="1:6" x14ac:dyDescent="0.4">
      <c r="A412" s="4" t="s">
        <v>19068</v>
      </c>
      <c r="B412" s="3">
        <v>1.8674136321195143E-4</v>
      </c>
      <c r="C412" s="3"/>
      <c r="D412" s="3">
        <v>4.0191131157058007E-4</v>
      </c>
      <c r="E412" s="3">
        <v>3.4019391052900151E-4</v>
      </c>
      <c r="F412" s="3">
        <v>3.0961552843717771E-4</v>
      </c>
    </row>
    <row r="413" spans="1:6" x14ac:dyDescent="0.4">
      <c r="A413" s="4" t="s">
        <v>19131</v>
      </c>
      <c r="B413" s="3"/>
      <c r="C413" s="3">
        <v>2.1177467174925878E-4</v>
      </c>
      <c r="D413" s="3">
        <v>2.2328406198365562E-4</v>
      </c>
      <c r="E413" s="3">
        <v>3.4019391052900151E-4</v>
      </c>
      <c r="F413" s="3">
        <v>2.5841754808730529E-4</v>
      </c>
    </row>
    <row r="414" spans="1:6" x14ac:dyDescent="0.4">
      <c r="A414" s="4" t="s">
        <v>18841</v>
      </c>
      <c r="B414" s="3">
        <v>1.4005602240896358E-4</v>
      </c>
      <c r="C414" s="3">
        <v>1.588310038119441E-4</v>
      </c>
      <c r="D414" s="3">
        <v>4.0191131157058007E-4</v>
      </c>
      <c r="E414" s="3">
        <v>3.4019391052900151E-4</v>
      </c>
      <c r="F414" s="3">
        <v>2.6024806208012233E-4</v>
      </c>
    </row>
    <row r="415" spans="1:6" x14ac:dyDescent="0.4">
      <c r="A415" s="4" t="s">
        <v>18880</v>
      </c>
      <c r="B415" s="3">
        <v>5.135387488328665E-4</v>
      </c>
      <c r="C415" s="3">
        <v>1.0588733587462939E-4</v>
      </c>
      <c r="D415" s="3">
        <v>4.4656812396731124E-4</v>
      </c>
      <c r="E415" s="3">
        <v>3.4019391052900151E-4</v>
      </c>
      <c r="F415" s="3">
        <v>3.5154702980095214E-4</v>
      </c>
    </row>
    <row r="416" spans="1:6" x14ac:dyDescent="0.4">
      <c r="A416" s="4" t="s">
        <v>18732</v>
      </c>
      <c r="B416" s="3"/>
      <c r="C416" s="3">
        <v>5.2943667937314695E-5</v>
      </c>
      <c r="D416" s="3"/>
      <c r="E416" s="3">
        <v>3.4019391052900151E-4</v>
      </c>
      <c r="F416" s="3">
        <v>1.9656878923315809E-4</v>
      </c>
    </row>
    <row r="417" spans="1:6" x14ac:dyDescent="0.4">
      <c r="A417" s="4" t="s">
        <v>18003</v>
      </c>
      <c r="B417" s="3"/>
      <c r="C417" s="3"/>
      <c r="D417" s="3">
        <v>2.2328406198365562E-4</v>
      </c>
      <c r="E417" s="3">
        <v>3.4019391052900151E-4</v>
      </c>
      <c r="F417" s="3">
        <v>2.8173898625632858E-4</v>
      </c>
    </row>
    <row r="418" spans="1:6" x14ac:dyDescent="0.4">
      <c r="A418" s="4" t="s">
        <v>18491</v>
      </c>
      <c r="B418" s="3"/>
      <c r="C418" s="3"/>
      <c r="D418" s="3"/>
      <c r="E418" s="3">
        <v>3.4019391052900151E-4</v>
      </c>
      <c r="F418" s="3">
        <v>3.4019391052900151E-4</v>
      </c>
    </row>
    <row r="419" spans="1:6" x14ac:dyDescent="0.4">
      <c r="A419" s="4" t="s">
        <v>18322</v>
      </c>
      <c r="B419" s="3">
        <v>1.8674136321195143E-4</v>
      </c>
      <c r="C419" s="3">
        <v>2.3824650571791615E-4</v>
      </c>
      <c r="D419" s="3">
        <v>8.9313624793462237E-5</v>
      </c>
      <c r="E419" s="3">
        <v>3.4019391052900151E-4</v>
      </c>
      <c r="F419" s="3">
        <v>2.1362385106308283E-4</v>
      </c>
    </row>
    <row r="420" spans="1:6" x14ac:dyDescent="0.4">
      <c r="A420" s="4" t="s">
        <v>17711</v>
      </c>
      <c r="B420" s="3">
        <v>1.8674136321195143E-4</v>
      </c>
      <c r="C420" s="3">
        <v>1.8530283778060144E-4</v>
      </c>
      <c r="D420" s="3">
        <v>8.9313624793462237E-5</v>
      </c>
      <c r="E420" s="3">
        <v>3.4019391052900151E-4</v>
      </c>
      <c r="F420" s="3">
        <v>2.0038793407875415E-4</v>
      </c>
    </row>
    <row r="421" spans="1:6" x14ac:dyDescent="0.4">
      <c r="A421" s="4" t="s">
        <v>17933</v>
      </c>
      <c r="B421" s="3">
        <v>4.6685340802987859E-5</v>
      </c>
      <c r="C421" s="3">
        <v>7.9415501905972049E-5</v>
      </c>
      <c r="D421" s="3">
        <v>1.7862724958692447E-4</v>
      </c>
      <c r="E421" s="3">
        <v>3.4019391052900151E-4</v>
      </c>
      <c r="F421" s="3">
        <v>1.6123050070622147E-4</v>
      </c>
    </row>
    <row r="422" spans="1:6" x14ac:dyDescent="0.4">
      <c r="A422" s="4" t="s">
        <v>18514</v>
      </c>
      <c r="B422" s="3"/>
      <c r="C422" s="3"/>
      <c r="D422" s="3"/>
      <c r="E422" s="3">
        <v>3.4019391052900151E-4</v>
      </c>
      <c r="F422" s="3">
        <v>3.4019391052900151E-4</v>
      </c>
    </row>
    <row r="423" spans="1:6" x14ac:dyDescent="0.4">
      <c r="A423" s="4" t="s">
        <v>16384</v>
      </c>
      <c r="B423" s="3">
        <v>2.3342670401493932E-4</v>
      </c>
      <c r="C423" s="3">
        <v>3.4413384159254554E-4</v>
      </c>
      <c r="D423" s="3">
        <v>1.3397043719019336E-4</v>
      </c>
      <c r="E423" s="3">
        <v>3.4019391052900151E-4</v>
      </c>
      <c r="F423" s="3">
        <v>2.6293122333166994E-4</v>
      </c>
    </row>
    <row r="424" spans="1:6" x14ac:dyDescent="0.4">
      <c r="A424" s="4" t="s">
        <v>16975</v>
      </c>
      <c r="B424" s="3">
        <v>5.135387488328665E-4</v>
      </c>
      <c r="C424" s="3">
        <v>1.8530283778060144E-4</v>
      </c>
      <c r="D424" s="3">
        <v>4.4656812396731119E-5</v>
      </c>
      <c r="E424" s="3">
        <v>3.4019391052900151E-4</v>
      </c>
      <c r="F424" s="3">
        <v>2.7092307738480013E-4</v>
      </c>
    </row>
    <row r="425" spans="1:6" x14ac:dyDescent="0.4">
      <c r="A425" s="4" t="s">
        <v>16216</v>
      </c>
      <c r="B425" s="3"/>
      <c r="C425" s="3"/>
      <c r="D425" s="3"/>
      <c r="E425" s="3">
        <v>3.4019391052900151E-4</v>
      </c>
      <c r="F425" s="3">
        <v>3.4019391052900151E-4</v>
      </c>
    </row>
    <row r="426" spans="1:6" x14ac:dyDescent="0.4">
      <c r="A426" s="4" t="s">
        <v>17256</v>
      </c>
      <c r="B426" s="3">
        <v>1.8674136321195143E-4</v>
      </c>
      <c r="C426" s="3">
        <v>1.3235916984328673E-4</v>
      </c>
      <c r="D426" s="3"/>
      <c r="E426" s="3">
        <v>3.4019391052900151E-4</v>
      </c>
      <c r="F426" s="3">
        <v>2.1976481452807989E-4</v>
      </c>
    </row>
    <row r="427" spans="1:6" x14ac:dyDescent="0.4">
      <c r="A427" s="4" t="s">
        <v>17326</v>
      </c>
      <c r="B427" s="3">
        <v>4.6685340802987859E-5</v>
      </c>
      <c r="C427" s="3"/>
      <c r="D427" s="3">
        <v>4.4656812396731119E-5</v>
      </c>
      <c r="E427" s="3">
        <v>3.4019391052900151E-4</v>
      </c>
      <c r="F427" s="3">
        <v>1.4384535457624017E-4</v>
      </c>
    </row>
    <row r="428" spans="1:6" x14ac:dyDescent="0.4">
      <c r="A428" s="4" t="s">
        <v>16664</v>
      </c>
      <c r="B428" s="3">
        <v>9.3370681605975717E-5</v>
      </c>
      <c r="C428" s="3">
        <v>2.6471833968657347E-5</v>
      </c>
      <c r="D428" s="3"/>
      <c r="E428" s="3">
        <v>3.4019391052900151E-4</v>
      </c>
      <c r="F428" s="3">
        <v>1.5334547536787819E-4</v>
      </c>
    </row>
    <row r="429" spans="1:6" x14ac:dyDescent="0.4">
      <c r="A429" s="4" t="s">
        <v>16562</v>
      </c>
      <c r="B429" s="3">
        <v>5.602240896358543E-4</v>
      </c>
      <c r="C429" s="3">
        <v>6.3532401524777639E-4</v>
      </c>
      <c r="D429" s="3">
        <v>4.4656812396731124E-4</v>
      </c>
      <c r="E429" s="3">
        <v>3.4019391052900151E-4</v>
      </c>
      <c r="F429" s="3">
        <v>4.9557753484498587E-4</v>
      </c>
    </row>
    <row r="430" spans="1:6" x14ac:dyDescent="0.4">
      <c r="A430" s="4" t="s">
        <v>15633</v>
      </c>
      <c r="B430" s="3"/>
      <c r="C430" s="3">
        <v>5.2943667937314695E-5</v>
      </c>
      <c r="D430" s="3">
        <v>1.3397043719019336E-4</v>
      </c>
      <c r="E430" s="3">
        <v>3.4019391052900151E-4</v>
      </c>
      <c r="F430" s="3">
        <v>1.757026718855032E-4</v>
      </c>
    </row>
    <row r="431" spans="1:6" x14ac:dyDescent="0.4">
      <c r="A431" s="4" t="s">
        <v>14957</v>
      </c>
      <c r="B431" s="3"/>
      <c r="C431" s="3"/>
      <c r="D431" s="3"/>
      <c r="E431" s="3">
        <v>3.4019391052900151E-4</v>
      </c>
      <c r="F431" s="3">
        <v>3.4019391052900151E-4</v>
      </c>
    </row>
    <row r="432" spans="1:6" x14ac:dyDescent="0.4">
      <c r="A432" s="4" t="s">
        <v>15760</v>
      </c>
      <c r="B432" s="3">
        <v>9.3370681605975717E-5</v>
      </c>
      <c r="C432" s="3">
        <v>2.1177467174925878E-4</v>
      </c>
      <c r="D432" s="3">
        <v>1.7862724958692447E-4</v>
      </c>
      <c r="E432" s="3">
        <v>3.4019391052900151E-4</v>
      </c>
      <c r="F432" s="3">
        <v>2.0599162836779013E-4</v>
      </c>
    </row>
    <row r="433" spans="1:6" x14ac:dyDescent="0.4">
      <c r="A433" s="4" t="s">
        <v>15025</v>
      </c>
      <c r="B433" s="3">
        <v>4.6685340802987859E-5</v>
      </c>
      <c r="C433" s="3">
        <v>1.8530283778060144E-4</v>
      </c>
      <c r="D433" s="3">
        <v>2.2328406198365562E-4</v>
      </c>
      <c r="E433" s="3">
        <v>3.4019391052900151E-4</v>
      </c>
      <c r="F433" s="3">
        <v>1.988665377740616E-4</v>
      </c>
    </row>
    <row r="434" spans="1:6" x14ac:dyDescent="0.4">
      <c r="A434" s="4" t="s">
        <v>15223</v>
      </c>
      <c r="B434" s="3"/>
      <c r="C434" s="3"/>
      <c r="D434" s="3"/>
      <c r="E434" s="3">
        <v>3.4019391052900151E-4</v>
      </c>
      <c r="F434" s="3">
        <v>3.4019391052900151E-4</v>
      </c>
    </row>
    <row r="435" spans="1:6" x14ac:dyDescent="0.4">
      <c r="A435" s="4" t="s">
        <v>15399</v>
      </c>
      <c r="B435" s="3">
        <v>1.8674136321195143E-4</v>
      </c>
      <c r="C435" s="3">
        <v>1.0588733587462939E-4</v>
      </c>
      <c r="D435" s="3">
        <v>1.3397043719019336E-4</v>
      </c>
      <c r="E435" s="3">
        <v>3.4019391052900151E-4</v>
      </c>
      <c r="F435" s="3">
        <v>1.916982617014439E-4</v>
      </c>
    </row>
    <row r="436" spans="1:6" x14ac:dyDescent="0.4">
      <c r="A436" s="4" t="s">
        <v>14902</v>
      </c>
      <c r="B436" s="3"/>
      <c r="C436" s="3"/>
      <c r="D436" s="3"/>
      <c r="E436" s="3">
        <v>3.4019391052900151E-4</v>
      </c>
      <c r="F436" s="3">
        <v>3.4019391052900151E-4</v>
      </c>
    </row>
    <row r="437" spans="1:6" x14ac:dyDescent="0.4">
      <c r="A437" s="4" t="s">
        <v>15439</v>
      </c>
      <c r="B437" s="3"/>
      <c r="C437" s="3">
        <v>3.176620076238882E-4</v>
      </c>
      <c r="D437" s="3"/>
      <c r="E437" s="3">
        <v>3.4019391052900151E-4</v>
      </c>
      <c r="F437" s="3">
        <v>3.2892795907644485E-4</v>
      </c>
    </row>
    <row r="438" spans="1:6" x14ac:dyDescent="0.4">
      <c r="A438" s="4" t="s">
        <v>15251</v>
      </c>
      <c r="B438" s="3"/>
      <c r="C438" s="3"/>
      <c r="D438" s="3"/>
      <c r="E438" s="3">
        <v>3.4019391052900151E-4</v>
      </c>
      <c r="F438" s="3">
        <v>3.4019391052900151E-4</v>
      </c>
    </row>
    <row r="439" spans="1:6" x14ac:dyDescent="0.4">
      <c r="A439" s="4" t="s">
        <v>14381</v>
      </c>
      <c r="B439" s="3">
        <v>3.7348272642390287E-4</v>
      </c>
      <c r="C439" s="3">
        <v>1.588310038119441E-4</v>
      </c>
      <c r="D439" s="3">
        <v>4.4656812396731119E-5</v>
      </c>
      <c r="E439" s="3">
        <v>3.4019391052900151E-4</v>
      </c>
      <c r="F439" s="3">
        <v>2.2929111329039493E-4</v>
      </c>
    </row>
    <row r="440" spans="1:6" x14ac:dyDescent="0.4">
      <c r="A440" s="4" t="s">
        <v>14241</v>
      </c>
      <c r="B440" s="3">
        <v>3.2679738562091501E-4</v>
      </c>
      <c r="C440" s="3">
        <v>1.8530283778060144E-4</v>
      </c>
      <c r="D440" s="3">
        <v>1.3397043719019336E-4</v>
      </c>
      <c r="E440" s="3">
        <v>3.4019391052900151E-4</v>
      </c>
      <c r="F440" s="3">
        <v>2.465661427801778E-4</v>
      </c>
    </row>
    <row r="441" spans="1:6" x14ac:dyDescent="0.4">
      <c r="A441" s="4" t="s">
        <v>14578</v>
      </c>
      <c r="B441" s="3"/>
      <c r="C441" s="3">
        <v>5.2943667937314695E-5</v>
      </c>
      <c r="D441" s="3"/>
      <c r="E441" s="3">
        <v>3.4019391052900151E-4</v>
      </c>
      <c r="F441" s="3">
        <v>1.9656878923315809E-4</v>
      </c>
    </row>
    <row r="442" spans="1:6" x14ac:dyDescent="0.4">
      <c r="A442" s="4" t="s">
        <v>14159</v>
      </c>
      <c r="B442" s="3">
        <v>4.6685340802987859E-5</v>
      </c>
      <c r="C442" s="3">
        <v>1.8530283778060144E-4</v>
      </c>
      <c r="D442" s="3"/>
      <c r="E442" s="3">
        <v>3.4019391052900151E-4</v>
      </c>
      <c r="F442" s="3">
        <v>1.9072736303753029E-4</v>
      </c>
    </row>
    <row r="443" spans="1:6" x14ac:dyDescent="0.4">
      <c r="A443" s="4" t="s">
        <v>14285</v>
      </c>
      <c r="B443" s="3"/>
      <c r="C443" s="3">
        <v>2.6471833968657347E-5</v>
      </c>
      <c r="D443" s="3">
        <v>3.5725449917384895E-4</v>
      </c>
      <c r="E443" s="3">
        <v>3.4019391052900151E-4</v>
      </c>
      <c r="F443" s="3">
        <v>2.4130674789050259E-4</v>
      </c>
    </row>
    <row r="444" spans="1:6" x14ac:dyDescent="0.4">
      <c r="A444" s="4" t="s">
        <v>12826</v>
      </c>
      <c r="B444" s="3">
        <v>4.6685340802987864E-4</v>
      </c>
      <c r="C444" s="3">
        <v>1.8530283778060144E-4</v>
      </c>
      <c r="D444" s="3">
        <v>2.2328406198365562E-4</v>
      </c>
      <c r="E444" s="3">
        <v>3.4019391052900151E-4</v>
      </c>
      <c r="F444" s="3">
        <v>3.0390855458078432E-4</v>
      </c>
    </row>
    <row r="445" spans="1:6" x14ac:dyDescent="0.4">
      <c r="A445" s="4" t="s">
        <v>12241</v>
      </c>
      <c r="B445" s="3"/>
      <c r="C445" s="3"/>
      <c r="D445" s="3"/>
      <c r="E445" s="3">
        <v>3.4019391052900151E-4</v>
      </c>
      <c r="F445" s="3">
        <v>3.4019391052900151E-4</v>
      </c>
    </row>
    <row r="446" spans="1:6" x14ac:dyDescent="0.4">
      <c r="A446" s="4" t="s">
        <v>13390</v>
      </c>
      <c r="B446" s="3">
        <v>6.0690943043884222E-4</v>
      </c>
      <c r="C446" s="3">
        <v>5.2943667937314692E-4</v>
      </c>
      <c r="D446" s="3">
        <v>2.2328406198365562E-4</v>
      </c>
      <c r="E446" s="3">
        <v>3.4019391052900151E-4</v>
      </c>
      <c r="F446" s="3">
        <v>4.249560205811616E-4</v>
      </c>
    </row>
    <row r="447" spans="1:6" x14ac:dyDescent="0.4">
      <c r="A447" s="4" t="s">
        <v>12497</v>
      </c>
      <c r="B447" s="3">
        <v>1.4005602240896358E-4</v>
      </c>
      <c r="C447" s="3">
        <v>1.7206692079627277E-4</v>
      </c>
      <c r="D447" s="3">
        <v>1.3397043719019336E-4</v>
      </c>
      <c r="E447" s="3">
        <v>3.4019391052900151E-4</v>
      </c>
      <c r="F447" s="3">
        <v>1.7605438161712297E-4</v>
      </c>
    </row>
    <row r="448" spans="1:6" x14ac:dyDescent="0.4">
      <c r="A448" s="4" t="s">
        <v>12804</v>
      </c>
      <c r="B448" s="3"/>
      <c r="C448" s="3">
        <v>1.3235916984328673E-4</v>
      </c>
      <c r="D448" s="3">
        <v>8.9313624793462237E-5</v>
      </c>
      <c r="E448" s="3">
        <v>3.4019391052900151E-4</v>
      </c>
      <c r="F448" s="3">
        <v>1.8728890172191683E-4</v>
      </c>
    </row>
    <row r="449" spans="1:6" x14ac:dyDescent="0.4">
      <c r="A449" s="4" t="s">
        <v>12417</v>
      </c>
      <c r="B449" s="3">
        <v>4.6685340802987859E-5</v>
      </c>
      <c r="C449" s="3">
        <v>1.8530283778060144E-4</v>
      </c>
      <c r="D449" s="3"/>
      <c r="E449" s="3">
        <v>3.4019391052900151E-4</v>
      </c>
      <c r="F449" s="3">
        <v>1.8937123172329807E-4</v>
      </c>
    </row>
    <row r="450" spans="1:6" x14ac:dyDescent="0.4">
      <c r="A450" s="4" t="s">
        <v>12490</v>
      </c>
      <c r="B450" s="3">
        <v>9.3370681605975717E-5</v>
      </c>
      <c r="C450" s="3">
        <v>2.7795425667090216E-4</v>
      </c>
      <c r="D450" s="3"/>
      <c r="E450" s="3">
        <v>3.4019391052900151E-4</v>
      </c>
      <c r="F450" s="3">
        <v>2.6593340320115664E-4</v>
      </c>
    </row>
    <row r="451" spans="1:6" x14ac:dyDescent="0.4">
      <c r="A451" s="4" t="s">
        <v>13061</v>
      </c>
      <c r="B451" s="3">
        <v>9.3370681605975717E-5</v>
      </c>
      <c r="C451" s="3">
        <v>2.6471833968657346E-4</v>
      </c>
      <c r="D451" s="3">
        <v>3.1259768677711783E-4</v>
      </c>
      <c r="E451" s="3">
        <v>3.4019391052900151E-4</v>
      </c>
      <c r="F451" s="3">
        <v>2.527201546496671E-4</v>
      </c>
    </row>
    <row r="452" spans="1:6" x14ac:dyDescent="0.4">
      <c r="A452" s="4" t="s">
        <v>12246</v>
      </c>
      <c r="B452" s="3"/>
      <c r="C452" s="3">
        <v>3.4413384159254554E-4</v>
      </c>
      <c r="D452" s="3">
        <v>8.9313624793462237E-5</v>
      </c>
      <c r="E452" s="3">
        <v>3.4019391052900151E-4</v>
      </c>
      <c r="F452" s="3">
        <v>2.7845882186100274E-4</v>
      </c>
    </row>
    <row r="453" spans="1:6" x14ac:dyDescent="0.4">
      <c r="A453" s="4" t="s">
        <v>12302</v>
      </c>
      <c r="B453" s="3">
        <v>4.2016806722689073E-4</v>
      </c>
      <c r="C453" s="3">
        <v>7.9415501905972049E-5</v>
      </c>
      <c r="D453" s="3">
        <v>1.2950475595052025E-3</v>
      </c>
      <c r="E453" s="3">
        <v>3.4019391052900151E-4</v>
      </c>
      <c r="F453" s="3">
        <v>5.1099862127879157E-4</v>
      </c>
    </row>
    <row r="454" spans="1:6" x14ac:dyDescent="0.4">
      <c r="A454" s="4" t="s">
        <v>12626</v>
      </c>
      <c r="B454" s="3"/>
      <c r="C454" s="3"/>
      <c r="D454" s="3">
        <v>4.2423971776894565E-4</v>
      </c>
      <c r="E454" s="3">
        <v>3.4019391052900151E-4</v>
      </c>
      <c r="F454" s="3">
        <v>3.9622444868896433E-4</v>
      </c>
    </row>
    <row r="455" spans="1:6" x14ac:dyDescent="0.4">
      <c r="A455" s="4" t="s">
        <v>12770</v>
      </c>
      <c r="B455" s="3">
        <v>7.4696545284780574E-4</v>
      </c>
      <c r="C455" s="3">
        <v>2.1177467174925878E-4</v>
      </c>
      <c r="D455" s="3">
        <v>8.9313624793462237E-5</v>
      </c>
      <c r="E455" s="3">
        <v>3.4019391052900151E-4</v>
      </c>
      <c r="F455" s="3">
        <v>3.4706191497988208E-4</v>
      </c>
    </row>
    <row r="456" spans="1:6" x14ac:dyDescent="0.4">
      <c r="A456" s="4" t="s">
        <v>12017</v>
      </c>
      <c r="B456" s="3"/>
      <c r="C456" s="3"/>
      <c r="D456" s="3"/>
      <c r="E456" s="3">
        <v>3.4019391052900151E-4</v>
      </c>
      <c r="F456" s="3">
        <v>3.4019391052900151E-4</v>
      </c>
    </row>
    <row r="457" spans="1:6" x14ac:dyDescent="0.4">
      <c r="A457" s="4" t="s">
        <v>11967</v>
      </c>
      <c r="B457" s="3"/>
      <c r="C457" s="3">
        <v>3.176620076238882E-4</v>
      </c>
      <c r="D457" s="3"/>
      <c r="E457" s="3">
        <v>3.4019391052900151E-4</v>
      </c>
      <c r="F457" s="3">
        <v>3.2892795907644485E-4</v>
      </c>
    </row>
    <row r="458" spans="1:6" x14ac:dyDescent="0.4">
      <c r="A458" s="4" t="s">
        <v>11317</v>
      </c>
      <c r="B458" s="3"/>
      <c r="C458" s="3"/>
      <c r="D458" s="3"/>
      <c r="E458" s="3">
        <v>3.4019391052900151E-4</v>
      </c>
      <c r="F458" s="3">
        <v>3.4019391052900151E-4</v>
      </c>
    </row>
    <row r="459" spans="1:6" x14ac:dyDescent="0.4">
      <c r="A459" s="4" t="s">
        <v>11024</v>
      </c>
      <c r="B459" s="3">
        <v>4.6685340802987859E-5</v>
      </c>
      <c r="C459" s="3">
        <v>3.9707750952986025E-5</v>
      </c>
      <c r="D459" s="3">
        <v>2.2328406198365562E-4</v>
      </c>
      <c r="E459" s="3">
        <v>3.4019391052900151E-4</v>
      </c>
      <c r="F459" s="3">
        <v>1.7162878762510308E-4</v>
      </c>
    </row>
    <row r="460" spans="1:6" x14ac:dyDescent="0.4">
      <c r="A460" s="4" t="s">
        <v>11820</v>
      </c>
      <c r="B460" s="3">
        <v>1.4939309056956115E-3</v>
      </c>
      <c r="C460" s="3"/>
      <c r="D460" s="3"/>
      <c r="E460" s="3">
        <v>3.4019391052900151E-4</v>
      </c>
      <c r="F460" s="3">
        <v>7.2477290891787146E-4</v>
      </c>
    </row>
    <row r="461" spans="1:6" x14ac:dyDescent="0.4">
      <c r="A461" s="4" t="s">
        <v>11070</v>
      </c>
      <c r="B461" s="3">
        <v>4.6685340802987864E-4</v>
      </c>
      <c r="C461" s="3">
        <v>1.8530283778060144E-4</v>
      </c>
      <c r="D461" s="3">
        <v>2.902692805787523E-4</v>
      </c>
      <c r="E461" s="3">
        <v>3.4019391052900151E-4</v>
      </c>
      <c r="F461" s="3">
        <v>3.1884710467099798E-4</v>
      </c>
    </row>
    <row r="462" spans="1:6" x14ac:dyDescent="0.4">
      <c r="A462" s="4" t="s">
        <v>11287</v>
      </c>
      <c r="B462" s="3"/>
      <c r="C462" s="3"/>
      <c r="D462" s="3"/>
      <c r="E462" s="3">
        <v>3.4019391052900151E-4</v>
      </c>
      <c r="F462" s="3">
        <v>3.4019391052900151E-4</v>
      </c>
    </row>
    <row r="463" spans="1:6" x14ac:dyDescent="0.4">
      <c r="A463" s="4" t="s">
        <v>11987</v>
      </c>
      <c r="B463" s="3">
        <v>6.5359477124183013E-4</v>
      </c>
      <c r="C463" s="3">
        <v>2.6471833968657346E-4</v>
      </c>
      <c r="D463" s="3">
        <v>8.9313624793462237E-5</v>
      </c>
      <c r="E463" s="3">
        <v>3.4019391052900151E-4</v>
      </c>
      <c r="F463" s="3">
        <v>3.9026822133694984E-4</v>
      </c>
    </row>
    <row r="464" spans="1:6" x14ac:dyDescent="0.4">
      <c r="A464" s="4" t="s">
        <v>11635</v>
      </c>
      <c r="B464" s="3"/>
      <c r="C464" s="3"/>
      <c r="D464" s="3"/>
      <c r="E464" s="3">
        <v>3.4019391052900151E-4</v>
      </c>
      <c r="F464" s="3">
        <v>3.4019391052900151E-4</v>
      </c>
    </row>
    <row r="465" spans="1:6" x14ac:dyDescent="0.4">
      <c r="A465" s="4" t="s">
        <v>11289</v>
      </c>
      <c r="B465" s="3"/>
      <c r="C465" s="3"/>
      <c r="D465" s="3"/>
      <c r="E465" s="3">
        <v>3.4019391052900151E-4</v>
      </c>
      <c r="F465" s="3">
        <v>3.4019391052900151E-4</v>
      </c>
    </row>
    <row r="466" spans="1:6" x14ac:dyDescent="0.4">
      <c r="A466" s="4" t="s">
        <v>11011</v>
      </c>
      <c r="B466" s="3">
        <v>4.6685340802987859E-5</v>
      </c>
      <c r="C466" s="3">
        <v>1.3235916984328673E-4</v>
      </c>
      <c r="D466" s="3">
        <v>4.9122493636404236E-4</v>
      </c>
      <c r="E466" s="3">
        <v>3.4019391052900151E-4</v>
      </c>
      <c r="F466" s="3">
        <v>3.0033765878067218E-4</v>
      </c>
    </row>
    <row r="467" spans="1:6" x14ac:dyDescent="0.4">
      <c r="A467" s="4" t="s">
        <v>11406</v>
      </c>
      <c r="B467" s="3"/>
      <c r="C467" s="3"/>
      <c r="D467" s="3"/>
      <c r="E467" s="3">
        <v>3.4019391052900151E-4</v>
      </c>
      <c r="F467" s="3">
        <v>3.4019391052900151E-4</v>
      </c>
    </row>
    <row r="468" spans="1:6" x14ac:dyDescent="0.4">
      <c r="A468" s="4" t="s">
        <v>11837</v>
      </c>
      <c r="B468" s="3"/>
      <c r="C468" s="3">
        <v>2.6471833968657347E-5</v>
      </c>
      <c r="D468" s="3"/>
      <c r="E468" s="3">
        <v>3.1184441798491809E-4</v>
      </c>
      <c r="F468" s="3">
        <v>2.1672022331283114E-4</v>
      </c>
    </row>
    <row r="469" spans="1:6" x14ac:dyDescent="0.4">
      <c r="A469" s="4" t="s">
        <v>11192</v>
      </c>
      <c r="B469" s="3"/>
      <c r="C469" s="3"/>
      <c r="D469" s="3"/>
      <c r="E469" s="3">
        <v>3.1184441798491809E-4</v>
      </c>
      <c r="F469" s="3">
        <v>3.1184441798491809E-4</v>
      </c>
    </row>
    <row r="470" spans="1:6" x14ac:dyDescent="0.4">
      <c r="A470" s="4" t="s">
        <v>11982</v>
      </c>
      <c r="B470" s="3">
        <v>7.0028011204481788E-5</v>
      </c>
      <c r="C470" s="3">
        <v>5.9561626429479036E-4</v>
      </c>
      <c r="D470" s="3">
        <v>6.2519537355423566E-4</v>
      </c>
      <c r="E470" s="3">
        <v>3.1184441798491809E-4</v>
      </c>
      <c r="F470" s="3">
        <v>4.0067101675960647E-4</v>
      </c>
    </row>
    <row r="471" spans="1:6" x14ac:dyDescent="0.4">
      <c r="A471" s="4" t="s">
        <v>20390</v>
      </c>
      <c r="B471" s="3"/>
      <c r="C471" s="3">
        <v>2.6471833968657347E-5</v>
      </c>
      <c r="D471" s="3"/>
      <c r="E471" s="3">
        <v>2.8349492544083461E-4</v>
      </c>
      <c r="F471" s="3">
        <v>1.5498337970474597E-4</v>
      </c>
    </row>
    <row r="472" spans="1:6" x14ac:dyDescent="0.4">
      <c r="A472" s="4" t="s">
        <v>20206</v>
      </c>
      <c r="B472" s="3"/>
      <c r="C472" s="3">
        <v>2.6471833968657347E-5</v>
      </c>
      <c r="D472" s="3"/>
      <c r="E472" s="3">
        <v>2.8349492544083461E-4</v>
      </c>
      <c r="F472" s="3">
        <v>1.5498337970474597E-4</v>
      </c>
    </row>
    <row r="473" spans="1:6" x14ac:dyDescent="0.4">
      <c r="A473" s="4" t="s">
        <v>20018</v>
      </c>
      <c r="B473" s="3">
        <v>1.8674136321195143E-4</v>
      </c>
      <c r="C473" s="3">
        <v>1.588310038119441E-4</v>
      </c>
      <c r="D473" s="3">
        <v>3.1259768677711783E-4</v>
      </c>
      <c r="E473" s="3">
        <v>2.8349492544083461E-4</v>
      </c>
      <c r="F473" s="3">
        <v>2.3541624481046201E-4</v>
      </c>
    </row>
    <row r="474" spans="1:6" x14ac:dyDescent="0.4">
      <c r="A474" s="4" t="s">
        <v>20030</v>
      </c>
      <c r="B474" s="3">
        <v>1.8674136321195143E-4</v>
      </c>
      <c r="C474" s="3">
        <v>7.9415501905972049E-5</v>
      </c>
      <c r="D474" s="3">
        <v>4.4656812396731119E-5</v>
      </c>
      <c r="E474" s="3">
        <v>2.8349492544083461E-4</v>
      </c>
      <c r="F474" s="3">
        <v>1.4857715073887231E-4</v>
      </c>
    </row>
    <row r="475" spans="1:6" x14ac:dyDescent="0.4">
      <c r="A475" s="4" t="s">
        <v>20020</v>
      </c>
      <c r="B475" s="3">
        <v>8.4033613445378156E-4</v>
      </c>
      <c r="C475" s="3">
        <v>4.764930114358323E-4</v>
      </c>
      <c r="D475" s="3">
        <v>4.4656812396731124E-4</v>
      </c>
      <c r="E475" s="3">
        <v>2.8349492544083461E-4</v>
      </c>
      <c r="F475" s="3">
        <v>5.1172304882443989E-4</v>
      </c>
    </row>
    <row r="476" spans="1:6" x14ac:dyDescent="0.4">
      <c r="A476" s="4" t="s">
        <v>20544</v>
      </c>
      <c r="B476" s="3"/>
      <c r="C476" s="3">
        <v>1.0588733587462939E-4</v>
      </c>
      <c r="D476" s="3">
        <v>2.2328406198365562E-4</v>
      </c>
      <c r="E476" s="3">
        <v>2.8349492544083461E-4</v>
      </c>
      <c r="F476" s="3">
        <v>2.0422210776637322E-4</v>
      </c>
    </row>
    <row r="477" spans="1:6" x14ac:dyDescent="0.4">
      <c r="A477" s="4" t="s">
        <v>20098</v>
      </c>
      <c r="B477" s="3">
        <v>1.4005602240896358E-4</v>
      </c>
      <c r="C477" s="3">
        <v>3.4413384159254554E-4</v>
      </c>
      <c r="D477" s="3">
        <v>4.4656812396731119E-5</v>
      </c>
      <c r="E477" s="3">
        <v>2.8349492544083461E-4</v>
      </c>
      <c r="F477" s="3">
        <v>2.0308540045976874E-4</v>
      </c>
    </row>
    <row r="478" spans="1:6" x14ac:dyDescent="0.4">
      <c r="A478" s="4" t="s">
        <v>20095</v>
      </c>
      <c r="B478" s="3"/>
      <c r="C478" s="3"/>
      <c r="D478" s="3">
        <v>8.9313624793462237E-5</v>
      </c>
      <c r="E478" s="3">
        <v>2.8349492544083461E-4</v>
      </c>
      <c r="F478" s="3">
        <v>1.8640427511714842E-4</v>
      </c>
    </row>
    <row r="479" spans="1:6" x14ac:dyDescent="0.4">
      <c r="A479" s="4" t="s">
        <v>20513</v>
      </c>
      <c r="B479" s="3">
        <v>1.8674136321195143E-4</v>
      </c>
      <c r="C479" s="3">
        <v>1.3235916984328673E-4</v>
      </c>
      <c r="D479" s="3"/>
      <c r="E479" s="3">
        <v>2.8349492544083461E-4</v>
      </c>
      <c r="F479" s="3">
        <v>2.0086515283202424E-4</v>
      </c>
    </row>
    <row r="480" spans="1:6" x14ac:dyDescent="0.4">
      <c r="A480" s="4" t="s">
        <v>19056</v>
      </c>
      <c r="B480" s="3"/>
      <c r="C480" s="3">
        <v>1.0588733587462939E-4</v>
      </c>
      <c r="D480" s="3">
        <v>8.9313624793462237E-5</v>
      </c>
      <c r="E480" s="3">
        <v>2.8349492544083461E-4</v>
      </c>
      <c r="F480" s="3">
        <v>1.595652953696421E-4</v>
      </c>
    </row>
    <row r="481" spans="1:6" x14ac:dyDescent="0.4">
      <c r="A481" s="4" t="s">
        <v>19150</v>
      </c>
      <c r="B481" s="3"/>
      <c r="C481" s="3">
        <v>1.0588733587462939E-4</v>
      </c>
      <c r="D481" s="3"/>
      <c r="E481" s="3">
        <v>2.8349492544083461E-4</v>
      </c>
      <c r="F481" s="3">
        <v>1.9469113065773201E-4</v>
      </c>
    </row>
    <row r="482" spans="1:6" x14ac:dyDescent="0.4">
      <c r="A482" s="4" t="s">
        <v>19192</v>
      </c>
      <c r="B482" s="3">
        <v>9.3370681605975717E-5</v>
      </c>
      <c r="C482" s="3">
        <v>3.176620076238882E-4</v>
      </c>
      <c r="D482" s="3">
        <v>2.2328406198365562E-4</v>
      </c>
      <c r="E482" s="3">
        <v>2.8349492544083461E-4</v>
      </c>
      <c r="F482" s="3">
        <v>2.2945291916358856E-4</v>
      </c>
    </row>
    <row r="483" spans="1:6" x14ac:dyDescent="0.4">
      <c r="A483" s="4" t="s">
        <v>19206</v>
      </c>
      <c r="B483" s="3">
        <v>4.6685340802987859E-5</v>
      </c>
      <c r="C483" s="3">
        <v>1.8530283778060144E-4</v>
      </c>
      <c r="D483" s="3">
        <v>2.2328406198365562E-4</v>
      </c>
      <c r="E483" s="3">
        <v>2.8349492544083461E-4</v>
      </c>
      <c r="F483" s="3">
        <v>1.8469179150201986E-4</v>
      </c>
    </row>
    <row r="484" spans="1:6" x14ac:dyDescent="0.4">
      <c r="A484" s="4" t="s">
        <v>18872</v>
      </c>
      <c r="B484" s="3"/>
      <c r="C484" s="3"/>
      <c r="D484" s="3"/>
      <c r="E484" s="3">
        <v>2.8349492544083461E-4</v>
      </c>
      <c r="F484" s="3">
        <v>2.8349492544083461E-4</v>
      </c>
    </row>
    <row r="485" spans="1:6" x14ac:dyDescent="0.4">
      <c r="A485" s="4" t="s">
        <v>19298</v>
      </c>
      <c r="B485" s="3">
        <v>9.3370681605975717E-5</v>
      </c>
      <c r="C485" s="3">
        <v>2.9119017365523086E-4</v>
      </c>
      <c r="D485" s="3">
        <v>1.7862724958692447E-4</v>
      </c>
      <c r="E485" s="3">
        <v>2.8349492544083461E-4</v>
      </c>
      <c r="F485" s="3">
        <v>2.1167075757224144E-4</v>
      </c>
    </row>
    <row r="486" spans="1:6" x14ac:dyDescent="0.4">
      <c r="A486" s="4" t="s">
        <v>18973</v>
      </c>
      <c r="B486" s="3"/>
      <c r="C486" s="3">
        <v>1.3235916984328673E-4</v>
      </c>
      <c r="D486" s="3">
        <v>8.9313624793462237E-5</v>
      </c>
      <c r="E486" s="3">
        <v>2.8349492544083461E-4</v>
      </c>
      <c r="F486" s="3">
        <v>1.6838924002586118E-4</v>
      </c>
    </row>
    <row r="487" spans="1:6" x14ac:dyDescent="0.4">
      <c r="A487" s="4" t="s">
        <v>19389</v>
      </c>
      <c r="B487" s="3"/>
      <c r="C487" s="3">
        <v>2.6471833968657347E-5</v>
      </c>
      <c r="D487" s="3"/>
      <c r="E487" s="3">
        <v>2.8349492544083461E-4</v>
      </c>
      <c r="F487" s="3">
        <v>1.5498337970474597E-4</v>
      </c>
    </row>
    <row r="488" spans="1:6" x14ac:dyDescent="0.4">
      <c r="A488" s="4" t="s">
        <v>17808</v>
      </c>
      <c r="B488" s="3">
        <v>4.6685340802987864E-4</v>
      </c>
      <c r="C488" s="3">
        <v>7.1473951715374836E-4</v>
      </c>
      <c r="D488" s="3">
        <v>1.0271066851248159E-3</v>
      </c>
      <c r="E488" s="3">
        <v>2.8349492544083461E-4</v>
      </c>
      <c r="F488" s="3">
        <v>6.2304863393731938E-4</v>
      </c>
    </row>
    <row r="489" spans="1:6" x14ac:dyDescent="0.4">
      <c r="A489" s="4" t="s">
        <v>18288</v>
      </c>
      <c r="B489" s="3">
        <v>2.8011204481792715E-4</v>
      </c>
      <c r="C489" s="3">
        <v>2.9119017365523086E-4</v>
      </c>
      <c r="D489" s="3"/>
      <c r="E489" s="3">
        <v>2.8349492544083461E-4</v>
      </c>
      <c r="F489" s="3">
        <v>2.8493238130466422E-4</v>
      </c>
    </row>
    <row r="490" spans="1:6" x14ac:dyDescent="0.4">
      <c r="A490" s="4" t="s">
        <v>18258</v>
      </c>
      <c r="B490" s="3">
        <v>1.4005602240896358E-4</v>
      </c>
      <c r="C490" s="3">
        <v>1.3235916984328673E-4</v>
      </c>
      <c r="D490" s="3">
        <v>2.2328406198365562E-4</v>
      </c>
      <c r="E490" s="3">
        <v>2.8349492544083461E-4</v>
      </c>
      <c r="F490" s="3">
        <v>1.9479854491918512E-4</v>
      </c>
    </row>
    <row r="491" spans="1:6" x14ac:dyDescent="0.4">
      <c r="A491" s="4" t="s">
        <v>17880</v>
      </c>
      <c r="B491" s="3">
        <v>4.6685340802987859E-5</v>
      </c>
      <c r="C491" s="3">
        <v>7.9415501905972049E-5</v>
      </c>
      <c r="D491" s="3"/>
      <c r="E491" s="3">
        <v>2.8349492544083461E-4</v>
      </c>
      <c r="F491" s="3">
        <v>1.3653192271659818E-4</v>
      </c>
    </row>
    <row r="492" spans="1:6" x14ac:dyDescent="0.4">
      <c r="A492" s="4" t="s">
        <v>18299</v>
      </c>
      <c r="B492" s="3">
        <v>4.6685340802987859E-5</v>
      </c>
      <c r="C492" s="3"/>
      <c r="D492" s="3"/>
      <c r="E492" s="3">
        <v>2.8349492544083461E-4</v>
      </c>
      <c r="F492" s="3">
        <v>1.6509013312191123E-4</v>
      </c>
    </row>
    <row r="493" spans="1:6" x14ac:dyDescent="0.4">
      <c r="A493" s="4" t="s">
        <v>17620</v>
      </c>
      <c r="B493" s="3">
        <v>4.6685340802987859E-5</v>
      </c>
      <c r="C493" s="3">
        <v>2.6471833968657347E-5</v>
      </c>
      <c r="D493" s="3"/>
      <c r="E493" s="3">
        <v>2.8349492544083461E-4</v>
      </c>
      <c r="F493" s="3">
        <v>1.1888403340415994E-4</v>
      </c>
    </row>
    <row r="494" spans="1:6" x14ac:dyDescent="0.4">
      <c r="A494" s="4" t="s">
        <v>18473</v>
      </c>
      <c r="B494" s="3">
        <v>9.3370681605975717E-5</v>
      </c>
      <c r="C494" s="3">
        <v>1.0588733587462939E-4</v>
      </c>
      <c r="D494" s="3"/>
      <c r="E494" s="3">
        <v>2.8349492544083461E-4</v>
      </c>
      <c r="F494" s="3">
        <v>1.6091764764047991E-4</v>
      </c>
    </row>
    <row r="495" spans="1:6" x14ac:dyDescent="0.4">
      <c r="A495" s="4" t="s">
        <v>18503</v>
      </c>
      <c r="B495" s="3">
        <v>4.6685340802987859E-5</v>
      </c>
      <c r="C495" s="3"/>
      <c r="D495" s="3"/>
      <c r="E495" s="3">
        <v>2.8349492544083461E-4</v>
      </c>
      <c r="F495" s="3">
        <v>1.6509013312191123E-4</v>
      </c>
    </row>
    <row r="496" spans="1:6" x14ac:dyDescent="0.4">
      <c r="A496" s="4" t="s">
        <v>18176</v>
      </c>
      <c r="B496" s="3">
        <v>5.135387488328665E-4</v>
      </c>
      <c r="C496" s="3">
        <v>7.9415501905972049E-5</v>
      </c>
      <c r="D496" s="3">
        <v>1.3397043719019336E-4</v>
      </c>
      <c r="E496" s="3">
        <v>2.8349492544083461E-4</v>
      </c>
      <c r="F496" s="3">
        <v>2.5260490334246666E-4</v>
      </c>
    </row>
    <row r="497" spans="1:6" x14ac:dyDescent="0.4">
      <c r="A497" s="4" t="s">
        <v>16569</v>
      </c>
      <c r="B497" s="3">
        <v>1.4005602240896358E-4</v>
      </c>
      <c r="C497" s="3">
        <v>2.6471833968657347E-5</v>
      </c>
      <c r="D497" s="3">
        <v>8.9313624793462237E-5</v>
      </c>
      <c r="E497" s="3">
        <v>2.8349492544083461E-4</v>
      </c>
      <c r="F497" s="3">
        <v>1.3483410165297945E-4</v>
      </c>
    </row>
    <row r="498" spans="1:6" x14ac:dyDescent="0.4">
      <c r="A498" s="4" t="s">
        <v>16350</v>
      </c>
      <c r="B498" s="3">
        <v>2.8011204481792715E-4</v>
      </c>
      <c r="C498" s="3"/>
      <c r="D498" s="3"/>
      <c r="E498" s="3">
        <v>2.8349492544083461E-4</v>
      </c>
      <c r="F498" s="3">
        <v>2.8180348512938085E-4</v>
      </c>
    </row>
    <row r="499" spans="1:6" x14ac:dyDescent="0.4">
      <c r="A499" s="4" t="s">
        <v>16388</v>
      </c>
      <c r="B499" s="3">
        <v>4.6685340802987864E-4</v>
      </c>
      <c r="C499" s="3">
        <v>2.6471833968657347E-5</v>
      </c>
      <c r="D499" s="3">
        <v>1.3397043719019336E-4</v>
      </c>
      <c r="E499" s="3">
        <v>2.8349492544083461E-4</v>
      </c>
      <c r="F499" s="3">
        <v>2.2769765115739099E-4</v>
      </c>
    </row>
    <row r="500" spans="1:6" x14ac:dyDescent="0.4">
      <c r="A500" s="4" t="s">
        <v>16426</v>
      </c>
      <c r="B500" s="3">
        <v>2.3342670401493932E-4</v>
      </c>
      <c r="C500" s="3">
        <v>2.6471833968657347E-5</v>
      </c>
      <c r="D500" s="3">
        <v>3.5725449917384895E-4</v>
      </c>
      <c r="E500" s="3">
        <v>2.8349492544083461E-4</v>
      </c>
      <c r="F500" s="3">
        <v>2.2516199064957006E-4</v>
      </c>
    </row>
    <row r="501" spans="1:6" x14ac:dyDescent="0.4">
      <c r="A501" s="4" t="s">
        <v>16788</v>
      </c>
      <c r="B501" s="3"/>
      <c r="C501" s="3"/>
      <c r="D501" s="3"/>
      <c r="E501" s="3">
        <v>2.8349492544083461E-4</v>
      </c>
      <c r="F501" s="3">
        <v>2.8349492544083461E-4</v>
      </c>
    </row>
    <row r="502" spans="1:6" x14ac:dyDescent="0.4">
      <c r="A502" s="4" t="s">
        <v>15711</v>
      </c>
      <c r="B502" s="3">
        <v>9.3370681605975717E-5</v>
      </c>
      <c r="C502" s="3"/>
      <c r="D502" s="3"/>
      <c r="E502" s="3">
        <v>2.8349492544083461E-4</v>
      </c>
      <c r="F502" s="3">
        <v>1.8843280352340516E-4</v>
      </c>
    </row>
    <row r="503" spans="1:6" x14ac:dyDescent="0.4">
      <c r="A503" s="4" t="s">
        <v>15693</v>
      </c>
      <c r="B503" s="3">
        <v>1.4005602240896358E-4</v>
      </c>
      <c r="C503" s="3">
        <v>4.764930114358323E-4</v>
      </c>
      <c r="D503" s="3">
        <v>8.9313624793462237E-5</v>
      </c>
      <c r="E503" s="3">
        <v>2.8349492544083461E-4</v>
      </c>
      <c r="F503" s="3">
        <v>2.4733939601977319E-4</v>
      </c>
    </row>
    <row r="504" spans="1:6" x14ac:dyDescent="0.4">
      <c r="A504" s="4" t="s">
        <v>15032</v>
      </c>
      <c r="B504" s="3">
        <v>5.602240896358543E-4</v>
      </c>
      <c r="C504" s="3">
        <v>1.588310038119441E-4</v>
      </c>
      <c r="D504" s="3">
        <v>8.9313624793462237E-5</v>
      </c>
      <c r="E504" s="3">
        <v>2.8349492544083461E-4</v>
      </c>
      <c r="F504" s="3">
        <v>2.7296591092052381E-4</v>
      </c>
    </row>
    <row r="505" spans="1:6" x14ac:dyDescent="0.4">
      <c r="A505" s="4" t="s">
        <v>14810</v>
      </c>
      <c r="B505" s="3"/>
      <c r="C505" s="3"/>
      <c r="D505" s="3"/>
      <c r="E505" s="3">
        <v>2.8349492544083461E-4</v>
      </c>
      <c r="F505" s="3">
        <v>2.8349492544083461E-4</v>
      </c>
    </row>
    <row r="506" spans="1:6" x14ac:dyDescent="0.4">
      <c r="A506" s="4" t="s">
        <v>15703</v>
      </c>
      <c r="B506" s="3">
        <v>9.3370681605975717E-5</v>
      </c>
      <c r="C506" s="3">
        <v>1.3235916984328673E-4</v>
      </c>
      <c r="D506" s="3">
        <v>2.2328406198365562E-4</v>
      </c>
      <c r="E506" s="3">
        <v>2.8349492544083461E-4</v>
      </c>
      <c r="F506" s="3">
        <v>1.8312720971843817E-4</v>
      </c>
    </row>
    <row r="507" spans="1:6" x14ac:dyDescent="0.4">
      <c r="A507" s="4" t="s">
        <v>15168</v>
      </c>
      <c r="B507" s="3">
        <v>2.3342670401493932E-4</v>
      </c>
      <c r="C507" s="3">
        <v>2.6471833968657347E-5</v>
      </c>
      <c r="D507" s="3">
        <v>4.4656812396731119E-5</v>
      </c>
      <c r="E507" s="3">
        <v>2.8349492544083461E-4</v>
      </c>
      <c r="F507" s="3">
        <v>1.4701256895529062E-4</v>
      </c>
    </row>
    <row r="508" spans="1:6" x14ac:dyDescent="0.4">
      <c r="A508" s="4" t="s">
        <v>15141</v>
      </c>
      <c r="B508" s="3">
        <v>1.4005602240896358E-4</v>
      </c>
      <c r="C508" s="3">
        <v>2.3824650571791615E-4</v>
      </c>
      <c r="D508" s="3"/>
      <c r="E508" s="3">
        <v>2.8349492544083461E-4</v>
      </c>
      <c r="F508" s="3">
        <v>2.2059915118923814E-4</v>
      </c>
    </row>
    <row r="509" spans="1:6" x14ac:dyDescent="0.4">
      <c r="A509" s="4" t="s">
        <v>15868</v>
      </c>
      <c r="B509" s="3"/>
      <c r="C509" s="3">
        <v>5.2943667937314695E-5</v>
      </c>
      <c r="D509" s="3">
        <v>8.9313624793462237E-5</v>
      </c>
      <c r="E509" s="3">
        <v>2.8349492544083461E-4</v>
      </c>
      <c r="F509" s="3">
        <v>1.4191740605720384E-4</v>
      </c>
    </row>
    <row r="510" spans="1:6" x14ac:dyDescent="0.4">
      <c r="A510" s="4" t="s">
        <v>15921</v>
      </c>
      <c r="B510" s="3">
        <v>4.2016806722689078E-4</v>
      </c>
      <c r="C510" s="3">
        <v>1.0588733587462939E-4</v>
      </c>
      <c r="D510" s="3">
        <v>5.3588174876077342E-4</v>
      </c>
      <c r="E510" s="3">
        <v>2.8349492544083461E-4</v>
      </c>
      <c r="F510" s="3">
        <v>3.3635801932578206E-4</v>
      </c>
    </row>
    <row r="511" spans="1:6" x14ac:dyDescent="0.4">
      <c r="A511" s="4" t="s">
        <v>14415</v>
      </c>
      <c r="B511" s="3"/>
      <c r="C511" s="3">
        <v>2.6471833968657347E-5</v>
      </c>
      <c r="D511" s="3"/>
      <c r="E511" s="3">
        <v>2.8349492544083461E-4</v>
      </c>
      <c r="F511" s="3">
        <v>1.5498337970474597E-4</v>
      </c>
    </row>
    <row r="512" spans="1:6" x14ac:dyDescent="0.4">
      <c r="A512" s="4" t="s">
        <v>14529</v>
      </c>
      <c r="B512" s="3">
        <v>9.3370681605975717E-5</v>
      </c>
      <c r="C512" s="3">
        <v>1.0588733587462939E-4</v>
      </c>
      <c r="D512" s="3">
        <v>1.7862724958692447E-4</v>
      </c>
      <c r="E512" s="3">
        <v>2.8349492544083461E-4</v>
      </c>
      <c r="F512" s="3">
        <v>1.6534504812709103E-4</v>
      </c>
    </row>
    <row r="513" spans="1:6" x14ac:dyDescent="0.4">
      <c r="A513" s="4" t="s">
        <v>14447</v>
      </c>
      <c r="B513" s="3">
        <v>9.3370681605975717E-5</v>
      </c>
      <c r="C513" s="3">
        <v>7.9415501905972049E-5</v>
      </c>
      <c r="D513" s="3">
        <v>8.9313624793462237E-5</v>
      </c>
      <c r="E513" s="3">
        <v>2.8349492544083461E-4</v>
      </c>
      <c r="F513" s="3">
        <v>1.3639868343656117E-4</v>
      </c>
    </row>
    <row r="514" spans="1:6" x14ac:dyDescent="0.4">
      <c r="A514" s="4" t="s">
        <v>13572</v>
      </c>
      <c r="B514" s="3">
        <v>1.4005602240896358E-4</v>
      </c>
      <c r="C514" s="3">
        <v>5.2943667937314695E-5</v>
      </c>
      <c r="D514" s="3">
        <v>1.3397043719019336E-4</v>
      </c>
      <c r="E514" s="3">
        <v>2.8349492544083461E-4</v>
      </c>
      <c r="F514" s="3">
        <v>1.5261626324432657E-4</v>
      </c>
    </row>
    <row r="515" spans="1:6" x14ac:dyDescent="0.4">
      <c r="A515" s="4" t="s">
        <v>14214</v>
      </c>
      <c r="B515" s="3">
        <v>4.6685340802987859E-5</v>
      </c>
      <c r="C515" s="3">
        <v>5.2943667937314695E-5</v>
      </c>
      <c r="D515" s="3">
        <v>3.5725449917384895E-4</v>
      </c>
      <c r="E515" s="3">
        <v>2.8349492544083461E-4</v>
      </c>
      <c r="F515" s="3">
        <v>1.8509460833874652E-4</v>
      </c>
    </row>
    <row r="516" spans="1:6" x14ac:dyDescent="0.4">
      <c r="A516" s="4" t="s">
        <v>14675</v>
      </c>
      <c r="B516" s="3"/>
      <c r="C516" s="3"/>
      <c r="D516" s="3">
        <v>1.3397043719019336E-4</v>
      </c>
      <c r="E516" s="3">
        <v>2.8349492544083461E-4</v>
      </c>
      <c r="F516" s="3">
        <v>2.0873268131551398E-4</v>
      </c>
    </row>
    <row r="517" spans="1:6" x14ac:dyDescent="0.4">
      <c r="A517" s="4" t="s">
        <v>14421</v>
      </c>
      <c r="B517" s="3"/>
      <c r="C517" s="3">
        <v>2.6471833968657347E-5</v>
      </c>
      <c r="D517" s="3">
        <v>1.7862724958692447E-4</v>
      </c>
      <c r="E517" s="3">
        <v>2.8349492544083461E-4</v>
      </c>
      <c r="F517" s="3">
        <v>1.6286466966547214E-4</v>
      </c>
    </row>
    <row r="518" spans="1:6" x14ac:dyDescent="0.4">
      <c r="A518" s="4" t="s">
        <v>13799</v>
      </c>
      <c r="B518" s="3">
        <v>1.4005602240896358E-4</v>
      </c>
      <c r="C518" s="3">
        <v>5.2943667937314695E-5</v>
      </c>
      <c r="D518" s="3"/>
      <c r="E518" s="3">
        <v>2.8349492544083461E-4</v>
      </c>
      <c r="F518" s="3">
        <v>1.5883153859570429E-4</v>
      </c>
    </row>
    <row r="519" spans="1:6" x14ac:dyDescent="0.4">
      <c r="A519" s="4" t="s">
        <v>14469</v>
      </c>
      <c r="B519" s="3">
        <v>2.3342670401493932E-4</v>
      </c>
      <c r="C519" s="3">
        <v>3.9707750952986022E-4</v>
      </c>
      <c r="D519" s="3">
        <v>4.4656812396731119E-5</v>
      </c>
      <c r="E519" s="3">
        <v>2.8349492544083461E-4</v>
      </c>
      <c r="F519" s="3">
        <v>2.3966398784559134E-4</v>
      </c>
    </row>
    <row r="520" spans="1:6" x14ac:dyDescent="0.4">
      <c r="A520" s="4" t="s">
        <v>14610</v>
      </c>
      <c r="B520" s="3">
        <v>2.8011204481792715E-4</v>
      </c>
      <c r="C520" s="3">
        <v>2.6471833968657346E-4</v>
      </c>
      <c r="D520" s="3">
        <v>1.3397043719019336E-4</v>
      </c>
      <c r="E520" s="3">
        <v>2.8349492544083461E-4</v>
      </c>
      <c r="F520" s="3">
        <v>2.4057393678388213E-4</v>
      </c>
    </row>
    <row r="521" spans="1:6" x14ac:dyDescent="0.4">
      <c r="A521" s="4" t="s">
        <v>14207</v>
      </c>
      <c r="B521" s="3">
        <v>2.3342670401493932E-4</v>
      </c>
      <c r="C521" s="3">
        <v>2.6471833968657347E-5</v>
      </c>
      <c r="D521" s="3">
        <v>4.4656812396731119E-5</v>
      </c>
      <c r="E521" s="3">
        <v>2.8349492544083461E-4</v>
      </c>
      <c r="F521" s="3">
        <v>1.4701256895529062E-4</v>
      </c>
    </row>
    <row r="522" spans="1:6" x14ac:dyDescent="0.4">
      <c r="A522" s="4" t="s">
        <v>14087</v>
      </c>
      <c r="B522" s="3"/>
      <c r="C522" s="3"/>
      <c r="D522" s="3"/>
      <c r="E522" s="3">
        <v>2.8349492544083461E-4</v>
      </c>
      <c r="F522" s="3">
        <v>2.8349492544083461E-4</v>
      </c>
    </row>
    <row r="523" spans="1:6" x14ac:dyDescent="0.4">
      <c r="A523" s="4" t="s">
        <v>13667</v>
      </c>
      <c r="B523" s="3">
        <v>1.8674136321195143E-4</v>
      </c>
      <c r="C523" s="3">
        <v>5.0296484540448964E-4</v>
      </c>
      <c r="D523" s="3">
        <v>1.7862724958692447E-4</v>
      </c>
      <c r="E523" s="3">
        <v>2.8349492544083461E-4</v>
      </c>
      <c r="F523" s="3">
        <v>2.8795709591105002E-4</v>
      </c>
    </row>
    <row r="524" spans="1:6" x14ac:dyDescent="0.4">
      <c r="A524" s="4" t="s">
        <v>14787</v>
      </c>
      <c r="B524" s="3">
        <v>5.135387488328665E-4</v>
      </c>
      <c r="C524" s="3">
        <v>6.08852181279119E-4</v>
      </c>
      <c r="D524" s="3">
        <v>2.6794087438038671E-4</v>
      </c>
      <c r="E524" s="3">
        <v>2.8349492544083461E-4</v>
      </c>
      <c r="F524" s="3">
        <v>4.1845668248330174E-4</v>
      </c>
    </row>
    <row r="525" spans="1:6" x14ac:dyDescent="0.4">
      <c r="A525" s="4" t="s">
        <v>13722</v>
      </c>
      <c r="B525" s="3"/>
      <c r="C525" s="3"/>
      <c r="D525" s="3"/>
      <c r="E525" s="3">
        <v>2.8349492544083461E-4</v>
      </c>
      <c r="F525" s="3">
        <v>2.8349492544083461E-4</v>
      </c>
    </row>
    <row r="526" spans="1:6" x14ac:dyDescent="0.4">
      <c r="A526" s="4" t="s">
        <v>14268</v>
      </c>
      <c r="B526" s="3"/>
      <c r="C526" s="3"/>
      <c r="D526" s="3"/>
      <c r="E526" s="3">
        <v>2.8349492544083461E-4</v>
      </c>
      <c r="F526" s="3">
        <v>2.8349492544083461E-4</v>
      </c>
    </row>
    <row r="527" spans="1:6" x14ac:dyDescent="0.4">
      <c r="A527" s="4" t="s">
        <v>13909</v>
      </c>
      <c r="B527" s="3">
        <v>4.6685340802987859E-5</v>
      </c>
      <c r="C527" s="3">
        <v>5.2943667937314695E-5</v>
      </c>
      <c r="D527" s="3"/>
      <c r="E527" s="3">
        <v>2.8349492544083461E-4</v>
      </c>
      <c r="F527" s="3">
        <v>1.2770797806037904E-4</v>
      </c>
    </row>
    <row r="528" spans="1:6" x14ac:dyDescent="0.4">
      <c r="A528" s="4" t="s">
        <v>12666</v>
      </c>
      <c r="B528" s="3">
        <v>2.3342670401493932E-4</v>
      </c>
      <c r="C528" s="3">
        <v>3.176620076238882E-4</v>
      </c>
      <c r="D528" s="3">
        <v>4.0191131157058007E-4</v>
      </c>
      <c r="E528" s="3">
        <v>2.8349492544083461E-4</v>
      </c>
      <c r="F528" s="3">
        <v>3.0912373716256055E-4</v>
      </c>
    </row>
    <row r="529" spans="1:6" x14ac:dyDescent="0.4">
      <c r="A529" s="4" t="s">
        <v>13027</v>
      </c>
      <c r="B529" s="3">
        <v>2.8011204481792715E-4</v>
      </c>
      <c r="C529" s="3">
        <v>7.6768318509106315E-4</v>
      </c>
      <c r="D529" s="3">
        <v>2.6794087438038671E-4</v>
      </c>
      <c r="E529" s="3">
        <v>2.8349492544083461E-4</v>
      </c>
      <c r="F529" s="3">
        <v>3.9980775743255295E-4</v>
      </c>
    </row>
    <row r="530" spans="1:6" x14ac:dyDescent="0.4">
      <c r="A530" s="4" t="s">
        <v>12364</v>
      </c>
      <c r="B530" s="3"/>
      <c r="C530" s="3"/>
      <c r="D530" s="3"/>
      <c r="E530" s="3">
        <v>2.8349492544083461E-4</v>
      </c>
      <c r="F530" s="3">
        <v>2.8349492544083461E-4</v>
      </c>
    </row>
    <row r="531" spans="1:6" x14ac:dyDescent="0.4">
      <c r="A531" s="4" t="s">
        <v>13423</v>
      </c>
      <c r="B531" s="3">
        <v>3.2679738562091501E-4</v>
      </c>
      <c r="C531" s="3">
        <v>2.3824650571791615E-4</v>
      </c>
      <c r="D531" s="3"/>
      <c r="E531" s="3">
        <v>2.8349492544083461E-4</v>
      </c>
      <c r="F531" s="3">
        <v>2.8284627225988863E-4</v>
      </c>
    </row>
    <row r="532" spans="1:6" x14ac:dyDescent="0.4">
      <c r="A532" s="4" t="s">
        <v>12871</v>
      </c>
      <c r="B532" s="3">
        <v>4.6685340802987859E-5</v>
      </c>
      <c r="C532" s="3">
        <v>5.2943667937314695E-5</v>
      </c>
      <c r="D532" s="3">
        <v>4.4656812396731119E-5</v>
      </c>
      <c r="E532" s="3">
        <v>2.8349492544083461E-4</v>
      </c>
      <c r="F532" s="3">
        <v>1.0694518664446707E-4</v>
      </c>
    </row>
    <row r="533" spans="1:6" x14ac:dyDescent="0.4">
      <c r="A533" s="4" t="s">
        <v>13359</v>
      </c>
      <c r="B533" s="3">
        <v>2.3342670401493932E-4</v>
      </c>
      <c r="C533" s="3">
        <v>1.3235916984328673E-4</v>
      </c>
      <c r="D533" s="3">
        <v>3.5725449917384895E-4</v>
      </c>
      <c r="E533" s="3">
        <v>2.8349492544083461E-4</v>
      </c>
      <c r="F533" s="3">
        <v>2.516338246182274E-4</v>
      </c>
    </row>
    <row r="534" spans="1:6" x14ac:dyDescent="0.4">
      <c r="A534" s="4" t="s">
        <v>11943</v>
      </c>
      <c r="B534" s="3">
        <v>2.1008403361344536E-4</v>
      </c>
      <c r="C534" s="3">
        <v>3.8384159254553158E-4</v>
      </c>
      <c r="D534" s="3">
        <v>5.3588174876077342E-4</v>
      </c>
      <c r="E534" s="3">
        <v>2.8349492544083461E-4</v>
      </c>
      <c r="F534" s="3">
        <v>3.345379877532603E-4</v>
      </c>
    </row>
    <row r="535" spans="1:6" x14ac:dyDescent="0.4">
      <c r="A535" s="4" t="s">
        <v>11935</v>
      </c>
      <c r="B535" s="3"/>
      <c r="C535" s="3">
        <v>1.3235916984328673E-4</v>
      </c>
      <c r="D535" s="3">
        <v>1.3397043719019336E-4</v>
      </c>
      <c r="E535" s="3">
        <v>2.8349492544083461E-4</v>
      </c>
      <c r="F535" s="3">
        <v>1.8327484415810486E-4</v>
      </c>
    </row>
    <row r="536" spans="1:6" x14ac:dyDescent="0.4">
      <c r="A536" s="4" t="s">
        <v>12184</v>
      </c>
      <c r="B536" s="3">
        <v>4.6685340802987859E-5</v>
      </c>
      <c r="C536" s="3">
        <v>3.9707750952986025E-5</v>
      </c>
      <c r="D536" s="3">
        <v>8.9313624793462237E-5</v>
      </c>
      <c r="E536" s="3">
        <v>2.8349492544083461E-4</v>
      </c>
      <c r="F536" s="3">
        <v>1.245311347396505E-4</v>
      </c>
    </row>
    <row r="537" spans="1:6" x14ac:dyDescent="0.4">
      <c r="A537" s="4" t="s">
        <v>11602</v>
      </c>
      <c r="B537" s="3">
        <v>9.1036414565826332E-4</v>
      </c>
      <c r="C537" s="3">
        <v>4.500211774671749E-4</v>
      </c>
      <c r="D537" s="3">
        <v>3.5725449917384895E-4</v>
      </c>
      <c r="E537" s="3">
        <v>2.8349492544083461E-4</v>
      </c>
      <c r="F537" s="3">
        <v>5.0028368693503047E-4</v>
      </c>
    </row>
    <row r="538" spans="1:6" x14ac:dyDescent="0.4">
      <c r="A538" s="4" t="s">
        <v>11236</v>
      </c>
      <c r="B538" s="3"/>
      <c r="C538" s="3"/>
      <c r="D538" s="3"/>
      <c r="E538" s="3">
        <v>2.8349492544083461E-4</v>
      </c>
      <c r="F538" s="3">
        <v>2.8349492544083461E-4</v>
      </c>
    </row>
    <row r="539" spans="1:6" x14ac:dyDescent="0.4">
      <c r="A539" s="4" t="s">
        <v>11200</v>
      </c>
      <c r="B539" s="3"/>
      <c r="C539" s="3"/>
      <c r="D539" s="3"/>
      <c r="E539" s="3">
        <v>2.8349492544083461E-4</v>
      </c>
      <c r="F539" s="3">
        <v>2.8349492544083461E-4</v>
      </c>
    </row>
    <row r="540" spans="1:6" x14ac:dyDescent="0.4">
      <c r="A540" s="4" t="s">
        <v>12163</v>
      </c>
      <c r="B540" s="3">
        <v>2.5676937441643325E-4</v>
      </c>
      <c r="C540" s="3"/>
      <c r="D540" s="3"/>
      <c r="E540" s="3">
        <v>2.8349492544083461E-4</v>
      </c>
      <c r="F540" s="3">
        <v>2.7013214992863393E-4</v>
      </c>
    </row>
    <row r="541" spans="1:6" x14ac:dyDescent="0.4">
      <c r="A541" s="4" t="s">
        <v>11135</v>
      </c>
      <c r="B541" s="3">
        <v>1.8674136321195143E-4</v>
      </c>
      <c r="C541" s="3"/>
      <c r="D541" s="3">
        <v>1.116420309918278E-4</v>
      </c>
      <c r="E541" s="3">
        <v>2.8349492544083461E-4</v>
      </c>
      <c r="F541" s="3">
        <v>1.7338008765911041E-4</v>
      </c>
    </row>
    <row r="542" spans="1:6" x14ac:dyDescent="0.4">
      <c r="A542" s="4" t="s">
        <v>11585</v>
      </c>
      <c r="B542" s="3">
        <v>8.4033613445378156E-4</v>
      </c>
      <c r="C542" s="3">
        <v>4.764930114358323E-4</v>
      </c>
      <c r="D542" s="3">
        <v>7.8149421694279466E-4</v>
      </c>
      <c r="E542" s="3">
        <v>2.8349492544083461E-4</v>
      </c>
      <c r="F542" s="3">
        <v>6.6727477327830319E-4</v>
      </c>
    </row>
    <row r="543" spans="1:6" x14ac:dyDescent="0.4">
      <c r="A543" s="4" t="s">
        <v>12183</v>
      </c>
      <c r="B543" s="3"/>
      <c r="C543" s="3"/>
      <c r="D543" s="3"/>
      <c r="E543" s="3">
        <v>2.8349492544083461E-4</v>
      </c>
      <c r="F543" s="3">
        <v>2.8349492544083461E-4</v>
      </c>
    </row>
    <row r="544" spans="1:6" x14ac:dyDescent="0.4">
      <c r="A544" s="4" t="s">
        <v>11235</v>
      </c>
      <c r="B544" s="3"/>
      <c r="C544" s="3"/>
      <c r="D544" s="3"/>
      <c r="E544" s="3">
        <v>2.8349492544083461E-4</v>
      </c>
      <c r="F544" s="3">
        <v>2.8349492544083461E-4</v>
      </c>
    </row>
    <row r="545" spans="1:6" x14ac:dyDescent="0.4">
      <c r="A545" s="4" t="s">
        <v>11274</v>
      </c>
      <c r="B545" s="3">
        <v>5.8356676003734826E-4</v>
      </c>
      <c r="C545" s="3">
        <v>1.8530283778060144E-4</v>
      </c>
      <c r="D545" s="3">
        <v>9.3779306033135344E-4</v>
      </c>
      <c r="E545" s="3">
        <v>2.8349492544083461E-4</v>
      </c>
      <c r="F545" s="3">
        <v>5.4645646972351438E-4</v>
      </c>
    </row>
    <row r="546" spans="1:6" x14ac:dyDescent="0.4">
      <c r="A546" s="4" t="s">
        <v>11769</v>
      </c>
      <c r="B546" s="3">
        <v>3.7348272642390287E-4</v>
      </c>
      <c r="C546" s="3">
        <v>1.0588733587462939E-4</v>
      </c>
      <c r="D546" s="3"/>
      <c r="E546" s="3">
        <v>2.8349492544083461E-4</v>
      </c>
      <c r="F546" s="3">
        <v>2.8396852792082088E-4</v>
      </c>
    </row>
    <row r="547" spans="1:6" x14ac:dyDescent="0.4">
      <c r="A547" s="4" t="s">
        <v>12062</v>
      </c>
      <c r="B547" s="3">
        <v>9.3370681605975717E-5</v>
      </c>
      <c r="C547" s="3">
        <v>2.6471833968657347E-5</v>
      </c>
      <c r="D547" s="3"/>
      <c r="E547" s="3">
        <v>2.8349492544083461E-4</v>
      </c>
      <c r="F547" s="3">
        <v>1.7170809161407555E-4</v>
      </c>
    </row>
    <row r="548" spans="1:6" x14ac:dyDescent="0.4">
      <c r="A548" s="4" t="s">
        <v>12208</v>
      </c>
      <c r="B548" s="3"/>
      <c r="C548" s="3">
        <v>5.2943667937314695E-5</v>
      </c>
      <c r="D548" s="3"/>
      <c r="E548" s="3">
        <v>2.8349492544083461E-4</v>
      </c>
      <c r="F548" s="3">
        <v>1.6821929668907467E-4</v>
      </c>
    </row>
    <row r="549" spans="1:6" x14ac:dyDescent="0.4">
      <c r="A549" s="4" t="s">
        <v>12394</v>
      </c>
      <c r="B549" s="3">
        <v>4.9019607843137254E-4</v>
      </c>
      <c r="C549" s="3">
        <v>1.8530283778060144E-4</v>
      </c>
      <c r="D549" s="3">
        <v>2.0095565578529003E-4</v>
      </c>
      <c r="E549" s="3">
        <v>2.5514543289675113E-4</v>
      </c>
      <c r="F549" s="3">
        <v>2.8290000122350382E-4</v>
      </c>
    </row>
    <row r="550" spans="1:6" x14ac:dyDescent="0.4">
      <c r="A550" s="4" t="s">
        <v>11648</v>
      </c>
      <c r="B550" s="3">
        <v>7.4696545284780574E-4</v>
      </c>
      <c r="C550" s="3">
        <v>3.176620076238882E-4</v>
      </c>
      <c r="D550" s="3">
        <v>1.9351285371916821E-4</v>
      </c>
      <c r="E550" s="3">
        <v>2.5514543289675113E-4</v>
      </c>
      <c r="F550" s="3">
        <v>3.0792241248895735E-4</v>
      </c>
    </row>
    <row r="551" spans="1:6" x14ac:dyDescent="0.4">
      <c r="A551" s="4" t="s">
        <v>11324</v>
      </c>
      <c r="B551" s="3"/>
      <c r="C551" s="3"/>
      <c r="D551" s="3">
        <v>1.1908483305794965E-4</v>
      </c>
      <c r="E551" s="3">
        <v>2.5514543289675113E-4</v>
      </c>
      <c r="F551" s="3">
        <v>1.7350907299347023E-4</v>
      </c>
    </row>
    <row r="552" spans="1:6" x14ac:dyDescent="0.4">
      <c r="A552" s="4" t="s">
        <v>21077</v>
      </c>
      <c r="B552" s="3"/>
      <c r="C552" s="3"/>
      <c r="D552" s="3">
        <v>8.9313624793462237E-5</v>
      </c>
      <c r="E552" s="3">
        <v>2.2679594035266768E-4</v>
      </c>
      <c r="F552" s="3">
        <v>1.5805478257306497E-4</v>
      </c>
    </row>
    <row r="553" spans="1:6" x14ac:dyDescent="0.4">
      <c r="A553" s="4" t="s">
        <v>20900</v>
      </c>
      <c r="B553" s="3">
        <v>2.8011204481792715E-4</v>
      </c>
      <c r="C553" s="3">
        <v>3.4413384159254554E-4</v>
      </c>
      <c r="D553" s="3">
        <v>3.5725449917384895E-4</v>
      </c>
      <c r="E553" s="3">
        <v>2.2679594035266768E-4</v>
      </c>
      <c r="F553" s="3">
        <v>3.020740814842473E-4</v>
      </c>
    </row>
    <row r="554" spans="1:6" x14ac:dyDescent="0.4">
      <c r="A554" s="4" t="s">
        <v>20341</v>
      </c>
      <c r="B554" s="3">
        <v>4.6685340802987859E-5</v>
      </c>
      <c r="C554" s="3">
        <v>7.9415501905972049E-5</v>
      </c>
      <c r="D554" s="3">
        <v>1.3397043719019336E-4</v>
      </c>
      <c r="E554" s="3">
        <v>2.2679594035266768E-4</v>
      </c>
      <c r="F554" s="3">
        <v>1.2171680506295525E-4</v>
      </c>
    </row>
    <row r="555" spans="1:6" x14ac:dyDescent="0.4">
      <c r="A555" s="4" t="s">
        <v>21199</v>
      </c>
      <c r="B555" s="3">
        <v>5.135387488328665E-4</v>
      </c>
      <c r="C555" s="3">
        <v>3.176620076238882E-4</v>
      </c>
      <c r="D555" s="3">
        <v>1.3397043719019336E-4</v>
      </c>
      <c r="E555" s="3">
        <v>2.2679594035266768E-4</v>
      </c>
      <c r="F555" s="3">
        <v>2.979917834999039E-4</v>
      </c>
    </row>
    <row r="556" spans="1:6" x14ac:dyDescent="0.4">
      <c r="A556" s="4" t="s">
        <v>21024</v>
      </c>
      <c r="B556" s="3">
        <v>4.6685340802987859E-5</v>
      </c>
      <c r="C556" s="3"/>
      <c r="D556" s="3"/>
      <c r="E556" s="3">
        <v>2.2679594035266768E-4</v>
      </c>
      <c r="F556" s="3">
        <v>1.3674064057782776E-4</v>
      </c>
    </row>
    <row r="557" spans="1:6" x14ac:dyDescent="0.4">
      <c r="A557" s="4" t="s">
        <v>20575</v>
      </c>
      <c r="B557" s="3"/>
      <c r="C557" s="3"/>
      <c r="D557" s="3"/>
      <c r="E557" s="3">
        <v>2.2679594035266768E-4</v>
      </c>
      <c r="F557" s="3">
        <v>2.2679594035266768E-4</v>
      </c>
    </row>
    <row r="558" spans="1:6" x14ac:dyDescent="0.4">
      <c r="A558" s="4" t="s">
        <v>20751</v>
      </c>
      <c r="B558" s="3">
        <v>4.6685340802987859E-5</v>
      </c>
      <c r="C558" s="3">
        <v>1.8530283778060144E-4</v>
      </c>
      <c r="D558" s="3"/>
      <c r="E558" s="3">
        <v>2.2679594035266768E-4</v>
      </c>
      <c r="F558" s="3">
        <v>1.5292803964541898E-4</v>
      </c>
    </row>
    <row r="559" spans="1:6" x14ac:dyDescent="0.4">
      <c r="A559" s="4" t="s">
        <v>20592</v>
      </c>
      <c r="B559" s="3">
        <v>2.3342670401493932E-4</v>
      </c>
      <c r="C559" s="3">
        <v>1.0588733587462939E-4</v>
      </c>
      <c r="D559" s="3">
        <v>1.7862724958692447E-4</v>
      </c>
      <c r="E559" s="3">
        <v>2.2679594035266768E-4</v>
      </c>
      <c r="F559" s="3">
        <v>1.8618430745729022E-4</v>
      </c>
    </row>
    <row r="560" spans="1:6" x14ac:dyDescent="0.4">
      <c r="A560" s="4" t="s">
        <v>20817</v>
      </c>
      <c r="B560" s="3"/>
      <c r="C560" s="3">
        <v>1.0588733587462939E-4</v>
      </c>
      <c r="D560" s="3">
        <v>2.2328406198365562E-4</v>
      </c>
      <c r="E560" s="3">
        <v>2.2679594035266768E-4</v>
      </c>
      <c r="F560" s="3">
        <v>1.8532244607031756E-4</v>
      </c>
    </row>
    <row r="561" spans="1:6" x14ac:dyDescent="0.4">
      <c r="A561" s="4" t="s">
        <v>20037</v>
      </c>
      <c r="B561" s="3">
        <v>1.8674136321195143E-4</v>
      </c>
      <c r="C561" s="3">
        <v>6.08852181279119E-4</v>
      </c>
      <c r="D561" s="3">
        <v>4.4656812396731119E-5</v>
      </c>
      <c r="E561" s="3">
        <v>2.2679594035266768E-4</v>
      </c>
      <c r="F561" s="3">
        <v>2.6676157431011727E-4</v>
      </c>
    </row>
    <row r="562" spans="1:6" x14ac:dyDescent="0.4">
      <c r="A562" s="4" t="s">
        <v>20400</v>
      </c>
      <c r="B562" s="3"/>
      <c r="C562" s="3"/>
      <c r="D562" s="3"/>
      <c r="E562" s="3">
        <v>2.2679594035266768E-4</v>
      </c>
      <c r="F562" s="3">
        <v>2.2679594035266768E-4</v>
      </c>
    </row>
    <row r="563" spans="1:6" x14ac:dyDescent="0.4">
      <c r="A563" s="4" t="s">
        <v>20088</v>
      </c>
      <c r="B563" s="3">
        <v>4.6685340802987859E-5</v>
      </c>
      <c r="C563" s="3">
        <v>1.217704362558238E-3</v>
      </c>
      <c r="D563" s="3"/>
      <c r="E563" s="3">
        <v>2.2679594035266768E-4</v>
      </c>
      <c r="F563" s="3">
        <v>4.9706188123796447E-4</v>
      </c>
    </row>
    <row r="564" spans="1:6" x14ac:dyDescent="0.4">
      <c r="A564" s="4" t="s">
        <v>21026</v>
      </c>
      <c r="B564" s="3"/>
      <c r="C564" s="3">
        <v>7.9415501905972049E-5</v>
      </c>
      <c r="D564" s="3">
        <v>4.4656812396731124E-4</v>
      </c>
      <c r="E564" s="3">
        <v>2.2679594035266768E-4</v>
      </c>
      <c r="F564" s="3">
        <v>2.5092652207531701E-4</v>
      </c>
    </row>
    <row r="565" spans="1:6" x14ac:dyDescent="0.4">
      <c r="A565" s="4" t="s">
        <v>20287</v>
      </c>
      <c r="B565" s="3"/>
      <c r="C565" s="3"/>
      <c r="D565" s="3"/>
      <c r="E565" s="3">
        <v>2.2679594035266768E-4</v>
      </c>
      <c r="F565" s="3">
        <v>2.2679594035266768E-4</v>
      </c>
    </row>
    <row r="566" spans="1:6" x14ac:dyDescent="0.4">
      <c r="A566" s="4" t="s">
        <v>21092</v>
      </c>
      <c r="B566" s="3">
        <v>5.602240896358543E-4</v>
      </c>
      <c r="C566" s="3">
        <v>3.176620076238882E-4</v>
      </c>
      <c r="D566" s="3">
        <v>6.2519537355423566E-4</v>
      </c>
      <c r="E566" s="3">
        <v>2.2679594035266768E-4</v>
      </c>
      <c r="F566" s="3">
        <v>4.3246935279166144E-4</v>
      </c>
    </row>
    <row r="567" spans="1:6" x14ac:dyDescent="0.4">
      <c r="A567" s="4" t="s">
        <v>21104</v>
      </c>
      <c r="B567" s="3"/>
      <c r="C567" s="3"/>
      <c r="D567" s="3"/>
      <c r="E567" s="3">
        <v>2.2679594035266768E-4</v>
      </c>
      <c r="F567" s="3">
        <v>2.2679594035266768E-4</v>
      </c>
    </row>
    <row r="568" spans="1:6" x14ac:dyDescent="0.4">
      <c r="A568" s="4" t="s">
        <v>19561</v>
      </c>
      <c r="B568" s="3"/>
      <c r="C568" s="3">
        <v>2.9119017365523086E-4</v>
      </c>
      <c r="D568" s="3">
        <v>4.4656812396731119E-5</v>
      </c>
      <c r="E568" s="3">
        <v>2.2679594035266768E-4</v>
      </c>
      <c r="F568" s="3">
        <v>1.8754764213487656E-4</v>
      </c>
    </row>
    <row r="569" spans="1:6" x14ac:dyDescent="0.4">
      <c r="A569" s="4" t="s">
        <v>18860</v>
      </c>
      <c r="B569" s="3">
        <v>9.3370681605975717E-5</v>
      </c>
      <c r="C569" s="3">
        <v>2.6471833968657347E-5</v>
      </c>
      <c r="D569" s="3"/>
      <c r="E569" s="3">
        <v>2.2679594035266768E-4</v>
      </c>
      <c r="F569" s="3">
        <v>1.155461519757669E-4</v>
      </c>
    </row>
    <row r="570" spans="1:6" x14ac:dyDescent="0.4">
      <c r="A570" s="4" t="s">
        <v>19066</v>
      </c>
      <c r="B570" s="3">
        <v>3.2679738562091501E-4</v>
      </c>
      <c r="C570" s="3">
        <v>1.3235916984328673E-4</v>
      </c>
      <c r="D570" s="3"/>
      <c r="E570" s="3">
        <v>2.2679594035266768E-4</v>
      </c>
      <c r="F570" s="3">
        <v>2.2865083193895647E-4</v>
      </c>
    </row>
    <row r="571" spans="1:6" x14ac:dyDescent="0.4">
      <c r="A571" s="4" t="s">
        <v>19335</v>
      </c>
      <c r="B571" s="3">
        <v>9.3370681605975717E-5</v>
      </c>
      <c r="C571" s="3">
        <v>7.9415501905972049E-5</v>
      </c>
      <c r="D571" s="3"/>
      <c r="E571" s="3">
        <v>2.2679594035266768E-4</v>
      </c>
      <c r="F571" s="3">
        <v>1.3319404128820514E-4</v>
      </c>
    </row>
    <row r="572" spans="1:6" x14ac:dyDescent="0.4">
      <c r="A572" s="4" t="s">
        <v>19507</v>
      </c>
      <c r="B572" s="3"/>
      <c r="C572" s="3">
        <v>1.8530283778060144E-4</v>
      </c>
      <c r="D572" s="3">
        <v>2.2328406198365562E-4</v>
      </c>
      <c r="E572" s="3">
        <v>2.2679594035266768E-4</v>
      </c>
      <c r="F572" s="3">
        <v>2.1179428003897493E-4</v>
      </c>
    </row>
    <row r="573" spans="1:6" x14ac:dyDescent="0.4">
      <c r="A573" s="4" t="s">
        <v>18955</v>
      </c>
      <c r="B573" s="3">
        <v>4.6685340802987859E-5</v>
      </c>
      <c r="C573" s="3">
        <v>2.6471833968657347E-5</v>
      </c>
      <c r="D573" s="3">
        <v>8.9313624793462237E-5</v>
      </c>
      <c r="E573" s="3">
        <v>2.2679594035266768E-4</v>
      </c>
      <c r="F573" s="3">
        <v>9.7316684979443786E-5</v>
      </c>
    </row>
    <row r="574" spans="1:6" x14ac:dyDescent="0.4">
      <c r="A574" s="4" t="s">
        <v>19567</v>
      </c>
      <c r="B574" s="3"/>
      <c r="C574" s="3">
        <v>1.3235916984328673E-4</v>
      </c>
      <c r="D574" s="3">
        <v>4.4656812396731119E-5</v>
      </c>
      <c r="E574" s="3">
        <v>2.2679594035266768E-4</v>
      </c>
      <c r="F574" s="3">
        <v>1.3460397419756185E-4</v>
      </c>
    </row>
    <row r="575" spans="1:6" x14ac:dyDescent="0.4">
      <c r="A575" s="4" t="s">
        <v>19282</v>
      </c>
      <c r="B575" s="3">
        <v>2.3342670401493932E-4</v>
      </c>
      <c r="C575" s="3">
        <v>3.176620076238882E-4</v>
      </c>
      <c r="D575" s="3">
        <v>8.9313624793462237E-5</v>
      </c>
      <c r="E575" s="3">
        <v>2.2679594035266768E-4</v>
      </c>
      <c r="F575" s="3">
        <v>2.1679956919623937E-4</v>
      </c>
    </row>
    <row r="576" spans="1:6" x14ac:dyDescent="0.4">
      <c r="A576" s="4" t="s">
        <v>19136</v>
      </c>
      <c r="B576" s="3"/>
      <c r="C576" s="3">
        <v>2.6471833968657347E-5</v>
      </c>
      <c r="D576" s="3"/>
      <c r="E576" s="3">
        <v>2.2679594035266768E-4</v>
      </c>
      <c r="F576" s="3">
        <v>1.2663388716066252E-4</v>
      </c>
    </row>
    <row r="577" spans="1:6" x14ac:dyDescent="0.4">
      <c r="A577" s="4" t="s">
        <v>19379</v>
      </c>
      <c r="B577" s="3">
        <v>9.3370681605975717E-5</v>
      </c>
      <c r="C577" s="3">
        <v>1.3235916984328673E-4</v>
      </c>
      <c r="D577" s="3">
        <v>8.0382262314116013E-4</v>
      </c>
      <c r="E577" s="3">
        <v>2.2679594035266768E-4</v>
      </c>
      <c r="F577" s="3">
        <v>3.1408710373577253E-4</v>
      </c>
    </row>
    <row r="578" spans="1:6" x14ac:dyDescent="0.4">
      <c r="A578" s="4" t="s">
        <v>19071</v>
      </c>
      <c r="B578" s="3">
        <v>4.6685340802987859E-5</v>
      </c>
      <c r="C578" s="3">
        <v>2.9119017365523086E-4</v>
      </c>
      <c r="D578" s="3"/>
      <c r="E578" s="3">
        <v>2.2679594035266768E-4</v>
      </c>
      <c r="F578" s="3">
        <v>1.8822381827029547E-4</v>
      </c>
    </row>
    <row r="579" spans="1:6" x14ac:dyDescent="0.4">
      <c r="A579" s="4" t="s">
        <v>18654</v>
      </c>
      <c r="B579" s="3"/>
      <c r="C579" s="3">
        <v>5.2943667937314695E-5</v>
      </c>
      <c r="D579" s="3">
        <v>2.6794087438038671E-4</v>
      </c>
      <c r="E579" s="3">
        <v>2.2679594035266768E-4</v>
      </c>
      <c r="F579" s="3">
        <v>1.8256016089012304E-4</v>
      </c>
    </row>
    <row r="580" spans="1:6" x14ac:dyDescent="0.4">
      <c r="A580" s="4" t="s">
        <v>19166</v>
      </c>
      <c r="B580" s="3">
        <v>4.6685340802987859E-5</v>
      </c>
      <c r="C580" s="3">
        <v>4.500211774671749E-4</v>
      </c>
      <c r="D580" s="3">
        <v>4.4656812396731119E-5</v>
      </c>
      <c r="E580" s="3">
        <v>2.2679594035266768E-4</v>
      </c>
      <c r="F580" s="3">
        <v>1.9203981775489038E-4</v>
      </c>
    </row>
    <row r="581" spans="1:6" x14ac:dyDescent="0.4">
      <c r="A581" s="4" t="s">
        <v>18811</v>
      </c>
      <c r="B581" s="3">
        <v>9.8039215686274508E-4</v>
      </c>
      <c r="C581" s="3">
        <v>3.9707750952986022E-4</v>
      </c>
      <c r="D581" s="3">
        <v>7.5916581074442907E-4</v>
      </c>
      <c r="E581" s="3">
        <v>2.2679594035266768E-4</v>
      </c>
      <c r="F581" s="3">
        <v>5.9085785437242553E-4</v>
      </c>
    </row>
    <row r="582" spans="1:6" x14ac:dyDescent="0.4">
      <c r="A582" s="4" t="s">
        <v>18899</v>
      </c>
      <c r="B582" s="3"/>
      <c r="C582" s="3">
        <v>2.6471833968657347E-5</v>
      </c>
      <c r="D582" s="3"/>
      <c r="E582" s="3">
        <v>2.2679594035266768E-4</v>
      </c>
      <c r="F582" s="3">
        <v>1.2663388716066252E-4</v>
      </c>
    </row>
    <row r="583" spans="1:6" x14ac:dyDescent="0.4">
      <c r="A583" s="4" t="s">
        <v>19418</v>
      </c>
      <c r="B583" s="3">
        <v>4.6685340802987859E-5</v>
      </c>
      <c r="C583" s="3">
        <v>1.3235916984328673E-4</v>
      </c>
      <c r="D583" s="3"/>
      <c r="E583" s="3">
        <v>2.2679594035266768E-4</v>
      </c>
      <c r="F583" s="3">
        <v>1.3528015033298076E-4</v>
      </c>
    </row>
    <row r="584" spans="1:6" x14ac:dyDescent="0.4">
      <c r="A584" s="4" t="s">
        <v>19063</v>
      </c>
      <c r="B584" s="3">
        <v>9.3370681605975717E-5</v>
      </c>
      <c r="C584" s="3">
        <v>1.0588733587462939E-4</v>
      </c>
      <c r="D584" s="3">
        <v>1.3397043719019336E-4</v>
      </c>
      <c r="E584" s="3">
        <v>2.2679594035266768E-4</v>
      </c>
      <c r="F584" s="3">
        <v>1.4000609875586655E-4</v>
      </c>
    </row>
    <row r="585" spans="1:6" x14ac:dyDescent="0.4">
      <c r="A585" s="4" t="s">
        <v>18981</v>
      </c>
      <c r="B585" s="3"/>
      <c r="C585" s="3">
        <v>1.0588733587462939E-4</v>
      </c>
      <c r="D585" s="3">
        <v>8.9313624793462237E-5</v>
      </c>
      <c r="E585" s="3">
        <v>2.2679594035266768E-4</v>
      </c>
      <c r="F585" s="3">
        <v>1.4066563367358645E-4</v>
      </c>
    </row>
    <row r="586" spans="1:6" x14ac:dyDescent="0.4">
      <c r="A586" s="4" t="s">
        <v>19919</v>
      </c>
      <c r="B586" s="3">
        <v>4.6685340802987859E-5</v>
      </c>
      <c r="C586" s="3">
        <v>5.2943667937314695E-5</v>
      </c>
      <c r="D586" s="3">
        <v>4.9122493636404236E-4</v>
      </c>
      <c r="E586" s="3">
        <v>2.2679594035266768E-4</v>
      </c>
      <c r="F586" s="3">
        <v>2.0441247136425317E-4</v>
      </c>
    </row>
    <row r="587" spans="1:6" x14ac:dyDescent="0.4">
      <c r="A587" s="4" t="s">
        <v>19441</v>
      </c>
      <c r="B587" s="3">
        <v>1.8674136321195143E-4</v>
      </c>
      <c r="C587" s="3">
        <v>1.3235916984328673E-4</v>
      </c>
      <c r="D587" s="3"/>
      <c r="E587" s="3">
        <v>2.2679594035266768E-4</v>
      </c>
      <c r="F587" s="3">
        <v>1.8196549113596864E-4</v>
      </c>
    </row>
    <row r="588" spans="1:6" x14ac:dyDescent="0.4">
      <c r="A588" s="4" t="s">
        <v>19121</v>
      </c>
      <c r="B588" s="3">
        <v>4.6685340802987859E-5</v>
      </c>
      <c r="C588" s="3"/>
      <c r="D588" s="3"/>
      <c r="E588" s="3">
        <v>2.2679594035266768E-4</v>
      </c>
      <c r="F588" s="3">
        <v>1.3674064057782776E-4</v>
      </c>
    </row>
    <row r="589" spans="1:6" x14ac:dyDescent="0.4">
      <c r="A589" s="4" t="s">
        <v>19132</v>
      </c>
      <c r="B589" s="3"/>
      <c r="C589" s="3"/>
      <c r="D589" s="3">
        <v>1.7862724958692447E-4</v>
      </c>
      <c r="E589" s="3">
        <v>2.2679594035266768E-4</v>
      </c>
      <c r="F589" s="3">
        <v>2.0271159496979609E-4</v>
      </c>
    </row>
    <row r="590" spans="1:6" x14ac:dyDescent="0.4">
      <c r="A590" s="4" t="s">
        <v>17997</v>
      </c>
      <c r="B590" s="3">
        <v>3.2679738562091501E-4</v>
      </c>
      <c r="C590" s="3">
        <v>7.4121135112240576E-4</v>
      </c>
      <c r="D590" s="3">
        <v>4.9122493636404236E-4</v>
      </c>
      <c r="E590" s="3">
        <v>2.2679594035266768E-4</v>
      </c>
      <c r="F590" s="3">
        <v>4.4650740336500764E-4</v>
      </c>
    </row>
    <row r="591" spans="1:6" x14ac:dyDescent="0.4">
      <c r="A591" s="4" t="s">
        <v>18477</v>
      </c>
      <c r="B591" s="3">
        <v>2.3342670401493932E-4</v>
      </c>
      <c r="C591" s="3">
        <v>2.6471833968657347E-5</v>
      </c>
      <c r="D591" s="3">
        <v>8.9313624793462237E-5</v>
      </c>
      <c r="E591" s="3">
        <v>2.2679594035266768E-4</v>
      </c>
      <c r="F591" s="3">
        <v>1.4400202578243164E-4</v>
      </c>
    </row>
    <row r="592" spans="1:6" x14ac:dyDescent="0.4">
      <c r="A592" s="4" t="s">
        <v>18386</v>
      </c>
      <c r="B592" s="3">
        <v>2.3342670401493932E-4</v>
      </c>
      <c r="C592" s="3">
        <v>2.3824650571791615E-4</v>
      </c>
      <c r="D592" s="3">
        <v>2.6794087438038671E-4</v>
      </c>
      <c r="E592" s="3">
        <v>2.2679594035266768E-4</v>
      </c>
      <c r="F592" s="3">
        <v>2.4160250611647747E-4</v>
      </c>
    </row>
    <row r="593" spans="1:6" x14ac:dyDescent="0.4">
      <c r="A593" s="4" t="s">
        <v>18134</v>
      </c>
      <c r="B593" s="3"/>
      <c r="C593" s="3">
        <v>2.6471833968657347E-5</v>
      </c>
      <c r="D593" s="3"/>
      <c r="E593" s="3">
        <v>2.2679594035266768E-4</v>
      </c>
      <c r="F593" s="3">
        <v>1.2663388716066252E-4</v>
      </c>
    </row>
    <row r="594" spans="1:6" x14ac:dyDescent="0.4">
      <c r="A594" s="4" t="s">
        <v>18492</v>
      </c>
      <c r="B594" s="3">
        <v>9.3370681605975717E-5</v>
      </c>
      <c r="C594" s="3">
        <v>5.2943667937314695E-5</v>
      </c>
      <c r="D594" s="3">
        <v>8.9313624793462237E-5</v>
      </c>
      <c r="E594" s="3">
        <v>2.2679594035266768E-4</v>
      </c>
      <c r="F594" s="3">
        <v>1.1560597867235509E-4</v>
      </c>
    </row>
    <row r="595" spans="1:6" x14ac:dyDescent="0.4">
      <c r="A595" s="4" t="s">
        <v>17811</v>
      </c>
      <c r="B595" s="3"/>
      <c r="C595" s="3"/>
      <c r="D595" s="3"/>
      <c r="E595" s="3">
        <v>2.2679594035266768E-4</v>
      </c>
      <c r="F595" s="3">
        <v>2.2679594035266768E-4</v>
      </c>
    </row>
    <row r="596" spans="1:6" x14ac:dyDescent="0.4">
      <c r="A596" s="4" t="s">
        <v>17817</v>
      </c>
      <c r="B596" s="3">
        <v>2.8011204481792715E-4</v>
      </c>
      <c r="C596" s="3">
        <v>1.588310038119441E-4</v>
      </c>
      <c r="D596" s="3">
        <v>1.7862724958692447E-4</v>
      </c>
      <c r="E596" s="3">
        <v>2.2679594035266768E-4</v>
      </c>
      <c r="F596" s="3">
        <v>2.1109155964236584E-4</v>
      </c>
    </row>
    <row r="597" spans="1:6" x14ac:dyDescent="0.4">
      <c r="A597" s="4" t="s">
        <v>18240</v>
      </c>
      <c r="B597" s="3"/>
      <c r="C597" s="3">
        <v>1.0588733587462939E-4</v>
      </c>
      <c r="D597" s="3">
        <v>4.4656812396731119E-5</v>
      </c>
      <c r="E597" s="3">
        <v>2.2679594035266768E-4</v>
      </c>
      <c r="F597" s="3">
        <v>1.2578002954134274E-4</v>
      </c>
    </row>
    <row r="598" spans="1:6" x14ac:dyDescent="0.4">
      <c r="A598" s="4" t="s">
        <v>17812</v>
      </c>
      <c r="B598" s="3">
        <v>1.4005602240896358E-4</v>
      </c>
      <c r="C598" s="3">
        <v>5.2943667937314695E-5</v>
      </c>
      <c r="D598" s="3"/>
      <c r="E598" s="3">
        <v>2.2679594035266768E-4</v>
      </c>
      <c r="F598" s="3">
        <v>1.3993187689964864E-4</v>
      </c>
    </row>
    <row r="599" spans="1:6" x14ac:dyDescent="0.4">
      <c r="A599" s="4" t="s">
        <v>17908</v>
      </c>
      <c r="B599" s="3">
        <v>9.3370681605975717E-5</v>
      </c>
      <c r="C599" s="3">
        <v>2.6471833968657347E-5</v>
      </c>
      <c r="D599" s="3"/>
      <c r="E599" s="3">
        <v>2.2679594035266768E-4</v>
      </c>
      <c r="F599" s="3">
        <v>1.155461519757669E-4</v>
      </c>
    </row>
    <row r="600" spans="1:6" x14ac:dyDescent="0.4">
      <c r="A600" s="4" t="s">
        <v>17809</v>
      </c>
      <c r="B600" s="3">
        <v>9.3370681605975717E-5</v>
      </c>
      <c r="C600" s="3">
        <v>2.6471833968657346E-4</v>
      </c>
      <c r="D600" s="3">
        <v>4.0191131157058007E-4</v>
      </c>
      <c r="E600" s="3">
        <v>2.2679594035266768E-4</v>
      </c>
      <c r="F600" s="3">
        <v>2.4669906830394921E-4</v>
      </c>
    </row>
    <row r="601" spans="1:6" x14ac:dyDescent="0.4">
      <c r="A601" s="4" t="s">
        <v>17770</v>
      </c>
      <c r="B601" s="3">
        <v>9.3370681605975717E-5</v>
      </c>
      <c r="C601" s="3">
        <v>2.6471833968657347E-5</v>
      </c>
      <c r="D601" s="3">
        <v>8.9313624793462237E-5</v>
      </c>
      <c r="E601" s="3">
        <v>2.2679594035266768E-4</v>
      </c>
      <c r="F601" s="3">
        <v>1.0898802018019074E-4</v>
      </c>
    </row>
    <row r="602" spans="1:6" x14ac:dyDescent="0.4">
      <c r="A602" s="4" t="s">
        <v>18554</v>
      </c>
      <c r="B602" s="3"/>
      <c r="C602" s="3"/>
      <c r="D602" s="3"/>
      <c r="E602" s="3">
        <v>2.2679594035266768E-4</v>
      </c>
      <c r="F602" s="3">
        <v>2.2679594035266768E-4</v>
      </c>
    </row>
    <row r="603" spans="1:6" x14ac:dyDescent="0.4">
      <c r="A603" s="4" t="s">
        <v>18296</v>
      </c>
      <c r="B603" s="3">
        <v>7.0028011204481793E-4</v>
      </c>
      <c r="C603" s="3">
        <v>1.588310038119441E-4</v>
      </c>
      <c r="D603" s="3"/>
      <c r="E603" s="3">
        <v>2.2679594035266768E-4</v>
      </c>
      <c r="F603" s="3">
        <v>3.6196901873647653E-4</v>
      </c>
    </row>
    <row r="604" spans="1:6" x14ac:dyDescent="0.4">
      <c r="A604" s="4" t="s">
        <v>18046</v>
      </c>
      <c r="B604" s="3">
        <v>1.4005602240896358E-4</v>
      </c>
      <c r="C604" s="3"/>
      <c r="D604" s="3"/>
      <c r="E604" s="3">
        <v>2.2679594035266768E-4</v>
      </c>
      <c r="F604" s="3">
        <v>1.8342598138081561E-4</v>
      </c>
    </row>
    <row r="605" spans="1:6" x14ac:dyDescent="0.4">
      <c r="A605" s="4" t="s">
        <v>18603</v>
      </c>
      <c r="B605" s="3">
        <v>1.8674136321195143E-4</v>
      </c>
      <c r="C605" s="3">
        <v>3.176620076238882E-4</v>
      </c>
      <c r="D605" s="3">
        <v>8.9313624793462237E-5</v>
      </c>
      <c r="E605" s="3">
        <v>2.2679594035266768E-4</v>
      </c>
      <c r="F605" s="3">
        <v>2.0512823399549239E-4</v>
      </c>
    </row>
    <row r="606" spans="1:6" x14ac:dyDescent="0.4">
      <c r="A606" s="4" t="s">
        <v>18055</v>
      </c>
      <c r="B606" s="3">
        <v>3.2679738562091501E-4</v>
      </c>
      <c r="C606" s="3">
        <v>7.9415501905972049E-5</v>
      </c>
      <c r="D606" s="3"/>
      <c r="E606" s="3">
        <v>2.2679594035266768E-4</v>
      </c>
      <c r="F606" s="3">
        <v>2.1100294262651825E-4</v>
      </c>
    </row>
    <row r="607" spans="1:6" x14ac:dyDescent="0.4">
      <c r="A607" s="4" t="s">
        <v>18204</v>
      </c>
      <c r="B607" s="3">
        <v>1.4005602240896358E-4</v>
      </c>
      <c r="C607" s="3">
        <v>7.9415501905972049E-5</v>
      </c>
      <c r="D607" s="3">
        <v>2.2328406198365562E-4</v>
      </c>
      <c r="E607" s="3">
        <v>2.2679594035266768E-4</v>
      </c>
      <c r="F607" s="3">
        <v>1.6738788166281474E-4</v>
      </c>
    </row>
    <row r="608" spans="1:6" x14ac:dyDescent="0.4">
      <c r="A608" s="4" t="s">
        <v>17222</v>
      </c>
      <c r="B608" s="3">
        <v>1.8674136321195143E-4</v>
      </c>
      <c r="C608" s="3"/>
      <c r="D608" s="3">
        <v>4.4656812396731119E-5</v>
      </c>
      <c r="E608" s="3">
        <v>2.2679594035266768E-4</v>
      </c>
      <c r="F608" s="3">
        <v>1.5273137198711673E-4</v>
      </c>
    </row>
    <row r="609" spans="1:6" x14ac:dyDescent="0.4">
      <c r="A609" s="4" t="s">
        <v>17350</v>
      </c>
      <c r="B609" s="3">
        <v>9.3370681605975717E-5</v>
      </c>
      <c r="C609" s="3">
        <v>1.8530283778060144E-4</v>
      </c>
      <c r="D609" s="3">
        <v>4.4656812396731119E-5</v>
      </c>
      <c r="E609" s="3">
        <v>2.2679594035266768E-4</v>
      </c>
      <c r="F609" s="3">
        <v>1.3753156803399398E-4</v>
      </c>
    </row>
    <row r="610" spans="1:6" x14ac:dyDescent="0.4">
      <c r="A610" s="4" t="s">
        <v>16727</v>
      </c>
      <c r="B610" s="3"/>
      <c r="C610" s="3"/>
      <c r="D610" s="3"/>
      <c r="E610" s="3">
        <v>2.2679594035266768E-4</v>
      </c>
      <c r="F610" s="3">
        <v>2.2679594035266768E-4</v>
      </c>
    </row>
    <row r="611" spans="1:6" x14ac:dyDescent="0.4">
      <c r="A611" s="4" t="s">
        <v>16395</v>
      </c>
      <c r="B611" s="3">
        <v>4.6685340802987859E-5</v>
      </c>
      <c r="C611" s="3">
        <v>2.6471833968657347E-5</v>
      </c>
      <c r="D611" s="3"/>
      <c r="E611" s="3">
        <v>2.2679594035266768E-4</v>
      </c>
      <c r="F611" s="3">
        <v>9.9984371708104302E-5</v>
      </c>
    </row>
    <row r="612" spans="1:6" x14ac:dyDescent="0.4">
      <c r="A612" s="4" t="s">
        <v>17160</v>
      </c>
      <c r="B612" s="3">
        <v>9.3370681605975717E-5</v>
      </c>
      <c r="C612" s="3">
        <v>6.6179584921643368E-4</v>
      </c>
      <c r="D612" s="3">
        <v>8.9313624793462237E-5</v>
      </c>
      <c r="E612" s="3">
        <v>2.2679594035266768E-4</v>
      </c>
      <c r="F612" s="3">
        <v>2.6781902399213481E-4</v>
      </c>
    </row>
    <row r="613" spans="1:6" x14ac:dyDescent="0.4">
      <c r="A613" s="4" t="s">
        <v>16401</v>
      </c>
      <c r="B613" s="3"/>
      <c r="C613" s="3"/>
      <c r="D613" s="3"/>
      <c r="E613" s="3">
        <v>2.2679594035266768E-4</v>
      </c>
      <c r="F613" s="3">
        <v>2.2679594035266768E-4</v>
      </c>
    </row>
    <row r="614" spans="1:6" x14ac:dyDescent="0.4">
      <c r="A614" s="4" t="s">
        <v>16666</v>
      </c>
      <c r="B614" s="3"/>
      <c r="C614" s="3"/>
      <c r="D614" s="3"/>
      <c r="E614" s="3">
        <v>2.2679594035266768E-4</v>
      </c>
      <c r="F614" s="3">
        <v>2.2679594035266768E-4</v>
      </c>
    </row>
    <row r="615" spans="1:6" x14ac:dyDescent="0.4">
      <c r="A615" s="4" t="s">
        <v>16442</v>
      </c>
      <c r="B615" s="3">
        <v>2.3342670401493932E-4</v>
      </c>
      <c r="C615" s="3">
        <v>1.0588733587462939E-4</v>
      </c>
      <c r="D615" s="3">
        <v>2.2328406198365562E-4</v>
      </c>
      <c r="E615" s="3">
        <v>2.2679594035266768E-4</v>
      </c>
      <c r="F615" s="3">
        <v>1.9734851055647302E-4</v>
      </c>
    </row>
    <row r="616" spans="1:6" x14ac:dyDescent="0.4">
      <c r="A616" s="4" t="s">
        <v>16786</v>
      </c>
      <c r="B616" s="3">
        <v>1.4005602240896358E-4</v>
      </c>
      <c r="C616" s="3"/>
      <c r="D616" s="3"/>
      <c r="E616" s="3">
        <v>2.2679594035266768E-4</v>
      </c>
      <c r="F616" s="3">
        <v>1.8342598138081561E-4</v>
      </c>
    </row>
    <row r="617" spans="1:6" x14ac:dyDescent="0.4">
      <c r="A617" s="4" t="s">
        <v>16443</v>
      </c>
      <c r="B617" s="3">
        <v>1.8674136321195143E-4</v>
      </c>
      <c r="C617" s="3">
        <v>2.6471833968657347E-5</v>
      </c>
      <c r="D617" s="3"/>
      <c r="E617" s="3">
        <v>2.2679594035266768E-4</v>
      </c>
      <c r="F617" s="3">
        <v>1.4666971251109213E-4</v>
      </c>
    </row>
    <row r="618" spans="1:6" x14ac:dyDescent="0.4">
      <c r="A618" s="4" t="s">
        <v>16353</v>
      </c>
      <c r="B618" s="3"/>
      <c r="C618" s="3"/>
      <c r="D618" s="3"/>
      <c r="E618" s="3">
        <v>2.2679594035266768E-4</v>
      </c>
      <c r="F618" s="3">
        <v>2.2679594035266768E-4</v>
      </c>
    </row>
    <row r="619" spans="1:6" x14ac:dyDescent="0.4">
      <c r="A619" s="4" t="s">
        <v>16513</v>
      </c>
      <c r="B619" s="3"/>
      <c r="C619" s="3"/>
      <c r="D619" s="3"/>
      <c r="E619" s="3">
        <v>2.2679594035266768E-4</v>
      </c>
      <c r="F619" s="3">
        <v>2.2679594035266768E-4</v>
      </c>
    </row>
    <row r="620" spans="1:6" x14ac:dyDescent="0.4">
      <c r="A620" s="4" t="s">
        <v>17191</v>
      </c>
      <c r="B620" s="3"/>
      <c r="C620" s="3">
        <v>1.3235916984328673E-4</v>
      </c>
      <c r="D620" s="3"/>
      <c r="E620" s="3">
        <v>2.2679594035266768E-4</v>
      </c>
      <c r="F620" s="3">
        <v>1.7957755509797721E-4</v>
      </c>
    </row>
    <row r="621" spans="1:6" x14ac:dyDescent="0.4">
      <c r="A621" s="4" t="s">
        <v>16252</v>
      </c>
      <c r="B621" s="3">
        <v>4.2016806722689078E-4</v>
      </c>
      <c r="C621" s="3">
        <v>1.3235916984328673E-4</v>
      </c>
      <c r="D621" s="3">
        <v>8.9313624793462237E-5</v>
      </c>
      <c r="E621" s="3">
        <v>2.2679594035266768E-4</v>
      </c>
      <c r="F621" s="3">
        <v>2.1715920055407687E-4</v>
      </c>
    </row>
    <row r="622" spans="1:6" x14ac:dyDescent="0.4">
      <c r="A622" s="4" t="s">
        <v>17235</v>
      </c>
      <c r="B622" s="3">
        <v>9.3370681605975717E-5</v>
      </c>
      <c r="C622" s="3"/>
      <c r="D622" s="3">
        <v>4.4656812396731119E-5</v>
      </c>
      <c r="E622" s="3">
        <v>2.2679594035266768E-4</v>
      </c>
      <c r="F622" s="3">
        <v>1.2160781145179149E-4</v>
      </c>
    </row>
    <row r="623" spans="1:6" x14ac:dyDescent="0.4">
      <c r="A623" s="4" t="s">
        <v>16327</v>
      </c>
      <c r="B623" s="3">
        <v>1.8674136321195143E-4</v>
      </c>
      <c r="C623" s="3"/>
      <c r="D623" s="3">
        <v>4.4656812396731119E-5</v>
      </c>
      <c r="E623" s="3">
        <v>2.2679594035266768E-4</v>
      </c>
      <c r="F623" s="3">
        <v>1.5273137198711673E-4</v>
      </c>
    </row>
    <row r="624" spans="1:6" x14ac:dyDescent="0.4">
      <c r="A624" s="4" t="s">
        <v>17353</v>
      </c>
      <c r="B624" s="3">
        <v>1.4005602240896358E-4</v>
      </c>
      <c r="C624" s="3">
        <v>1.3235916984328673E-4</v>
      </c>
      <c r="D624" s="3">
        <v>4.4656812396731124E-4</v>
      </c>
      <c r="E624" s="3">
        <v>2.2679594035266768E-4</v>
      </c>
      <c r="F624" s="3">
        <v>2.3644481414305729E-4</v>
      </c>
    </row>
    <row r="625" spans="1:6" x14ac:dyDescent="0.4">
      <c r="A625" s="4" t="s">
        <v>15327</v>
      </c>
      <c r="B625" s="3">
        <v>6.5359477124183002E-4</v>
      </c>
      <c r="C625" s="3">
        <v>5.0296484540448964E-4</v>
      </c>
      <c r="D625" s="3">
        <v>1.7862724958692447E-4</v>
      </c>
      <c r="E625" s="3">
        <v>2.2679594035266768E-4</v>
      </c>
      <c r="F625" s="3">
        <v>3.9049570164647793E-4</v>
      </c>
    </row>
    <row r="626" spans="1:6" x14ac:dyDescent="0.4">
      <c r="A626" s="4" t="s">
        <v>15751</v>
      </c>
      <c r="B626" s="3">
        <v>6.0690943043884222E-4</v>
      </c>
      <c r="C626" s="3">
        <v>7.1473951715374836E-4</v>
      </c>
      <c r="D626" s="3">
        <v>9.3779306033135354E-4</v>
      </c>
      <c r="E626" s="3">
        <v>2.2679594035266768E-4</v>
      </c>
      <c r="F626" s="3">
        <v>6.2155948706915296E-4</v>
      </c>
    </row>
    <row r="627" spans="1:6" x14ac:dyDescent="0.4">
      <c r="A627" s="4" t="s">
        <v>15448</v>
      </c>
      <c r="B627" s="3">
        <v>3.2679738562091501E-4</v>
      </c>
      <c r="C627" s="3"/>
      <c r="D627" s="3"/>
      <c r="E627" s="3">
        <v>2.2679594035266768E-4</v>
      </c>
      <c r="F627" s="3">
        <v>2.7679666298679133E-4</v>
      </c>
    </row>
    <row r="628" spans="1:6" x14ac:dyDescent="0.4">
      <c r="A628" s="4" t="s">
        <v>15630</v>
      </c>
      <c r="B628" s="3"/>
      <c r="C628" s="3">
        <v>2.6471833968657347E-5</v>
      </c>
      <c r="D628" s="3">
        <v>1.3397043719019336E-4</v>
      </c>
      <c r="E628" s="3">
        <v>2.2679594035266768E-4</v>
      </c>
      <c r="F628" s="3">
        <v>1.2907940383717281E-4</v>
      </c>
    </row>
    <row r="629" spans="1:6" x14ac:dyDescent="0.4">
      <c r="A629" s="4" t="s">
        <v>15026</v>
      </c>
      <c r="B629" s="3"/>
      <c r="C629" s="3">
        <v>2.6471833968657347E-5</v>
      </c>
      <c r="D629" s="3">
        <v>2.6794087438038671E-4</v>
      </c>
      <c r="E629" s="3">
        <v>2.2679594035266768E-4</v>
      </c>
      <c r="F629" s="3">
        <v>1.737362162339039E-4</v>
      </c>
    </row>
    <row r="630" spans="1:6" x14ac:dyDescent="0.4">
      <c r="A630" s="4" t="s">
        <v>14896</v>
      </c>
      <c r="B630" s="3">
        <v>4.6685340802987859E-5</v>
      </c>
      <c r="C630" s="3"/>
      <c r="D630" s="3"/>
      <c r="E630" s="3">
        <v>2.2679594035266768E-4</v>
      </c>
      <c r="F630" s="3">
        <v>1.3674064057782776E-4</v>
      </c>
    </row>
    <row r="631" spans="1:6" x14ac:dyDescent="0.4">
      <c r="A631" s="4" t="s">
        <v>14849</v>
      </c>
      <c r="B631" s="3">
        <v>4.6685340802987859E-5</v>
      </c>
      <c r="C631" s="3">
        <v>2.1177467174925878E-4</v>
      </c>
      <c r="D631" s="3"/>
      <c r="E631" s="3">
        <v>2.2679594035266768E-4</v>
      </c>
      <c r="F631" s="3">
        <v>1.6175198430163812E-4</v>
      </c>
    </row>
    <row r="632" spans="1:6" x14ac:dyDescent="0.4">
      <c r="A632" s="4" t="s">
        <v>15825</v>
      </c>
      <c r="B632" s="3"/>
      <c r="C632" s="3"/>
      <c r="D632" s="3"/>
      <c r="E632" s="3">
        <v>2.2679594035266768E-4</v>
      </c>
      <c r="F632" s="3">
        <v>2.2679594035266768E-4</v>
      </c>
    </row>
    <row r="633" spans="1:6" x14ac:dyDescent="0.4">
      <c r="A633" s="4" t="s">
        <v>15716</v>
      </c>
      <c r="B633" s="3">
        <v>9.3370681605975717E-5</v>
      </c>
      <c r="C633" s="3">
        <v>5.2943667937314695E-5</v>
      </c>
      <c r="D633" s="3"/>
      <c r="E633" s="3">
        <v>2.2679594035266768E-4</v>
      </c>
      <c r="F633" s="3">
        <v>1.2437009663198603E-4</v>
      </c>
    </row>
    <row r="634" spans="1:6" x14ac:dyDescent="0.4">
      <c r="A634" s="4" t="s">
        <v>15644</v>
      </c>
      <c r="B634" s="3">
        <v>1.8674136321195143E-4</v>
      </c>
      <c r="C634" s="3">
        <v>5.2943667937314695E-5</v>
      </c>
      <c r="D634" s="3">
        <v>1.7862724958692447E-4</v>
      </c>
      <c r="E634" s="3">
        <v>2.2679594035266768E-4</v>
      </c>
      <c r="F634" s="3">
        <v>1.6127705527221457E-4</v>
      </c>
    </row>
    <row r="635" spans="1:6" x14ac:dyDescent="0.4">
      <c r="A635" s="4" t="s">
        <v>14872</v>
      </c>
      <c r="B635" s="3"/>
      <c r="C635" s="3">
        <v>5.2943667937314695E-5</v>
      </c>
      <c r="D635" s="3">
        <v>8.9313624793462237E-5</v>
      </c>
      <c r="E635" s="3">
        <v>2.2679594035266768E-4</v>
      </c>
      <c r="F635" s="3">
        <v>1.2301774436114822E-4</v>
      </c>
    </row>
    <row r="636" spans="1:6" x14ac:dyDescent="0.4">
      <c r="A636" s="4" t="s">
        <v>15408</v>
      </c>
      <c r="B636" s="3">
        <v>2.3342670401493932E-4</v>
      </c>
      <c r="C636" s="3">
        <v>1.4559508682761542E-3</v>
      </c>
      <c r="D636" s="3">
        <v>8.9313624793462237E-5</v>
      </c>
      <c r="E636" s="3">
        <v>2.2679594035266768E-4</v>
      </c>
      <c r="F636" s="3">
        <v>5.0137178435930593E-4</v>
      </c>
    </row>
    <row r="637" spans="1:6" x14ac:dyDescent="0.4">
      <c r="A637" s="4" t="s">
        <v>15815</v>
      </c>
      <c r="B637" s="3">
        <v>6.5359477124183002E-4</v>
      </c>
      <c r="C637" s="3">
        <v>4.2354934349851756E-4</v>
      </c>
      <c r="D637" s="3">
        <v>4.4656812396731119E-5</v>
      </c>
      <c r="E637" s="3">
        <v>2.2679594035266768E-4</v>
      </c>
      <c r="F637" s="3">
        <v>3.3714921687243659E-4</v>
      </c>
    </row>
    <row r="638" spans="1:6" x14ac:dyDescent="0.4">
      <c r="A638" s="4" t="s">
        <v>15990</v>
      </c>
      <c r="B638" s="3">
        <v>4.6685340802987859E-5</v>
      </c>
      <c r="C638" s="3">
        <v>2.6471833968657347E-5</v>
      </c>
      <c r="D638" s="3">
        <v>4.4656812396731119E-5</v>
      </c>
      <c r="E638" s="3">
        <v>2.2679594035266768E-4</v>
      </c>
      <c r="F638" s="3">
        <v>8.6152481880260993E-5</v>
      </c>
    </row>
    <row r="639" spans="1:6" x14ac:dyDescent="0.4">
      <c r="A639" s="4" t="s">
        <v>15563</v>
      </c>
      <c r="B639" s="3">
        <v>2.3342670401493932E-4</v>
      </c>
      <c r="C639" s="3">
        <v>5.2943667937314695E-5</v>
      </c>
      <c r="D639" s="3">
        <v>4.4656812396731119E-5</v>
      </c>
      <c r="E639" s="3">
        <v>2.2679594035266768E-4</v>
      </c>
      <c r="F639" s="3">
        <v>1.394557811754132E-4</v>
      </c>
    </row>
    <row r="640" spans="1:6" x14ac:dyDescent="0.4">
      <c r="A640" s="4" t="s">
        <v>15509</v>
      </c>
      <c r="B640" s="3"/>
      <c r="C640" s="3">
        <v>1.0588733587462939E-4</v>
      </c>
      <c r="D640" s="3"/>
      <c r="E640" s="3">
        <v>2.2679594035266768E-4</v>
      </c>
      <c r="F640" s="3">
        <v>1.6634163811364854E-4</v>
      </c>
    </row>
    <row r="641" spans="1:6" x14ac:dyDescent="0.4">
      <c r="A641" s="4" t="s">
        <v>15895</v>
      </c>
      <c r="B641" s="3">
        <v>2.3342670401493932E-4</v>
      </c>
      <c r="C641" s="3">
        <v>2.6471833968657346E-4</v>
      </c>
      <c r="D641" s="3">
        <v>3.1259768677711783E-4</v>
      </c>
      <c r="E641" s="3">
        <v>2.2679594035266768E-4</v>
      </c>
      <c r="F641" s="3">
        <v>2.5938466770782456E-4</v>
      </c>
    </row>
    <row r="642" spans="1:6" x14ac:dyDescent="0.4">
      <c r="A642" s="4" t="s">
        <v>15512</v>
      </c>
      <c r="B642" s="3">
        <v>1.8674136321195143E-4</v>
      </c>
      <c r="C642" s="3"/>
      <c r="D642" s="3"/>
      <c r="E642" s="3">
        <v>2.2679594035266768E-4</v>
      </c>
      <c r="F642" s="3">
        <v>2.0676865178230957E-4</v>
      </c>
    </row>
    <row r="643" spans="1:6" x14ac:dyDescent="0.4">
      <c r="A643" s="4" t="s">
        <v>15953</v>
      </c>
      <c r="B643" s="3">
        <v>3.2679738562091501E-4</v>
      </c>
      <c r="C643" s="3">
        <v>3.9707750952986022E-4</v>
      </c>
      <c r="D643" s="3">
        <v>1.3397043719019336E-4</v>
      </c>
      <c r="E643" s="3">
        <v>2.2679594035266768E-4</v>
      </c>
      <c r="F643" s="3">
        <v>2.7116031817340906E-4</v>
      </c>
    </row>
    <row r="644" spans="1:6" x14ac:dyDescent="0.4">
      <c r="A644" s="4" t="s">
        <v>15516</v>
      </c>
      <c r="B644" s="3"/>
      <c r="C644" s="3"/>
      <c r="D644" s="3"/>
      <c r="E644" s="3">
        <v>2.2679594035266768E-4</v>
      </c>
      <c r="F644" s="3">
        <v>2.2679594035266768E-4</v>
      </c>
    </row>
    <row r="645" spans="1:6" x14ac:dyDescent="0.4">
      <c r="A645" s="4" t="s">
        <v>15561</v>
      </c>
      <c r="B645" s="3">
        <v>4.6685340802987859E-5</v>
      </c>
      <c r="C645" s="3"/>
      <c r="D645" s="3">
        <v>4.4656812396731119E-5</v>
      </c>
      <c r="E645" s="3">
        <v>2.2679594035266768E-4</v>
      </c>
      <c r="F645" s="3">
        <v>1.060460311841289E-4</v>
      </c>
    </row>
    <row r="646" spans="1:6" x14ac:dyDescent="0.4">
      <c r="A646" s="4" t="s">
        <v>14962</v>
      </c>
      <c r="B646" s="3">
        <v>9.3370681605975717E-5</v>
      </c>
      <c r="C646" s="3">
        <v>1.0588733587462939E-4</v>
      </c>
      <c r="D646" s="3">
        <v>1.3397043719019336E-4</v>
      </c>
      <c r="E646" s="3">
        <v>2.2679594035266768E-4</v>
      </c>
      <c r="F646" s="3">
        <v>1.4000609875586655E-4</v>
      </c>
    </row>
    <row r="647" spans="1:6" x14ac:dyDescent="0.4">
      <c r="A647" s="4" t="s">
        <v>14546</v>
      </c>
      <c r="B647" s="3"/>
      <c r="C647" s="3">
        <v>1.8530283778060144E-4</v>
      </c>
      <c r="D647" s="3">
        <v>8.9313624793462237E-5</v>
      </c>
      <c r="E647" s="3">
        <v>2.2679594035266768E-4</v>
      </c>
      <c r="F647" s="3">
        <v>1.6713746764224379E-4</v>
      </c>
    </row>
    <row r="648" spans="1:6" x14ac:dyDescent="0.4">
      <c r="A648" s="4" t="s">
        <v>14488</v>
      </c>
      <c r="B648" s="3"/>
      <c r="C648" s="3"/>
      <c r="D648" s="3">
        <v>4.4656812396731119E-5</v>
      </c>
      <c r="E648" s="3">
        <v>2.2679594035266768E-4</v>
      </c>
      <c r="F648" s="3">
        <v>1.3572637637469939E-4</v>
      </c>
    </row>
    <row r="649" spans="1:6" x14ac:dyDescent="0.4">
      <c r="A649" s="4" t="s">
        <v>14466</v>
      </c>
      <c r="B649" s="3"/>
      <c r="C649" s="3"/>
      <c r="D649" s="3"/>
      <c r="E649" s="3">
        <v>2.2679594035266768E-4</v>
      </c>
      <c r="F649" s="3">
        <v>2.2679594035266768E-4</v>
      </c>
    </row>
    <row r="650" spans="1:6" x14ac:dyDescent="0.4">
      <c r="A650" s="4" t="s">
        <v>13864</v>
      </c>
      <c r="B650" s="3">
        <v>1.4005602240896358E-4</v>
      </c>
      <c r="C650" s="3">
        <v>4.764930114358323E-4</v>
      </c>
      <c r="D650" s="3">
        <v>4.4656812396731119E-5</v>
      </c>
      <c r="E650" s="3">
        <v>2.2679594035266768E-4</v>
      </c>
      <c r="F650" s="3">
        <v>2.2200044664854866E-4</v>
      </c>
    </row>
    <row r="651" spans="1:6" x14ac:dyDescent="0.4">
      <c r="A651" s="4" t="s">
        <v>14515</v>
      </c>
      <c r="B651" s="3">
        <v>4.6685340802987859E-5</v>
      </c>
      <c r="C651" s="3">
        <v>5.2943667937314695E-5</v>
      </c>
      <c r="D651" s="3"/>
      <c r="E651" s="3">
        <v>2.2679594035266768E-4</v>
      </c>
      <c r="F651" s="3">
        <v>1.0880831636432342E-4</v>
      </c>
    </row>
    <row r="652" spans="1:6" x14ac:dyDescent="0.4">
      <c r="A652" s="4" t="s">
        <v>14203</v>
      </c>
      <c r="B652" s="3"/>
      <c r="C652" s="3"/>
      <c r="D652" s="3"/>
      <c r="E652" s="3">
        <v>2.2679594035266768E-4</v>
      </c>
      <c r="F652" s="3">
        <v>2.2679594035266768E-4</v>
      </c>
    </row>
    <row r="653" spans="1:6" x14ac:dyDescent="0.4">
      <c r="A653" s="4" t="s">
        <v>14612</v>
      </c>
      <c r="B653" s="3">
        <v>4.6685340802987859E-5</v>
      </c>
      <c r="C653" s="3"/>
      <c r="D653" s="3">
        <v>1.3397043719019336E-4</v>
      </c>
      <c r="E653" s="3">
        <v>2.2679594035266768E-4</v>
      </c>
      <c r="F653" s="3">
        <v>1.3581723944861631E-4</v>
      </c>
    </row>
    <row r="654" spans="1:6" x14ac:dyDescent="0.4">
      <c r="A654" s="4" t="s">
        <v>14020</v>
      </c>
      <c r="B654" s="3"/>
      <c r="C654" s="3">
        <v>5.2943667937314695E-5</v>
      </c>
      <c r="D654" s="3"/>
      <c r="E654" s="3">
        <v>2.2679594035266768E-4</v>
      </c>
      <c r="F654" s="3">
        <v>1.3986980414499119E-4</v>
      </c>
    </row>
    <row r="655" spans="1:6" x14ac:dyDescent="0.4">
      <c r="A655" s="4" t="s">
        <v>14769</v>
      </c>
      <c r="B655" s="3"/>
      <c r="C655" s="3"/>
      <c r="D655" s="3"/>
      <c r="E655" s="3">
        <v>2.2679594035266768E-4</v>
      </c>
      <c r="F655" s="3">
        <v>2.2679594035266768E-4</v>
      </c>
    </row>
    <row r="656" spans="1:6" x14ac:dyDescent="0.4">
      <c r="A656" s="4" t="s">
        <v>13989</v>
      </c>
      <c r="B656" s="3"/>
      <c r="C656" s="3">
        <v>3.4413384159254554E-4</v>
      </c>
      <c r="D656" s="3">
        <v>4.0191131157058007E-4</v>
      </c>
      <c r="E656" s="3">
        <v>2.2679594035266768E-4</v>
      </c>
      <c r="F656" s="3">
        <v>3.2428036450526444E-4</v>
      </c>
    </row>
    <row r="657" spans="1:6" x14ac:dyDescent="0.4">
      <c r="A657" s="4" t="s">
        <v>14508</v>
      </c>
      <c r="B657" s="3">
        <v>1.8674136321195143E-4</v>
      </c>
      <c r="C657" s="3">
        <v>2.1177467174925878E-4</v>
      </c>
      <c r="D657" s="3"/>
      <c r="E657" s="3">
        <v>2.2679594035266768E-4</v>
      </c>
      <c r="F657" s="3">
        <v>2.0843732510462596E-4</v>
      </c>
    </row>
    <row r="658" spans="1:6" x14ac:dyDescent="0.4">
      <c r="A658" s="4" t="s">
        <v>14046</v>
      </c>
      <c r="B658" s="3">
        <v>9.3370681605975717E-5</v>
      </c>
      <c r="C658" s="3">
        <v>2.6471833968657347E-5</v>
      </c>
      <c r="D658" s="3"/>
      <c r="E658" s="3">
        <v>2.2679594035266768E-4</v>
      </c>
      <c r="F658" s="3">
        <v>1.155461519757669E-4</v>
      </c>
    </row>
    <row r="659" spans="1:6" x14ac:dyDescent="0.4">
      <c r="A659" s="4" t="s">
        <v>14000</v>
      </c>
      <c r="B659" s="3">
        <v>8.8702147525676937E-4</v>
      </c>
      <c r="C659" s="3">
        <v>6.3532401524777639E-4</v>
      </c>
      <c r="D659" s="3">
        <v>7.145089983476979E-4</v>
      </c>
      <c r="E659" s="3">
        <v>2.2679594035266768E-4</v>
      </c>
      <c r="F659" s="3">
        <v>6.159126073012279E-4</v>
      </c>
    </row>
    <row r="660" spans="1:6" x14ac:dyDescent="0.4">
      <c r="A660" s="4" t="s">
        <v>14386</v>
      </c>
      <c r="B660" s="3">
        <v>1.8674136321195143E-4</v>
      </c>
      <c r="C660" s="3">
        <v>1.0588733587462939E-4</v>
      </c>
      <c r="D660" s="3">
        <v>4.4656812396731119E-5</v>
      </c>
      <c r="E660" s="3">
        <v>2.2679594035266768E-4</v>
      </c>
      <c r="F660" s="3">
        <v>1.4102036295899489E-4</v>
      </c>
    </row>
    <row r="661" spans="1:6" x14ac:dyDescent="0.4">
      <c r="A661" s="4" t="s">
        <v>13972</v>
      </c>
      <c r="B661" s="3">
        <v>4.6685340802987859E-5</v>
      </c>
      <c r="C661" s="3"/>
      <c r="D661" s="3"/>
      <c r="E661" s="3">
        <v>2.2679594035266768E-4</v>
      </c>
      <c r="F661" s="3">
        <v>1.3674064057782776E-4</v>
      </c>
    </row>
    <row r="662" spans="1:6" x14ac:dyDescent="0.4">
      <c r="A662" s="4" t="s">
        <v>14748</v>
      </c>
      <c r="B662" s="3">
        <v>9.3370681605975717E-5</v>
      </c>
      <c r="C662" s="3">
        <v>2.3824650571791615E-4</v>
      </c>
      <c r="D662" s="3">
        <v>8.9313624793462237E-5</v>
      </c>
      <c r="E662" s="3">
        <v>2.2679594035266768E-4</v>
      </c>
      <c r="F662" s="3">
        <v>1.6193168811750545E-4</v>
      </c>
    </row>
    <row r="663" spans="1:6" x14ac:dyDescent="0.4">
      <c r="A663" s="4" t="s">
        <v>14624</v>
      </c>
      <c r="B663" s="3">
        <v>2.8011204481792715E-4</v>
      </c>
      <c r="C663" s="3">
        <v>2.1177467174925878E-4</v>
      </c>
      <c r="D663" s="3">
        <v>4.4656812396731124E-4</v>
      </c>
      <c r="E663" s="3">
        <v>2.2679594035266768E-4</v>
      </c>
      <c r="F663" s="3">
        <v>2.9131269522179122E-4</v>
      </c>
    </row>
    <row r="664" spans="1:6" x14ac:dyDescent="0.4">
      <c r="A664" s="4" t="s">
        <v>14444</v>
      </c>
      <c r="B664" s="3"/>
      <c r="C664" s="3"/>
      <c r="D664" s="3"/>
      <c r="E664" s="3">
        <v>2.2679594035266768E-4</v>
      </c>
      <c r="F664" s="3">
        <v>2.2679594035266768E-4</v>
      </c>
    </row>
    <row r="665" spans="1:6" x14ac:dyDescent="0.4">
      <c r="A665" s="4" t="s">
        <v>13596</v>
      </c>
      <c r="B665" s="3">
        <v>4.6685340802987859E-5</v>
      </c>
      <c r="C665" s="3">
        <v>2.3824650571791615E-4</v>
      </c>
      <c r="D665" s="3"/>
      <c r="E665" s="3">
        <v>2.2679594035266768E-4</v>
      </c>
      <c r="F665" s="3">
        <v>1.7057592895785724E-4</v>
      </c>
    </row>
    <row r="666" spans="1:6" x14ac:dyDescent="0.4">
      <c r="A666" s="4" t="s">
        <v>13116</v>
      </c>
      <c r="B666" s="3"/>
      <c r="C666" s="3"/>
      <c r="D666" s="3"/>
      <c r="E666" s="3">
        <v>2.2679594035266768E-4</v>
      </c>
      <c r="F666" s="3">
        <v>2.2679594035266768E-4</v>
      </c>
    </row>
    <row r="667" spans="1:6" x14ac:dyDescent="0.4">
      <c r="A667" s="4" t="s">
        <v>12743</v>
      </c>
      <c r="B667" s="3"/>
      <c r="C667" s="3"/>
      <c r="D667" s="3"/>
      <c r="E667" s="3">
        <v>2.2679594035266768E-4</v>
      </c>
      <c r="F667" s="3">
        <v>2.2679594035266768E-4</v>
      </c>
    </row>
    <row r="668" spans="1:6" x14ac:dyDescent="0.4">
      <c r="A668" s="4" t="s">
        <v>12864</v>
      </c>
      <c r="B668" s="3">
        <v>9.3370681605975717E-5</v>
      </c>
      <c r="C668" s="3"/>
      <c r="D668" s="3"/>
      <c r="E668" s="3">
        <v>2.2679594035266768E-4</v>
      </c>
      <c r="F668" s="3">
        <v>1.6008331097932171E-4</v>
      </c>
    </row>
    <row r="669" spans="1:6" x14ac:dyDescent="0.4">
      <c r="A669" s="4" t="s">
        <v>12449</v>
      </c>
      <c r="B669" s="3"/>
      <c r="C669" s="3"/>
      <c r="D669" s="3"/>
      <c r="E669" s="3">
        <v>2.2679594035266768E-4</v>
      </c>
      <c r="F669" s="3">
        <v>2.2679594035266768E-4</v>
      </c>
    </row>
    <row r="670" spans="1:6" x14ac:dyDescent="0.4">
      <c r="A670" s="4" t="s">
        <v>12322</v>
      </c>
      <c r="B670" s="3"/>
      <c r="C670" s="3"/>
      <c r="D670" s="3"/>
      <c r="E670" s="3">
        <v>2.2679594035266768E-4</v>
      </c>
      <c r="F670" s="3">
        <v>2.2679594035266768E-4</v>
      </c>
    </row>
    <row r="671" spans="1:6" x14ac:dyDescent="0.4">
      <c r="A671" s="4" t="s">
        <v>13105</v>
      </c>
      <c r="B671" s="3">
        <v>9.3370681605975717E-5</v>
      </c>
      <c r="C671" s="3"/>
      <c r="D671" s="3"/>
      <c r="E671" s="3">
        <v>2.2679594035266768E-4</v>
      </c>
      <c r="F671" s="3">
        <v>1.6008331097932171E-4</v>
      </c>
    </row>
    <row r="672" spans="1:6" x14ac:dyDescent="0.4">
      <c r="A672" s="4" t="s">
        <v>12702</v>
      </c>
      <c r="B672" s="3">
        <v>4.6685340802987859E-5</v>
      </c>
      <c r="C672" s="3"/>
      <c r="D672" s="3">
        <v>4.4656812396731119E-5</v>
      </c>
      <c r="E672" s="3">
        <v>2.2679594035266768E-4</v>
      </c>
      <c r="F672" s="3">
        <v>1.060460311841289E-4</v>
      </c>
    </row>
    <row r="673" spans="1:6" x14ac:dyDescent="0.4">
      <c r="A673" s="4" t="s">
        <v>12427</v>
      </c>
      <c r="B673" s="3"/>
      <c r="C673" s="3">
        <v>1.455950868276154E-4</v>
      </c>
      <c r="D673" s="3">
        <v>3.1259768677711783E-4</v>
      </c>
      <c r="E673" s="3">
        <v>2.2679594035266768E-4</v>
      </c>
      <c r="F673" s="3">
        <v>2.0764595019625407E-4</v>
      </c>
    </row>
    <row r="674" spans="1:6" x14ac:dyDescent="0.4">
      <c r="A674" s="4" t="s">
        <v>13407</v>
      </c>
      <c r="B674" s="3">
        <v>9.3370681605975717E-5</v>
      </c>
      <c r="C674" s="3">
        <v>5.2943667937314695E-5</v>
      </c>
      <c r="D674" s="3">
        <v>1.7862724958692447E-4</v>
      </c>
      <c r="E674" s="3">
        <v>2.2679594035266768E-4</v>
      </c>
      <c r="F674" s="3">
        <v>1.3793438487072065E-4</v>
      </c>
    </row>
    <row r="675" spans="1:6" x14ac:dyDescent="0.4">
      <c r="A675" s="4" t="s">
        <v>12477</v>
      </c>
      <c r="B675" s="3"/>
      <c r="C675" s="3"/>
      <c r="D675" s="3"/>
      <c r="E675" s="3">
        <v>2.2679594035266768E-4</v>
      </c>
      <c r="F675" s="3">
        <v>2.2679594035266768E-4</v>
      </c>
    </row>
    <row r="676" spans="1:6" x14ac:dyDescent="0.4">
      <c r="A676" s="4" t="s">
        <v>12568</v>
      </c>
      <c r="B676" s="3">
        <v>4.6685340802987859E-5</v>
      </c>
      <c r="C676" s="3">
        <v>1.588310038119441E-4</v>
      </c>
      <c r="D676" s="3"/>
      <c r="E676" s="3">
        <v>2.2679594035266768E-4</v>
      </c>
      <c r="F676" s="3">
        <v>1.441040949891999E-4</v>
      </c>
    </row>
    <row r="677" spans="1:6" x14ac:dyDescent="0.4">
      <c r="A677" s="4" t="s">
        <v>12401</v>
      </c>
      <c r="B677" s="3"/>
      <c r="C677" s="3"/>
      <c r="D677" s="3"/>
      <c r="E677" s="3">
        <v>2.2679594035266768E-4</v>
      </c>
      <c r="F677" s="3">
        <v>2.2679594035266768E-4</v>
      </c>
    </row>
    <row r="678" spans="1:6" x14ac:dyDescent="0.4">
      <c r="A678" s="4" t="s">
        <v>12986</v>
      </c>
      <c r="B678" s="3">
        <v>3.2679738562091501E-4</v>
      </c>
      <c r="C678" s="3">
        <v>7.9415501905972049E-5</v>
      </c>
      <c r="D678" s="3"/>
      <c r="E678" s="3">
        <v>2.2679594035266768E-4</v>
      </c>
      <c r="F678" s="3">
        <v>2.1100294262651825E-4</v>
      </c>
    </row>
    <row r="679" spans="1:6" x14ac:dyDescent="0.4">
      <c r="A679" s="4" t="s">
        <v>12288</v>
      </c>
      <c r="B679" s="3">
        <v>2.1008403361344539E-4</v>
      </c>
      <c r="C679" s="3">
        <v>2.1177467174925881E-4</v>
      </c>
      <c r="D679" s="3">
        <v>1.3397043719019336E-4</v>
      </c>
      <c r="E679" s="3">
        <v>2.2679594035266768E-4</v>
      </c>
      <c r="F679" s="3">
        <v>2.0232263714536116E-4</v>
      </c>
    </row>
    <row r="680" spans="1:6" x14ac:dyDescent="0.4">
      <c r="A680" s="4" t="s">
        <v>13001</v>
      </c>
      <c r="B680" s="3">
        <v>6.5359477124183002E-4</v>
      </c>
      <c r="C680" s="3">
        <v>1.8530283778060144E-4</v>
      </c>
      <c r="D680" s="3">
        <v>8.9313624793462237E-5</v>
      </c>
      <c r="E680" s="3">
        <v>2.2679594035266768E-4</v>
      </c>
      <c r="F680" s="3">
        <v>2.8875179354214032E-4</v>
      </c>
    </row>
    <row r="681" spans="1:6" x14ac:dyDescent="0.4">
      <c r="A681" s="4" t="s">
        <v>12870</v>
      </c>
      <c r="B681" s="3">
        <v>4.6685340802987859E-5</v>
      </c>
      <c r="C681" s="3"/>
      <c r="D681" s="3"/>
      <c r="E681" s="3">
        <v>2.2679594035266768E-4</v>
      </c>
      <c r="F681" s="3">
        <v>1.3674064057782776E-4</v>
      </c>
    </row>
    <row r="682" spans="1:6" x14ac:dyDescent="0.4">
      <c r="A682" s="4" t="s">
        <v>11941</v>
      </c>
      <c r="B682" s="3">
        <v>4.6685340802987859E-5</v>
      </c>
      <c r="C682" s="3"/>
      <c r="D682" s="3"/>
      <c r="E682" s="3">
        <v>2.2679594035266768E-4</v>
      </c>
      <c r="F682" s="3">
        <v>1.3674064057782776E-4</v>
      </c>
    </row>
    <row r="683" spans="1:6" x14ac:dyDescent="0.4">
      <c r="A683" s="4" t="s">
        <v>10967</v>
      </c>
      <c r="B683" s="3">
        <v>3.7348272642390287E-4</v>
      </c>
      <c r="C683" s="3">
        <v>5.2943667937314695E-5</v>
      </c>
      <c r="D683" s="3">
        <v>1.3397043719019336E-4</v>
      </c>
      <c r="E683" s="3">
        <v>2.2679594035266768E-4</v>
      </c>
      <c r="F683" s="3">
        <v>1.9679819297601967E-4</v>
      </c>
    </row>
    <row r="684" spans="1:6" x14ac:dyDescent="0.4">
      <c r="A684" s="4" t="s">
        <v>12003</v>
      </c>
      <c r="B684" s="3">
        <v>9.3370681605975717E-5</v>
      </c>
      <c r="C684" s="3">
        <v>1.455950868276154E-4</v>
      </c>
      <c r="D684" s="3">
        <v>7.5916581074442907E-4</v>
      </c>
      <c r="E684" s="3">
        <v>2.2679594035266768E-4</v>
      </c>
      <c r="F684" s="3">
        <v>3.3664062249362856E-4</v>
      </c>
    </row>
    <row r="685" spans="1:6" x14ac:dyDescent="0.4">
      <c r="A685" s="4" t="s">
        <v>11233</v>
      </c>
      <c r="B685" s="3"/>
      <c r="C685" s="3">
        <v>1.588310038119441E-4</v>
      </c>
      <c r="D685" s="3"/>
      <c r="E685" s="3">
        <v>2.2679594035266768E-4</v>
      </c>
      <c r="F685" s="3">
        <v>1.9281347208230588E-4</v>
      </c>
    </row>
    <row r="686" spans="1:6" x14ac:dyDescent="0.4">
      <c r="A686" s="4" t="s">
        <v>11023</v>
      </c>
      <c r="B686" s="3">
        <v>3.2679738562091501E-4</v>
      </c>
      <c r="C686" s="3">
        <v>5.2943667937314695E-5</v>
      </c>
      <c r="D686" s="3">
        <v>2.0839845785141189E-4</v>
      </c>
      <c r="E686" s="3">
        <v>2.2679594035266768E-4</v>
      </c>
      <c r="F686" s="3">
        <v>2.2264710758372115E-4</v>
      </c>
    </row>
    <row r="687" spans="1:6" x14ac:dyDescent="0.4">
      <c r="A687" s="4" t="s">
        <v>11968</v>
      </c>
      <c r="B687" s="3"/>
      <c r="C687" s="3">
        <v>5.2943667937314695E-5</v>
      </c>
      <c r="D687" s="3">
        <v>4.4656812396731119E-5</v>
      </c>
      <c r="E687" s="3">
        <v>2.2679594035266768E-4</v>
      </c>
      <c r="F687" s="3">
        <v>1.081321402289045E-4</v>
      </c>
    </row>
    <row r="688" spans="1:6" x14ac:dyDescent="0.4">
      <c r="A688" s="4" t="s">
        <v>11226</v>
      </c>
      <c r="B688" s="3"/>
      <c r="C688" s="3"/>
      <c r="D688" s="3">
        <v>4.4656812396731119E-5</v>
      </c>
      <c r="E688" s="3">
        <v>2.2679594035266768E-4</v>
      </c>
      <c r="F688" s="3">
        <v>1.3572637637469939E-4</v>
      </c>
    </row>
    <row r="689" spans="1:6" x14ac:dyDescent="0.4">
      <c r="A689" s="4" t="s">
        <v>11335</v>
      </c>
      <c r="B689" s="3"/>
      <c r="C689" s="3"/>
      <c r="D689" s="3"/>
      <c r="E689" s="3">
        <v>2.2679594035266768E-4</v>
      </c>
      <c r="F689" s="3">
        <v>2.2679594035266768E-4</v>
      </c>
    </row>
    <row r="690" spans="1:6" x14ac:dyDescent="0.4">
      <c r="A690" s="4" t="s">
        <v>10932</v>
      </c>
      <c r="B690" s="3">
        <v>4.6685340802987864E-4</v>
      </c>
      <c r="C690" s="3">
        <v>5.8238034731046171E-4</v>
      </c>
      <c r="D690" s="3"/>
      <c r="E690" s="3">
        <v>2.2679594035266768E-4</v>
      </c>
      <c r="F690" s="3">
        <v>4.2534323189766932E-4</v>
      </c>
    </row>
    <row r="691" spans="1:6" x14ac:dyDescent="0.4">
      <c r="A691" s="4" t="s">
        <v>11661</v>
      </c>
      <c r="B691" s="3">
        <v>4.6685340802987859E-5</v>
      </c>
      <c r="C691" s="3"/>
      <c r="D691" s="3">
        <v>2.6794087438038671E-4</v>
      </c>
      <c r="E691" s="3">
        <v>1.9844644780858423E-4</v>
      </c>
      <c r="F691" s="3">
        <v>1.7787977770013574E-4</v>
      </c>
    </row>
    <row r="692" spans="1:6" x14ac:dyDescent="0.4">
      <c r="A692" s="4" t="s">
        <v>11809</v>
      </c>
      <c r="B692" s="3">
        <v>4.6685340802987859E-5</v>
      </c>
      <c r="C692" s="3">
        <v>5.2943667937314695E-5</v>
      </c>
      <c r="D692" s="3">
        <v>8.9313624793462237E-5</v>
      </c>
      <c r="E692" s="3">
        <v>1.9844644780858423E-4</v>
      </c>
      <c r="F692" s="3">
        <v>1.1716710583018664E-4</v>
      </c>
    </row>
    <row r="693" spans="1:6" x14ac:dyDescent="0.4">
      <c r="A693" s="4" t="s">
        <v>11615</v>
      </c>
      <c r="B693" s="3">
        <v>2.1008403361344536E-4</v>
      </c>
      <c r="C693" s="3">
        <v>2.6471833968657347E-5</v>
      </c>
      <c r="D693" s="3">
        <v>6.6985218595096678E-5</v>
      </c>
      <c r="E693" s="3">
        <v>1.9844644780858423E-4</v>
      </c>
      <c r="F693" s="3">
        <v>1.3964331914327282E-4</v>
      </c>
    </row>
    <row r="694" spans="1:6" x14ac:dyDescent="0.4">
      <c r="A694" s="4" t="s">
        <v>11864</v>
      </c>
      <c r="B694" s="3">
        <v>1.4005602240896358E-4</v>
      </c>
      <c r="C694" s="3">
        <v>6.6179584921643365E-5</v>
      </c>
      <c r="D694" s="3">
        <v>2.902692805787523E-4</v>
      </c>
      <c r="E694" s="3">
        <v>1.984464478085842E-4</v>
      </c>
      <c r="F694" s="3">
        <v>1.7373783392948586E-4</v>
      </c>
    </row>
    <row r="695" spans="1:6" x14ac:dyDescent="0.4">
      <c r="A695" s="4" t="s">
        <v>11522</v>
      </c>
      <c r="B695" s="3">
        <v>1.8674136321195143E-4</v>
      </c>
      <c r="C695" s="3">
        <v>3.176620076238882E-4</v>
      </c>
      <c r="D695" s="3">
        <v>2.9771208264487412E-4</v>
      </c>
      <c r="E695" s="3">
        <v>1.984464478085842E-4</v>
      </c>
      <c r="F695" s="3">
        <v>2.5542620946927445E-4</v>
      </c>
    </row>
    <row r="696" spans="1:6" x14ac:dyDescent="0.4">
      <c r="A696" s="4" t="s">
        <v>20389</v>
      </c>
      <c r="B696" s="3"/>
      <c r="C696" s="3">
        <v>2.6471833968657347E-5</v>
      </c>
      <c r="D696" s="3">
        <v>4.4656812396731119E-5</v>
      </c>
      <c r="E696" s="3">
        <v>1.7009695526450075E-4</v>
      </c>
      <c r="F696" s="3">
        <v>8.0408533876629733E-5</v>
      </c>
    </row>
    <row r="697" spans="1:6" x14ac:dyDescent="0.4">
      <c r="A697" s="4" t="s">
        <v>21017</v>
      </c>
      <c r="B697" s="3">
        <v>9.3370681605975717E-5</v>
      </c>
      <c r="C697" s="3">
        <v>1.0588733587462939E-4</v>
      </c>
      <c r="D697" s="3">
        <v>5.3588174876077342E-4</v>
      </c>
      <c r="E697" s="3">
        <v>1.7009695526450075E-4</v>
      </c>
      <c r="F697" s="3">
        <v>2.2630918037646981E-4</v>
      </c>
    </row>
    <row r="698" spans="1:6" x14ac:dyDescent="0.4">
      <c r="A698" s="4" t="s">
        <v>20606</v>
      </c>
      <c r="B698" s="3">
        <v>1.4005602240896358E-4</v>
      </c>
      <c r="C698" s="3">
        <v>5.2943667937314695E-5</v>
      </c>
      <c r="D698" s="3">
        <v>4.4656812396731119E-5</v>
      </c>
      <c r="E698" s="3">
        <v>1.7009695526450075E-4</v>
      </c>
      <c r="F698" s="3">
        <v>1.0193836450187753E-4</v>
      </c>
    </row>
    <row r="699" spans="1:6" x14ac:dyDescent="0.4">
      <c r="A699" s="4" t="s">
        <v>20061</v>
      </c>
      <c r="B699" s="3"/>
      <c r="C699" s="3"/>
      <c r="D699" s="3"/>
      <c r="E699" s="3">
        <v>1.7009695526450075E-4</v>
      </c>
      <c r="F699" s="3">
        <v>1.7009695526450075E-4</v>
      </c>
    </row>
    <row r="700" spans="1:6" x14ac:dyDescent="0.4">
      <c r="A700" s="4" t="s">
        <v>20631</v>
      </c>
      <c r="B700" s="3"/>
      <c r="C700" s="3">
        <v>5.2943667937314695E-5</v>
      </c>
      <c r="D700" s="3"/>
      <c r="E700" s="3">
        <v>1.7009695526450075E-4</v>
      </c>
      <c r="F700" s="3">
        <v>1.1152031160090772E-4</v>
      </c>
    </row>
    <row r="701" spans="1:6" x14ac:dyDescent="0.4">
      <c r="A701" s="4" t="s">
        <v>20026</v>
      </c>
      <c r="B701" s="3">
        <v>4.2016806722689078E-4</v>
      </c>
      <c r="C701" s="3">
        <v>2.6471833968657347E-5</v>
      </c>
      <c r="D701" s="3">
        <v>1.3397043719019336E-4</v>
      </c>
      <c r="E701" s="3">
        <v>1.7009695526450075E-4</v>
      </c>
      <c r="F701" s="3">
        <v>1.8767682341256056E-4</v>
      </c>
    </row>
    <row r="702" spans="1:6" x14ac:dyDescent="0.4">
      <c r="A702" s="4" t="s">
        <v>19975</v>
      </c>
      <c r="B702" s="3">
        <v>9.3370681605975717E-5</v>
      </c>
      <c r="C702" s="3"/>
      <c r="D702" s="3"/>
      <c r="E702" s="3">
        <v>1.7009695526450075E-4</v>
      </c>
      <c r="F702" s="3">
        <v>1.3173381843523824E-4</v>
      </c>
    </row>
    <row r="703" spans="1:6" x14ac:dyDescent="0.4">
      <c r="A703" s="4" t="s">
        <v>20674</v>
      </c>
      <c r="B703" s="3"/>
      <c r="C703" s="3">
        <v>1.0588733587462939E-4</v>
      </c>
      <c r="D703" s="3"/>
      <c r="E703" s="3">
        <v>1.7009695526450075E-4</v>
      </c>
      <c r="F703" s="3">
        <v>1.3799214556956506E-4</v>
      </c>
    </row>
    <row r="704" spans="1:6" x14ac:dyDescent="0.4">
      <c r="A704" s="4" t="s">
        <v>20419</v>
      </c>
      <c r="B704" s="3"/>
      <c r="C704" s="3"/>
      <c r="D704" s="3"/>
      <c r="E704" s="3">
        <v>1.7009695526450075E-4</v>
      </c>
      <c r="F704" s="3">
        <v>1.7009695526450075E-4</v>
      </c>
    </row>
    <row r="705" spans="1:6" x14ac:dyDescent="0.4">
      <c r="A705" s="4" t="s">
        <v>20676</v>
      </c>
      <c r="B705" s="3">
        <v>9.3370681605975717E-5</v>
      </c>
      <c r="C705" s="3">
        <v>5.0296484540448964E-4</v>
      </c>
      <c r="D705" s="3">
        <v>1.3397043719019336E-4</v>
      </c>
      <c r="E705" s="3">
        <v>1.7009695526450075E-4</v>
      </c>
      <c r="F705" s="3">
        <v>2.2510072986628985E-4</v>
      </c>
    </row>
    <row r="706" spans="1:6" x14ac:dyDescent="0.4">
      <c r="A706" s="4" t="s">
        <v>20624</v>
      </c>
      <c r="B706" s="3"/>
      <c r="C706" s="3"/>
      <c r="D706" s="3"/>
      <c r="E706" s="3">
        <v>1.7009695526450075E-4</v>
      </c>
      <c r="F706" s="3">
        <v>1.7009695526450075E-4</v>
      </c>
    </row>
    <row r="707" spans="1:6" x14ac:dyDescent="0.4">
      <c r="A707" s="4" t="s">
        <v>20561</v>
      </c>
      <c r="B707" s="3"/>
      <c r="C707" s="3">
        <v>4.500211774671749E-4</v>
      </c>
      <c r="D707" s="3">
        <v>2.2328406198365562E-4</v>
      </c>
      <c r="E707" s="3">
        <v>1.7009695526450075E-4</v>
      </c>
      <c r="F707" s="3">
        <v>2.8113406490511042E-4</v>
      </c>
    </row>
    <row r="708" spans="1:6" x14ac:dyDescent="0.4">
      <c r="A708" s="4" t="s">
        <v>20196</v>
      </c>
      <c r="B708" s="3"/>
      <c r="C708" s="3"/>
      <c r="D708" s="3"/>
      <c r="E708" s="3">
        <v>1.7009695526450075E-4</v>
      </c>
      <c r="F708" s="3">
        <v>1.7009695526450075E-4</v>
      </c>
    </row>
    <row r="709" spans="1:6" x14ac:dyDescent="0.4">
      <c r="A709" s="4" t="s">
        <v>20573</v>
      </c>
      <c r="B709" s="3"/>
      <c r="C709" s="3">
        <v>2.6471833968657347E-5</v>
      </c>
      <c r="D709" s="3"/>
      <c r="E709" s="3">
        <v>1.7009695526450075E-4</v>
      </c>
      <c r="F709" s="3">
        <v>9.8284394616579047E-5</v>
      </c>
    </row>
    <row r="710" spans="1:6" x14ac:dyDescent="0.4">
      <c r="A710" s="4" t="s">
        <v>20491</v>
      </c>
      <c r="B710" s="3"/>
      <c r="C710" s="3"/>
      <c r="D710" s="3"/>
      <c r="E710" s="3">
        <v>1.7009695526450075E-4</v>
      </c>
      <c r="F710" s="3">
        <v>1.7009695526450075E-4</v>
      </c>
    </row>
    <row r="711" spans="1:6" x14ac:dyDescent="0.4">
      <c r="A711" s="4" t="s">
        <v>21124</v>
      </c>
      <c r="B711" s="3">
        <v>1.8674136321195143E-4</v>
      </c>
      <c r="C711" s="3">
        <v>7.9415501905972049E-5</v>
      </c>
      <c r="D711" s="3"/>
      <c r="E711" s="3">
        <v>1.7009695526450075E-4</v>
      </c>
      <c r="F711" s="3">
        <v>1.4541794012747476E-4</v>
      </c>
    </row>
    <row r="712" spans="1:6" x14ac:dyDescent="0.4">
      <c r="A712" s="4" t="s">
        <v>20396</v>
      </c>
      <c r="B712" s="3">
        <v>9.3370681605975717E-5</v>
      </c>
      <c r="C712" s="3">
        <v>2.6471833968657347E-5</v>
      </c>
      <c r="D712" s="3"/>
      <c r="E712" s="3">
        <v>1.7009695526450075E-4</v>
      </c>
      <c r="F712" s="3">
        <v>9.6646490279711275E-5</v>
      </c>
    </row>
    <row r="713" spans="1:6" x14ac:dyDescent="0.4">
      <c r="A713" s="4" t="s">
        <v>21153</v>
      </c>
      <c r="B713" s="3">
        <v>4.6685340802987859E-5</v>
      </c>
      <c r="C713" s="3">
        <v>7.9415501905972049E-5</v>
      </c>
      <c r="D713" s="3"/>
      <c r="E713" s="3">
        <v>1.7009695526450075E-4</v>
      </c>
      <c r="F713" s="3">
        <v>9.8732599324486878E-5</v>
      </c>
    </row>
    <row r="714" spans="1:6" x14ac:dyDescent="0.4">
      <c r="A714" s="4" t="s">
        <v>20217</v>
      </c>
      <c r="B714" s="3"/>
      <c r="C714" s="3"/>
      <c r="D714" s="3"/>
      <c r="E714" s="3">
        <v>1.7009695526450075E-4</v>
      </c>
      <c r="F714" s="3">
        <v>1.7009695526450075E-4</v>
      </c>
    </row>
    <row r="715" spans="1:6" x14ac:dyDescent="0.4">
      <c r="A715" s="4" t="s">
        <v>20509</v>
      </c>
      <c r="B715" s="3"/>
      <c r="C715" s="3"/>
      <c r="D715" s="3"/>
      <c r="E715" s="3">
        <v>1.7009695526450075E-4</v>
      </c>
      <c r="F715" s="3">
        <v>1.7009695526450075E-4</v>
      </c>
    </row>
    <row r="716" spans="1:6" x14ac:dyDescent="0.4">
      <c r="A716" s="4" t="s">
        <v>20947</v>
      </c>
      <c r="B716" s="3">
        <v>3.2679738562091501E-4</v>
      </c>
      <c r="C716" s="3">
        <v>2.6471833968657347E-5</v>
      </c>
      <c r="D716" s="3">
        <v>1.3397043719019336E-4</v>
      </c>
      <c r="E716" s="3">
        <v>1.7009695526450075E-4</v>
      </c>
      <c r="F716" s="3">
        <v>1.6433415301106663E-4</v>
      </c>
    </row>
    <row r="717" spans="1:6" x14ac:dyDescent="0.4">
      <c r="A717" s="4" t="s">
        <v>20587</v>
      </c>
      <c r="B717" s="3"/>
      <c r="C717" s="3">
        <v>2.6471833968657347E-5</v>
      </c>
      <c r="D717" s="3">
        <v>4.4656812396731119E-5</v>
      </c>
      <c r="E717" s="3">
        <v>1.7009695526450075E-4</v>
      </c>
      <c r="F717" s="3">
        <v>8.0408533876629733E-5</v>
      </c>
    </row>
    <row r="718" spans="1:6" x14ac:dyDescent="0.4">
      <c r="A718" s="4" t="s">
        <v>21021</v>
      </c>
      <c r="B718" s="3">
        <v>8.4033613445378156E-4</v>
      </c>
      <c r="C718" s="3">
        <v>3.176620076238882E-4</v>
      </c>
      <c r="D718" s="3">
        <v>6.2519537355423566E-4</v>
      </c>
      <c r="E718" s="3">
        <v>1.7009695526450075E-4</v>
      </c>
      <c r="F718" s="3">
        <v>4.8832261772410149E-4</v>
      </c>
    </row>
    <row r="719" spans="1:6" x14ac:dyDescent="0.4">
      <c r="A719" s="4" t="s">
        <v>20006</v>
      </c>
      <c r="B719" s="3"/>
      <c r="C719" s="3"/>
      <c r="D719" s="3"/>
      <c r="E719" s="3">
        <v>1.7009695526450075E-4</v>
      </c>
      <c r="F719" s="3">
        <v>1.7009695526450075E-4</v>
      </c>
    </row>
    <row r="720" spans="1:6" x14ac:dyDescent="0.4">
      <c r="A720" s="4" t="s">
        <v>19962</v>
      </c>
      <c r="B720" s="3"/>
      <c r="C720" s="3">
        <v>2.6471833968657347E-5</v>
      </c>
      <c r="D720" s="3"/>
      <c r="E720" s="3">
        <v>1.7009695526450075E-4</v>
      </c>
      <c r="F720" s="3">
        <v>9.8284394616579047E-5</v>
      </c>
    </row>
    <row r="721" spans="1:6" x14ac:dyDescent="0.4">
      <c r="A721" s="4" t="s">
        <v>20797</v>
      </c>
      <c r="B721" s="3">
        <v>3.2679738562091501E-4</v>
      </c>
      <c r="C721" s="3">
        <v>2.9119017365523086E-4</v>
      </c>
      <c r="D721" s="3">
        <v>1.7862724958692447E-4</v>
      </c>
      <c r="E721" s="3">
        <v>1.7009695526450075E-4</v>
      </c>
      <c r="F721" s="3">
        <v>2.4167794103189277E-4</v>
      </c>
    </row>
    <row r="722" spans="1:6" x14ac:dyDescent="0.4">
      <c r="A722" s="4" t="s">
        <v>21083</v>
      </c>
      <c r="B722" s="3">
        <v>4.6685340802987859E-5</v>
      </c>
      <c r="C722" s="3">
        <v>7.9415501905972049E-5</v>
      </c>
      <c r="D722" s="3">
        <v>1.3397043719019336E-4</v>
      </c>
      <c r="E722" s="3">
        <v>1.7009695526450075E-4</v>
      </c>
      <c r="F722" s="3">
        <v>1.0754205879091351E-4</v>
      </c>
    </row>
    <row r="723" spans="1:6" x14ac:dyDescent="0.4">
      <c r="A723" s="4" t="s">
        <v>20374</v>
      </c>
      <c r="B723" s="3"/>
      <c r="C723" s="3"/>
      <c r="D723" s="3"/>
      <c r="E723" s="3">
        <v>1.7009695526450075E-4</v>
      </c>
      <c r="F723" s="3">
        <v>1.7009695526450075E-4</v>
      </c>
    </row>
    <row r="724" spans="1:6" x14ac:dyDescent="0.4">
      <c r="A724" s="4" t="s">
        <v>19944</v>
      </c>
      <c r="B724" s="3">
        <v>4.6685340802987859E-5</v>
      </c>
      <c r="C724" s="3">
        <v>5.2943667937314695E-5</v>
      </c>
      <c r="D724" s="3">
        <v>4.4656812396731119E-5</v>
      </c>
      <c r="E724" s="3">
        <v>1.7009695526450075E-4</v>
      </c>
      <c r="F724" s="3">
        <v>7.8595694100383603E-5</v>
      </c>
    </row>
    <row r="725" spans="1:6" x14ac:dyDescent="0.4">
      <c r="A725" s="4" t="s">
        <v>20689</v>
      </c>
      <c r="B725" s="3">
        <v>2.3342670401493932E-4</v>
      </c>
      <c r="C725" s="3"/>
      <c r="D725" s="3"/>
      <c r="E725" s="3">
        <v>1.7009695526450075E-4</v>
      </c>
      <c r="F725" s="3">
        <v>2.0176182963972005E-4</v>
      </c>
    </row>
    <row r="726" spans="1:6" x14ac:dyDescent="0.4">
      <c r="A726" s="4" t="s">
        <v>19947</v>
      </c>
      <c r="B726" s="3"/>
      <c r="C726" s="3"/>
      <c r="D726" s="3"/>
      <c r="E726" s="3">
        <v>1.7009695526450075E-4</v>
      </c>
      <c r="F726" s="3">
        <v>1.7009695526450075E-4</v>
      </c>
    </row>
    <row r="727" spans="1:6" x14ac:dyDescent="0.4">
      <c r="A727" s="4" t="s">
        <v>20326</v>
      </c>
      <c r="B727" s="3">
        <v>4.2016806722689078E-4</v>
      </c>
      <c r="C727" s="3">
        <v>1.3235916984328673E-4</v>
      </c>
      <c r="D727" s="3">
        <v>4.4656812396731119E-5</v>
      </c>
      <c r="E727" s="3">
        <v>1.7009695526450075E-4</v>
      </c>
      <c r="F727" s="3">
        <v>1.9182025118285234E-4</v>
      </c>
    </row>
    <row r="728" spans="1:6" x14ac:dyDescent="0.4">
      <c r="A728" s="4" t="s">
        <v>20162</v>
      </c>
      <c r="B728" s="3"/>
      <c r="C728" s="3">
        <v>2.6471833968657347E-5</v>
      </c>
      <c r="D728" s="3"/>
      <c r="E728" s="3">
        <v>1.7009695526450075E-4</v>
      </c>
      <c r="F728" s="3">
        <v>9.8284394616579047E-5</v>
      </c>
    </row>
    <row r="729" spans="1:6" x14ac:dyDescent="0.4">
      <c r="A729" s="4" t="s">
        <v>20334</v>
      </c>
      <c r="B729" s="3">
        <v>1.4005602240896358E-4</v>
      </c>
      <c r="C729" s="3">
        <v>1.3235916984328673E-4</v>
      </c>
      <c r="D729" s="3"/>
      <c r="E729" s="3">
        <v>1.7009695526450075E-4</v>
      </c>
      <c r="F729" s="3">
        <v>1.4750404917225035E-4</v>
      </c>
    </row>
    <row r="730" spans="1:6" x14ac:dyDescent="0.4">
      <c r="A730" s="4" t="s">
        <v>20556</v>
      </c>
      <c r="B730" s="3"/>
      <c r="C730" s="3"/>
      <c r="D730" s="3"/>
      <c r="E730" s="3">
        <v>1.7009695526450075E-4</v>
      </c>
      <c r="F730" s="3">
        <v>1.7009695526450075E-4</v>
      </c>
    </row>
    <row r="731" spans="1:6" x14ac:dyDescent="0.4">
      <c r="A731" s="4" t="s">
        <v>19072</v>
      </c>
      <c r="B731" s="3"/>
      <c r="C731" s="3"/>
      <c r="D731" s="3"/>
      <c r="E731" s="3">
        <v>1.7009695526450075E-4</v>
      </c>
      <c r="F731" s="3">
        <v>1.7009695526450075E-4</v>
      </c>
    </row>
    <row r="732" spans="1:6" x14ac:dyDescent="0.4">
      <c r="A732" s="4" t="s">
        <v>19248</v>
      </c>
      <c r="B732" s="3">
        <v>1.4005602240896358E-4</v>
      </c>
      <c r="C732" s="3">
        <v>7.9415501905972049E-5</v>
      </c>
      <c r="D732" s="3"/>
      <c r="E732" s="3">
        <v>1.7009695526450075E-4</v>
      </c>
      <c r="F732" s="3">
        <v>1.2985615985981213E-4</v>
      </c>
    </row>
    <row r="733" spans="1:6" x14ac:dyDescent="0.4">
      <c r="A733" s="4" t="s">
        <v>19807</v>
      </c>
      <c r="B733" s="3"/>
      <c r="C733" s="3"/>
      <c r="D733" s="3">
        <v>1.7862724958692447E-4</v>
      </c>
      <c r="E733" s="3">
        <v>1.7009695526450075E-4</v>
      </c>
      <c r="F733" s="3">
        <v>1.7436210242571261E-4</v>
      </c>
    </row>
    <row r="734" spans="1:6" x14ac:dyDescent="0.4">
      <c r="A734" s="4" t="s">
        <v>19093</v>
      </c>
      <c r="B734" s="3"/>
      <c r="C734" s="3"/>
      <c r="D734" s="3"/>
      <c r="E734" s="3">
        <v>1.7009695526450075E-4</v>
      </c>
      <c r="F734" s="3">
        <v>1.7009695526450075E-4</v>
      </c>
    </row>
    <row r="735" spans="1:6" x14ac:dyDescent="0.4">
      <c r="A735" s="4" t="s">
        <v>19596</v>
      </c>
      <c r="B735" s="3"/>
      <c r="C735" s="3"/>
      <c r="D735" s="3"/>
      <c r="E735" s="3">
        <v>1.7009695526450075E-4</v>
      </c>
      <c r="F735" s="3">
        <v>1.7009695526450075E-4</v>
      </c>
    </row>
    <row r="736" spans="1:6" x14ac:dyDescent="0.4">
      <c r="A736" s="4" t="s">
        <v>18663</v>
      </c>
      <c r="B736" s="3">
        <v>9.3370681605975717E-5</v>
      </c>
      <c r="C736" s="3"/>
      <c r="D736" s="3"/>
      <c r="E736" s="3">
        <v>1.7009695526450075E-4</v>
      </c>
      <c r="F736" s="3">
        <v>1.3173381843523824E-4</v>
      </c>
    </row>
    <row r="737" spans="1:6" x14ac:dyDescent="0.4">
      <c r="A737" s="4" t="s">
        <v>19757</v>
      </c>
      <c r="B737" s="3"/>
      <c r="C737" s="3"/>
      <c r="D737" s="3">
        <v>4.4656812396731119E-5</v>
      </c>
      <c r="E737" s="3">
        <v>1.7009695526450075E-4</v>
      </c>
      <c r="F737" s="3">
        <v>1.0737688383061594E-4</v>
      </c>
    </row>
    <row r="738" spans="1:6" x14ac:dyDescent="0.4">
      <c r="A738" s="4" t="s">
        <v>18982</v>
      </c>
      <c r="B738" s="3">
        <v>9.3370681605975717E-5</v>
      </c>
      <c r="C738" s="3">
        <v>2.6471833968657347E-5</v>
      </c>
      <c r="D738" s="3"/>
      <c r="E738" s="3">
        <v>1.7009695526450075E-4</v>
      </c>
      <c r="F738" s="3">
        <v>9.6646490279711275E-5</v>
      </c>
    </row>
    <row r="739" spans="1:6" x14ac:dyDescent="0.4">
      <c r="A739" s="4" t="s">
        <v>19516</v>
      </c>
      <c r="B739" s="3">
        <v>4.6685340802987859E-5</v>
      </c>
      <c r="C739" s="3">
        <v>1.0588733587462939E-4</v>
      </c>
      <c r="D739" s="3"/>
      <c r="E739" s="3">
        <v>1.7009695526450075E-4</v>
      </c>
      <c r="F739" s="3">
        <v>1.0755654398070601E-4</v>
      </c>
    </row>
    <row r="740" spans="1:6" x14ac:dyDescent="0.4">
      <c r="A740" s="4" t="s">
        <v>19105</v>
      </c>
      <c r="B740" s="3">
        <v>2.8011204481792715E-4</v>
      </c>
      <c r="C740" s="3">
        <v>3.4413384159254554E-4</v>
      </c>
      <c r="D740" s="3"/>
      <c r="E740" s="3">
        <v>1.7009695526450075E-4</v>
      </c>
      <c r="F740" s="3">
        <v>2.6478094722499115E-4</v>
      </c>
    </row>
    <row r="741" spans="1:6" x14ac:dyDescent="0.4">
      <c r="A741" s="4" t="s">
        <v>18736</v>
      </c>
      <c r="B741" s="3"/>
      <c r="C741" s="3"/>
      <c r="D741" s="3"/>
      <c r="E741" s="3">
        <v>1.7009695526450075E-4</v>
      </c>
      <c r="F741" s="3">
        <v>1.7009695526450075E-4</v>
      </c>
    </row>
    <row r="742" spans="1:6" x14ac:dyDescent="0.4">
      <c r="A742" s="4" t="s">
        <v>18831</v>
      </c>
      <c r="B742" s="3">
        <v>9.3370681605975717E-5</v>
      </c>
      <c r="C742" s="3"/>
      <c r="D742" s="3"/>
      <c r="E742" s="3">
        <v>1.7009695526450075E-4</v>
      </c>
      <c r="F742" s="3">
        <v>1.3173381843523824E-4</v>
      </c>
    </row>
    <row r="743" spans="1:6" x14ac:dyDescent="0.4">
      <c r="A743" s="4" t="s">
        <v>18866</v>
      </c>
      <c r="B743" s="3"/>
      <c r="C743" s="3"/>
      <c r="D743" s="3"/>
      <c r="E743" s="3">
        <v>1.7009695526450075E-4</v>
      </c>
      <c r="F743" s="3">
        <v>1.7009695526450075E-4</v>
      </c>
    </row>
    <row r="744" spans="1:6" x14ac:dyDescent="0.4">
      <c r="A744" s="4" t="s">
        <v>18993</v>
      </c>
      <c r="B744" s="3"/>
      <c r="C744" s="3"/>
      <c r="D744" s="3"/>
      <c r="E744" s="3">
        <v>1.7009695526450075E-4</v>
      </c>
      <c r="F744" s="3">
        <v>1.7009695526450075E-4</v>
      </c>
    </row>
    <row r="745" spans="1:6" x14ac:dyDescent="0.4">
      <c r="A745" s="4" t="s">
        <v>19656</v>
      </c>
      <c r="B745" s="3"/>
      <c r="C745" s="3">
        <v>5.2943667937314695E-5</v>
      </c>
      <c r="D745" s="3">
        <v>4.4656812396731119E-5</v>
      </c>
      <c r="E745" s="3">
        <v>1.7009695526450075E-4</v>
      </c>
      <c r="F745" s="3">
        <v>8.9232478532848847E-5</v>
      </c>
    </row>
    <row r="746" spans="1:6" x14ac:dyDescent="0.4">
      <c r="A746" s="4" t="s">
        <v>18832</v>
      </c>
      <c r="B746" s="3"/>
      <c r="C746" s="3">
        <v>4.2354934349851756E-4</v>
      </c>
      <c r="D746" s="3">
        <v>2.2328406198365562E-4</v>
      </c>
      <c r="E746" s="3">
        <v>1.7009695526450075E-4</v>
      </c>
      <c r="F746" s="3">
        <v>2.723101202488913E-4</v>
      </c>
    </row>
    <row r="747" spans="1:6" x14ac:dyDescent="0.4">
      <c r="A747" s="4" t="s">
        <v>19781</v>
      </c>
      <c r="B747" s="3"/>
      <c r="C747" s="3">
        <v>5.2943667937314692E-4</v>
      </c>
      <c r="D747" s="3">
        <v>4.4656812396731119E-5</v>
      </c>
      <c r="E747" s="3">
        <v>1.7009695526450075E-4</v>
      </c>
      <c r="F747" s="3">
        <v>2.4806348234479293E-4</v>
      </c>
    </row>
    <row r="748" spans="1:6" x14ac:dyDescent="0.4">
      <c r="A748" s="4" t="s">
        <v>19393</v>
      </c>
      <c r="B748" s="3"/>
      <c r="C748" s="3">
        <v>1.3235916984328673E-4</v>
      </c>
      <c r="D748" s="3"/>
      <c r="E748" s="3">
        <v>1.7009695526450075E-4</v>
      </c>
      <c r="F748" s="3">
        <v>1.5122806255389376E-4</v>
      </c>
    </row>
    <row r="749" spans="1:6" x14ac:dyDescent="0.4">
      <c r="A749" s="4" t="s">
        <v>19199</v>
      </c>
      <c r="B749" s="3">
        <v>9.3370681605975717E-5</v>
      </c>
      <c r="C749" s="3">
        <v>5.2943667937314695E-5</v>
      </c>
      <c r="D749" s="3"/>
      <c r="E749" s="3">
        <v>1.7009695526450075E-4</v>
      </c>
      <c r="F749" s="3">
        <v>1.0547043493593039E-4</v>
      </c>
    </row>
    <row r="750" spans="1:6" x14ac:dyDescent="0.4">
      <c r="A750" s="4" t="s">
        <v>19406</v>
      </c>
      <c r="B750" s="3"/>
      <c r="C750" s="3"/>
      <c r="D750" s="3"/>
      <c r="E750" s="3">
        <v>1.7009695526450075E-4</v>
      </c>
      <c r="F750" s="3">
        <v>1.7009695526450075E-4</v>
      </c>
    </row>
    <row r="751" spans="1:6" x14ac:dyDescent="0.4">
      <c r="A751" s="4" t="s">
        <v>18847</v>
      </c>
      <c r="B751" s="3">
        <v>3.2679738562091501E-4</v>
      </c>
      <c r="C751" s="3">
        <v>1.3235916984328673E-4</v>
      </c>
      <c r="D751" s="3">
        <v>3.5725449917384895E-4</v>
      </c>
      <c r="E751" s="3">
        <v>1.7009695526450075E-4</v>
      </c>
      <c r="F751" s="3">
        <v>2.4662700247563788E-4</v>
      </c>
    </row>
    <row r="752" spans="1:6" x14ac:dyDescent="0.4">
      <c r="A752" s="4" t="s">
        <v>19408</v>
      </c>
      <c r="B752" s="3"/>
      <c r="C752" s="3"/>
      <c r="D752" s="3"/>
      <c r="E752" s="3">
        <v>1.7009695526450075E-4</v>
      </c>
      <c r="F752" s="3">
        <v>1.7009695526450075E-4</v>
      </c>
    </row>
    <row r="753" spans="1:6" x14ac:dyDescent="0.4">
      <c r="A753" s="4" t="s">
        <v>18957</v>
      </c>
      <c r="B753" s="3"/>
      <c r="C753" s="3"/>
      <c r="D753" s="3"/>
      <c r="E753" s="3">
        <v>1.7009695526450075E-4</v>
      </c>
      <c r="F753" s="3">
        <v>1.7009695526450075E-4</v>
      </c>
    </row>
    <row r="754" spans="1:6" x14ac:dyDescent="0.4">
      <c r="A754" s="4" t="s">
        <v>18888</v>
      </c>
      <c r="B754" s="3">
        <v>9.3370681605975717E-5</v>
      </c>
      <c r="C754" s="3">
        <v>7.9415501905972049E-5</v>
      </c>
      <c r="D754" s="3"/>
      <c r="E754" s="3">
        <v>1.7009695526450075E-4</v>
      </c>
      <c r="F754" s="3">
        <v>1.1429437959214952E-4</v>
      </c>
    </row>
    <row r="755" spans="1:6" x14ac:dyDescent="0.4">
      <c r="A755" s="4" t="s">
        <v>19939</v>
      </c>
      <c r="B755" s="3"/>
      <c r="C755" s="3"/>
      <c r="D755" s="3"/>
      <c r="E755" s="3">
        <v>1.7009695526450075E-4</v>
      </c>
      <c r="F755" s="3">
        <v>1.7009695526450075E-4</v>
      </c>
    </row>
    <row r="756" spans="1:6" x14ac:dyDescent="0.4">
      <c r="A756" s="4" t="s">
        <v>19413</v>
      </c>
      <c r="B756" s="3"/>
      <c r="C756" s="3"/>
      <c r="D756" s="3"/>
      <c r="E756" s="3">
        <v>1.7009695526450075E-4</v>
      </c>
      <c r="F756" s="3">
        <v>1.7009695526450075E-4</v>
      </c>
    </row>
    <row r="757" spans="1:6" x14ac:dyDescent="0.4">
      <c r="A757" s="4" t="s">
        <v>19613</v>
      </c>
      <c r="B757" s="3">
        <v>1.8674136321195143E-4</v>
      </c>
      <c r="C757" s="3"/>
      <c r="D757" s="3"/>
      <c r="E757" s="3">
        <v>1.7009695526450075E-4</v>
      </c>
      <c r="F757" s="3">
        <v>1.7841915923822609E-4</v>
      </c>
    </row>
    <row r="758" spans="1:6" x14ac:dyDescent="0.4">
      <c r="A758" s="4" t="s">
        <v>19142</v>
      </c>
      <c r="B758" s="3"/>
      <c r="C758" s="3"/>
      <c r="D758" s="3"/>
      <c r="E758" s="3">
        <v>1.7009695526450075E-4</v>
      </c>
      <c r="F758" s="3">
        <v>1.7009695526450075E-4</v>
      </c>
    </row>
    <row r="759" spans="1:6" x14ac:dyDescent="0.4">
      <c r="A759" s="4" t="s">
        <v>19639</v>
      </c>
      <c r="B759" s="3">
        <v>1.4005602240896358E-4</v>
      </c>
      <c r="C759" s="3">
        <v>5.2943667937314695E-5</v>
      </c>
      <c r="D759" s="3"/>
      <c r="E759" s="3">
        <v>1.7009695526450075E-4</v>
      </c>
      <c r="F759" s="3">
        <v>1.21032215203593E-4</v>
      </c>
    </row>
    <row r="760" spans="1:6" x14ac:dyDescent="0.4">
      <c r="A760" s="4" t="s">
        <v>19024</v>
      </c>
      <c r="B760" s="3"/>
      <c r="C760" s="3"/>
      <c r="D760" s="3"/>
      <c r="E760" s="3">
        <v>1.7009695526450075E-4</v>
      </c>
      <c r="F760" s="3">
        <v>1.7009695526450075E-4</v>
      </c>
    </row>
    <row r="761" spans="1:6" x14ac:dyDescent="0.4">
      <c r="A761" s="4" t="s">
        <v>19651</v>
      </c>
      <c r="B761" s="3">
        <v>1.4005602240896358E-4</v>
      </c>
      <c r="C761" s="3">
        <v>1.0588733587462939E-4</v>
      </c>
      <c r="D761" s="3">
        <v>1.3397043719019336E-4</v>
      </c>
      <c r="E761" s="3">
        <v>1.7009695526450075E-4</v>
      </c>
      <c r="F761" s="3">
        <v>1.3750268768457179E-4</v>
      </c>
    </row>
    <row r="762" spans="1:6" x14ac:dyDescent="0.4">
      <c r="A762" s="4" t="s">
        <v>19427</v>
      </c>
      <c r="B762" s="3">
        <v>4.6685340802987859E-5</v>
      </c>
      <c r="C762" s="3">
        <v>1.0588733587462939E-4</v>
      </c>
      <c r="D762" s="3">
        <v>4.4656812396731119E-5</v>
      </c>
      <c r="E762" s="3">
        <v>1.7009695526450075E-4</v>
      </c>
      <c r="F762" s="3">
        <v>9.1831611084712273E-5</v>
      </c>
    </row>
    <row r="763" spans="1:6" x14ac:dyDescent="0.4">
      <c r="A763" s="4" t="s">
        <v>19718</v>
      </c>
      <c r="B763" s="3">
        <v>4.6685340802987859E-5</v>
      </c>
      <c r="C763" s="3">
        <v>2.6471833968657347E-5</v>
      </c>
      <c r="D763" s="3"/>
      <c r="E763" s="3">
        <v>1.7009695526450075E-4</v>
      </c>
      <c r="F763" s="3">
        <v>8.1084710012048651E-5</v>
      </c>
    </row>
    <row r="764" spans="1:6" x14ac:dyDescent="0.4">
      <c r="A764" s="4" t="s">
        <v>19031</v>
      </c>
      <c r="B764" s="3"/>
      <c r="C764" s="3">
        <v>5.2943667937314695E-5</v>
      </c>
      <c r="D764" s="3">
        <v>1.3397043719019336E-4</v>
      </c>
      <c r="E764" s="3">
        <v>1.7009695526450075E-4</v>
      </c>
      <c r="F764" s="3">
        <v>1.1900368679733626E-4</v>
      </c>
    </row>
    <row r="765" spans="1:6" x14ac:dyDescent="0.4">
      <c r="A765" s="4" t="s">
        <v>19083</v>
      </c>
      <c r="B765" s="3">
        <v>4.6685340802987859E-5</v>
      </c>
      <c r="C765" s="3"/>
      <c r="D765" s="3">
        <v>6.6985218595096683E-4</v>
      </c>
      <c r="E765" s="3">
        <v>1.7009695526450075E-4</v>
      </c>
      <c r="F765" s="3">
        <v>2.9554482733948513E-4</v>
      </c>
    </row>
    <row r="766" spans="1:6" x14ac:dyDescent="0.4">
      <c r="A766" s="4" t="s">
        <v>18699</v>
      </c>
      <c r="B766" s="3"/>
      <c r="C766" s="3"/>
      <c r="D766" s="3"/>
      <c r="E766" s="3">
        <v>1.7009695526450075E-4</v>
      </c>
      <c r="F766" s="3">
        <v>1.7009695526450075E-4</v>
      </c>
    </row>
    <row r="767" spans="1:6" x14ac:dyDescent="0.4">
      <c r="A767" s="4" t="s">
        <v>19786</v>
      </c>
      <c r="B767" s="3"/>
      <c r="C767" s="3">
        <v>5.2943667937314695E-5</v>
      </c>
      <c r="D767" s="3"/>
      <c r="E767" s="3">
        <v>1.7009695526450075E-4</v>
      </c>
      <c r="F767" s="3">
        <v>1.1152031160090772E-4</v>
      </c>
    </row>
    <row r="768" spans="1:6" x14ac:dyDescent="0.4">
      <c r="A768" s="4" t="s">
        <v>19176</v>
      </c>
      <c r="B768" s="3">
        <v>1.1204481792717086E-3</v>
      </c>
      <c r="C768" s="3">
        <v>9.265141889030072E-4</v>
      </c>
      <c r="D768" s="3">
        <v>1.0717634975215468E-3</v>
      </c>
      <c r="E768" s="3">
        <v>1.7009695526450075E-4</v>
      </c>
      <c r="F768" s="3">
        <v>8.222057052401908E-4</v>
      </c>
    </row>
    <row r="769" spans="1:6" x14ac:dyDescent="0.4">
      <c r="A769" s="4" t="s">
        <v>19304</v>
      </c>
      <c r="B769" s="3">
        <v>1.4005602240896358E-4</v>
      </c>
      <c r="C769" s="3"/>
      <c r="D769" s="3"/>
      <c r="E769" s="3">
        <v>1.7009695526450075E-4</v>
      </c>
      <c r="F769" s="3">
        <v>1.5507648883673216E-4</v>
      </c>
    </row>
    <row r="770" spans="1:6" x14ac:dyDescent="0.4">
      <c r="A770" s="4" t="s">
        <v>18657</v>
      </c>
      <c r="B770" s="3">
        <v>1.8674136321195143E-4</v>
      </c>
      <c r="C770" s="3">
        <v>1.0588733587462939E-4</v>
      </c>
      <c r="D770" s="3">
        <v>4.4656812396731119E-5</v>
      </c>
      <c r="E770" s="3">
        <v>1.7009695526450075E-4</v>
      </c>
      <c r="F770" s="3">
        <v>1.2684561668695318E-4</v>
      </c>
    </row>
    <row r="771" spans="1:6" x14ac:dyDescent="0.4">
      <c r="A771" s="4" t="s">
        <v>19195</v>
      </c>
      <c r="B771" s="3"/>
      <c r="C771" s="3"/>
      <c r="D771" s="3"/>
      <c r="E771" s="3">
        <v>1.7009695526450075E-4</v>
      </c>
      <c r="F771" s="3">
        <v>1.7009695526450075E-4</v>
      </c>
    </row>
    <row r="772" spans="1:6" x14ac:dyDescent="0.4">
      <c r="A772" s="4" t="s">
        <v>18511</v>
      </c>
      <c r="B772" s="3"/>
      <c r="C772" s="3"/>
      <c r="D772" s="3">
        <v>4.4656812396731119E-5</v>
      </c>
      <c r="E772" s="3">
        <v>1.7009695526450075E-4</v>
      </c>
      <c r="F772" s="3">
        <v>1.0737688383061594E-4</v>
      </c>
    </row>
    <row r="773" spans="1:6" x14ac:dyDescent="0.4">
      <c r="A773" s="4" t="s">
        <v>18415</v>
      </c>
      <c r="B773" s="3"/>
      <c r="C773" s="3"/>
      <c r="D773" s="3"/>
      <c r="E773" s="3">
        <v>1.7009695526450075E-4</v>
      </c>
      <c r="F773" s="3">
        <v>1.7009695526450075E-4</v>
      </c>
    </row>
    <row r="774" spans="1:6" x14ac:dyDescent="0.4">
      <c r="A774" s="4" t="s">
        <v>18578</v>
      </c>
      <c r="B774" s="3"/>
      <c r="C774" s="3"/>
      <c r="D774" s="3">
        <v>2.6794087438038671E-4</v>
      </c>
      <c r="E774" s="3">
        <v>1.7009695526450075E-4</v>
      </c>
      <c r="F774" s="3">
        <v>2.1901891482244373E-4</v>
      </c>
    </row>
    <row r="775" spans="1:6" x14ac:dyDescent="0.4">
      <c r="A775" s="4" t="s">
        <v>17991</v>
      </c>
      <c r="B775" s="3"/>
      <c r="C775" s="3"/>
      <c r="D775" s="3"/>
      <c r="E775" s="3">
        <v>1.7009695526450075E-4</v>
      </c>
      <c r="F775" s="3">
        <v>1.7009695526450075E-4</v>
      </c>
    </row>
    <row r="776" spans="1:6" x14ac:dyDescent="0.4">
      <c r="A776" s="4" t="s">
        <v>17896</v>
      </c>
      <c r="B776" s="3"/>
      <c r="C776" s="3">
        <v>5.2943667937314695E-5</v>
      </c>
      <c r="D776" s="3">
        <v>4.4656812396731119E-5</v>
      </c>
      <c r="E776" s="3">
        <v>1.7009695526450075E-4</v>
      </c>
      <c r="F776" s="3">
        <v>8.9232478532848847E-5</v>
      </c>
    </row>
    <row r="777" spans="1:6" x14ac:dyDescent="0.4">
      <c r="A777" s="4" t="s">
        <v>17368</v>
      </c>
      <c r="B777" s="3">
        <v>4.6685340802987859E-5</v>
      </c>
      <c r="C777" s="3"/>
      <c r="D777" s="3"/>
      <c r="E777" s="3">
        <v>1.7009695526450075E-4</v>
      </c>
      <c r="F777" s="3">
        <v>1.0839114803374431E-4</v>
      </c>
    </row>
    <row r="778" spans="1:6" x14ac:dyDescent="0.4">
      <c r="A778" s="4" t="s">
        <v>18538</v>
      </c>
      <c r="B778" s="3">
        <v>9.3370681605975717E-5</v>
      </c>
      <c r="C778" s="3">
        <v>1.3235916984328673E-4</v>
      </c>
      <c r="D778" s="3">
        <v>8.9313624793462237E-5</v>
      </c>
      <c r="E778" s="3">
        <v>1.7009695526450075E-4</v>
      </c>
      <c r="F778" s="3">
        <v>1.2128510787680637E-4</v>
      </c>
    </row>
    <row r="779" spans="1:6" x14ac:dyDescent="0.4">
      <c r="A779" s="4" t="s">
        <v>17730</v>
      </c>
      <c r="B779" s="3"/>
      <c r="C779" s="3"/>
      <c r="D779" s="3"/>
      <c r="E779" s="3">
        <v>1.7009695526450075E-4</v>
      </c>
      <c r="F779" s="3">
        <v>1.7009695526450075E-4</v>
      </c>
    </row>
    <row r="780" spans="1:6" x14ac:dyDescent="0.4">
      <c r="A780" s="4" t="s">
        <v>18353</v>
      </c>
      <c r="B780" s="3">
        <v>4.6685340802987859E-5</v>
      </c>
      <c r="C780" s="3">
        <v>7.9415501905972049E-5</v>
      </c>
      <c r="D780" s="3"/>
      <c r="E780" s="3">
        <v>1.7009695526450075E-4</v>
      </c>
      <c r="F780" s="3">
        <v>9.8732599324486878E-5</v>
      </c>
    </row>
    <row r="781" spans="1:6" x14ac:dyDescent="0.4">
      <c r="A781" s="4" t="s">
        <v>18048</v>
      </c>
      <c r="B781" s="3">
        <v>4.6685340802987859E-5</v>
      </c>
      <c r="C781" s="3"/>
      <c r="D781" s="3">
        <v>2.2328406198365562E-4</v>
      </c>
      <c r="E781" s="3">
        <v>1.7009695526450075E-4</v>
      </c>
      <c r="F781" s="3">
        <v>1.4668878601704807E-4</v>
      </c>
    </row>
    <row r="782" spans="1:6" x14ac:dyDescent="0.4">
      <c r="A782" s="4" t="s">
        <v>18444</v>
      </c>
      <c r="B782" s="3"/>
      <c r="C782" s="3"/>
      <c r="D782" s="3"/>
      <c r="E782" s="3">
        <v>1.7009695526450075E-4</v>
      </c>
      <c r="F782" s="3">
        <v>1.7009695526450075E-4</v>
      </c>
    </row>
    <row r="783" spans="1:6" x14ac:dyDescent="0.4">
      <c r="A783" s="4" t="s">
        <v>17731</v>
      </c>
      <c r="B783" s="3"/>
      <c r="C783" s="3"/>
      <c r="D783" s="3"/>
      <c r="E783" s="3">
        <v>1.7009695526450075E-4</v>
      </c>
      <c r="F783" s="3">
        <v>1.7009695526450075E-4</v>
      </c>
    </row>
    <row r="784" spans="1:6" x14ac:dyDescent="0.4">
      <c r="A784" s="4" t="s">
        <v>18488</v>
      </c>
      <c r="B784" s="3">
        <v>4.6685340802987859E-5</v>
      </c>
      <c r="C784" s="3"/>
      <c r="D784" s="3"/>
      <c r="E784" s="3">
        <v>1.7009695526450075E-4</v>
      </c>
      <c r="F784" s="3">
        <v>1.0839114803374431E-4</v>
      </c>
    </row>
    <row r="785" spans="1:6" x14ac:dyDescent="0.4">
      <c r="A785" s="4" t="s">
        <v>18080</v>
      </c>
      <c r="B785" s="3"/>
      <c r="C785" s="3"/>
      <c r="D785" s="3"/>
      <c r="E785" s="3">
        <v>1.7009695526450075E-4</v>
      </c>
      <c r="F785" s="3">
        <v>1.7009695526450075E-4</v>
      </c>
    </row>
    <row r="786" spans="1:6" x14ac:dyDescent="0.4">
      <c r="A786" s="4" t="s">
        <v>18515</v>
      </c>
      <c r="B786" s="3"/>
      <c r="C786" s="3"/>
      <c r="D786" s="3"/>
      <c r="E786" s="3">
        <v>1.7009695526450075E-4</v>
      </c>
      <c r="F786" s="3">
        <v>1.7009695526450075E-4</v>
      </c>
    </row>
    <row r="787" spans="1:6" x14ac:dyDescent="0.4">
      <c r="A787" s="4" t="s">
        <v>18111</v>
      </c>
      <c r="B787" s="3">
        <v>9.3370681605975717E-5</v>
      </c>
      <c r="C787" s="3">
        <v>2.6471833968657346E-4</v>
      </c>
      <c r="D787" s="3">
        <v>4.4656812396731119E-5</v>
      </c>
      <c r="E787" s="3">
        <v>1.7009695526450075E-4</v>
      </c>
      <c r="F787" s="3">
        <v>1.4321069723844526E-4</v>
      </c>
    </row>
    <row r="788" spans="1:6" x14ac:dyDescent="0.4">
      <c r="A788" s="4" t="s">
        <v>18557</v>
      </c>
      <c r="B788" s="3">
        <v>4.6685340802987859E-5</v>
      </c>
      <c r="C788" s="3">
        <v>3.7060567556120288E-4</v>
      </c>
      <c r="D788" s="3">
        <v>8.9313624793462237E-5</v>
      </c>
      <c r="E788" s="3">
        <v>1.7009695526450075E-4</v>
      </c>
      <c r="F788" s="3">
        <v>1.6917539910553842E-4</v>
      </c>
    </row>
    <row r="789" spans="1:6" x14ac:dyDescent="0.4">
      <c r="A789" s="4" t="s">
        <v>17740</v>
      </c>
      <c r="B789" s="3">
        <v>9.3370681605975717E-5</v>
      </c>
      <c r="C789" s="3">
        <v>7.9415501905972049E-5</v>
      </c>
      <c r="D789" s="3"/>
      <c r="E789" s="3">
        <v>1.7009695526450075E-4</v>
      </c>
      <c r="F789" s="3">
        <v>1.1429437959214952E-4</v>
      </c>
    </row>
    <row r="790" spans="1:6" x14ac:dyDescent="0.4">
      <c r="A790" s="4" t="s">
        <v>18604</v>
      </c>
      <c r="B790" s="3">
        <v>4.6685340802987859E-5</v>
      </c>
      <c r="C790" s="3">
        <v>5.2943667937314695E-5</v>
      </c>
      <c r="D790" s="3">
        <v>4.4656812396731119E-5</v>
      </c>
      <c r="E790" s="3">
        <v>1.7009695526450075E-4</v>
      </c>
      <c r="F790" s="3">
        <v>7.8595694100383603E-5</v>
      </c>
    </row>
    <row r="791" spans="1:6" x14ac:dyDescent="0.4">
      <c r="A791" s="4" t="s">
        <v>18159</v>
      </c>
      <c r="B791" s="3">
        <v>1.8674136321195143E-4</v>
      </c>
      <c r="C791" s="3">
        <v>1.588310038119441E-4</v>
      </c>
      <c r="D791" s="3">
        <v>4.4656812396731119E-5</v>
      </c>
      <c r="E791" s="3">
        <v>1.7009695526450075E-4</v>
      </c>
      <c r="F791" s="3">
        <v>1.4008153367128185E-4</v>
      </c>
    </row>
    <row r="792" spans="1:6" x14ac:dyDescent="0.4">
      <c r="A792" s="4" t="s">
        <v>18384</v>
      </c>
      <c r="B792" s="3">
        <v>9.3370681605975717E-5</v>
      </c>
      <c r="C792" s="3">
        <v>2.1177467174925878E-4</v>
      </c>
      <c r="D792" s="3">
        <v>4.4656812396731119E-5</v>
      </c>
      <c r="E792" s="3">
        <v>1.7009695526450075E-4</v>
      </c>
      <c r="F792" s="3">
        <v>1.2997478025411659E-4</v>
      </c>
    </row>
    <row r="793" spans="1:6" x14ac:dyDescent="0.4">
      <c r="A793" s="4" t="s">
        <v>18160</v>
      </c>
      <c r="B793" s="3">
        <v>1.4005602240896358E-4</v>
      </c>
      <c r="C793" s="3">
        <v>7.9415501905972049E-5</v>
      </c>
      <c r="D793" s="3">
        <v>1.3397043719019336E-4</v>
      </c>
      <c r="E793" s="3">
        <v>1.7009695526450075E-4</v>
      </c>
      <c r="F793" s="3">
        <v>1.3088472919240744E-4</v>
      </c>
    </row>
    <row r="794" spans="1:6" x14ac:dyDescent="0.4">
      <c r="A794" s="4" t="s">
        <v>18424</v>
      </c>
      <c r="B794" s="3">
        <v>1.4005602240896358E-4</v>
      </c>
      <c r="C794" s="3">
        <v>2.6471833968657347E-5</v>
      </c>
      <c r="D794" s="3">
        <v>2.2328406198365562E-4</v>
      </c>
      <c r="E794" s="3">
        <v>1.7009695526450075E-4</v>
      </c>
      <c r="F794" s="3">
        <v>1.3997721840644433E-4</v>
      </c>
    </row>
    <row r="795" spans="1:6" x14ac:dyDescent="0.4">
      <c r="A795" s="4" t="s">
        <v>18172</v>
      </c>
      <c r="B795" s="3">
        <v>4.6685340802987859E-5</v>
      </c>
      <c r="C795" s="3">
        <v>2.6471833968657347E-5</v>
      </c>
      <c r="D795" s="3">
        <v>1.3397043719019336E-4</v>
      </c>
      <c r="E795" s="3">
        <v>1.7009695526450075E-4</v>
      </c>
      <c r="F795" s="3">
        <v>9.4306141806584827E-5</v>
      </c>
    </row>
    <row r="796" spans="1:6" x14ac:dyDescent="0.4">
      <c r="A796" s="4" t="s">
        <v>18454</v>
      </c>
      <c r="B796" s="3">
        <v>2.3342670401493932E-4</v>
      </c>
      <c r="C796" s="3">
        <v>2.6471833968657347E-5</v>
      </c>
      <c r="D796" s="3"/>
      <c r="E796" s="3">
        <v>1.7009695526450075E-4</v>
      </c>
      <c r="F796" s="3">
        <v>1.4333183108269915E-4</v>
      </c>
    </row>
    <row r="797" spans="1:6" x14ac:dyDescent="0.4">
      <c r="A797" s="4" t="s">
        <v>18178</v>
      </c>
      <c r="B797" s="3">
        <v>1.8674136321195143E-4</v>
      </c>
      <c r="C797" s="3">
        <v>3.9707750952986022E-4</v>
      </c>
      <c r="D797" s="3">
        <v>1.3397043719019336E-4</v>
      </c>
      <c r="E797" s="3">
        <v>1.7009695526450075E-4</v>
      </c>
      <c r="F797" s="3">
        <v>2.2197156629912641E-4</v>
      </c>
    </row>
    <row r="798" spans="1:6" x14ac:dyDescent="0.4">
      <c r="A798" s="4" t="s">
        <v>17901</v>
      </c>
      <c r="B798" s="3">
        <v>4.6685340802987864E-4</v>
      </c>
      <c r="C798" s="3">
        <v>7.9415501905972049E-5</v>
      </c>
      <c r="D798" s="3">
        <v>4.0191131157058007E-4</v>
      </c>
      <c r="E798" s="3">
        <v>1.7009695526450075E-4</v>
      </c>
      <c r="F798" s="3">
        <v>2.7956929419273286E-4</v>
      </c>
    </row>
    <row r="799" spans="1:6" x14ac:dyDescent="0.4">
      <c r="A799" s="4" t="s">
        <v>18224</v>
      </c>
      <c r="B799" s="3">
        <v>3.7348272642390287E-4</v>
      </c>
      <c r="C799" s="3">
        <v>1.0588733587462939E-4</v>
      </c>
      <c r="D799" s="3">
        <v>8.9313624793462237E-5</v>
      </c>
      <c r="E799" s="3">
        <v>1.7009695526450075E-4</v>
      </c>
      <c r="F799" s="3">
        <v>1.8469516058912381E-4</v>
      </c>
    </row>
    <row r="800" spans="1:6" x14ac:dyDescent="0.4">
      <c r="A800" s="4" t="s">
        <v>17762</v>
      </c>
      <c r="B800" s="3">
        <v>6.5359477124183002E-4</v>
      </c>
      <c r="C800" s="3">
        <v>2.3824650571791615E-4</v>
      </c>
      <c r="D800" s="3">
        <v>6.2519537355423566E-4</v>
      </c>
      <c r="E800" s="3">
        <v>1.7009695526450075E-4</v>
      </c>
      <c r="F800" s="3">
        <v>4.2178340144462067E-4</v>
      </c>
    </row>
    <row r="801" spans="1:6" x14ac:dyDescent="0.4">
      <c r="A801" s="4" t="s">
        <v>17750</v>
      </c>
      <c r="B801" s="3">
        <v>4.6685340802987859E-5</v>
      </c>
      <c r="C801" s="3"/>
      <c r="D801" s="3"/>
      <c r="E801" s="3">
        <v>1.7009695526450075E-4</v>
      </c>
      <c r="F801" s="3">
        <v>1.0839114803374431E-4</v>
      </c>
    </row>
    <row r="802" spans="1:6" x14ac:dyDescent="0.4">
      <c r="A802" s="4" t="s">
        <v>17932</v>
      </c>
      <c r="B802" s="3">
        <v>1.8674136321195143E-4</v>
      </c>
      <c r="C802" s="3">
        <v>2.1177467174925878E-4</v>
      </c>
      <c r="D802" s="3">
        <v>1.7862724958692447E-4</v>
      </c>
      <c r="E802" s="3">
        <v>1.7009695526450075E-4</v>
      </c>
      <c r="F802" s="3">
        <v>1.8681005995315885E-4</v>
      </c>
    </row>
    <row r="803" spans="1:6" x14ac:dyDescent="0.4">
      <c r="A803" s="4" t="s">
        <v>18249</v>
      </c>
      <c r="B803" s="3">
        <v>9.3370681605975717E-5</v>
      </c>
      <c r="C803" s="3">
        <v>2.6471833968657347E-5</v>
      </c>
      <c r="D803" s="3">
        <v>4.4656812396731119E-5</v>
      </c>
      <c r="E803" s="3">
        <v>1.7009695526450075E-4</v>
      </c>
      <c r="F803" s="3">
        <v>8.3649070808966233E-5</v>
      </c>
    </row>
    <row r="804" spans="1:6" x14ac:dyDescent="0.4">
      <c r="A804" s="4" t="s">
        <v>18516</v>
      </c>
      <c r="B804" s="3">
        <v>1.4005602240896358E-4</v>
      </c>
      <c r="C804" s="3">
        <v>2.6471833968657346E-4</v>
      </c>
      <c r="D804" s="3">
        <v>8.9313624793462237E-5</v>
      </c>
      <c r="E804" s="3">
        <v>1.7009695526450075E-4</v>
      </c>
      <c r="F804" s="3">
        <v>1.6604623553837501E-4</v>
      </c>
    </row>
    <row r="805" spans="1:6" x14ac:dyDescent="0.4">
      <c r="A805" s="4" t="s">
        <v>17659</v>
      </c>
      <c r="B805" s="3"/>
      <c r="C805" s="3">
        <v>2.6471833968657347E-5</v>
      </c>
      <c r="D805" s="3"/>
      <c r="E805" s="3">
        <v>1.7009695526450075E-4</v>
      </c>
      <c r="F805" s="3">
        <v>9.8284394616579047E-5</v>
      </c>
    </row>
    <row r="806" spans="1:6" x14ac:dyDescent="0.4">
      <c r="A806" s="4" t="s">
        <v>18555</v>
      </c>
      <c r="B806" s="3"/>
      <c r="C806" s="3"/>
      <c r="D806" s="3"/>
      <c r="E806" s="3">
        <v>1.7009695526450075E-4</v>
      </c>
      <c r="F806" s="3">
        <v>1.7009695526450075E-4</v>
      </c>
    </row>
    <row r="807" spans="1:6" x14ac:dyDescent="0.4">
      <c r="A807" s="4" t="s">
        <v>17863</v>
      </c>
      <c r="B807" s="3">
        <v>5.135387488328665E-4</v>
      </c>
      <c r="C807" s="3">
        <v>2.6471833968657347E-5</v>
      </c>
      <c r="D807" s="3">
        <v>8.9313624793462237E-5</v>
      </c>
      <c r="E807" s="3">
        <v>1.7009695526450075E-4</v>
      </c>
      <c r="F807" s="3">
        <v>1.9985529071487172E-4</v>
      </c>
    </row>
    <row r="808" spans="1:6" x14ac:dyDescent="0.4">
      <c r="A808" s="4" t="s">
        <v>18565</v>
      </c>
      <c r="B808" s="3">
        <v>4.2016806722689078E-4</v>
      </c>
      <c r="C808" s="3">
        <v>7.9415501905972049E-5</v>
      </c>
      <c r="D808" s="3"/>
      <c r="E808" s="3">
        <v>1.7009695526450075E-4</v>
      </c>
      <c r="F808" s="3">
        <v>2.2322684146578787E-4</v>
      </c>
    </row>
    <row r="809" spans="1:6" x14ac:dyDescent="0.4">
      <c r="A809" s="4" t="s">
        <v>17865</v>
      </c>
      <c r="B809" s="3"/>
      <c r="C809" s="3"/>
      <c r="D809" s="3"/>
      <c r="E809" s="3">
        <v>1.7009695526450075E-4</v>
      </c>
      <c r="F809" s="3">
        <v>1.7009695526450075E-4</v>
      </c>
    </row>
    <row r="810" spans="1:6" x14ac:dyDescent="0.4">
      <c r="A810" s="4" t="s">
        <v>17686</v>
      </c>
      <c r="B810" s="3"/>
      <c r="C810" s="3"/>
      <c r="D810" s="3"/>
      <c r="E810" s="3">
        <v>1.7009695526450075E-4</v>
      </c>
      <c r="F810" s="3">
        <v>1.7009695526450075E-4</v>
      </c>
    </row>
    <row r="811" spans="1:6" x14ac:dyDescent="0.4">
      <c r="A811" s="4" t="s">
        <v>17868</v>
      </c>
      <c r="B811" s="3">
        <v>1.8674136321195143E-4</v>
      </c>
      <c r="C811" s="3">
        <v>3.4413384159254554E-4</v>
      </c>
      <c r="D811" s="3">
        <v>1.7862724958692447E-4</v>
      </c>
      <c r="E811" s="3">
        <v>1.7009695526450075E-4</v>
      </c>
      <c r="F811" s="3">
        <v>2.1989985241398056E-4</v>
      </c>
    </row>
    <row r="812" spans="1:6" x14ac:dyDescent="0.4">
      <c r="A812" s="4" t="s">
        <v>18623</v>
      </c>
      <c r="B812" s="3">
        <v>4.6685340802987859E-5</v>
      </c>
      <c r="C812" s="3">
        <v>1.0588733587462939E-4</v>
      </c>
      <c r="D812" s="3"/>
      <c r="E812" s="3">
        <v>1.7009695526450075E-4</v>
      </c>
      <c r="F812" s="3">
        <v>1.0755654398070601E-4</v>
      </c>
    </row>
    <row r="813" spans="1:6" x14ac:dyDescent="0.4">
      <c r="A813" s="4" t="s">
        <v>17761</v>
      </c>
      <c r="B813" s="3">
        <v>1.8674136321195143E-4</v>
      </c>
      <c r="C813" s="3">
        <v>2.6471833968657346E-4</v>
      </c>
      <c r="D813" s="3">
        <v>2.6794087438038671E-4</v>
      </c>
      <c r="E813" s="3">
        <v>1.7009695526450075E-4</v>
      </c>
      <c r="F813" s="3">
        <v>2.2237438313585308E-4</v>
      </c>
    </row>
    <row r="814" spans="1:6" x14ac:dyDescent="0.4">
      <c r="A814" s="4" t="s">
        <v>17556</v>
      </c>
      <c r="B814" s="3"/>
      <c r="C814" s="3"/>
      <c r="D814" s="3"/>
      <c r="E814" s="3">
        <v>1.7009695526450075E-4</v>
      </c>
      <c r="F814" s="3">
        <v>1.7009695526450075E-4</v>
      </c>
    </row>
    <row r="815" spans="1:6" x14ac:dyDescent="0.4">
      <c r="A815" s="4" t="s">
        <v>17138</v>
      </c>
      <c r="B815" s="3"/>
      <c r="C815" s="3">
        <v>2.6471833968657347E-5</v>
      </c>
      <c r="D815" s="3"/>
      <c r="E815" s="3">
        <v>1.7009695526450075E-4</v>
      </c>
      <c r="F815" s="3">
        <v>9.8284394616579047E-5</v>
      </c>
    </row>
    <row r="816" spans="1:6" x14ac:dyDescent="0.4">
      <c r="A816" s="4" t="s">
        <v>16529</v>
      </c>
      <c r="B816" s="3"/>
      <c r="C816" s="3"/>
      <c r="D816" s="3"/>
      <c r="E816" s="3">
        <v>1.7009695526450075E-4</v>
      </c>
      <c r="F816" s="3">
        <v>1.7009695526450075E-4</v>
      </c>
    </row>
    <row r="817" spans="1:6" x14ac:dyDescent="0.4">
      <c r="A817" s="4" t="s">
        <v>16174</v>
      </c>
      <c r="B817" s="3">
        <v>4.6685340802987859E-5</v>
      </c>
      <c r="C817" s="3">
        <v>5.2943667937314695E-5</v>
      </c>
      <c r="D817" s="3"/>
      <c r="E817" s="3">
        <v>1.7009695526450075E-4</v>
      </c>
      <c r="F817" s="3">
        <v>8.9908654668267765E-5</v>
      </c>
    </row>
    <row r="818" spans="1:6" x14ac:dyDescent="0.4">
      <c r="A818" s="4" t="s">
        <v>16762</v>
      </c>
      <c r="B818" s="3">
        <v>7.0028011204481793E-4</v>
      </c>
      <c r="C818" s="3">
        <v>5.2943667937314692E-4</v>
      </c>
      <c r="D818" s="3">
        <v>1.7862724958692447E-4</v>
      </c>
      <c r="E818" s="3">
        <v>1.7009695526450075E-4</v>
      </c>
      <c r="F818" s="3">
        <v>3.9461024906734752E-4</v>
      </c>
    </row>
    <row r="819" spans="1:6" x14ac:dyDescent="0.4">
      <c r="A819" s="4" t="s">
        <v>17089</v>
      </c>
      <c r="B819" s="3">
        <v>4.6685340802987859E-5</v>
      </c>
      <c r="C819" s="3">
        <v>7.9415501905972049E-5</v>
      </c>
      <c r="D819" s="3"/>
      <c r="E819" s="3">
        <v>1.7009695526450075E-4</v>
      </c>
      <c r="F819" s="3">
        <v>9.8732599324486878E-5</v>
      </c>
    </row>
    <row r="820" spans="1:6" x14ac:dyDescent="0.4">
      <c r="A820" s="4" t="s">
        <v>16550</v>
      </c>
      <c r="B820" s="3">
        <v>4.6685340802987859E-5</v>
      </c>
      <c r="C820" s="3">
        <v>7.9415501905972049E-5</v>
      </c>
      <c r="D820" s="3"/>
      <c r="E820" s="3">
        <v>1.7009695526450075E-4</v>
      </c>
      <c r="F820" s="3">
        <v>9.8732599324486878E-5</v>
      </c>
    </row>
    <row r="821" spans="1:6" x14ac:dyDescent="0.4">
      <c r="A821" s="4" t="s">
        <v>17155</v>
      </c>
      <c r="B821" s="3"/>
      <c r="C821" s="3"/>
      <c r="D821" s="3"/>
      <c r="E821" s="3">
        <v>1.7009695526450075E-4</v>
      </c>
      <c r="F821" s="3">
        <v>1.7009695526450075E-4</v>
      </c>
    </row>
    <row r="822" spans="1:6" x14ac:dyDescent="0.4">
      <c r="A822" s="4" t="s">
        <v>17263</v>
      </c>
      <c r="B822" s="3"/>
      <c r="C822" s="3">
        <v>5.2943667937314695E-5</v>
      </c>
      <c r="D822" s="3"/>
      <c r="E822" s="3">
        <v>1.7009695526450075E-4</v>
      </c>
      <c r="F822" s="3">
        <v>1.1152031160090772E-4</v>
      </c>
    </row>
    <row r="823" spans="1:6" x14ac:dyDescent="0.4">
      <c r="A823" s="4" t="s">
        <v>17192</v>
      </c>
      <c r="B823" s="3"/>
      <c r="C823" s="3"/>
      <c r="D823" s="3"/>
      <c r="E823" s="3">
        <v>1.7009695526450075E-4</v>
      </c>
      <c r="F823" s="3">
        <v>1.7009695526450075E-4</v>
      </c>
    </row>
    <row r="824" spans="1:6" x14ac:dyDescent="0.4">
      <c r="A824" s="4" t="s">
        <v>17270</v>
      </c>
      <c r="B824" s="3"/>
      <c r="C824" s="3"/>
      <c r="D824" s="3"/>
      <c r="E824" s="3">
        <v>1.7009695526450075E-4</v>
      </c>
      <c r="F824" s="3">
        <v>1.7009695526450075E-4</v>
      </c>
    </row>
    <row r="825" spans="1:6" x14ac:dyDescent="0.4">
      <c r="A825" s="4" t="s">
        <v>16746</v>
      </c>
      <c r="B825" s="3">
        <v>4.6685340802987859E-5</v>
      </c>
      <c r="C825" s="3"/>
      <c r="D825" s="3"/>
      <c r="E825" s="3">
        <v>1.7009695526450075E-4</v>
      </c>
      <c r="F825" s="3">
        <v>1.0839114803374431E-4</v>
      </c>
    </row>
    <row r="826" spans="1:6" x14ac:dyDescent="0.4">
      <c r="A826" s="4" t="s">
        <v>16878</v>
      </c>
      <c r="B826" s="3"/>
      <c r="C826" s="3"/>
      <c r="D826" s="3"/>
      <c r="E826" s="3">
        <v>1.7009695526450075E-4</v>
      </c>
      <c r="F826" s="3">
        <v>1.7009695526450075E-4</v>
      </c>
    </row>
    <row r="827" spans="1:6" x14ac:dyDescent="0.4">
      <c r="A827" s="4" t="s">
        <v>17091</v>
      </c>
      <c r="B827" s="3"/>
      <c r="C827" s="3"/>
      <c r="D827" s="3"/>
      <c r="E827" s="3">
        <v>1.7009695526450075E-4</v>
      </c>
      <c r="F827" s="3">
        <v>1.7009695526450075E-4</v>
      </c>
    </row>
    <row r="828" spans="1:6" x14ac:dyDescent="0.4">
      <c r="A828" s="4" t="s">
        <v>16553</v>
      </c>
      <c r="B828" s="3"/>
      <c r="C828" s="3">
        <v>2.6471833968657347E-5</v>
      </c>
      <c r="D828" s="3"/>
      <c r="E828" s="3">
        <v>1.7009695526450075E-4</v>
      </c>
      <c r="F828" s="3">
        <v>9.8284394616579047E-5</v>
      </c>
    </row>
    <row r="829" spans="1:6" x14ac:dyDescent="0.4">
      <c r="A829" s="4" t="s">
        <v>16173</v>
      </c>
      <c r="B829" s="3">
        <v>2.8011204481792715E-4</v>
      </c>
      <c r="C829" s="3">
        <v>5.2943667937314695E-5</v>
      </c>
      <c r="D829" s="3">
        <v>8.9313624793462237E-5</v>
      </c>
      <c r="E829" s="3">
        <v>1.7009695526450075E-4</v>
      </c>
      <c r="F829" s="3">
        <v>1.4811657320330121E-4</v>
      </c>
    </row>
    <row r="830" spans="1:6" x14ac:dyDescent="0.4">
      <c r="A830" s="4" t="s">
        <v>16413</v>
      </c>
      <c r="B830" s="3">
        <v>2.3342670401493932E-4</v>
      </c>
      <c r="C830" s="3"/>
      <c r="D830" s="3"/>
      <c r="E830" s="3">
        <v>1.7009695526450075E-4</v>
      </c>
      <c r="F830" s="3">
        <v>2.0176182963972005E-4</v>
      </c>
    </row>
    <row r="831" spans="1:6" x14ac:dyDescent="0.4">
      <c r="A831" s="4" t="s">
        <v>16316</v>
      </c>
      <c r="B831" s="3"/>
      <c r="C831" s="3"/>
      <c r="D831" s="3"/>
      <c r="E831" s="3">
        <v>1.7009695526450075E-4</v>
      </c>
      <c r="F831" s="3">
        <v>1.7009695526450075E-4</v>
      </c>
    </row>
    <row r="832" spans="1:6" x14ac:dyDescent="0.4">
      <c r="A832" s="4" t="s">
        <v>16915</v>
      </c>
      <c r="B832" s="3">
        <v>5.602240896358543E-4</v>
      </c>
      <c r="C832" s="3">
        <v>3.9707750952986022E-4</v>
      </c>
      <c r="D832" s="3">
        <v>2.2328406198365562E-4</v>
      </c>
      <c r="E832" s="3">
        <v>1.7009695526450075E-4</v>
      </c>
      <c r="F832" s="3">
        <v>3.3767065410346772E-4</v>
      </c>
    </row>
    <row r="833" spans="1:6" x14ac:dyDescent="0.4">
      <c r="A833" s="4" t="s">
        <v>16485</v>
      </c>
      <c r="B833" s="3"/>
      <c r="C833" s="3"/>
      <c r="D833" s="3"/>
      <c r="E833" s="3">
        <v>1.7009695526450075E-4</v>
      </c>
      <c r="F833" s="3">
        <v>1.7009695526450075E-4</v>
      </c>
    </row>
    <row r="834" spans="1:6" x14ac:dyDescent="0.4">
      <c r="A834" s="4" t="s">
        <v>16273</v>
      </c>
      <c r="B834" s="3"/>
      <c r="C834" s="3"/>
      <c r="D834" s="3"/>
      <c r="E834" s="3">
        <v>1.7009695526450075E-4</v>
      </c>
      <c r="F834" s="3">
        <v>1.7009695526450075E-4</v>
      </c>
    </row>
    <row r="835" spans="1:6" x14ac:dyDescent="0.4">
      <c r="A835" s="4" t="s">
        <v>16397</v>
      </c>
      <c r="B835" s="3">
        <v>2.8011204481792715E-4</v>
      </c>
      <c r="C835" s="3">
        <v>7.9415501905972049E-5</v>
      </c>
      <c r="D835" s="3">
        <v>8.9313624793462237E-5</v>
      </c>
      <c r="E835" s="3">
        <v>1.7009695526450075E-4</v>
      </c>
      <c r="F835" s="3">
        <v>1.5473453169546555E-4</v>
      </c>
    </row>
    <row r="836" spans="1:6" x14ac:dyDescent="0.4">
      <c r="A836" s="4" t="s">
        <v>16986</v>
      </c>
      <c r="B836" s="3">
        <v>2.3342670401493932E-4</v>
      </c>
      <c r="C836" s="3"/>
      <c r="D836" s="3">
        <v>1.3397043719019336E-4</v>
      </c>
      <c r="E836" s="3">
        <v>1.7009695526450075E-4</v>
      </c>
      <c r="F836" s="3">
        <v>1.7916469882321113E-4</v>
      </c>
    </row>
    <row r="837" spans="1:6" x14ac:dyDescent="0.4">
      <c r="A837" s="4" t="s">
        <v>17251</v>
      </c>
      <c r="B837" s="3">
        <v>4.6685340802987859E-5</v>
      </c>
      <c r="C837" s="3">
        <v>4.2354934349851756E-4</v>
      </c>
      <c r="D837" s="3">
        <v>6.2519537355423566E-4</v>
      </c>
      <c r="E837" s="3">
        <v>1.7009695526450075E-4</v>
      </c>
      <c r="F837" s="3">
        <v>3.1638175328006047E-4</v>
      </c>
    </row>
    <row r="838" spans="1:6" x14ac:dyDescent="0.4">
      <c r="A838" s="4" t="s">
        <v>17020</v>
      </c>
      <c r="B838" s="3"/>
      <c r="C838" s="3">
        <v>1.588310038119441E-4</v>
      </c>
      <c r="D838" s="3"/>
      <c r="E838" s="3">
        <v>1.7009695526450075E-4</v>
      </c>
      <c r="F838" s="3">
        <v>1.6446397953822243E-4</v>
      </c>
    </row>
    <row r="839" spans="1:6" x14ac:dyDescent="0.4">
      <c r="A839" s="4" t="s">
        <v>17037</v>
      </c>
      <c r="B839" s="3">
        <v>1.4005602240896358E-4</v>
      </c>
      <c r="C839" s="3"/>
      <c r="D839" s="3"/>
      <c r="E839" s="3">
        <v>1.7009695526450075E-4</v>
      </c>
      <c r="F839" s="3">
        <v>1.5507648883673216E-4</v>
      </c>
    </row>
    <row r="840" spans="1:6" x14ac:dyDescent="0.4">
      <c r="A840" s="4" t="s">
        <v>17295</v>
      </c>
      <c r="B840" s="3">
        <v>1.4005602240896358E-4</v>
      </c>
      <c r="C840" s="3">
        <v>2.6471833968657347E-5</v>
      </c>
      <c r="D840" s="3">
        <v>4.4656812396731119E-5</v>
      </c>
      <c r="E840" s="3">
        <v>1.7009695526450075E-4</v>
      </c>
      <c r="F840" s="3">
        <v>9.5320406009713197E-5</v>
      </c>
    </row>
    <row r="841" spans="1:6" x14ac:dyDescent="0.4">
      <c r="A841" s="4" t="s">
        <v>16851</v>
      </c>
      <c r="B841" s="3">
        <v>4.6685340802987859E-5</v>
      </c>
      <c r="C841" s="3">
        <v>5.2943667937314695E-5</v>
      </c>
      <c r="D841" s="3"/>
      <c r="E841" s="3">
        <v>1.7009695526450075E-4</v>
      </c>
      <c r="F841" s="3">
        <v>8.9908654668267765E-5</v>
      </c>
    </row>
    <row r="842" spans="1:6" x14ac:dyDescent="0.4">
      <c r="A842" s="4" t="s">
        <v>16258</v>
      </c>
      <c r="B842" s="3"/>
      <c r="C842" s="3"/>
      <c r="D842" s="3"/>
      <c r="E842" s="3">
        <v>1.7009695526450075E-4</v>
      </c>
      <c r="F842" s="3">
        <v>1.7009695526450075E-4</v>
      </c>
    </row>
    <row r="843" spans="1:6" x14ac:dyDescent="0.4">
      <c r="A843" s="4" t="s">
        <v>14911</v>
      </c>
      <c r="B843" s="3"/>
      <c r="C843" s="3">
        <v>2.6471833968657347E-5</v>
      </c>
      <c r="D843" s="3"/>
      <c r="E843" s="3">
        <v>1.7009695526450075E-4</v>
      </c>
      <c r="F843" s="3">
        <v>9.8284394616579047E-5</v>
      </c>
    </row>
    <row r="844" spans="1:6" x14ac:dyDescent="0.4">
      <c r="A844" s="4" t="s">
        <v>14958</v>
      </c>
      <c r="B844" s="3">
        <v>4.6685340802987859E-5</v>
      </c>
      <c r="C844" s="3"/>
      <c r="D844" s="3"/>
      <c r="E844" s="3">
        <v>1.7009695526450075E-4</v>
      </c>
      <c r="F844" s="3">
        <v>1.0839114803374431E-4</v>
      </c>
    </row>
    <row r="845" spans="1:6" x14ac:dyDescent="0.4">
      <c r="A845" s="4" t="s">
        <v>15784</v>
      </c>
      <c r="B845" s="3"/>
      <c r="C845" s="3"/>
      <c r="D845" s="3"/>
      <c r="E845" s="3">
        <v>1.7009695526450075E-4</v>
      </c>
      <c r="F845" s="3">
        <v>1.7009695526450075E-4</v>
      </c>
    </row>
    <row r="846" spans="1:6" x14ac:dyDescent="0.4">
      <c r="A846" s="4" t="s">
        <v>14983</v>
      </c>
      <c r="B846" s="3"/>
      <c r="C846" s="3">
        <v>2.6471833968657347E-5</v>
      </c>
      <c r="D846" s="3">
        <v>4.4656812396731119E-5</v>
      </c>
      <c r="E846" s="3">
        <v>1.7009695526450075E-4</v>
      </c>
      <c r="F846" s="3">
        <v>8.0408533876629733E-5</v>
      </c>
    </row>
    <row r="847" spans="1:6" x14ac:dyDescent="0.4">
      <c r="A847" s="4" t="s">
        <v>14841</v>
      </c>
      <c r="B847" s="3"/>
      <c r="C847" s="3"/>
      <c r="D847" s="3"/>
      <c r="E847" s="3">
        <v>1.7009695526450075E-4</v>
      </c>
      <c r="F847" s="3">
        <v>1.7009695526450075E-4</v>
      </c>
    </row>
    <row r="848" spans="1:6" x14ac:dyDescent="0.4">
      <c r="A848" s="4" t="s">
        <v>15030</v>
      </c>
      <c r="B848" s="3">
        <v>2.3342670401493932E-4</v>
      </c>
      <c r="C848" s="3">
        <v>1.0588733587462939E-4</v>
      </c>
      <c r="D848" s="3"/>
      <c r="E848" s="3">
        <v>1.7009695526450075E-4</v>
      </c>
      <c r="F848" s="3">
        <v>1.6980366505135649E-4</v>
      </c>
    </row>
    <row r="849" spans="1:6" x14ac:dyDescent="0.4">
      <c r="A849" s="4" t="s">
        <v>15735</v>
      </c>
      <c r="B849" s="3">
        <v>6.5359477124183002E-4</v>
      </c>
      <c r="C849" s="3">
        <v>1.0588733587462939E-4</v>
      </c>
      <c r="D849" s="3">
        <v>4.4656812396731119E-5</v>
      </c>
      <c r="E849" s="3">
        <v>1.7009695526450075E-4</v>
      </c>
      <c r="F849" s="3">
        <v>2.435589686944228E-4</v>
      </c>
    </row>
    <row r="850" spans="1:6" x14ac:dyDescent="0.4">
      <c r="A850" s="4" t="s">
        <v>16076</v>
      </c>
      <c r="B850" s="3"/>
      <c r="C850" s="3"/>
      <c r="D850" s="3">
        <v>8.9313624793462237E-5</v>
      </c>
      <c r="E850" s="3">
        <v>1.7009695526450075E-4</v>
      </c>
      <c r="F850" s="3">
        <v>1.297052900289815E-4</v>
      </c>
    </row>
    <row r="851" spans="1:6" x14ac:dyDescent="0.4">
      <c r="A851" s="4" t="s">
        <v>15816</v>
      </c>
      <c r="B851" s="3"/>
      <c r="C851" s="3">
        <v>2.1177467174925878E-4</v>
      </c>
      <c r="D851" s="3"/>
      <c r="E851" s="3">
        <v>1.7009695526450075E-4</v>
      </c>
      <c r="F851" s="3">
        <v>1.9093581350687977E-4</v>
      </c>
    </row>
    <row r="852" spans="1:6" x14ac:dyDescent="0.4">
      <c r="A852" s="4" t="s">
        <v>15076</v>
      </c>
      <c r="B852" s="3"/>
      <c r="C852" s="3"/>
      <c r="D852" s="3"/>
      <c r="E852" s="3">
        <v>1.7009695526450075E-4</v>
      </c>
      <c r="F852" s="3">
        <v>1.7009695526450075E-4</v>
      </c>
    </row>
    <row r="853" spans="1:6" x14ac:dyDescent="0.4">
      <c r="A853" s="4" t="s">
        <v>15867</v>
      </c>
      <c r="B853" s="3"/>
      <c r="C853" s="3">
        <v>5.2943667937314695E-5</v>
      </c>
      <c r="D853" s="3"/>
      <c r="E853" s="3">
        <v>1.7009695526450075E-4</v>
      </c>
      <c r="F853" s="3">
        <v>1.1152031160090772E-4</v>
      </c>
    </row>
    <row r="854" spans="1:6" x14ac:dyDescent="0.4">
      <c r="A854" s="4" t="s">
        <v>15000</v>
      </c>
      <c r="B854" s="3"/>
      <c r="C854" s="3">
        <v>2.6471833968657347E-5</v>
      </c>
      <c r="D854" s="3">
        <v>4.4656812396731119E-5</v>
      </c>
      <c r="E854" s="3">
        <v>1.7009695526450075E-4</v>
      </c>
      <c r="F854" s="3">
        <v>8.0408533876629733E-5</v>
      </c>
    </row>
    <row r="855" spans="1:6" x14ac:dyDescent="0.4">
      <c r="A855" s="4" t="s">
        <v>15296</v>
      </c>
      <c r="B855" s="3"/>
      <c r="C855" s="3">
        <v>7.1473951715374836E-4</v>
      </c>
      <c r="D855" s="3">
        <v>4.4656812396731119E-5</v>
      </c>
      <c r="E855" s="3">
        <v>1.7009695526450075E-4</v>
      </c>
      <c r="F855" s="3">
        <v>3.0983109493832673E-4</v>
      </c>
    </row>
    <row r="856" spans="1:6" x14ac:dyDescent="0.4">
      <c r="A856" s="4" t="s">
        <v>15173</v>
      </c>
      <c r="B856" s="3"/>
      <c r="C856" s="3"/>
      <c r="D856" s="3"/>
      <c r="E856" s="3">
        <v>1.7009695526450075E-4</v>
      </c>
      <c r="F856" s="3">
        <v>1.7009695526450075E-4</v>
      </c>
    </row>
    <row r="857" spans="1:6" x14ac:dyDescent="0.4">
      <c r="A857" s="4" t="s">
        <v>15734</v>
      </c>
      <c r="B857" s="3"/>
      <c r="C857" s="3"/>
      <c r="D857" s="3"/>
      <c r="E857" s="3">
        <v>1.7009695526450075E-4</v>
      </c>
      <c r="F857" s="3">
        <v>1.7009695526450075E-4</v>
      </c>
    </row>
    <row r="858" spans="1:6" x14ac:dyDescent="0.4">
      <c r="A858" s="4" t="s">
        <v>15569</v>
      </c>
      <c r="B858" s="3">
        <v>3.2679738562091501E-4</v>
      </c>
      <c r="C858" s="3"/>
      <c r="D858" s="3"/>
      <c r="E858" s="3">
        <v>1.7009695526450075E-4</v>
      </c>
      <c r="F858" s="3">
        <v>2.4844717044270785E-4</v>
      </c>
    </row>
    <row r="859" spans="1:6" x14ac:dyDescent="0.4">
      <c r="A859" s="4" t="s">
        <v>15250</v>
      </c>
      <c r="B859" s="3"/>
      <c r="C859" s="3">
        <v>5.2943667937314695E-5</v>
      </c>
      <c r="D859" s="3"/>
      <c r="E859" s="3">
        <v>1.7009695526450075E-4</v>
      </c>
      <c r="F859" s="3">
        <v>1.1152031160090772E-4</v>
      </c>
    </row>
    <row r="860" spans="1:6" x14ac:dyDescent="0.4">
      <c r="A860" s="4" t="s">
        <v>15179</v>
      </c>
      <c r="B860" s="3"/>
      <c r="C860" s="3"/>
      <c r="D860" s="3"/>
      <c r="E860" s="3">
        <v>1.7009695526450075E-4</v>
      </c>
      <c r="F860" s="3">
        <v>1.7009695526450075E-4</v>
      </c>
    </row>
    <row r="861" spans="1:6" x14ac:dyDescent="0.4">
      <c r="A861" s="4" t="s">
        <v>15792</v>
      </c>
      <c r="B861" s="3">
        <v>4.6685340802987859E-5</v>
      </c>
      <c r="C861" s="3">
        <v>5.2943667937314692E-4</v>
      </c>
      <c r="D861" s="3"/>
      <c r="E861" s="3">
        <v>1.7009695526450075E-4</v>
      </c>
      <c r="F861" s="3">
        <v>2.4873965848021181E-4</v>
      </c>
    </row>
    <row r="862" spans="1:6" x14ac:dyDescent="0.4">
      <c r="A862" s="4" t="s">
        <v>15609</v>
      </c>
      <c r="B862" s="3"/>
      <c r="C862" s="3"/>
      <c r="D862" s="3"/>
      <c r="E862" s="3">
        <v>1.7009695526450075E-4</v>
      </c>
      <c r="F862" s="3">
        <v>1.7009695526450075E-4</v>
      </c>
    </row>
    <row r="863" spans="1:6" x14ac:dyDescent="0.4">
      <c r="A863" s="4" t="s">
        <v>15266</v>
      </c>
      <c r="B863" s="3"/>
      <c r="C863" s="3">
        <v>2.6471833968657347E-5</v>
      </c>
      <c r="D863" s="3"/>
      <c r="E863" s="3">
        <v>1.7009695526450075E-4</v>
      </c>
      <c r="F863" s="3">
        <v>9.8284394616579047E-5</v>
      </c>
    </row>
    <row r="864" spans="1:6" x14ac:dyDescent="0.4">
      <c r="A864" s="4" t="s">
        <v>15972</v>
      </c>
      <c r="B864" s="3">
        <v>2.3342670401493932E-4</v>
      </c>
      <c r="C864" s="3">
        <v>3.9707750952986022E-4</v>
      </c>
      <c r="D864" s="3"/>
      <c r="E864" s="3">
        <v>1.7009695526450075E-4</v>
      </c>
      <c r="F864" s="3">
        <v>2.6686705626976674E-4</v>
      </c>
    </row>
    <row r="865" spans="1:6" x14ac:dyDescent="0.4">
      <c r="A865" s="4" t="s">
        <v>15859</v>
      </c>
      <c r="B865" s="3"/>
      <c r="C865" s="3">
        <v>2.6471833968657347E-5</v>
      </c>
      <c r="D865" s="3">
        <v>4.4656812396731119E-5</v>
      </c>
      <c r="E865" s="3">
        <v>1.7009695526450075E-4</v>
      </c>
      <c r="F865" s="3">
        <v>8.0408533876629733E-5</v>
      </c>
    </row>
    <row r="866" spans="1:6" x14ac:dyDescent="0.4">
      <c r="A866" s="4" t="s">
        <v>15226</v>
      </c>
      <c r="B866" s="3"/>
      <c r="C866" s="3"/>
      <c r="D866" s="3"/>
      <c r="E866" s="3">
        <v>1.7009695526450075E-4</v>
      </c>
      <c r="F866" s="3">
        <v>1.7009695526450075E-4</v>
      </c>
    </row>
    <row r="867" spans="1:6" x14ac:dyDescent="0.4">
      <c r="A867" s="4" t="s">
        <v>14878</v>
      </c>
      <c r="B867" s="3"/>
      <c r="C867" s="3">
        <v>5.2943667937314695E-5</v>
      </c>
      <c r="D867" s="3">
        <v>1.3397043719019336E-4</v>
      </c>
      <c r="E867" s="3">
        <v>1.7009695526450075E-4</v>
      </c>
      <c r="F867" s="3">
        <v>1.1900368679733626E-4</v>
      </c>
    </row>
    <row r="868" spans="1:6" x14ac:dyDescent="0.4">
      <c r="A868" s="4" t="s">
        <v>15234</v>
      </c>
      <c r="B868" s="3"/>
      <c r="C868" s="3"/>
      <c r="D868" s="3"/>
      <c r="E868" s="3">
        <v>1.7009695526450075E-4</v>
      </c>
      <c r="F868" s="3">
        <v>1.7009695526450075E-4</v>
      </c>
    </row>
    <row r="869" spans="1:6" x14ac:dyDescent="0.4">
      <c r="A869" s="4" t="s">
        <v>15275</v>
      </c>
      <c r="B869" s="3"/>
      <c r="C869" s="3">
        <v>1.3235916984328673E-4</v>
      </c>
      <c r="D869" s="3">
        <v>4.4656812396731119E-5</v>
      </c>
      <c r="E869" s="3">
        <v>1.7009695526450075E-4</v>
      </c>
      <c r="F869" s="3">
        <v>1.1570431250150619E-4</v>
      </c>
    </row>
    <row r="870" spans="1:6" x14ac:dyDescent="0.4">
      <c r="A870" s="4" t="s">
        <v>15241</v>
      </c>
      <c r="B870" s="3">
        <v>1.4005602240896358E-4</v>
      </c>
      <c r="C870" s="3">
        <v>2.6471833968657347E-5</v>
      </c>
      <c r="D870" s="3">
        <v>8.9313624793462237E-5</v>
      </c>
      <c r="E870" s="3">
        <v>1.7009695526450075E-4</v>
      </c>
      <c r="F870" s="3">
        <v>1.0648460910889598E-4</v>
      </c>
    </row>
    <row r="871" spans="1:6" x14ac:dyDescent="0.4">
      <c r="A871" s="4" t="s">
        <v>15247</v>
      </c>
      <c r="B871" s="3"/>
      <c r="C871" s="3"/>
      <c r="D871" s="3"/>
      <c r="E871" s="3">
        <v>1.7009695526450075E-4</v>
      </c>
      <c r="F871" s="3">
        <v>1.7009695526450075E-4</v>
      </c>
    </row>
    <row r="872" spans="1:6" x14ac:dyDescent="0.4">
      <c r="A872" s="4" t="s">
        <v>15183</v>
      </c>
      <c r="B872" s="3"/>
      <c r="C872" s="3"/>
      <c r="D872" s="3"/>
      <c r="E872" s="3">
        <v>1.7009695526450075E-4</v>
      </c>
      <c r="F872" s="3">
        <v>1.7009695526450075E-4</v>
      </c>
    </row>
    <row r="873" spans="1:6" x14ac:dyDescent="0.4">
      <c r="A873" s="4" t="s">
        <v>14271</v>
      </c>
      <c r="B873" s="3"/>
      <c r="C873" s="3"/>
      <c r="D873" s="3"/>
      <c r="E873" s="3">
        <v>1.7009695526450075E-4</v>
      </c>
      <c r="F873" s="3">
        <v>1.7009695526450075E-4</v>
      </c>
    </row>
    <row r="874" spans="1:6" x14ac:dyDescent="0.4">
      <c r="A874" s="4" t="s">
        <v>13882</v>
      </c>
      <c r="B874" s="3"/>
      <c r="C874" s="3"/>
      <c r="D874" s="3"/>
      <c r="E874" s="3">
        <v>1.7009695526450075E-4</v>
      </c>
      <c r="F874" s="3">
        <v>1.7009695526450075E-4</v>
      </c>
    </row>
    <row r="875" spans="1:6" x14ac:dyDescent="0.4">
      <c r="A875" s="4" t="s">
        <v>14198</v>
      </c>
      <c r="B875" s="3">
        <v>4.6685340802987859E-5</v>
      </c>
      <c r="C875" s="3"/>
      <c r="D875" s="3"/>
      <c r="E875" s="3">
        <v>1.7009695526450075E-4</v>
      </c>
      <c r="F875" s="3">
        <v>1.0839114803374431E-4</v>
      </c>
    </row>
    <row r="876" spans="1:6" x14ac:dyDescent="0.4">
      <c r="A876" s="4" t="s">
        <v>13798</v>
      </c>
      <c r="B876" s="3">
        <v>9.3370681605975717E-5</v>
      </c>
      <c r="C876" s="3">
        <v>5.2943667937314695E-5</v>
      </c>
      <c r="D876" s="3">
        <v>4.4656812396731119E-5</v>
      </c>
      <c r="E876" s="3">
        <v>1.7009695526450075E-4</v>
      </c>
      <c r="F876" s="3">
        <v>9.0267029301130568E-5</v>
      </c>
    </row>
    <row r="877" spans="1:6" x14ac:dyDescent="0.4">
      <c r="A877" s="4" t="s">
        <v>14050</v>
      </c>
      <c r="B877" s="3"/>
      <c r="C877" s="3">
        <v>2.6471833968657347E-5</v>
      </c>
      <c r="D877" s="3"/>
      <c r="E877" s="3">
        <v>1.7009695526450075E-4</v>
      </c>
      <c r="F877" s="3">
        <v>9.8284394616579047E-5</v>
      </c>
    </row>
    <row r="878" spans="1:6" x14ac:dyDescent="0.4">
      <c r="A878" s="4" t="s">
        <v>13885</v>
      </c>
      <c r="B878" s="3"/>
      <c r="C878" s="3"/>
      <c r="D878" s="3">
        <v>4.4656812396731119E-5</v>
      </c>
      <c r="E878" s="3">
        <v>1.7009695526450075E-4</v>
      </c>
      <c r="F878" s="3">
        <v>1.0737688383061594E-4</v>
      </c>
    </row>
    <row r="879" spans="1:6" x14ac:dyDescent="0.4">
      <c r="A879" s="4" t="s">
        <v>14531</v>
      </c>
      <c r="B879" s="3">
        <v>1.4005602240896358E-4</v>
      </c>
      <c r="C879" s="3">
        <v>1.3235916984328673E-4</v>
      </c>
      <c r="D879" s="3">
        <v>3.1259768677711783E-4</v>
      </c>
      <c r="E879" s="3">
        <v>1.7009695526450075E-4</v>
      </c>
      <c r="F879" s="3">
        <v>1.8877745857346723E-4</v>
      </c>
    </row>
    <row r="880" spans="1:6" x14ac:dyDescent="0.4">
      <c r="A880" s="4" t="s">
        <v>13940</v>
      </c>
      <c r="B880" s="3">
        <v>9.3370681605975717E-5</v>
      </c>
      <c r="C880" s="3">
        <v>3.176620076238882E-4</v>
      </c>
      <c r="D880" s="3">
        <v>2.6794087438038671E-4</v>
      </c>
      <c r="E880" s="3">
        <v>1.7009695526450075E-4</v>
      </c>
      <c r="F880" s="3">
        <v>2.1226762971868784E-4</v>
      </c>
    </row>
    <row r="881" spans="1:6" x14ac:dyDescent="0.4">
      <c r="A881" s="4" t="s">
        <v>14576</v>
      </c>
      <c r="B881" s="3"/>
      <c r="C881" s="3"/>
      <c r="D881" s="3"/>
      <c r="E881" s="3">
        <v>1.7009695526450075E-4</v>
      </c>
      <c r="F881" s="3">
        <v>1.7009695526450075E-4</v>
      </c>
    </row>
    <row r="882" spans="1:6" x14ac:dyDescent="0.4">
      <c r="A882" s="4" t="s">
        <v>13835</v>
      </c>
      <c r="B882" s="3"/>
      <c r="C882" s="3"/>
      <c r="D882" s="3"/>
      <c r="E882" s="3">
        <v>1.7009695526450075E-4</v>
      </c>
      <c r="F882" s="3">
        <v>1.7009695526450075E-4</v>
      </c>
    </row>
    <row r="883" spans="1:6" x14ac:dyDescent="0.4">
      <c r="A883" s="4" t="s">
        <v>14169</v>
      </c>
      <c r="B883" s="3">
        <v>2.3342670401493932E-4</v>
      </c>
      <c r="C883" s="3"/>
      <c r="D883" s="3">
        <v>4.4656812396731119E-5</v>
      </c>
      <c r="E883" s="3">
        <v>1.7009695526450075E-4</v>
      </c>
      <c r="F883" s="3">
        <v>1.4939349055872371E-4</v>
      </c>
    </row>
    <row r="884" spans="1:6" x14ac:dyDescent="0.4">
      <c r="A884" s="4" t="s">
        <v>14005</v>
      </c>
      <c r="B884" s="3">
        <v>1.4005602240896358E-4</v>
      </c>
      <c r="C884" s="3">
        <v>7.9415501905972049E-5</v>
      </c>
      <c r="D884" s="3">
        <v>1.7862724958692447E-4</v>
      </c>
      <c r="E884" s="3">
        <v>1.7009695526450075E-4</v>
      </c>
      <c r="F884" s="3">
        <v>1.4204893229159021E-4</v>
      </c>
    </row>
    <row r="885" spans="1:6" x14ac:dyDescent="0.4">
      <c r="A885" s="4" t="s">
        <v>14201</v>
      </c>
      <c r="B885" s="3">
        <v>2.3342670401493932E-4</v>
      </c>
      <c r="C885" s="3"/>
      <c r="D885" s="3">
        <v>1.3397043719019336E-4</v>
      </c>
      <c r="E885" s="3">
        <v>1.7009695526450075E-4</v>
      </c>
      <c r="F885" s="3">
        <v>1.7916469882321113E-4</v>
      </c>
    </row>
    <row r="886" spans="1:6" x14ac:dyDescent="0.4">
      <c r="A886" s="4" t="s">
        <v>13991</v>
      </c>
      <c r="B886" s="3"/>
      <c r="C886" s="3"/>
      <c r="D886" s="3"/>
      <c r="E886" s="3">
        <v>1.7009695526450075E-4</v>
      </c>
      <c r="F886" s="3">
        <v>1.7009695526450075E-4</v>
      </c>
    </row>
    <row r="887" spans="1:6" x14ac:dyDescent="0.4">
      <c r="A887" s="4" t="s">
        <v>14280</v>
      </c>
      <c r="B887" s="3"/>
      <c r="C887" s="3"/>
      <c r="D887" s="3"/>
      <c r="E887" s="3">
        <v>1.7009695526450075E-4</v>
      </c>
      <c r="F887" s="3">
        <v>1.7009695526450075E-4</v>
      </c>
    </row>
    <row r="888" spans="1:6" x14ac:dyDescent="0.4">
      <c r="A888" s="4" t="s">
        <v>13670</v>
      </c>
      <c r="B888" s="3"/>
      <c r="C888" s="3">
        <v>1.0588733587462939E-4</v>
      </c>
      <c r="D888" s="3"/>
      <c r="E888" s="3">
        <v>1.7009695526450075E-4</v>
      </c>
      <c r="F888" s="3">
        <v>1.3799214556956506E-4</v>
      </c>
    </row>
    <row r="889" spans="1:6" x14ac:dyDescent="0.4">
      <c r="A889" s="4" t="s">
        <v>14533</v>
      </c>
      <c r="B889" s="3">
        <v>2.3342670401493932E-4</v>
      </c>
      <c r="C889" s="3">
        <v>7.9415501905972049E-5</v>
      </c>
      <c r="D889" s="3">
        <v>4.4656812396731119E-5</v>
      </c>
      <c r="E889" s="3">
        <v>1.7009695526450075E-4</v>
      </c>
      <c r="F889" s="3">
        <v>1.3189899339553581E-4</v>
      </c>
    </row>
    <row r="890" spans="1:6" x14ac:dyDescent="0.4">
      <c r="A890" s="4" t="s">
        <v>13614</v>
      </c>
      <c r="B890" s="3">
        <v>1.8674136321195143E-4</v>
      </c>
      <c r="C890" s="3">
        <v>2.6471833968657347E-5</v>
      </c>
      <c r="D890" s="3"/>
      <c r="E890" s="3">
        <v>1.7009695526450075E-4</v>
      </c>
      <c r="F890" s="3">
        <v>1.2777005081503651E-4</v>
      </c>
    </row>
    <row r="891" spans="1:6" x14ac:dyDescent="0.4">
      <c r="A891" s="4" t="s">
        <v>13683</v>
      </c>
      <c r="B891" s="3"/>
      <c r="C891" s="3"/>
      <c r="D891" s="3"/>
      <c r="E891" s="3">
        <v>1.7009695526450075E-4</v>
      </c>
      <c r="F891" s="3">
        <v>1.7009695526450075E-4</v>
      </c>
    </row>
    <row r="892" spans="1:6" x14ac:dyDescent="0.4">
      <c r="A892" s="4" t="s">
        <v>13556</v>
      </c>
      <c r="B892" s="3">
        <v>4.6685340802987859E-5</v>
      </c>
      <c r="C892" s="3">
        <v>2.3824650571791615E-4</v>
      </c>
      <c r="D892" s="3"/>
      <c r="E892" s="3">
        <v>1.7009695526450075E-4</v>
      </c>
      <c r="F892" s="3">
        <v>1.5167626726180159E-4</v>
      </c>
    </row>
    <row r="893" spans="1:6" x14ac:dyDescent="0.4">
      <c r="A893" s="4" t="s">
        <v>13623</v>
      </c>
      <c r="B893" s="3"/>
      <c r="C893" s="3"/>
      <c r="D893" s="3">
        <v>4.4656812396731119E-5</v>
      </c>
      <c r="E893" s="3">
        <v>1.7009695526450075E-4</v>
      </c>
      <c r="F893" s="3">
        <v>1.0737688383061594E-4</v>
      </c>
    </row>
    <row r="894" spans="1:6" x14ac:dyDescent="0.4">
      <c r="A894" s="4" t="s">
        <v>14457</v>
      </c>
      <c r="B894" s="3"/>
      <c r="C894" s="3">
        <v>5.2943667937314695E-5</v>
      </c>
      <c r="D894" s="3"/>
      <c r="E894" s="3">
        <v>1.7009695526450075E-4</v>
      </c>
      <c r="F894" s="3">
        <v>1.1152031160090772E-4</v>
      </c>
    </row>
    <row r="895" spans="1:6" x14ac:dyDescent="0.4">
      <c r="A895" s="4" t="s">
        <v>14604</v>
      </c>
      <c r="B895" s="3"/>
      <c r="C895" s="3">
        <v>2.6471833968657347E-5</v>
      </c>
      <c r="D895" s="3"/>
      <c r="E895" s="3">
        <v>1.7009695526450075E-4</v>
      </c>
      <c r="F895" s="3">
        <v>9.8284394616579047E-5</v>
      </c>
    </row>
    <row r="896" spans="1:6" x14ac:dyDescent="0.4">
      <c r="A896" s="4" t="s">
        <v>13895</v>
      </c>
      <c r="B896" s="3">
        <v>4.6685340802987859E-5</v>
      </c>
      <c r="C896" s="3">
        <v>3.4413384159254554E-4</v>
      </c>
      <c r="D896" s="3">
        <v>6.2519537355423566E-4</v>
      </c>
      <c r="E896" s="3">
        <v>1.7009695526450075E-4</v>
      </c>
      <c r="F896" s="3">
        <v>2.9652787780356745E-4</v>
      </c>
    </row>
    <row r="897" spans="1:6" x14ac:dyDescent="0.4">
      <c r="A897" s="4" t="s">
        <v>13933</v>
      </c>
      <c r="B897" s="3">
        <v>2.8011204481792715E-4</v>
      </c>
      <c r="C897" s="3">
        <v>2.6471833968657347E-5</v>
      </c>
      <c r="D897" s="3"/>
      <c r="E897" s="3">
        <v>1.7009695526450075E-4</v>
      </c>
      <c r="F897" s="3">
        <v>1.5889361135036176E-4</v>
      </c>
    </row>
    <row r="898" spans="1:6" x14ac:dyDescent="0.4">
      <c r="A898" s="4" t="s">
        <v>13622</v>
      </c>
      <c r="B898" s="3">
        <v>4.6685340802987859E-5</v>
      </c>
      <c r="C898" s="3">
        <v>2.6471833968657347E-5</v>
      </c>
      <c r="D898" s="3"/>
      <c r="E898" s="3">
        <v>1.7009695526450075E-4</v>
      </c>
      <c r="F898" s="3">
        <v>8.1084710012048651E-5</v>
      </c>
    </row>
    <row r="899" spans="1:6" x14ac:dyDescent="0.4">
      <c r="A899" s="4" t="s">
        <v>14378</v>
      </c>
      <c r="B899" s="3"/>
      <c r="C899" s="3"/>
      <c r="D899" s="3"/>
      <c r="E899" s="3">
        <v>1.7009695526450075E-4</v>
      </c>
      <c r="F899" s="3">
        <v>1.7009695526450075E-4</v>
      </c>
    </row>
    <row r="900" spans="1:6" x14ac:dyDescent="0.4">
      <c r="A900" s="4" t="s">
        <v>13967</v>
      </c>
      <c r="B900" s="3">
        <v>4.6685340802987859E-5</v>
      </c>
      <c r="C900" s="3"/>
      <c r="D900" s="3">
        <v>4.4656812396731119E-5</v>
      </c>
      <c r="E900" s="3">
        <v>1.7009695526450075E-4</v>
      </c>
      <c r="F900" s="3">
        <v>8.7146369488073244E-5</v>
      </c>
    </row>
    <row r="901" spans="1:6" x14ac:dyDescent="0.4">
      <c r="A901" s="4" t="s">
        <v>14754</v>
      </c>
      <c r="B901" s="3">
        <v>1.4005602240896358E-4</v>
      </c>
      <c r="C901" s="3">
        <v>2.9119017365523086E-4</v>
      </c>
      <c r="D901" s="3"/>
      <c r="E901" s="3">
        <v>1.7009695526450075E-4</v>
      </c>
      <c r="F901" s="3">
        <v>2.0044771710956506E-4</v>
      </c>
    </row>
    <row r="902" spans="1:6" x14ac:dyDescent="0.4">
      <c r="A902" s="4" t="s">
        <v>13599</v>
      </c>
      <c r="B902" s="3"/>
      <c r="C902" s="3">
        <v>1.588310038119441E-4</v>
      </c>
      <c r="D902" s="3"/>
      <c r="E902" s="3">
        <v>1.7009695526450075E-4</v>
      </c>
      <c r="F902" s="3">
        <v>1.6446397953822243E-4</v>
      </c>
    </row>
    <row r="903" spans="1:6" x14ac:dyDescent="0.4">
      <c r="A903" s="4" t="s">
        <v>14419</v>
      </c>
      <c r="B903" s="3">
        <v>4.6685340802987859E-5</v>
      </c>
      <c r="C903" s="3"/>
      <c r="D903" s="3"/>
      <c r="E903" s="3">
        <v>1.7009695526450075E-4</v>
      </c>
      <c r="F903" s="3">
        <v>1.0839114803374431E-4</v>
      </c>
    </row>
    <row r="904" spans="1:6" x14ac:dyDescent="0.4">
      <c r="A904" s="4" t="s">
        <v>14091</v>
      </c>
      <c r="B904" s="3"/>
      <c r="C904" s="3"/>
      <c r="D904" s="3"/>
      <c r="E904" s="3">
        <v>1.7009695526450075E-4</v>
      </c>
      <c r="F904" s="3">
        <v>1.7009695526450075E-4</v>
      </c>
    </row>
    <row r="905" spans="1:6" x14ac:dyDescent="0.4">
      <c r="A905" s="4" t="s">
        <v>13478</v>
      </c>
      <c r="B905" s="3">
        <v>9.3370681605975717E-5</v>
      </c>
      <c r="C905" s="3"/>
      <c r="D905" s="3">
        <v>8.9313624793462237E-5</v>
      </c>
      <c r="E905" s="3">
        <v>1.7009695526450075E-4</v>
      </c>
      <c r="F905" s="3">
        <v>1.1759375388797957E-4</v>
      </c>
    </row>
    <row r="906" spans="1:6" x14ac:dyDescent="0.4">
      <c r="A906" s="4" t="s">
        <v>13385</v>
      </c>
      <c r="B906" s="3"/>
      <c r="C906" s="3"/>
      <c r="D906" s="3">
        <v>4.4656812396731119E-5</v>
      </c>
      <c r="E906" s="3">
        <v>1.7009695526450075E-4</v>
      </c>
      <c r="F906" s="3">
        <v>1.0737688383061594E-4</v>
      </c>
    </row>
    <row r="907" spans="1:6" x14ac:dyDescent="0.4">
      <c r="A907" s="4" t="s">
        <v>13161</v>
      </c>
      <c r="B907" s="3"/>
      <c r="C907" s="3"/>
      <c r="D907" s="3"/>
      <c r="E907" s="3">
        <v>1.7009695526450075E-4</v>
      </c>
      <c r="F907" s="3">
        <v>1.7009695526450075E-4</v>
      </c>
    </row>
    <row r="908" spans="1:6" x14ac:dyDescent="0.4">
      <c r="A908" s="4" t="s">
        <v>12539</v>
      </c>
      <c r="B908" s="3">
        <v>1.1671335200746965E-4</v>
      </c>
      <c r="C908" s="3"/>
      <c r="D908" s="3">
        <v>8.9313624793462237E-5</v>
      </c>
      <c r="E908" s="3">
        <v>1.7009695526450075E-4</v>
      </c>
      <c r="F908" s="3">
        <v>1.1643018177327292E-4</v>
      </c>
    </row>
    <row r="909" spans="1:6" x14ac:dyDescent="0.4">
      <c r="A909" s="4" t="s">
        <v>13417</v>
      </c>
      <c r="B909" s="3">
        <v>1.8674136321195143E-4</v>
      </c>
      <c r="C909" s="3">
        <v>5.2943667937314695E-5</v>
      </c>
      <c r="D909" s="3">
        <v>1.7862724958692447E-4</v>
      </c>
      <c r="E909" s="3">
        <v>1.7009695526450075E-4</v>
      </c>
      <c r="F909" s="3">
        <v>1.4710230900017284E-4</v>
      </c>
    </row>
    <row r="910" spans="1:6" x14ac:dyDescent="0.4">
      <c r="A910" s="4" t="s">
        <v>12906</v>
      </c>
      <c r="B910" s="3"/>
      <c r="C910" s="3"/>
      <c r="D910" s="3"/>
      <c r="E910" s="3">
        <v>1.7009695526450075E-4</v>
      </c>
      <c r="F910" s="3">
        <v>1.7009695526450075E-4</v>
      </c>
    </row>
    <row r="911" spans="1:6" x14ac:dyDescent="0.4">
      <c r="A911" s="4" t="s">
        <v>12806</v>
      </c>
      <c r="B911" s="3">
        <v>1.4005602240896358E-4</v>
      </c>
      <c r="C911" s="3">
        <v>7.9415501905972049E-5</v>
      </c>
      <c r="D911" s="3">
        <v>4.4656812396731119E-5</v>
      </c>
      <c r="E911" s="3">
        <v>1.7009695526450075E-4</v>
      </c>
      <c r="F911" s="3">
        <v>1.0855632299404188E-4</v>
      </c>
    </row>
    <row r="912" spans="1:6" x14ac:dyDescent="0.4">
      <c r="A912" s="4" t="s">
        <v>12913</v>
      </c>
      <c r="B912" s="3"/>
      <c r="C912" s="3"/>
      <c r="D912" s="3"/>
      <c r="E912" s="3">
        <v>1.7009695526450075E-4</v>
      </c>
      <c r="F912" s="3">
        <v>1.7009695526450075E-4</v>
      </c>
    </row>
    <row r="913" spans="1:6" x14ac:dyDescent="0.4">
      <c r="A913" s="4" t="s">
        <v>12689</v>
      </c>
      <c r="B913" s="3"/>
      <c r="C913" s="3">
        <v>2.6471833968657347E-5</v>
      </c>
      <c r="D913" s="3">
        <v>4.4656812396731119E-5</v>
      </c>
      <c r="E913" s="3">
        <v>1.7009695526450075E-4</v>
      </c>
      <c r="F913" s="3">
        <v>8.0408533876629733E-5</v>
      </c>
    </row>
    <row r="914" spans="1:6" x14ac:dyDescent="0.4">
      <c r="A914" s="4" t="s">
        <v>12960</v>
      </c>
      <c r="B914" s="3">
        <v>9.3370681605975717E-5</v>
      </c>
      <c r="C914" s="3">
        <v>2.6471833968657346E-4</v>
      </c>
      <c r="D914" s="3">
        <v>2.2328406198365562E-4</v>
      </c>
      <c r="E914" s="3">
        <v>1.7009695526450075E-4</v>
      </c>
      <c r="F914" s="3">
        <v>1.8786750963517638E-4</v>
      </c>
    </row>
    <row r="915" spans="1:6" x14ac:dyDescent="0.4">
      <c r="A915" s="4" t="s">
        <v>13479</v>
      </c>
      <c r="B915" s="3"/>
      <c r="C915" s="3"/>
      <c r="D915" s="3">
        <v>8.9313624793462237E-5</v>
      </c>
      <c r="E915" s="3">
        <v>1.7009695526450075E-4</v>
      </c>
      <c r="F915" s="3">
        <v>1.297052900289815E-4</v>
      </c>
    </row>
    <row r="916" spans="1:6" x14ac:dyDescent="0.4">
      <c r="A916" s="4" t="s">
        <v>12978</v>
      </c>
      <c r="B916" s="3">
        <v>1.6339869281045752E-3</v>
      </c>
      <c r="C916" s="3">
        <v>1.0059296908089793E-3</v>
      </c>
      <c r="D916" s="3">
        <v>6.2519537355423566E-4</v>
      </c>
      <c r="E916" s="3">
        <v>1.7009695526450075E-4</v>
      </c>
      <c r="F916" s="3">
        <v>8.5880223693307264E-4</v>
      </c>
    </row>
    <row r="917" spans="1:6" x14ac:dyDescent="0.4">
      <c r="A917" s="4" t="s">
        <v>12885</v>
      </c>
      <c r="B917" s="3">
        <v>3.7348272642390287E-4</v>
      </c>
      <c r="C917" s="3">
        <v>2.6471833968657347E-5</v>
      </c>
      <c r="D917" s="3"/>
      <c r="E917" s="3">
        <v>1.7009695526450075E-4</v>
      </c>
      <c r="F917" s="3">
        <v>1.9001717188568698E-4</v>
      </c>
    </row>
    <row r="918" spans="1:6" x14ac:dyDescent="0.4">
      <c r="A918" s="4" t="s">
        <v>12757</v>
      </c>
      <c r="B918" s="3">
        <v>4.6685340802987859E-5</v>
      </c>
      <c r="C918" s="3"/>
      <c r="D918" s="3"/>
      <c r="E918" s="3">
        <v>1.7009695526450075E-4</v>
      </c>
      <c r="F918" s="3">
        <v>1.0839114803374431E-4</v>
      </c>
    </row>
    <row r="919" spans="1:6" x14ac:dyDescent="0.4">
      <c r="A919" s="4" t="s">
        <v>12572</v>
      </c>
      <c r="B919" s="3">
        <v>4.6685340802987859E-5</v>
      </c>
      <c r="C919" s="3">
        <v>1.588310038119441E-4</v>
      </c>
      <c r="D919" s="3">
        <v>3.1259768677711783E-4</v>
      </c>
      <c r="E919" s="3">
        <v>1.7009695526450075E-4</v>
      </c>
      <c r="F919" s="3">
        <v>1.9327327954093539E-4</v>
      </c>
    </row>
    <row r="920" spans="1:6" x14ac:dyDescent="0.4">
      <c r="A920" s="4" t="s">
        <v>12758</v>
      </c>
      <c r="B920" s="3">
        <v>9.3370681605975717E-5</v>
      </c>
      <c r="C920" s="3">
        <v>1.0588733587462939E-4</v>
      </c>
      <c r="D920" s="3"/>
      <c r="E920" s="3">
        <v>1.7009695526450075E-4</v>
      </c>
      <c r="F920" s="3">
        <v>1.231183242483686E-4</v>
      </c>
    </row>
    <row r="921" spans="1:6" x14ac:dyDescent="0.4">
      <c r="A921" s="4" t="s">
        <v>13149</v>
      </c>
      <c r="B921" s="3">
        <v>4.6685340802987859E-5</v>
      </c>
      <c r="C921" s="3">
        <v>1.0588733587462939E-4</v>
      </c>
      <c r="D921" s="3"/>
      <c r="E921" s="3">
        <v>1.7009695526450075E-4</v>
      </c>
      <c r="F921" s="3">
        <v>1.0755654398070601E-4</v>
      </c>
    </row>
    <row r="922" spans="1:6" x14ac:dyDescent="0.4">
      <c r="A922" s="4" t="s">
        <v>12764</v>
      </c>
      <c r="B922" s="3"/>
      <c r="C922" s="3"/>
      <c r="D922" s="3"/>
      <c r="E922" s="3">
        <v>1.7009695526450075E-4</v>
      </c>
      <c r="F922" s="3">
        <v>1.7009695526450075E-4</v>
      </c>
    </row>
    <row r="923" spans="1:6" x14ac:dyDescent="0.4">
      <c r="A923" s="4" t="s">
        <v>13236</v>
      </c>
      <c r="B923" s="3"/>
      <c r="C923" s="3">
        <v>5.2943667937314695E-5</v>
      </c>
      <c r="D923" s="3"/>
      <c r="E923" s="3">
        <v>1.7009695526450075E-4</v>
      </c>
      <c r="F923" s="3">
        <v>1.1152031160090772E-4</v>
      </c>
    </row>
    <row r="924" spans="1:6" x14ac:dyDescent="0.4">
      <c r="A924" s="4" t="s">
        <v>13017</v>
      </c>
      <c r="B924" s="3">
        <v>5.135387488328665E-4</v>
      </c>
      <c r="C924" s="3">
        <v>1.3235916984328673E-4</v>
      </c>
      <c r="D924" s="3">
        <v>5.3588174876077342E-4</v>
      </c>
      <c r="E924" s="3">
        <v>1.7009695526450075E-4</v>
      </c>
      <c r="F924" s="3">
        <v>3.3796915567535686E-4</v>
      </c>
    </row>
    <row r="925" spans="1:6" x14ac:dyDescent="0.4">
      <c r="A925" s="4" t="s">
        <v>12855</v>
      </c>
      <c r="B925" s="3">
        <v>4.6685340802987859E-5</v>
      </c>
      <c r="C925" s="3">
        <v>5.2943667937314695E-5</v>
      </c>
      <c r="D925" s="3">
        <v>4.4656812396731119E-5</v>
      </c>
      <c r="E925" s="3">
        <v>1.7009695526450075E-4</v>
      </c>
      <c r="F925" s="3">
        <v>7.8595694100383603E-5</v>
      </c>
    </row>
    <row r="926" spans="1:6" x14ac:dyDescent="0.4">
      <c r="A926" s="4" t="s">
        <v>13026</v>
      </c>
      <c r="B926" s="3"/>
      <c r="C926" s="3"/>
      <c r="D926" s="3"/>
      <c r="E926" s="3">
        <v>1.7009695526450075E-4</v>
      </c>
      <c r="F926" s="3">
        <v>1.7009695526450075E-4</v>
      </c>
    </row>
    <row r="927" spans="1:6" x14ac:dyDescent="0.4">
      <c r="A927" s="4" t="s">
        <v>12609</v>
      </c>
      <c r="B927" s="3">
        <v>9.3370681605975717E-5</v>
      </c>
      <c r="C927" s="3">
        <v>2.7795425667090216E-4</v>
      </c>
      <c r="D927" s="3">
        <v>3.1259768677711783E-4</v>
      </c>
      <c r="E927" s="3">
        <v>1.7009695526450075E-4</v>
      </c>
      <c r="F927" s="3">
        <v>2.2639476739787969E-4</v>
      </c>
    </row>
    <row r="928" spans="1:6" x14ac:dyDescent="0.4">
      <c r="A928" s="4" t="s">
        <v>12768</v>
      </c>
      <c r="B928" s="3">
        <v>9.3370681605975717E-5</v>
      </c>
      <c r="C928" s="3">
        <v>2.6471833968657346E-4</v>
      </c>
      <c r="D928" s="3">
        <v>4.4656812396731119E-5</v>
      </c>
      <c r="E928" s="3">
        <v>1.7009695526450075E-4</v>
      </c>
      <c r="F928" s="3">
        <v>1.4321069723844526E-4</v>
      </c>
    </row>
    <row r="929" spans="1:6" x14ac:dyDescent="0.4">
      <c r="A929" s="4" t="s">
        <v>12555</v>
      </c>
      <c r="B929" s="3">
        <v>5.135387488328665E-4</v>
      </c>
      <c r="C929" s="3">
        <v>7.1473951715374836E-4</v>
      </c>
      <c r="D929" s="3">
        <v>3.1259768677711783E-4</v>
      </c>
      <c r="E929" s="3">
        <v>1.7009695526450075E-4</v>
      </c>
      <c r="F929" s="3">
        <v>4.2774322700705835E-4</v>
      </c>
    </row>
    <row r="930" spans="1:6" x14ac:dyDescent="0.4">
      <c r="A930" s="4" t="s">
        <v>13031</v>
      </c>
      <c r="B930" s="3"/>
      <c r="C930" s="3"/>
      <c r="D930" s="3"/>
      <c r="E930" s="3">
        <v>1.7009695526450075E-4</v>
      </c>
      <c r="F930" s="3">
        <v>1.7009695526450075E-4</v>
      </c>
    </row>
    <row r="931" spans="1:6" x14ac:dyDescent="0.4">
      <c r="A931" s="4" t="s">
        <v>13422</v>
      </c>
      <c r="B931" s="3">
        <v>9.3370681605975717E-5</v>
      </c>
      <c r="C931" s="3">
        <v>2.6471833968657347E-5</v>
      </c>
      <c r="D931" s="3"/>
      <c r="E931" s="3">
        <v>1.7009695526450075E-4</v>
      </c>
      <c r="F931" s="3">
        <v>9.6646490279711275E-5</v>
      </c>
    </row>
    <row r="932" spans="1:6" x14ac:dyDescent="0.4">
      <c r="A932" s="4" t="s">
        <v>12631</v>
      </c>
      <c r="B932" s="3">
        <v>1.6339869281045753E-4</v>
      </c>
      <c r="C932" s="3">
        <v>2.2501058873358745E-4</v>
      </c>
      <c r="D932" s="3">
        <v>3.5725449917384895E-4</v>
      </c>
      <c r="E932" s="3">
        <v>1.7009695526450075E-4</v>
      </c>
      <c r="F932" s="3">
        <v>2.3734635952861265E-4</v>
      </c>
    </row>
    <row r="933" spans="1:6" x14ac:dyDescent="0.4">
      <c r="A933" s="4" t="s">
        <v>13433</v>
      </c>
      <c r="B933" s="3">
        <v>2.8011204481792715E-4</v>
      </c>
      <c r="C933" s="3">
        <v>2.9119017365523086E-4</v>
      </c>
      <c r="D933" s="3">
        <v>7.5916581074442907E-4</v>
      </c>
      <c r="E933" s="3">
        <v>1.7009695526450075E-4</v>
      </c>
      <c r="F933" s="3">
        <v>3.7514124612052197E-4</v>
      </c>
    </row>
    <row r="934" spans="1:6" x14ac:dyDescent="0.4">
      <c r="A934" s="4" t="s">
        <v>13087</v>
      </c>
      <c r="B934" s="3">
        <v>2.8011204481792715E-4</v>
      </c>
      <c r="C934" s="3">
        <v>3.7060567556120288E-4</v>
      </c>
      <c r="D934" s="3">
        <v>2.2328406198365562E-4</v>
      </c>
      <c r="E934" s="3">
        <v>1.7009695526450075E-4</v>
      </c>
      <c r="F934" s="3">
        <v>2.6102468440682158E-4</v>
      </c>
    </row>
    <row r="935" spans="1:6" x14ac:dyDescent="0.4">
      <c r="A935" s="4" t="s">
        <v>12890</v>
      </c>
      <c r="B935" s="3"/>
      <c r="C935" s="3"/>
      <c r="D935" s="3"/>
      <c r="E935" s="3">
        <v>1.7009695526450075E-4</v>
      </c>
      <c r="F935" s="3">
        <v>1.7009695526450075E-4</v>
      </c>
    </row>
    <row r="936" spans="1:6" x14ac:dyDescent="0.4">
      <c r="A936" s="4" t="s">
        <v>12793</v>
      </c>
      <c r="B936" s="3"/>
      <c r="C936" s="3">
        <v>2.6471833968657347E-5</v>
      </c>
      <c r="D936" s="3">
        <v>4.4656812396731119E-5</v>
      </c>
      <c r="E936" s="3">
        <v>1.7009695526450075E-4</v>
      </c>
      <c r="F936" s="3">
        <v>8.0408533876629733E-5</v>
      </c>
    </row>
    <row r="937" spans="1:6" x14ac:dyDescent="0.4">
      <c r="A937" s="4" t="s">
        <v>12891</v>
      </c>
      <c r="B937" s="3">
        <v>9.3370681605975717E-5</v>
      </c>
      <c r="C937" s="3"/>
      <c r="D937" s="3">
        <v>8.9313624793462237E-5</v>
      </c>
      <c r="E937" s="3">
        <v>1.7009695526450075E-4</v>
      </c>
      <c r="F937" s="3">
        <v>1.1759375388797957E-4</v>
      </c>
    </row>
    <row r="938" spans="1:6" x14ac:dyDescent="0.4">
      <c r="A938" s="4" t="s">
        <v>11923</v>
      </c>
      <c r="B938" s="3"/>
      <c r="C938" s="3"/>
      <c r="D938" s="3"/>
      <c r="E938" s="3">
        <v>1.7009695526450075E-4</v>
      </c>
      <c r="F938" s="3">
        <v>1.7009695526450075E-4</v>
      </c>
    </row>
    <row r="939" spans="1:6" x14ac:dyDescent="0.4">
      <c r="A939" s="4" t="s">
        <v>11122</v>
      </c>
      <c r="B939" s="3"/>
      <c r="C939" s="3">
        <v>2.6471833968657347E-5</v>
      </c>
      <c r="D939" s="3">
        <v>1.116420309918278E-4</v>
      </c>
      <c r="E939" s="3">
        <v>1.7009695526450075E-4</v>
      </c>
      <c r="F939" s="3">
        <v>1.1798996129626291E-4</v>
      </c>
    </row>
    <row r="940" spans="1:6" x14ac:dyDescent="0.4">
      <c r="A940" s="4" t="s">
        <v>11588</v>
      </c>
      <c r="B940" s="3"/>
      <c r="C940" s="3"/>
      <c r="D940" s="3"/>
      <c r="E940" s="3">
        <v>1.7009695526450075E-4</v>
      </c>
      <c r="F940" s="3">
        <v>1.7009695526450075E-4</v>
      </c>
    </row>
    <row r="941" spans="1:6" x14ac:dyDescent="0.4">
      <c r="A941" s="4" t="s">
        <v>12035</v>
      </c>
      <c r="B941" s="3">
        <v>7.4696545284780574E-4</v>
      </c>
      <c r="C941" s="3">
        <v>3.4413384159254554E-4</v>
      </c>
      <c r="D941" s="3">
        <v>8.9313624793462248E-4</v>
      </c>
      <c r="E941" s="3">
        <v>1.7009695526450075E-4</v>
      </c>
      <c r="F941" s="3">
        <v>5.3858312440986872E-4</v>
      </c>
    </row>
    <row r="942" spans="1:6" x14ac:dyDescent="0.4">
      <c r="A942" s="4" t="s">
        <v>11264</v>
      </c>
      <c r="B942" s="3">
        <v>9.3370681605975717E-5</v>
      </c>
      <c r="C942" s="3"/>
      <c r="D942" s="3">
        <v>4.4656812396731119E-5</v>
      </c>
      <c r="E942" s="3">
        <v>1.7009695526450075E-4</v>
      </c>
      <c r="F942" s="3">
        <v>1.0270814975573587E-4</v>
      </c>
    </row>
    <row r="943" spans="1:6" x14ac:dyDescent="0.4">
      <c r="A943" s="4" t="s">
        <v>11294</v>
      </c>
      <c r="B943" s="3"/>
      <c r="C943" s="3"/>
      <c r="D943" s="3"/>
      <c r="E943" s="3">
        <v>1.7009695526450075E-4</v>
      </c>
      <c r="F943" s="3">
        <v>1.7009695526450075E-4</v>
      </c>
    </row>
    <row r="944" spans="1:6" x14ac:dyDescent="0.4">
      <c r="A944" s="4" t="s">
        <v>11427</v>
      </c>
      <c r="B944" s="3"/>
      <c r="C944" s="3">
        <v>3.9707750952986022E-4</v>
      </c>
      <c r="D944" s="3">
        <v>4.9122493636404236E-4</v>
      </c>
      <c r="E944" s="3">
        <v>1.7009695526450075E-4</v>
      </c>
      <c r="F944" s="3">
        <v>3.5279980038613448E-4</v>
      </c>
    </row>
    <row r="945" spans="1:6" x14ac:dyDescent="0.4">
      <c r="A945" s="4" t="s">
        <v>11653</v>
      </c>
      <c r="B945" s="3"/>
      <c r="C945" s="3">
        <v>1.0588733587462939E-4</v>
      </c>
      <c r="D945" s="3">
        <v>4.4656812396731119E-5</v>
      </c>
      <c r="E945" s="3">
        <v>1.7009695526450075E-4</v>
      </c>
      <c r="F945" s="3">
        <v>1.0663210985262266E-4</v>
      </c>
    </row>
    <row r="946" spans="1:6" x14ac:dyDescent="0.4">
      <c r="A946" s="4" t="s">
        <v>10941</v>
      </c>
      <c r="B946" s="3">
        <v>2.8011204481792715E-4</v>
      </c>
      <c r="C946" s="3">
        <v>2.9119017365523086E-4</v>
      </c>
      <c r="D946" s="3">
        <v>8.9313624793462248E-4</v>
      </c>
      <c r="E946" s="3">
        <v>1.7009695526450075E-4</v>
      </c>
      <c r="F946" s="3">
        <v>4.0863385541807035E-4</v>
      </c>
    </row>
    <row r="947" spans="1:6" x14ac:dyDescent="0.4">
      <c r="A947" s="4" t="s">
        <v>11310</v>
      </c>
      <c r="B947" s="3"/>
      <c r="C947" s="3"/>
      <c r="D947" s="3"/>
      <c r="E947" s="3">
        <v>1.7009695526450075E-4</v>
      </c>
      <c r="F947" s="3">
        <v>1.7009695526450075E-4</v>
      </c>
    </row>
    <row r="948" spans="1:6" x14ac:dyDescent="0.4">
      <c r="A948" s="4" t="s">
        <v>11862</v>
      </c>
      <c r="B948" s="3"/>
      <c r="C948" s="3"/>
      <c r="D948" s="3"/>
      <c r="E948" s="3">
        <v>1.7009695526450075E-4</v>
      </c>
      <c r="F948" s="3">
        <v>1.7009695526450075E-4</v>
      </c>
    </row>
    <row r="949" spans="1:6" x14ac:dyDescent="0.4">
      <c r="A949" s="4" t="s">
        <v>11681</v>
      </c>
      <c r="B949" s="3">
        <v>1.1671335200746965E-4</v>
      </c>
      <c r="C949" s="3">
        <v>3.7060567556120288E-4</v>
      </c>
      <c r="D949" s="3">
        <v>3.2748329090936148E-4</v>
      </c>
      <c r="E949" s="3">
        <v>1.7009695526450075E-4</v>
      </c>
      <c r="F949" s="3">
        <v>2.6589811039124127E-4</v>
      </c>
    </row>
    <row r="950" spans="1:6" x14ac:dyDescent="0.4">
      <c r="A950" s="4" t="s">
        <v>11917</v>
      </c>
      <c r="B950" s="3"/>
      <c r="C950" s="3"/>
      <c r="D950" s="3"/>
      <c r="E950" s="3">
        <v>1.7009695526450075E-4</v>
      </c>
      <c r="F950" s="3">
        <v>1.7009695526450075E-4</v>
      </c>
    </row>
    <row r="951" spans="1:6" x14ac:dyDescent="0.4">
      <c r="A951" s="4" t="s">
        <v>11006</v>
      </c>
      <c r="B951" s="3">
        <v>9.3370681605975717E-5</v>
      </c>
      <c r="C951" s="3">
        <v>1.3235916984328673E-4</v>
      </c>
      <c r="D951" s="3">
        <v>1.3397043719019336E-4</v>
      </c>
      <c r="E951" s="3">
        <v>1.7009695526450075E-4</v>
      </c>
      <c r="F951" s="3">
        <v>1.3244931097598913E-4</v>
      </c>
    </row>
    <row r="952" spans="1:6" x14ac:dyDescent="0.4">
      <c r="A952" s="4" t="s">
        <v>11389</v>
      </c>
      <c r="B952" s="3">
        <v>9.3370681605975717E-5</v>
      </c>
      <c r="C952" s="3">
        <v>5.0296484540448964E-4</v>
      </c>
      <c r="D952" s="3">
        <v>5.805385611575046E-4</v>
      </c>
      <c r="E952" s="3">
        <v>1.7009695526450075E-4</v>
      </c>
      <c r="F952" s="3">
        <v>3.3681338103265843E-4</v>
      </c>
    </row>
    <row r="953" spans="1:6" x14ac:dyDescent="0.4">
      <c r="A953" s="4" t="s">
        <v>11751</v>
      </c>
      <c r="B953" s="3"/>
      <c r="C953" s="3">
        <v>1.0588733587462939E-4</v>
      </c>
      <c r="D953" s="3"/>
      <c r="E953" s="3">
        <v>1.7009695526450075E-4</v>
      </c>
      <c r="F953" s="3">
        <v>1.3799214556956506E-4</v>
      </c>
    </row>
    <row r="954" spans="1:6" x14ac:dyDescent="0.4">
      <c r="A954" s="4" t="s">
        <v>11991</v>
      </c>
      <c r="B954" s="3"/>
      <c r="C954" s="3">
        <v>2.6471833968657347E-5</v>
      </c>
      <c r="D954" s="3"/>
      <c r="E954" s="3">
        <v>1.7009695526450075E-4</v>
      </c>
      <c r="F954" s="3">
        <v>9.8284394616579047E-5</v>
      </c>
    </row>
    <row r="955" spans="1:6" x14ac:dyDescent="0.4">
      <c r="A955" s="4" t="s">
        <v>11520</v>
      </c>
      <c r="B955" s="3"/>
      <c r="C955" s="3"/>
      <c r="D955" s="3"/>
      <c r="E955" s="3">
        <v>1.7009695526450075E-4</v>
      </c>
      <c r="F955" s="3">
        <v>1.7009695526450075E-4</v>
      </c>
    </row>
    <row r="956" spans="1:6" x14ac:dyDescent="0.4">
      <c r="A956" s="4" t="s">
        <v>11168</v>
      </c>
      <c r="B956" s="3">
        <v>1.4005602240896358E-4</v>
      </c>
      <c r="C956" s="3">
        <v>6.6179584921643379E-5</v>
      </c>
      <c r="D956" s="3">
        <v>8.9313624793462237E-5</v>
      </c>
      <c r="E956" s="3">
        <v>1.7009695526450075E-4</v>
      </c>
      <c r="F956" s="3">
        <v>1.0636515446204266E-4</v>
      </c>
    </row>
    <row r="957" spans="1:6" x14ac:dyDescent="0.4">
      <c r="A957" s="4" t="s">
        <v>11806</v>
      </c>
      <c r="B957" s="3"/>
      <c r="C957" s="3"/>
      <c r="D957" s="3"/>
      <c r="E957" s="3">
        <v>1.7009695526450075E-4</v>
      </c>
      <c r="F957" s="3">
        <v>1.7009695526450075E-4</v>
      </c>
    </row>
    <row r="958" spans="1:6" x14ac:dyDescent="0.4">
      <c r="A958" s="4" t="s">
        <v>11059</v>
      </c>
      <c r="B958" s="3">
        <v>1.4005602240896358E-4</v>
      </c>
      <c r="C958" s="3">
        <v>7.9415501905972049E-5</v>
      </c>
      <c r="D958" s="3">
        <v>2.902692805787523E-4</v>
      </c>
      <c r="E958" s="3">
        <v>1.7009695526450075E-4</v>
      </c>
      <c r="F958" s="3">
        <v>1.9402140814738818E-4</v>
      </c>
    </row>
    <row r="959" spans="1:6" x14ac:dyDescent="0.4">
      <c r="A959" s="4" t="s">
        <v>11144</v>
      </c>
      <c r="B959" s="3">
        <v>2.3342670401493929E-4</v>
      </c>
      <c r="C959" s="3"/>
      <c r="D959" s="3">
        <v>4.0191131157058007E-4</v>
      </c>
      <c r="E959" s="3">
        <v>1.5119729356844513E-4</v>
      </c>
      <c r="F959" s="3">
        <v>2.4632398741091058E-4</v>
      </c>
    </row>
    <row r="960" spans="1:6" x14ac:dyDescent="0.4">
      <c r="A960" s="4" t="s">
        <v>12260</v>
      </c>
      <c r="B960" s="3">
        <v>3.0345471521942111E-4</v>
      </c>
      <c r="C960" s="3">
        <v>1.0588733587462939E-4</v>
      </c>
      <c r="D960" s="3">
        <v>2.0095565578529003E-4</v>
      </c>
      <c r="E960" s="3">
        <v>1.417474627204173E-4</v>
      </c>
      <c r="F960" s="3">
        <v>1.9974328618926944E-4</v>
      </c>
    </row>
    <row r="961" spans="1:6" x14ac:dyDescent="0.4">
      <c r="A961" s="4" t="s">
        <v>12130</v>
      </c>
      <c r="B961" s="3"/>
      <c r="C961" s="3"/>
      <c r="D961" s="3">
        <v>4.4656812396731119E-5</v>
      </c>
      <c r="E961" s="3">
        <v>1.417474627204173E-4</v>
      </c>
      <c r="F961" s="3">
        <v>1.093839126125219E-4</v>
      </c>
    </row>
    <row r="962" spans="1:6" x14ac:dyDescent="0.4">
      <c r="A962" s="4" t="s">
        <v>11600</v>
      </c>
      <c r="B962" s="3"/>
      <c r="C962" s="3">
        <v>2.6471833968657347E-5</v>
      </c>
      <c r="D962" s="3">
        <v>8.9313624793462237E-5</v>
      </c>
      <c r="E962" s="3">
        <v>1.417474627204173E-4</v>
      </c>
      <c r="F962" s="3">
        <v>9.9820096050738546E-5</v>
      </c>
    </row>
    <row r="963" spans="1:6" x14ac:dyDescent="0.4">
      <c r="A963" s="4" t="s">
        <v>21194</v>
      </c>
      <c r="B963" s="3">
        <v>4.6685340802987859E-5</v>
      </c>
      <c r="C963" s="3">
        <v>7.9415501905972049E-5</v>
      </c>
      <c r="D963" s="3">
        <v>8.9313624793462237E-5</v>
      </c>
      <c r="E963" s="3">
        <v>1.1339797017633384E-4</v>
      </c>
      <c r="F963" s="3">
        <v>8.2203109419688993E-5</v>
      </c>
    </row>
    <row r="964" spans="1:6" x14ac:dyDescent="0.4">
      <c r="A964" s="4" t="s">
        <v>20988</v>
      </c>
      <c r="B964" s="3"/>
      <c r="C964" s="3"/>
      <c r="D964" s="3"/>
      <c r="E964" s="3">
        <v>1.1339797017633384E-4</v>
      </c>
      <c r="F964" s="3">
        <v>1.1339797017633384E-4</v>
      </c>
    </row>
    <row r="965" spans="1:6" x14ac:dyDescent="0.4">
      <c r="A965" s="4" t="s">
        <v>20201</v>
      </c>
      <c r="B965" s="3">
        <v>2.8011204481792715E-4</v>
      </c>
      <c r="C965" s="3">
        <v>1.0588733587462939E-4</v>
      </c>
      <c r="D965" s="3"/>
      <c r="E965" s="3">
        <v>1.1339797017633384E-4</v>
      </c>
      <c r="F965" s="3">
        <v>1.6646578362296345E-4</v>
      </c>
    </row>
    <row r="966" spans="1:6" x14ac:dyDescent="0.4">
      <c r="A966" s="4" t="s">
        <v>20295</v>
      </c>
      <c r="B966" s="3"/>
      <c r="C966" s="3"/>
      <c r="D966" s="3"/>
      <c r="E966" s="3">
        <v>1.1339797017633384E-4</v>
      </c>
      <c r="F966" s="3">
        <v>1.1339797017633384E-4</v>
      </c>
    </row>
    <row r="967" spans="1:6" x14ac:dyDescent="0.4">
      <c r="A967" s="4" t="s">
        <v>21075</v>
      </c>
      <c r="B967" s="3"/>
      <c r="C967" s="3"/>
      <c r="D967" s="3"/>
      <c r="E967" s="3">
        <v>1.1339797017633384E-4</v>
      </c>
      <c r="F967" s="3">
        <v>1.1339797017633384E-4</v>
      </c>
    </row>
    <row r="968" spans="1:6" x14ac:dyDescent="0.4">
      <c r="A968" s="4" t="s">
        <v>19971</v>
      </c>
      <c r="B968" s="3"/>
      <c r="C968" s="3"/>
      <c r="D968" s="3"/>
      <c r="E968" s="3">
        <v>1.1339797017633384E-4</v>
      </c>
      <c r="F968" s="3">
        <v>1.1339797017633384E-4</v>
      </c>
    </row>
    <row r="969" spans="1:6" x14ac:dyDescent="0.4">
      <c r="A969" s="4" t="s">
        <v>20764</v>
      </c>
      <c r="B969" s="3">
        <v>2.3342670401493932E-4</v>
      </c>
      <c r="C969" s="3">
        <v>1.8530283778060144E-4</v>
      </c>
      <c r="D969" s="3">
        <v>1.3397043719019336E-4</v>
      </c>
      <c r="E969" s="3">
        <v>1.1339797017633384E-4</v>
      </c>
      <c r="F969" s="3">
        <v>1.6652448729051697E-4</v>
      </c>
    </row>
    <row r="970" spans="1:6" x14ac:dyDescent="0.4">
      <c r="A970" s="4" t="s">
        <v>20327</v>
      </c>
      <c r="B970" s="3"/>
      <c r="C970" s="3"/>
      <c r="D970" s="3"/>
      <c r="E970" s="3">
        <v>1.1339797017633384E-4</v>
      </c>
      <c r="F970" s="3">
        <v>1.1339797017633384E-4</v>
      </c>
    </row>
    <row r="971" spans="1:6" x14ac:dyDescent="0.4">
      <c r="A971" s="4" t="s">
        <v>20932</v>
      </c>
      <c r="B971" s="3">
        <v>2.3342670401493932E-4</v>
      </c>
      <c r="C971" s="3"/>
      <c r="D971" s="3"/>
      <c r="E971" s="3">
        <v>1.1339797017633384E-4</v>
      </c>
      <c r="F971" s="3">
        <v>1.7341233709563657E-4</v>
      </c>
    </row>
    <row r="972" spans="1:6" x14ac:dyDescent="0.4">
      <c r="A972" s="4" t="s">
        <v>20025</v>
      </c>
      <c r="B972" s="3">
        <v>4.6685340802987859E-5</v>
      </c>
      <c r="C972" s="3"/>
      <c r="D972" s="3"/>
      <c r="E972" s="3">
        <v>1.1339797017633384E-4</v>
      </c>
      <c r="F972" s="3">
        <v>8.0041655489660856E-5</v>
      </c>
    </row>
    <row r="973" spans="1:6" x14ac:dyDescent="0.4">
      <c r="A973" s="4" t="s">
        <v>21042</v>
      </c>
      <c r="B973" s="3"/>
      <c r="C973" s="3"/>
      <c r="D973" s="3"/>
      <c r="E973" s="3">
        <v>1.1339797017633384E-4</v>
      </c>
      <c r="F973" s="3">
        <v>1.1339797017633384E-4</v>
      </c>
    </row>
    <row r="974" spans="1:6" x14ac:dyDescent="0.4">
      <c r="A974" s="4" t="s">
        <v>20343</v>
      </c>
      <c r="B974" s="3"/>
      <c r="C974" s="3"/>
      <c r="D974" s="3"/>
      <c r="E974" s="3">
        <v>1.1339797017633384E-4</v>
      </c>
      <c r="F974" s="3">
        <v>1.1339797017633384E-4</v>
      </c>
    </row>
    <row r="975" spans="1:6" x14ac:dyDescent="0.4">
      <c r="A975" s="4" t="s">
        <v>21140</v>
      </c>
      <c r="B975" s="3"/>
      <c r="C975" s="3"/>
      <c r="D975" s="3"/>
      <c r="E975" s="3">
        <v>1.1339797017633384E-4</v>
      </c>
      <c r="F975" s="3">
        <v>1.1339797017633384E-4</v>
      </c>
    </row>
    <row r="976" spans="1:6" x14ac:dyDescent="0.4">
      <c r="A976" s="4" t="s">
        <v>20367</v>
      </c>
      <c r="B976" s="3">
        <v>4.6685340802987859E-5</v>
      </c>
      <c r="C976" s="3"/>
      <c r="D976" s="3"/>
      <c r="E976" s="3">
        <v>1.1339797017633384E-4</v>
      </c>
      <c r="F976" s="3">
        <v>8.0041655489660856E-5</v>
      </c>
    </row>
    <row r="977" spans="1:6" x14ac:dyDescent="0.4">
      <c r="A977" s="4" t="s">
        <v>20724</v>
      </c>
      <c r="B977" s="3"/>
      <c r="C977" s="3"/>
      <c r="D977" s="3"/>
      <c r="E977" s="3">
        <v>1.1339797017633384E-4</v>
      </c>
      <c r="F977" s="3">
        <v>1.1339797017633384E-4</v>
      </c>
    </row>
    <row r="978" spans="1:6" x14ac:dyDescent="0.4">
      <c r="A978" s="4" t="s">
        <v>20042</v>
      </c>
      <c r="B978" s="3"/>
      <c r="C978" s="3">
        <v>2.6471833968657347E-5</v>
      </c>
      <c r="D978" s="3"/>
      <c r="E978" s="3">
        <v>1.1339797017633384E-4</v>
      </c>
      <c r="F978" s="3">
        <v>6.9934902072495597E-5</v>
      </c>
    </row>
    <row r="979" spans="1:6" x14ac:dyDescent="0.4">
      <c r="A979" s="4" t="s">
        <v>20783</v>
      </c>
      <c r="B979" s="3">
        <v>4.6685340802987859E-5</v>
      </c>
      <c r="C979" s="3">
        <v>2.1177467174925878E-4</v>
      </c>
      <c r="D979" s="3">
        <v>8.9313624793462237E-5</v>
      </c>
      <c r="E979" s="3">
        <v>1.1339797017633384E-4</v>
      </c>
      <c r="F979" s="3">
        <v>1.1529290188051068E-4</v>
      </c>
    </row>
    <row r="980" spans="1:6" x14ac:dyDescent="0.4">
      <c r="A980" s="4" t="s">
        <v>20043</v>
      </c>
      <c r="B980" s="3">
        <v>9.3370681605975717E-5</v>
      </c>
      <c r="C980" s="3"/>
      <c r="D980" s="3"/>
      <c r="E980" s="3">
        <v>1.1339797017633384E-4</v>
      </c>
      <c r="F980" s="3">
        <v>1.0338432589115479E-4</v>
      </c>
    </row>
    <row r="981" spans="1:6" x14ac:dyDescent="0.4">
      <c r="A981" s="4" t="s">
        <v>20850</v>
      </c>
      <c r="B981" s="3"/>
      <c r="C981" s="3"/>
      <c r="D981" s="3"/>
      <c r="E981" s="3">
        <v>1.1339797017633384E-4</v>
      </c>
      <c r="F981" s="3">
        <v>1.1339797017633384E-4</v>
      </c>
    </row>
    <row r="982" spans="1:6" x14ac:dyDescent="0.4">
      <c r="A982" s="4" t="s">
        <v>20414</v>
      </c>
      <c r="B982" s="3">
        <v>3.2679738562091501E-4</v>
      </c>
      <c r="C982" s="3">
        <v>7.9415501905972049E-5</v>
      </c>
      <c r="D982" s="3">
        <v>8.9313624793462237E-5</v>
      </c>
      <c r="E982" s="3">
        <v>1.1339797017633384E-4</v>
      </c>
      <c r="F982" s="3">
        <v>1.5223112062417077E-4</v>
      </c>
    </row>
    <row r="983" spans="1:6" x14ac:dyDescent="0.4">
      <c r="A983" s="4" t="s">
        <v>20226</v>
      </c>
      <c r="B983" s="3">
        <v>4.6685340802987859E-5</v>
      </c>
      <c r="C983" s="3">
        <v>7.9415501905972049E-5</v>
      </c>
      <c r="D983" s="3"/>
      <c r="E983" s="3">
        <v>1.1339797017633384E-4</v>
      </c>
      <c r="F983" s="3">
        <v>7.983293762843124E-5</v>
      </c>
    </row>
    <row r="984" spans="1:6" x14ac:dyDescent="0.4">
      <c r="A984" s="4" t="s">
        <v>20415</v>
      </c>
      <c r="B984" s="3"/>
      <c r="C984" s="3"/>
      <c r="D984" s="3"/>
      <c r="E984" s="3">
        <v>1.1339797017633384E-4</v>
      </c>
      <c r="F984" s="3">
        <v>1.1339797017633384E-4</v>
      </c>
    </row>
    <row r="985" spans="1:6" x14ac:dyDescent="0.4">
      <c r="A985" s="4" t="s">
        <v>21020</v>
      </c>
      <c r="B985" s="3">
        <v>4.6685340802987859E-5</v>
      </c>
      <c r="C985" s="3">
        <v>5.2943667937314695E-5</v>
      </c>
      <c r="D985" s="3">
        <v>4.4656812396731119E-5</v>
      </c>
      <c r="E985" s="3">
        <v>1.1339797017633384E-4</v>
      </c>
      <c r="F985" s="3">
        <v>6.4420947828341878E-5</v>
      </c>
    </row>
    <row r="986" spans="1:6" x14ac:dyDescent="0.4">
      <c r="A986" s="4" t="s">
        <v>20047</v>
      </c>
      <c r="B986" s="3"/>
      <c r="C986" s="3">
        <v>1.3235916984328673E-4</v>
      </c>
      <c r="D986" s="3"/>
      <c r="E986" s="3">
        <v>1.1339797017633384E-4</v>
      </c>
      <c r="F986" s="3">
        <v>1.2287857000981028E-4</v>
      </c>
    </row>
    <row r="987" spans="1:6" x14ac:dyDescent="0.4">
      <c r="A987" s="4" t="s">
        <v>21055</v>
      </c>
      <c r="B987" s="3">
        <v>4.6685340802987859E-5</v>
      </c>
      <c r="C987" s="3"/>
      <c r="D987" s="3"/>
      <c r="E987" s="3">
        <v>1.1339797017633384E-4</v>
      </c>
      <c r="F987" s="3">
        <v>8.0041655489660856E-5</v>
      </c>
    </row>
    <row r="988" spans="1:6" x14ac:dyDescent="0.4">
      <c r="A988" s="4" t="s">
        <v>20421</v>
      </c>
      <c r="B988" s="3"/>
      <c r="C988" s="3">
        <v>5.2943667937314695E-5</v>
      </c>
      <c r="D988" s="3"/>
      <c r="E988" s="3">
        <v>1.1339797017633384E-4</v>
      </c>
      <c r="F988" s="3">
        <v>8.3170819056824268E-5</v>
      </c>
    </row>
    <row r="989" spans="1:6" x14ac:dyDescent="0.4">
      <c r="A989" s="4" t="s">
        <v>20251</v>
      </c>
      <c r="B989" s="3"/>
      <c r="C989" s="3"/>
      <c r="D989" s="3">
        <v>4.4656812396731119E-5</v>
      </c>
      <c r="E989" s="3">
        <v>1.1339797017633384E-4</v>
      </c>
      <c r="F989" s="3">
        <v>7.9027391286532486E-5</v>
      </c>
    </row>
    <row r="990" spans="1:6" x14ac:dyDescent="0.4">
      <c r="A990" s="4" t="s">
        <v>20439</v>
      </c>
      <c r="B990" s="3">
        <v>1.8674136321195143E-4</v>
      </c>
      <c r="C990" s="3">
        <v>2.1177467174925878E-4</v>
      </c>
      <c r="D990" s="3">
        <v>1.3397043719019336E-4</v>
      </c>
      <c r="E990" s="3">
        <v>1.1339797017633384E-4</v>
      </c>
      <c r="F990" s="3">
        <v>1.6147111058193434E-4</v>
      </c>
    </row>
    <row r="991" spans="1:6" x14ac:dyDescent="0.4">
      <c r="A991" s="4" t="s">
        <v>21148</v>
      </c>
      <c r="B991" s="3"/>
      <c r="C991" s="3"/>
      <c r="D991" s="3">
        <v>4.4656812396731119E-5</v>
      </c>
      <c r="E991" s="3">
        <v>1.1339797017633384E-4</v>
      </c>
      <c r="F991" s="3">
        <v>7.9027391286532486E-5</v>
      </c>
    </row>
    <row r="992" spans="1:6" x14ac:dyDescent="0.4">
      <c r="A992" s="4" t="s">
        <v>20442</v>
      </c>
      <c r="B992" s="3">
        <v>1.4005602240896358E-4</v>
      </c>
      <c r="C992" s="3"/>
      <c r="D992" s="3"/>
      <c r="E992" s="3">
        <v>1.1339797017633384E-4</v>
      </c>
      <c r="F992" s="3">
        <v>1.2672699629264871E-4</v>
      </c>
    </row>
    <row r="993" spans="1:6" x14ac:dyDescent="0.4">
      <c r="A993" s="4" t="s">
        <v>20009</v>
      </c>
      <c r="B993" s="3"/>
      <c r="C993" s="3">
        <v>5.2943667937314695E-5</v>
      </c>
      <c r="D993" s="3"/>
      <c r="E993" s="3">
        <v>1.1339797017633384E-4</v>
      </c>
      <c r="F993" s="3">
        <v>8.3170819056824268E-5</v>
      </c>
    </row>
    <row r="994" spans="1:6" x14ac:dyDescent="0.4">
      <c r="A994" s="4" t="s">
        <v>20493</v>
      </c>
      <c r="B994" s="3">
        <v>4.6685340802987859E-5</v>
      </c>
      <c r="C994" s="3">
        <v>7.9415501905972049E-5</v>
      </c>
      <c r="D994" s="3"/>
      <c r="E994" s="3">
        <v>1.1339797017633384E-4</v>
      </c>
      <c r="F994" s="3">
        <v>7.983293762843124E-5</v>
      </c>
    </row>
    <row r="995" spans="1:6" x14ac:dyDescent="0.4">
      <c r="A995" s="4" t="s">
        <v>20749</v>
      </c>
      <c r="B995" s="3">
        <v>6.5359477124183002E-4</v>
      </c>
      <c r="C995" s="3">
        <v>1.588310038119441E-4</v>
      </c>
      <c r="D995" s="3">
        <v>4.4656812396731119E-5</v>
      </c>
      <c r="E995" s="3">
        <v>1.1339797017633384E-4</v>
      </c>
      <c r="F995" s="3">
        <v>2.4262013940670976E-4</v>
      </c>
    </row>
    <row r="996" spans="1:6" x14ac:dyDescent="0.4">
      <c r="A996" s="4" t="s">
        <v>20512</v>
      </c>
      <c r="B996" s="3">
        <v>1.4005602240896358E-4</v>
      </c>
      <c r="C996" s="3"/>
      <c r="D996" s="3"/>
      <c r="E996" s="3">
        <v>1.1339797017633384E-4</v>
      </c>
      <c r="F996" s="3">
        <v>1.2672699629264871E-4</v>
      </c>
    </row>
    <row r="997" spans="1:6" x14ac:dyDescent="0.4">
      <c r="A997" s="4" t="s">
        <v>20769</v>
      </c>
      <c r="B997" s="3"/>
      <c r="C997" s="3"/>
      <c r="D997" s="3">
        <v>4.4656812396731119E-5</v>
      </c>
      <c r="E997" s="3">
        <v>1.1339797017633384E-4</v>
      </c>
      <c r="F997" s="3">
        <v>7.9027391286532486E-5</v>
      </c>
    </row>
    <row r="998" spans="1:6" x14ac:dyDescent="0.4">
      <c r="A998" s="4" t="s">
        <v>20537</v>
      </c>
      <c r="B998" s="3">
        <v>1.8674136321195143E-4</v>
      </c>
      <c r="C998" s="3">
        <v>7.9415501905972049E-5</v>
      </c>
      <c r="D998" s="3">
        <v>1.3397043719019336E-4</v>
      </c>
      <c r="E998" s="3">
        <v>1.1339797017633384E-4</v>
      </c>
      <c r="F998" s="3">
        <v>1.2838131812111268E-4</v>
      </c>
    </row>
    <row r="999" spans="1:6" x14ac:dyDescent="0.4">
      <c r="A999" s="4" t="s">
        <v>19956</v>
      </c>
      <c r="B999" s="3"/>
      <c r="C999" s="3">
        <v>1.0588733587462939E-4</v>
      </c>
      <c r="D999" s="3"/>
      <c r="E999" s="3">
        <v>1.1339797017633384E-4</v>
      </c>
      <c r="F999" s="3">
        <v>1.0964265302548161E-4</v>
      </c>
    </row>
    <row r="1000" spans="1:6" x14ac:dyDescent="0.4">
      <c r="A1000" s="4" t="s">
        <v>21208</v>
      </c>
      <c r="B1000" s="3"/>
      <c r="C1000" s="3"/>
      <c r="D1000" s="3"/>
      <c r="E1000" s="3">
        <v>1.1339797017633384E-4</v>
      </c>
      <c r="F1000" s="3">
        <v>1.1339797017633384E-4</v>
      </c>
    </row>
    <row r="1001" spans="1:6" x14ac:dyDescent="0.4">
      <c r="A1001" s="4" t="s">
        <v>20837</v>
      </c>
      <c r="B1001" s="3"/>
      <c r="C1001" s="3">
        <v>2.3824650571791615E-4</v>
      </c>
      <c r="D1001" s="3"/>
      <c r="E1001" s="3">
        <v>1.1339797017633384E-4</v>
      </c>
      <c r="F1001" s="3">
        <v>1.7582223794712499E-4</v>
      </c>
    </row>
    <row r="1002" spans="1:6" x14ac:dyDescent="0.4">
      <c r="A1002" s="4" t="s">
        <v>20557</v>
      </c>
      <c r="B1002" s="3"/>
      <c r="C1002" s="3"/>
      <c r="D1002" s="3"/>
      <c r="E1002" s="3">
        <v>1.1339797017633384E-4</v>
      </c>
      <c r="F1002" s="3">
        <v>1.1339797017633384E-4</v>
      </c>
    </row>
    <row r="1003" spans="1:6" x14ac:dyDescent="0.4">
      <c r="A1003" s="4" t="s">
        <v>20915</v>
      </c>
      <c r="B1003" s="3"/>
      <c r="C1003" s="3">
        <v>1.588310038119441E-4</v>
      </c>
      <c r="D1003" s="3">
        <v>4.4656812396731119E-5</v>
      </c>
      <c r="E1003" s="3">
        <v>1.1339797017633384E-4</v>
      </c>
      <c r="F1003" s="3">
        <v>1.0562859546166969E-4</v>
      </c>
    </row>
    <row r="1004" spans="1:6" x14ac:dyDescent="0.4">
      <c r="A1004" s="4" t="s">
        <v>20078</v>
      </c>
      <c r="B1004" s="3"/>
      <c r="C1004" s="3"/>
      <c r="D1004" s="3"/>
      <c r="E1004" s="3">
        <v>1.1339797017633384E-4</v>
      </c>
      <c r="F1004" s="3">
        <v>1.1339797017633384E-4</v>
      </c>
    </row>
    <row r="1005" spans="1:6" x14ac:dyDescent="0.4">
      <c r="A1005" s="4" t="s">
        <v>20225</v>
      </c>
      <c r="B1005" s="3"/>
      <c r="C1005" s="3"/>
      <c r="D1005" s="3"/>
      <c r="E1005" s="3">
        <v>1.1339797017633384E-4</v>
      </c>
      <c r="F1005" s="3">
        <v>1.1339797017633384E-4</v>
      </c>
    </row>
    <row r="1006" spans="1:6" x14ac:dyDescent="0.4">
      <c r="A1006" s="4" t="s">
        <v>20585</v>
      </c>
      <c r="B1006" s="3"/>
      <c r="C1006" s="3"/>
      <c r="D1006" s="3"/>
      <c r="E1006" s="3">
        <v>1.1339797017633384E-4</v>
      </c>
      <c r="F1006" s="3">
        <v>1.1339797017633384E-4</v>
      </c>
    </row>
    <row r="1007" spans="1:6" x14ac:dyDescent="0.4">
      <c r="A1007" s="4" t="s">
        <v>20948</v>
      </c>
      <c r="B1007" s="3"/>
      <c r="C1007" s="3">
        <v>5.2943667937314695E-5</v>
      </c>
      <c r="D1007" s="3">
        <v>8.9313624793462237E-5</v>
      </c>
      <c r="E1007" s="3">
        <v>1.1339797017633384E-4</v>
      </c>
      <c r="F1007" s="3">
        <v>8.5218420969036929E-5</v>
      </c>
    </row>
    <row r="1008" spans="1:6" x14ac:dyDescent="0.4">
      <c r="A1008" s="4" t="s">
        <v>20586</v>
      </c>
      <c r="B1008" s="3">
        <v>9.3370681605975717E-5</v>
      </c>
      <c r="C1008" s="3"/>
      <c r="D1008" s="3">
        <v>1.7862724958692447E-4</v>
      </c>
      <c r="E1008" s="3">
        <v>1.1339797017633384E-4</v>
      </c>
      <c r="F1008" s="3">
        <v>1.2846530045641135E-4</v>
      </c>
    </row>
    <row r="1009" spans="1:6" x14ac:dyDescent="0.4">
      <c r="A1009" s="4" t="s">
        <v>20231</v>
      </c>
      <c r="B1009" s="3"/>
      <c r="C1009" s="3"/>
      <c r="D1009" s="3">
        <v>4.4656812396731119E-5</v>
      </c>
      <c r="E1009" s="3">
        <v>1.1339797017633384E-4</v>
      </c>
      <c r="F1009" s="3">
        <v>7.9027391286532486E-5</v>
      </c>
    </row>
    <row r="1010" spans="1:6" x14ac:dyDescent="0.4">
      <c r="A1010" s="4" t="s">
        <v>19988</v>
      </c>
      <c r="B1010" s="3"/>
      <c r="C1010" s="3"/>
      <c r="D1010" s="3">
        <v>4.4656812396731119E-5</v>
      </c>
      <c r="E1010" s="3">
        <v>1.1339797017633384E-4</v>
      </c>
      <c r="F1010" s="3">
        <v>7.9027391286532486E-5</v>
      </c>
    </row>
    <row r="1011" spans="1:6" x14ac:dyDescent="0.4">
      <c r="A1011" s="4" t="s">
        <v>21039</v>
      </c>
      <c r="B1011" s="3"/>
      <c r="C1011" s="3"/>
      <c r="D1011" s="3"/>
      <c r="E1011" s="3">
        <v>1.1339797017633384E-4</v>
      </c>
      <c r="F1011" s="3">
        <v>1.1339797017633384E-4</v>
      </c>
    </row>
    <row r="1012" spans="1:6" x14ac:dyDescent="0.4">
      <c r="A1012" s="4" t="s">
        <v>20598</v>
      </c>
      <c r="B1012" s="3">
        <v>2.8011204481792715E-4</v>
      </c>
      <c r="C1012" s="3">
        <v>7.9415501905972049E-5</v>
      </c>
      <c r="D1012" s="3"/>
      <c r="E1012" s="3">
        <v>1.1339797017633384E-4</v>
      </c>
      <c r="F1012" s="3">
        <v>1.5764183896674436E-4</v>
      </c>
    </row>
    <row r="1013" spans="1:6" x14ac:dyDescent="0.4">
      <c r="A1013" s="4" t="s">
        <v>21048</v>
      </c>
      <c r="B1013" s="3"/>
      <c r="C1013" s="3"/>
      <c r="D1013" s="3"/>
      <c r="E1013" s="3">
        <v>1.1339797017633384E-4</v>
      </c>
      <c r="F1013" s="3">
        <v>1.1339797017633384E-4</v>
      </c>
    </row>
    <row r="1014" spans="1:6" x14ac:dyDescent="0.4">
      <c r="A1014" s="4" t="s">
        <v>20608</v>
      </c>
      <c r="B1014" s="3">
        <v>4.6685340802987859E-5</v>
      </c>
      <c r="C1014" s="3">
        <v>1.588310038119441E-4</v>
      </c>
      <c r="D1014" s="3">
        <v>4.4656812396731124E-4</v>
      </c>
      <c r="E1014" s="3">
        <v>1.1339797017633384E-4</v>
      </c>
      <c r="F1014" s="3">
        <v>1.9137060968964424E-4</v>
      </c>
    </row>
    <row r="1015" spans="1:6" x14ac:dyDescent="0.4">
      <c r="A1015" s="4" t="s">
        <v>21063</v>
      </c>
      <c r="B1015" s="3">
        <v>1.8674136321195143E-4</v>
      </c>
      <c r="C1015" s="3"/>
      <c r="D1015" s="3"/>
      <c r="E1015" s="3">
        <v>1.1339797017633384E-4</v>
      </c>
      <c r="F1015" s="3">
        <v>1.5006966669414264E-4</v>
      </c>
    </row>
    <row r="1016" spans="1:6" x14ac:dyDescent="0.4">
      <c r="A1016" s="4" t="s">
        <v>20090</v>
      </c>
      <c r="B1016" s="3"/>
      <c r="C1016" s="3"/>
      <c r="D1016" s="3"/>
      <c r="E1016" s="3">
        <v>1.1339797017633384E-4</v>
      </c>
      <c r="F1016" s="3">
        <v>1.1339797017633384E-4</v>
      </c>
    </row>
    <row r="1017" spans="1:6" x14ac:dyDescent="0.4">
      <c r="A1017" s="4" t="s">
        <v>21076</v>
      </c>
      <c r="B1017" s="3"/>
      <c r="C1017" s="3"/>
      <c r="D1017" s="3"/>
      <c r="E1017" s="3">
        <v>1.1339797017633384E-4</v>
      </c>
      <c r="F1017" s="3">
        <v>1.1339797017633384E-4</v>
      </c>
    </row>
    <row r="1018" spans="1:6" x14ac:dyDescent="0.4">
      <c r="A1018" s="4" t="s">
        <v>20613</v>
      </c>
      <c r="B1018" s="3">
        <v>4.6685340802987859E-5</v>
      </c>
      <c r="C1018" s="3">
        <v>1.0588733587462939E-4</v>
      </c>
      <c r="D1018" s="3">
        <v>4.4656812396731119E-5</v>
      </c>
      <c r="E1018" s="3">
        <v>1.1339797017633384E-4</v>
      </c>
      <c r="F1018" s="3">
        <v>7.7656864812670549E-5</v>
      </c>
    </row>
    <row r="1019" spans="1:6" x14ac:dyDescent="0.4">
      <c r="A1019" s="4" t="s">
        <v>20262</v>
      </c>
      <c r="B1019" s="3">
        <v>3.2679738562091501E-4</v>
      </c>
      <c r="C1019" s="3">
        <v>2.3824650571791615E-4</v>
      </c>
      <c r="D1019" s="3">
        <v>1.7862724958692447E-4</v>
      </c>
      <c r="E1019" s="3">
        <v>1.1339797017633384E-4</v>
      </c>
      <c r="F1019" s="3">
        <v>2.1426727777552236E-4</v>
      </c>
    </row>
    <row r="1020" spans="1:6" x14ac:dyDescent="0.4">
      <c r="A1020" s="4" t="s">
        <v>19989</v>
      </c>
      <c r="B1020" s="3"/>
      <c r="C1020" s="3"/>
      <c r="D1020" s="3"/>
      <c r="E1020" s="3">
        <v>1.1339797017633384E-4</v>
      </c>
      <c r="F1020" s="3">
        <v>1.1339797017633384E-4</v>
      </c>
    </row>
    <row r="1021" spans="1:6" x14ac:dyDescent="0.4">
      <c r="A1021" s="4" t="s">
        <v>21141</v>
      </c>
      <c r="B1021" s="3"/>
      <c r="C1021" s="3"/>
      <c r="D1021" s="3"/>
      <c r="E1021" s="3">
        <v>1.1339797017633384E-4</v>
      </c>
      <c r="F1021" s="3">
        <v>1.1339797017633384E-4</v>
      </c>
    </row>
    <row r="1022" spans="1:6" x14ac:dyDescent="0.4">
      <c r="A1022" s="4" t="s">
        <v>20134</v>
      </c>
      <c r="B1022" s="3">
        <v>4.6685340802987859E-5</v>
      </c>
      <c r="C1022" s="3">
        <v>2.6471833968657347E-5</v>
      </c>
      <c r="D1022" s="3"/>
      <c r="E1022" s="3">
        <v>1.1339797017633384E-4</v>
      </c>
      <c r="F1022" s="3">
        <v>6.2185048315993013E-5</v>
      </c>
    </row>
    <row r="1023" spans="1:6" x14ac:dyDescent="0.4">
      <c r="A1023" s="4" t="s">
        <v>21182</v>
      </c>
      <c r="B1023" s="3"/>
      <c r="C1023" s="3"/>
      <c r="D1023" s="3"/>
      <c r="E1023" s="3">
        <v>1.1339797017633384E-4</v>
      </c>
      <c r="F1023" s="3">
        <v>1.1339797017633384E-4</v>
      </c>
    </row>
    <row r="1024" spans="1:6" x14ac:dyDescent="0.4">
      <c r="A1024" s="4" t="s">
        <v>20139</v>
      </c>
      <c r="B1024" s="3">
        <v>4.6685340802987859E-5</v>
      </c>
      <c r="C1024" s="3">
        <v>2.6471833968657347E-5</v>
      </c>
      <c r="D1024" s="3">
        <v>4.4656812396731119E-5</v>
      </c>
      <c r="E1024" s="3">
        <v>1.1339797017633384E-4</v>
      </c>
      <c r="F1024" s="3">
        <v>5.7802989336177543E-5</v>
      </c>
    </row>
    <row r="1025" spans="1:6" x14ac:dyDescent="0.4">
      <c r="A1025" s="4" t="s">
        <v>20721</v>
      </c>
      <c r="B1025" s="3">
        <v>5.135387488328665E-4</v>
      </c>
      <c r="C1025" s="3">
        <v>4.2354934349851756E-4</v>
      </c>
      <c r="D1025" s="3">
        <v>5.3588174876077342E-4</v>
      </c>
      <c r="E1025" s="3">
        <v>1.1339797017633384E-4</v>
      </c>
      <c r="F1025" s="3">
        <v>3.9659195281712285E-4</v>
      </c>
    </row>
    <row r="1026" spans="1:6" x14ac:dyDescent="0.4">
      <c r="A1026" s="4" t="s">
        <v>20153</v>
      </c>
      <c r="B1026" s="3"/>
      <c r="C1026" s="3"/>
      <c r="D1026" s="3"/>
      <c r="E1026" s="3">
        <v>1.1339797017633384E-4</v>
      </c>
      <c r="F1026" s="3">
        <v>1.1339797017633384E-4</v>
      </c>
    </row>
    <row r="1027" spans="1:6" x14ac:dyDescent="0.4">
      <c r="A1027" s="4" t="s">
        <v>18714</v>
      </c>
      <c r="B1027" s="3"/>
      <c r="C1027" s="3"/>
      <c r="D1027" s="3"/>
      <c r="E1027" s="3">
        <v>1.1339797017633384E-4</v>
      </c>
      <c r="F1027" s="3">
        <v>1.1339797017633384E-4</v>
      </c>
    </row>
    <row r="1028" spans="1:6" x14ac:dyDescent="0.4">
      <c r="A1028" s="4" t="s">
        <v>19849</v>
      </c>
      <c r="B1028" s="3">
        <v>3.7348272642390287E-4</v>
      </c>
      <c r="C1028" s="3">
        <v>1.0588733587462939E-4</v>
      </c>
      <c r="D1028" s="3">
        <v>4.4656812396731119E-5</v>
      </c>
      <c r="E1028" s="3">
        <v>1.1339797017633384E-4</v>
      </c>
      <c r="F1028" s="3">
        <v>1.593562112178993E-4</v>
      </c>
    </row>
    <row r="1029" spans="1:6" x14ac:dyDescent="0.4">
      <c r="A1029" s="4" t="s">
        <v>19733</v>
      </c>
      <c r="B1029" s="3"/>
      <c r="C1029" s="3">
        <v>2.6471833968657347E-5</v>
      </c>
      <c r="D1029" s="3"/>
      <c r="E1029" s="3">
        <v>1.1339797017633384E-4</v>
      </c>
      <c r="F1029" s="3">
        <v>6.9934902072495597E-5</v>
      </c>
    </row>
    <row r="1030" spans="1:6" x14ac:dyDescent="0.4">
      <c r="A1030" s="4" t="s">
        <v>19171</v>
      </c>
      <c r="B1030" s="3"/>
      <c r="C1030" s="3"/>
      <c r="D1030" s="3">
        <v>4.4656812396731119E-5</v>
      </c>
      <c r="E1030" s="3">
        <v>1.1339797017633384E-4</v>
      </c>
      <c r="F1030" s="3">
        <v>7.9027391286532486E-5</v>
      </c>
    </row>
    <row r="1031" spans="1:6" x14ac:dyDescent="0.4">
      <c r="A1031" s="4" t="s">
        <v>19929</v>
      </c>
      <c r="B1031" s="3">
        <v>4.6685340802987859E-5</v>
      </c>
      <c r="C1031" s="3">
        <v>2.6471833968657347E-5</v>
      </c>
      <c r="D1031" s="3"/>
      <c r="E1031" s="3">
        <v>1.1339797017633384E-4</v>
      </c>
      <c r="F1031" s="3">
        <v>6.2185048315993013E-5</v>
      </c>
    </row>
    <row r="1032" spans="1:6" x14ac:dyDescent="0.4">
      <c r="A1032" s="4" t="s">
        <v>18754</v>
      </c>
      <c r="B1032" s="3">
        <v>4.6685340802987859E-5</v>
      </c>
      <c r="C1032" s="3">
        <v>2.6471833968657346E-4</v>
      </c>
      <c r="D1032" s="3">
        <v>2.6794087438038671E-4</v>
      </c>
      <c r="E1032" s="3">
        <v>1.1339797017633384E-4</v>
      </c>
      <c r="F1032" s="3">
        <v>1.7318563126157046E-4</v>
      </c>
    </row>
    <row r="1033" spans="1:6" x14ac:dyDescent="0.4">
      <c r="A1033" s="4" t="s">
        <v>19683</v>
      </c>
      <c r="B1033" s="3">
        <v>3.7348272642390287E-4</v>
      </c>
      <c r="C1033" s="3">
        <v>5.2943667937314695E-5</v>
      </c>
      <c r="D1033" s="3"/>
      <c r="E1033" s="3">
        <v>1.1339797017633384E-4</v>
      </c>
      <c r="F1033" s="3">
        <v>1.7994145484585044E-4</v>
      </c>
    </row>
    <row r="1034" spans="1:6" x14ac:dyDescent="0.4">
      <c r="A1034" s="4" t="s">
        <v>18951</v>
      </c>
      <c r="B1034" s="3">
        <v>1.8674136321195143E-4</v>
      </c>
      <c r="C1034" s="3">
        <v>1.0588733587462939E-4</v>
      </c>
      <c r="D1034" s="3"/>
      <c r="E1034" s="3">
        <v>1.1339797017633384E-4</v>
      </c>
      <c r="F1034" s="3">
        <v>1.3534222308763823E-4</v>
      </c>
    </row>
    <row r="1035" spans="1:6" x14ac:dyDescent="0.4">
      <c r="A1035" s="4" t="s">
        <v>18745</v>
      </c>
      <c r="B1035" s="3">
        <v>9.3370681605975717E-5</v>
      </c>
      <c r="C1035" s="3">
        <v>2.6471833968657347E-5</v>
      </c>
      <c r="D1035" s="3">
        <v>4.4656812396731119E-5</v>
      </c>
      <c r="E1035" s="3">
        <v>1.1339797017633384E-4</v>
      </c>
      <c r="F1035" s="3">
        <v>6.9474324536924508E-5</v>
      </c>
    </row>
    <row r="1036" spans="1:6" x14ac:dyDescent="0.4">
      <c r="A1036" s="4" t="s">
        <v>19935</v>
      </c>
      <c r="B1036" s="3">
        <v>1.4005602240896358E-4</v>
      </c>
      <c r="C1036" s="3"/>
      <c r="D1036" s="3"/>
      <c r="E1036" s="3">
        <v>1.1339797017633384E-4</v>
      </c>
      <c r="F1036" s="3">
        <v>1.2672699629264871E-4</v>
      </c>
    </row>
    <row r="1037" spans="1:6" x14ac:dyDescent="0.4">
      <c r="A1037" s="4" t="s">
        <v>19896</v>
      </c>
      <c r="B1037" s="3">
        <v>4.6685340802987859E-5</v>
      </c>
      <c r="C1037" s="3">
        <v>5.2943667937314695E-5</v>
      </c>
      <c r="D1037" s="3">
        <v>8.9313624793462237E-5</v>
      </c>
      <c r="E1037" s="3">
        <v>1.1339797017633384E-4</v>
      </c>
      <c r="F1037" s="3">
        <v>7.5585150927524658E-5</v>
      </c>
    </row>
    <row r="1038" spans="1:6" x14ac:dyDescent="0.4">
      <c r="A1038" s="4" t="s">
        <v>18833</v>
      </c>
      <c r="B1038" s="3">
        <v>2.3342670401493932E-4</v>
      </c>
      <c r="C1038" s="3">
        <v>2.1177467174925878E-4</v>
      </c>
      <c r="D1038" s="3">
        <v>4.4656812396731119E-5</v>
      </c>
      <c r="E1038" s="3">
        <v>1.1339797017633384E-4</v>
      </c>
      <c r="F1038" s="3">
        <v>1.5081403958431576E-4</v>
      </c>
    </row>
    <row r="1039" spans="1:6" x14ac:dyDescent="0.4">
      <c r="A1039" s="4" t="s">
        <v>18725</v>
      </c>
      <c r="B1039" s="3"/>
      <c r="C1039" s="3"/>
      <c r="D1039" s="3"/>
      <c r="E1039" s="3">
        <v>1.1339797017633384E-4</v>
      </c>
      <c r="F1039" s="3">
        <v>1.1339797017633384E-4</v>
      </c>
    </row>
    <row r="1040" spans="1:6" x14ac:dyDescent="0.4">
      <c r="A1040" s="4" t="s">
        <v>19201</v>
      </c>
      <c r="B1040" s="3"/>
      <c r="C1040" s="3"/>
      <c r="D1040" s="3"/>
      <c r="E1040" s="3">
        <v>1.1339797017633384E-4</v>
      </c>
      <c r="F1040" s="3">
        <v>1.1339797017633384E-4</v>
      </c>
    </row>
    <row r="1041" spans="1:6" x14ac:dyDescent="0.4">
      <c r="A1041" s="4" t="s">
        <v>19653</v>
      </c>
      <c r="B1041" s="3"/>
      <c r="C1041" s="3"/>
      <c r="D1041" s="3"/>
      <c r="E1041" s="3">
        <v>1.1339797017633384E-4</v>
      </c>
      <c r="F1041" s="3">
        <v>1.1339797017633384E-4</v>
      </c>
    </row>
    <row r="1042" spans="1:6" x14ac:dyDescent="0.4">
      <c r="A1042" s="4" t="s">
        <v>19423</v>
      </c>
      <c r="B1042" s="3">
        <v>2.8011204481792715E-4</v>
      </c>
      <c r="C1042" s="3">
        <v>7.9415501905972049E-5</v>
      </c>
      <c r="D1042" s="3">
        <v>4.4656812396731119E-5</v>
      </c>
      <c r="E1042" s="3">
        <v>1.1339797017633384E-4</v>
      </c>
      <c r="F1042" s="3">
        <v>1.2939558232424105E-4</v>
      </c>
    </row>
    <row r="1043" spans="1:6" x14ac:dyDescent="0.4">
      <c r="A1043" s="4" t="s">
        <v>19364</v>
      </c>
      <c r="B1043" s="3">
        <v>4.6685340802987859E-5</v>
      </c>
      <c r="C1043" s="3">
        <v>2.6471833968657347E-5</v>
      </c>
      <c r="D1043" s="3"/>
      <c r="E1043" s="3">
        <v>1.1339797017633384E-4</v>
      </c>
      <c r="F1043" s="3">
        <v>6.2185048315993013E-5</v>
      </c>
    </row>
    <row r="1044" spans="1:6" x14ac:dyDescent="0.4">
      <c r="A1044" s="4" t="s">
        <v>18834</v>
      </c>
      <c r="B1044" s="3"/>
      <c r="C1044" s="3"/>
      <c r="D1044" s="3"/>
      <c r="E1044" s="3">
        <v>1.1339797017633384E-4</v>
      </c>
      <c r="F1044" s="3">
        <v>1.1339797017633384E-4</v>
      </c>
    </row>
    <row r="1045" spans="1:6" x14ac:dyDescent="0.4">
      <c r="A1045" s="4" t="s">
        <v>19374</v>
      </c>
      <c r="B1045" s="3">
        <v>1.027077497665733E-3</v>
      </c>
      <c r="C1045" s="3">
        <v>4.764930114358323E-4</v>
      </c>
      <c r="D1045" s="3">
        <v>6.2519537355423566E-4</v>
      </c>
      <c r="E1045" s="3">
        <v>1.1339797017633384E-4</v>
      </c>
      <c r="F1045" s="3">
        <v>5.6054096320803362E-4</v>
      </c>
    </row>
    <row r="1046" spans="1:6" x14ac:dyDescent="0.4">
      <c r="A1046" s="4" t="s">
        <v>19429</v>
      </c>
      <c r="B1046" s="3">
        <v>4.6685340802987859E-5</v>
      </c>
      <c r="C1046" s="3">
        <v>2.1177467174925878E-4</v>
      </c>
      <c r="D1046" s="3">
        <v>8.9313624793462237E-5</v>
      </c>
      <c r="E1046" s="3">
        <v>1.1339797017633384E-4</v>
      </c>
      <c r="F1046" s="3">
        <v>1.1529290188051068E-4</v>
      </c>
    </row>
    <row r="1047" spans="1:6" x14ac:dyDescent="0.4">
      <c r="A1047" s="4" t="s">
        <v>18907</v>
      </c>
      <c r="B1047" s="3">
        <v>1.4005602240896358E-4</v>
      </c>
      <c r="C1047" s="3"/>
      <c r="D1047" s="3"/>
      <c r="E1047" s="3">
        <v>1.1339797017633384E-4</v>
      </c>
      <c r="F1047" s="3">
        <v>1.2672699629264871E-4</v>
      </c>
    </row>
    <row r="1048" spans="1:6" x14ac:dyDescent="0.4">
      <c r="A1048" s="4" t="s">
        <v>19217</v>
      </c>
      <c r="B1048" s="3">
        <v>2.8011204481792715E-4</v>
      </c>
      <c r="C1048" s="3">
        <v>3.9707750952986022E-4</v>
      </c>
      <c r="D1048" s="3">
        <v>1.3397043719019336E-4</v>
      </c>
      <c r="E1048" s="3">
        <v>1.1339797017633384E-4</v>
      </c>
      <c r="F1048" s="3">
        <v>2.3113949042857863E-4</v>
      </c>
    </row>
    <row r="1049" spans="1:6" x14ac:dyDescent="0.4">
      <c r="A1049" s="4" t="s">
        <v>19877</v>
      </c>
      <c r="B1049" s="3">
        <v>2.8011204481792715E-4</v>
      </c>
      <c r="C1049" s="3">
        <v>3.176620076238882E-4</v>
      </c>
      <c r="D1049" s="3">
        <v>2.2328406198365562E-4</v>
      </c>
      <c r="E1049" s="3">
        <v>1.1339797017633384E-4</v>
      </c>
      <c r="F1049" s="3">
        <v>2.336140211504512E-4</v>
      </c>
    </row>
    <row r="1050" spans="1:6" x14ac:dyDescent="0.4">
      <c r="A1050" s="4" t="s">
        <v>19242</v>
      </c>
      <c r="B1050" s="3">
        <v>4.6685340802987859E-5</v>
      </c>
      <c r="C1050" s="3">
        <v>2.6471833968657347E-5</v>
      </c>
      <c r="D1050" s="3">
        <v>1.7862724958692447E-4</v>
      </c>
      <c r="E1050" s="3">
        <v>1.1339797017633384E-4</v>
      </c>
      <c r="F1050" s="3">
        <v>9.1295598633725882E-5</v>
      </c>
    </row>
    <row r="1051" spans="1:6" x14ac:dyDescent="0.4">
      <c r="A1051" s="4" t="s">
        <v>19397</v>
      </c>
      <c r="B1051" s="3"/>
      <c r="C1051" s="3"/>
      <c r="D1051" s="3"/>
      <c r="E1051" s="3">
        <v>1.1339797017633384E-4</v>
      </c>
      <c r="F1051" s="3">
        <v>1.1339797017633384E-4</v>
      </c>
    </row>
    <row r="1052" spans="1:6" x14ac:dyDescent="0.4">
      <c r="A1052" s="4" t="s">
        <v>19457</v>
      </c>
      <c r="B1052" s="3"/>
      <c r="C1052" s="3">
        <v>1.588310038119441E-4</v>
      </c>
      <c r="D1052" s="3">
        <v>4.4656812396731119E-5</v>
      </c>
      <c r="E1052" s="3">
        <v>1.1339797017633384E-4</v>
      </c>
      <c r="F1052" s="3">
        <v>1.0562859546166969E-4</v>
      </c>
    </row>
    <row r="1053" spans="1:6" x14ac:dyDescent="0.4">
      <c r="A1053" s="4" t="s">
        <v>19308</v>
      </c>
      <c r="B1053" s="3"/>
      <c r="C1053" s="3"/>
      <c r="D1053" s="3">
        <v>4.4656812396731119E-5</v>
      </c>
      <c r="E1053" s="3">
        <v>1.1339797017633384E-4</v>
      </c>
      <c r="F1053" s="3">
        <v>7.9027391286532486E-5</v>
      </c>
    </row>
    <row r="1054" spans="1:6" x14ac:dyDescent="0.4">
      <c r="A1054" s="4" t="s">
        <v>18769</v>
      </c>
      <c r="B1054" s="3">
        <v>1.4005602240896358E-4</v>
      </c>
      <c r="C1054" s="3">
        <v>7.9415501905972049E-5</v>
      </c>
      <c r="D1054" s="3">
        <v>2.6794087438038671E-4</v>
      </c>
      <c r="E1054" s="3">
        <v>1.1339797017633384E-4</v>
      </c>
      <c r="F1054" s="3">
        <v>1.5020259221791403E-4</v>
      </c>
    </row>
    <row r="1055" spans="1:6" x14ac:dyDescent="0.4">
      <c r="A1055" s="4" t="s">
        <v>18686</v>
      </c>
      <c r="B1055" s="3"/>
      <c r="C1055" s="3"/>
      <c r="D1055" s="3">
        <v>4.4656812396731119E-5</v>
      </c>
      <c r="E1055" s="3">
        <v>1.1339797017633384E-4</v>
      </c>
      <c r="F1055" s="3">
        <v>7.9027391286532486E-5</v>
      </c>
    </row>
    <row r="1056" spans="1:6" x14ac:dyDescent="0.4">
      <c r="A1056" s="4" t="s">
        <v>19253</v>
      </c>
      <c r="B1056" s="3"/>
      <c r="C1056" s="3"/>
      <c r="D1056" s="3">
        <v>4.4656812396731119E-5</v>
      </c>
      <c r="E1056" s="3">
        <v>1.1339797017633384E-4</v>
      </c>
      <c r="F1056" s="3">
        <v>7.9027391286532486E-5</v>
      </c>
    </row>
    <row r="1057" spans="1:6" x14ac:dyDescent="0.4">
      <c r="A1057" s="4" t="s">
        <v>19029</v>
      </c>
      <c r="B1057" s="3">
        <v>2.3342670401493932E-4</v>
      </c>
      <c r="C1057" s="3">
        <v>8.4709868699703512E-4</v>
      </c>
      <c r="D1057" s="3"/>
      <c r="E1057" s="3">
        <v>1.1339797017633384E-4</v>
      </c>
      <c r="F1057" s="3">
        <v>3.9797445372943612E-4</v>
      </c>
    </row>
    <row r="1058" spans="1:6" x14ac:dyDescent="0.4">
      <c r="A1058" s="4" t="s">
        <v>19492</v>
      </c>
      <c r="B1058" s="3"/>
      <c r="C1058" s="3"/>
      <c r="D1058" s="3">
        <v>4.4656812396731119E-5</v>
      </c>
      <c r="E1058" s="3">
        <v>1.1339797017633384E-4</v>
      </c>
      <c r="F1058" s="3">
        <v>7.9027391286532486E-5</v>
      </c>
    </row>
    <row r="1059" spans="1:6" x14ac:dyDescent="0.4">
      <c r="A1059" s="4" t="s">
        <v>18821</v>
      </c>
      <c r="B1059" s="3"/>
      <c r="C1059" s="3"/>
      <c r="D1059" s="3"/>
      <c r="E1059" s="3">
        <v>1.1339797017633384E-4</v>
      </c>
      <c r="F1059" s="3">
        <v>1.1339797017633384E-4</v>
      </c>
    </row>
    <row r="1060" spans="1:6" x14ac:dyDescent="0.4">
      <c r="A1060" s="4" t="s">
        <v>19254</v>
      </c>
      <c r="B1060" s="3"/>
      <c r="C1060" s="3">
        <v>1.0588733587462939E-4</v>
      </c>
      <c r="D1060" s="3">
        <v>5.3588174876077342E-4</v>
      </c>
      <c r="E1060" s="3">
        <v>1.1339797017633384E-4</v>
      </c>
      <c r="F1060" s="3">
        <v>2.5172235160391218E-4</v>
      </c>
    </row>
    <row r="1061" spans="1:6" x14ac:dyDescent="0.4">
      <c r="A1061" s="4" t="s">
        <v>19716</v>
      </c>
      <c r="B1061" s="3"/>
      <c r="C1061" s="3"/>
      <c r="D1061" s="3"/>
      <c r="E1061" s="3">
        <v>1.1339797017633384E-4</v>
      </c>
      <c r="F1061" s="3">
        <v>1.1339797017633384E-4</v>
      </c>
    </row>
    <row r="1062" spans="1:6" x14ac:dyDescent="0.4">
      <c r="A1062" s="4" t="s">
        <v>19508</v>
      </c>
      <c r="B1062" s="3"/>
      <c r="C1062" s="3"/>
      <c r="D1062" s="3"/>
      <c r="E1062" s="3">
        <v>1.1339797017633384E-4</v>
      </c>
      <c r="F1062" s="3">
        <v>1.1339797017633384E-4</v>
      </c>
    </row>
    <row r="1063" spans="1:6" x14ac:dyDescent="0.4">
      <c r="A1063" s="4" t="s">
        <v>19729</v>
      </c>
      <c r="B1063" s="3"/>
      <c r="C1063" s="3"/>
      <c r="D1063" s="3"/>
      <c r="E1063" s="3">
        <v>1.1339797017633384E-4</v>
      </c>
      <c r="F1063" s="3">
        <v>1.1339797017633384E-4</v>
      </c>
    </row>
    <row r="1064" spans="1:6" x14ac:dyDescent="0.4">
      <c r="A1064" s="4" t="s">
        <v>18691</v>
      </c>
      <c r="B1064" s="3"/>
      <c r="C1064" s="3"/>
      <c r="D1064" s="3"/>
      <c r="E1064" s="3">
        <v>1.1339797017633384E-4</v>
      </c>
      <c r="F1064" s="3">
        <v>1.1339797017633384E-4</v>
      </c>
    </row>
    <row r="1065" spans="1:6" x14ac:dyDescent="0.4">
      <c r="A1065" s="4" t="s">
        <v>19369</v>
      </c>
      <c r="B1065" s="3">
        <v>2.3342670401493932E-4</v>
      </c>
      <c r="C1065" s="3">
        <v>1.0588733587462939E-4</v>
      </c>
      <c r="D1065" s="3">
        <v>4.4656812396731119E-5</v>
      </c>
      <c r="E1065" s="3">
        <v>1.1339797017633384E-4</v>
      </c>
      <c r="F1065" s="3">
        <v>1.2434220561565842E-4</v>
      </c>
    </row>
    <row r="1066" spans="1:6" x14ac:dyDescent="0.4">
      <c r="A1066" s="4" t="s">
        <v>19517</v>
      </c>
      <c r="B1066" s="3"/>
      <c r="C1066" s="3"/>
      <c r="D1066" s="3"/>
      <c r="E1066" s="3">
        <v>1.1339797017633384E-4</v>
      </c>
      <c r="F1066" s="3">
        <v>1.1339797017633384E-4</v>
      </c>
    </row>
    <row r="1067" spans="1:6" x14ac:dyDescent="0.4">
      <c r="A1067" s="4" t="s">
        <v>19770</v>
      </c>
      <c r="B1067" s="3">
        <v>4.6685340802987859E-5</v>
      </c>
      <c r="C1067" s="3">
        <v>2.6471833968657346E-4</v>
      </c>
      <c r="D1067" s="3">
        <v>8.9313624793462237E-5</v>
      </c>
      <c r="E1067" s="3">
        <v>1.1339797017633384E-4</v>
      </c>
      <c r="F1067" s="3">
        <v>1.2852881886483934E-4</v>
      </c>
    </row>
    <row r="1068" spans="1:6" x14ac:dyDescent="0.4">
      <c r="A1068" s="4" t="s">
        <v>19531</v>
      </c>
      <c r="B1068" s="3"/>
      <c r="C1068" s="3">
        <v>2.6471833968657347E-5</v>
      </c>
      <c r="D1068" s="3"/>
      <c r="E1068" s="3">
        <v>1.1339797017633384E-4</v>
      </c>
      <c r="F1068" s="3">
        <v>6.9934902072495597E-5</v>
      </c>
    </row>
    <row r="1069" spans="1:6" x14ac:dyDescent="0.4">
      <c r="A1069" s="4" t="s">
        <v>19036</v>
      </c>
      <c r="B1069" s="3">
        <v>4.6685340802987859E-5</v>
      </c>
      <c r="C1069" s="3">
        <v>1.0588733587462939E-4</v>
      </c>
      <c r="D1069" s="3">
        <v>2.6794087438038671E-4</v>
      </c>
      <c r="E1069" s="3">
        <v>1.1339797017633384E-4</v>
      </c>
      <c r="F1069" s="3">
        <v>1.3347788030858445E-4</v>
      </c>
    </row>
    <row r="1070" spans="1:6" x14ac:dyDescent="0.4">
      <c r="A1070" s="4" t="s">
        <v>19090</v>
      </c>
      <c r="B1070" s="3"/>
      <c r="C1070" s="3"/>
      <c r="D1070" s="3"/>
      <c r="E1070" s="3">
        <v>1.1339797017633384E-4</v>
      </c>
      <c r="F1070" s="3">
        <v>1.1339797017633384E-4</v>
      </c>
    </row>
    <row r="1071" spans="1:6" x14ac:dyDescent="0.4">
      <c r="A1071" s="4" t="s">
        <v>19809</v>
      </c>
      <c r="B1071" s="3">
        <v>1.4005602240896358E-4</v>
      </c>
      <c r="C1071" s="3"/>
      <c r="D1071" s="3"/>
      <c r="E1071" s="3">
        <v>1.1339797017633384E-4</v>
      </c>
      <c r="F1071" s="3">
        <v>1.2672699629264871E-4</v>
      </c>
    </row>
    <row r="1072" spans="1:6" x14ac:dyDescent="0.4">
      <c r="A1072" s="4" t="s">
        <v>18722</v>
      </c>
      <c r="B1072" s="3">
        <v>3.2679738562091501E-4</v>
      </c>
      <c r="C1072" s="3">
        <v>1.588310038119441E-4</v>
      </c>
      <c r="D1072" s="3">
        <v>1.3397043719019336E-4</v>
      </c>
      <c r="E1072" s="3">
        <v>1.1339797017633384E-4</v>
      </c>
      <c r="F1072" s="3">
        <v>1.8324919919984655E-4</v>
      </c>
    </row>
    <row r="1073" spans="1:6" x14ac:dyDescent="0.4">
      <c r="A1073" s="4" t="s">
        <v>19876</v>
      </c>
      <c r="B1073" s="3">
        <v>6.5359477124183002E-4</v>
      </c>
      <c r="C1073" s="3">
        <v>3.176620076238882E-4</v>
      </c>
      <c r="D1073" s="3">
        <v>4.4656812396731119E-5</v>
      </c>
      <c r="E1073" s="3">
        <v>1.1339797017633384E-4</v>
      </c>
      <c r="F1073" s="3">
        <v>2.8232789035969582E-4</v>
      </c>
    </row>
    <row r="1074" spans="1:6" x14ac:dyDescent="0.4">
      <c r="A1074" s="4" t="s">
        <v>18780</v>
      </c>
      <c r="B1074" s="3">
        <v>1.8674136321195143E-4</v>
      </c>
      <c r="C1074" s="3">
        <v>5.2943667937314695E-5</v>
      </c>
      <c r="D1074" s="3"/>
      <c r="E1074" s="3">
        <v>1.1339797017633384E-4</v>
      </c>
      <c r="F1074" s="3">
        <v>1.1769433377519999E-4</v>
      </c>
    </row>
    <row r="1075" spans="1:6" x14ac:dyDescent="0.4">
      <c r="A1075" s="4" t="s">
        <v>19882</v>
      </c>
      <c r="B1075" s="3"/>
      <c r="C1075" s="3"/>
      <c r="D1075" s="3">
        <v>2.2328406198365562E-4</v>
      </c>
      <c r="E1075" s="3">
        <v>1.1339797017633384E-4</v>
      </c>
      <c r="F1075" s="3">
        <v>1.6834101607999472E-4</v>
      </c>
    </row>
    <row r="1076" spans="1:6" x14ac:dyDescent="0.4">
      <c r="A1076" s="4" t="s">
        <v>18865</v>
      </c>
      <c r="B1076" s="3"/>
      <c r="C1076" s="3"/>
      <c r="D1076" s="3"/>
      <c r="E1076" s="3">
        <v>1.1339797017633384E-4</v>
      </c>
      <c r="F1076" s="3">
        <v>1.1339797017633384E-4</v>
      </c>
    </row>
    <row r="1077" spans="1:6" x14ac:dyDescent="0.4">
      <c r="A1077" s="4" t="s">
        <v>19904</v>
      </c>
      <c r="B1077" s="3">
        <v>2.8011204481792715E-4</v>
      </c>
      <c r="C1077" s="3"/>
      <c r="D1077" s="3">
        <v>4.4656812396731119E-5</v>
      </c>
      <c r="E1077" s="3">
        <v>1.1339797017633384E-4</v>
      </c>
      <c r="F1077" s="3">
        <v>1.460556091303307E-4</v>
      </c>
    </row>
    <row r="1078" spans="1:6" x14ac:dyDescent="0.4">
      <c r="A1078" s="4" t="s">
        <v>18787</v>
      </c>
      <c r="B1078" s="3"/>
      <c r="C1078" s="3">
        <v>2.6471833968657347E-5</v>
      </c>
      <c r="D1078" s="3"/>
      <c r="E1078" s="3">
        <v>1.1339797017633384E-4</v>
      </c>
      <c r="F1078" s="3">
        <v>6.9934902072495597E-5</v>
      </c>
    </row>
    <row r="1079" spans="1:6" x14ac:dyDescent="0.4">
      <c r="A1079" s="4" t="s">
        <v>19925</v>
      </c>
      <c r="B1079" s="3"/>
      <c r="C1079" s="3">
        <v>7.9415501905972049E-5</v>
      </c>
      <c r="D1079" s="3">
        <v>4.4656812396731119E-5</v>
      </c>
      <c r="E1079" s="3">
        <v>1.1339797017633384E-4</v>
      </c>
      <c r="F1079" s="3">
        <v>7.9156761493012336E-5</v>
      </c>
    </row>
    <row r="1080" spans="1:6" x14ac:dyDescent="0.4">
      <c r="A1080" s="4" t="s">
        <v>19119</v>
      </c>
      <c r="B1080" s="3"/>
      <c r="C1080" s="3">
        <v>1.3235916984328673E-4</v>
      </c>
      <c r="D1080" s="3">
        <v>2.2328406198365562E-4</v>
      </c>
      <c r="E1080" s="3">
        <v>1.1339797017633384E-4</v>
      </c>
      <c r="F1080" s="3">
        <v>1.563470673344254E-4</v>
      </c>
    </row>
    <row r="1081" spans="1:6" x14ac:dyDescent="0.4">
      <c r="A1081" s="4" t="s">
        <v>19400</v>
      </c>
      <c r="B1081" s="3">
        <v>2.3342670401493932E-4</v>
      </c>
      <c r="C1081" s="3">
        <v>6.8826768318509108E-4</v>
      </c>
      <c r="D1081" s="3">
        <v>4.9122493636404236E-4</v>
      </c>
      <c r="E1081" s="3">
        <v>1.1339797017633384E-4</v>
      </c>
      <c r="F1081" s="3">
        <v>3.8157932343510167E-4</v>
      </c>
    </row>
    <row r="1082" spans="1:6" x14ac:dyDescent="0.4">
      <c r="A1082" s="4" t="s">
        <v>19608</v>
      </c>
      <c r="B1082" s="3"/>
      <c r="C1082" s="3">
        <v>7.9415501905972049E-5</v>
      </c>
      <c r="D1082" s="3">
        <v>4.4656812396731119E-5</v>
      </c>
      <c r="E1082" s="3">
        <v>1.1339797017633384E-4</v>
      </c>
      <c r="F1082" s="3">
        <v>7.9156761493012336E-5</v>
      </c>
    </row>
    <row r="1083" spans="1:6" x14ac:dyDescent="0.4">
      <c r="A1083" s="4" t="s">
        <v>19938</v>
      </c>
      <c r="B1083" s="3">
        <v>5.602240896358543E-4</v>
      </c>
      <c r="C1083" s="3">
        <v>5.2943667937314692E-4</v>
      </c>
      <c r="D1083" s="3">
        <v>3.5725449917384895E-4</v>
      </c>
      <c r="E1083" s="3">
        <v>1.1339797017633384E-4</v>
      </c>
      <c r="F1083" s="3">
        <v>3.9007830958979599E-4</v>
      </c>
    </row>
    <row r="1084" spans="1:6" x14ac:dyDescent="0.4">
      <c r="A1084" s="4" t="s">
        <v>17911</v>
      </c>
      <c r="B1084" s="3">
        <v>2.3342670401493932E-4</v>
      </c>
      <c r="C1084" s="3">
        <v>2.3824650571791615E-4</v>
      </c>
      <c r="D1084" s="3">
        <v>8.9313624793462237E-5</v>
      </c>
      <c r="E1084" s="3">
        <v>1.1339797017633384E-4</v>
      </c>
      <c r="F1084" s="3">
        <v>1.6859620117566288E-4</v>
      </c>
    </row>
    <row r="1085" spans="1:6" x14ac:dyDescent="0.4">
      <c r="A1085" s="4" t="s">
        <v>18556</v>
      </c>
      <c r="B1085" s="3"/>
      <c r="C1085" s="3"/>
      <c r="D1085" s="3"/>
      <c r="E1085" s="3">
        <v>1.1339797017633384E-4</v>
      </c>
      <c r="F1085" s="3">
        <v>1.1339797017633384E-4</v>
      </c>
    </row>
    <row r="1086" spans="1:6" x14ac:dyDescent="0.4">
      <c r="A1086" s="4" t="s">
        <v>18522</v>
      </c>
      <c r="B1086" s="3"/>
      <c r="C1086" s="3"/>
      <c r="D1086" s="3"/>
      <c r="E1086" s="3">
        <v>1.1339797017633384E-4</v>
      </c>
      <c r="F1086" s="3">
        <v>1.1339797017633384E-4</v>
      </c>
    </row>
    <row r="1087" spans="1:6" x14ac:dyDescent="0.4">
      <c r="A1087" s="4" t="s">
        <v>18004</v>
      </c>
      <c r="B1087" s="3"/>
      <c r="C1087" s="3"/>
      <c r="D1087" s="3"/>
      <c r="E1087" s="3">
        <v>1.1339797017633384E-4</v>
      </c>
      <c r="F1087" s="3">
        <v>1.1339797017633384E-4</v>
      </c>
    </row>
    <row r="1088" spans="1:6" x14ac:dyDescent="0.4">
      <c r="A1088" s="4" t="s">
        <v>17724</v>
      </c>
      <c r="B1088" s="3">
        <v>1.8674136321195143E-4</v>
      </c>
      <c r="C1088" s="3"/>
      <c r="D1088" s="3"/>
      <c r="E1088" s="3">
        <v>1.1339797017633384E-4</v>
      </c>
      <c r="F1088" s="3">
        <v>1.5006966669414264E-4</v>
      </c>
    </row>
    <row r="1089" spans="1:6" x14ac:dyDescent="0.4">
      <c r="A1089" s="4" t="s">
        <v>17509</v>
      </c>
      <c r="B1089" s="3"/>
      <c r="C1089" s="3"/>
      <c r="D1089" s="3"/>
      <c r="E1089" s="3">
        <v>1.1339797017633384E-4</v>
      </c>
      <c r="F1089" s="3">
        <v>1.1339797017633384E-4</v>
      </c>
    </row>
    <row r="1090" spans="1:6" x14ac:dyDescent="0.4">
      <c r="A1090" s="4" t="s">
        <v>17512</v>
      </c>
      <c r="B1090" s="3"/>
      <c r="C1090" s="3"/>
      <c r="D1090" s="3"/>
      <c r="E1090" s="3">
        <v>1.1339797017633384E-4</v>
      </c>
      <c r="F1090" s="3">
        <v>1.1339797017633384E-4</v>
      </c>
    </row>
    <row r="1091" spans="1:6" x14ac:dyDescent="0.4">
      <c r="A1091" s="4" t="s">
        <v>18300</v>
      </c>
      <c r="B1091" s="3"/>
      <c r="C1091" s="3">
        <v>2.6471833968657347E-5</v>
      </c>
      <c r="D1091" s="3"/>
      <c r="E1091" s="3">
        <v>1.1339797017633384E-4</v>
      </c>
      <c r="F1091" s="3">
        <v>6.9934902072495597E-5</v>
      </c>
    </row>
    <row r="1092" spans="1:6" x14ac:dyDescent="0.4">
      <c r="A1092" s="4" t="s">
        <v>18544</v>
      </c>
      <c r="B1092" s="3"/>
      <c r="C1092" s="3">
        <v>5.2943667937314695E-5</v>
      </c>
      <c r="D1092" s="3"/>
      <c r="E1092" s="3">
        <v>1.1339797017633384E-4</v>
      </c>
      <c r="F1092" s="3">
        <v>8.3170819056824268E-5</v>
      </c>
    </row>
    <row r="1093" spans="1:6" x14ac:dyDescent="0.4">
      <c r="A1093" s="4" t="s">
        <v>18308</v>
      </c>
      <c r="B1093" s="3"/>
      <c r="C1093" s="3">
        <v>5.5590851334180432E-4</v>
      </c>
      <c r="D1093" s="3">
        <v>8.0382262314116013E-4</v>
      </c>
      <c r="E1093" s="3">
        <v>1.1339797017633384E-4</v>
      </c>
      <c r="F1093" s="3">
        <v>4.9104303555309945E-4</v>
      </c>
    </row>
    <row r="1094" spans="1:6" x14ac:dyDescent="0.4">
      <c r="A1094" s="4" t="s">
        <v>18068</v>
      </c>
      <c r="B1094" s="3"/>
      <c r="C1094" s="3"/>
      <c r="D1094" s="3">
        <v>4.4656812396731119E-5</v>
      </c>
      <c r="E1094" s="3">
        <v>1.1339797017633384E-4</v>
      </c>
      <c r="F1094" s="3">
        <v>7.9027391286532486E-5</v>
      </c>
    </row>
    <row r="1095" spans="1:6" x14ac:dyDescent="0.4">
      <c r="A1095" s="4" t="s">
        <v>18132</v>
      </c>
      <c r="B1095" s="3"/>
      <c r="C1095" s="3"/>
      <c r="D1095" s="3"/>
      <c r="E1095" s="3">
        <v>1.1339797017633384E-4</v>
      </c>
      <c r="F1095" s="3">
        <v>1.1339797017633384E-4</v>
      </c>
    </row>
    <row r="1096" spans="1:6" x14ac:dyDescent="0.4">
      <c r="A1096" s="4" t="s">
        <v>17907</v>
      </c>
      <c r="B1096" s="3"/>
      <c r="C1096" s="3"/>
      <c r="D1096" s="3"/>
      <c r="E1096" s="3">
        <v>1.1339797017633384E-4</v>
      </c>
      <c r="F1096" s="3">
        <v>1.1339797017633384E-4</v>
      </c>
    </row>
    <row r="1097" spans="1:6" x14ac:dyDescent="0.4">
      <c r="A1097" s="4" t="s">
        <v>18343</v>
      </c>
      <c r="B1097" s="3"/>
      <c r="C1097" s="3"/>
      <c r="D1097" s="3"/>
      <c r="E1097" s="3">
        <v>1.1339797017633384E-4</v>
      </c>
      <c r="F1097" s="3">
        <v>1.1339797017633384E-4</v>
      </c>
    </row>
    <row r="1098" spans="1:6" x14ac:dyDescent="0.4">
      <c r="A1098" s="4" t="s">
        <v>18508</v>
      </c>
      <c r="B1098" s="3"/>
      <c r="C1098" s="3"/>
      <c r="D1098" s="3"/>
      <c r="E1098" s="3">
        <v>1.1339797017633384E-4</v>
      </c>
      <c r="F1098" s="3">
        <v>1.1339797017633384E-4</v>
      </c>
    </row>
    <row r="1099" spans="1:6" x14ac:dyDescent="0.4">
      <c r="A1099" s="4" t="s">
        <v>17950</v>
      </c>
      <c r="B1099" s="3">
        <v>9.3370681605975717E-5</v>
      </c>
      <c r="C1099" s="3">
        <v>2.6471833968657347E-5</v>
      </c>
      <c r="D1099" s="3">
        <v>8.9313624793462237E-5</v>
      </c>
      <c r="E1099" s="3">
        <v>1.1339797017633384E-4</v>
      </c>
      <c r="F1099" s="3">
        <v>8.0638527636107287E-5</v>
      </c>
    </row>
    <row r="1100" spans="1:6" x14ac:dyDescent="0.4">
      <c r="A1100" s="4" t="s">
        <v>18211</v>
      </c>
      <c r="B1100" s="3"/>
      <c r="C1100" s="3">
        <v>1.0588733587462939E-4</v>
      </c>
      <c r="D1100" s="3"/>
      <c r="E1100" s="3">
        <v>1.1339797017633384E-4</v>
      </c>
      <c r="F1100" s="3">
        <v>1.0964265302548161E-4</v>
      </c>
    </row>
    <row r="1101" spans="1:6" x14ac:dyDescent="0.4">
      <c r="A1101" s="4" t="s">
        <v>17635</v>
      </c>
      <c r="B1101" s="3"/>
      <c r="C1101" s="3"/>
      <c r="D1101" s="3"/>
      <c r="E1101" s="3">
        <v>1.1339797017633384E-4</v>
      </c>
      <c r="F1101" s="3">
        <v>1.1339797017633384E-4</v>
      </c>
    </row>
    <row r="1102" spans="1:6" x14ac:dyDescent="0.4">
      <c r="A1102" s="4" t="s">
        <v>18530</v>
      </c>
      <c r="B1102" s="3">
        <v>1.4005602240896358E-4</v>
      </c>
      <c r="C1102" s="3">
        <v>2.6471833968657347E-5</v>
      </c>
      <c r="D1102" s="3"/>
      <c r="E1102" s="3">
        <v>1.1339797017633384E-4</v>
      </c>
      <c r="F1102" s="3">
        <v>9.3308608851318261E-5</v>
      </c>
    </row>
    <row r="1103" spans="1:6" x14ac:dyDescent="0.4">
      <c r="A1103" s="4" t="s">
        <v>18356</v>
      </c>
      <c r="B1103" s="3"/>
      <c r="C1103" s="3"/>
      <c r="D1103" s="3"/>
      <c r="E1103" s="3">
        <v>1.1339797017633384E-4</v>
      </c>
      <c r="F1103" s="3">
        <v>1.1339797017633384E-4</v>
      </c>
    </row>
    <row r="1104" spans="1:6" x14ac:dyDescent="0.4">
      <c r="A1104" s="4" t="s">
        <v>17693</v>
      </c>
      <c r="B1104" s="3">
        <v>3.7348272642390287E-4</v>
      </c>
      <c r="C1104" s="3">
        <v>1.588310038119441E-4</v>
      </c>
      <c r="D1104" s="3">
        <v>1.3397043719019336E-4</v>
      </c>
      <c r="E1104" s="3">
        <v>1.1339797017633384E-4</v>
      </c>
      <c r="F1104" s="3">
        <v>1.9492053440059353E-4</v>
      </c>
    </row>
    <row r="1105" spans="1:6" x14ac:dyDescent="0.4">
      <c r="A1105" s="4" t="s">
        <v>17677</v>
      </c>
      <c r="B1105" s="3">
        <v>6.0690943043884222E-4</v>
      </c>
      <c r="C1105" s="3">
        <v>2.19716221939856E-3</v>
      </c>
      <c r="D1105" s="3">
        <v>4.4656812396731119E-5</v>
      </c>
      <c r="E1105" s="3">
        <v>1.1339797017633384E-4</v>
      </c>
      <c r="F1105" s="3">
        <v>7.4053160810261677E-4</v>
      </c>
    </row>
    <row r="1106" spans="1:6" x14ac:dyDescent="0.4">
      <c r="A1106" s="4" t="s">
        <v>18558</v>
      </c>
      <c r="B1106" s="3"/>
      <c r="C1106" s="3"/>
      <c r="D1106" s="3"/>
      <c r="E1106" s="3">
        <v>1.1339797017633384E-4</v>
      </c>
      <c r="F1106" s="3">
        <v>1.1339797017633384E-4</v>
      </c>
    </row>
    <row r="1107" spans="1:6" x14ac:dyDescent="0.4">
      <c r="A1107" s="4" t="s">
        <v>18380</v>
      </c>
      <c r="B1107" s="3">
        <v>6.0690943043884222E-4</v>
      </c>
      <c r="C1107" s="3">
        <v>3.176620076238882E-4</v>
      </c>
      <c r="D1107" s="3">
        <v>4.4656812396731119E-5</v>
      </c>
      <c r="E1107" s="3">
        <v>1.1339797017633384E-4</v>
      </c>
      <c r="F1107" s="3">
        <v>2.7065655515894885E-4</v>
      </c>
    </row>
    <row r="1108" spans="1:6" x14ac:dyDescent="0.4">
      <c r="A1108" s="4" t="s">
        <v>18586</v>
      </c>
      <c r="B1108" s="3"/>
      <c r="C1108" s="3"/>
      <c r="D1108" s="3"/>
      <c r="E1108" s="3">
        <v>1.1339797017633384E-4</v>
      </c>
      <c r="F1108" s="3">
        <v>1.1339797017633384E-4</v>
      </c>
    </row>
    <row r="1109" spans="1:6" x14ac:dyDescent="0.4">
      <c r="A1109" s="4" t="s">
        <v>18140</v>
      </c>
      <c r="B1109" s="3"/>
      <c r="C1109" s="3"/>
      <c r="D1109" s="3"/>
      <c r="E1109" s="3">
        <v>1.1339797017633384E-4</v>
      </c>
      <c r="F1109" s="3">
        <v>1.1339797017633384E-4</v>
      </c>
    </row>
    <row r="1110" spans="1:6" x14ac:dyDescent="0.4">
      <c r="A1110" s="4" t="s">
        <v>18630</v>
      </c>
      <c r="B1110" s="3">
        <v>4.6685340802987859E-5</v>
      </c>
      <c r="C1110" s="3">
        <v>2.6471833968657347E-5</v>
      </c>
      <c r="D1110" s="3"/>
      <c r="E1110" s="3">
        <v>1.1339797017633384E-4</v>
      </c>
      <c r="F1110" s="3">
        <v>6.2185048315993013E-5</v>
      </c>
    </row>
    <row r="1111" spans="1:6" x14ac:dyDescent="0.4">
      <c r="A1111" s="4" t="s">
        <v>17889</v>
      </c>
      <c r="B1111" s="3">
        <v>9.3370681605975717E-5</v>
      </c>
      <c r="C1111" s="3">
        <v>2.3824650571791615E-4</v>
      </c>
      <c r="D1111" s="3">
        <v>1.7862724958692447E-4</v>
      </c>
      <c r="E1111" s="3">
        <v>1.1339797017633384E-4</v>
      </c>
      <c r="F1111" s="3">
        <v>1.5591060177178753E-4</v>
      </c>
    </row>
    <row r="1112" spans="1:6" x14ac:dyDescent="0.4">
      <c r="A1112" s="4" t="s">
        <v>18638</v>
      </c>
      <c r="B1112" s="3">
        <v>9.3370681605975717E-5</v>
      </c>
      <c r="C1112" s="3">
        <v>5.2943667937314695E-5</v>
      </c>
      <c r="D1112" s="3"/>
      <c r="E1112" s="3">
        <v>1.1339797017633384E-4</v>
      </c>
      <c r="F1112" s="3">
        <v>8.6570773239874751E-5</v>
      </c>
    </row>
    <row r="1113" spans="1:6" x14ac:dyDescent="0.4">
      <c r="A1113" s="4" t="s">
        <v>18400</v>
      </c>
      <c r="B1113" s="3">
        <v>2.3342670401493932E-4</v>
      </c>
      <c r="C1113" s="3">
        <v>1.8530283778060144E-4</v>
      </c>
      <c r="D1113" s="3">
        <v>4.0191131157058007E-4</v>
      </c>
      <c r="E1113" s="3">
        <v>1.1339797017633384E-4</v>
      </c>
      <c r="F1113" s="3">
        <v>2.3350970588561368E-4</v>
      </c>
    </row>
    <row r="1114" spans="1:6" x14ac:dyDescent="0.4">
      <c r="A1114" s="4" t="s">
        <v>18507</v>
      </c>
      <c r="B1114" s="3"/>
      <c r="C1114" s="3"/>
      <c r="D1114" s="3"/>
      <c r="E1114" s="3">
        <v>1.1339797017633384E-4</v>
      </c>
      <c r="F1114" s="3">
        <v>1.1339797017633384E-4</v>
      </c>
    </row>
    <row r="1115" spans="1:6" x14ac:dyDescent="0.4">
      <c r="A1115" s="4" t="s">
        <v>18401</v>
      </c>
      <c r="B1115" s="3"/>
      <c r="C1115" s="3"/>
      <c r="D1115" s="3"/>
      <c r="E1115" s="3">
        <v>1.1339797017633384E-4</v>
      </c>
      <c r="F1115" s="3">
        <v>1.1339797017633384E-4</v>
      </c>
    </row>
    <row r="1116" spans="1:6" x14ac:dyDescent="0.4">
      <c r="A1116" s="4" t="s">
        <v>18049</v>
      </c>
      <c r="B1116" s="3">
        <v>9.3370681605975717E-5</v>
      </c>
      <c r="C1116" s="3">
        <v>2.3824650571791615E-4</v>
      </c>
      <c r="D1116" s="3"/>
      <c r="E1116" s="3">
        <v>1.1339797017633384E-4</v>
      </c>
      <c r="F1116" s="3">
        <v>1.4833838583340857E-4</v>
      </c>
    </row>
    <row r="1117" spans="1:6" x14ac:dyDescent="0.4">
      <c r="A1117" s="4" t="s">
        <v>18144</v>
      </c>
      <c r="B1117" s="3"/>
      <c r="C1117" s="3">
        <v>1.588310038119441E-4</v>
      </c>
      <c r="D1117" s="3"/>
      <c r="E1117" s="3">
        <v>1.1339797017633384E-4</v>
      </c>
      <c r="F1117" s="3">
        <v>1.3611448699413898E-4</v>
      </c>
    </row>
    <row r="1118" spans="1:6" x14ac:dyDescent="0.4">
      <c r="A1118" s="4" t="s">
        <v>17691</v>
      </c>
      <c r="B1118" s="3">
        <v>3.7348272642390287E-4</v>
      </c>
      <c r="C1118" s="3">
        <v>4.2354934349851756E-4</v>
      </c>
      <c r="D1118" s="3">
        <v>5.3588174876077342E-4</v>
      </c>
      <c r="E1118" s="3">
        <v>1.1339797017633384E-4</v>
      </c>
      <c r="F1118" s="3">
        <v>3.6157794721488197E-4</v>
      </c>
    </row>
    <row r="1119" spans="1:6" x14ac:dyDescent="0.4">
      <c r="A1119" s="4" t="s">
        <v>18044</v>
      </c>
      <c r="B1119" s="3">
        <v>4.6685340802987859E-5</v>
      </c>
      <c r="C1119" s="3">
        <v>1.3235916984328673E-4</v>
      </c>
      <c r="D1119" s="3"/>
      <c r="E1119" s="3">
        <v>1.1339797017633384E-4</v>
      </c>
      <c r="F1119" s="3">
        <v>9.7480826940869468E-5</v>
      </c>
    </row>
    <row r="1120" spans="1:6" x14ac:dyDescent="0.4">
      <c r="A1120" s="4" t="s">
        <v>18520</v>
      </c>
      <c r="B1120" s="3"/>
      <c r="C1120" s="3">
        <v>2.6471833968657347E-5</v>
      </c>
      <c r="D1120" s="3"/>
      <c r="E1120" s="3">
        <v>1.1339797017633384E-4</v>
      </c>
      <c r="F1120" s="3">
        <v>6.9934902072495597E-5</v>
      </c>
    </row>
    <row r="1121" spans="1:6" x14ac:dyDescent="0.4">
      <c r="A1121" s="4" t="s">
        <v>18432</v>
      </c>
      <c r="B1121" s="3">
        <v>4.6685340802987859E-5</v>
      </c>
      <c r="C1121" s="3"/>
      <c r="D1121" s="3">
        <v>8.9313624793462237E-5</v>
      </c>
      <c r="E1121" s="3">
        <v>1.1339797017633384E-4</v>
      </c>
      <c r="F1121" s="3">
        <v>8.3132311924261312E-5</v>
      </c>
    </row>
    <row r="1122" spans="1:6" x14ac:dyDescent="0.4">
      <c r="A1122" s="4" t="s">
        <v>18527</v>
      </c>
      <c r="B1122" s="3">
        <v>4.6685340802987864E-4</v>
      </c>
      <c r="C1122" s="3">
        <v>4.764930114358323E-4</v>
      </c>
      <c r="D1122" s="3">
        <v>4.4656812396731119E-5</v>
      </c>
      <c r="E1122" s="3">
        <v>1.1339797017633384E-4</v>
      </c>
      <c r="F1122" s="3">
        <v>2.75350300509694E-4</v>
      </c>
    </row>
    <row r="1123" spans="1:6" x14ac:dyDescent="0.4">
      <c r="A1123" s="4" t="s">
        <v>17984</v>
      </c>
      <c r="B1123" s="3">
        <v>5.602240896358543E-4</v>
      </c>
      <c r="C1123" s="3">
        <v>7.9415501905972049E-5</v>
      </c>
      <c r="D1123" s="3">
        <v>4.4656812396731119E-5</v>
      </c>
      <c r="E1123" s="3">
        <v>1.1339797017633384E-4</v>
      </c>
      <c r="F1123" s="3">
        <v>1.9942359352872284E-4</v>
      </c>
    </row>
    <row r="1124" spans="1:6" x14ac:dyDescent="0.4">
      <c r="A1124" s="4" t="s">
        <v>17524</v>
      </c>
      <c r="B1124" s="3">
        <v>1.4005602240896358E-4</v>
      </c>
      <c r="C1124" s="3">
        <v>3.176620076238882E-4</v>
      </c>
      <c r="D1124" s="3">
        <v>8.4847943553789131E-4</v>
      </c>
      <c r="E1124" s="3">
        <v>1.1339797017633384E-4</v>
      </c>
      <c r="F1124" s="3">
        <v>3.5489885893676923E-4</v>
      </c>
    </row>
    <row r="1125" spans="1:6" x14ac:dyDescent="0.4">
      <c r="A1125" s="4" t="s">
        <v>18161</v>
      </c>
      <c r="B1125" s="3"/>
      <c r="C1125" s="3">
        <v>1.588310038119441E-4</v>
      </c>
      <c r="D1125" s="3">
        <v>2.2328406198365562E-4</v>
      </c>
      <c r="E1125" s="3">
        <v>1.1339797017633384E-4</v>
      </c>
      <c r="F1125" s="3">
        <v>1.6517101199064449E-4</v>
      </c>
    </row>
    <row r="1126" spans="1:6" x14ac:dyDescent="0.4">
      <c r="A1126" s="4" t="s">
        <v>18547</v>
      </c>
      <c r="B1126" s="3"/>
      <c r="C1126" s="3"/>
      <c r="D1126" s="3">
        <v>4.4656812396731119E-5</v>
      </c>
      <c r="E1126" s="3">
        <v>1.1339797017633384E-4</v>
      </c>
      <c r="F1126" s="3">
        <v>7.9027391286532486E-5</v>
      </c>
    </row>
    <row r="1127" spans="1:6" x14ac:dyDescent="0.4">
      <c r="A1127" s="4" t="s">
        <v>18459</v>
      </c>
      <c r="B1127" s="3">
        <v>9.3370681605975717E-5</v>
      </c>
      <c r="C1127" s="3"/>
      <c r="D1127" s="3"/>
      <c r="E1127" s="3">
        <v>1.1339797017633384E-4</v>
      </c>
      <c r="F1127" s="3">
        <v>1.0338432589115479E-4</v>
      </c>
    </row>
    <row r="1128" spans="1:6" x14ac:dyDescent="0.4">
      <c r="A1128" s="4" t="s">
        <v>17785</v>
      </c>
      <c r="B1128" s="3"/>
      <c r="C1128" s="3"/>
      <c r="D1128" s="3"/>
      <c r="E1128" s="3">
        <v>1.1339797017633384E-4</v>
      </c>
      <c r="F1128" s="3">
        <v>1.1339797017633384E-4</v>
      </c>
    </row>
    <row r="1129" spans="1:6" x14ac:dyDescent="0.4">
      <c r="A1129" s="4" t="s">
        <v>18463</v>
      </c>
      <c r="B1129" s="3"/>
      <c r="C1129" s="3"/>
      <c r="D1129" s="3"/>
      <c r="E1129" s="3">
        <v>1.1339797017633384E-4</v>
      </c>
      <c r="F1129" s="3">
        <v>1.1339797017633384E-4</v>
      </c>
    </row>
    <row r="1130" spans="1:6" x14ac:dyDescent="0.4">
      <c r="A1130" s="4" t="s">
        <v>18230</v>
      </c>
      <c r="B1130" s="3">
        <v>1.4005602240896358E-4</v>
      </c>
      <c r="C1130" s="3"/>
      <c r="D1130" s="3">
        <v>4.4656812396731119E-5</v>
      </c>
      <c r="E1130" s="3">
        <v>1.1339797017633384E-4</v>
      </c>
      <c r="F1130" s="3">
        <v>9.9370268327342854E-5</v>
      </c>
    </row>
    <row r="1131" spans="1:6" x14ac:dyDescent="0.4">
      <c r="A1131" s="4" t="s">
        <v>18467</v>
      </c>
      <c r="B1131" s="3">
        <v>2.8011204481792715E-4</v>
      </c>
      <c r="C1131" s="3">
        <v>7.9415501905972049E-5</v>
      </c>
      <c r="D1131" s="3"/>
      <c r="E1131" s="3">
        <v>1.1339797017633384E-4</v>
      </c>
      <c r="F1131" s="3">
        <v>1.5764183896674436E-4</v>
      </c>
    </row>
    <row r="1132" spans="1:6" x14ac:dyDescent="0.4">
      <c r="A1132" s="4" t="s">
        <v>18236</v>
      </c>
      <c r="B1132" s="3"/>
      <c r="C1132" s="3"/>
      <c r="D1132" s="3"/>
      <c r="E1132" s="3">
        <v>1.1339797017633384E-4</v>
      </c>
      <c r="F1132" s="3">
        <v>1.1339797017633384E-4</v>
      </c>
    </row>
    <row r="1133" spans="1:6" x14ac:dyDescent="0.4">
      <c r="A1133" s="4" t="s">
        <v>18170</v>
      </c>
      <c r="B1133" s="3"/>
      <c r="C1133" s="3"/>
      <c r="D1133" s="3"/>
      <c r="E1133" s="3">
        <v>1.1339797017633384E-4</v>
      </c>
      <c r="F1133" s="3">
        <v>1.1339797017633384E-4</v>
      </c>
    </row>
    <row r="1134" spans="1:6" x14ac:dyDescent="0.4">
      <c r="A1134" s="4" t="s">
        <v>17497</v>
      </c>
      <c r="B1134" s="3"/>
      <c r="C1134" s="3"/>
      <c r="D1134" s="3"/>
      <c r="E1134" s="3">
        <v>1.1339797017633384E-4</v>
      </c>
      <c r="F1134" s="3">
        <v>1.1339797017633384E-4</v>
      </c>
    </row>
    <row r="1135" spans="1:6" x14ac:dyDescent="0.4">
      <c r="A1135" s="4" t="s">
        <v>18474</v>
      </c>
      <c r="B1135" s="3">
        <v>9.3370681605975717E-5</v>
      </c>
      <c r="C1135" s="3">
        <v>7.9415501905972049E-5</v>
      </c>
      <c r="D1135" s="3">
        <v>1.7862724958692447E-4</v>
      </c>
      <c r="E1135" s="3">
        <v>1.1339797017633384E-4</v>
      </c>
      <c r="F1135" s="3">
        <v>1.1620285081880153E-4</v>
      </c>
    </row>
    <row r="1136" spans="1:6" x14ac:dyDescent="0.4">
      <c r="A1136" s="4" t="s">
        <v>17934</v>
      </c>
      <c r="B1136" s="3">
        <v>9.3370681605975717E-5</v>
      </c>
      <c r="C1136" s="3">
        <v>2.6471833968657347E-5</v>
      </c>
      <c r="D1136" s="3"/>
      <c r="E1136" s="3">
        <v>1.1339797017633384E-4</v>
      </c>
      <c r="F1136" s="3">
        <v>7.7746828583655637E-5</v>
      </c>
    </row>
    <row r="1137" spans="1:6" x14ac:dyDescent="0.4">
      <c r="A1137" s="4" t="s">
        <v>17989</v>
      </c>
      <c r="B1137" s="3"/>
      <c r="C1137" s="3"/>
      <c r="D1137" s="3"/>
      <c r="E1137" s="3">
        <v>1.1339797017633384E-4</v>
      </c>
      <c r="F1137" s="3">
        <v>1.1339797017633384E-4</v>
      </c>
    </row>
    <row r="1138" spans="1:6" x14ac:dyDescent="0.4">
      <c r="A1138" s="4" t="s">
        <v>17844</v>
      </c>
      <c r="B1138" s="3"/>
      <c r="C1138" s="3">
        <v>1.588310038119441E-4</v>
      </c>
      <c r="D1138" s="3">
        <v>5.805385611575046E-4</v>
      </c>
      <c r="E1138" s="3">
        <v>1.1339797017633384E-4</v>
      </c>
      <c r="F1138" s="3">
        <v>2.8425584504859416E-4</v>
      </c>
    </row>
    <row r="1139" spans="1:6" x14ac:dyDescent="0.4">
      <c r="A1139" s="4" t="s">
        <v>18486</v>
      </c>
      <c r="B1139" s="3"/>
      <c r="C1139" s="3"/>
      <c r="D1139" s="3"/>
      <c r="E1139" s="3">
        <v>1.1339797017633384E-4</v>
      </c>
      <c r="F1139" s="3">
        <v>1.1339797017633384E-4</v>
      </c>
    </row>
    <row r="1140" spans="1:6" x14ac:dyDescent="0.4">
      <c r="A1140" s="4" t="s">
        <v>18103</v>
      </c>
      <c r="B1140" s="3">
        <v>9.3370681605975717E-5</v>
      </c>
      <c r="C1140" s="3">
        <v>3.176620076238882E-4</v>
      </c>
      <c r="D1140" s="3">
        <v>8.9313624793462237E-5</v>
      </c>
      <c r="E1140" s="3">
        <v>1.1339797017633384E-4</v>
      </c>
      <c r="F1140" s="3">
        <v>1.5343607104991499E-4</v>
      </c>
    </row>
    <row r="1141" spans="1:6" x14ac:dyDescent="0.4">
      <c r="A1141" s="4" t="s">
        <v>17744</v>
      </c>
      <c r="B1141" s="3">
        <v>9.3370681605975717E-5</v>
      </c>
      <c r="C1141" s="3">
        <v>1.0588733587462939E-4</v>
      </c>
      <c r="D1141" s="3">
        <v>3.5725449917384895E-4</v>
      </c>
      <c r="E1141" s="3">
        <v>1.1339797017633384E-4</v>
      </c>
      <c r="F1141" s="3">
        <v>1.6747762170769696E-4</v>
      </c>
    </row>
    <row r="1142" spans="1:6" x14ac:dyDescent="0.4">
      <c r="A1142" s="4" t="s">
        <v>18157</v>
      </c>
      <c r="B1142" s="3"/>
      <c r="C1142" s="3"/>
      <c r="D1142" s="3"/>
      <c r="E1142" s="3">
        <v>1.1339797017633384E-4</v>
      </c>
      <c r="F1142" s="3">
        <v>1.1339797017633384E-4</v>
      </c>
    </row>
    <row r="1143" spans="1:6" x14ac:dyDescent="0.4">
      <c r="A1143" s="4" t="s">
        <v>17168</v>
      </c>
      <c r="B1143" s="3">
        <v>1.4005602240896358E-4</v>
      </c>
      <c r="C1143" s="3"/>
      <c r="D1143" s="3"/>
      <c r="E1143" s="3">
        <v>1.1339797017633384E-4</v>
      </c>
      <c r="F1143" s="3">
        <v>1.2672699629264871E-4</v>
      </c>
    </row>
    <row r="1144" spans="1:6" x14ac:dyDescent="0.4">
      <c r="A1144" s="4" t="s">
        <v>16467</v>
      </c>
      <c r="B1144" s="3">
        <v>3.2679738562091501E-4</v>
      </c>
      <c r="C1144" s="3">
        <v>2.6471833968657347E-5</v>
      </c>
      <c r="D1144" s="3">
        <v>8.9313624793462237E-5</v>
      </c>
      <c r="E1144" s="3">
        <v>1.1339797017633384E-4</v>
      </c>
      <c r="F1144" s="3">
        <v>1.389952036398421E-4</v>
      </c>
    </row>
    <row r="1145" spans="1:6" x14ac:dyDescent="0.4">
      <c r="A1145" s="4" t="s">
        <v>16770</v>
      </c>
      <c r="B1145" s="3"/>
      <c r="C1145" s="3"/>
      <c r="D1145" s="3"/>
      <c r="E1145" s="3">
        <v>1.1339797017633384E-4</v>
      </c>
      <c r="F1145" s="3">
        <v>1.1339797017633384E-4</v>
      </c>
    </row>
    <row r="1146" spans="1:6" x14ac:dyDescent="0.4">
      <c r="A1146" s="4" t="s">
        <v>16858</v>
      </c>
      <c r="B1146" s="3">
        <v>2.3342670401493932E-4</v>
      </c>
      <c r="C1146" s="3">
        <v>1.3235916984328673E-4</v>
      </c>
      <c r="D1146" s="3"/>
      <c r="E1146" s="3">
        <v>1.1339797017633384E-4</v>
      </c>
      <c r="F1146" s="3">
        <v>1.5972794801151998E-4</v>
      </c>
    </row>
    <row r="1147" spans="1:6" x14ac:dyDescent="0.4">
      <c r="A1147" s="4" t="s">
        <v>17320</v>
      </c>
      <c r="B1147" s="3">
        <v>4.6685340802987859E-5</v>
      </c>
      <c r="C1147" s="3">
        <v>2.6471833968657347E-5</v>
      </c>
      <c r="D1147" s="3">
        <v>4.4656812396731119E-5</v>
      </c>
      <c r="E1147" s="3">
        <v>1.1339797017633384E-4</v>
      </c>
      <c r="F1147" s="3">
        <v>5.7802989336177543E-5</v>
      </c>
    </row>
    <row r="1148" spans="1:6" x14ac:dyDescent="0.4">
      <c r="A1148" s="4" t="s">
        <v>16122</v>
      </c>
      <c r="B1148" s="3"/>
      <c r="C1148" s="3"/>
      <c r="D1148" s="3"/>
      <c r="E1148" s="3">
        <v>1.1339797017633384E-4</v>
      </c>
      <c r="F1148" s="3">
        <v>1.1339797017633384E-4</v>
      </c>
    </row>
    <row r="1149" spans="1:6" x14ac:dyDescent="0.4">
      <c r="A1149" s="4" t="s">
        <v>17174</v>
      </c>
      <c r="B1149" s="3">
        <v>9.3370681605975717E-5</v>
      </c>
      <c r="C1149" s="3">
        <v>5.2943667937314695E-5</v>
      </c>
      <c r="D1149" s="3"/>
      <c r="E1149" s="3">
        <v>1.1339797017633384E-4</v>
      </c>
      <c r="F1149" s="3">
        <v>8.6570773239874751E-5</v>
      </c>
    </row>
    <row r="1150" spans="1:6" x14ac:dyDescent="0.4">
      <c r="A1150" s="4" t="s">
        <v>16875</v>
      </c>
      <c r="B1150" s="3"/>
      <c r="C1150" s="3"/>
      <c r="D1150" s="3"/>
      <c r="E1150" s="3">
        <v>1.1339797017633384E-4</v>
      </c>
      <c r="F1150" s="3">
        <v>1.1339797017633384E-4</v>
      </c>
    </row>
    <row r="1151" spans="1:6" x14ac:dyDescent="0.4">
      <c r="A1151" s="4" t="s">
        <v>16117</v>
      </c>
      <c r="B1151" s="3"/>
      <c r="C1151" s="3"/>
      <c r="D1151" s="3"/>
      <c r="E1151" s="3">
        <v>1.1339797017633384E-4</v>
      </c>
      <c r="F1151" s="3">
        <v>1.1339797017633384E-4</v>
      </c>
    </row>
    <row r="1152" spans="1:6" x14ac:dyDescent="0.4">
      <c r="A1152" s="4" t="s">
        <v>16591</v>
      </c>
      <c r="B1152" s="3"/>
      <c r="C1152" s="3"/>
      <c r="D1152" s="3"/>
      <c r="E1152" s="3">
        <v>1.1339797017633384E-4</v>
      </c>
      <c r="F1152" s="3">
        <v>1.1339797017633384E-4</v>
      </c>
    </row>
    <row r="1153" spans="1:6" x14ac:dyDescent="0.4">
      <c r="A1153" s="4" t="s">
        <v>16831</v>
      </c>
      <c r="B1153" s="3">
        <v>7.9365079365079365E-4</v>
      </c>
      <c r="C1153" s="3">
        <v>2.9119017365523086E-4</v>
      </c>
      <c r="D1153" s="3">
        <v>4.9122493636404236E-4</v>
      </c>
      <c r="E1153" s="3">
        <v>1.1339797017633384E-4</v>
      </c>
      <c r="F1153" s="3">
        <v>4.2236596846160021E-4</v>
      </c>
    </row>
    <row r="1154" spans="1:6" x14ac:dyDescent="0.4">
      <c r="A1154" s="4" t="s">
        <v>16632</v>
      </c>
      <c r="B1154" s="3"/>
      <c r="C1154" s="3"/>
      <c r="D1154" s="3">
        <v>4.4656812396731119E-5</v>
      </c>
      <c r="E1154" s="3">
        <v>1.1339797017633384E-4</v>
      </c>
      <c r="F1154" s="3">
        <v>7.9027391286532486E-5</v>
      </c>
    </row>
    <row r="1155" spans="1:6" x14ac:dyDescent="0.4">
      <c r="A1155" s="4" t="s">
        <v>17157</v>
      </c>
      <c r="B1155" s="3"/>
      <c r="C1155" s="3"/>
      <c r="D1155" s="3">
        <v>2.2328406198365562E-4</v>
      </c>
      <c r="E1155" s="3">
        <v>1.1339797017633384E-4</v>
      </c>
      <c r="F1155" s="3">
        <v>1.6834101607999472E-4</v>
      </c>
    </row>
    <row r="1156" spans="1:6" x14ac:dyDescent="0.4">
      <c r="A1156" s="4" t="s">
        <v>16394</v>
      </c>
      <c r="B1156" s="3"/>
      <c r="C1156" s="3">
        <v>2.6471833968657347E-5</v>
      </c>
      <c r="D1156" s="3">
        <v>2.6794087438038671E-4</v>
      </c>
      <c r="E1156" s="3">
        <v>1.1339797017633384E-4</v>
      </c>
      <c r="F1156" s="3">
        <v>1.3593689284179263E-4</v>
      </c>
    </row>
    <row r="1157" spans="1:6" x14ac:dyDescent="0.4">
      <c r="A1157" s="4" t="s">
        <v>17170</v>
      </c>
      <c r="B1157" s="3"/>
      <c r="C1157" s="3">
        <v>2.6471833968657347E-5</v>
      </c>
      <c r="D1157" s="3"/>
      <c r="E1157" s="3">
        <v>1.1339797017633384E-4</v>
      </c>
      <c r="F1157" s="3">
        <v>6.9934902072495597E-5</v>
      </c>
    </row>
    <row r="1158" spans="1:6" x14ac:dyDescent="0.4">
      <c r="A1158" s="4" t="s">
        <v>16487</v>
      </c>
      <c r="B1158" s="3"/>
      <c r="C1158" s="3"/>
      <c r="D1158" s="3"/>
      <c r="E1158" s="3">
        <v>1.1339797017633384E-4</v>
      </c>
      <c r="F1158" s="3">
        <v>1.1339797017633384E-4</v>
      </c>
    </row>
    <row r="1159" spans="1:6" x14ac:dyDescent="0.4">
      <c r="A1159" s="4" t="s">
        <v>17179</v>
      </c>
      <c r="B1159" s="3"/>
      <c r="C1159" s="3"/>
      <c r="D1159" s="3"/>
      <c r="E1159" s="3">
        <v>1.1339797017633384E-4</v>
      </c>
      <c r="F1159" s="3">
        <v>1.1339797017633384E-4</v>
      </c>
    </row>
    <row r="1160" spans="1:6" x14ac:dyDescent="0.4">
      <c r="A1160" s="4" t="s">
        <v>16904</v>
      </c>
      <c r="B1160" s="3"/>
      <c r="C1160" s="3"/>
      <c r="D1160" s="3">
        <v>4.4656812396731119E-5</v>
      </c>
      <c r="E1160" s="3">
        <v>1.1339797017633384E-4</v>
      </c>
      <c r="F1160" s="3">
        <v>7.9027391286532486E-5</v>
      </c>
    </row>
    <row r="1161" spans="1:6" x14ac:dyDescent="0.4">
      <c r="A1161" s="4" t="s">
        <v>17211</v>
      </c>
      <c r="B1161" s="3"/>
      <c r="C1161" s="3">
        <v>5.2943667937314695E-5</v>
      </c>
      <c r="D1161" s="3">
        <v>8.9313624793462237E-5</v>
      </c>
      <c r="E1161" s="3">
        <v>1.1339797017633384E-4</v>
      </c>
      <c r="F1161" s="3">
        <v>8.5218420969036929E-5</v>
      </c>
    </row>
    <row r="1162" spans="1:6" x14ac:dyDescent="0.4">
      <c r="A1162" s="4" t="s">
        <v>16283</v>
      </c>
      <c r="B1162" s="3"/>
      <c r="C1162" s="3"/>
      <c r="D1162" s="3"/>
      <c r="E1162" s="3">
        <v>1.1339797017633384E-4</v>
      </c>
      <c r="F1162" s="3">
        <v>1.1339797017633384E-4</v>
      </c>
    </row>
    <row r="1163" spans="1:6" x14ac:dyDescent="0.4">
      <c r="A1163" s="4" t="s">
        <v>16456</v>
      </c>
      <c r="B1163" s="3"/>
      <c r="C1163" s="3">
        <v>5.2943667937314695E-5</v>
      </c>
      <c r="D1163" s="3">
        <v>6.2519537355423566E-4</v>
      </c>
      <c r="E1163" s="3">
        <v>1.1339797017633384E-4</v>
      </c>
      <c r="F1163" s="3">
        <v>2.6384567055596136E-4</v>
      </c>
    </row>
    <row r="1164" spans="1:6" x14ac:dyDescent="0.4">
      <c r="A1164" s="4" t="s">
        <v>16355</v>
      </c>
      <c r="B1164" s="3">
        <v>1.8674136321195143E-4</v>
      </c>
      <c r="C1164" s="3">
        <v>1.8530283778060144E-4</v>
      </c>
      <c r="D1164" s="3"/>
      <c r="E1164" s="3">
        <v>1.1339797017633384E-4</v>
      </c>
      <c r="F1164" s="3">
        <v>1.6181405705629557E-4</v>
      </c>
    </row>
    <row r="1165" spans="1:6" x14ac:dyDescent="0.4">
      <c r="A1165" s="4" t="s">
        <v>17257</v>
      </c>
      <c r="B1165" s="3">
        <v>4.6685340802987859E-5</v>
      </c>
      <c r="C1165" s="3">
        <v>2.6471833968657347E-5</v>
      </c>
      <c r="D1165" s="3"/>
      <c r="E1165" s="3">
        <v>1.1339797017633384E-4</v>
      </c>
      <c r="F1165" s="3">
        <v>6.2185048315993013E-5</v>
      </c>
    </row>
    <row r="1166" spans="1:6" x14ac:dyDescent="0.4">
      <c r="A1166" s="4" t="s">
        <v>16685</v>
      </c>
      <c r="B1166" s="3"/>
      <c r="C1166" s="3"/>
      <c r="D1166" s="3"/>
      <c r="E1166" s="3">
        <v>1.1339797017633384E-4</v>
      </c>
      <c r="F1166" s="3">
        <v>1.1339797017633384E-4</v>
      </c>
    </row>
    <row r="1167" spans="1:6" x14ac:dyDescent="0.4">
      <c r="A1167" s="4" t="s">
        <v>16836</v>
      </c>
      <c r="B1167" s="3">
        <v>1.4005602240896358E-4</v>
      </c>
      <c r="C1167" s="3">
        <v>2.6471833968657347E-5</v>
      </c>
      <c r="D1167" s="3"/>
      <c r="E1167" s="3">
        <v>1.1339797017633384E-4</v>
      </c>
      <c r="F1167" s="3">
        <v>9.3308608851318261E-5</v>
      </c>
    </row>
    <row r="1168" spans="1:6" x14ac:dyDescent="0.4">
      <c r="A1168" s="4" t="s">
        <v>16977</v>
      </c>
      <c r="B1168" s="3"/>
      <c r="C1168" s="3"/>
      <c r="D1168" s="3"/>
      <c r="E1168" s="3">
        <v>1.1339797017633384E-4</v>
      </c>
      <c r="F1168" s="3">
        <v>1.1339797017633384E-4</v>
      </c>
    </row>
    <row r="1169" spans="1:6" x14ac:dyDescent="0.4">
      <c r="A1169" s="4" t="s">
        <v>16398</v>
      </c>
      <c r="B1169" s="3">
        <v>3.2679738562091501E-4</v>
      </c>
      <c r="C1169" s="3">
        <v>2.6471833968657346E-4</v>
      </c>
      <c r="D1169" s="3">
        <v>4.4656812396731124E-4</v>
      </c>
      <c r="E1169" s="3">
        <v>1.1339797017633384E-4</v>
      </c>
      <c r="F1169" s="3">
        <v>2.8787045486278342E-4</v>
      </c>
    </row>
    <row r="1170" spans="1:6" x14ac:dyDescent="0.4">
      <c r="A1170" s="4" t="s">
        <v>16147</v>
      </c>
      <c r="B1170" s="3">
        <v>4.6685340802987859E-5</v>
      </c>
      <c r="C1170" s="3">
        <v>7.9415501905972049E-5</v>
      </c>
      <c r="D1170" s="3"/>
      <c r="E1170" s="3">
        <v>1.1339797017633384E-4</v>
      </c>
      <c r="F1170" s="3">
        <v>7.983293762843124E-5</v>
      </c>
    </row>
    <row r="1171" spans="1:6" x14ac:dyDescent="0.4">
      <c r="A1171" s="4" t="s">
        <v>16747</v>
      </c>
      <c r="B1171" s="3">
        <v>1.4005602240896358E-4</v>
      </c>
      <c r="C1171" s="3"/>
      <c r="D1171" s="3"/>
      <c r="E1171" s="3">
        <v>1.1339797017633384E-4</v>
      </c>
      <c r="F1171" s="3">
        <v>1.2672699629264871E-4</v>
      </c>
    </row>
    <row r="1172" spans="1:6" x14ac:dyDescent="0.4">
      <c r="A1172" s="4" t="s">
        <v>16698</v>
      </c>
      <c r="B1172" s="3">
        <v>1.4005602240896358E-4</v>
      </c>
      <c r="C1172" s="3"/>
      <c r="D1172" s="3"/>
      <c r="E1172" s="3">
        <v>1.1339797017633384E-4</v>
      </c>
      <c r="F1172" s="3">
        <v>1.2672699629264871E-4</v>
      </c>
    </row>
    <row r="1173" spans="1:6" x14ac:dyDescent="0.4">
      <c r="A1173" s="4" t="s">
        <v>17169</v>
      </c>
      <c r="B1173" s="3">
        <v>9.3370681605975717E-5</v>
      </c>
      <c r="C1173" s="3">
        <v>2.3824650571791615E-4</v>
      </c>
      <c r="D1173" s="3">
        <v>4.4656812396731119E-5</v>
      </c>
      <c r="E1173" s="3">
        <v>1.1339797017633384E-4</v>
      </c>
      <c r="F1173" s="3">
        <v>1.224179924742392E-4</v>
      </c>
    </row>
    <row r="1174" spans="1:6" x14ac:dyDescent="0.4">
      <c r="A1174" s="4" t="s">
        <v>16997</v>
      </c>
      <c r="B1174" s="3"/>
      <c r="C1174" s="3"/>
      <c r="D1174" s="3"/>
      <c r="E1174" s="3">
        <v>1.1339797017633384E-4</v>
      </c>
      <c r="F1174" s="3">
        <v>1.1339797017633384E-4</v>
      </c>
    </row>
    <row r="1175" spans="1:6" x14ac:dyDescent="0.4">
      <c r="A1175" s="4" t="s">
        <v>16412</v>
      </c>
      <c r="B1175" s="3">
        <v>4.6685340802987859E-5</v>
      </c>
      <c r="C1175" s="3">
        <v>3.176620076238882E-4</v>
      </c>
      <c r="D1175" s="3">
        <v>4.4656812396731119E-5</v>
      </c>
      <c r="E1175" s="3">
        <v>1.1339797017633384E-4</v>
      </c>
      <c r="F1175" s="3">
        <v>1.3060053274998524E-4</v>
      </c>
    </row>
    <row r="1176" spans="1:6" x14ac:dyDescent="0.4">
      <c r="A1176" s="4" t="s">
        <v>17002</v>
      </c>
      <c r="B1176" s="3">
        <v>3.2679738562091501E-4</v>
      </c>
      <c r="C1176" s="3">
        <v>1.0588733587462939E-4</v>
      </c>
      <c r="D1176" s="3">
        <v>8.9313624793462237E-5</v>
      </c>
      <c r="E1176" s="3">
        <v>1.1339797017633384E-4</v>
      </c>
      <c r="F1176" s="3">
        <v>1.5884907911633512E-4</v>
      </c>
    </row>
    <row r="1177" spans="1:6" x14ac:dyDescent="0.4">
      <c r="A1177" s="4" t="s">
        <v>17178</v>
      </c>
      <c r="B1177" s="3"/>
      <c r="C1177" s="3">
        <v>5.2943667937314695E-5</v>
      </c>
      <c r="D1177" s="3"/>
      <c r="E1177" s="3">
        <v>1.1339797017633384E-4</v>
      </c>
      <c r="F1177" s="3">
        <v>8.3170819056824268E-5</v>
      </c>
    </row>
    <row r="1178" spans="1:6" x14ac:dyDescent="0.4">
      <c r="A1178" s="4" t="s">
        <v>16700</v>
      </c>
      <c r="B1178" s="3"/>
      <c r="C1178" s="3"/>
      <c r="D1178" s="3"/>
      <c r="E1178" s="3">
        <v>1.1339797017633384E-4</v>
      </c>
      <c r="F1178" s="3">
        <v>1.1339797017633384E-4</v>
      </c>
    </row>
    <row r="1179" spans="1:6" x14ac:dyDescent="0.4">
      <c r="A1179" s="4" t="s">
        <v>16764</v>
      </c>
      <c r="B1179" s="3"/>
      <c r="C1179" s="3"/>
      <c r="D1179" s="3"/>
      <c r="E1179" s="3">
        <v>1.1339797017633384E-4</v>
      </c>
      <c r="F1179" s="3">
        <v>1.1339797017633384E-4</v>
      </c>
    </row>
    <row r="1180" spans="1:6" x14ac:dyDescent="0.4">
      <c r="A1180" s="4" t="s">
        <v>16329</v>
      </c>
      <c r="B1180" s="3"/>
      <c r="C1180" s="3"/>
      <c r="D1180" s="3"/>
      <c r="E1180" s="3">
        <v>1.1339797017633384E-4</v>
      </c>
      <c r="F1180" s="3">
        <v>1.1339797017633384E-4</v>
      </c>
    </row>
    <row r="1181" spans="1:6" x14ac:dyDescent="0.4">
      <c r="A1181" s="4" t="s">
        <v>16176</v>
      </c>
      <c r="B1181" s="3">
        <v>4.6685340802987859E-5</v>
      </c>
      <c r="C1181" s="3"/>
      <c r="D1181" s="3"/>
      <c r="E1181" s="3">
        <v>1.1339797017633384E-4</v>
      </c>
      <c r="F1181" s="3">
        <v>8.0041655489660856E-5</v>
      </c>
    </row>
    <row r="1182" spans="1:6" x14ac:dyDescent="0.4">
      <c r="A1182" s="4" t="s">
        <v>17039</v>
      </c>
      <c r="B1182" s="3">
        <v>1.4005602240896358E-4</v>
      </c>
      <c r="C1182" s="3"/>
      <c r="D1182" s="3"/>
      <c r="E1182" s="3">
        <v>1.1339797017633384E-4</v>
      </c>
      <c r="F1182" s="3">
        <v>1.2672699629264871E-4</v>
      </c>
    </row>
    <row r="1183" spans="1:6" x14ac:dyDescent="0.4">
      <c r="A1183" s="4" t="s">
        <v>16178</v>
      </c>
      <c r="B1183" s="3">
        <v>2.3342670401493932E-4</v>
      </c>
      <c r="C1183" s="3">
        <v>6.8826768318509108E-4</v>
      </c>
      <c r="D1183" s="3">
        <v>4.4656812396731119E-5</v>
      </c>
      <c r="E1183" s="3">
        <v>1.1339797017633384E-4</v>
      </c>
      <c r="F1183" s="3">
        <v>2.6993729244327385E-4</v>
      </c>
    </row>
    <row r="1184" spans="1:6" x14ac:dyDescent="0.4">
      <c r="A1184" s="4" t="s">
        <v>17042</v>
      </c>
      <c r="B1184" s="3">
        <v>4.6685340802987859E-5</v>
      </c>
      <c r="C1184" s="3">
        <v>1.3235916984328673E-4</v>
      </c>
      <c r="D1184" s="3">
        <v>4.4656812396731119E-5</v>
      </c>
      <c r="E1184" s="3">
        <v>1.1339797017633384E-4</v>
      </c>
      <c r="F1184" s="3">
        <v>8.4274823304834884E-5</v>
      </c>
    </row>
    <row r="1185" spans="1:6" x14ac:dyDescent="0.4">
      <c r="A1185" s="4" t="s">
        <v>16185</v>
      </c>
      <c r="B1185" s="3"/>
      <c r="C1185" s="3"/>
      <c r="D1185" s="3"/>
      <c r="E1185" s="3">
        <v>1.1339797017633384E-4</v>
      </c>
      <c r="F1185" s="3">
        <v>1.1339797017633384E-4</v>
      </c>
    </row>
    <row r="1186" spans="1:6" x14ac:dyDescent="0.4">
      <c r="A1186" s="4" t="s">
        <v>16276</v>
      </c>
      <c r="B1186" s="3"/>
      <c r="C1186" s="3"/>
      <c r="D1186" s="3"/>
      <c r="E1186" s="3">
        <v>1.1339797017633384E-4</v>
      </c>
      <c r="F1186" s="3">
        <v>1.1339797017633384E-4</v>
      </c>
    </row>
    <row r="1187" spans="1:6" x14ac:dyDescent="0.4">
      <c r="A1187" s="4" t="s">
        <v>17246</v>
      </c>
      <c r="B1187" s="3"/>
      <c r="C1187" s="3"/>
      <c r="D1187" s="3"/>
      <c r="E1187" s="3">
        <v>1.1339797017633384E-4</v>
      </c>
      <c r="F1187" s="3">
        <v>1.1339797017633384E-4</v>
      </c>
    </row>
    <row r="1188" spans="1:6" x14ac:dyDescent="0.4">
      <c r="A1188" s="4" t="s">
        <v>17365</v>
      </c>
      <c r="B1188" s="3">
        <v>4.6685340802987859E-5</v>
      </c>
      <c r="C1188" s="3"/>
      <c r="D1188" s="3">
        <v>8.9313624793462237E-5</v>
      </c>
      <c r="E1188" s="3">
        <v>1.1339797017633384E-4</v>
      </c>
      <c r="F1188" s="3">
        <v>8.3132311924261312E-5</v>
      </c>
    </row>
    <row r="1189" spans="1:6" x14ac:dyDescent="0.4">
      <c r="A1189" s="4" t="s">
        <v>16387</v>
      </c>
      <c r="B1189" s="3">
        <v>4.6685340802987859E-5</v>
      </c>
      <c r="C1189" s="3">
        <v>1.8530283778060144E-4</v>
      </c>
      <c r="D1189" s="3">
        <v>1.7862724958692447E-4</v>
      </c>
      <c r="E1189" s="3">
        <v>1.1339797017633384E-4</v>
      </c>
      <c r="F1189" s="3">
        <v>1.3100334958671191E-4</v>
      </c>
    </row>
    <row r="1190" spans="1:6" x14ac:dyDescent="0.4">
      <c r="A1190" s="4" t="s">
        <v>16403</v>
      </c>
      <c r="B1190" s="3">
        <v>4.6685340802987864E-4</v>
      </c>
      <c r="C1190" s="3">
        <v>1.8530283778060144E-4</v>
      </c>
      <c r="D1190" s="3">
        <v>3.5725449917384895E-4</v>
      </c>
      <c r="E1190" s="3">
        <v>1.1339797017633384E-4</v>
      </c>
      <c r="F1190" s="3">
        <v>2.8070217879016575E-4</v>
      </c>
    </row>
    <row r="1191" spans="1:6" x14ac:dyDescent="0.4">
      <c r="A1191" s="4" t="s">
        <v>16813</v>
      </c>
      <c r="B1191" s="3">
        <v>9.3370681605975717E-5</v>
      </c>
      <c r="C1191" s="3">
        <v>5.2943667937314695E-5</v>
      </c>
      <c r="D1191" s="3">
        <v>1.3397043719019336E-4</v>
      </c>
      <c r="E1191" s="3">
        <v>1.1339797017633384E-4</v>
      </c>
      <c r="F1191" s="3">
        <v>9.8420689227454402E-5</v>
      </c>
    </row>
    <row r="1192" spans="1:6" x14ac:dyDescent="0.4">
      <c r="A1192" s="4" t="s">
        <v>16089</v>
      </c>
      <c r="B1192" s="3">
        <v>4.6685340802987859E-5</v>
      </c>
      <c r="C1192" s="3"/>
      <c r="D1192" s="3"/>
      <c r="E1192" s="3">
        <v>1.1339797017633384E-4</v>
      </c>
      <c r="F1192" s="3">
        <v>8.0041655489660856E-5</v>
      </c>
    </row>
    <row r="1193" spans="1:6" x14ac:dyDescent="0.4">
      <c r="A1193" s="4" t="s">
        <v>17282</v>
      </c>
      <c r="B1193" s="3"/>
      <c r="C1193" s="3"/>
      <c r="D1193" s="3"/>
      <c r="E1193" s="3">
        <v>1.1339797017633384E-4</v>
      </c>
      <c r="F1193" s="3">
        <v>1.1339797017633384E-4</v>
      </c>
    </row>
    <row r="1194" spans="1:6" x14ac:dyDescent="0.4">
      <c r="A1194" s="4" t="s">
        <v>17139</v>
      </c>
      <c r="B1194" s="3"/>
      <c r="C1194" s="3">
        <v>5.2943667937314695E-5</v>
      </c>
      <c r="D1194" s="3">
        <v>4.4656812396731119E-5</v>
      </c>
      <c r="E1194" s="3">
        <v>1.1339797017633384E-4</v>
      </c>
      <c r="F1194" s="3">
        <v>7.0332816836793223E-5</v>
      </c>
    </row>
    <row r="1195" spans="1:6" x14ac:dyDescent="0.4">
      <c r="A1195" s="4" t="s">
        <v>17312</v>
      </c>
      <c r="B1195" s="3">
        <v>9.3370681605975717E-5</v>
      </c>
      <c r="C1195" s="3"/>
      <c r="D1195" s="3">
        <v>1.3397043719019336E-4</v>
      </c>
      <c r="E1195" s="3">
        <v>1.1339797017633384E-4</v>
      </c>
      <c r="F1195" s="3">
        <v>1.1357969632416764E-4</v>
      </c>
    </row>
    <row r="1196" spans="1:6" x14ac:dyDescent="0.4">
      <c r="A1196" s="4" t="s">
        <v>17359</v>
      </c>
      <c r="B1196" s="3">
        <v>4.6685340802987859E-5</v>
      </c>
      <c r="C1196" s="3">
        <v>5.2943667937314695E-5</v>
      </c>
      <c r="D1196" s="3"/>
      <c r="E1196" s="3">
        <v>1.1339797017633384E-4</v>
      </c>
      <c r="F1196" s="3">
        <v>7.1008992972212127E-5</v>
      </c>
    </row>
    <row r="1197" spans="1:6" x14ac:dyDescent="0.4">
      <c r="A1197" s="4" t="s">
        <v>16280</v>
      </c>
      <c r="B1197" s="3"/>
      <c r="C1197" s="3"/>
      <c r="D1197" s="3">
        <v>4.4656812396731119E-5</v>
      </c>
      <c r="E1197" s="3">
        <v>1.1339797017633384E-4</v>
      </c>
      <c r="F1197" s="3">
        <v>7.9027391286532486E-5</v>
      </c>
    </row>
    <row r="1198" spans="1:6" x14ac:dyDescent="0.4">
      <c r="A1198" s="4" t="s">
        <v>16547</v>
      </c>
      <c r="B1198" s="3"/>
      <c r="C1198" s="3">
        <v>2.6471833968657347E-5</v>
      </c>
      <c r="D1198" s="3"/>
      <c r="E1198" s="3">
        <v>1.1339797017633384E-4</v>
      </c>
      <c r="F1198" s="3">
        <v>6.9934902072495597E-5</v>
      </c>
    </row>
    <row r="1199" spans="1:6" x14ac:dyDescent="0.4">
      <c r="A1199" s="4" t="s">
        <v>17156</v>
      </c>
      <c r="B1199" s="3"/>
      <c r="C1199" s="3">
        <v>2.6471833968657347E-5</v>
      </c>
      <c r="D1199" s="3">
        <v>2.2328406198365562E-4</v>
      </c>
      <c r="E1199" s="3">
        <v>1.1339797017633384E-4</v>
      </c>
      <c r="F1199" s="3">
        <v>1.2105128870954895E-4</v>
      </c>
    </row>
    <row r="1200" spans="1:6" x14ac:dyDescent="0.4">
      <c r="A1200" s="4" t="s">
        <v>16892</v>
      </c>
      <c r="B1200" s="3">
        <v>1.4005602240896358E-4</v>
      </c>
      <c r="C1200" s="3">
        <v>3.176620076238882E-4</v>
      </c>
      <c r="D1200" s="3">
        <v>2.6794087438038671E-4</v>
      </c>
      <c r="E1200" s="3">
        <v>1.1339797017633384E-4</v>
      </c>
      <c r="F1200" s="3">
        <v>2.0976421864739306E-4</v>
      </c>
    </row>
    <row r="1201" spans="1:6" x14ac:dyDescent="0.4">
      <c r="A1201" s="4" t="s">
        <v>16207</v>
      </c>
      <c r="B1201" s="3"/>
      <c r="C1201" s="3">
        <v>2.6471833968657347E-5</v>
      </c>
      <c r="D1201" s="3">
        <v>8.9313624793462237E-5</v>
      </c>
      <c r="E1201" s="3">
        <v>1.1339797017633384E-4</v>
      </c>
      <c r="F1201" s="3">
        <v>7.6394476312817815E-5</v>
      </c>
    </row>
    <row r="1202" spans="1:6" x14ac:dyDescent="0.4">
      <c r="A1202" s="4" t="s">
        <v>14829</v>
      </c>
      <c r="B1202" s="3"/>
      <c r="C1202" s="3">
        <v>1.0588733587462939E-4</v>
      </c>
      <c r="D1202" s="3">
        <v>8.9313624793462237E-5</v>
      </c>
      <c r="E1202" s="3">
        <v>1.1339797017633384E-4</v>
      </c>
      <c r="F1202" s="3">
        <v>1.0286631028147516E-4</v>
      </c>
    </row>
    <row r="1203" spans="1:6" x14ac:dyDescent="0.4">
      <c r="A1203" s="4" t="s">
        <v>15058</v>
      </c>
      <c r="B1203" s="3">
        <v>9.3370681605975717E-5</v>
      </c>
      <c r="C1203" s="3">
        <v>5.2943667937314695E-5</v>
      </c>
      <c r="D1203" s="3"/>
      <c r="E1203" s="3">
        <v>1.1339797017633384E-4</v>
      </c>
      <c r="F1203" s="3">
        <v>8.6570773239874751E-5</v>
      </c>
    </row>
    <row r="1204" spans="1:6" x14ac:dyDescent="0.4">
      <c r="A1204" s="4" t="s">
        <v>14945</v>
      </c>
      <c r="B1204" s="3"/>
      <c r="C1204" s="3"/>
      <c r="D1204" s="3"/>
      <c r="E1204" s="3">
        <v>1.1339797017633384E-4</v>
      </c>
      <c r="F1204" s="3">
        <v>1.1339797017633384E-4</v>
      </c>
    </row>
    <row r="1205" spans="1:6" x14ac:dyDescent="0.4">
      <c r="A1205" s="4" t="s">
        <v>15514</v>
      </c>
      <c r="B1205" s="3"/>
      <c r="C1205" s="3"/>
      <c r="D1205" s="3"/>
      <c r="E1205" s="3">
        <v>1.1339797017633384E-4</v>
      </c>
      <c r="F1205" s="3">
        <v>1.1339797017633384E-4</v>
      </c>
    </row>
    <row r="1206" spans="1:6" x14ac:dyDescent="0.4">
      <c r="A1206" s="4" t="s">
        <v>15078</v>
      </c>
      <c r="B1206" s="3"/>
      <c r="C1206" s="3"/>
      <c r="D1206" s="3">
        <v>1.3397043719019336E-4</v>
      </c>
      <c r="E1206" s="3">
        <v>1.1339797017633384E-4</v>
      </c>
      <c r="F1206" s="3">
        <v>1.236842036832636E-4</v>
      </c>
    </row>
    <row r="1207" spans="1:6" x14ac:dyDescent="0.4">
      <c r="A1207" s="4" t="s">
        <v>14998</v>
      </c>
      <c r="B1207" s="3"/>
      <c r="C1207" s="3"/>
      <c r="D1207" s="3"/>
      <c r="E1207" s="3">
        <v>1.1339797017633384E-4</v>
      </c>
      <c r="F1207" s="3">
        <v>1.1339797017633384E-4</v>
      </c>
    </row>
    <row r="1208" spans="1:6" x14ac:dyDescent="0.4">
      <c r="A1208" s="4" t="s">
        <v>15754</v>
      </c>
      <c r="B1208" s="3"/>
      <c r="C1208" s="3"/>
      <c r="D1208" s="3"/>
      <c r="E1208" s="3">
        <v>1.1339797017633384E-4</v>
      </c>
      <c r="F1208" s="3">
        <v>1.1339797017633384E-4</v>
      </c>
    </row>
    <row r="1209" spans="1:6" x14ac:dyDescent="0.4">
      <c r="A1209" s="4" t="s">
        <v>15517</v>
      </c>
      <c r="B1209" s="3"/>
      <c r="C1209" s="3"/>
      <c r="D1209" s="3"/>
      <c r="E1209" s="3">
        <v>1.1339797017633384E-4</v>
      </c>
      <c r="F1209" s="3">
        <v>1.1339797017633384E-4</v>
      </c>
    </row>
    <row r="1210" spans="1:6" x14ac:dyDescent="0.4">
      <c r="A1210" s="4" t="s">
        <v>15800</v>
      </c>
      <c r="B1210" s="3">
        <v>4.6685340802987859E-5</v>
      </c>
      <c r="C1210" s="3">
        <v>5.2943667937314695E-5</v>
      </c>
      <c r="D1210" s="3">
        <v>4.4656812396731119E-5</v>
      </c>
      <c r="E1210" s="3">
        <v>1.1339797017633384E-4</v>
      </c>
      <c r="F1210" s="3">
        <v>6.4420947828341878E-5</v>
      </c>
    </row>
    <row r="1211" spans="1:6" x14ac:dyDescent="0.4">
      <c r="A1211" s="4" t="s">
        <v>15529</v>
      </c>
      <c r="B1211" s="3"/>
      <c r="C1211" s="3"/>
      <c r="D1211" s="3"/>
      <c r="E1211" s="3">
        <v>1.1339797017633384E-4</v>
      </c>
      <c r="F1211" s="3">
        <v>1.1339797017633384E-4</v>
      </c>
    </row>
    <row r="1212" spans="1:6" x14ac:dyDescent="0.4">
      <c r="A1212" s="4" t="s">
        <v>15267</v>
      </c>
      <c r="B1212" s="3"/>
      <c r="C1212" s="3"/>
      <c r="D1212" s="3"/>
      <c r="E1212" s="3">
        <v>1.1339797017633384E-4</v>
      </c>
      <c r="F1212" s="3">
        <v>1.1339797017633384E-4</v>
      </c>
    </row>
    <row r="1213" spans="1:6" x14ac:dyDescent="0.4">
      <c r="A1213" s="4" t="s">
        <v>15557</v>
      </c>
      <c r="B1213" s="3">
        <v>2.8011204481792715E-4</v>
      </c>
      <c r="C1213" s="3">
        <v>3.9707750952986022E-4</v>
      </c>
      <c r="D1213" s="3">
        <v>6.6985218595096683E-4</v>
      </c>
      <c r="E1213" s="3">
        <v>1.1339797017633384E-4</v>
      </c>
      <c r="F1213" s="3">
        <v>3.6510992761877207E-4</v>
      </c>
    </row>
    <row r="1214" spans="1:6" x14ac:dyDescent="0.4">
      <c r="A1214" s="4" t="s">
        <v>15941</v>
      </c>
      <c r="B1214" s="3">
        <v>1.8674136321195143E-4</v>
      </c>
      <c r="C1214" s="3">
        <v>1.588310038119441E-4</v>
      </c>
      <c r="D1214" s="3">
        <v>1.3397043719019336E-4</v>
      </c>
      <c r="E1214" s="3">
        <v>1.1339797017633384E-4</v>
      </c>
      <c r="F1214" s="3">
        <v>1.4823519359760567E-4</v>
      </c>
    </row>
    <row r="1215" spans="1:6" x14ac:dyDescent="0.4">
      <c r="A1215" s="4" t="s">
        <v>15329</v>
      </c>
      <c r="B1215" s="3"/>
      <c r="C1215" s="3"/>
      <c r="D1215" s="3"/>
      <c r="E1215" s="3">
        <v>1.1339797017633384E-4</v>
      </c>
      <c r="F1215" s="3">
        <v>1.1339797017633384E-4</v>
      </c>
    </row>
    <row r="1216" spans="1:6" x14ac:dyDescent="0.4">
      <c r="A1216" s="4" t="s">
        <v>14923</v>
      </c>
      <c r="B1216" s="3">
        <v>4.6685340802987859E-5</v>
      </c>
      <c r="C1216" s="3"/>
      <c r="D1216" s="3">
        <v>4.4656812396731119E-5</v>
      </c>
      <c r="E1216" s="3">
        <v>1.1339797017633384E-4</v>
      </c>
      <c r="F1216" s="3">
        <v>6.8246707792017606E-5</v>
      </c>
    </row>
    <row r="1217" spans="1:6" x14ac:dyDescent="0.4">
      <c r="A1217" s="4" t="s">
        <v>15358</v>
      </c>
      <c r="B1217" s="3">
        <v>9.3370681605975717E-5</v>
      </c>
      <c r="C1217" s="3">
        <v>7.9415501905972049E-5</v>
      </c>
      <c r="D1217" s="3">
        <v>3.1259768677711783E-4</v>
      </c>
      <c r="E1217" s="3">
        <v>1.1339797017633384E-4</v>
      </c>
      <c r="F1217" s="3">
        <v>1.4969546011634984E-4</v>
      </c>
    </row>
    <row r="1218" spans="1:6" x14ac:dyDescent="0.4">
      <c r="A1218" s="4" t="s">
        <v>15766</v>
      </c>
      <c r="B1218" s="3">
        <v>1.8674136321195143E-4</v>
      </c>
      <c r="C1218" s="3">
        <v>5.5590851334180432E-4</v>
      </c>
      <c r="D1218" s="3">
        <v>2.2328406198365562E-4</v>
      </c>
      <c r="E1218" s="3">
        <v>1.1339797017633384E-4</v>
      </c>
      <c r="F1218" s="3">
        <v>2.6983297717843633E-4</v>
      </c>
    </row>
    <row r="1219" spans="1:6" x14ac:dyDescent="0.4">
      <c r="A1219" s="4" t="s">
        <v>15359</v>
      </c>
      <c r="B1219" s="3">
        <v>1.8674136321195143E-4</v>
      </c>
      <c r="C1219" s="3">
        <v>5.2943667937314695E-5</v>
      </c>
      <c r="D1219" s="3">
        <v>3.5725449917384895E-4</v>
      </c>
      <c r="E1219" s="3">
        <v>1.1339797017633384E-4</v>
      </c>
      <c r="F1219" s="3">
        <v>1.7758437512486222E-4</v>
      </c>
    </row>
    <row r="1220" spans="1:6" x14ac:dyDescent="0.4">
      <c r="A1220" s="4" t="s">
        <v>14991</v>
      </c>
      <c r="B1220" s="3"/>
      <c r="C1220" s="3"/>
      <c r="D1220" s="3"/>
      <c r="E1220" s="3">
        <v>1.1339797017633384E-4</v>
      </c>
      <c r="F1220" s="3">
        <v>1.1339797017633384E-4</v>
      </c>
    </row>
    <row r="1221" spans="1:6" x14ac:dyDescent="0.4">
      <c r="A1221" s="4" t="s">
        <v>15174</v>
      </c>
      <c r="B1221" s="3">
        <v>3.2679738562091501E-4</v>
      </c>
      <c r="C1221" s="3">
        <v>5.2943667937314695E-5</v>
      </c>
      <c r="D1221" s="3">
        <v>8.9313624793462237E-5</v>
      </c>
      <c r="E1221" s="3">
        <v>1.1339797017633384E-4</v>
      </c>
      <c r="F1221" s="3">
        <v>1.4561316213200645E-4</v>
      </c>
    </row>
    <row r="1222" spans="1:6" x14ac:dyDescent="0.4">
      <c r="A1222" s="4" t="s">
        <v>15442</v>
      </c>
      <c r="B1222" s="3"/>
      <c r="C1222" s="3">
        <v>2.6471833968657347E-5</v>
      </c>
      <c r="D1222" s="3">
        <v>4.4656812396731119E-5</v>
      </c>
      <c r="E1222" s="3">
        <v>1.1339797017633384E-4</v>
      </c>
      <c r="F1222" s="3">
        <v>6.1508872180574109E-5</v>
      </c>
    </row>
    <row r="1223" spans="1:6" x14ac:dyDescent="0.4">
      <c r="A1223" s="4" t="s">
        <v>14899</v>
      </c>
      <c r="B1223" s="3"/>
      <c r="C1223" s="3"/>
      <c r="D1223" s="3">
        <v>4.4656812396731119E-5</v>
      </c>
      <c r="E1223" s="3">
        <v>1.1339797017633384E-4</v>
      </c>
      <c r="F1223" s="3">
        <v>7.9027391286532486E-5</v>
      </c>
    </row>
    <row r="1224" spans="1:6" x14ac:dyDescent="0.4">
      <c r="A1224" s="4" t="s">
        <v>15855</v>
      </c>
      <c r="B1224" s="3"/>
      <c r="C1224" s="3"/>
      <c r="D1224" s="3"/>
      <c r="E1224" s="3">
        <v>1.1339797017633384E-4</v>
      </c>
      <c r="F1224" s="3">
        <v>1.1339797017633384E-4</v>
      </c>
    </row>
    <row r="1225" spans="1:6" x14ac:dyDescent="0.4">
      <c r="A1225" s="4" t="s">
        <v>16022</v>
      </c>
      <c r="B1225" s="3">
        <v>9.3370681605975717E-5</v>
      </c>
      <c r="C1225" s="3"/>
      <c r="D1225" s="3"/>
      <c r="E1225" s="3">
        <v>1.1339797017633384E-4</v>
      </c>
      <c r="F1225" s="3">
        <v>1.0338432589115479E-4</v>
      </c>
    </row>
    <row r="1226" spans="1:6" x14ac:dyDescent="0.4">
      <c r="A1226" s="4" t="s">
        <v>15464</v>
      </c>
      <c r="B1226" s="3">
        <v>4.6685340802987859E-5</v>
      </c>
      <c r="C1226" s="3"/>
      <c r="D1226" s="3"/>
      <c r="E1226" s="3">
        <v>1.1339797017633384E-4</v>
      </c>
      <c r="F1226" s="3">
        <v>8.0041655489660856E-5</v>
      </c>
    </row>
    <row r="1227" spans="1:6" x14ac:dyDescent="0.4">
      <c r="A1227" s="4" t="s">
        <v>15601</v>
      </c>
      <c r="B1227" s="3"/>
      <c r="C1227" s="3"/>
      <c r="D1227" s="3"/>
      <c r="E1227" s="3">
        <v>1.1339797017633384E-4</v>
      </c>
      <c r="F1227" s="3">
        <v>1.1339797017633384E-4</v>
      </c>
    </row>
    <row r="1228" spans="1:6" x14ac:dyDescent="0.4">
      <c r="A1228" s="4" t="s">
        <v>15915</v>
      </c>
      <c r="B1228" s="3">
        <v>4.6685340802987859E-5</v>
      </c>
      <c r="C1228" s="3">
        <v>5.2943667937314695E-5</v>
      </c>
      <c r="D1228" s="3">
        <v>1.3397043719019336E-4</v>
      </c>
      <c r="E1228" s="3">
        <v>1.1339797017633384E-4</v>
      </c>
      <c r="F1228" s="3">
        <v>8.6749354026707437E-5</v>
      </c>
    </row>
    <row r="1229" spans="1:6" x14ac:dyDescent="0.4">
      <c r="A1229" s="4" t="s">
        <v>14836</v>
      </c>
      <c r="B1229" s="3"/>
      <c r="C1229" s="3"/>
      <c r="D1229" s="3"/>
      <c r="E1229" s="3">
        <v>1.1339797017633384E-4</v>
      </c>
      <c r="F1229" s="3">
        <v>1.1339797017633384E-4</v>
      </c>
    </row>
    <row r="1230" spans="1:6" x14ac:dyDescent="0.4">
      <c r="A1230" s="4" t="s">
        <v>14798</v>
      </c>
      <c r="B1230" s="3"/>
      <c r="C1230" s="3">
        <v>2.6471833968657347E-5</v>
      </c>
      <c r="D1230" s="3"/>
      <c r="E1230" s="3">
        <v>1.1339797017633384E-4</v>
      </c>
      <c r="F1230" s="3">
        <v>6.9934902072495597E-5</v>
      </c>
    </row>
    <row r="1231" spans="1:6" x14ac:dyDescent="0.4">
      <c r="A1231" s="4" t="s">
        <v>15625</v>
      </c>
      <c r="B1231" s="3"/>
      <c r="C1231" s="3"/>
      <c r="D1231" s="3"/>
      <c r="E1231" s="3">
        <v>1.1339797017633384E-4</v>
      </c>
      <c r="F1231" s="3">
        <v>1.1339797017633384E-4</v>
      </c>
    </row>
    <row r="1232" spans="1:6" x14ac:dyDescent="0.4">
      <c r="A1232" s="4" t="s">
        <v>14883</v>
      </c>
      <c r="B1232" s="3"/>
      <c r="C1232" s="3">
        <v>5.2943667937314695E-5</v>
      </c>
      <c r="D1232" s="3"/>
      <c r="E1232" s="3">
        <v>1.1339797017633384E-4</v>
      </c>
      <c r="F1232" s="3">
        <v>8.3170819056824268E-5</v>
      </c>
    </row>
    <row r="1233" spans="1:6" x14ac:dyDescent="0.4">
      <c r="A1233" s="4" t="s">
        <v>14887</v>
      </c>
      <c r="B1233" s="3"/>
      <c r="C1233" s="3">
        <v>2.6471833968657347E-5</v>
      </c>
      <c r="D1233" s="3">
        <v>4.4656812396731119E-5</v>
      </c>
      <c r="E1233" s="3">
        <v>1.1339797017633384E-4</v>
      </c>
      <c r="F1233" s="3">
        <v>6.1508872180574109E-5</v>
      </c>
    </row>
    <row r="1234" spans="1:6" x14ac:dyDescent="0.4">
      <c r="A1234" s="4" t="s">
        <v>15437</v>
      </c>
      <c r="B1234" s="3">
        <v>3.2679738562091501E-4</v>
      </c>
      <c r="C1234" s="3">
        <v>1.588310038119441E-4</v>
      </c>
      <c r="D1234" s="3"/>
      <c r="E1234" s="3">
        <v>1.1339797017633384E-4</v>
      </c>
      <c r="F1234" s="3">
        <v>1.9967545320306431E-4</v>
      </c>
    </row>
    <row r="1235" spans="1:6" x14ac:dyDescent="0.4">
      <c r="A1235" s="4" t="s">
        <v>15987</v>
      </c>
      <c r="B1235" s="3"/>
      <c r="C1235" s="3">
        <v>7.9415501905972049E-5</v>
      </c>
      <c r="D1235" s="3">
        <v>4.4656812396731119E-5</v>
      </c>
      <c r="E1235" s="3">
        <v>1.1339797017633384E-4</v>
      </c>
      <c r="F1235" s="3">
        <v>7.9156761493012336E-5</v>
      </c>
    </row>
    <row r="1236" spans="1:6" x14ac:dyDescent="0.4">
      <c r="A1236" s="4" t="s">
        <v>14977</v>
      </c>
      <c r="B1236" s="3"/>
      <c r="C1236" s="3">
        <v>1.0588733587462939E-4</v>
      </c>
      <c r="D1236" s="3"/>
      <c r="E1236" s="3">
        <v>1.1339797017633384E-4</v>
      </c>
      <c r="F1236" s="3">
        <v>1.0964265302548161E-4</v>
      </c>
    </row>
    <row r="1237" spans="1:6" x14ac:dyDescent="0.4">
      <c r="A1237" s="4" t="s">
        <v>15010</v>
      </c>
      <c r="B1237" s="3">
        <v>9.3370681605975717E-5</v>
      </c>
      <c r="C1237" s="3">
        <v>1.3235916984328673E-4</v>
      </c>
      <c r="D1237" s="3">
        <v>1.3397043719019336E-4</v>
      </c>
      <c r="E1237" s="3">
        <v>1.1339797017633384E-4</v>
      </c>
      <c r="F1237" s="3">
        <v>1.1827456470394741E-4</v>
      </c>
    </row>
    <row r="1238" spans="1:6" x14ac:dyDescent="0.4">
      <c r="A1238" s="4" t="s">
        <v>15770</v>
      </c>
      <c r="B1238" s="3"/>
      <c r="C1238" s="3">
        <v>2.6471833968657347E-5</v>
      </c>
      <c r="D1238" s="3"/>
      <c r="E1238" s="3">
        <v>1.1339797017633384E-4</v>
      </c>
      <c r="F1238" s="3">
        <v>6.9934902072495597E-5</v>
      </c>
    </row>
    <row r="1239" spans="1:6" x14ac:dyDescent="0.4">
      <c r="A1239" s="4" t="s">
        <v>14868</v>
      </c>
      <c r="B1239" s="3"/>
      <c r="C1239" s="3"/>
      <c r="D1239" s="3">
        <v>4.4656812396731119E-5</v>
      </c>
      <c r="E1239" s="3">
        <v>1.1339797017633384E-4</v>
      </c>
      <c r="F1239" s="3">
        <v>7.9027391286532486E-5</v>
      </c>
    </row>
    <row r="1240" spans="1:6" x14ac:dyDescent="0.4">
      <c r="A1240" s="4" t="s">
        <v>15254</v>
      </c>
      <c r="B1240" s="3"/>
      <c r="C1240" s="3">
        <v>1.0588733587462939E-4</v>
      </c>
      <c r="D1240" s="3"/>
      <c r="E1240" s="3">
        <v>1.1339797017633384E-4</v>
      </c>
      <c r="F1240" s="3">
        <v>1.0964265302548161E-4</v>
      </c>
    </row>
    <row r="1241" spans="1:6" x14ac:dyDescent="0.4">
      <c r="A1241" s="4" t="s">
        <v>15002</v>
      </c>
      <c r="B1241" s="3">
        <v>1.4005602240896358E-4</v>
      </c>
      <c r="C1241" s="3">
        <v>2.6471833968657346E-4</v>
      </c>
      <c r="D1241" s="3">
        <v>4.4656812396731119E-5</v>
      </c>
      <c r="E1241" s="3">
        <v>1.1339797017633384E-4</v>
      </c>
      <c r="F1241" s="3">
        <v>1.407072861671505E-4</v>
      </c>
    </row>
    <row r="1242" spans="1:6" x14ac:dyDescent="0.4">
      <c r="A1242" s="4" t="s">
        <v>15441</v>
      </c>
      <c r="B1242" s="3"/>
      <c r="C1242" s="3">
        <v>5.2943667937314695E-5</v>
      </c>
      <c r="D1242" s="3"/>
      <c r="E1242" s="3">
        <v>1.1339797017633384E-4</v>
      </c>
      <c r="F1242" s="3">
        <v>8.3170819056824268E-5</v>
      </c>
    </row>
    <row r="1243" spans="1:6" x14ac:dyDescent="0.4">
      <c r="A1243" s="4" t="s">
        <v>15666</v>
      </c>
      <c r="B1243" s="3"/>
      <c r="C1243" s="3">
        <v>2.6471833968657347E-5</v>
      </c>
      <c r="D1243" s="3"/>
      <c r="E1243" s="3">
        <v>1.1339797017633384E-4</v>
      </c>
      <c r="F1243" s="3">
        <v>6.9934902072495597E-5</v>
      </c>
    </row>
    <row r="1244" spans="1:6" x14ac:dyDescent="0.4">
      <c r="A1244" s="4" t="s">
        <v>14866</v>
      </c>
      <c r="B1244" s="3">
        <v>4.6685340802987859E-5</v>
      </c>
      <c r="C1244" s="3">
        <v>5.2943667937314695E-5</v>
      </c>
      <c r="D1244" s="3"/>
      <c r="E1244" s="3">
        <v>1.1339797017633384E-4</v>
      </c>
      <c r="F1244" s="3">
        <v>7.1008992972212127E-5</v>
      </c>
    </row>
    <row r="1245" spans="1:6" x14ac:dyDescent="0.4">
      <c r="A1245" s="4" t="s">
        <v>15668</v>
      </c>
      <c r="B1245" s="3"/>
      <c r="C1245" s="3">
        <v>5.2943667937314695E-5</v>
      </c>
      <c r="D1245" s="3"/>
      <c r="E1245" s="3">
        <v>1.1339797017633384E-4</v>
      </c>
      <c r="F1245" s="3">
        <v>8.3170819056824268E-5</v>
      </c>
    </row>
    <row r="1246" spans="1:6" x14ac:dyDescent="0.4">
      <c r="A1246" s="4" t="s">
        <v>15444</v>
      </c>
      <c r="B1246" s="3"/>
      <c r="C1246" s="3">
        <v>5.2943667937314695E-5</v>
      </c>
      <c r="D1246" s="3"/>
      <c r="E1246" s="3">
        <v>1.1339797017633384E-4</v>
      </c>
      <c r="F1246" s="3">
        <v>8.3170819056824268E-5</v>
      </c>
    </row>
    <row r="1247" spans="1:6" x14ac:dyDescent="0.4">
      <c r="A1247" s="4" t="s">
        <v>14882</v>
      </c>
      <c r="B1247" s="3"/>
      <c r="C1247" s="3"/>
      <c r="D1247" s="3"/>
      <c r="E1247" s="3">
        <v>1.1339797017633384E-4</v>
      </c>
      <c r="F1247" s="3">
        <v>1.1339797017633384E-4</v>
      </c>
    </row>
    <row r="1248" spans="1:6" x14ac:dyDescent="0.4">
      <c r="A1248" s="4" t="s">
        <v>15847</v>
      </c>
      <c r="B1248" s="3">
        <v>1.8674136321195143E-4</v>
      </c>
      <c r="C1248" s="3">
        <v>7.9415501905972049E-5</v>
      </c>
      <c r="D1248" s="3"/>
      <c r="E1248" s="3">
        <v>1.1339797017633384E-4</v>
      </c>
      <c r="F1248" s="3">
        <v>1.2651827843141911E-4</v>
      </c>
    </row>
    <row r="1249" spans="1:6" x14ac:dyDescent="0.4">
      <c r="A1249" s="4" t="s">
        <v>14835</v>
      </c>
      <c r="B1249" s="3"/>
      <c r="C1249" s="3"/>
      <c r="D1249" s="3">
        <v>2.2328406198365562E-4</v>
      </c>
      <c r="E1249" s="3">
        <v>1.1339797017633384E-4</v>
      </c>
      <c r="F1249" s="3">
        <v>1.6834101607999472E-4</v>
      </c>
    </row>
    <row r="1250" spans="1:6" x14ac:dyDescent="0.4">
      <c r="A1250" s="4" t="s">
        <v>15067</v>
      </c>
      <c r="B1250" s="3">
        <v>9.3370681605975717E-5</v>
      </c>
      <c r="C1250" s="3">
        <v>2.6471833968657347E-5</v>
      </c>
      <c r="D1250" s="3">
        <v>4.4656812396731119E-5</v>
      </c>
      <c r="E1250" s="3">
        <v>1.1339797017633384E-4</v>
      </c>
      <c r="F1250" s="3">
        <v>6.9474324536924508E-5</v>
      </c>
    </row>
    <row r="1251" spans="1:6" x14ac:dyDescent="0.4">
      <c r="A1251" s="4" t="s">
        <v>14811</v>
      </c>
      <c r="B1251" s="3">
        <v>4.6685340802987859E-5</v>
      </c>
      <c r="C1251" s="3"/>
      <c r="D1251" s="3"/>
      <c r="E1251" s="3">
        <v>1.1339797017633384E-4</v>
      </c>
      <c r="F1251" s="3">
        <v>8.0041655489660856E-5</v>
      </c>
    </row>
    <row r="1252" spans="1:6" x14ac:dyDescent="0.4">
      <c r="A1252" s="4" t="s">
        <v>15020</v>
      </c>
      <c r="B1252" s="3">
        <v>2.3342670401493932E-4</v>
      </c>
      <c r="C1252" s="3">
        <v>3.7060567556120288E-4</v>
      </c>
      <c r="D1252" s="3">
        <v>1.7862724958692447E-4</v>
      </c>
      <c r="E1252" s="3">
        <v>1.1339797017633384E-4</v>
      </c>
      <c r="F1252" s="3">
        <v>2.2401439983485012E-4</v>
      </c>
    </row>
    <row r="1253" spans="1:6" x14ac:dyDescent="0.4">
      <c r="A1253" s="4" t="s">
        <v>14806</v>
      </c>
      <c r="B1253" s="3">
        <v>2.8011204481792715E-4</v>
      </c>
      <c r="C1253" s="3">
        <v>7.9415501905972049E-5</v>
      </c>
      <c r="D1253" s="3">
        <v>8.9313624793462237E-5</v>
      </c>
      <c r="E1253" s="3">
        <v>1.1339797017633384E-4</v>
      </c>
      <c r="F1253" s="3">
        <v>1.4055978542342382E-4</v>
      </c>
    </row>
    <row r="1254" spans="1:6" x14ac:dyDescent="0.4">
      <c r="A1254" s="4" t="s">
        <v>15491</v>
      </c>
      <c r="B1254" s="3"/>
      <c r="C1254" s="3"/>
      <c r="D1254" s="3"/>
      <c r="E1254" s="3">
        <v>1.1339797017633384E-4</v>
      </c>
      <c r="F1254" s="3">
        <v>1.1339797017633384E-4</v>
      </c>
    </row>
    <row r="1255" spans="1:6" x14ac:dyDescent="0.4">
      <c r="A1255" s="4" t="s">
        <v>15416</v>
      </c>
      <c r="B1255" s="3">
        <v>9.3370681605975717E-5</v>
      </c>
      <c r="C1255" s="3">
        <v>2.6471833968657347E-5</v>
      </c>
      <c r="D1255" s="3"/>
      <c r="E1255" s="3">
        <v>1.1339797017633384E-4</v>
      </c>
      <c r="F1255" s="3">
        <v>7.7746828583655637E-5</v>
      </c>
    </row>
    <row r="1256" spans="1:6" x14ac:dyDescent="0.4">
      <c r="A1256" s="4" t="s">
        <v>15909</v>
      </c>
      <c r="B1256" s="3"/>
      <c r="C1256" s="3"/>
      <c r="D1256" s="3"/>
      <c r="E1256" s="3">
        <v>1.1339797017633384E-4</v>
      </c>
      <c r="F1256" s="3">
        <v>1.1339797017633384E-4</v>
      </c>
    </row>
    <row r="1257" spans="1:6" x14ac:dyDescent="0.4">
      <c r="A1257" s="4" t="s">
        <v>15318</v>
      </c>
      <c r="B1257" s="3"/>
      <c r="C1257" s="3"/>
      <c r="D1257" s="3"/>
      <c r="E1257" s="3">
        <v>1.1339797017633384E-4</v>
      </c>
      <c r="F1257" s="3">
        <v>1.1339797017633384E-4</v>
      </c>
    </row>
    <row r="1258" spans="1:6" x14ac:dyDescent="0.4">
      <c r="A1258" s="4" t="s">
        <v>15295</v>
      </c>
      <c r="B1258" s="3">
        <v>1.8674136321195143E-4</v>
      </c>
      <c r="C1258" s="3"/>
      <c r="D1258" s="3"/>
      <c r="E1258" s="3">
        <v>1.1339797017633384E-4</v>
      </c>
      <c r="F1258" s="3">
        <v>1.5006966669414264E-4</v>
      </c>
    </row>
    <row r="1259" spans="1:6" x14ac:dyDescent="0.4">
      <c r="A1259" s="4" t="s">
        <v>15715</v>
      </c>
      <c r="B1259" s="3"/>
      <c r="C1259" s="3"/>
      <c r="D1259" s="3"/>
      <c r="E1259" s="3">
        <v>1.1339797017633384E-4</v>
      </c>
      <c r="F1259" s="3">
        <v>1.1339797017633384E-4</v>
      </c>
    </row>
    <row r="1260" spans="1:6" x14ac:dyDescent="0.4">
      <c r="A1260" s="4" t="s">
        <v>15948</v>
      </c>
      <c r="B1260" s="3"/>
      <c r="C1260" s="3">
        <v>2.6471833968657347E-5</v>
      </c>
      <c r="D1260" s="3">
        <v>8.9313624793462237E-5</v>
      </c>
      <c r="E1260" s="3">
        <v>1.1339797017633384E-4</v>
      </c>
      <c r="F1260" s="3">
        <v>7.6394476312817815E-5</v>
      </c>
    </row>
    <row r="1261" spans="1:6" x14ac:dyDescent="0.4">
      <c r="A1261" s="4" t="s">
        <v>15248</v>
      </c>
      <c r="B1261" s="3"/>
      <c r="C1261" s="3"/>
      <c r="D1261" s="3"/>
      <c r="E1261" s="3">
        <v>1.1339797017633384E-4</v>
      </c>
      <c r="F1261" s="3">
        <v>1.1339797017633384E-4</v>
      </c>
    </row>
    <row r="1262" spans="1:6" x14ac:dyDescent="0.4">
      <c r="A1262" s="4" t="s">
        <v>15128</v>
      </c>
      <c r="B1262" s="3"/>
      <c r="C1262" s="3">
        <v>2.6471833968657347E-5</v>
      </c>
      <c r="D1262" s="3"/>
      <c r="E1262" s="3">
        <v>1.1339797017633384E-4</v>
      </c>
      <c r="F1262" s="3">
        <v>6.9934902072495597E-5</v>
      </c>
    </row>
    <row r="1263" spans="1:6" x14ac:dyDescent="0.4">
      <c r="A1263" s="4" t="s">
        <v>16032</v>
      </c>
      <c r="B1263" s="3">
        <v>9.3370681605975717E-5</v>
      </c>
      <c r="C1263" s="3"/>
      <c r="D1263" s="3"/>
      <c r="E1263" s="3">
        <v>1.1339797017633384E-4</v>
      </c>
      <c r="F1263" s="3">
        <v>1.0338432589115479E-4</v>
      </c>
    </row>
    <row r="1264" spans="1:6" x14ac:dyDescent="0.4">
      <c r="A1264" s="4" t="s">
        <v>14881</v>
      </c>
      <c r="B1264" s="3">
        <v>1.4005602240896358E-4</v>
      </c>
      <c r="C1264" s="3">
        <v>5.2943667937314695E-5</v>
      </c>
      <c r="D1264" s="3">
        <v>4.4656812396731119E-5</v>
      </c>
      <c r="E1264" s="3">
        <v>1.1339797017633384E-4</v>
      </c>
      <c r="F1264" s="3">
        <v>8.7763618229835807E-5</v>
      </c>
    </row>
    <row r="1265" spans="1:6" x14ac:dyDescent="0.4">
      <c r="A1265" s="4" t="s">
        <v>15203</v>
      </c>
      <c r="B1265" s="3"/>
      <c r="C1265" s="3">
        <v>2.6471833968657347E-5</v>
      </c>
      <c r="D1265" s="3"/>
      <c r="E1265" s="3">
        <v>1.1339797017633384E-4</v>
      </c>
      <c r="F1265" s="3">
        <v>6.9934902072495597E-5</v>
      </c>
    </row>
    <row r="1266" spans="1:6" x14ac:dyDescent="0.4">
      <c r="A1266" s="4" t="s">
        <v>15211</v>
      </c>
      <c r="B1266" s="3">
        <v>5.135387488328665E-4</v>
      </c>
      <c r="C1266" s="3">
        <v>4.764930114358323E-4</v>
      </c>
      <c r="D1266" s="3">
        <v>4.9122493636404236E-4</v>
      </c>
      <c r="E1266" s="3">
        <v>1.1339797017633384E-4</v>
      </c>
      <c r="F1266" s="3">
        <v>3.9866366670226881E-4</v>
      </c>
    </row>
    <row r="1267" spans="1:6" x14ac:dyDescent="0.4">
      <c r="A1267" s="4" t="s">
        <v>14890</v>
      </c>
      <c r="B1267" s="3">
        <v>6.0690943043884222E-4</v>
      </c>
      <c r="C1267" s="3">
        <v>2.3824650571791615E-4</v>
      </c>
      <c r="D1267" s="3">
        <v>8.9313624793462237E-5</v>
      </c>
      <c r="E1267" s="3">
        <v>1.1339797017633384E-4</v>
      </c>
      <c r="F1267" s="3">
        <v>2.6196688278163862E-4</v>
      </c>
    </row>
    <row r="1268" spans="1:6" x14ac:dyDescent="0.4">
      <c r="A1268" s="4" t="s">
        <v>16029</v>
      </c>
      <c r="B1268" s="3"/>
      <c r="C1268" s="3"/>
      <c r="D1268" s="3"/>
      <c r="E1268" s="3">
        <v>1.1339797017633384E-4</v>
      </c>
      <c r="F1268" s="3">
        <v>1.1339797017633384E-4</v>
      </c>
    </row>
    <row r="1269" spans="1:6" x14ac:dyDescent="0.4">
      <c r="A1269" s="4" t="s">
        <v>14272</v>
      </c>
      <c r="B1269" s="3"/>
      <c r="C1269" s="3"/>
      <c r="D1269" s="3"/>
      <c r="E1269" s="3">
        <v>1.1339797017633384E-4</v>
      </c>
      <c r="F1269" s="3">
        <v>1.1339797017633384E-4</v>
      </c>
    </row>
    <row r="1270" spans="1:6" x14ac:dyDescent="0.4">
      <c r="A1270" s="4" t="s">
        <v>14229</v>
      </c>
      <c r="B1270" s="3">
        <v>4.6685340802987859E-5</v>
      </c>
      <c r="C1270" s="3">
        <v>2.6471833968657347E-5</v>
      </c>
      <c r="D1270" s="3">
        <v>8.9313624793462237E-5</v>
      </c>
      <c r="E1270" s="3">
        <v>1.1339797017633384E-4</v>
      </c>
      <c r="F1270" s="3">
        <v>6.8967192435360323E-5</v>
      </c>
    </row>
    <row r="1271" spans="1:6" x14ac:dyDescent="0.4">
      <c r="A1271" s="4" t="s">
        <v>13530</v>
      </c>
      <c r="B1271" s="3">
        <v>9.3370681605975717E-5</v>
      </c>
      <c r="C1271" s="3">
        <v>5.2943667937314695E-5</v>
      </c>
      <c r="D1271" s="3"/>
      <c r="E1271" s="3">
        <v>1.1339797017633384E-4</v>
      </c>
      <c r="F1271" s="3">
        <v>8.6570773239874751E-5</v>
      </c>
    </row>
    <row r="1272" spans="1:6" x14ac:dyDescent="0.4">
      <c r="A1272" s="4" t="s">
        <v>13904</v>
      </c>
      <c r="B1272" s="3"/>
      <c r="C1272" s="3"/>
      <c r="D1272" s="3"/>
      <c r="E1272" s="3">
        <v>1.1339797017633384E-4</v>
      </c>
      <c r="F1272" s="3">
        <v>1.1339797017633384E-4</v>
      </c>
    </row>
    <row r="1273" spans="1:6" x14ac:dyDescent="0.4">
      <c r="A1273" s="4" t="s">
        <v>14250</v>
      </c>
      <c r="B1273" s="3"/>
      <c r="C1273" s="3"/>
      <c r="D1273" s="3"/>
      <c r="E1273" s="3">
        <v>1.1339797017633384E-4</v>
      </c>
      <c r="F1273" s="3">
        <v>1.1339797017633384E-4</v>
      </c>
    </row>
    <row r="1274" spans="1:6" x14ac:dyDescent="0.4">
      <c r="A1274" s="4" t="s">
        <v>13764</v>
      </c>
      <c r="B1274" s="3">
        <v>4.6685340802987859E-5</v>
      </c>
      <c r="C1274" s="3">
        <v>5.2943667937314695E-5</v>
      </c>
      <c r="D1274" s="3">
        <v>2.6794087438038671E-4</v>
      </c>
      <c r="E1274" s="3">
        <v>1.1339797017633384E-4</v>
      </c>
      <c r="F1274" s="3">
        <v>1.2024196332425578E-4</v>
      </c>
    </row>
    <row r="1275" spans="1:6" x14ac:dyDescent="0.4">
      <c r="A1275" s="4" t="s">
        <v>14525</v>
      </c>
      <c r="B1275" s="3">
        <v>4.6685340802987859E-5</v>
      </c>
      <c r="C1275" s="3">
        <v>2.6471833968657347E-5</v>
      </c>
      <c r="D1275" s="3">
        <v>4.4656812396731119E-5</v>
      </c>
      <c r="E1275" s="3">
        <v>1.1339797017633384E-4</v>
      </c>
      <c r="F1275" s="3">
        <v>5.7802989336177543E-5</v>
      </c>
    </row>
    <row r="1276" spans="1:6" x14ac:dyDescent="0.4">
      <c r="A1276" s="4" t="s">
        <v>14286</v>
      </c>
      <c r="B1276" s="3"/>
      <c r="C1276" s="3"/>
      <c r="D1276" s="3"/>
      <c r="E1276" s="3">
        <v>1.1339797017633384E-4</v>
      </c>
      <c r="F1276" s="3">
        <v>1.1339797017633384E-4</v>
      </c>
    </row>
    <row r="1277" spans="1:6" x14ac:dyDescent="0.4">
      <c r="A1277" s="4" t="s">
        <v>14574</v>
      </c>
      <c r="B1277" s="3">
        <v>9.3370681605975717E-5</v>
      </c>
      <c r="C1277" s="3">
        <v>2.6471833968657347E-5</v>
      </c>
      <c r="D1277" s="3"/>
      <c r="E1277" s="3">
        <v>1.1339797017633384E-4</v>
      </c>
      <c r="F1277" s="3">
        <v>7.7746828583655637E-5</v>
      </c>
    </row>
    <row r="1278" spans="1:6" x14ac:dyDescent="0.4">
      <c r="A1278" s="4" t="s">
        <v>14289</v>
      </c>
      <c r="B1278" s="3"/>
      <c r="C1278" s="3"/>
      <c r="D1278" s="3"/>
      <c r="E1278" s="3">
        <v>1.1339797017633384E-4</v>
      </c>
      <c r="F1278" s="3">
        <v>1.1339797017633384E-4</v>
      </c>
    </row>
    <row r="1279" spans="1:6" x14ac:dyDescent="0.4">
      <c r="A1279" s="4" t="s">
        <v>13890</v>
      </c>
      <c r="B1279" s="3"/>
      <c r="C1279" s="3">
        <v>2.6471833968657347E-5</v>
      </c>
      <c r="D1279" s="3"/>
      <c r="E1279" s="3">
        <v>1.1339797017633384E-4</v>
      </c>
      <c r="F1279" s="3">
        <v>6.9934902072495597E-5</v>
      </c>
    </row>
    <row r="1280" spans="1:6" x14ac:dyDescent="0.4">
      <c r="A1280" s="4" t="s">
        <v>13767</v>
      </c>
      <c r="B1280" s="3"/>
      <c r="C1280" s="3">
        <v>2.6471833968657347E-5</v>
      </c>
      <c r="D1280" s="3"/>
      <c r="E1280" s="3">
        <v>1.1339797017633384E-4</v>
      </c>
      <c r="F1280" s="3">
        <v>6.9934902072495597E-5</v>
      </c>
    </row>
    <row r="1281" spans="1:6" x14ac:dyDescent="0.4">
      <c r="A1281" s="4" t="s">
        <v>13676</v>
      </c>
      <c r="B1281" s="3"/>
      <c r="C1281" s="3"/>
      <c r="D1281" s="3"/>
      <c r="E1281" s="3">
        <v>1.1339797017633384E-4</v>
      </c>
      <c r="F1281" s="3">
        <v>1.1339797017633384E-4</v>
      </c>
    </row>
    <row r="1282" spans="1:6" x14ac:dyDescent="0.4">
      <c r="A1282" s="4" t="s">
        <v>14316</v>
      </c>
      <c r="B1282" s="3"/>
      <c r="C1282" s="3">
        <v>5.2943667937314695E-5</v>
      </c>
      <c r="D1282" s="3">
        <v>8.9313624793462237E-5</v>
      </c>
      <c r="E1282" s="3">
        <v>1.1339797017633384E-4</v>
      </c>
      <c r="F1282" s="3">
        <v>8.5218420969036929E-5</v>
      </c>
    </row>
    <row r="1283" spans="1:6" x14ac:dyDescent="0.4">
      <c r="A1283" s="4" t="s">
        <v>13978</v>
      </c>
      <c r="B1283" s="3"/>
      <c r="C1283" s="3">
        <v>5.2943667937314695E-5</v>
      </c>
      <c r="D1283" s="3"/>
      <c r="E1283" s="3">
        <v>1.1339797017633384E-4</v>
      </c>
      <c r="F1283" s="3">
        <v>8.3170819056824268E-5</v>
      </c>
    </row>
    <row r="1284" spans="1:6" x14ac:dyDescent="0.4">
      <c r="A1284" s="4" t="s">
        <v>14057</v>
      </c>
      <c r="B1284" s="3"/>
      <c r="C1284" s="3">
        <v>5.2943667937314695E-5</v>
      </c>
      <c r="D1284" s="3"/>
      <c r="E1284" s="3">
        <v>1.1339797017633384E-4</v>
      </c>
      <c r="F1284" s="3">
        <v>8.3170819056824268E-5</v>
      </c>
    </row>
    <row r="1285" spans="1:6" x14ac:dyDescent="0.4">
      <c r="A1285" s="4" t="s">
        <v>13726</v>
      </c>
      <c r="B1285" s="3">
        <v>9.3370681605975717E-5</v>
      </c>
      <c r="C1285" s="3">
        <v>2.6471833968657347E-5</v>
      </c>
      <c r="D1285" s="3"/>
      <c r="E1285" s="3">
        <v>1.1339797017633384E-4</v>
      </c>
      <c r="F1285" s="3">
        <v>7.7746828583655637E-5</v>
      </c>
    </row>
    <row r="1286" spans="1:6" x14ac:dyDescent="0.4">
      <c r="A1286" s="4" t="s">
        <v>14321</v>
      </c>
      <c r="B1286" s="3">
        <v>1.4005602240896358E-4</v>
      </c>
      <c r="C1286" s="3"/>
      <c r="D1286" s="3">
        <v>2.6794087438038671E-4</v>
      </c>
      <c r="E1286" s="3">
        <v>1.1339797017633384E-4</v>
      </c>
      <c r="F1286" s="3">
        <v>1.7379828898856137E-4</v>
      </c>
    </row>
    <row r="1287" spans="1:6" x14ac:dyDescent="0.4">
      <c r="A1287" s="4" t="s">
        <v>13998</v>
      </c>
      <c r="B1287" s="3"/>
      <c r="C1287" s="3"/>
      <c r="D1287" s="3"/>
      <c r="E1287" s="3">
        <v>1.1339797017633384E-4</v>
      </c>
      <c r="F1287" s="3">
        <v>1.1339797017633384E-4</v>
      </c>
    </row>
    <row r="1288" spans="1:6" x14ac:dyDescent="0.4">
      <c r="A1288" s="4" t="s">
        <v>14331</v>
      </c>
      <c r="B1288" s="3">
        <v>4.6685340802987859E-5</v>
      </c>
      <c r="C1288" s="3"/>
      <c r="D1288" s="3"/>
      <c r="E1288" s="3">
        <v>1.1339797017633384E-4</v>
      </c>
      <c r="F1288" s="3">
        <v>8.0041655489660856E-5</v>
      </c>
    </row>
    <row r="1289" spans="1:6" x14ac:dyDescent="0.4">
      <c r="A1289" s="4" t="s">
        <v>13875</v>
      </c>
      <c r="B1289" s="3"/>
      <c r="C1289" s="3"/>
      <c r="D1289" s="3"/>
      <c r="E1289" s="3">
        <v>1.1339797017633384E-4</v>
      </c>
      <c r="F1289" s="3">
        <v>1.1339797017633384E-4</v>
      </c>
    </row>
    <row r="1290" spans="1:6" x14ac:dyDescent="0.4">
      <c r="A1290" s="4" t="s">
        <v>14344</v>
      </c>
      <c r="B1290" s="3"/>
      <c r="C1290" s="3"/>
      <c r="D1290" s="3"/>
      <c r="E1290" s="3">
        <v>1.1339797017633384E-4</v>
      </c>
      <c r="F1290" s="3">
        <v>1.1339797017633384E-4</v>
      </c>
    </row>
    <row r="1291" spans="1:6" x14ac:dyDescent="0.4">
      <c r="A1291" s="4" t="s">
        <v>14239</v>
      </c>
      <c r="B1291" s="3"/>
      <c r="C1291" s="3">
        <v>7.9415501905972049E-5</v>
      </c>
      <c r="D1291" s="3">
        <v>4.4656812396731119E-5</v>
      </c>
      <c r="E1291" s="3">
        <v>1.1339797017633384E-4</v>
      </c>
      <c r="F1291" s="3">
        <v>7.9156761493012336E-5</v>
      </c>
    </row>
    <row r="1292" spans="1:6" x14ac:dyDescent="0.4">
      <c r="A1292" s="4" t="s">
        <v>13793</v>
      </c>
      <c r="B1292" s="3"/>
      <c r="C1292" s="3">
        <v>2.6471833968657347E-5</v>
      </c>
      <c r="D1292" s="3"/>
      <c r="E1292" s="3">
        <v>1.1339797017633384E-4</v>
      </c>
      <c r="F1292" s="3">
        <v>6.9934902072495597E-5</v>
      </c>
    </row>
    <row r="1293" spans="1:6" x14ac:dyDescent="0.4">
      <c r="A1293" s="4" t="s">
        <v>14665</v>
      </c>
      <c r="B1293" s="3">
        <v>1.8674136321195143E-4</v>
      </c>
      <c r="C1293" s="3">
        <v>2.6471833968657347E-5</v>
      </c>
      <c r="D1293" s="3">
        <v>8.9313624793462237E-5</v>
      </c>
      <c r="E1293" s="3">
        <v>1.1339797017633384E-4</v>
      </c>
      <c r="F1293" s="3">
        <v>1.0398119803760122E-4</v>
      </c>
    </row>
    <row r="1294" spans="1:6" x14ac:dyDescent="0.4">
      <c r="A1294" s="4" t="s">
        <v>14078</v>
      </c>
      <c r="B1294" s="3"/>
      <c r="C1294" s="3">
        <v>2.6471833968657347E-5</v>
      </c>
      <c r="D1294" s="3"/>
      <c r="E1294" s="3">
        <v>1.1339797017633384E-4</v>
      </c>
      <c r="F1294" s="3">
        <v>6.9934902072495597E-5</v>
      </c>
    </row>
    <row r="1295" spans="1:6" x14ac:dyDescent="0.4">
      <c r="A1295" s="4" t="s">
        <v>14717</v>
      </c>
      <c r="B1295" s="3">
        <v>2.8011204481792715E-4</v>
      </c>
      <c r="C1295" s="3">
        <v>2.6471833968657347E-5</v>
      </c>
      <c r="D1295" s="3">
        <v>2.2328406198365562E-4</v>
      </c>
      <c r="E1295" s="3">
        <v>1.1339797017633384E-4</v>
      </c>
      <c r="F1295" s="3">
        <v>1.6081647773664347E-4</v>
      </c>
    </row>
    <row r="1296" spans="1:6" x14ac:dyDescent="0.4">
      <c r="A1296" s="4" t="s">
        <v>13642</v>
      </c>
      <c r="B1296" s="3"/>
      <c r="C1296" s="3"/>
      <c r="D1296" s="3"/>
      <c r="E1296" s="3">
        <v>1.1339797017633384E-4</v>
      </c>
      <c r="F1296" s="3">
        <v>1.1339797017633384E-4</v>
      </c>
    </row>
    <row r="1297" spans="1:6" x14ac:dyDescent="0.4">
      <c r="A1297" s="4" t="s">
        <v>13900</v>
      </c>
      <c r="B1297" s="3"/>
      <c r="C1297" s="3"/>
      <c r="D1297" s="3"/>
      <c r="E1297" s="3">
        <v>1.1339797017633384E-4</v>
      </c>
      <c r="F1297" s="3">
        <v>1.1339797017633384E-4</v>
      </c>
    </row>
    <row r="1298" spans="1:6" x14ac:dyDescent="0.4">
      <c r="A1298" s="4" t="s">
        <v>13570</v>
      </c>
      <c r="B1298" s="3"/>
      <c r="C1298" s="3"/>
      <c r="D1298" s="3"/>
      <c r="E1298" s="3">
        <v>1.1339797017633384E-4</v>
      </c>
      <c r="F1298" s="3">
        <v>1.1339797017633384E-4</v>
      </c>
    </row>
    <row r="1299" spans="1:6" x14ac:dyDescent="0.4">
      <c r="A1299" s="4" t="s">
        <v>13973</v>
      </c>
      <c r="B1299" s="3"/>
      <c r="C1299" s="3"/>
      <c r="D1299" s="3"/>
      <c r="E1299" s="3">
        <v>1.1339797017633384E-4</v>
      </c>
      <c r="F1299" s="3">
        <v>1.1339797017633384E-4</v>
      </c>
    </row>
    <row r="1300" spans="1:6" x14ac:dyDescent="0.4">
      <c r="A1300" s="4" t="s">
        <v>13701</v>
      </c>
      <c r="B1300" s="3"/>
      <c r="C1300" s="3">
        <v>5.2943667937314695E-5</v>
      </c>
      <c r="D1300" s="3">
        <v>8.9313624793462237E-5</v>
      </c>
      <c r="E1300" s="3">
        <v>1.1339797017633384E-4</v>
      </c>
      <c r="F1300" s="3">
        <v>8.5218420969036929E-5</v>
      </c>
    </row>
    <row r="1301" spans="1:6" x14ac:dyDescent="0.4">
      <c r="A1301" s="4" t="s">
        <v>14523</v>
      </c>
      <c r="B1301" s="3"/>
      <c r="C1301" s="3"/>
      <c r="D1301" s="3">
        <v>8.9313624793462237E-5</v>
      </c>
      <c r="E1301" s="3">
        <v>1.1339797017633384E-4</v>
      </c>
      <c r="F1301" s="3">
        <v>1.0135579748489805E-4</v>
      </c>
    </row>
    <row r="1302" spans="1:6" x14ac:dyDescent="0.4">
      <c r="A1302" s="4" t="s">
        <v>13944</v>
      </c>
      <c r="B1302" s="3">
        <v>9.3370681605975717E-5</v>
      </c>
      <c r="C1302" s="3"/>
      <c r="D1302" s="3"/>
      <c r="E1302" s="3">
        <v>1.1339797017633384E-4</v>
      </c>
      <c r="F1302" s="3">
        <v>1.0338432589115479E-4</v>
      </c>
    </row>
    <row r="1303" spans="1:6" x14ac:dyDescent="0.4">
      <c r="A1303" s="4" t="s">
        <v>13652</v>
      </c>
      <c r="B1303" s="3"/>
      <c r="C1303" s="3">
        <v>2.6471833968657347E-5</v>
      </c>
      <c r="D1303" s="3"/>
      <c r="E1303" s="3">
        <v>1.1339797017633384E-4</v>
      </c>
      <c r="F1303" s="3">
        <v>6.9934902072495597E-5</v>
      </c>
    </row>
    <row r="1304" spans="1:6" x14ac:dyDescent="0.4">
      <c r="A1304" s="4" t="s">
        <v>13811</v>
      </c>
      <c r="B1304" s="3">
        <v>4.6685340802987859E-5</v>
      </c>
      <c r="C1304" s="3">
        <v>1.0588733587462939E-4</v>
      </c>
      <c r="D1304" s="3"/>
      <c r="E1304" s="3">
        <v>1.1339797017633384E-4</v>
      </c>
      <c r="F1304" s="3">
        <v>8.8656882284650354E-5</v>
      </c>
    </row>
    <row r="1305" spans="1:6" x14ac:dyDescent="0.4">
      <c r="A1305" s="4" t="s">
        <v>13992</v>
      </c>
      <c r="B1305" s="3">
        <v>2.8011204481792715E-4</v>
      </c>
      <c r="C1305" s="3"/>
      <c r="D1305" s="3">
        <v>4.4656812396731119E-5</v>
      </c>
      <c r="E1305" s="3">
        <v>1.1339797017633384E-4</v>
      </c>
      <c r="F1305" s="3">
        <v>1.460556091303307E-4</v>
      </c>
    </row>
    <row r="1306" spans="1:6" x14ac:dyDescent="0.4">
      <c r="A1306" s="4" t="s">
        <v>14116</v>
      </c>
      <c r="B1306" s="3"/>
      <c r="C1306" s="3"/>
      <c r="D1306" s="3"/>
      <c r="E1306" s="3">
        <v>1.1339797017633384E-4</v>
      </c>
      <c r="F1306" s="3">
        <v>1.1339797017633384E-4</v>
      </c>
    </row>
    <row r="1307" spans="1:6" x14ac:dyDescent="0.4">
      <c r="A1307" s="4" t="s">
        <v>14560</v>
      </c>
      <c r="B1307" s="3">
        <v>1.4005602240896358E-4</v>
      </c>
      <c r="C1307" s="3">
        <v>2.6471833968657347E-5</v>
      </c>
      <c r="D1307" s="3">
        <v>2.6794087438038671E-4</v>
      </c>
      <c r="E1307" s="3">
        <v>1.1339797017633384E-4</v>
      </c>
      <c r="F1307" s="3">
        <v>1.3696667523358536E-4</v>
      </c>
    </row>
    <row r="1308" spans="1:6" x14ac:dyDescent="0.4">
      <c r="A1308" s="4" t="s">
        <v>14423</v>
      </c>
      <c r="B1308" s="3"/>
      <c r="C1308" s="3"/>
      <c r="D1308" s="3"/>
      <c r="E1308" s="3">
        <v>1.1339797017633384E-4</v>
      </c>
      <c r="F1308" s="3">
        <v>1.1339797017633384E-4</v>
      </c>
    </row>
    <row r="1309" spans="1:6" x14ac:dyDescent="0.4">
      <c r="A1309" s="4" t="s">
        <v>14573</v>
      </c>
      <c r="B1309" s="3"/>
      <c r="C1309" s="3"/>
      <c r="D1309" s="3"/>
      <c r="E1309" s="3">
        <v>1.1339797017633384E-4</v>
      </c>
      <c r="F1309" s="3">
        <v>1.1339797017633384E-4</v>
      </c>
    </row>
    <row r="1310" spans="1:6" x14ac:dyDescent="0.4">
      <c r="A1310" s="4" t="s">
        <v>14435</v>
      </c>
      <c r="B1310" s="3"/>
      <c r="C1310" s="3"/>
      <c r="D1310" s="3">
        <v>2.2328406198365562E-4</v>
      </c>
      <c r="E1310" s="3">
        <v>1.1339797017633384E-4</v>
      </c>
      <c r="F1310" s="3">
        <v>1.6834101607999472E-4</v>
      </c>
    </row>
    <row r="1311" spans="1:6" x14ac:dyDescent="0.4">
      <c r="A1311" s="4" t="s">
        <v>13865</v>
      </c>
      <c r="B1311" s="3"/>
      <c r="C1311" s="3"/>
      <c r="D1311" s="3"/>
      <c r="E1311" s="3">
        <v>1.1339797017633384E-4</v>
      </c>
      <c r="F1311" s="3">
        <v>1.1339797017633384E-4</v>
      </c>
    </row>
    <row r="1312" spans="1:6" x14ac:dyDescent="0.4">
      <c r="A1312" s="4" t="s">
        <v>14118</v>
      </c>
      <c r="B1312" s="3"/>
      <c r="C1312" s="3"/>
      <c r="D1312" s="3"/>
      <c r="E1312" s="3">
        <v>1.1339797017633384E-4</v>
      </c>
      <c r="F1312" s="3">
        <v>1.1339797017633384E-4</v>
      </c>
    </row>
    <row r="1313" spans="1:6" x14ac:dyDescent="0.4">
      <c r="A1313" s="4" t="s">
        <v>13746</v>
      </c>
      <c r="B1313" s="3">
        <v>1.4005602240896358E-4</v>
      </c>
      <c r="C1313" s="3">
        <v>5.2943667937314695E-5</v>
      </c>
      <c r="D1313" s="3">
        <v>4.4656812396731119E-5</v>
      </c>
      <c r="E1313" s="3">
        <v>1.1339797017633384E-4</v>
      </c>
      <c r="F1313" s="3">
        <v>8.7763618229835807E-5</v>
      </c>
    </row>
    <row r="1314" spans="1:6" x14ac:dyDescent="0.4">
      <c r="A1314" s="4" t="s">
        <v>14140</v>
      </c>
      <c r="B1314" s="3"/>
      <c r="C1314" s="3"/>
      <c r="D1314" s="3"/>
      <c r="E1314" s="3">
        <v>1.1339797017633384E-4</v>
      </c>
      <c r="F1314" s="3">
        <v>1.1339797017633384E-4</v>
      </c>
    </row>
    <row r="1315" spans="1:6" x14ac:dyDescent="0.4">
      <c r="A1315" s="4" t="s">
        <v>13636</v>
      </c>
      <c r="B1315" s="3"/>
      <c r="C1315" s="3"/>
      <c r="D1315" s="3"/>
      <c r="E1315" s="3">
        <v>1.1339797017633384E-4</v>
      </c>
      <c r="F1315" s="3">
        <v>1.1339797017633384E-4</v>
      </c>
    </row>
    <row r="1316" spans="1:6" x14ac:dyDescent="0.4">
      <c r="A1316" s="4" t="s">
        <v>13705</v>
      </c>
      <c r="B1316" s="3"/>
      <c r="C1316" s="3"/>
      <c r="D1316" s="3"/>
      <c r="E1316" s="3">
        <v>1.1339797017633384E-4</v>
      </c>
      <c r="F1316" s="3">
        <v>1.1339797017633384E-4</v>
      </c>
    </row>
    <row r="1317" spans="1:6" x14ac:dyDescent="0.4">
      <c r="A1317" s="4" t="s">
        <v>14622</v>
      </c>
      <c r="B1317" s="3"/>
      <c r="C1317" s="3"/>
      <c r="D1317" s="3"/>
      <c r="E1317" s="3">
        <v>1.1339797017633384E-4</v>
      </c>
      <c r="F1317" s="3">
        <v>1.1339797017633384E-4</v>
      </c>
    </row>
    <row r="1318" spans="1:6" x14ac:dyDescent="0.4">
      <c r="A1318" s="4" t="s">
        <v>14153</v>
      </c>
      <c r="B1318" s="3"/>
      <c r="C1318" s="3"/>
      <c r="D1318" s="3"/>
      <c r="E1318" s="3">
        <v>1.1339797017633384E-4</v>
      </c>
      <c r="F1318" s="3">
        <v>1.1339797017633384E-4</v>
      </c>
    </row>
    <row r="1319" spans="1:6" x14ac:dyDescent="0.4">
      <c r="A1319" s="4" t="s">
        <v>14632</v>
      </c>
      <c r="B1319" s="3"/>
      <c r="C1319" s="3"/>
      <c r="D1319" s="3"/>
      <c r="E1319" s="3">
        <v>1.1339797017633384E-4</v>
      </c>
      <c r="F1319" s="3">
        <v>1.1339797017633384E-4</v>
      </c>
    </row>
    <row r="1320" spans="1:6" x14ac:dyDescent="0.4">
      <c r="A1320" s="4" t="s">
        <v>14462</v>
      </c>
      <c r="B1320" s="3"/>
      <c r="C1320" s="3">
        <v>5.2943667937314695E-5</v>
      </c>
      <c r="D1320" s="3">
        <v>4.4656812396731119E-5</v>
      </c>
      <c r="E1320" s="3">
        <v>1.1339797017633384E-4</v>
      </c>
      <c r="F1320" s="3">
        <v>7.0332816836793223E-5</v>
      </c>
    </row>
    <row r="1321" spans="1:6" x14ac:dyDescent="0.4">
      <c r="A1321" s="4" t="s">
        <v>14666</v>
      </c>
      <c r="B1321" s="3"/>
      <c r="C1321" s="3">
        <v>2.6471833968657346E-4</v>
      </c>
      <c r="D1321" s="3"/>
      <c r="E1321" s="3">
        <v>1.1339797017633384E-4</v>
      </c>
      <c r="F1321" s="3">
        <v>1.8905815493145366E-4</v>
      </c>
    </row>
    <row r="1322" spans="1:6" x14ac:dyDescent="0.4">
      <c r="A1322" s="4" t="s">
        <v>13955</v>
      </c>
      <c r="B1322" s="3">
        <v>4.6685340802987859E-5</v>
      </c>
      <c r="C1322" s="3">
        <v>2.6471833968657347E-5</v>
      </c>
      <c r="D1322" s="3">
        <v>1.3397043719019336E-4</v>
      </c>
      <c r="E1322" s="3">
        <v>1.1339797017633384E-4</v>
      </c>
      <c r="F1322" s="3">
        <v>8.0131395534543102E-5</v>
      </c>
    </row>
    <row r="1323" spans="1:6" x14ac:dyDescent="0.4">
      <c r="A1323" s="4" t="s">
        <v>14687</v>
      </c>
      <c r="B1323" s="3"/>
      <c r="C1323" s="3"/>
      <c r="D1323" s="3"/>
      <c r="E1323" s="3">
        <v>1.1339797017633384E-4</v>
      </c>
      <c r="F1323" s="3">
        <v>1.1339797017633384E-4</v>
      </c>
    </row>
    <row r="1324" spans="1:6" x14ac:dyDescent="0.4">
      <c r="A1324" s="4" t="s">
        <v>13719</v>
      </c>
      <c r="B1324" s="3"/>
      <c r="C1324" s="3">
        <v>1.0588733587462939E-4</v>
      </c>
      <c r="D1324" s="3"/>
      <c r="E1324" s="3">
        <v>1.1339797017633384E-4</v>
      </c>
      <c r="F1324" s="3">
        <v>1.0964265302548161E-4</v>
      </c>
    </row>
    <row r="1325" spans="1:6" x14ac:dyDescent="0.4">
      <c r="A1325" s="4" t="s">
        <v>14721</v>
      </c>
      <c r="B1325" s="3"/>
      <c r="C1325" s="3"/>
      <c r="D1325" s="3"/>
      <c r="E1325" s="3">
        <v>1.1339797017633384E-4</v>
      </c>
      <c r="F1325" s="3">
        <v>1.1339797017633384E-4</v>
      </c>
    </row>
    <row r="1326" spans="1:6" x14ac:dyDescent="0.4">
      <c r="A1326" s="4" t="s">
        <v>14476</v>
      </c>
      <c r="B1326" s="3"/>
      <c r="C1326" s="3"/>
      <c r="D1326" s="3">
        <v>4.4656812396731119E-5</v>
      </c>
      <c r="E1326" s="3">
        <v>1.1339797017633384E-4</v>
      </c>
      <c r="F1326" s="3">
        <v>7.9027391286532486E-5</v>
      </c>
    </row>
    <row r="1327" spans="1:6" x14ac:dyDescent="0.4">
      <c r="A1327" s="4" t="s">
        <v>14737</v>
      </c>
      <c r="B1327" s="3">
        <v>1.4005602240896358E-4</v>
      </c>
      <c r="C1327" s="3">
        <v>1.8530283778060144E-4</v>
      </c>
      <c r="D1327" s="3">
        <v>4.4656812396731119E-5</v>
      </c>
      <c r="E1327" s="3">
        <v>1.1339797017633384E-4</v>
      </c>
      <c r="F1327" s="3">
        <v>1.208534106906575E-4</v>
      </c>
    </row>
    <row r="1328" spans="1:6" x14ac:dyDescent="0.4">
      <c r="A1328" s="4" t="s">
        <v>13848</v>
      </c>
      <c r="B1328" s="3">
        <v>4.6685340802987859E-5</v>
      </c>
      <c r="C1328" s="3"/>
      <c r="D1328" s="3"/>
      <c r="E1328" s="3">
        <v>1.1339797017633384E-4</v>
      </c>
      <c r="F1328" s="3">
        <v>8.0041655489660856E-5</v>
      </c>
    </row>
    <row r="1329" spans="1:6" x14ac:dyDescent="0.4">
      <c r="A1329" s="4" t="s">
        <v>13901</v>
      </c>
      <c r="B1329" s="3"/>
      <c r="C1329" s="3">
        <v>5.2943667937314695E-5</v>
      </c>
      <c r="D1329" s="3"/>
      <c r="E1329" s="3">
        <v>1.1339797017633384E-4</v>
      </c>
      <c r="F1329" s="3">
        <v>8.3170819056824268E-5</v>
      </c>
    </row>
    <row r="1330" spans="1:6" x14ac:dyDescent="0.4">
      <c r="A1330" s="4" t="s">
        <v>14495</v>
      </c>
      <c r="B1330" s="3"/>
      <c r="C1330" s="3">
        <v>2.6471833968657347E-5</v>
      </c>
      <c r="D1330" s="3"/>
      <c r="E1330" s="3">
        <v>1.1339797017633384E-4</v>
      </c>
      <c r="F1330" s="3">
        <v>6.9934902072495597E-5</v>
      </c>
    </row>
    <row r="1331" spans="1:6" x14ac:dyDescent="0.4">
      <c r="A1331" s="4" t="s">
        <v>14500</v>
      </c>
      <c r="B1331" s="3"/>
      <c r="C1331" s="3"/>
      <c r="D1331" s="3"/>
      <c r="E1331" s="3">
        <v>1.1339797017633384E-4</v>
      </c>
      <c r="F1331" s="3">
        <v>1.1339797017633384E-4</v>
      </c>
    </row>
    <row r="1332" spans="1:6" x14ac:dyDescent="0.4">
      <c r="A1332" s="4" t="s">
        <v>14112</v>
      </c>
      <c r="B1332" s="3"/>
      <c r="C1332" s="3">
        <v>2.6471833968657347E-5</v>
      </c>
      <c r="D1332" s="3"/>
      <c r="E1332" s="3">
        <v>1.1339797017633384E-4</v>
      </c>
      <c r="F1332" s="3">
        <v>6.9934902072495597E-5</v>
      </c>
    </row>
    <row r="1333" spans="1:6" x14ac:dyDescent="0.4">
      <c r="A1333" s="4" t="s">
        <v>12317</v>
      </c>
      <c r="B1333" s="3"/>
      <c r="C1333" s="3"/>
      <c r="D1333" s="3"/>
      <c r="E1333" s="3">
        <v>1.1339797017633384E-4</v>
      </c>
      <c r="F1333" s="3">
        <v>1.1339797017633384E-4</v>
      </c>
    </row>
    <row r="1334" spans="1:6" x14ac:dyDescent="0.4">
      <c r="A1334" s="4" t="s">
        <v>13165</v>
      </c>
      <c r="B1334" s="3"/>
      <c r="C1334" s="3">
        <v>2.6471833968657347E-5</v>
      </c>
      <c r="D1334" s="3"/>
      <c r="E1334" s="3">
        <v>1.1339797017633384E-4</v>
      </c>
      <c r="F1334" s="3">
        <v>6.9934902072495597E-5</v>
      </c>
    </row>
    <row r="1335" spans="1:6" x14ac:dyDescent="0.4">
      <c r="A1335" s="4" t="s">
        <v>12238</v>
      </c>
      <c r="B1335" s="3"/>
      <c r="C1335" s="3">
        <v>7.9415501905972049E-5</v>
      </c>
      <c r="D1335" s="3"/>
      <c r="E1335" s="3">
        <v>1.1339797017633384E-4</v>
      </c>
      <c r="F1335" s="3">
        <v>9.6406736041152938E-5</v>
      </c>
    </row>
    <row r="1336" spans="1:6" x14ac:dyDescent="0.4">
      <c r="A1336" s="4" t="s">
        <v>12659</v>
      </c>
      <c r="B1336" s="3"/>
      <c r="C1336" s="3"/>
      <c r="D1336" s="3"/>
      <c r="E1336" s="3">
        <v>1.1339797017633384E-4</v>
      </c>
      <c r="F1336" s="3">
        <v>1.1339797017633384E-4</v>
      </c>
    </row>
    <row r="1337" spans="1:6" x14ac:dyDescent="0.4">
      <c r="A1337" s="4" t="s">
        <v>13309</v>
      </c>
      <c r="B1337" s="3"/>
      <c r="C1337" s="3"/>
      <c r="D1337" s="3">
        <v>4.9122493636404236E-4</v>
      </c>
      <c r="E1337" s="3">
        <v>1.1339797017633384E-4</v>
      </c>
      <c r="F1337" s="3">
        <v>3.0231145327018808E-4</v>
      </c>
    </row>
    <row r="1338" spans="1:6" x14ac:dyDescent="0.4">
      <c r="A1338" s="4" t="s">
        <v>12661</v>
      </c>
      <c r="B1338" s="3"/>
      <c r="C1338" s="3"/>
      <c r="D1338" s="3"/>
      <c r="E1338" s="3">
        <v>1.1339797017633384E-4</v>
      </c>
      <c r="F1338" s="3">
        <v>1.1339797017633384E-4</v>
      </c>
    </row>
    <row r="1339" spans="1:6" x14ac:dyDescent="0.4">
      <c r="A1339" s="4" t="s">
        <v>12983</v>
      </c>
      <c r="B1339" s="3">
        <v>4.6685340802987864E-4</v>
      </c>
      <c r="C1339" s="3">
        <v>1.8530283778060144E-4</v>
      </c>
      <c r="D1339" s="3"/>
      <c r="E1339" s="3">
        <v>1.1339797017633384E-4</v>
      </c>
      <c r="F1339" s="3">
        <v>2.5518473866227131E-4</v>
      </c>
    </row>
    <row r="1340" spans="1:6" x14ac:dyDescent="0.4">
      <c r="A1340" s="4" t="s">
        <v>12669</v>
      </c>
      <c r="B1340" s="3"/>
      <c r="C1340" s="3"/>
      <c r="D1340" s="3"/>
      <c r="E1340" s="3">
        <v>1.1339797017633384E-4</v>
      </c>
      <c r="F1340" s="3">
        <v>1.1339797017633384E-4</v>
      </c>
    </row>
    <row r="1341" spans="1:6" x14ac:dyDescent="0.4">
      <c r="A1341" s="4" t="s">
        <v>13075</v>
      </c>
      <c r="B1341" s="3"/>
      <c r="C1341" s="3"/>
      <c r="D1341" s="3"/>
      <c r="E1341" s="3">
        <v>1.1339797017633384E-4</v>
      </c>
      <c r="F1341" s="3">
        <v>1.1339797017633384E-4</v>
      </c>
    </row>
    <row r="1342" spans="1:6" x14ac:dyDescent="0.4">
      <c r="A1342" s="4" t="s">
        <v>12673</v>
      </c>
      <c r="B1342" s="3">
        <v>5.602240896358543E-4</v>
      </c>
      <c r="C1342" s="3">
        <v>2.6471833968657346E-4</v>
      </c>
      <c r="D1342" s="3">
        <v>1.3397043719019336E-4</v>
      </c>
      <c r="E1342" s="3">
        <v>1.1339797017633384E-4</v>
      </c>
      <c r="F1342" s="3">
        <v>2.6807770917223876E-4</v>
      </c>
    </row>
    <row r="1343" spans="1:6" x14ac:dyDescent="0.4">
      <c r="A1343" s="4" t="s">
        <v>13246</v>
      </c>
      <c r="B1343" s="3">
        <v>1.4005602240896358E-4</v>
      </c>
      <c r="C1343" s="3">
        <v>2.1177467174925878E-4</v>
      </c>
      <c r="D1343" s="3">
        <v>4.4656812396731119E-5</v>
      </c>
      <c r="E1343" s="3">
        <v>1.1339797017633384E-4</v>
      </c>
      <c r="F1343" s="3">
        <v>1.2747136918282183E-4</v>
      </c>
    </row>
    <row r="1344" spans="1:6" x14ac:dyDescent="0.4">
      <c r="A1344" s="4" t="s">
        <v>12676</v>
      </c>
      <c r="B1344" s="3">
        <v>4.6685340802987859E-5</v>
      </c>
      <c r="C1344" s="3"/>
      <c r="D1344" s="3"/>
      <c r="E1344" s="3">
        <v>1.1339797017633384E-4</v>
      </c>
      <c r="F1344" s="3">
        <v>8.0041655489660856E-5</v>
      </c>
    </row>
    <row r="1345" spans="1:6" x14ac:dyDescent="0.4">
      <c r="A1345" s="4" t="s">
        <v>13352</v>
      </c>
      <c r="B1345" s="3">
        <v>7.4696545284780574E-4</v>
      </c>
      <c r="C1345" s="3">
        <v>7.6768318509106315E-4</v>
      </c>
      <c r="D1345" s="3">
        <v>2.6794087438038671E-4</v>
      </c>
      <c r="E1345" s="3">
        <v>1.1339797017633384E-4</v>
      </c>
      <c r="F1345" s="3">
        <v>4.7399687062389732E-4</v>
      </c>
    </row>
    <row r="1346" spans="1:6" x14ac:dyDescent="0.4">
      <c r="A1346" s="4" t="s">
        <v>12684</v>
      </c>
      <c r="B1346" s="3">
        <v>1.4005602240896358E-4</v>
      </c>
      <c r="C1346" s="3">
        <v>5.2943667937314695E-5</v>
      </c>
      <c r="D1346" s="3">
        <v>8.9313624793462237E-5</v>
      </c>
      <c r="E1346" s="3">
        <v>1.1339797017633384E-4</v>
      </c>
      <c r="F1346" s="3">
        <v>9.8927821329018587E-5</v>
      </c>
    </row>
    <row r="1347" spans="1:6" x14ac:dyDescent="0.4">
      <c r="A1347" s="4" t="s">
        <v>13437</v>
      </c>
      <c r="B1347" s="3"/>
      <c r="C1347" s="3"/>
      <c r="D1347" s="3"/>
      <c r="E1347" s="3">
        <v>1.1339797017633384E-4</v>
      </c>
      <c r="F1347" s="3">
        <v>1.1339797017633384E-4</v>
      </c>
    </row>
    <row r="1348" spans="1:6" x14ac:dyDescent="0.4">
      <c r="A1348" s="4" t="s">
        <v>12249</v>
      </c>
      <c r="B1348" s="3">
        <v>1.8674136321195143E-4</v>
      </c>
      <c r="C1348" s="3"/>
      <c r="D1348" s="3"/>
      <c r="E1348" s="3">
        <v>1.1339797017633384E-4</v>
      </c>
      <c r="F1348" s="3">
        <v>1.3784576785487302E-4</v>
      </c>
    </row>
    <row r="1349" spans="1:6" x14ac:dyDescent="0.4">
      <c r="A1349" s="4" t="s">
        <v>12653</v>
      </c>
      <c r="B1349" s="3"/>
      <c r="C1349" s="3"/>
      <c r="D1349" s="3">
        <v>1.3397043719019336E-4</v>
      </c>
      <c r="E1349" s="3">
        <v>1.1339797017633384E-4</v>
      </c>
      <c r="F1349" s="3">
        <v>1.236842036832636E-4</v>
      </c>
    </row>
    <row r="1350" spans="1:6" x14ac:dyDescent="0.4">
      <c r="A1350" s="4" t="s">
        <v>12999</v>
      </c>
      <c r="B1350" s="3"/>
      <c r="C1350" s="3">
        <v>2.6471833968657347E-5</v>
      </c>
      <c r="D1350" s="3">
        <v>4.4656812396731119E-5</v>
      </c>
      <c r="E1350" s="3">
        <v>1.1339797017633384E-4</v>
      </c>
      <c r="F1350" s="3">
        <v>6.1508872180574109E-5</v>
      </c>
    </row>
    <row r="1351" spans="1:6" x14ac:dyDescent="0.4">
      <c r="A1351" s="4" t="s">
        <v>12690</v>
      </c>
      <c r="B1351" s="3"/>
      <c r="C1351" s="3"/>
      <c r="D1351" s="3"/>
      <c r="E1351" s="3">
        <v>1.1339797017633384E-4</v>
      </c>
      <c r="F1351" s="3">
        <v>1.1339797017633384E-4</v>
      </c>
    </row>
    <row r="1352" spans="1:6" x14ac:dyDescent="0.4">
      <c r="A1352" s="4" t="s">
        <v>12229</v>
      </c>
      <c r="B1352" s="3">
        <v>4.6685340802987859E-5</v>
      </c>
      <c r="C1352" s="3"/>
      <c r="D1352" s="3">
        <v>8.9313624793462237E-5</v>
      </c>
      <c r="E1352" s="3">
        <v>1.1339797017633384E-4</v>
      </c>
      <c r="F1352" s="3">
        <v>8.3132311924261312E-5</v>
      </c>
    </row>
    <row r="1353" spans="1:6" x14ac:dyDescent="0.4">
      <c r="A1353" s="4" t="s">
        <v>12478</v>
      </c>
      <c r="B1353" s="3"/>
      <c r="C1353" s="3"/>
      <c r="D1353" s="3"/>
      <c r="E1353" s="3">
        <v>1.1339797017633384E-4</v>
      </c>
      <c r="F1353" s="3">
        <v>1.1339797017633384E-4</v>
      </c>
    </row>
    <row r="1354" spans="1:6" x14ac:dyDescent="0.4">
      <c r="A1354" s="4" t="s">
        <v>13110</v>
      </c>
      <c r="B1354" s="3">
        <v>2.8011204481792715E-4</v>
      </c>
      <c r="C1354" s="3">
        <v>4.500211774671749E-4</v>
      </c>
      <c r="D1354" s="3">
        <v>1.7862724958692447E-4</v>
      </c>
      <c r="E1354" s="3">
        <v>1.1339797017633384E-4</v>
      </c>
      <c r="F1354" s="3">
        <v>2.555396105120901E-4</v>
      </c>
    </row>
    <row r="1355" spans="1:6" x14ac:dyDescent="0.4">
      <c r="A1355" s="4" t="s">
        <v>12696</v>
      </c>
      <c r="B1355" s="3">
        <v>1.4005602240896358E-4</v>
      </c>
      <c r="C1355" s="3">
        <v>2.6471833968657347E-5</v>
      </c>
      <c r="D1355" s="3">
        <v>4.4656812396731119E-5</v>
      </c>
      <c r="E1355" s="3">
        <v>1.1339797017633384E-4</v>
      </c>
      <c r="F1355" s="3">
        <v>8.1145659737671472E-5</v>
      </c>
    </row>
    <row r="1356" spans="1:6" x14ac:dyDescent="0.4">
      <c r="A1356" s="4" t="s">
        <v>13190</v>
      </c>
      <c r="B1356" s="3">
        <v>9.3370681605975717E-5</v>
      </c>
      <c r="C1356" s="3">
        <v>2.1177467174925878E-4</v>
      </c>
      <c r="D1356" s="3"/>
      <c r="E1356" s="3">
        <v>1.1339797017633384E-4</v>
      </c>
      <c r="F1356" s="3">
        <v>1.3951444117718946E-4</v>
      </c>
    </row>
    <row r="1357" spans="1:6" x14ac:dyDescent="0.4">
      <c r="A1357" s="4" t="s">
        <v>12698</v>
      </c>
      <c r="B1357" s="3">
        <v>9.3370681605975717E-5</v>
      </c>
      <c r="C1357" s="3">
        <v>1.0588733587462939E-4</v>
      </c>
      <c r="D1357" s="3"/>
      <c r="E1357" s="3">
        <v>1.1339797017633384E-4</v>
      </c>
      <c r="F1357" s="3">
        <v>1.0421866255231298E-4</v>
      </c>
    </row>
    <row r="1358" spans="1:6" x14ac:dyDescent="0.4">
      <c r="A1358" s="4" t="s">
        <v>13287</v>
      </c>
      <c r="B1358" s="3"/>
      <c r="C1358" s="3"/>
      <c r="D1358" s="3"/>
      <c r="E1358" s="3">
        <v>1.1339797017633384E-4</v>
      </c>
      <c r="F1358" s="3">
        <v>1.1339797017633384E-4</v>
      </c>
    </row>
    <row r="1359" spans="1:6" x14ac:dyDescent="0.4">
      <c r="A1359" s="4" t="s">
        <v>12722</v>
      </c>
      <c r="B1359" s="3">
        <v>4.6685340802987859E-5</v>
      </c>
      <c r="C1359" s="3"/>
      <c r="D1359" s="3">
        <v>4.4656812396731119E-5</v>
      </c>
      <c r="E1359" s="3">
        <v>1.1339797017633384E-4</v>
      </c>
      <c r="F1359" s="3">
        <v>6.8246707792017606E-5</v>
      </c>
    </row>
    <row r="1360" spans="1:6" x14ac:dyDescent="0.4">
      <c r="A1360" s="4" t="s">
        <v>13340</v>
      </c>
      <c r="B1360" s="3">
        <v>1.4005602240896358E-4</v>
      </c>
      <c r="C1360" s="3">
        <v>7.9415501905972049E-5</v>
      </c>
      <c r="D1360" s="3">
        <v>4.4656812396731119E-5</v>
      </c>
      <c r="E1360" s="3">
        <v>1.1339797017633384E-4</v>
      </c>
      <c r="F1360" s="3">
        <v>9.4381576722000156E-5</v>
      </c>
    </row>
    <row r="1361" spans="1:6" x14ac:dyDescent="0.4">
      <c r="A1361" s="4" t="s">
        <v>12727</v>
      </c>
      <c r="B1361" s="3"/>
      <c r="C1361" s="3"/>
      <c r="D1361" s="3">
        <v>4.4656812396731119E-5</v>
      </c>
      <c r="E1361" s="3">
        <v>1.1339797017633384E-4</v>
      </c>
      <c r="F1361" s="3">
        <v>7.9027391286532486E-5</v>
      </c>
    </row>
    <row r="1362" spans="1:6" x14ac:dyDescent="0.4">
      <c r="A1362" s="4" t="s">
        <v>12462</v>
      </c>
      <c r="B1362" s="3">
        <v>2.1008403361344536E-4</v>
      </c>
      <c r="C1362" s="3">
        <v>3.3089792460821684E-4</v>
      </c>
      <c r="D1362" s="3">
        <v>2.6794087438038671E-4</v>
      </c>
      <c r="E1362" s="3">
        <v>1.1339797017633384E-4</v>
      </c>
      <c r="F1362" s="3">
        <v>2.438837935000075E-4</v>
      </c>
    </row>
    <row r="1363" spans="1:6" x14ac:dyDescent="0.4">
      <c r="A1363" s="4" t="s">
        <v>12729</v>
      </c>
      <c r="B1363" s="3">
        <v>4.6685340802987859E-5</v>
      </c>
      <c r="C1363" s="3"/>
      <c r="D1363" s="3"/>
      <c r="E1363" s="3">
        <v>1.1339797017633384E-4</v>
      </c>
      <c r="F1363" s="3">
        <v>8.0041655489660856E-5</v>
      </c>
    </row>
    <row r="1364" spans="1:6" x14ac:dyDescent="0.4">
      <c r="A1364" s="4" t="s">
        <v>12319</v>
      </c>
      <c r="B1364" s="3">
        <v>9.3370681605975717E-5</v>
      </c>
      <c r="C1364" s="3">
        <v>7.9415501905972049E-5</v>
      </c>
      <c r="D1364" s="3"/>
      <c r="E1364" s="3">
        <v>1.1339797017633384E-4</v>
      </c>
      <c r="F1364" s="3">
        <v>9.5394717896093864E-5</v>
      </c>
    </row>
    <row r="1365" spans="1:6" x14ac:dyDescent="0.4">
      <c r="A1365" s="4" t="s">
        <v>12738</v>
      </c>
      <c r="B1365" s="3"/>
      <c r="C1365" s="3"/>
      <c r="D1365" s="3">
        <v>4.4656812396731119E-5</v>
      </c>
      <c r="E1365" s="3">
        <v>1.1339797017633384E-4</v>
      </c>
      <c r="F1365" s="3">
        <v>7.9027391286532486E-5</v>
      </c>
    </row>
    <row r="1366" spans="1:6" x14ac:dyDescent="0.4">
      <c r="A1366" s="4" t="s">
        <v>13448</v>
      </c>
      <c r="B1366" s="3"/>
      <c r="C1366" s="3">
        <v>2.6471833968657347E-5</v>
      </c>
      <c r="D1366" s="3">
        <v>1.3397043719019336E-4</v>
      </c>
      <c r="E1366" s="3">
        <v>1.1339797017633384E-4</v>
      </c>
      <c r="F1366" s="3">
        <v>9.1280080445061521E-5</v>
      </c>
    </row>
    <row r="1367" spans="1:6" x14ac:dyDescent="0.4">
      <c r="A1367" s="4" t="s">
        <v>12351</v>
      </c>
      <c r="B1367" s="3"/>
      <c r="C1367" s="3">
        <v>2.6471833968657347E-5</v>
      </c>
      <c r="D1367" s="3">
        <v>8.9313624793462237E-5</v>
      </c>
      <c r="E1367" s="3">
        <v>1.1339797017633384E-4</v>
      </c>
      <c r="F1367" s="3">
        <v>7.6394476312817815E-5</v>
      </c>
    </row>
    <row r="1368" spans="1:6" x14ac:dyDescent="0.4">
      <c r="A1368" s="4" t="s">
        <v>12989</v>
      </c>
      <c r="B1368" s="3"/>
      <c r="C1368" s="3"/>
      <c r="D1368" s="3"/>
      <c r="E1368" s="3">
        <v>1.1339797017633384E-4</v>
      </c>
      <c r="F1368" s="3">
        <v>1.1339797017633384E-4</v>
      </c>
    </row>
    <row r="1369" spans="1:6" x14ac:dyDescent="0.4">
      <c r="A1369" s="4" t="s">
        <v>12760</v>
      </c>
      <c r="B1369" s="3"/>
      <c r="C1369" s="3"/>
      <c r="D1369" s="3"/>
      <c r="E1369" s="3">
        <v>1.1339797017633384E-4</v>
      </c>
      <c r="F1369" s="3">
        <v>1.1339797017633384E-4</v>
      </c>
    </row>
    <row r="1370" spans="1:6" x14ac:dyDescent="0.4">
      <c r="A1370" s="4" t="s">
        <v>12444</v>
      </c>
      <c r="B1370" s="3"/>
      <c r="C1370" s="3">
        <v>2.6471833968657347E-5</v>
      </c>
      <c r="D1370" s="3"/>
      <c r="E1370" s="3">
        <v>1.1339797017633384E-4</v>
      </c>
      <c r="F1370" s="3">
        <v>6.9934902072495597E-5</v>
      </c>
    </row>
    <row r="1371" spans="1:6" x14ac:dyDescent="0.4">
      <c r="A1371" s="4" t="s">
        <v>12499</v>
      </c>
      <c r="B1371" s="3">
        <v>2.3342670401493932E-4</v>
      </c>
      <c r="C1371" s="3">
        <v>1.1912325285895807E-4</v>
      </c>
      <c r="D1371" s="3">
        <v>1.3843611842986648E-3</v>
      </c>
      <c r="E1371" s="3">
        <v>1.1339797017633384E-4</v>
      </c>
      <c r="F1371" s="3">
        <v>5.1246003607449404E-4</v>
      </c>
    </row>
    <row r="1372" spans="1:6" x14ac:dyDescent="0.4">
      <c r="A1372" s="4" t="s">
        <v>12466</v>
      </c>
      <c r="B1372" s="3">
        <v>4.6685340802987859E-5</v>
      </c>
      <c r="C1372" s="3"/>
      <c r="D1372" s="3"/>
      <c r="E1372" s="3">
        <v>1.1339797017633384E-4</v>
      </c>
      <c r="F1372" s="3">
        <v>8.0041655489660856E-5</v>
      </c>
    </row>
    <row r="1373" spans="1:6" x14ac:dyDescent="0.4">
      <c r="A1373" s="4" t="s">
        <v>12784</v>
      </c>
      <c r="B1373" s="3">
        <v>1.8674136321195143E-4</v>
      </c>
      <c r="C1373" s="3">
        <v>3.4413384159254554E-4</v>
      </c>
      <c r="D1373" s="3">
        <v>8.9313624793462237E-5</v>
      </c>
      <c r="E1373" s="3">
        <v>1.1339797017633384E-4</v>
      </c>
      <c r="F1373" s="3">
        <v>1.8339669994357327E-4</v>
      </c>
    </row>
    <row r="1374" spans="1:6" x14ac:dyDescent="0.4">
      <c r="A1374" s="4" t="s">
        <v>13049</v>
      </c>
      <c r="B1374" s="3">
        <v>4.6685340802987859E-5</v>
      </c>
      <c r="C1374" s="3"/>
      <c r="D1374" s="3"/>
      <c r="E1374" s="3">
        <v>1.1339797017633384E-4</v>
      </c>
      <c r="F1374" s="3">
        <v>8.0041655489660856E-5</v>
      </c>
    </row>
    <row r="1375" spans="1:6" x14ac:dyDescent="0.4">
      <c r="A1375" s="4" t="s">
        <v>12815</v>
      </c>
      <c r="B1375" s="3">
        <v>4.6685340802987859E-5</v>
      </c>
      <c r="C1375" s="3"/>
      <c r="D1375" s="3"/>
      <c r="E1375" s="3">
        <v>1.1339797017633384E-4</v>
      </c>
      <c r="F1375" s="3">
        <v>8.0041655489660856E-5</v>
      </c>
    </row>
    <row r="1376" spans="1:6" x14ac:dyDescent="0.4">
      <c r="A1376" s="4" t="s">
        <v>13063</v>
      </c>
      <c r="B1376" s="3"/>
      <c r="C1376" s="3"/>
      <c r="D1376" s="3">
        <v>4.4656812396731119E-5</v>
      </c>
      <c r="E1376" s="3">
        <v>1.1339797017633384E-4</v>
      </c>
      <c r="F1376" s="3">
        <v>7.9027391286532486E-5</v>
      </c>
    </row>
    <row r="1377" spans="1:6" x14ac:dyDescent="0.4">
      <c r="A1377" s="4" t="s">
        <v>13489</v>
      </c>
      <c r="B1377" s="3">
        <v>4.6685340802987859E-5</v>
      </c>
      <c r="C1377" s="3"/>
      <c r="D1377" s="3"/>
      <c r="E1377" s="3">
        <v>1.1339797017633384E-4</v>
      </c>
      <c r="F1377" s="3">
        <v>8.0041655489660856E-5</v>
      </c>
    </row>
    <row r="1378" spans="1:6" x14ac:dyDescent="0.4">
      <c r="A1378" s="4" t="s">
        <v>13077</v>
      </c>
      <c r="B1378" s="3">
        <v>4.6685340802987864E-4</v>
      </c>
      <c r="C1378" s="3">
        <v>5.2943667937314695E-5</v>
      </c>
      <c r="D1378" s="3">
        <v>8.9313624793462237E-5</v>
      </c>
      <c r="E1378" s="3">
        <v>1.1339797017633384E-4</v>
      </c>
      <c r="F1378" s="3">
        <v>1.8062716773424735E-4</v>
      </c>
    </row>
    <row r="1379" spans="1:6" x14ac:dyDescent="0.4">
      <c r="A1379" s="4" t="s">
        <v>12275</v>
      </c>
      <c r="B1379" s="3"/>
      <c r="C1379" s="3">
        <v>5.2943667937314695E-5</v>
      </c>
      <c r="D1379" s="3">
        <v>3.5725449917384895E-4</v>
      </c>
      <c r="E1379" s="3">
        <v>1.1339797017633384E-4</v>
      </c>
      <c r="F1379" s="3">
        <v>1.7453204576249915E-4</v>
      </c>
    </row>
    <row r="1380" spans="1:6" x14ac:dyDescent="0.4">
      <c r="A1380" s="4" t="s">
        <v>13154</v>
      </c>
      <c r="B1380" s="3"/>
      <c r="C1380" s="3">
        <v>7.9415501905972049E-5</v>
      </c>
      <c r="D1380" s="3"/>
      <c r="E1380" s="3">
        <v>1.1339797017633384E-4</v>
      </c>
      <c r="F1380" s="3">
        <v>9.6406736041152938E-5</v>
      </c>
    </row>
    <row r="1381" spans="1:6" x14ac:dyDescent="0.4">
      <c r="A1381" s="4" t="s">
        <v>12834</v>
      </c>
      <c r="B1381" s="3"/>
      <c r="C1381" s="3"/>
      <c r="D1381" s="3"/>
      <c r="E1381" s="3">
        <v>1.1339797017633384E-4</v>
      </c>
      <c r="F1381" s="3">
        <v>1.1339797017633384E-4</v>
      </c>
    </row>
    <row r="1382" spans="1:6" x14ac:dyDescent="0.4">
      <c r="A1382" s="4" t="s">
        <v>13168</v>
      </c>
      <c r="B1382" s="3">
        <v>2.3342670401493932E-4</v>
      </c>
      <c r="C1382" s="3">
        <v>1.0588733587462939E-4</v>
      </c>
      <c r="D1382" s="3">
        <v>1.3397043719019336E-4</v>
      </c>
      <c r="E1382" s="3">
        <v>1.1339797017633384E-4</v>
      </c>
      <c r="F1382" s="3">
        <v>1.4667061181402398E-4</v>
      </c>
    </row>
    <row r="1383" spans="1:6" x14ac:dyDescent="0.4">
      <c r="A1383" s="4" t="s">
        <v>12848</v>
      </c>
      <c r="B1383" s="3">
        <v>3.2679738562091501E-4</v>
      </c>
      <c r="C1383" s="3">
        <v>7.9415501905972049E-5</v>
      </c>
      <c r="D1383" s="3">
        <v>4.4656812396731119E-5</v>
      </c>
      <c r="E1383" s="3">
        <v>1.1339797017633384E-4</v>
      </c>
      <c r="F1383" s="3">
        <v>1.41066917524988E-4</v>
      </c>
    </row>
    <row r="1384" spans="1:6" x14ac:dyDescent="0.4">
      <c r="A1384" s="4" t="s">
        <v>13215</v>
      </c>
      <c r="B1384" s="3">
        <v>1.8674136321195143E-4</v>
      </c>
      <c r="C1384" s="3">
        <v>1.0588733587462939E-4</v>
      </c>
      <c r="D1384" s="3"/>
      <c r="E1384" s="3">
        <v>1.1339797017633384E-4</v>
      </c>
      <c r="F1384" s="3">
        <v>1.3534222308763823E-4</v>
      </c>
    </row>
    <row r="1385" spans="1:6" x14ac:dyDescent="0.4">
      <c r="A1385" s="4" t="s">
        <v>12528</v>
      </c>
      <c r="B1385" s="3">
        <v>1.8674136321195143E-4</v>
      </c>
      <c r="C1385" s="3">
        <v>1.3235916984328673E-4</v>
      </c>
      <c r="D1385" s="3">
        <v>8.9313624793462237E-5</v>
      </c>
      <c r="E1385" s="3">
        <v>1.1339797017633384E-4</v>
      </c>
      <c r="F1385" s="3">
        <v>1.3045303200625856E-4</v>
      </c>
    </row>
    <row r="1386" spans="1:6" x14ac:dyDescent="0.4">
      <c r="A1386" s="4" t="s">
        <v>13270</v>
      </c>
      <c r="B1386" s="3"/>
      <c r="C1386" s="3">
        <v>2.3824650571791615E-4</v>
      </c>
      <c r="D1386" s="3">
        <v>4.4656812396731119E-5</v>
      </c>
      <c r="E1386" s="3">
        <v>1.1339797017633384E-4</v>
      </c>
      <c r="F1386" s="3">
        <v>1.3210042943032706E-4</v>
      </c>
    </row>
    <row r="1387" spans="1:6" x14ac:dyDescent="0.4">
      <c r="A1387" s="4" t="s">
        <v>12878</v>
      </c>
      <c r="B1387" s="3"/>
      <c r="C1387" s="3"/>
      <c r="D1387" s="3"/>
      <c r="E1387" s="3">
        <v>1.1339797017633384E-4</v>
      </c>
      <c r="F1387" s="3">
        <v>1.1339797017633384E-4</v>
      </c>
    </row>
    <row r="1388" spans="1:6" x14ac:dyDescent="0.4">
      <c r="A1388" s="4" t="s">
        <v>13289</v>
      </c>
      <c r="B1388" s="3">
        <v>2.3342670401493932E-4</v>
      </c>
      <c r="C1388" s="3">
        <v>2.3824650571791615E-4</v>
      </c>
      <c r="D1388" s="3">
        <v>4.4656812396731119E-5</v>
      </c>
      <c r="E1388" s="3">
        <v>1.1339797017633384E-4</v>
      </c>
      <c r="F1388" s="3">
        <v>1.5743199807648008E-4</v>
      </c>
    </row>
    <row r="1389" spans="1:6" x14ac:dyDescent="0.4">
      <c r="A1389" s="4" t="s">
        <v>12879</v>
      </c>
      <c r="B1389" s="3">
        <v>2.3342670401493932E-4</v>
      </c>
      <c r="C1389" s="3">
        <v>5.2943667937314695E-5</v>
      </c>
      <c r="D1389" s="3">
        <v>8.9313624793462237E-5</v>
      </c>
      <c r="E1389" s="3">
        <v>1.1339797017633384E-4</v>
      </c>
      <c r="F1389" s="3">
        <v>1.2227049173051252E-4</v>
      </c>
    </row>
    <row r="1390" spans="1:6" x14ac:dyDescent="0.4">
      <c r="A1390" s="4" t="s">
        <v>13330</v>
      </c>
      <c r="B1390" s="3">
        <v>9.3370681605975717E-5</v>
      </c>
      <c r="C1390" s="3">
        <v>1.8530283778060144E-4</v>
      </c>
      <c r="D1390" s="3"/>
      <c r="E1390" s="3">
        <v>1.1339797017633384E-4</v>
      </c>
      <c r="F1390" s="3">
        <v>1.3069049652097035E-4</v>
      </c>
    </row>
    <row r="1391" spans="1:6" x14ac:dyDescent="0.4">
      <c r="A1391" s="4" t="s">
        <v>12233</v>
      </c>
      <c r="B1391" s="3"/>
      <c r="C1391" s="3"/>
      <c r="D1391" s="3"/>
      <c r="E1391" s="3">
        <v>1.1339797017633384E-4</v>
      </c>
      <c r="F1391" s="3">
        <v>1.1339797017633384E-4</v>
      </c>
    </row>
    <row r="1392" spans="1:6" x14ac:dyDescent="0.4">
      <c r="A1392" s="4" t="s">
        <v>12393</v>
      </c>
      <c r="B1392" s="3"/>
      <c r="C1392" s="3"/>
      <c r="D1392" s="3"/>
      <c r="E1392" s="3">
        <v>1.1339797017633384E-4</v>
      </c>
      <c r="F1392" s="3">
        <v>1.1339797017633384E-4</v>
      </c>
    </row>
    <row r="1393" spans="1:6" x14ac:dyDescent="0.4">
      <c r="A1393" s="4" t="s">
        <v>12893</v>
      </c>
      <c r="B1393" s="3"/>
      <c r="C1393" s="3"/>
      <c r="D1393" s="3"/>
      <c r="E1393" s="3">
        <v>1.1339797017633384E-4</v>
      </c>
      <c r="F1393" s="3">
        <v>1.1339797017633384E-4</v>
      </c>
    </row>
    <row r="1394" spans="1:6" x14ac:dyDescent="0.4">
      <c r="A1394" s="4" t="s">
        <v>13355</v>
      </c>
      <c r="B1394" s="3">
        <v>1.8674136321195143E-4</v>
      </c>
      <c r="C1394" s="3"/>
      <c r="D1394" s="3"/>
      <c r="E1394" s="3">
        <v>1.1339797017633384E-4</v>
      </c>
      <c r="F1394" s="3">
        <v>1.5006966669414264E-4</v>
      </c>
    </row>
    <row r="1395" spans="1:6" x14ac:dyDescent="0.4">
      <c r="A1395" s="4" t="s">
        <v>12909</v>
      </c>
      <c r="B1395" s="3">
        <v>4.6685340802987859E-5</v>
      </c>
      <c r="C1395" s="3"/>
      <c r="D1395" s="3"/>
      <c r="E1395" s="3">
        <v>1.1339797017633384E-4</v>
      </c>
      <c r="F1395" s="3">
        <v>8.0041655489660856E-5</v>
      </c>
    </row>
    <row r="1396" spans="1:6" x14ac:dyDescent="0.4">
      <c r="A1396" s="4" t="s">
        <v>12397</v>
      </c>
      <c r="B1396" s="3"/>
      <c r="C1396" s="3"/>
      <c r="D1396" s="3"/>
      <c r="E1396" s="3">
        <v>1.1339797017633384E-4</v>
      </c>
      <c r="F1396" s="3">
        <v>1.1339797017633384E-4</v>
      </c>
    </row>
    <row r="1397" spans="1:6" x14ac:dyDescent="0.4">
      <c r="A1397" s="4" t="s">
        <v>12924</v>
      </c>
      <c r="B1397" s="3">
        <v>4.6685340802987859E-5</v>
      </c>
      <c r="C1397" s="3">
        <v>7.9415501905972049E-5</v>
      </c>
      <c r="D1397" s="3">
        <v>8.9313624793462237E-5</v>
      </c>
      <c r="E1397" s="3">
        <v>1.1339797017633384E-4</v>
      </c>
      <c r="F1397" s="3">
        <v>8.2203109419688993E-5</v>
      </c>
    </row>
    <row r="1398" spans="1:6" x14ac:dyDescent="0.4">
      <c r="A1398" s="4" t="s">
        <v>13412</v>
      </c>
      <c r="B1398" s="3">
        <v>3.7348272642390287E-4</v>
      </c>
      <c r="C1398" s="3">
        <v>1.3235916984328673E-4</v>
      </c>
      <c r="D1398" s="3"/>
      <c r="E1398" s="3">
        <v>1.1339797017633384E-4</v>
      </c>
      <c r="F1398" s="3">
        <v>2.0641328881450781E-4</v>
      </c>
    </row>
    <row r="1399" spans="1:6" x14ac:dyDescent="0.4">
      <c r="A1399" s="4" t="s">
        <v>12934</v>
      </c>
      <c r="B1399" s="3"/>
      <c r="C1399" s="3">
        <v>3.176620076238882E-4</v>
      </c>
      <c r="D1399" s="3">
        <v>8.9313624793462237E-5</v>
      </c>
      <c r="E1399" s="3">
        <v>1.1339797017633384E-4</v>
      </c>
      <c r="F1399" s="3">
        <v>1.7345786753122808E-4</v>
      </c>
    </row>
    <row r="1400" spans="1:6" x14ac:dyDescent="0.4">
      <c r="A1400" s="4" t="s">
        <v>12335</v>
      </c>
      <c r="B1400" s="3"/>
      <c r="C1400" s="3">
        <v>2.6471833968657347E-5</v>
      </c>
      <c r="D1400" s="3">
        <v>8.9313624793462237E-5</v>
      </c>
      <c r="E1400" s="3">
        <v>1.1339797017633384E-4</v>
      </c>
      <c r="F1400" s="3">
        <v>7.6394476312817815E-5</v>
      </c>
    </row>
    <row r="1401" spans="1:6" x14ac:dyDescent="0.4">
      <c r="A1401" s="4" t="s">
        <v>12956</v>
      </c>
      <c r="B1401" s="3">
        <v>1.8674136321195143E-4</v>
      </c>
      <c r="C1401" s="3">
        <v>3.4413384159254554E-4</v>
      </c>
      <c r="D1401" s="3">
        <v>9.3779306033135354E-4</v>
      </c>
      <c r="E1401" s="3">
        <v>1.1339797017633384E-4</v>
      </c>
      <c r="F1401" s="3">
        <v>3.9551655882804612E-4</v>
      </c>
    </row>
    <row r="1402" spans="1:6" x14ac:dyDescent="0.4">
      <c r="A1402" s="4" t="s">
        <v>13443</v>
      </c>
      <c r="B1402" s="3">
        <v>4.6685340802987859E-5</v>
      </c>
      <c r="C1402" s="3">
        <v>9.265141889030072E-4</v>
      </c>
      <c r="D1402" s="3">
        <v>1.7862724958692447E-4</v>
      </c>
      <c r="E1402" s="3">
        <v>1.1339797017633384E-4</v>
      </c>
      <c r="F1402" s="3">
        <v>3.1630618736731337E-4</v>
      </c>
    </row>
    <row r="1403" spans="1:6" x14ac:dyDescent="0.4">
      <c r="A1403" s="4" t="s">
        <v>12970</v>
      </c>
      <c r="B1403" s="3">
        <v>4.6685340802987859E-5</v>
      </c>
      <c r="C1403" s="3">
        <v>1.0588733587462939E-4</v>
      </c>
      <c r="D1403" s="3"/>
      <c r="E1403" s="3">
        <v>1.1339797017633384E-4</v>
      </c>
      <c r="F1403" s="3">
        <v>8.8656882284650354E-5</v>
      </c>
    </row>
    <row r="1404" spans="1:6" x14ac:dyDescent="0.4">
      <c r="A1404" s="4" t="s">
        <v>13465</v>
      </c>
      <c r="B1404" s="3">
        <v>1.8674136321195143E-4</v>
      </c>
      <c r="C1404" s="3">
        <v>5.2943667937314695E-5</v>
      </c>
      <c r="D1404" s="3">
        <v>4.4656812396731119E-5</v>
      </c>
      <c r="E1404" s="3">
        <v>1.1339797017633384E-4</v>
      </c>
      <c r="F1404" s="3">
        <v>9.9434953430582772E-5</v>
      </c>
    </row>
    <row r="1405" spans="1:6" x14ac:dyDescent="0.4">
      <c r="A1405" s="4" t="s">
        <v>12552</v>
      </c>
      <c r="B1405" s="3"/>
      <c r="C1405" s="3"/>
      <c r="D1405" s="3"/>
      <c r="E1405" s="3">
        <v>1.1339797017633384E-4</v>
      </c>
      <c r="F1405" s="3">
        <v>1.1339797017633384E-4</v>
      </c>
    </row>
    <row r="1406" spans="1:6" x14ac:dyDescent="0.4">
      <c r="A1406" s="4" t="s">
        <v>13010</v>
      </c>
      <c r="B1406" s="3">
        <v>1.4005602240896358E-4</v>
      </c>
      <c r="C1406" s="3">
        <v>1.3235916984328673E-4</v>
      </c>
      <c r="D1406" s="3">
        <v>5.3588174876077342E-4</v>
      </c>
      <c r="E1406" s="3">
        <v>1.1339797017633384E-4</v>
      </c>
      <c r="F1406" s="3">
        <v>2.3042372779733938E-4</v>
      </c>
    </row>
    <row r="1407" spans="1:6" x14ac:dyDescent="0.4">
      <c r="A1407" s="4" t="s">
        <v>11882</v>
      </c>
      <c r="B1407" s="3"/>
      <c r="C1407" s="3">
        <v>1.1912325285895806E-4</v>
      </c>
      <c r="D1407" s="3">
        <v>2.2328406198365562E-4</v>
      </c>
      <c r="E1407" s="3">
        <v>1.1339797017633384E-4</v>
      </c>
      <c r="F1407" s="3">
        <v>1.4373213446947639E-4</v>
      </c>
    </row>
    <row r="1408" spans="1:6" x14ac:dyDescent="0.4">
      <c r="A1408" s="4" t="s">
        <v>11797</v>
      </c>
      <c r="B1408" s="3"/>
      <c r="C1408" s="3">
        <v>1.9853875476493014E-4</v>
      </c>
      <c r="D1408" s="3">
        <v>5.805385611575046E-4</v>
      </c>
      <c r="E1408" s="3">
        <v>1.1339797017633384E-4</v>
      </c>
      <c r="F1408" s="3">
        <v>2.7275351021592472E-4</v>
      </c>
    </row>
    <row r="1409" spans="1:6" x14ac:dyDescent="0.4">
      <c r="A1409" s="4" t="s">
        <v>11639</v>
      </c>
      <c r="B1409" s="3"/>
      <c r="C1409" s="3"/>
      <c r="D1409" s="3"/>
      <c r="E1409" s="3">
        <v>1.1339797017633384E-4</v>
      </c>
      <c r="F1409" s="3">
        <v>1.1339797017633384E-4</v>
      </c>
    </row>
    <row r="1410" spans="1:6" x14ac:dyDescent="0.4">
      <c r="A1410" s="4" t="s">
        <v>11198</v>
      </c>
      <c r="B1410" s="3">
        <v>1.4005602240896358E-4</v>
      </c>
      <c r="C1410" s="3">
        <v>2.6471833968657347E-5</v>
      </c>
      <c r="D1410" s="3"/>
      <c r="E1410" s="3">
        <v>1.1339797017633384E-4</v>
      </c>
      <c r="F1410" s="3">
        <v>9.3308608851318261E-5</v>
      </c>
    </row>
    <row r="1411" spans="1:6" x14ac:dyDescent="0.4">
      <c r="A1411" s="4" t="s">
        <v>11843</v>
      </c>
      <c r="B1411" s="3"/>
      <c r="C1411" s="3"/>
      <c r="D1411" s="3"/>
      <c r="E1411" s="3">
        <v>1.1339797017633384E-4</v>
      </c>
      <c r="F1411" s="3">
        <v>1.1339797017633384E-4</v>
      </c>
    </row>
    <row r="1412" spans="1:6" x14ac:dyDescent="0.4">
      <c r="A1412" s="4" t="s">
        <v>11282</v>
      </c>
      <c r="B1412" s="3"/>
      <c r="C1412" s="3"/>
      <c r="D1412" s="3"/>
      <c r="E1412" s="3">
        <v>1.1339797017633384E-4</v>
      </c>
      <c r="F1412" s="3">
        <v>1.1339797017633384E-4</v>
      </c>
    </row>
    <row r="1413" spans="1:6" x14ac:dyDescent="0.4">
      <c r="A1413" s="4" t="s">
        <v>12022</v>
      </c>
      <c r="B1413" s="3">
        <v>1.8674136321195143E-4</v>
      </c>
      <c r="C1413" s="3">
        <v>2.7795425667090216E-4</v>
      </c>
      <c r="D1413" s="3">
        <v>5.3588174876077342E-4</v>
      </c>
      <c r="E1413" s="3">
        <v>1.1339797017633384E-4</v>
      </c>
      <c r="F1413" s="3">
        <v>2.5088792761119948E-4</v>
      </c>
    </row>
    <row r="1414" spans="1:6" x14ac:dyDescent="0.4">
      <c r="A1414" s="4" t="s">
        <v>11285</v>
      </c>
      <c r="B1414" s="3"/>
      <c r="C1414" s="3"/>
      <c r="D1414" s="3">
        <v>2.2328406198365562E-4</v>
      </c>
      <c r="E1414" s="3">
        <v>1.1339797017633384E-4</v>
      </c>
      <c r="F1414" s="3">
        <v>1.6834101607999472E-4</v>
      </c>
    </row>
    <row r="1415" spans="1:6" x14ac:dyDescent="0.4">
      <c r="A1415" s="4" t="s">
        <v>11664</v>
      </c>
      <c r="B1415" s="3">
        <v>3.0345471521942111E-4</v>
      </c>
      <c r="C1415" s="3">
        <v>1.3235916984328673E-4</v>
      </c>
      <c r="D1415" s="3">
        <v>1.1908483305794965E-4</v>
      </c>
      <c r="E1415" s="3">
        <v>1.1339797017633384E-4</v>
      </c>
      <c r="F1415" s="3">
        <v>1.654148799760807E-4</v>
      </c>
    </row>
    <row r="1416" spans="1:6" x14ac:dyDescent="0.4">
      <c r="A1416" s="4" t="s">
        <v>10936</v>
      </c>
      <c r="B1416" s="3"/>
      <c r="C1416" s="3"/>
      <c r="D1416" s="3"/>
      <c r="E1416" s="3">
        <v>1.1339797017633384E-4</v>
      </c>
      <c r="F1416" s="3">
        <v>1.1339797017633384E-4</v>
      </c>
    </row>
    <row r="1417" spans="1:6" x14ac:dyDescent="0.4">
      <c r="A1417" s="4" t="s">
        <v>11799</v>
      </c>
      <c r="B1417" s="3">
        <v>6.5359477124183013E-4</v>
      </c>
      <c r="C1417" s="3">
        <v>5.2943667937314695E-5</v>
      </c>
      <c r="D1417" s="3">
        <v>1.7862724958692447E-4</v>
      </c>
      <c r="E1417" s="3">
        <v>1.1339797017633384E-4</v>
      </c>
      <c r="F1417" s="3">
        <v>3.304316860368467E-4</v>
      </c>
    </row>
    <row r="1418" spans="1:6" x14ac:dyDescent="0.4">
      <c r="A1418" s="4" t="s">
        <v>11347</v>
      </c>
      <c r="B1418" s="3"/>
      <c r="C1418" s="3"/>
      <c r="D1418" s="3"/>
      <c r="E1418" s="3">
        <v>1.1339797017633384E-4</v>
      </c>
      <c r="F1418" s="3">
        <v>1.1339797017633384E-4</v>
      </c>
    </row>
    <row r="1419" spans="1:6" x14ac:dyDescent="0.4">
      <c r="A1419" s="4" t="s">
        <v>11867</v>
      </c>
      <c r="B1419" s="3"/>
      <c r="C1419" s="3"/>
      <c r="D1419" s="3">
        <v>4.4656812396731119E-5</v>
      </c>
      <c r="E1419" s="3">
        <v>1.1339797017633384E-4</v>
      </c>
      <c r="F1419" s="3">
        <v>7.9027391286532486E-5</v>
      </c>
    </row>
    <row r="1420" spans="1:6" x14ac:dyDescent="0.4">
      <c r="A1420" s="4" t="s">
        <v>11398</v>
      </c>
      <c r="B1420" s="3"/>
      <c r="C1420" s="3">
        <v>2.6471833968657347E-5</v>
      </c>
      <c r="D1420" s="3"/>
      <c r="E1420" s="3">
        <v>1.1339797017633384E-4</v>
      </c>
      <c r="F1420" s="3">
        <v>8.4422591440441665E-5</v>
      </c>
    </row>
    <row r="1421" spans="1:6" x14ac:dyDescent="0.4">
      <c r="A1421" s="4" t="s">
        <v>11910</v>
      </c>
      <c r="B1421" s="3">
        <v>1.8674136321195143E-4</v>
      </c>
      <c r="C1421" s="3">
        <v>1.1912325285895806E-4</v>
      </c>
      <c r="D1421" s="3">
        <v>2.2328406198365562E-4</v>
      </c>
      <c r="E1421" s="3">
        <v>1.1339797017633384E-4</v>
      </c>
      <c r="F1421" s="3">
        <v>1.523339802179714E-4</v>
      </c>
    </row>
    <row r="1422" spans="1:6" x14ac:dyDescent="0.4">
      <c r="A1422" s="4" t="s">
        <v>11408</v>
      </c>
      <c r="B1422" s="3"/>
      <c r="C1422" s="3"/>
      <c r="D1422" s="3">
        <v>1.3397043719019336E-4</v>
      </c>
      <c r="E1422" s="3">
        <v>1.1339797017633384E-4</v>
      </c>
      <c r="F1422" s="3">
        <v>1.236842036832636E-4</v>
      </c>
    </row>
    <row r="1423" spans="1:6" x14ac:dyDescent="0.4">
      <c r="A1423" s="4" t="s">
        <v>11197</v>
      </c>
      <c r="B1423" s="3">
        <v>4.6685340802987859E-5</v>
      </c>
      <c r="C1423" s="3">
        <v>1.1912325285895806E-4</v>
      </c>
      <c r="D1423" s="3">
        <v>2.5305527024814301E-4</v>
      </c>
      <c r="E1423" s="3">
        <v>1.1339797017633384E-4</v>
      </c>
      <c r="F1423" s="3">
        <v>1.6535651820595243E-4</v>
      </c>
    </row>
    <row r="1424" spans="1:6" x14ac:dyDescent="0.4">
      <c r="A1424" s="4" t="s">
        <v>11410</v>
      </c>
      <c r="B1424" s="3">
        <v>2.8011204481792715E-4</v>
      </c>
      <c r="C1424" s="3">
        <v>1.588310038119441E-4</v>
      </c>
      <c r="D1424" s="3">
        <v>3.103648461572813E-3</v>
      </c>
      <c r="E1424" s="3">
        <v>1.1339797017633384E-4</v>
      </c>
      <c r="F1424" s="3">
        <v>1.3519275883903661E-3</v>
      </c>
    </row>
    <row r="1425" spans="1:6" x14ac:dyDescent="0.4">
      <c r="A1425" s="4" t="s">
        <v>11654</v>
      </c>
      <c r="B1425" s="3">
        <v>2.1008403361344536E-4</v>
      </c>
      <c r="C1425" s="3">
        <v>2.1177467174925878E-4</v>
      </c>
      <c r="D1425" s="3"/>
      <c r="E1425" s="3">
        <v>1.1339797017633384E-4</v>
      </c>
      <c r="F1425" s="3">
        <v>1.9142307618034843E-4</v>
      </c>
    </row>
    <row r="1426" spans="1:6" x14ac:dyDescent="0.4">
      <c r="A1426" s="4" t="s">
        <v>11432</v>
      </c>
      <c r="B1426" s="3"/>
      <c r="C1426" s="3">
        <v>2.6471833968657347E-5</v>
      </c>
      <c r="D1426" s="3"/>
      <c r="E1426" s="3">
        <v>1.1339797017633384E-4</v>
      </c>
      <c r="F1426" s="3">
        <v>6.9934902072495597E-5</v>
      </c>
    </row>
    <row r="1427" spans="1:6" x14ac:dyDescent="0.4">
      <c r="A1427" s="4" t="s">
        <v>11785</v>
      </c>
      <c r="B1427" s="3"/>
      <c r="C1427" s="3"/>
      <c r="D1427" s="3"/>
      <c r="E1427" s="3">
        <v>1.1339797017633384E-4</v>
      </c>
      <c r="F1427" s="3">
        <v>1.1339797017633384E-4</v>
      </c>
    </row>
    <row r="1428" spans="1:6" x14ac:dyDescent="0.4">
      <c r="A1428" s="4" t="s">
        <v>11453</v>
      </c>
      <c r="B1428" s="3">
        <v>4.6685340802987859E-5</v>
      </c>
      <c r="C1428" s="3">
        <v>4.2354934349851761E-4</v>
      </c>
      <c r="D1428" s="3">
        <v>1.3397043719019336E-4</v>
      </c>
      <c r="E1428" s="3">
        <v>1.1339797017633384E-4</v>
      </c>
      <c r="F1428" s="3">
        <v>2.2823048703331009E-4</v>
      </c>
    </row>
    <row r="1429" spans="1:6" x14ac:dyDescent="0.4">
      <c r="A1429" s="4" t="s">
        <v>11798</v>
      </c>
      <c r="B1429" s="3">
        <v>3.2679738562091501E-4</v>
      </c>
      <c r="C1429" s="3">
        <v>3.7060567556120288E-4</v>
      </c>
      <c r="D1429" s="3">
        <v>4.9122493636404236E-4</v>
      </c>
      <c r="E1429" s="3">
        <v>1.1339797017633384E-4</v>
      </c>
      <c r="F1429" s="3">
        <v>3.255064919306235E-4</v>
      </c>
    </row>
    <row r="1430" spans="1:6" x14ac:dyDescent="0.4">
      <c r="A1430" s="4" t="s">
        <v>11498</v>
      </c>
      <c r="B1430" s="3">
        <v>4.6685340802987859E-5</v>
      </c>
      <c r="C1430" s="3">
        <v>1.3235916984328673E-4</v>
      </c>
      <c r="D1430" s="3">
        <v>8.9313624793462237E-5</v>
      </c>
      <c r="E1430" s="3">
        <v>1.1339797017633384E-4</v>
      </c>
      <c r="F1430" s="3">
        <v>9.6314083776954151E-5</v>
      </c>
    </row>
    <row r="1431" spans="1:6" x14ac:dyDescent="0.4">
      <c r="A1431" s="4" t="s">
        <v>11828</v>
      </c>
      <c r="B1431" s="3"/>
      <c r="C1431" s="3">
        <v>7.9415501905972049E-5</v>
      </c>
      <c r="D1431" s="3">
        <v>6.6985218595096678E-5</v>
      </c>
      <c r="E1431" s="3">
        <v>1.1339797017633384E-4</v>
      </c>
      <c r="F1431" s="3">
        <v>8.1695977318124808E-5</v>
      </c>
    </row>
    <row r="1432" spans="1:6" x14ac:dyDescent="0.4">
      <c r="A1432" s="4" t="s">
        <v>11532</v>
      </c>
      <c r="B1432" s="3"/>
      <c r="C1432" s="3">
        <v>2.6471833968657347E-5</v>
      </c>
      <c r="D1432" s="3">
        <v>4.4656812396731119E-5</v>
      </c>
      <c r="E1432" s="3">
        <v>1.1339797017633384E-4</v>
      </c>
      <c r="F1432" s="3">
        <v>6.1508872180574109E-5</v>
      </c>
    </row>
    <row r="1433" spans="1:6" x14ac:dyDescent="0.4">
      <c r="A1433" s="4" t="s">
        <v>11025</v>
      </c>
      <c r="B1433" s="3"/>
      <c r="C1433" s="3">
        <v>1.7206692079627277E-4</v>
      </c>
      <c r="D1433" s="3">
        <v>4.4656812396731119E-5</v>
      </c>
      <c r="E1433" s="3">
        <v>1.1339797017633384E-4</v>
      </c>
      <c r="F1433" s="3">
        <v>1.2554715604140261E-4</v>
      </c>
    </row>
    <row r="1434" spans="1:6" x14ac:dyDescent="0.4">
      <c r="A1434" s="4" t="s">
        <v>11534</v>
      </c>
      <c r="B1434" s="3"/>
      <c r="C1434" s="3"/>
      <c r="D1434" s="3"/>
      <c r="E1434" s="3">
        <v>1.1339797017633384E-4</v>
      </c>
      <c r="F1434" s="3">
        <v>1.1339797017633384E-4</v>
      </c>
    </row>
    <row r="1435" spans="1:6" x14ac:dyDescent="0.4">
      <c r="A1435" s="4" t="s">
        <v>11878</v>
      </c>
      <c r="B1435" s="3"/>
      <c r="C1435" s="3"/>
      <c r="D1435" s="3"/>
      <c r="E1435" s="3">
        <v>1.1339797017633384E-4</v>
      </c>
      <c r="F1435" s="3">
        <v>1.1339797017633384E-4</v>
      </c>
    </row>
    <row r="1436" spans="1:6" x14ac:dyDescent="0.4">
      <c r="A1436" s="4" t="s">
        <v>11542</v>
      </c>
      <c r="B1436" s="3">
        <v>3.0345471521942111E-4</v>
      </c>
      <c r="C1436" s="3">
        <v>2.6471833968657347E-5</v>
      </c>
      <c r="D1436" s="3">
        <v>2.6794087438038671E-4</v>
      </c>
      <c r="E1436" s="3">
        <v>1.1339797017633384E-4</v>
      </c>
      <c r="F1436" s="3">
        <v>1.994369933601344E-4</v>
      </c>
    </row>
    <row r="1437" spans="1:6" x14ac:dyDescent="0.4">
      <c r="A1437" s="4" t="s">
        <v>11900</v>
      </c>
      <c r="B1437" s="3"/>
      <c r="C1437" s="3">
        <v>1.588310038119441E-4</v>
      </c>
      <c r="D1437" s="3"/>
      <c r="E1437" s="3">
        <v>1.1339797017633384E-4</v>
      </c>
      <c r="F1437" s="3">
        <v>1.3611448699413898E-4</v>
      </c>
    </row>
    <row r="1438" spans="1:6" x14ac:dyDescent="0.4">
      <c r="A1438" s="4" t="s">
        <v>10937</v>
      </c>
      <c r="B1438" s="3"/>
      <c r="C1438" s="3"/>
      <c r="D1438" s="3"/>
      <c r="E1438" s="3">
        <v>1.1339797017633384E-4</v>
      </c>
      <c r="F1438" s="3">
        <v>1.1339797017633384E-4</v>
      </c>
    </row>
    <row r="1439" spans="1:6" x14ac:dyDescent="0.4">
      <c r="A1439" s="4" t="s">
        <v>11937</v>
      </c>
      <c r="B1439" s="3">
        <v>1.4005602240896358E-4</v>
      </c>
      <c r="C1439" s="3">
        <v>2.6471833968657347E-5</v>
      </c>
      <c r="D1439" s="3"/>
      <c r="E1439" s="3">
        <v>1.1339797017633384E-4</v>
      </c>
      <c r="F1439" s="3">
        <v>9.3308608851318261E-5</v>
      </c>
    </row>
    <row r="1440" spans="1:6" x14ac:dyDescent="0.4">
      <c r="A1440" s="4" t="s">
        <v>11131</v>
      </c>
      <c r="B1440" s="3"/>
      <c r="C1440" s="3"/>
      <c r="D1440" s="3">
        <v>1.3397043719019336E-4</v>
      </c>
      <c r="E1440" s="3">
        <v>1.1339797017633384E-4</v>
      </c>
      <c r="F1440" s="3">
        <v>1.236842036832636E-4</v>
      </c>
    </row>
    <row r="1441" spans="1:6" x14ac:dyDescent="0.4">
      <c r="A1441" s="4" t="s">
        <v>12033</v>
      </c>
      <c r="B1441" s="3">
        <v>2.8011204481792715E-4</v>
      </c>
      <c r="C1441" s="3">
        <v>2.6471833968657347E-5</v>
      </c>
      <c r="D1441" s="3"/>
      <c r="E1441" s="3">
        <v>1.1339797017633384E-4</v>
      </c>
      <c r="F1441" s="3">
        <v>1.3999394965430611E-4</v>
      </c>
    </row>
    <row r="1442" spans="1:6" x14ac:dyDescent="0.4">
      <c r="A1442" s="4" t="s">
        <v>12135</v>
      </c>
      <c r="B1442" s="3"/>
      <c r="C1442" s="3"/>
      <c r="D1442" s="3"/>
      <c r="E1442" s="3">
        <v>1.1339797017633384E-4</v>
      </c>
      <c r="F1442" s="3">
        <v>1.1339797017633384E-4</v>
      </c>
    </row>
    <row r="1443" spans="1:6" x14ac:dyDescent="0.4">
      <c r="A1443" s="4" t="s">
        <v>12164</v>
      </c>
      <c r="B1443" s="3"/>
      <c r="C1443" s="3"/>
      <c r="D1443" s="3"/>
      <c r="E1443" s="3">
        <v>1.1339797017633384E-4</v>
      </c>
      <c r="F1443" s="3">
        <v>1.1339797017633384E-4</v>
      </c>
    </row>
    <row r="1444" spans="1:6" x14ac:dyDescent="0.4">
      <c r="A1444" s="4" t="s">
        <v>12143</v>
      </c>
      <c r="B1444" s="3">
        <v>4.6685340802987859E-5</v>
      </c>
      <c r="C1444" s="3">
        <v>1.8530283778060144E-4</v>
      </c>
      <c r="D1444" s="3">
        <v>8.9313624793462237E-5</v>
      </c>
      <c r="E1444" s="3">
        <v>1.1339797017633384E-4</v>
      </c>
      <c r="F1444" s="3">
        <v>1.0867494338834635E-4</v>
      </c>
    </row>
    <row r="1445" spans="1:6" x14ac:dyDescent="0.4">
      <c r="A1445" s="4" t="s">
        <v>11614</v>
      </c>
      <c r="B1445" s="3"/>
      <c r="C1445" s="3"/>
      <c r="D1445" s="3">
        <v>3.1259768677711783E-4</v>
      </c>
      <c r="E1445" s="3">
        <v>1.1339797017633384E-4</v>
      </c>
      <c r="F1445" s="3">
        <v>2.1299782847672584E-4</v>
      </c>
    </row>
    <row r="1446" spans="1:6" x14ac:dyDescent="0.4">
      <c r="A1446" s="4" t="s">
        <v>12176</v>
      </c>
      <c r="B1446" s="3">
        <v>2.3342670401493932E-4</v>
      </c>
      <c r="C1446" s="3">
        <v>3.1766200762388814E-4</v>
      </c>
      <c r="D1446" s="3">
        <v>3.1259768677711788E-4</v>
      </c>
      <c r="E1446" s="3">
        <v>1.1339797017633384E-4</v>
      </c>
      <c r="F1446" s="3">
        <v>2.5242563831204967E-4</v>
      </c>
    </row>
    <row r="1447" spans="1:6" x14ac:dyDescent="0.4">
      <c r="A1447" s="4" t="s">
        <v>11638</v>
      </c>
      <c r="B1447" s="3"/>
      <c r="C1447" s="3"/>
      <c r="D1447" s="3"/>
      <c r="E1447" s="3">
        <v>1.1339797017633384E-4</v>
      </c>
      <c r="F1447" s="3">
        <v>1.1339797017633384E-4</v>
      </c>
    </row>
    <row r="1448" spans="1:6" x14ac:dyDescent="0.4">
      <c r="A1448" s="4" t="s">
        <v>11644</v>
      </c>
      <c r="B1448" s="3"/>
      <c r="C1448" s="3">
        <v>2.2501058873358748E-4</v>
      </c>
      <c r="D1448" s="3">
        <v>8.9313624793462237E-5</v>
      </c>
      <c r="E1448" s="3">
        <v>1.1339797017633384E-4</v>
      </c>
      <c r="F1448" s="3">
        <v>1.6318319310924275E-4</v>
      </c>
    </row>
    <row r="1449" spans="1:6" x14ac:dyDescent="0.4">
      <c r="A1449" s="4" t="s">
        <v>12633</v>
      </c>
      <c r="B1449" s="3">
        <v>4.9019607843137254E-4</v>
      </c>
      <c r="C1449" s="3">
        <v>2.6471833968657352E-4</v>
      </c>
      <c r="D1449" s="3">
        <v>6.6985218595096678E-5</v>
      </c>
      <c r="E1449" s="3">
        <v>8.5048477632250377E-5</v>
      </c>
      <c r="F1449" s="3">
        <v>2.3095717426412882E-4</v>
      </c>
    </row>
    <row r="1450" spans="1:6" x14ac:dyDescent="0.4">
      <c r="A1450" s="4" t="s">
        <v>12409</v>
      </c>
      <c r="B1450" s="3">
        <v>2.567693744164332E-4</v>
      </c>
      <c r="C1450" s="3">
        <v>2.7795425667090216E-4</v>
      </c>
      <c r="D1450" s="3">
        <v>2.0095565578529003E-4</v>
      </c>
      <c r="E1450" s="3">
        <v>8.5048477632250377E-5</v>
      </c>
      <c r="F1450" s="3">
        <v>2.0518194112621895E-4</v>
      </c>
    </row>
    <row r="1451" spans="1:6" x14ac:dyDescent="0.4">
      <c r="A1451" s="4" t="s">
        <v>12273</v>
      </c>
      <c r="B1451" s="3">
        <v>4.2016806722689078E-4</v>
      </c>
      <c r="C1451" s="3">
        <v>1.3235916984328673E-4</v>
      </c>
      <c r="D1451" s="3"/>
      <c r="E1451" s="3">
        <v>8.5048477632250377E-5</v>
      </c>
      <c r="F1451" s="3">
        <v>1.7099667243559302E-4</v>
      </c>
    </row>
    <row r="1452" spans="1:6" x14ac:dyDescent="0.4">
      <c r="A1452" s="4" t="s">
        <v>12646</v>
      </c>
      <c r="B1452" s="3"/>
      <c r="C1452" s="3"/>
      <c r="D1452" s="3">
        <v>8.9313624793462237E-5</v>
      </c>
      <c r="E1452" s="3">
        <v>8.5048477632250377E-5</v>
      </c>
      <c r="F1452" s="3">
        <v>8.6470193352654326E-5</v>
      </c>
    </row>
    <row r="1453" spans="1:6" x14ac:dyDescent="0.4">
      <c r="A1453" s="4" t="s">
        <v>12230</v>
      </c>
      <c r="B1453" s="3">
        <v>2.5676937441643325E-4</v>
      </c>
      <c r="C1453" s="3">
        <v>2.1177467174925878E-4</v>
      </c>
      <c r="D1453" s="3">
        <v>8.9313624793462237E-4</v>
      </c>
      <c r="E1453" s="3">
        <v>8.5048477632250377E-5</v>
      </c>
      <c r="F1453" s="3">
        <v>3.6168219293314119E-4</v>
      </c>
    </row>
    <row r="1454" spans="1:6" x14ac:dyDescent="0.4">
      <c r="A1454" s="4" t="s">
        <v>11295</v>
      </c>
      <c r="B1454" s="3"/>
      <c r="C1454" s="3"/>
      <c r="D1454" s="3"/>
      <c r="E1454" s="3">
        <v>8.5048477632250377E-5</v>
      </c>
      <c r="F1454" s="3">
        <v>8.5048477632250377E-5</v>
      </c>
    </row>
    <row r="1455" spans="1:6" x14ac:dyDescent="0.4">
      <c r="A1455" s="4" t="s">
        <v>11668</v>
      </c>
      <c r="B1455" s="3">
        <v>1.8674136321195143E-4</v>
      </c>
      <c r="C1455" s="3">
        <v>2.6471833968657347E-5</v>
      </c>
      <c r="D1455" s="3">
        <v>8.9313624793462237E-5</v>
      </c>
      <c r="E1455" s="3">
        <v>8.5048477632250377E-5</v>
      </c>
      <c r="F1455" s="3">
        <v>9.4524755447714359E-5</v>
      </c>
    </row>
    <row r="1456" spans="1:6" x14ac:dyDescent="0.4">
      <c r="A1456" s="4" t="s">
        <v>11948</v>
      </c>
      <c r="B1456" s="3">
        <v>4.6685340802987859E-5</v>
      </c>
      <c r="C1456" s="3"/>
      <c r="D1456" s="3">
        <v>1.5629884338855892E-4</v>
      </c>
      <c r="E1456" s="3">
        <v>8.5048477632250377E-5</v>
      </c>
      <c r="F1456" s="3">
        <v>1.0587599656892128E-4</v>
      </c>
    </row>
    <row r="1457" spans="1:6" x14ac:dyDescent="0.4">
      <c r="A1457" s="4" t="s">
        <v>11500</v>
      </c>
      <c r="B1457" s="3">
        <v>3.2679738562091501E-4</v>
      </c>
      <c r="C1457" s="3">
        <v>1.1912325285895806E-4</v>
      </c>
      <c r="D1457" s="3"/>
      <c r="E1457" s="3">
        <v>8.5048477632250377E-5</v>
      </c>
      <c r="F1457" s="3">
        <v>1.4702816932066638E-4</v>
      </c>
    </row>
    <row r="1458" spans="1:6" x14ac:dyDescent="0.4">
      <c r="A1458" s="4" t="s">
        <v>11768</v>
      </c>
      <c r="B1458" s="3"/>
      <c r="C1458" s="3">
        <v>2.1177467174925878E-4</v>
      </c>
      <c r="D1458" s="3">
        <v>8.9313624793462237E-5</v>
      </c>
      <c r="E1458" s="3">
        <v>8.5048477632250377E-5</v>
      </c>
      <c r="F1458" s="3">
        <v>1.1779631295180544E-4</v>
      </c>
    </row>
    <row r="1459" spans="1:6" x14ac:dyDescent="0.4">
      <c r="A1459" s="4" t="s">
        <v>11536</v>
      </c>
      <c r="B1459" s="3">
        <v>1.4005602240896358E-4</v>
      </c>
      <c r="C1459" s="3">
        <v>7.544472681067344E-4</v>
      </c>
      <c r="D1459" s="3">
        <v>3.5725449917384895E-4</v>
      </c>
      <c r="E1459" s="3">
        <v>8.5048477632250377E-5</v>
      </c>
      <c r="F1459" s="3">
        <v>3.3090829078139217E-4</v>
      </c>
    </row>
    <row r="1460" spans="1:6" x14ac:dyDescent="0.4">
      <c r="A1460" s="4" t="s">
        <v>11305</v>
      </c>
      <c r="B1460" s="3"/>
      <c r="C1460" s="3"/>
      <c r="D1460" s="3"/>
      <c r="E1460" s="3">
        <v>8.5048477632250377E-5</v>
      </c>
      <c r="F1460" s="3">
        <v>8.5048477632250377E-5</v>
      </c>
    </row>
    <row r="1461" spans="1:6" x14ac:dyDescent="0.4">
      <c r="A1461" s="4" t="s">
        <v>11568</v>
      </c>
      <c r="B1461" s="3">
        <v>1.4005602240896358E-4</v>
      </c>
      <c r="C1461" s="3"/>
      <c r="D1461" s="3">
        <v>4.4656812396731119E-5</v>
      </c>
      <c r="E1461" s="3">
        <v>8.5048477632250377E-5</v>
      </c>
      <c r="F1461" s="3">
        <v>7.9893320493385319E-5</v>
      </c>
    </row>
    <row r="1462" spans="1:6" x14ac:dyDescent="0.4">
      <c r="A1462" s="4" t="s">
        <v>12086</v>
      </c>
      <c r="B1462" s="3">
        <v>4.6685340802987859E-5</v>
      </c>
      <c r="C1462" s="3">
        <v>2.1177467174925878E-4</v>
      </c>
      <c r="D1462" s="3">
        <v>1.7862724958692447E-4</v>
      </c>
      <c r="E1462" s="3">
        <v>8.5048477632250377E-5</v>
      </c>
      <c r="F1462" s="3">
        <v>1.3587763656997416E-4</v>
      </c>
    </row>
    <row r="1463" spans="1:6" x14ac:dyDescent="0.4">
      <c r="A1463" s="4" t="s">
        <v>11604</v>
      </c>
      <c r="B1463" s="3">
        <v>4.6685340802987859E-5</v>
      </c>
      <c r="C1463" s="3">
        <v>7.9415501905972049E-5</v>
      </c>
      <c r="D1463" s="3">
        <v>3.5725449917384895E-4</v>
      </c>
      <c r="E1463" s="3">
        <v>8.5048477632250377E-5</v>
      </c>
      <c r="F1463" s="3">
        <v>1.7683082953724944E-4</v>
      </c>
    </row>
    <row r="1464" spans="1:6" x14ac:dyDescent="0.4">
      <c r="A1464" s="4" t="s">
        <v>11804</v>
      </c>
      <c r="B1464" s="3"/>
      <c r="C1464" s="3">
        <v>7.9415501905972049E-5</v>
      </c>
      <c r="D1464" s="3"/>
      <c r="E1464" s="3">
        <v>8.5048477632250377E-5</v>
      </c>
      <c r="F1464" s="3">
        <v>8.3170819056824281E-5</v>
      </c>
    </row>
    <row r="1465" spans="1:6" x14ac:dyDescent="0.4">
      <c r="A1465" s="4" t="s">
        <v>20238</v>
      </c>
      <c r="B1465" s="3"/>
      <c r="C1465" s="3"/>
      <c r="D1465" s="3"/>
      <c r="E1465" s="3">
        <v>5.669898508816692E-5</v>
      </c>
      <c r="F1465" s="3">
        <v>5.669898508816692E-5</v>
      </c>
    </row>
    <row r="1466" spans="1:6" x14ac:dyDescent="0.4">
      <c r="A1466" s="4" t="s">
        <v>20849</v>
      </c>
      <c r="B1466" s="3">
        <v>5.602240896358543E-4</v>
      </c>
      <c r="C1466" s="3">
        <v>2.6471833968657347E-5</v>
      </c>
      <c r="D1466" s="3">
        <v>4.4656812396731119E-5</v>
      </c>
      <c r="E1466" s="3">
        <v>5.669898508816692E-5</v>
      </c>
      <c r="F1466" s="3">
        <v>1.7201293027235243E-4</v>
      </c>
    </row>
    <row r="1467" spans="1:6" x14ac:dyDescent="0.4">
      <c r="A1467" s="4" t="s">
        <v>21121</v>
      </c>
      <c r="B1467" s="3"/>
      <c r="C1467" s="3">
        <v>2.6471833968657347E-5</v>
      </c>
      <c r="D1467" s="3"/>
      <c r="E1467" s="3">
        <v>5.669898508816692E-5</v>
      </c>
      <c r="F1467" s="3">
        <v>4.1585409528412134E-5</v>
      </c>
    </row>
    <row r="1468" spans="1:6" x14ac:dyDescent="0.4">
      <c r="A1468" s="4" t="s">
        <v>20059</v>
      </c>
      <c r="B1468" s="3"/>
      <c r="C1468" s="3">
        <v>2.6471833968657347E-5</v>
      </c>
      <c r="D1468" s="3"/>
      <c r="E1468" s="3">
        <v>5.669898508816692E-5</v>
      </c>
      <c r="F1468" s="3">
        <v>4.1585409528412134E-5</v>
      </c>
    </row>
    <row r="1469" spans="1:6" x14ac:dyDescent="0.4">
      <c r="A1469" s="4" t="s">
        <v>20939</v>
      </c>
      <c r="B1469" s="3">
        <v>4.6685340802987859E-5</v>
      </c>
      <c r="C1469" s="3"/>
      <c r="D1469" s="3"/>
      <c r="E1469" s="3">
        <v>5.669898508816692E-5</v>
      </c>
      <c r="F1469" s="3">
        <v>5.1692162945577393E-5</v>
      </c>
    </row>
    <row r="1470" spans="1:6" x14ac:dyDescent="0.4">
      <c r="A1470" s="4" t="s">
        <v>20310</v>
      </c>
      <c r="B1470" s="3"/>
      <c r="C1470" s="3"/>
      <c r="D1470" s="3">
        <v>4.4656812396731119E-5</v>
      </c>
      <c r="E1470" s="3">
        <v>5.669898508816692E-5</v>
      </c>
      <c r="F1470" s="3">
        <v>5.0677898742449023E-5</v>
      </c>
    </row>
    <row r="1471" spans="1:6" x14ac:dyDescent="0.4">
      <c r="A1471" s="4" t="s">
        <v>21071</v>
      </c>
      <c r="B1471" s="3"/>
      <c r="C1471" s="3">
        <v>2.6471833968657347E-5</v>
      </c>
      <c r="D1471" s="3"/>
      <c r="E1471" s="3">
        <v>5.669898508816692E-5</v>
      </c>
      <c r="F1471" s="3">
        <v>4.1585409528412134E-5</v>
      </c>
    </row>
    <row r="1472" spans="1:6" x14ac:dyDescent="0.4">
      <c r="A1472" s="4" t="s">
        <v>19986</v>
      </c>
      <c r="B1472" s="3">
        <v>9.3370681605975717E-5</v>
      </c>
      <c r="C1472" s="3"/>
      <c r="D1472" s="3"/>
      <c r="E1472" s="3">
        <v>5.669898508816692E-5</v>
      </c>
      <c r="F1472" s="3">
        <v>7.5034833347071322E-5</v>
      </c>
    </row>
    <row r="1473" spans="1:6" x14ac:dyDescent="0.4">
      <c r="A1473" s="4" t="s">
        <v>21171</v>
      </c>
      <c r="B1473" s="3">
        <v>3.7348272642390287E-4</v>
      </c>
      <c r="C1473" s="3">
        <v>5.2943667937314695E-5</v>
      </c>
      <c r="D1473" s="3"/>
      <c r="E1473" s="3">
        <v>5.669898508816692E-5</v>
      </c>
      <c r="F1473" s="3">
        <v>1.6104179314979482E-4</v>
      </c>
    </row>
    <row r="1474" spans="1:6" x14ac:dyDescent="0.4">
      <c r="A1474" s="4" t="s">
        <v>20514</v>
      </c>
      <c r="B1474" s="3"/>
      <c r="C1474" s="3">
        <v>5.2943667937314695E-5</v>
      </c>
      <c r="D1474" s="3"/>
      <c r="E1474" s="3">
        <v>5.669898508816692E-5</v>
      </c>
      <c r="F1474" s="3">
        <v>5.4821326512740804E-5</v>
      </c>
    </row>
    <row r="1475" spans="1:6" x14ac:dyDescent="0.4">
      <c r="A1475" s="4" t="s">
        <v>20417</v>
      </c>
      <c r="B1475" s="3"/>
      <c r="C1475" s="3"/>
      <c r="D1475" s="3"/>
      <c r="E1475" s="3">
        <v>5.669898508816692E-5</v>
      </c>
      <c r="F1475" s="3">
        <v>5.669898508816692E-5</v>
      </c>
    </row>
    <row r="1476" spans="1:6" x14ac:dyDescent="0.4">
      <c r="A1476" s="4" t="s">
        <v>20521</v>
      </c>
      <c r="B1476" s="3"/>
      <c r="C1476" s="3">
        <v>2.6471833968657347E-5</v>
      </c>
      <c r="D1476" s="3"/>
      <c r="E1476" s="3">
        <v>5.669898508816692E-5</v>
      </c>
      <c r="F1476" s="3">
        <v>4.1585409528412134E-5</v>
      </c>
    </row>
    <row r="1477" spans="1:6" x14ac:dyDescent="0.4">
      <c r="A1477" s="4" t="s">
        <v>20975</v>
      </c>
      <c r="B1477" s="3"/>
      <c r="C1477" s="3"/>
      <c r="D1477" s="3"/>
      <c r="E1477" s="3">
        <v>5.669898508816692E-5</v>
      </c>
      <c r="F1477" s="3">
        <v>5.669898508816692E-5</v>
      </c>
    </row>
    <row r="1478" spans="1:6" x14ac:dyDescent="0.4">
      <c r="A1478" s="4" t="s">
        <v>20531</v>
      </c>
      <c r="B1478" s="3"/>
      <c r="C1478" s="3"/>
      <c r="D1478" s="3"/>
      <c r="E1478" s="3">
        <v>5.669898508816692E-5</v>
      </c>
      <c r="F1478" s="3">
        <v>5.669898508816692E-5</v>
      </c>
    </row>
    <row r="1479" spans="1:6" x14ac:dyDescent="0.4">
      <c r="A1479" s="4" t="s">
        <v>21045</v>
      </c>
      <c r="B1479" s="3"/>
      <c r="C1479" s="3">
        <v>5.2943667937314695E-5</v>
      </c>
      <c r="D1479" s="3"/>
      <c r="E1479" s="3">
        <v>5.669898508816692E-5</v>
      </c>
      <c r="F1479" s="3">
        <v>5.4821326512740804E-5</v>
      </c>
    </row>
    <row r="1480" spans="1:6" x14ac:dyDescent="0.4">
      <c r="A1480" s="4" t="s">
        <v>20533</v>
      </c>
      <c r="B1480" s="3"/>
      <c r="C1480" s="3">
        <v>7.9415501905972049E-5</v>
      </c>
      <c r="D1480" s="3">
        <v>4.4656812396731119E-5</v>
      </c>
      <c r="E1480" s="3">
        <v>5.669898508816692E-5</v>
      </c>
      <c r="F1480" s="3">
        <v>6.0257099796956698E-5</v>
      </c>
    </row>
    <row r="1481" spans="1:6" x14ac:dyDescent="0.4">
      <c r="A1481" s="4" t="s">
        <v>21103</v>
      </c>
      <c r="B1481" s="3"/>
      <c r="C1481" s="3">
        <v>2.6471833968657347E-5</v>
      </c>
      <c r="D1481" s="3"/>
      <c r="E1481" s="3">
        <v>5.669898508816692E-5</v>
      </c>
      <c r="F1481" s="3">
        <v>4.1585409528412134E-5</v>
      </c>
    </row>
    <row r="1482" spans="1:6" x14ac:dyDescent="0.4">
      <c r="A1482" s="4" t="s">
        <v>20344</v>
      </c>
      <c r="B1482" s="3"/>
      <c r="C1482" s="3">
        <v>2.6471833968657347E-5</v>
      </c>
      <c r="D1482" s="3"/>
      <c r="E1482" s="3">
        <v>5.669898508816692E-5</v>
      </c>
      <c r="F1482" s="3">
        <v>4.1585409528412134E-5</v>
      </c>
    </row>
    <row r="1483" spans="1:6" x14ac:dyDescent="0.4">
      <c r="A1483" s="4" t="s">
        <v>20007</v>
      </c>
      <c r="B1483" s="3"/>
      <c r="C1483" s="3"/>
      <c r="D1483" s="3"/>
      <c r="E1483" s="3">
        <v>5.669898508816692E-5</v>
      </c>
      <c r="F1483" s="3">
        <v>5.669898508816692E-5</v>
      </c>
    </row>
    <row r="1484" spans="1:6" x14ac:dyDescent="0.4">
      <c r="A1484" s="4" t="s">
        <v>20539</v>
      </c>
      <c r="B1484" s="3">
        <v>9.3370681605975717E-5</v>
      </c>
      <c r="C1484" s="3">
        <v>7.9415501905972049E-5</v>
      </c>
      <c r="D1484" s="3"/>
      <c r="E1484" s="3">
        <v>5.669898508816692E-5</v>
      </c>
      <c r="F1484" s="3">
        <v>7.6495056200038227E-5</v>
      </c>
    </row>
    <row r="1485" spans="1:6" x14ac:dyDescent="0.4">
      <c r="A1485" s="4" t="s">
        <v>21185</v>
      </c>
      <c r="B1485" s="3"/>
      <c r="C1485" s="3"/>
      <c r="D1485" s="3"/>
      <c r="E1485" s="3">
        <v>5.669898508816692E-5</v>
      </c>
      <c r="F1485" s="3">
        <v>5.669898508816692E-5</v>
      </c>
    </row>
    <row r="1486" spans="1:6" x14ac:dyDescent="0.4">
      <c r="A1486" s="4" t="s">
        <v>20067</v>
      </c>
      <c r="B1486" s="3"/>
      <c r="C1486" s="3"/>
      <c r="D1486" s="3"/>
      <c r="E1486" s="3">
        <v>5.669898508816692E-5</v>
      </c>
      <c r="F1486" s="3">
        <v>5.669898508816692E-5</v>
      </c>
    </row>
    <row r="1487" spans="1:6" x14ac:dyDescent="0.4">
      <c r="A1487" s="4" t="s">
        <v>20209</v>
      </c>
      <c r="B1487" s="3"/>
      <c r="C1487" s="3"/>
      <c r="D1487" s="3"/>
      <c r="E1487" s="3">
        <v>5.669898508816692E-5</v>
      </c>
      <c r="F1487" s="3">
        <v>5.669898508816692E-5</v>
      </c>
    </row>
    <row r="1488" spans="1:6" x14ac:dyDescent="0.4">
      <c r="A1488" s="4" t="s">
        <v>20548</v>
      </c>
      <c r="B1488" s="3"/>
      <c r="C1488" s="3">
        <v>2.6471833968657347E-5</v>
      </c>
      <c r="D1488" s="3"/>
      <c r="E1488" s="3">
        <v>5.669898508816692E-5</v>
      </c>
      <c r="F1488" s="3">
        <v>4.1585409528412134E-5</v>
      </c>
    </row>
    <row r="1489" spans="1:6" x14ac:dyDescent="0.4">
      <c r="A1489" s="4" t="s">
        <v>20329</v>
      </c>
      <c r="B1489" s="3"/>
      <c r="C1489" s="3">
        <v>2.6471833968657347E-5</v>
      </c>
      <c r="D1489" s="3"/>
      <c r="E1489" s="3">
        <v>5.669898508816692E-5</v>
      </c>
      <c r="F1489" s="3">
        <v>4.1585409528412134E-5</v>
      </c>
    </row>
    <row r="1490" spans="1:6" x14ac:dyDescent="0.4">
      <c r="A1490" s="4" t="s">
        <v>20550</v>
      </c>
      <c r="B1490" s="3"/>
      <c r="C1490" s="3"/>
      <c r="D1490" s="3"/>
      <c r="E1490" s="3">
        <v>5.669898508816692E-5</v>
      </c>
      <c r="F1490" s="3">
        <v>5.669898508816692E-5</v>
      </c>
    </row>
    <row r="1491" spans="1:6" x14ac:dyDescent="0.4">
      <c r="A1491" s="4" t="s">
        <v>20950</v>
      </c>
      <c r="B1491" s="3"/>
      <c r="C1491" s="3"/>
      <c r="D1491" s="3"/>
      <c r="E1491" s="3">
        <v>5.669898508816692E-5</v>
      </c>
      <c r="F1491" s="3">
        <v>5.669898508816692E-5</v>
      </c>
    </row>
    <row r="1492" spans="1:6" x14ac:dyDescent="0.4">
      <c r="A1492" s="4" t="s">
        <v>20073</v>
      </c>
      <c r="B1492" s="3"/>
      <c r="C1492" s="3"/>
      <c r="D1492" s="3"/>
      <c r="E1492" s="3">
        <v>5.669898508816692E-5</v>
      </c>
      <c r="F1492" s="3">
        <v>5.669898508816692E-5</v>
      </c>
    </row>
    <row r="1493" spans="1:6" x14ac:dyDescent="0.4">
      <c r="A1493" s="4" t="s">
        <v>21007</v>
      </c>
      <c r="B1493" s="3"/>
      <c r="C1493" s="3">
        <v>1.0588733587462939E-4</v>
      </c>
      <c r="D1493" s="3"/>
      <c r="E1493" s="3">
        <v>5.669898508816692E-5</v>
      </c>
      <c r="F1493" s="3">
        <v>8.1293160481398158E-5</v>
      </c>
    </row>
    <row r="1494" spans="1:6" x14ac:dyDescent="0.4">
      <c r="A1494" s="4" t="s">
        <v>20554</v>
      </c>
      <c r="B1494" s="3"/>
      <c r="C1494" s="3"/>
      <c r="D1494" s="3"/>
      <c r="E1494" s="3">
        <v>5.669898508816692E-5</v>
      </c>
      <c r="F1494" s="3">
        <v>5.669898508816692E-5</v>
      </c>
    </row>
    <row r="1495" spans="1:6" x14ac:dyDescent="0.4">
      <c r="A1495" s="4" t="s">
        <v>20440</v>
      </c>
      <c r="B1495" s="3"/>
      <c r="C1495" s="3"/>
      <c r="D1495" s="3">
        <v>4.4656812396731119E-5</v>
      </c>
      <c r="E1495" s="3">
        <v>5.669898508816692E-5</v>
      </c>
      <c r="F1495" s="3">
        <v>5.0677898742449023E-5</v>
      </c>
    </row>
    <row r="1496" spans="1:6" x14ac:dyDescent="0.4">
      <c r="A1496" s="4" t="s">
        <v>20345</v>
      </c>
      <c r="B1496" s="3"/>
      <c r="C1496" s="3"/>
      <c r="D1496" s="3"/>
      <c r="E1496" s="3">
        <v>5.669898508816692E-5</v>
      </c>
      <c r="F1496" s="3">
        <v>5.669898508816692E-5</v>
      </c>
    </row>
    <row r="1497" spans="1:6" x14ac:dyDescent="0.4">
      <c r="A1497" s="4" t="s">
        <v>21052</v>
      </c>
      <c r="B1497" s="3"/>
      <c r="C1497" s="3"/>
      <c r="D1497" s="3"/>
      <c r="E1497" s="3">
        <v>5.669898508816692E-5</v>
      </c>
      <c r="F1497" s="3">
        <v>5.669898508816692E-5</v>
      </c>
    </row>
    <row r="1498" spans="1:6" x14ac:dyDescent="0.4">
      <c r="A1498" s="4" t="s">
        <v>20346</v>
      </c>
      <c r="B1498" s="3"/>
      <c r="C1498" s="3">
        <v>2.6471833968657347E-5</v>
      </c>
      <c r="D1498" s="3"/>
      <c r="E1498" s="3">
        <v>5.669898508816692E-5</v>
      </c>
      <c r="F1498" s="3">
        <v>4.1585409528412134E-5</v>
      </c>
    </row>
    <row r="1499" spans="1:6" x14ac:dyDescent="0.4">
      <c r="A1499" s="4" t="s">
        <v>21079</v>
      </c>
      <c r="B1499" s="3"/>
      <c r="C1499" s="3"/>
      <c r="D1499" s="3"/>
      <c r="E1499" s="3">
        <v>5.669898508816692E-5</v>
      </c>
      <c r="F1499" s="3">
        <v>5.669898508816692E-5</v>
      </c>
    </row>
    <row r="1500" spans="1:6" x14ac:dyDescent="0.4">
      <c r="A1500" s="4" t="s">
        <v>20559</v>
      </c>
      <c r="B1500" s="3"/>
      <c r="C1500" s="3"/>
      <c r="D1500" s="3"/>
      <c r="E1500" s="3">
        <v>5.669898508816692E-5</v>
      </c>
      <c r="F1500" s="3">
        <v>5.669898508816692E-5</v>
      </c>
    </row>
    <row r="1501" spans="1:6" x14ac:dyDescent="0.4">
      <c r="A1501" s="4" t="s">
        <v>21111</v>
      </c>
      <c r="B1501" s="3"/>
      <c r="C1501" s="3"/>
      <c r="D1501" s="3"/>
      <c r="E1501" s="3">
        <v>5.669898508816692E-5</v>
      </c>
      <c r="F1501" s="3">
        <v>5.669898508816692E-5</v>
      </c>
    </row>
    <row r="1502" spans="1:6" x14ac:dyDescent="0.4">
      <c r="A1502" s="4" t="s">
        <v>20077</v>
      </c>
      <c r="B1502" s="3"/>
      <c r="C1502" s="3"/>
      <c r="D1502" s="3"/>
      <c r="E1502" s="3">
        <v>5.669898508816692E-5</v>
      </c>
      <c r="F1502" s="3">
        <v>5.669898508816692E-5</v>
      </c>
    </row>
    <row r="1503" spans="1:6" x14ac:dyDescent="0.4">
      <c r="A1503" s="4" t="s">
        <v>20054</v>
      </c>
      <c r="B1503" s="3"/>
      <c r="C1503" s="3"/>
      <c r="D1503" s="3"/>
      <c r="E1503" s="3">
        <v>5.669898508816692E-5</v>
      </c>
      <c r="F1503" s="3">
        <v>5.669898508816692E-5</v>
      </c>
    </row>
    <row r="1504" spans="1:6" x14ac:dyDescent="0.4">
      <c r="A1504" s="4" t="s">
        <v>20354</v>
      </c>
      <c r="B1504" s="3">
        <v>1.8674136321195143E-4</v>
      </c>
      <c r="C1504" s="3">
        <v>5.2943667937314695E-5</v>
      </c>
      <c r="D1504" s="3"/>
      <c r="E1504" s="3">
        <v>5.669898508816692E-5</v>
      </c>
      <c r="F1504" s="3">
        <v>9.8794672079144334E-5</v>
      </c>
    </row>
    <row r="1505" spans="1:6" x14ac:dyDescent="0.4">
      <c r="A1505" s="4" t="s">
        <v>21156</v>
      </c>
      <c r="B1505" s="3">
        <v>5.135387488328665E-4</v>
      </c>
      <c r="C1505" s="3">
        <v>5.2943667937314695E-5</v>
      </c>
      <c r="D1505" s="3"/>
      <c r="E1505" s="3">
        <v>5.669898508816692E-5</v>
      </c>
      <c r="F1505" s="3">
        <v>2.077271339527827E-4</v>
      </c>
    </row>
    <row r="1506" spans="1:6" x14ac:dyDescent="0.4">
      <c r="A1506" s="4" t="s">
        <v>20079</v>
      </c>
      <c r="B1506" s="3"/>
      <c r="C1506" s="3"/>
      <c r="D1506" s="3">
        <v>4.4656812396731119E-5</v>
      </c>
      <c r="E1506" s="3">
        <v>5.669898508816692E-5</v>
      </c>
      <c r="F1506" s="3">
        <v>5.0677898742449023E-5</v>
      </c>
    </row>
    <row r="1507" spans="1:6" x14ac:dyDescent="0.4">
      <c r="A1507" s="4" t="s">
        <v>21181</v>
      </c>
      <c r="B1507" s="3"/>
      <c r="C1507" s="3"/>
      <c r="D1507" s="3"/>
      <c r="E1507" s="3">
        <v>5.669898508816692E-5</v>
      </c>
      <c r="F1507" s="3">
        <v>5.669898508816692E-5</v>
      </c>
    </row>
    <row r="1508" spans="1:6" x14ac:dyDescent="0.4">
      <c r="A1508" s="4" t="s">
        <v>20356</v>
      </c>
      <c r="B1508" s="3"/>
      <c r="C1508" s="3">
        <v>7.9415501905972049E-5</v>
      </c>
      <c r="D1508" s="3">
        <v>4.4656812396731119E-5</v>
      </c>
      <c r="E1508" s="3">
        <v>5.669898508816692E-5</v>
      </c>
      <c r="F1508" s="3">
        <v>6.0257099796956698E-5</v>
      </c>
    </row>
    <row r="1509" spans="1:6" x14ac:dyDescent="0.4">
      <c r="A1509" s="4" t="s">
        <v>20008</v>
      </c>
      <c r="B1509" s="3"/>
      <c r="C1509" s="3"/>
      <c r="D1509" s="3"/>
      <c r="E1509" s="3">
        <v>5.669898508816692E-5</v>
      </c>
      <c r="F1509" s="3">
        <v>5.669898508816692E-5</v>
      </c>
    </row>
    <row r="1510" spans="1:6" x14ac:dyDescent="0.4">
      <c r="A1510" s="4" t="s">
        <v>20359</v>
      </c>
      <c r="B1510" s="3"/>
      <c r="C1510" s="3">
        <v>2.6471833968657347E-5</v>
      </c>
      <c r="D1510" s="3">
        <v>4.4656812396731119E-5</v>
      </c>
      <c r="E1510" s="3">
        <v>5.669898508816692E-5</v>
      </c>
      <c r="F1510" s="3">
        <v>4.2609210484518464E-5</v>
      </c>
    </row>
    <row r="1511" spans="1:6" x14ac:dyDescent="0.4">
      <c r="A1511" s="4" t="s">
        <v>20003</v>
      </c>
      <c r="B1511" s="3"/>
      <c r="C1511" s="3"/>
      <c r="D1511" s="3"/>
      <c r="E1511" s="3">
        <v>5.669898508816692E-5</v>
      </c>
      <c r="F1511" s="3">
        <v>5.669898508816692E-5</v>
      </c>
    </row>
    <row r="1512" spans="1:6" x14ac:dyDescent="0.4">
      <c r="A1512" s="4" t="s">
        <v>20083</v>
      </c>
      <c r="B1512" s="3"/>
      <c r="C1512" s="3"/>
      <c r="D1512" s="3"/>
      <c r="E1512" s="3">
        <v>5.669898508816692E-5</v>
      </c>
      <c r="F1512" s="3">
        <v>5.669898508816692E-5</v>
      </c>
    </row>
    <row r="1513" spans="1:6" x14ac:dyDescent="0.4">
      <c r="A1513" s="4" t="s">
        <v>20907</v>
      </c>
      <c r="B1513" s="3"/>
      <c r="C1513" s="3"/>
      <c r="D1513" s="3"/>
      <c r="E1513" s="3">
        <v>5.669898508816692E-5</v>
      </c>
      <c r="F1513" s="3">
        <v>5.669898508816692E-5</v>
      </c>
    </row>
    <row r="1514" spans="1:6" x14ac:dyDescent="0.4">
      <c r="A1514" s="4" t="s">
        <v>20590</v>
      </c>
      <c r="B1514" s="3"/>
      <c r="C1514" s="3"/>
      <c r="D1514" s="3"/>
      <c r="E1514" s="3">
        <v>5.669898508816692E-5</v>
      </c>
      <c r="F1514" s="3">
        <v>5.669898508816692E-5</v>
      </c>
    </row>
    <row r="1515" spans="1:6" x14ac:dyDescent="0.4">
      <c r="A1515" s="4" t="s">
        <v>20922</v>
      </c>
      <c r="B1515" s="3"/>
      <c r="C1515" s="3"/>
      <c r="D1515" s="3">
        <v>4.4656812396731119E-5</v>
      </c>
      <c r="E1515" s="3">
        <v>5.669898508816692E-5</v>
      </c>
      <c r="F1515" s="3">
        <v>5.0677898742449023E-5</v>
      </c>
    </row>
    <row r="1516" spans="1:6" x14ac:dyDescent="0.4">
      <c r="A1516" s="4" t="s">
        <v>20360</v>
      </c>
      <c r="B1516" s="3"/>
      <c r="C1516" s="3"/>
      <c r="D1516" s="3"/>
      <c r="E1516" s="3">
        <v>5.669898508816692E-5</v>
      </c>
      <c r="F1516" s="3">
        <v>5.669898508816692E-5</v>
      </c>
    </row>
    <row r="1517" spans="1:6" x14ac:dyDescent="0.4">
      <c r="A1517" s="4" t="s">
        <v>20937</v>
      </c>
      <c r="B1517" s="3"/>
      <c r="C1517" s="3"/>
      <c r="D1517" s="3"/>
      <c r="E1517" s="3">
        <v>5.669898508816692E-5</v>
      </c>
      <c r="F1517" s="3">
        <v>5.669898508816692E-5</v>
      </c>
    </row>
    <row r="1518" spans="1:6" x14ac:dyDescent="0.4">
      <c r="A1518" s="4" t="s">
        <v>20362</v>
      </c>
      <c r="B1518" s="3">
        <v>9.3370681605975717E-5</v>
      </c>
      <c r="C1518" s="3"/>
      <c r="D1518" s="3"/>
      <c r="E1518" s="3">
        <v>5.669898508816692E-5</v>
      </c>
      <c r="F1518" s="3">
        <v>7.5034833347071322E-5</v>
      </c>
    </row>
    <row r="1519" spans="1:6" x14ac:dyDescent="0.4">
      <c r="A1519" s="4" t="s">
        <v>20227</v>
      </c>
      <c r="B1519" s="3"/>
      <c r="C1519" s="3"/>
      <c r="D1519" s="3"/>
      <c r="E1519" s="3">
        <v>5.669898508816692E-5</v>
      </c>
      <c r="F1519" s="3">
        <v>5.669898508816692E-5</v>
      </c>
    </row>
    <row r="1520" spans="1:6" x14ac:dyDescent="0.4">
      <c r="A1520" s="4" t="s">
        <v>20600</v>
      </c>
      <c r="B1520" s="3"/>
      <c r="C1520" s="3"/>
      <c r="D1520" s="3"/>
      <c r="E1520" s="3">
        <v>5.669898508816692E-5</v>
      </c>
      <c r="F1520" s="3">
        <v>5.669898508816692E-5</v>
      </c>
    </row>
    <row r="1521" spans="1:6" x14ac:dyDescent="0.4">
      <c r="A1521" s="4" t="s">
        <v>20967</v>
      </c>
      <c r="B1521" s="3">
        <v>4.6685340802987859E-5</v>
      </c>
      <c r="C1521" s="3"/>
      <c r="D1521" s="3"/>
      <c r="E1521" s="3">
        <v>5.669898508816692E-5</v>
      </c>
      <c r="F1521" s="3">
        <v>5.1692162945577393E-5</v>
      </c>
    </row>
    <row r="1522" spans="1:6" x14ac:dyDescent="0.4">
      <c r="A1522" s="4" t="s">
        <v>20601</v>
      </c>
      <c r="B1522" s="3"/>
      <c r="C1522" s="3"/>
      <c r="D1522" s="3"/>
      <c r="E1522" s="3">
        <v>5.669898508816692E-5</v>
      </c>
      <c r="F1522" s="3">
        <v>5.669898508816692E-5</v>
      </c>
    </row>
    <row r="1523" spans="1:6" x14ac:dyDescent="0.4">
      <c r="A1523" s="4" t="s">
        <v>20430</v>
      </c>
      <c r="B1523" s="3"/>
      <c r="C1523" s="3"/>
      <c r="D1523" s="3"/>
      <c r="E1523" s="3">
        <v>5.669898508816692E-5</v>
      </c>
      <c r="F1523" s="3">
        <v>5.669898508816692E-5</v>
      </c>
    </row>
    <row r="1524" spans="1:6" x14ac:dyDescent="0.4">
      <c r="A1524" s="4" t="s">
        <v>20089</v>
      </c>
      <c r="B1524" s="3"/>
      <c r="C1524" s="3"/>
      <c r="D1524" s="3"/>
      <c r="E1524" s="3">
        <v>5.669898508816692E-5</v>
      </c>
      <c r="F1524" s="3">
        <v>5.669898508816692E-5</v>
      </c>
    </row>
    <row r="1525" spans="1:6" x14ac:dyDescent="0.4">
      <c r="A1525" s="4" t="s">
        <v>20331</v>
      </c>
      <c r="B1525" s="3"/>
      <c r="C1525" s="3"/>
      <c r="D1525" s="3"/>
      <c r="E1525" s="3">
        <v>5.669898508816692E-5</v>
      </c>
      <c r="F1525" s="3">
        <v>5.669898508816692E-5</v>
      </c>
    </row>
    <row r="1526" spans="1:6" x14ac:dyDescent="0.4">
      <c r="A1526" s="4" t="s">
        <v>20313</v>
      </c>
      <c r="B1526" s="3"/>
      <c r="C1526" s="3"/>
      <c r="D1526" s="3"/>
      <c r="E1526" s="3">
        <v>5.669898508816692E-5</v>
      </c>
      <c r="F1526" s="3">
        <v>5.669898508816692E-5</v>
      </c>
    </row>
    <row r="1527" spans="1:6" x14ac:dyDescent="0.4">
      <c r="A1527" s="4" t="s">
        <v>21029</v>
      </c>
      <c r="B1527" s="3"/>
      <c r="C1527" s="3">
        <v>5.2943667937314695E-5</v>
      </c>
      <c r="D1527" s="3"/>
      <c r="E1527" s="3">
        <v>5.669898508816692E-5</v>
      </c>
      <c r="F1527" s="3">
        <v>5.4821326512740804E-5</v>
      </c>
    </row>
    <row r="1528" spans="1:6" x14ac:dyDescent="0.4">
      <c r="A1528" s="4" t="s">
        <v>20369</v>
      </c>
      <c r="B1528" s="3"/>
      <c r="C1528" s="3">
        <v>1.0588733587462939E-4</v>
      </c>
      <c r="D1528" s="3"/>
      <c r="E1528" s="3">
        <v>5.669898508816692E-5</v>
      </c>
      <c r="F1528" s="3">
        <v>8.1293160481398158E-5</v>
      </c>
    </row>
    <row r="1529" spans="1:6" x14ac:dyDescent="0.4">
      <c r="A1529" s="4" t="s">
        <v>20441</v>
      </c>
      <c r="B1529" s="3"/>
      <c r="C1529" s="3"/>
      <c r="D1529" s="3"/>
      <c r="E1529" s="3">
        <v>5.669898508816692E-5</v>
      </c>
      <c r="F1529" s="3">
        <v>5.669898508816692E-5</v>
      </c>
    </row>
    <row r="1530" spans="1:6" x14ac:dyDescent="0.4">
      <c r="A1530" s="4" t="s">
        <v>19976</v>
      </c>
      <c r="B1530" s="3">
        <v>9.3370681605975717E-5</v>
      </c>
      <c r="C1530" s="3"/>
      <c r="D1530" s="3">
        <v>8.9313624793462237E-5</v>
      </c>
      <c r="E1530" s="3">
        <v>5.669898508816692E-5</v>
      </c>
      <c r="F1530" s="3">
        <v>7.9794430495868298E-5</v>
      </c>
    </row>
    <row r="1531" spans="1:6" x14ac:dyDescent="0.4">
      <c r="A1531" s="4" t="s">
        <v>21049</v>
      </c>
      <c r="B1531" s="3"/>
      <c r="C1531" s="3"/>
      <c r="D1531" s="3"/>
      <c r="E1531" s="3">
        <v>5.669898508816692E-5</v>
      </c>
      <c r="F1531" s="3">
        <v>5.669898508816692E-5</v>
      </c>
    </row>
    <row r="1532" spans="1:6" x14ac:dyDescent="0.4">
      <c r="A1532" s="4" t="s">
        <v>20614</v>
      </c>
      <c r="B1532" s="3">
        <v>4.6685340802987859E-5</v>
      </c>
      <c r="C1532" s="3">
        <v>5.2943667937314695E-5</v>
      </c>
      <c r="D1532" s="3"/>
      <c r="E1532" s="3">
        <v>5.669898508816692E-5</v>
      </c>
      <c r="F1532" s="3">
        <v>5.2109331276156489E-5</v>
      </c>
    </row>
    <row r="1533" spans="1:6" x14ac:dyDescent="0.4">
      <c r="A1533" s="4" t="s">
        <v>20053</v>
      </c>
      <c r="B1533" s="3"/>
      <c r="C1533" s="3"/>
      <c r="D1533" s="3"/>
      <c r="E1533" s="3">
        <v>5.669898508816692E-5</v>
      </c>
      <c r="F1533" s="3">
        <v>5.669898508816692E-5</v>
      </c>
    </row>
    <row r="1534" spans="1:6" x14ac:dyDescent="0.4">
      <c r="A1534" s="4" t="s">
        <v>20616</v>
      </c>
      <c r="B1534" s="3">
        <v>4.6685340802987864E-4</v>
      </c>
      <c r="C1534" s="3">
        <v>3.4413384159254554E-4</v>
      </c>
      <c r="D1534" s="3">
        <v>2.6794087438038671E-4</v>
      </c>
      <c r="E1534" s="3">
        <v>5.669898508816692E-5</v>
      </c>
      <c r="F1534" s="3">
        <v>2.8390677727274443E-4</v>
      </c>
    </row>
    <row r="1535" spans="1:6" x14ac:dyDescent="0.4">
      <c r="A1535" s="4" t="s">
        <v>20468</v>
      </c>
      <c r="B1535" s="3">
        <v>9.3370681605975717E-5</v>
      </c>
      <c r="C1535" s="3"/>
      <c r="D1535" s="3"/>
      <c r="E1535" s="3">
        <v>5.669898508816692E-5</v>
      </c>
      <c r="F1535" s="3">
        <v>7.5034833347071322E-5</v>
      </c>
    </row>
    <row r="1536" spans="1:6" x14ac:dyDescent="0.4">
      <c r="A1536" s="4" t="s">
        <v>20619</v>
      </c>
      <c r="B1536" s="3">
        <v>1.8674136321195143E-4</v>
      </c>
      <c r="C1536" s="3">
        <v>2.6471833968657347E-5</v>
      </c>
      <c r="D1536" s="3"/>
      <c r="E1536" s="3">
        <v>5.669898508816692E-5</v>
      </c>
      <c r="F1536" s="3">
        <v>8.997072742292522E-5</v>
      </c>
    </row>
    <row r="1537" spans="1:6" x14ac:dyDescent="0.4">
      <c r="A1537" s="4" t="s">
        <v>19969</v>
      </c>
      <c r="B1537" s="3"/>
      <c r="C1537" s="3">
        <v>2.6471833968657347E-5</v>
      </c>
      <c r="D1537" s="3"/>
      <c r="E1537" s="3">
        <v>5.669898508816692E-5</v>
      </c>
      <c r="F1537" s="3">
        <v>4.1585409528412134E-5</v>
      </c>
    </row>
    <row r="1538" spans="1:6" x14ac:dyDescent="0.4">
      <c r="A1538" s="4" t="s">
        <v>20622</v>
      </c>
      <c r="B1538" s="3">
        <v>9.3370681605975717E-5</v>
      </c>
      <c r="C1538" s="3">
        <v>1.588310038119441E-4</v>
      </c>
      <c r="D1538" s="3">
        <v>1.3397043719019336E-4</v>
      </c>
      <c r="E1538" s="3">
        <v>5.669898508816692E-5</v>
      </c>
      <c r="F1538" s="3">
        <v>1.1071777692407002E-4</v>
      </c>
    </row>
    <row r="1539" spans="1:6" x14ac:dyDescent="0.4">
      <c r="A1539" s="4" t="s">
        <v>21105</v>
      </c>
      <c r="B1539" s="3"/>
      <c r="C1539" s="3">
        <v>2.6471833968657347E-5</v>
      </c>
      <c r="D1539" s="3"/>
      <c r="E1539" s="3">
        <v>5.669898508816692E-5</v>
      </c>
      <c r="F1539" s="3">
        <v>4.1585409528412134E-5</v>
      </c>
    </row>
    <row r="1540" spans="1:6" x14ac:dyDescent="0.4">
      <c r="A1540" s="4" t="s">
        <v>20091</v>
      </c>
      <c r="B1540" s="3"/>
      <c r="C1540" s="3">
        <v>5.2943667937314695E-5</v>
      </c>
      <c r="D1540" s="3"/>
      <c r="E1540" s="3">
        <v>5.669898508816692E-5</v>
      </c>
      <c r="F1540" s="3">
        <v>5.4821326512740804E-5</v>
      </c>
    </row>
    <row r="1541" spans="1:6" x14ac:dyDescent="0.4">
      <c r="A1541" s="4" t="s">
        <v>21118</v>
      </c>
      <c r="B1541" s="3"/>
      <c r="C1541" s="3"/>
      <c r="D1541" s="3"/>
      <c r="E1541" s="3">
        <v>5.669898508816692E-5</v>
      </c>
      <c r="F1541" s="3">
        <v>5.669898508816692E-5</v>
      </c>
    </row>
    <row r="1542" spans="1:6" x14ac:dyDescent="0.4">
      <c r="A1542" s="4" t="s">
        <v>20626</v>
      </c>
      <c r="B1542" s="3"/>
      <c r="C1542" s="3"/>
      <c r="D1542" s="3"/>
      <c r="E1542" s="3">
        <v>5.669898508816692E-5</v>
      </c>
      <c r="F1542" s="3">
        <v>5.669898508816692E-5</v>
      </c>
    </row>
    <row r="1543" spans="1:6" x14ac:dyDescent="0.4">
      <c r="A1543" s="4" t="s">
        <v>21138</v>
      </c>
      <c r="B1543" s="3"/>
      <c r="C1543" s="3"/>
      <c r="D1543" s="3"/>
      <c r="E1543" s="3">
        <v>5.669898508816692E-5</v>
      </c>
      <c r="F1543" s="3">
        <v>5.669898508816692E-5</v>
      </c>
    </row>
    <row r="1544" spans="1:6" x14ac:dyDescent="0.4">
      <c r="A1544" s="4" t="s">
        <v>20629</v>
      </c>
      <c r="B1544" s="3">
        <v>4.6685340802987859E-5</v>
      </c>
      <c r="C1544" s="3"/>
      <c r="D1544" s="3"/>
      <c r="E1544" s="3">
        <v>5.669898508816692E-5</v>
      </c>
      <c r="F1544" s="3">
        <v>5.1692162945577393E-5</v>
      </c>
    </row>
    <row r="1545" spans="1:6" x14ac:dyDescent="0.4">
      <c r="A1545" s="4" t="s">
        <v>21143</v>
      </c>
      <c r="B1545" s="3"/>
      <c r="C1545" s="3">
        <v>2.6471833968657347E-5</v>
      </c>
      <c r="D1545" s="3">
        <v>1.7862724958692447E-4</v>
      </c>
      <c r="E1545" s="3">
        <v>5.669898508816692E-5</v>
      </c>
      <c r="F1545" s="3">
        <v>8.7266022881249576E-5</v>
      </c>
    </row>
    <row r="1546" spans="1:6" x14ac:dyDescent="0.4">
      <c r="A1546" s="4" t="s">
        <v>20373</v>
      </c>
      <c r="B1546" s="3"/>
      <c r="C1546" s="3"/>
      <c r="D1546" s="3">
        <v>4.4656812396731119E-5</v>
      </c>
      <c r="E1546" s="3">
        <v>5.669898508816692E-5</v>
      </c>
      <c r="F1546" s="3">
        <v>5.0677898742449023E-5</v>
      </c>
    </row>
    <row r="1547" spans="1:6" x14ac:dyDescent="0.4">
      <c r="A1547" s="4" t="s">
        <v>20281</v>
      </c>
      <c r="B1547" s="3"/>
      <c r="C1547" s="3"/>
      <c r="D1547" s="3"/>
      <c r="E1547" s="3">
        <v>5.669898508816692E-5</v>
      </c>
      <c r="F1547" s="3">
        <v>5.669898508816692E-5</v>
      </c>
    </row>
    <row r="1548" spans="1:6" x14ac:dyDescent="0.4">
      <c r="A1548" s="4" t="s">
        <v>19990</v>
      </c>
      <c r="B1548" s="3">
        <v>4.6685340802987859E-5</v>
      </c>
      <c r="C1548" s="3"/>
      <c r="D1548" s="3">
        <v>1.7862724958692447E-4</v>
      </c>
      <c r="E1548" s="3">
        <v>5.669898508816692E-5</v>
      </c>
      <c r="F1548" s="3">
        <v>9.4003858492693073E-5</v>
      </c>
    </row>
    <row r="1549" spans="1:6" x14ac:dyDescent="0.4">
      <c r="A1549" s="4" t="s">
        <v>21165</v>
      </c>
      <c r="B1549" s="3"/>
      <c r="C1549" s="3"/>
      <c r="D1549" s="3"/>
      <c r="E1549" s="3">
        <v>5.669898508816692E-5</v>
      </c>
      <c r="F1549" s="3">
        <v>5.669898508816692E-5</v>
      </c>
    </row>
    <row r="1550" spans="1:6" x14ac:dyDescent="0.4">
      <c r="A1550" s="4" t="s">
        <v>20105</v>
      </c>
      <c r="B1550" s="3"/>
      <c r="C1550" s="3">
        <v>2.6471833968657347E-5</v>
      </c>
      <c r="D1550" s="3">
        <v>4.4656812396731119E-5</v>
      </c>
      <c r="E1550" s="3">
        <v>5.669898508816692E-5</v>
      </c>
      <c r="F1550" s="3">
        <v>4.2609210484518464E-5</v>
      </c>
    </row>
    <row r="1551" spans="1:6" x14ac:dyDescent="0.4">
      <c r="A1551" s="4" t="s">
        <v>21178</v>
      </c>
      <c r="B1551" s="3">
        <v>9.3370681605975717E-5</v>
      </c>
      <c r="C1551" s="3">
        <v>1.0588733587462939E-4</v>
      </c>
      <c r="D1551" s="3"/>
      <c r="E1551" s="3">
        <v>5.669898508816692E-5</v>
      </c>
      <c r="F1551" s="3">
        <v>8.531900085625734E-5</v>
      </c>
    </row>
    <row r="1552" spans="1:6" x14ac:dyDescent="0.4">
      <c r="A1552" s="4" t="s">
        <v>20642</v>
      </c>
      <c r="B1552" s="3">
        <v>9.3370681605975717E-5</v>
      </c>
      <c r="C1552" s="3">
        <v>1.3235916984328673E-4</v>
      </c>
      <c r="D1552" s="3"/>
      <c r="E1552" s="3">
        <v>5.669898508816692E-5</v>
      </c>
      <c r="F1552" s="3">
        <v>9.4142945512476454E-5</v>
      </c>
    </row>
    <row r="1553" spans="1:6" x14ac:dyDescent="0.4">
      <c r="A1553" s="4" t="s">
        <v>21183</v>
      </c>
      <c r="B1553" s="3"/>
      <c r="C1553" s="3"/>
      <c r="D1553" s="3"/>
      <c r="E1553" s="3">
        <v>5.669898508816692E-5</v>
      </c>
      <c r="F1553" s="3">
        <v>5.669898508816692E-5</v>
      </c>
    </row>
    <row r="1554" spans="1:6" x14ac:dyDescent="0.4">
      <c r="A1554" s="4" t="s">
        <v>20111</v>
      </c>
      <c r="B1554" s="3"/>
      <c r="C1554" s="3">
        <v>1.588310038119441E-4</v>
      </c>
      <c r="D1554" s="3"/>
      <c r="E1554" s="3">
        <v>5.669898508816692E-5</v>
      </c>
      <c r="F1554" s="3">
        <v>1.0776499445005551E-4</v>
      </c>
    </row>
    <row r="1555" spans="1:6" x14ac:dyDescent="0.4">
      <c r="A1555" s="4" t="s">
        <v>21197</v>
      </c>
      <c r="B1555" s="3">
        <v>4.6685340802987859E-5</v>
      </c>
      <c r="C1555" s="3">
        <v>2.6471833968657347E-5</v>
      </c>
      <c r="D1555" s="3"/>
      <c r="E1555" s="3">
        <v>5.669898508816692E-5</v>
      </c>
      <c r="F1555" s="3">
        <v>4.3285386619937375E-5</v>
      </c>
    </row>
    <row r="1556" spans="1:6" x14ac:dyDescent="0.4">
      <c r="A1556" s="4" t="s">
        <v>20646</v>
      </c>
      <c r="B1556" s="3"/>
      <c r="C1556" s="3"/>
      <c r="D1556" s="3"/>
      <c r="E1556" s="3">
        <v>5.669898508816692E-5</v>
      </c>
      <c r="F1556" s="3">
        <v>5.669898508816692E-5</v>
      </c>
    </row>
    <row r="1557" spans="1:6" x14ac:dyDescent="0.4">
      <c r="A1557" s="4" t="s">
        <v>20507</v>
      </c>
      <c r="B1557" s="3">
        <v>9.3370681605975717E-5</v>
      </c>
      <c r="C1557" s="3"/>
      <c r="D1557" s="3"/>
      <c r="E1557" s="3">
        <v>5.669898508816692E-5</v>
      </c>
      <c r="F1557" s="3">
        <v>7.5034833347071322E-5</v>
      </c>
    </row>
    <row r="1558" spans="1:6" x14ac:dyDescent="0.4">
      <c r="A1558" s="4" t="s">
        <v>20648</v>
      </c>
      <c r="B1558" s="3">
        <v>4.6685340802987859E-5</v>
      </c>
      <c r="C1558" s="3">
        <v>7.9415501905972049E-5</v>
      </c>
      <c r="D1558" s="3"/>
      <c r="E1558" s="3">
        <v>5.669898508816692E-5</v>
      </c>
      <c r="F1558" s="3">
        <v>6.0933275932375609E-5</v>
      </c>
    </row>
    <row r="1559" spans="1:6" x14ac:dyDescent="0.4">
      <c r="A1559" s="4" t="s">
        <v>20292</v>
      </c>
      <c r="B1559" s="3"/>
      <c r="C1559" s="3"/>
      <c r="D1559" s="3">
        <v>8.9313624793462237E-5</v>
      </c>
      <c r="E1559" s="3">
        <v>5.669898508816692E-5</v>
      </c>
      <c r="F1559" s="3">
        <v>7.3006304940814582E-5</v>
      </c>
    </row>
    <row r="1560" spans="1:6" x14ac:dyDescent="0.4">
      <c r="A1560" s="4" t="s">
        <v>20650</v>
      </c>
      <c r="B1560" s="3">
        <v>2.3342670401493932E-4</v>
      </c>
      <c r="C1560" s="3"/>
      <c r="D1560" s="3">
        <v>8.9313624793462237E-5</v>
      </c>
      <c r="E1560" s="3">
        <v>5.669898508816692E-5</v>
      </c>
      <c r="F1560" s="3">
        <v>1.2647977129885617E-4</v>
      </c>
    </row>
    <row r="1561" spans="1:6" x14ac:dyDescent="0.4">
      <c r="A1561" s="4" t="s">
        <v>20882</v>
      </c>
      <c r="B1561" s="3"/>
      <c r="C1561" s="3"/>
      <c r="D1561" s="3"/>
      <c r="E1561" s="3">
        <v>5.669898508816692E-5</v>
      </c>
      <c r="F1561" s="3">
        <v>5.669898508816692E-5</v>
      </c>
    </row>
    <row r="1562" spans="1:6" x14ac:dyDescent="0.4">
      <c r="A1562" s="4" t="s">
        <v>20664</v>
      </c>
      <c r="B1562" s="3">
        <v>4.6685340802987859E-5</v>
      </c>
      <c r="C1562" s="3"/>
      <c r="D1562" s="3"/>
      <c r="E1562" s="3">
        <v>5.669898508816692E-5</v>
      </c>
      <c r="F1562" s="3">
        <v>5.1692162945577393E-5</v>
      </c>
    </row>
    <row r="1563" spans="1:6" x14ac:dyDescent="0.4">
      <c r="A1563" s="4" t="s">
        <v>20004</v>
      </c>
      <c r="B1563" s="3"/>
      <c r="C1563" s="3"/>
      <c r="D1563" s="3"/>
      <c r="E1563" s="3">
        <v>5.669898508816692E-5</v>
      </c>
      <c r="F1563" s="3">
        <v>5.669898508816692E-5</v>
      </c>
    </row>
    <row r="1564" spans="1:6" x14ac:dyDescent="0.4">
      <c r="A1564" s="4" t="s">
        <v>20117</v>
      </c>
      <c r="B1564" s="3"/>
      <c r="C1564" s="3"/>
      <c r="D1564" s="3"/>
      <c r="E1564" s="3">
        <v>5.669898508816692E-5</v>
      </c>
      <c r="F1564" s="3">
        <v>5.669898508816692E-5</v>
      </c>
    </row>
    <row r="1565" spans="1:6" x14ac:dyDescent="0.4">
      <c r="A1565" s="4" t="s">
        <v>20913</v>
      </c>
      <c r="B1565" s="3"/>
      <c r="C1565" s="3">
        <v>2.6471833968657347E-5</v>
      </c>
      <c r="D1565" s="3">
        <v>4.4656812396731119E-5</v>
      </c>
      <c r="E1565" s="3">
        <v>5.669898508816692E-5</v>
      </c>
      <c r="F1565" s="3">
        <v>4.2609210484518464E-5</v>
      </c>
    </row>
    <row r="1566" spans="1:6" x14ac:dyDescent="0.4">
      <c r="A1566" s="4" t="s">
        <v>20669</v>
      </c>
      <c r="B1566" s="3"/>
      <c r="C1566" s="3"/>
      <c r="D1566" s="3"/>
      <c r="E1566" s="3">
        <v>5.669898508816692E-5</v>
      </c>
      <c r="F1566" s="3">
        <v>5.669898508816692E-5</v>
      </c>
    </row>
    <row r="1567" spans="1:6" x14ac:dyDescent="0.4">
      <c r="A1567" s="4" t="s">
        <v>20921</v>
      </c>
      <c r="B1567" s="3">
        <v>1.4005602240896358E-4</v>
      </c>
      <c r="C1567" s="3">
        <v>2.6471833968657347E-5</v>
      </c>
      <c r="D1567" s="3">
        <v>8.9313624793462237E-5</v>
      </c>
      <c r="E1567" s="3">
        <v>5.669898508816692E-5</v>
      </c>
      <c r="F1567" s="3">
        <v>7.8135116564812513E-5</v>
      </c>
    </row>
    <row r="1568" spans="1:6" x14ac:dyDescent="0.4">
      <c r="A1568" s="4" t="s">
        <v>20673</v>
      </c>
      <c r="B1568" s="3"/>
      <c r="C1568" s="3">
        <v>1.0588733587462939E-4</v>
      </c>
      <c r="D1568" s="3">
        <v>4.4656812396731119E-5</v>
      </c>
      <c r="E1568" s="3">
        <v>5.669898508816692E-5</v>
      </c>
      <c r="F1568" s="3">
        <v>6.9081044453175812E-5</v>
      </c>
    </row>
    <row r="1569" spans="1:6" x14ac:dyDescent="0.4">
      <c r="A1569" s="4" t="s">
        <v>19970</v>
      </c>
      <c r="B1569" s="3"/>
      <c r="C1569" s="3"/>
      <c r="D1569" s="3"/>
      <c r="E1569" s="3">
        <v>5.669898508816692E-5</v>
      </c>
      <c r="F1569" s="3">
        <v>5.669898508816692E-5</v>
      </c>
    </row>
    <row r="1570" spans="1:6" x14ac:dyDescent="0.4">
      <c r="A1570" s="4" t="s">
        <v>19966</v>
      </c>
      <c r="B1570" s="3"/>
      <c r="C1570" s="3">
        <v>7.9415501905972049E-5</v>
      </c>
      <c r="D1570" s="3"/>
      <c r="E1570" s="3">
        <v>5.669898508816692E-5</v>
      </c>
      <c r="F1570" s="3">
        <v>6.8057243497069488E-5</v>
      </c>
    </row>
    <row r="1571" spans="1:6" x14ac:dyDescent="0.4">
      <c r="A1571" s="4" t="s">
        <v>20422</v>
      </c>
      <c r="B1571" s="3"/>
      <c r="C1571" s="3"/>
      <c r="D1571" s="3"/>
      <c r="E1571" s="3">
        <v>5.669898508816692E-5</v>
      </c>
      <c r="F1571" s="3">
        <v>5.669898508816692E-5</v>
      </c>
    </row>
    <row r="1572" spans="1:6" x14ac:dyDescent="0.4">
      <c r="A1572" s="4" t="s">
        <v>20129</v>
      </c>
      <c r="B1572" s="3"/>
      <c r="C1572" s="3">
        <v>2.6471833968657347E-5</v>
      </c>
      <c r="D1572" s="3"/>
      <c r="E1572" s="3">
        <v>5.669898508816692E-5</v>
      </c>
      <c r="F1572" s="3">
        <v>4.1585409528412134E-5</v>
      </c>
    </row>
    <row r="1573" spans="1:6" x14ac:dyDescent="0.4">
      <c r="A1573" s="4" t="s">
        <v>20938</v>
      </c>
      <c r="B1573" s="3"/>
      <c r="C1573" s="3"/>
      <c r="D1573" s="3"/>
      <c r="E1573" s="3">
        <v>5.669898508816692E-5</v>
      </c>
      <c r="F1573" s="3">
        <v>5.669898508816692E-5</v>
      </c>
    </row>
    <row r="1574" spans="1:6" x14ac:dyDescent="0.4">
      <c r="A1574" s="4" t="s">
        <v>20027</v>
      </c>
      <c r="B1574" s="3">
        <v>1.8674136321195143E-4</v>
      </c>
      <c r="C1574" s="3"/>
      <c r="D1574" s="3">
        <v>8.9313624793462237E-5</v>
      </c>
      <c r="E1574" s="3">
        <v>5.669898508816692E-5</v>
      </c>
      <c r="F1574" s="3">
        <v>1.1091799103119352E-4</v>
      </c>
    </row>
    <row r="1575" spans="1:6" x14ac:dyDescent="0.4">
      <c r="A1575" s="4" t="s">
        <v>20945</v>
      </c>
      <c r="B1575" s="3">
        <v>3.2679738562091501E-4</v>
      </c>
      <c r="C1575" s="3">
        <v>5.2943667937314695E-5</v>
      </c>
      <c r="D1575" s="3"/>
      <c r="E1575" s="3">
        <v>5.669898508816692E-5</v>
      </c>
      <c r="F1575" s="3">
        <v>1.4548001288213221E-4</v>
      </c>
    </row>
    <row r="1576" spans="1:6" x14ac:dyDescent="0.4">
      <c r="A1576" s="4" t="s">
        <v>19980</v>
      </c>
      <c r="B1576" s="3"/>
      <c r="C1576" s="3"/>
      <c r="D1576" s="3"/>
      <c r="E1576" s="3">
        <v>5.669898508816692E-5</v>
      </c>
      <c r="F1576" s="3">
        <v>5.669898508816692E-5</v>
      </c>
    </row>
    <row r="1577" spans="1:6" x14ac:dyDescent="0.4">
      <c r="A1577" s="4" t="s">
        <v>20048</v>
      </c>
      <c r="B1577" s="3">
        <v>9.3370681605975717E-5</v>
      </c>
      <c r="C1577" s="3"/>
      <c r="D1577" s="3">
        <v>4.4656812396731119E-5</v>
      </c>
      <c r="E1577" s="3">
        <v>5.669898508816692E-5</v>
      </c>
      <c r="F1577" s="3">
        <v>6.4908826363624592E-5</v>
      </c>
    </row>
    <row r="1578" spans="1:6" x14ac:dyDescent="0.4">
      <c r="A1578" s="4" t="s">
        <v>20690</v>
      </c>
      <c r="B1578" s="3"/>
      <c r="C1578" s="3"/>
      <c r="D1578" s="3"/>
      <c r="E1578" s="3">
        <v>5.669898508816692E-5</v>
      </c>
      <c r="F1578" s="3">
        <v>5.669898508816692E-5</v>
      </c>
    </row>
    <row r="1579" spans="1:6" x14ac:dyDescent="0.4">
      <c r="A1579" s="4" t="s">
        <v>20953</v>
      </c>
      <c r="B1579" s="3"/>
      <c r="C1579" s="3"/>
      <c r="D1579" s="3"/>
      <c r="E1579" s="3">
        <v>5.669898508816692E-5</v>
      </c>
      <c r="F1579" s="3">
        <v>5.669898508816692E-5</v>
      </c>
    </row>
    <row r="1580" spans="1:6" x14ac:dyDescent="0.4">
      <c r="A1580" s="4" t="s">
        <v>20697</v>
      </c>
      <c r="B1580" s="3"/>
      <c r="C1580" s="3"/>
      <c r="D1580" s="3">
        <v>8.9313624793462237E-5</v>
      </c>
      <c r="E1580" s="3">
        <v>5.669898508816692E-5</v>
      </c>
      <c r="F1580" s="3">
        <v>7.3006304940814582E-5</v>
      </c>
    </row>
    <row r="1581" spans="1:6" x14ac:dyDescent="0.4">
      <c r="A1581" s="4" t="s">
        <v>20971</v>
      </c>
      <c r="B1581" s="3"/>
      <c r="C1581" s="3">
        <v>7.9415501905972049E-5</v>
      </c>
      <c r="D1581" s="3"/>
      <c r="E1581" s="3">
        <v>5.669898508816692E-5</v>
      </c>
      <c r="F1581" s="3">
        <v>6.8057243497069488E-5</v>
      </c>
    </row>
    <row r="1582" spans="1:6" x14ac:dyDescent="0.4">
      <c r="A1582" s="4" t="s">
        <v>19997</v>
      </c>
      <c r="B1582" s="3"/>
      <c r="C1582" s="3"/>
      <c r="D1582" s="3"/>
      <c r="E1582" s="3">
        <v>5.669898508816692E-5</v>
      </c>
      <c r="F1582" s="3">
        <v>5.669898508816692E-5</v>
      </c>
    </row>
    <row r="1583" spans="1:6" x14ac:dyDescent="0.4">
      <c r="A1583" s="4" t="s">
        <v>20985</v>
      </c>
      <c r="B1583" s="3"/>
      <c r="C1583" s="3"/>
      <c r="D1583" s="3"/>
      <c r="E1583" s="3">
        <v>5.669898508816692E-5</v>
      </c>
      <c r="F1583" s="3">
        <v>5.669898508816692E-5</v>
      </c>
    </row>
    <row r="1584" spans="1:6" x14ac:dyDescent="0.4">
      <c r="A1584" s="4" t="s">
        <v>20707</v>
      </c>
      <c r="B1584" s="3"/>
      <c r="C1584" s="3">
        <v>7.9415501905972049E-5</v>
      </c>
      <c r="D1584" s="3"/>
      <c r="E1584" s="3">
        <v>5.669898508816692E-5</v>
      </c>
      <c r="F1584" s="3">
        <v>6.8057243497069488E-5</v>
      </c>
    </row>
    <row r="1585" spans="1:6" x14ac:dyDescent="0.4">
      <c r="A1585" s="4" t="s">
        <v>20998</v>
      </c>
      <c r="B1585" s="3">
        <v>4.6685340802987859E-5</v>
      </c>
      <c r="C1585" s="3">
        <v>4.2354934349851756E-4</v>
      </c>
      <c r="D1585" s="3">
        <v>1.3397043719019336E-4</v>
      </c>
      <c r="E1585" s="3">
        <v>5.669898508816692E-5</v>
      </c>
      <c r="F1585" s="3">
        <v>1.6522602664496643E-4</v>
      </c>
    </row>
    <row r="1586" spans="1:6" x14ac:dyDescent="0.4">
      <c r="A1586" s="4" t="s">
        <v>20713</v>
      </c>
      <c r="B1586" s="3"/>
      <c r="C1586" s="3">
        <v>1.0588733587462939E-4</v>
      </c>
      <c r="D1586" s="3">
        <v>1.3397043719019336E-4</v>
      </c>
      <c r="E1586" s="3">
        <v>5.669898508816692E-5</v>
      </c>
      <c r="F1586" s="3">
        <v>9.8852252717663224E-5</v>
      </c>
    </row>
    <row r="1587" spans="1:6" x14ac:dyDescent="0.4">
      <c r="A1587" s="4" t="s">
        <v>20431</v>
      </c>
      <c r="B1587" s="3"/>
      <c r="C1587" s="3">
        <v>1.3235916984328673E-4</v>
      </c>
      <c r="D1587" s="3"/>
      <c r="E1587" s="3">
        <v>5.669898508816692E-5</v>
      </c>
      <c r="F1587" s="3">
        <v>9.4529077465726829E-5</v>
      </c>
    </row>
    <row r="1588" spans="1:6" x14ac:dyDescent="0.4">
      <c r="A1588" s="4" t="s">
        <v>19982</v>
      </c>
      <c r="B1588" s="3"/>
      <c r="C1588" s="3"/>
      <c r="D1588" s="3"/>
      <c r="E1588" s="3">
        <v>5.669898508816692E-5</v>
      </c>
      <c r="F1588" s="3">
        <v>5.669898508816692E-5</v>
      </c>
    </row>
    <row r="1589" spans="1:6" x14ac:dyDescent="0.4">
      <c r="A1589" s="4" t="s">
        <v>20236</v>
      </c>
      <c r="B1589" s="3"/>
      <c r="C1589" s="3">
        <v>2.6471833968657347E-5</v>
      </c>
      <c r="D1589" s="3"/>
      <c r="E1589" s="3">
        <v>5.669898508816692E-5</v>
      </c>
      <c r="F1589" s="3">
        <v>4.1585409528412134E-5</v>
      </c>
    </row>
    <row r="1590" spans="1:6" x14ac:dyDescent="0.4">
      <c r="A1590" s="4" t="s">
        <v>20039</v>
      </c>
      <c r="B1590" s="3"/>
      <c r="C1590" s="3"/>
      <c r="D1590" s="3"/>
      <c r="E1590" s="3">
        <v>5.669898508816692E-5</v>
      </c>
      <c r="F1590" s="3">
        <v>5.669898508816692E-5</v>
      </c>
    </row>
    <row r="1591" spans="1:6" x14ac:dyDescent="0.4">
      <c r="A1591" s="4" t="s">
        <v>20243</v>
      </c>
      <c r="B1591" s="3"/>
      <c r="C1591" s="3"/>
      <c r="D1591" s="3">
        <v>8.9313624793462237E-5</v>
      </c>
      <c r="E1591" s="3">
        <v>5.669898508816692E-5</v>
      </c>
      <c r="F1591" s="3">
        <v>7.3006304940814582E-5</v>
      </c>
    </row>
    <row r="1592" spans="1:6" x14ac:dyDescent="0.4">
      <c r="A1592" s="4" t="s">
        <v>20723</v>
      </c>
      <c r="B1592" s="3"/>
      <c r="C1592" s="3"/>
      <c r="D1592" s="3"/>
      <c r="E1592" s="3">
        <v>5.669898508816692E-5</v>
      </c>
      <c r="F1592" s="3">
        <v>5.669898508816692E-5</v>
      </c>
    </row>
    <row r="1593" spans="1:6" x14ac:dyDescent="0.4">
      <c r="A1593" s="4" t="s">
        <v>21034</v>
      </c>
      <c r="B1593" s="3"/>
      <c r="C1593" s="3">
        <v>2.6471833968657347E-5</v>
      </c>
      <c r="D1593" s="3">
        <v>8.9313624793462237E-5</v>
      </c>
      <c r="E1593" s="3">
        <v>5.669898508816692E-5</v>
      </c>
      <c r="F1593" s="3">
        <v>5.7494814616762171E-5</v>
      </c>
    </row>
    <row r="1594" spans="1:6" x14ac:dyDescent="0.4">
      <c r="A1594" s="4" t="s">
        <v>20391</v>
      </c>
      <c r="B1594" s="3"/>
      <c r="C1594" s="3"/>
      <c r="D1594" s="3"/>
      <c r="E1594" s="3">
        <v>5.669898508816692E-5</v>
      </c>
      <c r="F1594" s="3">
        <v>5.669898508816692E-5</v>
      </c>
    </row>
    <row r="1595" spans="1:6" x14ac:dyDescent="0.4">
      <c r="A1595" s="4" t="s">
        <v>21041</v>
      </c>
      <c r="B1595" s="3"/>
      <c r="C1595" s="3"/>
      <c r="D1595" s="3"/>
      <c r="E1595" s="3">
        <v>5.669898508816692E-5</v>
      </c>
      <c r="F1595" s="3">
        <v>5.669898508816692E-5</v>
      </c>
    </row>
    <row r="1596" spans="1:6" x14ac:dyDescent="0.4">
      <c r="A1596" s="4" t="s">
        <v>20728</v>
      </c>
      <c r="B1596" s="3"/>
      <c r="C1596" s="3"/>
      <c r="D1596" s="3"/>
      <c r="E1596" s="3">
        <v>5.669898508816692E-5</v>
      </c>
      <c r="F1596" s="3">
        <v>5.669898508816692E-5</v>
      </c>
    </row>
    <row r="1597" spans="1:6" x14ac:dyDescent="0.4">
      <c r="A1597" s="4" t="s">
        <v>21043</v>
      </c>
      <c r="B1597" s="3"/>
      <c r="C1597" s="3"/>
      <c r="D1597" s="3"/>
      <c r="E1597" s="3">
        <v>5.669898508816692E-5</v>
      </c>
      <c r="F1597" s="3">
        <v>5.669898508816692E-5</v>
      </c>
    </row>
    <row r="1598" spans="1:6" x14ac:dyDescent="0.4">
      <c r="A1598" s="4" t="s">
        <v>20737</v>
      </c>
      <c r="B1598" s="3">
        <v>1.4005602240896358E-4</v>
      </c>
      <c r="C1598" s="3">
        <v>5.2943667937314695E-5</v>
      </c>
      <c r="D1598" s="3">
        <v>4.4656812396731119E-5</v>
      </c>
      <c r="E1598" s="3">
        <v>5.669898508816692E-5</v>
      </c>
      <c r="F1598" s="3">
        <v>7.3588871957794069E-5</v>
      </c>
    </row>
    <row r="1599" spans="1:6" x14ac:dyDescent="0.4">
      <c r="A1599" s="4" t="s">
        <v>19964</v>
      </c>
      <c r="B1599" s="3"/>
      <c r="C1599" s="3">
        <v>2.6471833968657347E-5</v>
      </c>
      <c r="D1599" s="3"/>
      <c r="E1599" s="3">
        <v>5.669898508816692E-5</v>
      </c>
      <c r="F1599" s="3">
        <v>4.1585409528412134E-5</v>
      </c>
    </row>
    <row r="1600" spans="1:6" x14ac:dyDescent="0.4">
      <c r="A1600" s="4" t="s">
        <v>20741</v>
      </c>
      <c r="B1600" s="3"/>
      <c r="C1600" s="3"/>
      <c r="D1600" s="3">
        <v>8.9313624793462237E-5</v>
      </c>
      <c r="E1600" s="3">
        <v>5.669898508816692E-5</v>
      </c>
      <c r="F1600" s="3">
        <v>7.3006304940814582E-5</v>
      </c>
    </row>
    <row r="1601" spans="1:6" x14ac:dyDescent="0.4">
      <c r="A1601" s="4" t="s">
        <v>21051</v>
      </c>
      <c r="B1601" s="3">
        <v>9.3370681605975717E-5</v>
      </c>
      <c r="C1601" s="3"/>
      <c r="D1601" s="3">
        <v>8.9313624793462237E-5</v>
      </c>
      <c r="E1601" s="3">
        <v>5.669898508816692E-5</v>
      </c>
      <c r="F1601" s="3">
        <v>7.9794430495868298E-5</v>
      </c>
    </row>
    <row r="1602" spans="1:6" x14ac:dyDescent="0.4">
      <c r="A1602" s="4" t="s">
        <v>20744</v>
      </c>
      <c r="B1602" s="3"/>
      <c r="C1602" s="3"/>
      <c r="D1602" s="3"/>
      <c r="E1602" s="3">
        <v>5.669898508816692E-5</v>
      </c>
      <c r="F1602" s="3">
        <v>5.669898508816692E-5</v>
      </c>
    </row>
    <row r="1603" spans="1:6" x14ac:dyDescent="0.4">
      <c r="A1603" s="4" t="s">
        <v>20444</v>
      </c>
      <c r="B1603" s="3"/>
      <c r="C1603" s="3"/>
      <c r="D1603" s="3"/>
      <c r="E1603" s="3">
        <v>5.669898508816692E-5</v>
      </c>
      <c r="F1603" s="3">
        <v>5.669898508816692E-5</v>
      </c>
    </row>
    <row r="1604" spans="1:6" x14ac:dyDescent="0.4">
      <c r="A1604" s="4" t="s">
        <v>20315</v>
      </c>
      <c r="B1604" s="3"/>
      <c r="C1604" s="3"/>
      <c r="D1604" s="3"/>
      <c r="E1604" s="3">
        <v>5.669898508816692E-5</v>
      </c>
      <c r="F1604" s="3">
        <v>5.669898508816692E-5</v>
      </c>
    </row>
    <row r="1605" spans="1:6" x14ac:dyDescent="0.4">
      <c r="A1605" s="4" t="s">
        <v>21070</v>
      </c>
      <c r="B1605" s="3"/>
      <c r="C1605" s="3"/>
      <c r="D1605" s="3">
        <v>4.4656812396731119E-5</v>
      </c>
      <c r="E1605" s="3">
        <v>5.669898508816692E-5</v>
      </c>
      <c r="F1605" s="3">
        <v>5.0677898742449023E-5</v>
      </c>
    </row>
    <row r="1606" spans="1:6" x14ac:dyDescent="0.4">
      <c r="A1606" s="4" t="s">
        <v>20159</v>
      </c>
      <c r="B1606" s="3"/>
      <c r="C1606" s="3"/>
      <c r="D1606" s="3"/>
      <c r="E1606" s="3">
        <v>5.669898508816692E-5</v>
      </c>
      <c r="F1606" s="3">
        <v>5.669898508816692E-5</v>
      </c>
    </row>
    <row r="1607" spans="1:6" x14ac:dyDescent="0.4">
      <c r="A1607" s="4" t="s">
        <v>20465</v>
      </c>
      <c r="B1607" s="3"/>
      <c r="C1607" s="3"/>
      <c r="D1607" s="3"/>
      <c r="E1607" s="3">
        <v>5.669898508816692E-5</v>
      </c>
      <c r="F1607" s="3">
        <v>5.669898508816692E-5</v>
      </c>
    </row>
    <row r="1608" spans="1:6" x14ac:dyDescent="0.4">
      <c r="A1608" s="4" t="s">
        <v>19998</v>
      </c>
      <c r="B1608" s="3"/>
      <c r="C1608" s="3"/>
      <c r="D1608" s="3"/>
      <c r="E1608" s="3">
        <v>5.669898508816692E-5</v>
      </c>
      <c r="F1608" s="3">
        <v>5.669898508816692E-5</v>
      </c>
    </row>
    <row r="1609" spans="1:6" x14ac:dyDescent="0.4">
      <c r="A1609" s="4" t="s">
        <v>20473</v>
      </c>
      <c r="B1609" s="3"/>
      <c r="C1609" s="3"/>
      <c r="D1609" s="3"/>
      <c r="E1609" s="3">
        <v>5.669898508816692E-5</v>
      </c>
      <c r="F1609" s="3">
        <v>5.669898508816692E-5</v>
      </c>
    </row>
    <row r="1610" spans="1:6" x14ac:dyDescent="0.4">
      <c r="A1610" s="4" t="s">
        <v>20397</v>
      </c>
      <c r="B1610" s="3"/>
      <c r="C1610" s="3"/>
      <c r="D1610" s="3">
        <v>4.4656812396731119E-5</v>
      </c>
      <c r="E1610" s="3">
        <v>5.669898508816692E-5</v>
      </c>
      <c r="F1610" s="3">
        <v>5.0677898742449023E-5</v>
      </c>
    </row>
    <row r="1611" spans="1:6" x14ac:dyDescent="0.4">
      <c r="A1611" s="4" t="s">
        <v>21081</v>
      </c>
      <c r="B1611" s="3"/>
      <c r="C1611" s="3"/>
      <c r="D1611" s="3"/>
      <c r="E1611" s="3">
        <v>5.669898508816692E-5</v>
      </c>
      <c r="F1611" s="3">
        <v>5.669898508816692E-5</v>
      </c>
    </row>
    <row r="1612" spans="1:6" x14ac:dyDescent="0.4">
      <c r="A1612" s="4" t="s">
        <v>20399</v>
      </c>
      <c r="B1612" s="3"/>
      <c r="C1612" s="3"/>
      <c r="D1612" s="3"/>
      <c r="E1612" s="3">
        <v>5.669898508816692E-5</v>
      </c>
      <c r="F1612" s="3">
        <v>5.669898508816692E-5</v>
      </c>
    </row>
    <row r="1613" spans="1:6" x14ac:dyDescent="0.4">
      <c r="A1613" s="4" t="s">
        <v>20256</v>
      </c>
      <c r="B1613" s="3"/>
      <c r="C1613" s="3"/>
      <c r="D1613" s="3"/>
      <c r="E1613" s="3">
        <v>5.669898508816692E-5</v>
      </c>
      <c r="F1613" s="3">
        <v>5.669898508816692E-5</v>
      </c>
    </row>
    <row r="1614" spans="1:6" x14ac:dyDescent="0.4">
      <c r="A1614" s="4" t="s">
        <v>20770</v>
      </c>
      <c r="B1614" s="3"/>
      <c r="C1614" s="3"/>
      <c r="D1614" s="3"/>
      <c r="E1614" s="3">
        <v>5.669898508816692E-5</v>
      </c>
      <c r="F1614" s="3">
        <v>5.669898508816692E-5</v>
      </c>
    </row>
    <row r="1615" spans="1:6" x14ac:dyDescent="0.4">
      <c r="A1615" s="4" t="s">
        <v>20480</v>
      </c>
      <c r="B1615" s="3"/>
      <c r="C1615" s="3">
        <v>2.6471833968657347E-5</v>
      </c>
      <c r="D1615" s="3"/>
      <c r="E1615" s="3">
        <v>5.669898508816692E-5</v>
      </c>
      <c r="F1615" s="3">
        <v>4.1585409528412134E-5</v>
      </c>
    </row>
    <row r="1616" spans="1:6" x14ac:dyDescent="0.4">
      <c r="A1616" s="4" t="s">
        <v>20773</v>
      </c>
      <c r="B1616" s="3"/>
      <c r="C1616" s="3">
        <v>2.6471833968657347E-5</v>
      </c>
      <c r="D1616" s="3">
        <v>4.4656812396731119E-5</v>
      </c>
      <c r="E1616" s="3">
        <v>5.669898508816692E-5</v>
      </c>
      <c r="F1616" s="3">
        <v>4.2609210484518464E-5</v>
      </c>
    </row>
    <row r="1617" spans="1:6" x14ac:dyDescent="0.4">
      <c r="A1617" s="4" t="s">
        <v>21110</v>
      </c>
      <c r="B1617" s="3"/>
      <c r="C1617" s="3"/>
      <c r="D1617" s="3"/>
      <c r="E1617" s="3">
        <v>5.669898508816692E-5</v>
      </c>
      <c r="F1617" s="3">
        <v>5.669898508816692E-5</v>
      </c>
    </row>
    <row r="1618" spans="1:6" x14ac:dyDescent="0.4">
      <c r="A1618" s="4" t="s">
        <v>20176</v>
      </c>
      <c r="B1618" s="3">
        <v>1.4005602240896358E-4</v>
      </c>
      <c r="C1618" s="3">
        <v>5.2943667937314695E-5</v>
      </c>
      <c r="D1618" s="3">
        <v>4.4656812396731119E-5</v>
      </c>
      <c r="E1618" s="3">
        <v>5.669898508816692E-5</v>
      </c>
      <c r="F1618" s="3">
        <v>7.3588871957794069E-5</v>
      </c>
    </row>
    <row r="1619" spans="1:6" x14ac:dyDescent="0.4">
      <c r="A1619" s="4" t="s">
        <v>21112</v>
      </c>
      <c r="B1619" s="3"/>
      <c r="C1619" s="3"/>
      <c r="D1619" s="3"/>
      <c r="E1619" s="3">
        <v>5.669898508816692E-5</v>
      </c>
      <c r="F1619" s="3">
        <v>5.669898508816692E-5</v>
      </c>
    </row>
    <row r="1620" spans="1:6" x14ac:dyDescent="0.4">
      <c r="A1620" s="4" t="s">
        <v>20317</v>
      </c>
      <c r="B1620" s="3"/>
      <c r="C1620" s="3"/>
      <c r="D1620" s="3"/>
      <c r="E1620" s="3">
        <v>5.669898508816692E-5</v>
      </c>
      <c r="F1620" s="3">
        <v>5.669898508816692E-5</v>
      </c>
    </row>
    <row r="1621" spans="1:6" x14ac:dyDescent="0.4">
      <c r="A1621" s="4" t="s">
        <v>21120</v>
      </c>
      <c r="B1621" s="3"/>
      <c r="C1621" s="3"/>
      <c r="D1621" s="3"/>
      <c r="E1621" s="3">
        <v>5.669898508816692E-5</v>
      </c>
      <c r="F1621" s="3">
        <v>5.669898508816692E-5</v>
      </c>
    </row>
    <row r="1622" spans="1:6" x14ac:dyDescent="0.4">
      <c r="A1622" s="4" t="s">
        <v>20784</v>
      </c>
      <c r="B1622" s="3"/>
      <c r="C1622" s="3">
        <v>7.9415501905972049E-5</v>
      </c>
      <c r="D1622" s="3"/>
      <c r="E1622" s="3">
        <v>5.669898508816692E-5</v>
      </c>
      <c r="F1622" s="3">
        <v>6.8057243497069488E-5</v>
      </c>
    </row>
    <row r="1623" spans="1:6" x14ac:dyDescent="0.4">
      <c r="A1623" s="4" t="s">
        <v>20276</v>
      </c>
      <c r="B1623" s="3"/>
      <c r="C1623" s="3"/>
      <c r="D1623" s="3"/>
      <c r="E1623" s="3">
        <v>5.669898508816692E-5</v>
      </c>
      <c r="F1623" s="3">
        <v>5.669898508816692E-5</v>
      </c>
    </row>
    <row r="1624" spans="1:6" x14ac:dyDescent="0.4">
      <c r="A1624" s="4" t="s">
        <v>20790</v>
      </c>
      <c r="B1624" s="3">
        <v>4.6685340802987859E-5</v>
      </c>
      <c r="C1624" s="3"/>
      <c r="D1624" s="3"/>
      <c r="E1624" s="3">
        <v>5.669898508816692E-5</v>
      </c>
      <c r="F1624" s="3">
        <v>5.1692162945577393E-5</v>
      </c>
    </row>
    <row r="1625" spans="1:6" x14ac:dyDescent="0.4">
      <c r="A1625" s="4" t="s">
        <v>21139</v>
      </c>
      <c r="B1625" s="3"/>
      <c r="C1625" s="3"/>
      <c r="D1625" s="3">
        <v>4.4656812396731119E-5</v>
      </c>
      <c r="E1625" s="3">
        <v>5.669898508816692E-5</v>
      </c>
      <c r="F1625" s="3">
        <v>5.0677898742449023E-5</v>
      </c>
    </row>
    <row r="1626" spans="1:6" x14ac:dyDescent="0.4">
      <c r="A1626" s="4" t="s">
        <v>20791</v>
      </c>
      <c r="B1626" s="3"/>
      <c r="C1626" s="3"/>
      <c r="D1626" s="3"/>
      <c r="E1626" s="3">
        <v>5.669898508816692E-5</v>
      </c>
      <c r="F1626" s="3">
        <v>5.669898508816692E-5</v>
      </c>
    </row>
    <row r="1627" spans="1:6" x14ac:dyDescent="0.4">
      <c r="A1627" s="4" t="s">
        <v>20305</v>
      </c>
      <c r="B1627" s="3"/>
      <c r="C1627" s="3">
        <v>2.6471833968657347E-5</v>
      </c>
      <c r="D1627" s="3"/>
      <c r="E1627" s="3">
        <v>5.669898508816692E-5</v>
      </c>
      <c r="F1627" s="3">
        <v>4.1585409528412134E-5</v>
      </c>
    </row>
    <row r="1628" spans="1:6" x14ac:dyDescent="0.4">
      <c r="A1628" s="4" t="s">
        <v>20181</v>
      </c>
      <c r="B1628" s="3"/>
      <c r="C1628" s="3">
        <v>2.6471833968657347E-5</v>
      </c>
      <c r="D1628" s="3"/>
      <c r="E1628" s="3">
        <v>5.669898508816692E-5</v>
      </c>
      <c r="F1628" s="3">
        <v>4.1585409528412134E-5</v>
      </c>
    </row>
    <row r="1629" spans="1:6" x14ac:dyDescent="0.4">
      <c r="A1629" s="4" t="s">
        <v>20494</v>
      </c>
      <c r="B1629" s="3"/>
      <c r="C1629" s="3"/>
      <c r="D1629" s="3"/>
      <c r="E1629" s="3">
        <v>5.669898508816692E-5</v>
      </c>
      <c r="F1629" s="3">
        <v>5.669898508816692E-5</v>
      </c>
    </row>
    <row r="1630" spans="1:6" x14ac:dyDescent="0.4">
      <c r="A1630" s="4" t="s">
        <v>20182</v>
      </c>
      <c r="B1630" s="3"/>
      <c r="C1630" s="3"/>
      <c r="D1630" s="3"/>
      <c r="E1630" s="3">
        <v>5.669898508816692E-5</v>
      </c>
      <c r="F1630" s="3">
        <v>5.669898508816692E-5</v>
      </c>
    </row>
    <row r="1631" spans="1:6" x14ac:dyDescent="0.4">
      <c r="A1631" s="4" t="s">
        <v>21152</v>
      </c>
      <c r="B1631" s="3"/>
      <c r="C1631" s="3"/>
      <c r="D1631" s="3"/>
      <c r="E1631" s="3">
        <v>5.669898508816692E-5</v>
      </c>
      <c r="F1631" s="3">
        <v>5.669898508816692E-5</v>
      </c>
    </row>
    <row r="1632" spans="1:6" x14ac:dyDescent="0.4">
      <c r="A1632" s="4" t="s">
        <v>20192</v>
      </c>
      <c r="B1632" s="3"/>
      <c r="C1632" s="3">
        <v>1.3235916984328673E-4</v>
      </c>
      <c r="D1632" s="3">
        <v>4.4656812396731119E-5</v>
      </c>
      <c r="E1632" s="3">
        <v>5.669898508816692E-5</v>
      </c>
      <c r="F1632" s="3">
        <v>7.7904989109394925E-5</v>
      </c>
    </row>
    <row r="1633" spans="1:6" x14ac:dyDescent="0.4">
      <c r="A1633" s="4" t="s">
        <v>21154</v>
      </c>
      <c r="B1633" s="3">
        <v>4.6685340802987859E-5</v>
      </c>
      <c r="C1633" s="3"/>
      <c r="D1633" s="3">
        <v>1.3397043719019336E-4</v>
      </c>
      <c r="E1633" s="3">
        <v>5.669898508816692E-5</v>
      </c>
      <c r="F1633" s="3">
        <v>7.911825436044938E-5</v>
      </c>
    </row>
    <row r="1634" spans="1:6" x14ac:dyDescent="0.4">
      <c r="A1634" s="4" t="s">
        <v>20802</v>
      </c>
      <c r="B1634" s="3"/>
      <c r="C1634" s="3"/>
      <c r="D1634" s="3">
        <v>1.3397043719019336E-4</v>
      </c>
      <c r="E1634" s="3">
        <v>5.669898508816692E-5</v>
      </c>
      <c r="F1634" s="3">
        <v>9.5334711139180141E-5</v>
      </c>
    </row>
    <row r="1635" spans="1:6" x14ac:dyDescent="0.4">
      <c r="A1635" s="4" t="s">
        <v>21161</v>
      </c>
      <c r="B1635" s="3"/>
      <c r="C1635" s="3"/>
      <c r="D1635" s="3"/>
      <c r="E1635" s="3">
        <v>5.669898508816692E-5</v>
      </c>
      <c r="F1635" s="3">
        <v>5.669898508816692E-5</v>
      </c>
    </row>
    <row r="1636" spans="1:6" x14ac:dyDescent="0.4">
      <c r="A1636" s="4" t="s">
        <v>20814</v>
      </c>
      <c r="B1636" s="3"/>
      <c r="C1636" s="3">
        <v>2.6471833968657347E-5</v>
      </c>
      <c r="D1636" s="3"/>
      <c r="E1636" s="3">
        <v>5.669898508816692E-5</v>
      </c>
      <c r="F1636" s="3">
        <v>4.1585409528412134E-5</v>
      </c>
    </row>
    <row r="1637" spans="1:6" x14ac:dyDescent="0.4">
      <c r="A1637" s="4" t="s">
        <v>21168</v>
      </c>
      <c r="B1637" s="3"/>
      <c r="C1637" s="3"/>
      <c r="D1637" s="3"/>
      <c r="E1637" s="3">
        <v>5.669898508816692E-5</v>
      </c>
      <c r="F1637" s="3">
        <v>5.669898508816692E-5</v>
      </c>
    </row>
    <row r="1638" spans="1:6" x14ac:dyDescent="0.4">
      <c r="A1638" s="4" t="s">
        <v>20407</v>
      </c>
      <c r="B1638" s="3"/>
      <c r="C1638" s="3"/>
      <c r="D1638" s="3"/>
      <c r="E1638" s="3">
        <v>5.669898508816692E-5</v>
      </c>
      <c r="F1638" s="3">
        <v>5.669898508816692E-5</v>
      </c>
    </row>
    <row r="1639" spans="1:6" x14ac:dyDescent="0.4">
      <c r="A1639" s="4" t="s">
        <v>21177</v>
      </c>
      <c r="B1639" s="3"/>
      <c r="C1639" s="3"/>
      <c r="D1639" s="3"/>
      <c r="E1639" s="3">
        <v>5.669898508816692E-5</v>
      </c>
      <c r="F1639" s="3">
        <v>5.669898508816692E-5</v>
      </c>
    </row>
    <row r="1640" spans="1:6" x14ac:dyDescent="0.4">
      <c r="A1640" s="4" t="s">
        <v>20411</v>
      </c>
      <c r="B1640" s="3"/>
      <c r="C1640" s="3"/>
      <c r="D1640" s="3"/>
      <c r="E1640" s="3">
        <v>5.669898508816692E-5</v>
      </c>
      <c r="F1640" s="3">
        <v>5.669898508816692E-5</v>
      </c>
    </row>
    <row r="1641" spans="1:6" x14ac:dyDescent="0.4">
      <c r="A1641" s="4" t="s">
        <v>21180</v>
      </c>
      <c r="B1641" s="3"/>
      <c r="C1641" s="3"/>
      <c r="D1641" s="3"/>
      <c r="E1641" s="3">
        <v>5.669898508816692E-5</v>
      </c>
      <c r="F1641" s="3">
        <v>5.669898508816692E-5</v>
      </c>
    </row>
    <row r="1642" spans="1:6" x14ac:dyDescent="0.4">
      <c r="A1642" s="4" t="s">
        <v>20821</v>
      </c>
      <c r="B1642" s="3"/>
      <c r="C1642" s="3"/>
      <c r="D1642" s="3"/>
      <c r="E1642" s="3">
        <v>5.669898508816692E-5</v>
      </c>
      <c r="F1642" s="3">
        <v>5.669898508816692E-5</v>
      </c>
    </row>
    <row r="1643" spans="1:6" x14ac:dyDescent="0.4">
      <c r="A1643" s="4" t="s">
        <v>20497</v>
      </c>
      <c r="B1643" s="3"/>
      <c r="C1643" s="3"/>
      <c r="D1643" s="3"/>
      <c r="E1643" s="3">
        <v>5.669898508816692E-5</v>
      </c>
      <c r="F1643" s="3">
        <v>5.669898508816692E-5</v>
      </c>
    </row>
    <row r="1644" spans="1:6" x14ac:dyDescent="0.4">
      <c r="A1644" s="4" t="s">
        <v>20824</v>
      </c>
      <c r="B1644" s="3"/>
      <c r="C1644" s="3">
        <v>2.6471833968657347E-5</v>
      </c>
      <c r="D1644" s="3"/>
      <c r="E1644" s="3">
        <v>5.669898508816692E-5</v>
      </c>
      <c r="F1644" s="3">
        <v>4.1585409528412134E-5</v>
      </c>
    </row>
    <row r="1645" spans="1:6" x14ac:dyDescent="0.4">
      <c r="A1645" s="4" t="s">
        <v>21184</v>
      </c>
      <c r="B1645" s="3">
        <v>1.8674136321195143E-4</v>
      </c>
      <c r="C1645" s="3"/>
      <c r="D1645" s="3"/>
      <c r="E1645" s="3">
        <v>5.669898508816692E-5</v>
      </c>
      <c r="F1645" s="3">
        <v>1.2172017415005918E-4</v>
      </c>
    </row>
    <row r="1646" spans="1:6" x14ac:dyDescent="0.4">
      <c r="A1646" s="4" t="s">
        <v>20830</v>
      </c>
      <c r="B1646" s="3">
        <v>3.2679738562091501E-4</v>
      </c>
      <c r="C1646" s="3">
        <v>1.0588733587462939E-4</v>
      </c>
      <c r="D1646" s="3">
        <v>1.7862724958692447E-4</v>
      </c>
      <c r="E1646" s="3">
        <v>5.669898508816692E-5</v>
      </c>
      <c r="F1646" s="3">
        <v>1.6700273904265896E-4</v>
      </c>
    </row>
    <row r="1647" spans="1:6" x14ac:dyDescent="0.4">
      <c r="A1647" s="4" t="s">
        <v>20501</v>
      </c>
      <c r="B1647" s="3"/>
      <c r="C1647" s="3">
        <v>2.6471833968657347E-5</v>
      </c>
      <c r="D1647" s="3">
        <v>4.4656812396731119E-5</v>
      </c>
      <c r="E1647" s="3">
        <v>5.669898508816692E-5</v>
      </c>
      <c r="F1647" s="3">
        <v>4.2609210484518464E-5</v>
      </c>
    </row>
    <row r="1648" spans="1:6" x14ac:dyDescent="0.4">
      <c r="A1648" s="4" t="s">
        <v>20324</v>
      </c>
      <c r="B1648" s="3"/>
      <c r="C1648" s="3"/>
      <c r="D1648" s="3"/>
      <c r="E1648" s="3">
        <v>5.669898508816692E-5</v>
      </c>
      <c r="F1648" s="3">
        <v>5.669898508816692E-5</v>
      </c>
    </row>
    <row r="1649" spans="1:6" x14ac:dyDescent="0.4">
      <c r="A1649" s="4" t="s">
        <v>21198</v>
      </c>
      <c r="B1649" s="3"/>
      <c r="C1649" s="3"/>
      <c r="D1649" s="3"/>
      <c r="E1649" s="3">
        <v>5.669898508816692E-5</v>
      </c>
      <c r="F1649" s="3">
        <v>5.669898508816692E-5</v>
      </c>
    </row>
    <row r="1650" spans="1:6" x14ac:dyDescent="0.4">
      <c r="A1650" s="4" t="s">
        <v>20839</v>
      </c>
      <c r="B1650" s="3"/>
      <c r="C1650" s="3">
        <v>1.8530283778060144E-4</v>
      </c>
      <c r="D1650" s="3"/>
      <c r="E1650" s="3">
        <v>5.669898508816692E-5</v>
      </c>
      <c r="F1650" s="3">
        <v>1.2100091143438418E-4</v>
      </c>
    </row>
    <row r="1651" spans="1:6" x14ac:dyDescent="0.4">
      <c r="A1651" s="4" t="s">
        <v>21205</v>
      </c>
      <c r="B1651" s="3"/>
      <c r="C1651" s="3">
        <v>1.0588733587462939E-4</v>
      </c>
      <c r="D1651" s="3"/>
      <c r="E1651" s="3">
        <v>5.669898508816692E-5</v>
      </c>
      <c r="F1651" s="3">
        <v>8.1293160481398158E-5</v>
      </c>
    </row>
    <row r="1652" spans="1:6" x14ac:dyDescent="0.4">
      <c r="A1652" s="4" t="s">
        <v>20847</v>
      </c>
      <c r="B1652" s="3"/>
      <c r="C1652" s="3"/>
      <c r="D1652" s="3"/>
      <c r="E1652" s="3">
        <v>5.669898508816692E-5</v>
      </c>
      <c r="F1652" s="3">
        <v>5.669898508816692E-5</v>
      </c>
    </row>
    <row r="1653" spans="1:6" x14ac:dyDescent="0.4">
      <c r="A1653" s="4" t="s">
        <v>20848</v>
      </c>
      <c r="B1653" s="3"/>
      <c r="C1653" s="3"/>
      <c r="D1653" s="3"/>
      <c r="E1653" s="3">
        <v>5.669898508816692E-5</v>
      </c>
      <c r="F1653" s="3">
        <v>5.669898508816692E-5</v>
      </c>
    </row>
    <row r="1654" spans="1:6" x14ac:dyDescent="0.4">
      <c r="A1654" s="4" t="s">
        <v>20578</v>
      </c>
      <c r="B1654" s="3"/>
      <c r="C1654" s="3"/>
      <c r="D1654" s="3"/>
      <c r="E1654" s="3">
        <v>5.669898508816692E-5</v>
      </c>
      <c r="F1654" s="3">
        <v>5.669898508816692E-5</v>
      </c>
    </row>
    <row r="1655" spans="1:6" x14ac:dyDescent="0.4">
      <c r="A1655" s="4" t="s">
        <v>18781</v>
      </c>
      <c r="B1655" s="3"/>
      <c r="C1655" s="3"/>
      <c r="D1655" s="3"/>
      <c r="E1655" s="3">
        <v>5.669898508816692E-5</v>
      </c>
      <c r="F1655" s="3">
        <v>5.669898508816692E-5</v>
      </c>
    </row>
    <row r="1656" spans="1:6" x14ac:dyDescent="0.4">
      <c r="A1656" s="4" t="s">
        <v>19338</v>
      </c>
      <c r="B1656" s="3">
        <v>3.7348272642390287E-4</v>
      </c>
      <c r="C1656" s="3">
        <v>7.9415501905972049E-5</v>
      </c>
      <c r="D1656" s="3">
        <v>8.9313624793462237E-5</v>
      </c>
      <c r="E1656" s="3">
        <v>5.669898508816692E-5</v>
      </c>
      <c r="F1656" s="3">
        <v>1.4972770955287603E-4</v>
      </c>
    </row>
    <row r="1657" spans="1:6" x14ac:dyDescent="0.4">
      <c r="A1657" s="4" t="s">
        <v>19708</v>
      </c>
      <c r="B1657" s="3"/>
      <c r="C1657" s="3"/>
      <c r="D1657" s="3"/>
      <c r="E1657" s="3">
        <v>5.669898508816692E-5</v>
      </c>
      <c r="F1657" s="3">
        <v>5.669898508816692E-5</v>
      </c>
    </row>
    <row r="1658" spans="1:6" x14ac:dyDescent="0.4">
      <c r="A1658" s="4" t="s">
        <v>18826</v>
      </c>
      <c r="B1658" s="3"/>
      <c r="C1658" s="3">
        <v>2.6471833968657347E-5</v>
      </c>
      <c r="D1658" s="3"/>
      <c r="E1658" s="3">
        <v>5.669898508816692E-5</v>
      </c>
      <c r="F1658" s="3">
        <v>4.1585409528412134E-5</v>
      </c>
    </row>
    <row r="1659" spans="1:6" x14ac:dyDescent="0.4">
      <c r="A1659" s="4" t="s">
        <v>19421</v>
      </c>
      <c r="B1659" s="3"/>
      <c r="C1659" s="3"/>
      <c r="D1659" s="3"/>
      <c r="E1659" s="3">
        <v>5.669898508816692E-5</v>
      </c>
      <c r="F1659" s="3">
        <v>5.669898508816692E-5</v>
      </c>
    </row>
    <row r="1660" spans="1:6" x14ac:dyDescent="0.4">
      <c r="A1660" s="4" t="s">
        <v>18827</v>
      </c>
      <c r="B1660" s="3"/>
      <c r="C1660" s="3"/>
      <c r="D1660" s="3"/>
      <c r="E1660" s="3">
        <v>5.669898508816692E-5</v>
      </c>
      <c r="F1660" s="3">
        <v>5.669898508816692E-5</v>
      </c>
    </row>
    <row r="1661" spans="1:6" x14ac:dyDescent="0.4">
      <c r="A1661" s="4" t="s">
        <v>19604</v>
      </c>
      <c r="B1661" s="3">
        <v>4.6685340802987859E-5</v>
      </c>
      <c r="C1661" s="3"/>
      <c r="D1661" s="3"/>
      <c r="E1661" s="3">
        <v>5.669898508816692E-5</v>
      </c>
      <c r="F1661" s="3">
        <v>5.1692162945577393E-5</v>
      </c>
    </row>
    <row r="1662" spans="1:6" x14ac:dyDescent="0.4">
      <c r="A1662" s="4" t="s">
        <v>18685</v>
      </c>
      <c r="B1662" s="3"/>
      <c r="C1662" s="3"/>
      <c r="D1662" s="3">
        <v>1.3397043719019336E-4</v>
      </c>
      <c r="E1662" s="3">
        <v>5.669898508816692E-5</v>
      </c>
      <c r="F1662" s="3">
        <v>9.5334711139180141E-5</v>
      </c>
    </row>
    <row r="1663" spans="1:6" x14ac:dyDescent="0.4">
      <c r="A1663" s="4" t="s">
        <v>19801</v>
      </c>
      <c r="B1663" s="3">
        <v>4.6685340802987859E-5</v>
      </c>
      <c r="C1663" s="3"/>
      <c r="D1663" s="3"/>
      <c r="E1663" s="3">
        <v>5.669898508816692E-5</v>
      </c>
      <c r="F1663" s="3">
        <v>5.1692162945577393E-5</v>
      </c>
    </row>
    <row r="1664" spans="1:6" x14ac:dyDescent="0.4">
      <c r="A1664" s="4" t="s">
        <v>18842</v>
      </c>
      <c r="B1664" s="3"/>
      <c r="C1664" s="3"/>
      <c r="D1664" s="3"/>
      <c r="E1664" s="3">
        <v>5.669898508816692E-5</v>
      </c>
      <c r="F1664" s="3">
        <v>5.669898508816692E-5</v>
      </c>
    </row>
    <row r="1665" spans="1:6" x14ac:dyDescent="0.4">
      <c r="A1665" s="4" t="s">
        <v>19396</v>
      </c>
      <c r="B1665" s="3"/>
      <c r="C1665" s="3">
        <v>1.588310038119441E-4</v>
      </c>
      <c r="D1665" s="3">
        <v>4.4656812396731119E-5</v>
      </c>
      <c r="E1665" s="3">
        <v>5.669898508816692E-5</v>
      </c>
      <c r="F1665" s="3">
        <v>8.6728933765614039E-5</v>
      </c>
    </row>
    <row r="1666" spans="1:6" x14ac:dyDescent="0.4">
      <c r="A1666" s="4" t="s">
        <v>18857</v>
      </c>
      <c r="B1666" s="3"/>
      <c r="C1666" s="3">
        <v>1.3235916984328673E-4</v>
      </c>
      <c r="D1666" s="3"/>
      <c r="E1666" s="3">
        <v>5.669898508816692E-5</v>
      </c>
      <c r="F1666" s="3">
        <v>9.4529077465726829E-5</v>
      </c>
    </row>
    <row r="1667" spans="1:6" x14ac:dyDescent="0.4">
      <c r="A1667" s="4" t="s">
        <v>18777</v>
      </c>
      <c r="B1667" s="3">
        <v>4.6685340802987864E-4</v>
      </c>
      <c r="C1667" s="3">
        <v>1.8530283778060144E-4</v>
      </c>
      <c r="D1667" s="3"/>
      <c r="E1667" s="3">
        <v>5.669898508816692E-5</v>
      </c>
      <c r="F1667" s="3">
        <v>2.3628507696621569E-4</v>
      </c>
    </row>
    <row r="1668" spans="1:6" x14ac:dyDescent="0.4">
      <c r="A1668" s="4" t="s">
        <v>18659</v>
      </c>
      <c r="B1668" s="3"/>
      <c r="C1668" s="3">
        <v>5.2943667937314695E-5</v>
      </c>
      <c r="D1668" s="3">
        <v>4.4656812396731119E-5</v>
      </c>
      <c r="E1668" s="3">
        <v>5.669898508816692E-5</v>
      </c>
      <c r="F1668" s="3">
        <v>5.1433155140737578E-5</v>
      </c>
    </row>
    <row r="1669" spans="1:6" x14ac:dyDescent="0.4">
      <c r="A1669" s="4" t="s">
        <v>19526</v>
      </c>
      <c r="B1669" s="3"/>
      <c r="C1669" s="3"/>
      <c r="D1669" s="3"/>
      <c r="E1669" s="3">
        <v>5.669898508816692E-5</v>
      </c>
      <c r="F1669" s="3">
        <v>5.669898508816692E-5</v>
      </c>
    </row>
    <row r="1670" spans="1:6" x14ac:dyDescent="0.4">
      <c r="A1670" s="4" t="s">
        <v>18862</v>
      </c>
      <c r="B1670" s="3"/>
      <c r="C1670" s="3"/>
      <c r="D1670" s="3"/>
      <c r="E1670" s="3">
        <v>5.669898508816692E-5</v>
      </c>
      <c r="F1670" s="3">
        <v>5.669898508816692E-5</v>
      </c>
    </row>
    <row r="1671" spans="1:6" x14ac:dyDescent="0.4">
      <c r="A1671" s="4" t="s">
        <v>19650</v>
      </c>
      <c r="B1671" s="3"/>
      <c r="C1671" s="3"/>
      <c r="D1671" s="3">
        <v>8.9313624793462237E-5</v>
      </c>
      <c r="E1671" s="3">
        <v>5.669898508816692E-5</v>
      </c>
      <c r="F1671" s="3">
        <v>7.3006304940814582E-5</v>
      </c>
    </row>
    <row r="1672" spans="1:6" x14ac:dyDescent="0.4">
      <c r="A1672" s="4" t="s">
        <v>18863</v>
      </c>
      <c r="B1672" s="3"/>
      <c r="C1672" s="3"/>
      <c r="D1672" s="3"/>
      <c r="E1672" s="3">
        <v>5.669898508816692E-5</v>
      </c>
      <c r="F1672" s="3">
        <v>5.669898508816692E-5</v>
      </c>
    </row>
    <row r="1673" spans="1:6" x14ac:dyDescent="0.4">
      <c r="A1673" s="4" t="s">
        <v>19745</v>
      </c>
      <c r="B1673" s="3"/>
      <c r="C1673" s="3">
        <v>7.1473951715374836E-4</v>
      </c>
      <c r="D1673" s="3"/>
      <c r="E1673" s="3">
        <v>5.669898508816692E-5</v>
      </c>
      <c r="F1673" s="3">
        <v>3.8571925112095766E-4</v>
      </c>
    </row>
    <row r="1674" spans="1:6" x14ac:dyDescent="0.4">
      <c r="A1674" s="4" t="s">
        <v>18864</v>
      </c>
      <c r="B1674" s="3"/>
      <c r="C1674" s="3"/>
      <c r="D1674" s="3"/>
      <c r="E1674" s="3">
        <v>5.669898508816692E-5</v>
      </c>
      <c r="F1674" s="3">
        <v>5.669898508816692E-5</v>
      </c>
    </row>
    <row r="1675" spans="1:6" x14ac:dyDescent="0.4">
      <c r="A1675" s="4" t="s">
        <v>19895</v>
      </c>
      <c r="B1675" s="3"/>
      <c r="C1675" s="3"/>
      <c r="D1675" s="3"/>
      <c r="E1675" s="3">
        <v>5.669898508816692E-5</v>
      </c>
      <c r="F1675" s="3">
        <v>5.669898508816692E-5</v>
      </c>
    </row>
    <row r="1676" spans="1:6" x14ac:dyDescent="0.4">
      <c r="A1676" s="4" t="s">
        <v>18867</v>
      </c>
      <c r="B1676" s="3"/>
      <c r="C1676" s="3"/>
      <c r="D1676" s="3"/>
      <c r="E1676" s="3">
        <v>5.669898508816692E-5</v>
      </c>
      <c r="F1676" s="3">
        <v>5.669898508816692E-5</v>
      </c>
    </row>
    <row r="1677" spans="1:6" x14ac:dyDescent="0.4">
      <c r="A1677" s="4" t="s">
        <v>19931</v>
      </c>
      <c r="B1677" s="3">
        <v>9.3370681605975717E-5</v>
      </c>
      <c r="C1677" s="3"/>
      <c r="D1677" s="3"/>
      <c r="E1677" s="3">
        <v>5.669898508816692E-5</v>
      </c>
      <c r="F1677" s="3">
        <v>7.5034833347071322E-5</v>
      </c>
    </row>
    <row r="1678" spans="1:6" x14ac:dyDescent="0.4">
      <c r="A1678" s="4" t="s">
        <v>18874</v>
      </c>
      <c r="B1678" s="3"/>
      <c r="C1678" s="3"/>
      <c r="D1678" s="3"/>
      <c r="E1678" s="3">
        <v>5.669898508816692E-5</v>
      </c>
      <c r="F1678" s="3">
        <v>5.669898508816692E-5</v>
      </c>
    </row>
    <row r="1679" spans="1:6" x14ac:dyDescent="0.4">
      <c r="A1679" s="4" t="s">
        <v>19407</v>
      </c>
      <c r="B1679" s="3">
        <v>4.6685340802987859E-5</v>
      </c>
      <c r="C1679" s="3">
        <v>2.6471833968657347E-5</v>
      </c>
      <c r="D1679" s="3">
        <v>1.7862724958692447E-4</v>
      </c>
      <c r="E1679" s="3">
        <v>5.669898508816692E-5</v>
      </c>
      <c r="F1679" s="3">
        <v>7.7120852361684143E-5</v>
      </c>
    </row>
    <row r="1680" spans="1:6" x14ac:dyDescent="0.4">
      <c r="A1680" s="4" t="s">
        <v>18879</v>
      </c>
      <c r="B1680" s="3"/>
      <c r="C1680" s="3"/>
      <c r="D1680" s="3"/>
      <c r="E1680" s="3">
        <v>5.669898508816692E-5</v>
      </c>
      <c r="F1680" s="3">
        <v>5.669898508816692E-5</v>
      </c>
    </row>
    <row r="1681" spans="1:6" x14ac:dyDescent="0.4">
      <c r="A1681" s="4" t="s">
        <v>19430</v>
      </c>
      <c r="B1681" s="3"/>
      <c r="C1681" s="3"/>
      <c r="D1681" s="3"/>
      <c r="E1681" s="3">
        <v>5.669898508816692E-5</v>
      </c>
      <c r="F1681" s="3">
        <v>5.669898508816692E-5</v>
      </c>
    </row>
    <row r="1682" spans="1:6" x14ac:dyDescent="0.4">
      <c r="A1682" s="4" t="s">
        <v>18886</v>
      </c>
      <c r="B1682" s="3"/>
      <c r="C1682" s="3"/>
      <c r="D1682" s="3"/>
      <c r="E1682" s="3">
        <v>5.669898508816692E-5</v>
      </c>
      <c r="F1682" s="3">
        <v>5.669898508816692E-5</v>
      </c>
    </row>
    <row r="1683" spans="1:6" x14ac:dyDescent="0.4">
      <c r="A1683" s="4" t="s">
        <v>19465</v>
      </c>
      <c r="B1683" s="3"/>
      <c r="C1683" s="3"/>
      <c r="D1683" s="3">
        <v>4.4656812396731119E-5</v>
      </c>
      <c r="E1683" s="3">
        <v>5.669898508816692E-5</v>
      </c>
      <c r="F1683" s="3">
        <v>5.0677898742449023E-5</v>
      </c>
    </row>
    <row r="1684" spans="1:6" x14ac:dyDescent="0.4">
      <c r="A1684" s="4" t="s">
        <v>18693</v>
      </c>
      <c r="B1684" s="3"/>
      <c r="C1684" s="3"/>
      <c r="D1684" s="3"/>
      <c r="E1684" s="3">
        <v>5.669898508816692E-5</v>
      </c>
      <c r="F1684" s="3">
        <v>5.669898508816692E-5</v>
      </c>
    </row>
    <row r="1685" spans="1:6" x14ac:dyDescent="0.4">
      <c r="A1685" s="4" t="s">
        <v>19510</v>
      </c>
      <c r="B1685" s="3"/>
      <c r="C1685" s="3"/>
      <c r="D1685" s="3"/>
      <c r="E1685" s="3">
        <v>5.669898508816692E-5</v>
      </c>
      <c r="F1685" s="3">
        <v>5.669898508816692E-5</v>
      </c>
    </row>
    <row r="1686" spans="1:6" x14ac:dyDescent="0.4">
      <c r="A1686" s="4" t="s">
        <v>18896</v>
      </c>
      <c r="B1686" s="3">
        <v>1.4005602240896358E-4</v>
      </c>
      <c r="C1686" s="3">
        <v>7.9415501905972049E-5</v>
      </c>
      <c r="D1686" s="3">
        <v>8.9313624793462237E-5</v>
      </c>
      <c r="E1686" s="3">
        <v>5.669898508816692E-5</v>
      </c>
      <c r="F1686" s="3">
        <v>9.1371033549141184E-5</v>
      </c>
    </row>
    <row r="1687" spans="1:6" x14ac:dyDescent="0.4">
      <c r="A1687" s="4" t="s">
        <v>18791</v>
      </c>
      <c r="B1687" s="3"/>
      <c r="C1687" s="3"/>
      <c r="D1687" s="3"/>
      <c r="E1687" s="3">
        <v>5.669898508816692E-5</v>
      </c>
      <c r="F1687" s="3">
        <v>5.669898508816692E-5</v>
      </c>
    </row>
    <row r="1688" spans="1:6" x14ac:dyDescent="0.4">
      <c r="A1688" s="4" t="s">
        <v>18897</v>
      </c>
      <c r="B1688" s="3">
        <v>1.4005602240896358E-4</v>
      </c>
      <c r="C1688" s="3">
        <v>2.6471833968657347E-5</v>
      </c>
      <c r="D1688" s="3"/>
      <c r="E1688" s="3">
        <v>5.669898508816692E-5</v>
      </c>
      <c r="F1688" s="3">
        <v>7.440894715526261E-5</v>
      </c>
    </row>
    <row r="1689" spans="1:6" x14ac:dyDescent="0.4">
      <c r="A1689" s="4" t="s">
        <v>19619</v>
      </c>
      <c r="B1689" s="3"/>
      <c r="C1689" s="3">
        <v>7.9415501905972049E-5</v>
      </c>
      <c r="D1689" s="3"/>
      <c r="E1689" s="3">
        <v>5.669898508816692E-5</v>
      </c>
      <c r="F1689" s="3">
        <v>6.8057243497069488E-5</v>
      </c>
    </row>
    <row r="1690" spans="1:6" x14ac:dyDescent="0.4">
      <c r="A1690" s="4" t="s">
        <v>18901</v>
      </c>
      <c r="B1690" s="3"/>
      <c r="C1690" s="3"/>
      <c r="D1690" s="3"/>
      <c r="E1690" s="3">
        <v>5.669898508816692E-5</v>
      </c>
      <c r="F1690" s="3">
        <v>5.669898508816692E-5</v>
      </c>
    </row>
    <row r="1691" spans="1:6" x14ac:dyDescent="0.4">
      <c r="A1691" s="4" t="s">
        <v>19672</v>
      </c>
      <c r="B1691" s="3"/>
      <c r="C1691" s="3"/>
      <c r="D1691" s="3">
        <v>4.4656812396731119E-5</v>
      </c>
      <c r="E1691" s="3">
        <v>5.669898508816692E-5</v>
      </c>
      <c r="F1691" s="3">
        <v>5.0677898742449023E-5</v>
      </c>
    </row>
    <row r="1692" spans="1:6" x14ac:dyDescent="0.4">
      <c r="A1692" s="4" t="s">
        <v>18920</v>
      </c>
      <c r="B1692" s="3"/>
      <c r="C1692" s="3"/>
      <c r="D1692" s="3"/>
      <c r="E1692" s="3">
        <v>5.669898508816692E-5</v>
      </c>
      <c r="F1692" s="3">
        <v>5.669898508816692E-5</v>
      </c>
    </row>
    <row r="1693" spans="1:6" x14ac:dyDescent="0.4">
      <c r="A1693" s="4" t="s">
        <v>19731</v>
      </c>
      <c r="B1693" s="3"/>
      <c r="C1693" s="3"/>
      <c r="D1693" s="3"/>
      <c r="E1693" s="3">
        <v>5.669898508816692E-5</v>
      </c>
      <c r="F1693" s="3">
        <v>5.669898508816692E-5</v>
      </c>
    </row>
    <row r="1694" spans="1:6" x14ac:dyDescent="0.4">
      <c r="A1694" s="4" t="s">
        <v>18923</v>
      </c>
      <c r="B1694" s="3"/>
      <c r="C1694" s="3"/>
      <c r="D1694" s="3">
        <v>4.4656812396731119E-5</v>
      </c>
      <c r="E1694" s="3">
        <v>5.669898508816692E-5</v>
      </c>
      <c r="F1694" s="3">
        <v>5.0677898742449023E-5</v>
      </c>
    </row>
    <row r="1695" spans="1:6" x14ac:dyDescent="0.4">
      <c r="A1695" s="4" t="s">
        <v>18808</v>
      </c>
      <c r="B1695" s="3">
        <v>4.6685340802987859E-5</v>
      </c>
      <c r="C1695" s="3"/>
      <c r="D1695" s="3"/>
      <c r="E1695" s="3">
        <v>5.669898508816692E-5</v>
      </c>
      <c r="F1695" s="3">
        <v>5.1692162945577393E-5</v>
      </c>
    </row>
    <row r="1696" spans="1:6" x14ac:dyDescent="0.4">
      <c r="A1696" s="4" t="s">
        <v>18929</v>
      </c>
      <c r="B1696" s="3"/>
      <c r="C1696" s="3"/>
      <c r="D1696" s="3"/>
      <c r="E1696" s="3">
        <v>5.669898508816692E-5</v>
      </c>
      <c r="F1696" s="3">
        <v>5.669898508816692E-5</v>
      </c>
    </row>
    <row r="1697" spans="1:6" x14ac:dyDescent="0.4">
      <c r="A1697" s="4" t="s">
        <v>19880</v>
      </c>
      <c r="B1697" s="3"/>
      <c r="C1697" s="3">
        <v>5.2943667937314695E-5</v>
      </c>
      <c r="D1697" s="3"/>
      <c r="E1697" s="3">
        <v>5.669898508816692E-5</v>
      </c>
      <c r="F1697" s="3">
        <v>5.4821326512740804E-5</v>
      </c>
    </row>
    <row r="1698" spans="1:6" x14ac:dyDescent="0.4">
      <c r="A1698" s="4" t="s">
        <v>18698</v>
      </c>
      <c r="B1698" s="3"/>
      <c r="C1698" s="3">
        <v>2.6471833968657347E-5</v>
      </c>
      <c r="D1698" s="3">
        <v>8.9313624793462237E-5</v>
      </c>
      <c r="E1698" s="3">
        <v>5.669898508816692E-5</v>
      </c>
      <c r="F1698" s="3">
        <v>5.7494814616762171E-5</v>
      </c>
    </row>
    <row r="1699" spans="1:6" x14ac:dyDescent="0.4">
      <c r="A1699" s="4" t="s">
        <v>19336</v>
      </c>
      <c r="B1699" s="3"/>
      <c r="C1699" s="3"/>
      <c r="D1699" s="3"/>
      <c r="E1699" s="3">
        <v>5.669898508816692E-5</v>
      </c>
      <c r="F1699" s="3">
        <v>5.669898508816692E-5</v>
      </c>
    </row>
    <row r="1700" spans="1:6" x14ac:dyDescent="0.4">
      <c r="A1700" s="4" t="s">
        <v>18952</v>
      </c>
      <c r="B1700" s="3">
        <v>4.6685340802987864E-4</v>
      </c>
      <c r="C1700" s="3">
        <v>2.6471833968657347E-5</v>
      </c>
      <c r="D1700" s="3"/>
      <c r="E1700" s="3">
        <v>5.669898508816692E-5</v>
      </c>
      <c r="F1700" s="3">
        <v>1.8334140902890098E-4</v>
      </c>
    </row>
    <row r="1701" spans="1:6" x14ac:dyDescent="0.4">
      <c r="A1701" s="4" t="s">
        <v>19372</v>
      </c>
      <c r="B1701" s="3"/>
      <c r="C1701" s="3">
        <v>2.6471833968657347E-5</v>
      </c>
      <c r="D1701" s="3">
        <v>4.4656812396731119E-5</v>
      </c>
      <c r="E1701" s="3">
        <v>5.669898508816692E-5</v>
      </c>
      <c r="F1701" s="3">
        <v>4.2609210484518464E-5</v>
      </c>
    </row>
    <row r="1702" spans="1:6" x14ac:dyDescent="0.4">
      <c r="A1702" s="4" t="s">
        <v>18953</v>
      </c>
      <c r="B1702" s="3">
        <v>1.8674136321195143E-4</v>
      </c>
      <c r="C1702" s="3">
        <v>2.6471833968657347E-5</v>
      </c>
      <c r="D1702" s="3"/>
      <c r="E1702" s="3">
        <v>5.669898508816692E-5</v>
      </c>
      <c r="F1702" s="3">
        <v>8.997072742292522E-5</v>
      </c>
    </row>
    <row r="1703" spans="1:6" x14ac:dyDescent="0.4">
      <c r="A1703" s="4" t="s">
        <v>19390</v>
      </c>
      <c r="B1703" s="3"/>
      <c r="C1703" s="3"/>
      <c r="D1703" s="3"/>
      <c r="E1703" s="3">
        <v>5.669898508816692E-5</v>
      </c>
      <c r="F1703" s="3">
        <v>5.669898508816692E-5</v>
      </c>
    </row>
    <row r="1704" spans="1:6" x14ac:dyDescent="0.4">
      <c r="A1704" s="4" t="s">
        <v>18958</v>
      </c>
      <c r="B1704" s="3"/>
      <c r="C1704" s="3"/>
      <c r="D1704" s="3"/>
      <c r="E1704" s="3">
        <v>5.669898508816692E-5</v>
      </c>
      <c r="F1704" s="3">
        <v>5.669898508816692E-5</v>
      </c>
    </row>
    <row r="1705" spans="1:6" x14ac:dyDescent="0.4">
      <c r="A1705" s="4" t="s">
        <v>18767</v>
      </c>
      <c r="B1705" s="3">
        <v>1.4005602240896358E-4</v>
      </c>
      <c r="C1705" s="3">
        <v>2.6471833968657347E-5</v>
      </c>
      <c r="D1705" s="3">
        <v>4.4656812396731119E-5</v>
      </c>
      <c r="E1705" s="3">
        <v>5.669898508816692E-5</v>
      </c>
      <c r="F1705" s="3">
        <v>6.6970913465629734E-5</v>
      </c>
    </row>
    <row r="1706" spans="1:6" x14ac:dyDescent="0.4">
      <c r="A1706" s="4" t="s">
        <v>18960</v>
      </c>
      <c r="B1706" s="3"/>
      <c r="C1706" s="3"/>
      <c r="D1706" s="3"/>
      <c r="E1706" s="3">
        <v>5.669898508816692E-5</v>
      </c>
      <c r="F1706" s="3">
        <v>5.669898508816692E-5</v>
      </c>
    </row>
    <row r="1707" spans="1:6" x14ac:dyDescent="0.4">
      <c r="A1707" s="4" t="s">
        <v>18771</v>
      </c>
      <c r="B1707" s="3"/>
      <c r="C1707" s="3"/>
      <c r="D1707" s="3"/>
      <c r="E1707" s="3">
        <v>5.669898508816692E-5</v>
      </c>
      <c r="F1707" s="3">
        <v>5.669898508816692E-5</v>
      </c>
    </row>
    <row r="1708" spans="1:6" x14ac:dyDescent="0.4">
      <c r="A1708" s="4" t="s">
        <v>18961</v>
      </c>
      <c r="B1708" s="3">
        <v>9.3370681605975717E-5</v>
      </c>
      <c r="C1708" s="3"/>
      <c r="D1708" s="3"/>
      <c r="E1708" s="3">
        <v>5.669898508816692E-5</v>
      </c>
      <c r="F1708" s="3">
        <v>7.5034833347071322E-5</v>
      </c>
    </row>
    <row r="1709" spans="1:6" x14ac:dyDescent="0.4">
      <c r="A1709" s="4" t="s">
        <v>19424</v>
      </c>
      <c r="B1709" s="3"/>
      <c r="C1709" s="3"/>
      <c r="D1709" s="3"/>
      <c r="E1709" s="3">
        <v>5.669898508816692E-5</v>
      </c>
      <c r="F1709" s="3">
        <v>5.669898508816692E-5</v>
      </c>
    </row>
    <row r="1710" spans="1:6" x14ac:dyDescent="0.4">
      <c r="A1710" s="4" t="s">
        <v>18966</v>
      </c>
      <c r="B1710" s="3"/>
      <c r="C1710" s="3">
        <v>2.6471833968657347E-5</v>
      </c>
      <c r="D1710" s="3"/>
      <c r="E1710" s="3">
        <v>5.669898508816692E-5</v>
      </c>
      <c r="F1710" s="3">
        <v>4.1585409528412134E-5</v>
      </c>
    </row>
    <row r="1711" spans="1:6" x14ac:dyDescent="0.4">
      <c r="A1711" s="4" t="s">
        <v>19434</v>
      </c>
      <c r="B1711" s="3"/>
      <c r="C1711" s="3">
        <v>5.2943667937314695E-5</v>
      </c>
      <c r="D1711" s="3"/>
      <c r="E1711" s="3">
        <v>5.669898508816692E-5</v>
      </c>
      <c r="F1711" s="3">
        <v>5.4821326512740804E-5</v>
      </c>
    </row>
    <row r="1712" spans="1:6" x14ac:dyDescent="0.4">
      <c r="A1712" s="4" t="s">
        <v>18967</v>
      </c>
      <c r="B1712" s="3">
        <v>4.6685340802987859E-5</v>
      </c>
      <c r="C1712" s="3"/>
      <c r="D1712" s="3"/>
      <c r="E1712" s="3">
        <v>5.669898508816692E-5</v>
      </c>
      <c r="F1712" s="3">
        <v>5.1692162945577393E-5</v>
      </c>
    </row>
    <row r="1713" spans="1:6" x14ac:dyDescent="0.4">
      <c r="A1713" s="4" t="s">
        <v>19456</v>
      </c>
      <c r="B1713" s="3"/>
      <c r="C1713" s="3"/>
      <c r="D1713" s="3"/>
      <c r="E1713" s="3">
        <v>5.669898508816692E-5</v>
      </c>
      <c r="F1713" s="3">
        <v>5.669898508816692E-5</v>
      </c>
    </row>
    <row r="1714" spans="1:6" x14ac:dyDescent="0.4">
      <c r="A1714" s="4" t="s">
        <v>18969</v>
      </c>
      <c r="B1714" s="3"/>
      <c r="C1714" s="3"/>
      <c r="D1714" s="3"/>
      <c r="E1714" s="3">
        <v>5.669898508816692E-5</v>
      </c>
      <c r="F1714" s="3">
        <v>5.669898508816692E-5</v>
      </c>
    </row>
    <row r="1715" spans="1:6" x14ac:dyDescent="0.4">
      <c r="A1715" s="4" t="s">
        <v>19474</v>
      </c>
      <c r="B1715" s="3">
        <v>4.6685340802987864E-4</v>
      </c>
      <c r="C1715" s="3"/>
      <c r="D1715" s="3"/>
      <c r="E1715" s="3">
        <v>5.669898508816692E-5</v>
      </c>
      <c r="F1715" s="3">
        <v>2.6177619655902277E-4</v>
      </c>
    </row>
    <row r="1716" spans="1:6" x14ac:dyDescent="0.4">
      <c r="A1716" s="4" t="s">
        <v>18971</v>
      </c>
      <c r="B1716" s="3"/>
      <c r="C1716" s="3"/>
      <c r="D1716" s="3"/>
      <c r="E1716" s="3">
        <v>5.669898508816692E-5</v>
      </c>
      <c r="F1716" s="3">
        <v>5.669898508816692E-5</v>
      </c>
    </row>
    <row r="1717" spans="1:6" x14ac:dyDescent="0.4">
      <c r="A1717" s="4" t="s">
        <v>19493</v>
      </c>
      <c r="B1717" s="3"/>
      <c r="C1717" s="3"/>
      <c r="D1717" s="3"/>
      <c r="E1717" s="3">
        <v>5.669898508816692E-5</v>
      </c>
      <c r="F1717" s="3">
        <v>5.669898508816692E-5</v>
      </c>
    </row>
    <row r="1718" spans="1:6" x14ac:dyDescent="0.4">
      <c r="A1718" s="4" t="s">
        <v>18701</v>
      </c>
      <c r="B1718" s="3"/>
      <c r="C1718" s="3"/>
      <c r="D1718" s="3"/>
      <c r="E1718" s="3">
        <v>5.669898508816692E-5</v>
      </c>
      <c r="F1718" s="3">
        <v>5.669898508816692E-5</v>
      </c>
    </row>
    <row r="1719" spans="1:6" x14ac:dyDescent="0.4">
      <c r="A1719" s="4" t="s">
        <v>19512</v>
      </c>
      <c r="B1719" s="3"/>
      <c r="C1719" s="3">
        <v>7.9415501905972049E-5</v>
      </c>
      <c r="D1719" s="3"/>
      <c r="E1719" s="3">
        <v>5.669898508816692E-5</v>
      </c>
      <c r="F1719" s="3">
        <v>6.8057243497069488E-5</v>
      </c>
    </row>
    <row r="1720" spans="1:6" x14ac:dyDescent="0.4">
      <c r="A1720" s="4" t="s">
        <v>18656</v>
      </c>
      <c r="B1720" s="3"/>
      <c r="C1720" s="3"/>
      <c r="D1720" s="3"/>
      <c r="E1720" s="3">
        <v>5.669898508816692E-5</v>
      </c>
      <c r="F1720" s="3">
        <v>5.669898508816692E-5</v>
      </c>
    </row>
    <row r="1721" spans="1:6" x14ac:dyDescent="0.4">
      <c r="A1721" s="4" t="s">
        <v>19537</v>
      </c>
      <c r="B1721" s="3">
        <v>4.6685340802987859E-5</v>
      </c>
      <c r="C1721" s="3">
        <v>7.9415501905972049E-5</v>
      </c>
      <c r="D1721" s="3">
        <v>1.7862724958692447E-4</v>
      </c>
      <c r="E1721" s="3">
        <v>5.669898508816692E-5</v>
      </c>
      <c r="F1721" s="3">
        <v>9.0356769346012814E-5</v>
      </c>
    </row>
    <row r="1722" spans="1:6" x14ac:dyDescent="0.4">
      <c r="A1722" s="4" t="s">
        <v>18995</v>
      </c>
      <c r="B1722" s="3"/>
      <c r="C1722" s="3"/>
      <c r="D1722" s="3"/>
      <c r="E1722" s="3">
        <v>5.669898508816692E-5</v>
      </c>
      <c r="F1722" s="3">
        <v>5.669898508816692E-5</v>
      </c>
    </row>
    <row r="1723" spans="1:6" x14ac:dyDescent="0.4">
      <c r="A1723" s="4" t="s">
        <v>19593</v>
      </c>
      <c r="B1723" s="3"/>
      <c r="C1723" s="3">
        <v>7.9415501905972049E-5</v>
      </c>
      <c r="D1723" s="3"/>
      <c r="E1723" s="3">
        <v>5.669898508816692E-5</v>
      </c>
      <c r="F1723" s="3">
        <v>6.8057243497069488E-5</v>
      </c>
    </row>
    <row r="1724" spans="1:6" x14ac:dyDescent="0.4">
      <c r="A1724" s="4" t="s">
        <v>18996</v>
      </c>
      <c r="B1724" s="3"/>
      <c r="C1724" s="3">
        <v>2.6471833968657347E-5</v>
      </c>
      <c r="D1724" s="3"/>
      <c r="E1724" s="3">
        <v>5.669898508816692E-5</v>
      </c>
      <c r="F1724" s="3">
        <v>4.1585409528412134E-5</v>
      </c>
    </row>
    <row r="1725" spans="1:6" x14ac:dyDescent="0.4">
      <c r="A1725" s="4" t="s">
        <v>18795</v>
      </c>
      <c r="B1725" s="3"/>
      <c r="C1725" s="3"/>
      <c r="D1725" s="3"/>
      <c r="E1725" s="3">
        <v>5.669898508816692E-5</v>
      </c>
      <c r="F1725" s="3">
        <v>5.669898508816692E-5</v>
      </c>
    </row>
    <row r="1726" spans="1:6" x14ac:dyDescent="0.4">
      <c r="A1726" s="4" t="s">
        <v>19006</v>
      </c>
      <c r="B1726" s="3"/>
      <c r="C1726" s="3"/>
      <c r="D1726" s="3"/>
      <c r="E1726" s="3">
        <v>5.669898508816692E-5</v>
      </c>
      <c r="F1726" s="3">
        <v>5.669898508816692E-5</v>
      </c>
    </row>
    <row r="1727" spans="1:6" x14ac:dyDescent="0.4">
      <c r="A1727" s="4" t="s">
        <v>19640</v>
      </c>
      <c r="B1727" s="3"/>
      <c r="C1727" s="3"/>
      <c r="D1727" s="3"/>
      <c r="E1727" s="3">
        <v>5.669898508816692E-5</v>
      </c>
      <c r="F1727" s="3">
        <v>5.669898508816692E-5</v>
      </c>
    </row>
    <row r="1728" spans="1:6" x14ac:dyDescent="0.4">
      <c r="A1728" s="4" t="s">
        <v>19007</v>
      </c>
      <c r="B1728" s="3">
        <v>3.2679738562091501E-4</v>
      </c>
      <c r="C1728" s="3">
        <v>7.9415501905972049E-5</v>
      </c>
      <c r="D1728" s="3"/>
      <c r="E1728" s="3">
        <v>5.669898508816692E-5</v>
      </c>
      <c r="F1728" s="3">
        <v>1.5430395753835132E-4</v>
      </c>
    </row>
    <row r="1729" spans="1:6" x14ac:dyDescent="0.4">
      <c r="A1729" s="4" t="s">
        <v>19664</v>
      </c>
      <c r="B1729" s="3">
        <v>4.6685340802987859E-5</v>
      </c>
      <c r="C1729" s="3">
        <v>5.2943667937314695E-5</v>
      </c>
      <c r="D1729" s="3"/>
      <c r="E1729" s="3">
        <v>5.669898508816692E-5</v>
      </c>
      <c r="F1729" s="3">
        <v>5.2109331276156489E-5</v>
      </c>
    </row>
    <row r="1730" spans="1:6" x14ac:dyDescent="0.4">
      <c r="A1730" s="4" t="s">
        <v>19012</v>
      </c>
      <c r="B1730" s="3"/>
      <c r="C1730" s="3"/>
      <c r="D1730" s="3"/>
      <c r="E1730" s="3">
        <v>5.669898508816692E-5</v>
      </c>
      <c r="F1730" s="3">
        <v>5.669898508816692E-5</v>
      </c>
    </row>
    <row r="1731" spans="1:6" x14ac:dyDescent="0.4">
      <c r="A1731" s="4" t="s">
        <v>19699</v>
      </c>
      <c r="B1731" s="3">
        <v>3.7348272642390287E-4</v>
      </c>
      <c r="C1731" s="3">
        <v>3.176620076238882E-4</v>
      </c>
      <c r="D1731" s="3"/>
      <c r="E1731" s="3">
        <v>5.669898508816692E-5</v>
      </c>
      <c r="F1731" s="3">
        <v>2.4928123971198601E-4</v>
      </c>
    </row>
    <row r="1732" spans="1:6" x14ac:dyDescent="0.4">
      <c r="A1732" s="4" t="s">
        <v>19016</v>
      </c>
      <c r="B1732" s="3">
        <v>4.6685340802987859E-5</v>
      </c>
      <c r="C1732" s="3">
        <v>1.0588733587462939E-4</v>
      </c>
      <c r="D1732" s="3"/>
      <c r="E1732" s="3">
        <v>5.669898508816692E-5</v>
      </c>
      <c r="F1732" s="3">
        <v>6.975722058859473E-5</v>
      </c>
    </row>
    <row r="1733" spans="1:6" x14ac:dyDescent="0.4">
      <c r="A1733" s="4" t="s">
        <v>19723</v>
      </c>
      <c r="B1733" s="3"/>
      <c r="C1733" s="3"/>
      <c r="D1733" s="3"/>
      <c r="E1733" s="3">
        <v>5.669898508816692E-5</v>
      </c>
      <c r="F1733" s="3">
        <v>5.669898508816692E-5</v>
      </c>
    </row>
    <row r="1734" spans="1:6" x14ac:dyDescent="0.4">
      <c r="A1734" s="4" t="s">
        <v>19017</v>
      </c>
      <c r="B1734" s="3"/>
      <c r="C1734" s="3">
        <v>2.6471833968657347E-5</v>
      </c>
      <c r="D1734" s="3">
        <v>4.4656812396731119E-5</v>
      </c>
      <c r="E1734" s="3">
        <v>5.669898508816692E-5</v>
      </c>
      <c r="F1734" s="3">
        <v>4.2609210484518464E-5</v>
      </c>
    </row>
    <row r="1735" spans="1:6" x14ac:dyDescent="0.4">
      <c r="A1735" s="4" t="s">
        <v>19736</v>
      </c>
      <c r="B1735" s="3"/>
      <c r="C1735" s="3"/>
      <c r="D1735" s="3"/>
      <c r="E1735" s="3">
        <v>5.669898508816692E-5</v>
      </c>
      <c r="F1735" s="3">
        <v>5.669898508816692E-5</v>
      </c>
    </row>
    <row r="1736" spans="1:6" x14ac:dyDescent="0.4">
      <c r="A1736" s="4" t="s">
        <v>19028</v>
      </c>
      <c r="B1736" s="3">
        <v>9.3370681605975717E-5</v>
      </c>
      <c r="C1736" s="3">
        <v>2.6471833968657347E-5</v>
      </c>
      <c r="D1736" s="3"/>
      <c r="E1736" s="3">
        <v>5.669898508816692E-5</v>
      </c>
      <c r="F1736" s="3">
        <v>5.8847166887599993E-5</v>
      </c>
    </row>
    <row r="1737" spans="1:6" x14ac:dyDescent="0.4">
      <c r="A1737" s="4" t="s">
        <v>19755</v>
      </c>
      <c r="B1737" s="3">
        <v>2.3342670401493932E-4</v>
      </c>
      <c r="C1737" s="3">
        <v>1.0588733587462939E-4</v>
      </c>
      <c r="D1737" s="3">
        <v>3.1259768677711783E-4</v>
      </c>
      <c r="E1737" s="3">
        <v>5.669898508816692E-5</v>
      </c>
      <c r="F1737" s="3">
        <v>1.7715267793871336E-4</v>
      </c>
    </row>
    <row r="1738" spans="1:6" x14ac:dyDescent="0.4">
      <c r="A1738" s="4" t="s">
        <v>18713</v>
      </c>
      <c r="B1738" s="3"/>
      <c r="C1738" s="3"/>
      <c r="D1738" s="3"/>
      <c r="E1738" s="3">
        <v>5.669898508816692E-5</v>
      </c>
      <c r="F1738" s="3">
        <v>5.669898508816692E-5</v>
      </c>
    </row>
    <row r="1739" spans="1:6" x14ac:dyDescent="0.4">
      <c r="A1739" s="4" t="s">
        <v>19787</v>
      </c>
      <c r="B1739" s="3">
        <v>4.6685340802987859E-5</v>
      </c>
      <c r="C1739" s="3"/>
      <c r="D1739" s="3">
        <v>4.9122493636404236E-4</v>
      </c>
      <c r="E1739" s="3">
        <v>5.669898508816692E-5</v>
      </c>
      <c r="F1739" s="3">
        <v>1.9820308741839903E-4</v>
      </c>
    </row>
    <row r="1740" spans="1:6" x14ac:dyDescent="0.4">
      <c r="A1740" s="4" t="s">
        <v>19040</v>
      </c>
      <c r="B1740" s="3"/>
      <c r="C1740" s="3">
        <v>1.0588733587462939E-4</v>
      </c>
      <c r="D1740" s="3">
        <v>4.4656812396731119E-5</v>
      </c>
      <c r="E1740" s="3">
        <v>5.669898508816692E-5</v>
      </c>
      <c r="F1740" s="3">
        <v>6.9081044453175812E-5</v>
      </c>
    </row>
    <row r="1741" spans="1:6" x14ac:dyDescent="0.4">
      <c r="A1741" s="4" t="s">
        <v>19842</v>
      </c>
      <c r="B1741" s="3">
        <v>1.8674136321195143E-4</v>
      </c>
      <c r="C1741" s="3"/>
      <c r="D1741" s="3"/>
      <c r="E1741" s="3">
        <v>5.669898508816692E-5</v>
      </c>
      <c r="F1741" s="3">
        <v>1.2172017415005918E-4</v>
      </c>
    </row>
    <row r="1742" spans="1:6" x14ac:dyDescent="0.4">
      <c r="A1742" s="4" t="s">
        <v>19058</v>
      </c>
      <c r="B1742" s="3"/>
      <c r="C1742" s="3">
        <v>2.6471833968657347E-5</v>
      </c>
      <c r="D1742" s="3"/>
      <c r="E1742" s="3">
        <v>5.669898508816692E-5</v>
      </c>
      <c r="F1742" s="3">
        <v>4.1585409528412134E-5</v>
      </c>
    </row>
    <row r="1743" spans="1:6" x14ac:dyDescent="0.4">
      <c r="A1743" s="4" t="s">
        <v>19890</v>
      </c>
      <c r="B1743" s="3">
        <v>4.2016806722689078E-4</v>
      </c>
      <c r="C1743" s="3"/>
      <c r="D1743" s="3"/>
      <c r="E1743" s="3">
        <v>5.669898508816692E-5</v>
      </c>
      <c r="F1743" s="3">
        <v>2.3843352615752884E-4</v>
      </c>
    </row>
    <row r="1744" spans="1:6" x14ac:dyDescent="0.4">
      <c r="A1744" s="4" t="s">
        <v>19059</v>
      </c>
      <c r="B1744" s="3">
        <v>2.8011204481792715E-4</v>
      </c>
      <c r="C1744" s="3">
        <v>1.3235916984328673E-4</v>
      </c>
      <c r="D1744" s="3">
        <v>1.3397043719019336E-4</v>
      </c>
      <c r="E1744" s="3">
        <v>5.669898508816692E-5</v>
      </c>
      <c r="F1744" s="3">
        <v>1.5078515923489354E-4</v>
      </c>
    </row>
    <row r="1745" spans="1:6" x14ac:dyDescent="0.4">
      <c r="A1745" s="4" t="s">
        <v>19923</v>
      </c>
      <c r="B1745" s="3"/>
      <c r="C1745" s="3"/>
      <c r="D1745" s="3">
        <v>3.1259768677711783E-4</v>
      </c>
      <c r="E1745" s="3">
        <v>5.669898508816692E-5</v>
      </c>
      <c r="F1745" s="3">
        <v>1.8464833593264237E-4</v>
      </c>
    </row>
    <row r="1746" spans="1:6" x14ac:dyDescent="0.4">
      <c r="A1746" s="4" t="s">
        <v>19064</v>
      </c>
      <c r="B1746" s="3"/>
      <c r="C1746" s="3"/>
      <c r="D1746" s="3"/>
      <c r="E1746" s="3">
        <v>5.669898508816692E-5</v>
      </c>
      <c r="F1746" s="3">
        <v>5.669898508816692E-5</v>
      </c>
    </row>
    <row r="1747" spans="1:6" x14ac:dyDescent="0.4">
      <c r="A1747" s="4" t="s">
        <v>19337</v>
      </c>
      <c r="B1747" s="3"/>
      <c r="C1747" s="3">
        <v>5.2943667937314695E-5</v>
      </c>
      <c r="D1747" s="3"/>
      <c r="E1747" s="3">
        <v>5.669898508816692E-5</v>
      </c>
      <c r="F1747" s="3">
        <v>5.4821326512740804E-5</v>
      </c>
    </row>
    <row r="1748" spans="1:6" x14ac:dyDescent="0.4">
      <c r="A1748" s="4" t="s">
        <v>19074</v>
      </c>
      <c r="B1748" s="3"/>
      <c r="C1748" s="3"/>
      <c r="D1748" s="3"/>
      <c r="E1748" s="3">
        <v>5.669898508816692E-5</v>
      </c>
      <c r="F1748" s="3">
        <v>5.669898508816692E-5</v>
      </c>
    </row>
    <row r="1749" spans="1:6" x14ac:dyDescent="0.4">
      <c r="A1749" s="4" t="s">
        <v>19343</v>
      </c>
      <c r="B1749" s="3"/>
      <c r="C1749" s="3"/>
      <c r="D1749" s="3"/>
      <c r="E1749" s="3">
        <v>5.669898508816692E-5</v>
      </c>
      <c r="F1749" s="3">
        <v>5.669898508816692E-5</v>
      </c>
    </row>
    <row r="1750" spans="1:6" x14ac:dyDescent="0.4">
      <c r="A1750" s="4" t="s">
        <v>19085</v>
      </c>
      <c r="B1750" s="3"/>
      <c r="C1750" s="3">
        <v>7.9415501905972049E-5</v>
      </c>
      <c r="D1750" s="3">
        <v>8.9313624793462237E-5</v>
      </c>
      <c r="E1750" s="3">
        <v>5.669898508816692E-5</v>
      </c>
      <c r="F1750" s="3">
        <v>7.5142703929200404E-5</v>
      </c>
    </row>
    <row r="1751" spans="1:6" x14ac:dyDescent="0.4">
      <c r="A1751" s="4" t="s">
        <v>19927</v>
      </c>
      <c r="B1751" s="3"/>
      <c r="C1751" s="3"/>
      <c r="D1751" s="3"/>
      <c r="E1751" s="3">
        <v>5.669898508816692E-5</v>
      </c>
      <c r="F1751" s="3">
        <v>5.669898508816692E-5</v>
      </c>
    </row>
    <row r="1752" spans="1:6" x14ac:dyDescent="0.4">
      <c r="A1752" s="4" t="s">
        <v>19089</v>
      </c>
      <c r="B1752" s="3"/>
      <c r="C1752" s="3"/>
      <c r="D1752" s="3"/>
      <c r="E1752" s="3">
        <v>5.669898508816692E-5</v>
      </c>
      <c r="F1752" s="3">
        <v>5.669898508816692E-5</v>
      </c>
    </row>
    <row r="1753" spans="1:6" x14ac:dyDescent="0.4">
      <c r="A1753" s="4" t="s">
        <v>18764</v>
      </c>
      <c r="B1753" s="3">
        <v>4.6685340802987859E-5</v>
      </c>
      <c r="C1753" s="3">
        <v>3.4413384159254554E-4</v>
      </c>
      <c r="D1753" s="3">
        <v>8.9313624793462237E-5</v>
      </c>
      <c r="E1753" s="3">
        <v>5.669898508816692E-5</v>
      </c>
      <c r="F1753" s="3">
        <v>1.3420794806929065E-4</v>
      </c>
    </row>
    <row r="1754" spans="1:6" x14ac:dyDescent="0.4">
      <c r="A1754" s="4" t="s">
        <v>19091</v>
      </c>
      <c r="B1754" s="3"/>
      <c r="C1754" s="3">
        <v>2.6471833968657347E-5</v>
      </c>
      <c r="D1754" s="3"/>
      <c r="E1754" s="3">
        <v>5.669898508816692E-5</v>
      </c>
      <c r="F1754" s="3">
        <v>4.1585409528412134E-5</v>
      </c>
    </row>
    <row r="1755" spans="1:6" x14ac:dyDescent="0.4">
      <c r="A1755" s="4" t="s">
        <v>19391</v>
      </c>
      <c r="B1755" s="3"/>
      <c r="C1755" s="3"/>
      <c r="D1755" s="3"/>
      <c r="E1755" s="3">
        <v>5.669898508816692E-5</v>
      </c>
      <c r="F1755" s="3">
        <v>5.669898508816692E-5</v>
      </c>
    </row>
    <row r="1756" spans="1:6" x14ac:dyDescent="0.4">
      <c r="A1756" s="4" t="s">
        <v>19101</v>
      </c>
      <c r="B1756" s="3"/>
      <c r="C1756" s="3">
        <v>7.9415501905972049E-5</v>
      </c>
      <c r="D1756" s="3"/>
      <c r="E1756" s="3">
        <v>5.669898508816692E-5</v>
      </c>
      <c r="F1756" s="3">
        <v>6.8057243497069488E-5</v>
      </c>
    </row>
    <row r="1757" spans="1:6" x14ac:dyDescent="0.4">
      <c r="A1757" s="4" t="s">
        <v>18766</v>
      </c>
      <c r="B1757" s="3"/>
      <c r="C1757" s="3">
        <v>1.0588733587462939E-4</v>
      </c>
      <c r="D1757" s="3"/>
      <c r="E1757" s="3">
        <v>5.669898508816692E-5</v>
      </c>
      <c r="F1757" s="3">
        <v>8.1293160481398158E-5</v>
      </c>
    </row>
    <row r="1758" spans="1:6" x14ac:dyDescent="0.4">
      <c r="A1758" s="4" t="s">
        <v>18724</v>
      </c>
      <c r="B1758" s="3"/>
      <c r="C1758" s="3"/>
      <c r="D1758" s="3"/>
      <c r="E1758" s="3">
        <v>5.669898508816692E-5</v>
      </c>
      <c r="F1758" s="3">
        <v>5.669898508816692E-5</v>
      </c>
    </row>
    <row r="1759" spans="1:6" x14ac:dyDescent="0.4">
      <c r="A1759" s="4" t="s">
        <v>19405</v>
      </c>
      <c r="B1759" s="3">
        <v>4.6685340802987864E-4</v>
      </c>
      <c r="C1759" s="3">
        <v>5.2943667937314695E-5</v>
      </c>
      <c r="D1759" s="3">
        <v>5.805385611575046E-4</v>
      </c>
      <c r="E1759" s="3">
        <v>5.669898508816692E-5</v>
      </c>
      <c r="F1759" s="3">
        <v>2.8925865555321623E-4</v>
      </c>
    </row>
    <row r="1760" spans="1:6" x14ac:dyDescent="0.4">
      <c r="A1760" s="4" t="s">
        <v>19116</v>
      </c>
      <c r="B1760" s="3"/>
      <c r="C1760" s="3"/>
      <c r="D1760" s="3"/>
      <c r="E1760" s="3">
        <v>5.669898508816692E-5</v>
      </c>
      <c r="F1760" s="3">
        <v>5.669898508816692E-5</v>
      </c>
    </row>
    <row r="1761" spans="1:6" x14ac:dyDescent="0.4">
      <c r="A1761" s="4" t="s">
        <v>19410</v>
      </c>
      <c r="B1761" s="3"/>
      <c r="C1761" s="3"/>
      <c r="D1761" s="3"/>
      <c r="E1761" s="3">
        <v>5.669898508816692E-5</v>
      </c>
      <c r="F1761" s="3">
        <v>5.669898508816692E-5</v>
      </c>
    </row>
    <row r="1762" spans="1:6" x14ac:dyDescent="0.4">
      <c r="A1762" s="4" t="s">
        <v>18727</v>
      </c>
      <c r="B1762" s="3"/>
      <c r="C1762" s="3"/>
      <c r="D1762" s="3"/>
      <c r="E1762" s="3">
        <v>5.669898508816692E-5</v>
      </c>
      <c r="F1762" s="3">
        <v>5.669898508816692E-5</v>
      </c>
    </row>
    <row r="1763" spans="1:6" x14ac:dyDescent="0.4">
      <c r="A1763" s="4" t="s">
        <v>18772</v>
      </c>
      <c r="B1763" s="3"/>
      <c r="C1763" s="3"/>
      <c r="D1763" s="3"/>
      <c r="E1763" s="3">
        <v>5.669898508816692E-5</v>
      </c>
      <c r="F1763" s="3">
        <v>5.669898508816692E-5</v>
      </c>
    </row>
    <row r="1764" spans="1:6" x14ac:dyDescent="0.4">
      <c r="A1764" s="4" t="s">
        <v>18730</v>
      </c>
      <c r="B1764" s="3"/>
      <c r="C1764" s="3"/>
      <c r="D1764" s="3"/>
      <c r="E1764" s="3">
        <v>5.669898508816692E-5</v>
      </c>
      <c r="F1764" s="3">
        <v>5.669898508816692E-5</v>
      </c>
    </row>
    <row r="1765" spans="1:6" x14ac:dyDescent="0.4">
      <c r="A1765" s="4" t="s">
        <v>18673</v>
      </c>
      <c r="B1765" s="3"/>
      <c r="C1765" s="3"/>
      <c r="D1765" s="3"/>
      <c r="E1765" s="3">
        <v>5.669898508816692E-5</v>
      </c>
      <c r="F1765" s="3">
        <v>5.669898508816692E-5</v>
      </c>
    </row>
    <row r="1766" spans="1:6" x14ac:dyDescent="0.4">
      <c r="A1766" s="4" t="s">
        <v>19138</v>
      </c>
      <c r="B1766" s="3"/>
      <c r="C1766" s="3"/>
      <c r="D1766" s="3"/>
      <c r="E1766" s="3">
        <v>5.669898508816692E-5</v>
      </c>
      <c r="F1766" s="3">
        <v>5.669898508816692E-5</v>
      </c>
    </row>
    <row r="1767" spans="1:6" x14ac:dyDescent="0.4">
      <c r="A1767" s="4" t="s">
        <v>18674</v>
      </c>
      <c r="B1767" s="3">
        <v>9.3370681605975717E-5</v>
      </c>
      <c r="C1767" s="3"/>
      <c r="D1767" s="3"/>
      <c r="E1767" s="3">
        <v>5.669898508816692E-5</v>
      </c>
      <c r="F1767" s="3">
        <v>7.5034833347071322E-5</v>
      </c>
    </row>
    <row r="1768" spans="1:6" x14ac:dyDescent="0.4">
      <c r="A1768" s="4" t="s">
        <v>19140</v>
      </c>
      <c r="B1768" s="3"/>
      <c r="C1768" s="3"/>
      <c r="D1768" s="3"/>
      <c r="E1768" s="3">
        <v>5.669898508816692E-5</v>
      </c>
      <c r="F1768" s="3">
        <v>5.669898508816692E-5</v>
      </c>
    </row>
    <row r="1769" spans="1:6" x14ac:dyDescent="0.4">
      <c r="A1769" s="4" t="s">
        <v>19431</v>
      </c>
      <c r="B1769" s="3"/>
      <c r="C1769" s="3">
        <v>7.9415501905972049E-5</v>
      </c>
      <c r="D1769" s="3"/>
      <c r="E1769" s="3">
        <v>5.669898508816692E-5</v>
      </c>
      <c r="F1769" s="3">
        <v>6.8057243497069488E-5</v>
      </c>
    </row>
    <row r="1770" spans="1:6" x14ac:dyDescent="0.4">
      <c r="A1770" s="4" t="s">
        <v>19147</v>
      </c>
      <c r="B1770" s="3">
        <v>9.3370681605975717E-5</v>
      </c>
      <c r="C1770" s="3">
        <v>2.6471833968657347E-5</v>
      </c>
      <c r="D1770" s="3">
        <v>1.3397043719019336E-4</v>
      </c>
      <c r="E1770" s="3">
        <v>5.669898508816692E-5</v>
      </c>
      <c r="F1770" s="3">
        <v>7.7627984463248328E-5</v>
      </c>
    </row>
    <row r="1771" spans="1:6" x14ac:dyDescent="0.4">
      <c r="A1771" s="4" t="s">
        <v>19437</v>
      </c>
      <c r="B1771" s="3"/>
      <c r="C1771" s="3">
        <v>2.6471833968657347E-5</v>
      </c>
      <c r="D1771" s="3"/>
      <c r="E1771" s="3">
        <v>5.669898508816692E-5</v>
      </c>
      <c r="F1771" s="3">
        <v>4.1585409528412134E-5</v>
      </c>
    </row>
    <row r="1772" spans="1:6" x14ac:dyDescent="0.4">
      <c r="A1772" s="4" t="s">
        <v>19149</v>
      </c>
      <c r="B1772" s="3"/>
      <c r="C1772" s="3"/>
      <c r="D1772" s="3"/>
      <c r="E1772" s="3">
        <v>5.669898508816692E-5</v>
      </c>
      <c r="F1772" s="3">
        <v>5.669898508816692E-5</v>
      </c>
    </row>
    <row r="1773" spans="1:6" x14ac:dyDescent="0.4">
      <c r="A1773" s="4" t="s">
        <v>19451</v>
      </c>
      <c r="B1773" s="3"/>
      <c r="C1773" s="3">
        <v>2.6471833968657347E-5</v>
      </c>
      <c r="D1773" s="3"/>
      <c r="E1773" s="3">
        <v>5.669898508816692E-5</v>
      </c>
      <c r="F1773" s="3">
        <v>4.1585409528412134E-5</v>
      </c>
    </row>
    <row r="1774" spans="1:6" x14ac:dyDescent="0.4">
      <c r="A1774" s="4" t="s">
        <v>18733</v>
      </c>
      <c r="B1774" s="3"/>
      <c r="C1774" s="3"/>
      <c r="D1774" s="3"/>
      <c r="E1774" s="3">
        <v>5.669898508816692E-5</v>
      </c>
      <c r="F1774" s="3">
        <v>5.669898508816692E-5</v>
      </c>
    </row>
    <row r="1775" spans="1:6" x14ac:dyDescent="0.4">
      <c r="A1775" s="4" t="s">
        <v>18779</v>
      </c>
      <c r="B1775" s="3">
        <v>4.6685340802987864E-4</v>
      </c>
      <c r="C1775" s="3">
        <v>4.2354934349851756E-4</v>
      </c>
      <c r="D1775" s="3">
        <v>3.1259768677711783E-4</v>
      </c>
      <c r="E1775" s="3">
        <v>5.669898508816692E-5</v>
      </c>
      <c r="F1775" s="3">
        <v>3.1492485584842019E-4</v>
      </c>
    </row>
    <row r="1776" spans="1:6" x14ac:dyDescent="0.4">
      <c r="A1776" s="4" t="s">
        <v>19168</v>
      </c>
      <c r="B1776" s="3"/>
      <c r="C1776" s="3">
        <v>2.6471833968657347E-5</v>
      </c>
      <c r="D1776" s="3"/>
      <c r="E1776" s="3">
        <v>5.669898508816692E-5</v>
      </c>
      <c r="F1776" s="3">
        <v>4.1585409528412134E-5</v>
      </c>
    </row>
    <row r="1777" spans="1:6" x14ac:dyDescent="0.4">
      <c r="A1777" s="4" t="s">
        <v>19472</v>
      </c>
      <c r="B1777" s="3"/>
      <c r="C1777" s="3"/>
      <c r="D1777" s="3"/>
      <c r="E1777" s="3">
        <v>5.669898508816692E-5</v>
      </c>
      <c r="F1777" s="3">
        <v>5.669898508816692E-5</v>
      </c>
    </row>
    <row r="1778" spans="1:6" x14ac:dyDescent="0.4">
      <c r="A1778" s="4" t="s">
        <v>19173</v>
      </c>
      <c r="B1778" s="3"/>
      <c r="C1778" s="3"/>
      <c r="D1778" s="3"/>
      <c r="E1778" s="3">
        <v>5.669898508816692E-5</v>
      </c>
      <c r="F1778" s="3">
        <v>5.669898508816692E-5</v>
      </c>
    </row>
    <row r="1779" spans="1:6" x14ac:dyDescent="0.4">
      <c r="A1779" s="4" t="s">
        <v>19480</v>
      </c>
      <c r="B1779" s="3"/>
      <c r="C1779" s="3"/>
      <c r="D1779" s="3"/>
      <c r="E1779" s="3">
        <v>5.669898508816692E-5</v>
      </c>
      <c r="F1779" s="3">
        <v>5.669898508816692E-5</v>
      </c>
    </row>
    <row r="1780" spans="1:6" x14ac:dyDescent="0.4">
      <c r="A1780" s="4" t="s">
        <v>19174</v>
      </c>
      <c r="B1780" s="3"/>
      <c r="C1780" s="3"/>
      <c r="D1780" s="3"/>
      <c r="E1780" s="3">
        <v>5.669898508816692E-5</v>
      </c>
      <c r="F1780" s="3">
        <v>5.669898508816692E-5</v>
      </c>
    </row>
    <row r="1781" spans="1:6" x14ac:dyDescent="0.4">
      <c r="A1781" s="4" t="s">
        <v>18782</v>
      </c>
      <c r="B1781" s="3"/>
      <c r="C1781" s="3"/>
      <c r="D1781" s="3"/>
      <c r="E1781" s="3">
        <v>5.669898508816692E-5</v>
      </c>
      <c r="F1781" s="3">
        <v>5.669898508816692E-5</v>
      </c>
    </row>
    <row r="1782" spans="1:6" x14ac:dyDescent="0.4">
      <c r="A1782" s="4" t="s">
        <v>19175</v>
      </c>
      <c r="B1782" s="3">
        <v>4.6685340802987859E-5</v>
      </c>
      <c r="C1782" s="3">
        <v>7.9415501905972049E-5</v>
      </c>
      <c r="D1782" s="3"/>
      <c r="E1782" s="3">
        <v>5.669898508816692E-5</v>
      </c>
      <c r="F1782" s="3">
        <v>6.0933275932375609E-5</v>
      </c>
    </row>
    <row r="1783" spans="1:6" x14ac:dyDescent="0.4">
      <c r="A1783" s="4" t="s">
        <v>19509</v>
      </c>
      <c r="B1783" s="3"/>
      <c r="C1783" s="3"/>
      <c r="D1783" s="3">
        <v>4.4656812396731119E-5</v>
      </c>
      <c r="E1783" s="3">
        <v>5.669898508816692E-5</v>
      </c>
      <c r="F1783" s="3">
        <v>5.0677898742449023E-5</v>
      </c>
    </row>
    <row r="1784" spans="1:6" x14ac:dyDescent="0.4">
      <c r="A1784" s="4" t="s">
        <v>19184</v>
      </c>
      <c r="B1784" s="3"/>
      <c r="C1784" s="3"/>
      <c r="D1784" s="3"/>
      <c r="E1784" s="3">
        <v>5.669898508816692E-5</v>
      </c>
      <c r="F1784" s="3">
        <v>5.669898508816692E-5</v>
      </c>
    </row>
    <row r="1785" spans="1:6" x14ac:dyDescent="0.4">
      <c r="A1785" s="4" t="s">
        <v>19511</v>
      </c>
      <c r="B1785" s="3"/>
      <c r="C1785" s="3">
        <v>7.9415501905972049E-5</v>
      </c>
      <c r="D1785" s="3"/>
      <c r="E1785" s="3">
        <v>5.669898508816692E-5</v>
      </c>
      <c r="F1785" s="3">
        <v>6.8057243497069488E-5</v>
      </c>
    </row>
    <row r="1786" spans="1:6" x14ac:dyDescent="0.4">
      <c r="A1786" s="4" t="s">
        <v>19185</v>
      </c>
      <c r="B1786" s="3"/>
      <c r="C1786" s="3"/>
      <c r="D1786" s="3"/>
      <c r="E1786" s="3">
        <v>5.669898508816692E-5</v>
      </c>
      <c r="F1786" s="3">
        <v>5.669898508816692E-5</v>
      </c>
    </row>
    <row r="1787" spans="1:6" x14ac:dyDescent="0.4">
      <c r="A1787" s="4" t="s">
        <v>19514</v>
      </c>
      <c r="B1787" s="3"/>
      <c r="C1787" s="3"/>
      <c r="D1787" s="3"/>
      <c r="E1787" s="3">
        <v>5.669898508816692E-5</v>
      </c>
      <c r="F1787" s="3">
        <v>5.669898508816692E-5</v>
      </c>
    </row>
    <row r="1788" spans="1:6" x14ac:dyDescent="0.4">
      <c r="A1788" s="4" t="s">
        <v>19193</v>
      </c>
      <c r="B1788" s="3"/>
      <c r="C1788" s="3">
        <v>2.6471833968657347E-5</v>
      </c>
      <c r="D1788" s="3">
        <v>4.4656812396731119E-5</v>
      </c>
      <c r="E1788" s="3">
        <v>5.669898508816692E-5</v>
      </c>
      <c r="F1788" s="3">
        <v>4.2609210484518464E-5</v>
      </c>
    </row>
    <row r="1789" spans="1:6" x14ac:dyDescent="0.4">
      <c r="A1789" s="4" t="s">
        <v>19528</v>
      </c>
      <c r="B1789" s="3"/>
      <c r="C1789" s="3">
        <v>5.2943667937314695E-5</v>
      </c>
      <c r="D1789" s="3">
        <v>8.9313624793462237E-5</v>
      </c>
      <c r="E1789" s="3">
        <v>5.669898508816692E-5</v>
      </c>
      <c r="F1789" s="3">
        <v>6.6318759272981277E-5</v>
      </c>
    </row>
    <row r="1790" spans="1:6" x14ac:dyDescent="0.4">
      <c r="A1790" s="4" t="s">
        <v>18738</v>
      </c>
      <c r="B1790" s="3"/>
      <c r="C1790" s="3">
        <v>2.6471833968657347E-5</v>
      </c>
      <c r="D1790" s="3">
        <v>4.4656812396731119E-5</v>
      </c>
      <c r="E1790" s="3">
        <v>5.669898508816692E-5</v>
      </c>
      <c r="F1790" s="3">
        <v>4.2609210484518464E-5</v>
      </c>
    </row>
    <row r="1791" spans="1:6" x14ac:dyDescent="0.4">
      <c r="A1791" s="4" t="s">
        <v>18790</v>
      </c>
      <c r="B1791" s="3"/>
      <c r="C1791" s="3"/>
      <c r="D1791" s="3"/>
      <c r="E1791" s="3">
        <v>5.669898508816692E-5</v>
      </c>
      <c r="F1791" s="3">
        <v>5.669898508816692E-5</v>
      </c>
    </row>
    <row r="1792" spans="1:6" x14ac:dyDescent="0.4">
      <c r="A1792" s="4" t="s">
        <v>19196</v>
      </c>
      <c r="B1792" s="3"/>
      <c r="C1792" s="3"/>
      <c r="D1792" s="3">
        <v>4.4656812396731119E-5</v>
      </c>
      <c r="E1792" s="3">
        <v>5.669898508816692E-5</v>
      </c>
      <c r="F1792" s="3">
        <v>5.0677898742449023E-5</v>
      </c>
    </row>
    <row r="1793" spans="1:6" x14ac:dyDescent="0.4">
      <c r="A1793" s="4" t="s">
        <v>19575</v>
      </c>
      <c r="B1793" s="3"/>
      <c r="C1793" s="3"/>
      <c r="D1793" s="3"/>
      <c r="E1793" s="3">
        <v>5.669898508816692E-5</v>
      </c>
      <c r="F1793" s="3">
        <v>5.669898508816692E-5</v>
      </c>
    </row>
    <row r="1794" spans="1:6" x14ac:dyDescent="0.4">
      <c r="A1794" s="4" t="s">
        <v>19200</v>
      </c>
      <c r="B1794" s="3"/>
      <c r="C1794" s="3">
        <v>2.6471833968657347E-5</v>
      </c>
      <c r="D1794" s="3">
        <v>8.9313624793462237E-5</v>
      </c>
      <c r="E1794" s="3">
        <v>5.669898508816692E-5</v>
      </c>
      <c r="F1794" s="3">
        <v>5.7494814616762171E-5</v>
      </c>
    </row>
    <row r="1795" spans="1:6" x14ac:dyDescent="0.4">
      <c r="A1795" s="4" t="s">
        <v>19602</v>
      </c>
      <c r="B1795" s="3"/>
      <c r="C1795" s="3"/>
      <c r="D1795" s="3"/>
      <c r="E1795" s="3">
        <v>5.669898508816692E-5</v>
      </c>
      <c r="F1795" s="3">
        <v>5.669898508816692E-5</v>
      </c>
    </row>
    <row r="1796" spans="1:6" x14ac:dyDescent="0.4">
      <c r="A1796" s="4" t="s">
        <v>19209</v>
      </c>
      <c r="B1796" s="3"/>
      <c r="C1796" s="3">
        <v>7.9415501905972049E-5</v>
      </c>
      <c r="D1796" s="3">
        <v>4.4656812396731119E-5</v>
      </c>
      <c r="E1796" s="3">
        <v>5.669898508816692E-5</v>
      </c>
      <c r="F1796" s="3">
        <v>6.0257099796956698E-5</v>
      </c>
    </row>
    <row r="1797" spans="1:6" x14ac:dyDescent="0.4">
      <c r="A1797" s="4" t="s">
        <v>19611</v>
      </c>
      <c r="B1797" s="3"/>
      <c r="C1797" s="3"/>
      <c r="D1797" s="3"/>
      <c r="E1797" s="3">
        <v>5.669898508816692E-5</v>
      </c>
      <c r="F1797" s="3">
        <v>5.669898508816692E-5</v>
      </c>
    </row>
    <row r="1798" spans="1:6" x14ac:dyDescent="0.4">
      <c r="A1798" s="4" t="s">
        <v>19211</v>
      </c>
      <c r="B1798" s="3">
        <v>9.3370681605975717E-5</v>
      </c>
      <c r="C1798" s="3">
        <v>2.6471833968657346E-4</v>
      </c>
      <c r="D1798" s="3">
        <v>1.3397043719019336E-4</v>
      </c>
      <c r="E1798" s="3">
        <v>5.669898508816692E-5</v>
      </c>
      <c r="F1798" s="3">
        <v>1.3718961089272737E-4</v>
      </c>
    </row>
    <row r="1799" spans="1:6" x14ac:dyDescent="0.4">
      <c r="A1799" s="4" t="s">
        <v>19614</v>
      </c>
      <c r="B1799" s="3"/>
      <c r="C1799" s="3"/>
      <c r="D1799" s="3"/>
      <c r="E1799" s="3">
        <v>5.669898508816692E-5</v>
      </c>
      <c r="F1799" s="3">
        <v>5.669898508816692E-5</v>
      </c>
    </row>
    <row r="1800" spans="1:6" x14ac:dyDescent="0.4">
      <c r="A1800" s="4" t="s">
        <v>19215</v>
      </c>
      <c r="B1800" s="3"/>
      <c r="C1800" s="3"/>
      <c r="D1800" s="3"/>
      <c r="E1800" s="3">
        <v>5.669898508816692E-5</v>
      </c>
      <c r="F1800" s="3">
        <v>5.669898508816692E-5</v>
      </c>
    </row>
    <row r="1801" spans="1:6" x14ac:dyDescent="0.4">
      <c r="A1801" s="4" t="s">
        <v>19621</v>
      </c>
      <c r="B1801" s="3">
        <v>2.8011204481792715E-4</v>
      </c>
      <c r="C1801" s="3">
        <v>5.2943667937314695E-5</v>
      </c>
      <c r="D1801" s="3">
        <v>4.0191131157058007E-4</v>
      </c>
      <c r="E1801" s="3">
        <v>5.669898508816692E-5</v>
      </c>
      <c r="F1801" s="3">
        <v>1.9791650235349723E-4</v>
      </c>
    </row>
    <row r="1802" spans="1:6" x14ac:dyDescent="0.4">
      <c r="A1802" s="4" t="s">
        <v>18742</v>
      </c>
      <c r="B1802" s="3"/>
      <c r="C1802" s="3">
        <v>5.2943667937314695E-5</v>
      </c>
      <c r="D1802" s="3"/>
      <c r="E1802" s="3">
        <v>5.669898508816692E-5</v>
      </c>
      <c r="F1802" s="3">
        <v>5.4821326512740804E-5</v>
      </c>
    </row>
    <row r="1803" spans="1:6" x14ac:dyDescent="0.4">
      <c r="A1803" s="4" t="s">
        <v>19642</v>
      </c>
      <c r="B1803" s="3"/>
      <c r="C1803" s="3"/>
      <c r="D1803" s="3">
        <v>4.4656812396731119E-5</v>
      </c>
      <c r="E1803" s="3">
        <v>5.669898508816692E-5</v>
      </c>
      <c r="F1803" s="3">
        <v>5.0677898742449023E-5</v>
      </c>
    </row>
    <row r="1804" spans="1:6" x14ac:dyDescent="0.4">
      <c r="A1804" s="4" t="s">
        <v>19223</v>
      </c>
      <c r="B1804" s="3"/>
      <c r="C1804" s="3">
        <v>2.6471833968657347E-5</v>
      </c>
      <c r="D1804" s="3"/>
      <c r="E1804" s="3">
        <v>5.669898508816692E-5</v>
      </c>
      <c r="F1804" s="3">
        <v>4.1585409528412134E-5</v>
      </c>
    </row>
    <row r="1805" spans="1:6" x14ac:dyDescent="0.4">
      <c r="A1805" s="4" t="s">
        <v>19654</v>
      </c>
      <c r="B1805" s="3"/>
      <c r="C1805" s="3"/>
      <c r="D1805" s="3">
        <v>4.4656812396731119E-5</v>
      </c>
      <c r="E1805" s="3">
        <v>5.669898508816692E-5</v>
      </c>
      <c r="F1805" s="3">
        <v>5.0677898742449023E-5</v>
      </c>
    </row>
    <row r="1806" spans="1:6" x14ac:dyDescent="0.4">
      <c r="A1806" s="4" t="s">
        <v>19231</v>
      </c>
      <c r="B1806" s="3"/>
      <c r="C1806" s="3"/>
      <c r="D1806" s="3"/>
      <c r="E1806" s="3">
        <v>5.669898508816692E-5</v>
      </c>
      <c r="F1806" s="3">
        <v>5.669898508816692E-5</v>
      </c>
    </row>
    <row r="1807" spans="1:6" x14ac:dyDescent="0.4">
      <c r="A1807" s="4" t="s">
        <v>19668</v>
      </c>
      <c r="B1807" s="3"/>
      <c r="C1807" s="3"/>
      <c r="D1807" s="3"/>
      <c r="E1807" s="3">
        <v>5.669898508816692E-5</v>
      </c>
      <c r="F1807" s="3">
        <v>5.669898508816692E-5</v>
      </c>
    </row>
    <row r="1808" spans="1:6" x14ac:dyDescent="0.4">
      <c r="A1808" s="4" t="s">
        <v>19243</v>
      </c>
      <c r="B1808" s="3">
        <v>9.3370681605975717E-5</v>
      </c>
      <c r="C1808" s="3">
        <v>2.1177467174925878E-4</v>
      </c>
      <c r="D1808" s="3">
        <v>1.3397043719019336E-4</v>
      </c>
      <c r="E1808" s="3">
        <v>5.669898508816692E-5</v>
      </c>
      <c r="F1808" s="3">
        <v>1.239536939083987E-4</v>
      </c>
    </row>
    <row r="1809" spans="1:6" x14ac:dyDescent="0.4">
      <c r="A1809" s="4" t="s">
        <v>19690</v>
      </c>
      <c r="B1809" s="3"/>
      <c r="C1809" s="3"/>
      <c r="D1809" s="3"/>
      <c r="E1809" s="3">
        <v>5.669898508816692E-5</v>
      </c>
      <c r="F1809" s="3">
        <v>5.669898508816692E-5</v>
      </c>
    </row>
    <row r="1810" spans="1:6" x14ac:dyDescent="0.4">
      <c r="A1810" s="4" t="s">
        <v>18744</v>
      </c>
      <c r="B1810" s="3"/>
      <c r="C1810" s="3">
        <v>2.6471833968657347E-5</v>
      </c>
      <c r="D1810" s="3"/>
      <c r="E1810" s="3">
        <v>5.669898508816692E-5</v>
      </c>
      <c r="F1810" s="3">
        <v>4.1585409528412134E-5</v>
      </c>
    </row>
    <row r="1811" spans="1:6" x14ac:dyDescent="0.4">
      <c r="A1811" s="4" t="s">
        <v>19707</v>
      </c>
      <c r="B1811" s="3"/>
      <c r="C1811" s="3">
        <v>2.6471833968657347E-5</v>
      </c>
      <c r="D1811" s="3"/>
      <c r="E1811" s="3">
        <v>5.669898508816692E-5</v>
      </c>
      <c r="F1811" s="3">
        <v>4.1585409528412134E-5</v>
      </c>
    </row>
    <row r="1812" spans="1:6" x14ac:dyDescent="0.4">
      <c r="A1812" s="4" t="s">
        <v>19250</v>
      </c>
      <c r="B1812" s="3"/>
      <c r="C1812" s="3"/>
      <c r="D1812" s="3"/>
      <c r="E1812" s="3">
        <v>5.669898508816692E-5</v>
      </c>
      <c r="F1812" s="3">
        <v>5.669898508816692E-5</v>
      </c>
    </row>
    <row r="1813" spans="1:6" x14ac:dyDescent="0.4">
      <c r="A1813" s="4" t="s">
        <v>19720</v>
      </c>
      <c r="B1813" s="3"/>
      <c r="C1813" s="3"/>
      <c r="D1813" s="3"/>
      <c r="E1813" s="3">
        <v>5.669898508816692E-5</v>
      </c>
      <c r="F1813" s="3">
        <v>5.669898508816692E-5</v>
      </c>
    </row>
    <row r="1814" spans="1:6" x14ac:dyDescent="0.4">
      <c r="A1814" s="4" t="s">
        <v>19255</v>
      </c>
      <c r="B1814" s="3"/>
      <c r="C1814" s="3"/>
      <c r="D1814" s="3"/>
      <c r="E1814" s="3">
        <v>5.669898508816692E-5</v>
      </c>
      <c r="F1814" s="3">
        <v>5.669898508816692E-5</v>
      </c>
    </row>
    <row r="1815" spans="1:6" x14ac:dyDescent="0.4">
      <c r="A1815" s="4" t="s">
        <v>19730</v>
      </c>
      <c r="B1815" s="3">
        <v>9.3370681605975717E-5</v>
      </c>
      <c r="C1815" s="3"/>
      <c r="D1815" s="3"/>
      <c r="E1815" s="3">
        <v>5.669898508816692E-5</v>
      </c>
      <c r="F1815" s="3">
        <v>7.5034833347071322E-5</v>
      </c>
    </row>
    <row r="1816" spans="1:6" x14ac:dyDescent="0.4">
      <c r="A1816" s="4" t="s">
        <v>19257</v>
      </c>
      <c r="B1816" s="3"/>
      <c r="C1816" s="3"/>
      <c r="D1816" s="3"/>
      <c r="E1816" s="3">
        <v>5.669898508816692E-5</v>
      </c>
      <c r="F1816" s="3">
        <v>5.669898508816692E-5</v>
      </c>
    </row>
    <row r="1817" spans="1:6" x14ac:dyDescent="0.4">
      <c r="A1817" s="4" t="s">
        <v>19734</v>
      </c>
      <c r="B1817" s="3"/>
      <c r="C1817" s="3"/>
      <c r="D1817" s="3">
        <v>1.3397043719019336E-4</v>
      </c>
      <c r="E1817" s="3">
        <v>5.669898508816692E-5</v>
      </c>
      <c r="F1817" s="3">
        <v>9.5334711139180141E-5</v>
      </c>
    </row>
    <row r="1818" spans="1:6" x14ac:dyDescent="0.4">
      <c r="A1818" s="4" t="s">
        <v>19270</v>
      </c>
      <c r="B1818" s="3"/>
      <c r="C1818" s="3"/>
      <c r="D1818" s="3"/>
      <c r="E1818" s="3">
        <v>5.669898508816692E-5</v>
      </c>
      <c r="F1818" s="3">
        <v>5.669898508816692E-5</v>
      </c>
    </row>
    <row r="1819" spans="1:6" x14ac:dyDescent="0.4">
      <c r="A1819" s="4" t="s">
        <v>19741</v>
      </c>
      <c r="B1819" s="3"/>
      <c r="C1819" s="3">
        <v>2.6471833968657347E-5</v>
      </c>
      <c r="D1819" s="3"/>
      <c r="E1819" s="3">
        <v>5.669898508816692E-5</v>
      </c>
      <c r="F1819" s="3">
        <v>4.1585409528412134E-5</v>
      </c>
    </row>
    <row r="1820" spans="1:6" x14ac:dyDescent="0.4">
      <c r="A1820" s="4" t="s">
        <v>19272</v>
      </c>
      <c r="B1820" s="3">
        <v>4.6685340802987859E-5</v>
      </c>
      <c r="C1820" s="3"/>
      <c r="D1820" s="3"/>
      <c r="E1820" s="3">
        <v>5.669898508816692E-5</v>
      </c>
      <c r="F1820" s="3">
        <v>5.1692162945577393E-5</v>
      </c>
    </row>
    <row r="1821" spans="1:6" x14ac:dyDescent="0.4">
      <c r="A1821" s="4" t="s">
        <v>19753</v>
      </c>
      <c r="B1821" s="3"/>
      <c r="C1821" s="3"/>
      <c r="D1821" s="3"/>
      <c r="E1821" s="3">
        <v>5.669898508816692E-5</v>
      </c>
      <c r="F1821" s="3">
        <v>5.669898508816692E-5</v>
      </c>
    </row>
    <row r="1822" spans="1:6" x14ac:dyDescent="0.4">
      <c r="A1822" s="4" t="s">
        <v>19291</v>
      </c>
      <c r="B1822" s="3"/>
      <c r="C1822" s="3"/>
      <c r="D1822" s="3"/>
      <c r="E1822" s="3">
        <v>5.669898508816692E-5</v>
      </c>
      <c r="F1822" s="3">
        <v>5.669898508816692E-5</v>
      </c>
    </row>
    <row r="1823" spans="1:6" x14ac:dyDescent="0.4">
      <c r="A1823" s="4" t="s">
        <v>19760</v>
      </c>
      <c r="B1823" s="3"/>
      <c r="C1823" s="3"/>
      <c r="D1823" s="3"/>
      <c r="E1823" s="3">
        <v>5.669898508816692E-5</v>
      </c>
      <c r="F1823" s="3">
        <v>5.669898508816692E-5</v>
      </c>
    </row>
    <row r="1824" spans="1:6" x14ac:dyDescent="0.4">
      <c r="A1824" s="4" t="s">
        <v>19301</v>
      </c>
      <c r="B1824" s="3"/>
      <c r="C1824" s="3"/>
      <c r="D1824" s="3"/>
      <c r="E1824" s="3">
        <v>5.669898508816692E-5</v>
      </c>
      <c r="F1824" s="3">
        <v>5.669898508816692E-5</v>
      </c>
    </row>
    <row r="1825" spans="1:6" x14ac:dyDescent="0.4">
      <c r="A1825" s="4" t="s">
        <v>19769</v>
      </c>
      <c r="B1825" s="3"/>
      <c r="C1825" s="3">
        <v>1.0588733587462939E-4</v>
      </c>
      <c r="D1825" s="3"/>
      <c r="E1825" s="3">
        <v>5.669898508816692E-5</v>
      </c>
      <c r="F1825" s="3">
        <v>8.1293160481398158E-5</v>
      </c>
    </row>
    <row r="1826" spans="1:6" x14ac:dyDescent="0.4">
      <c r="A1826" s="4" t="s">
        <v>19302</v>
      </c>
      <c r="B1826" s="3"/>
      <c r="C1826" s="3"/>
      <c r="D1826" s="3"/>
      <c r="E1826" s="3">
        <v>5.669898508816692E-5</v>
      </c>
      <c r="F1826" s="3">
        <v>5.669898508816692E-5</v>
      </c>
    </row>
    <row r="1827" spans="1:6" x14ac:dyDescent="0.4">
      <c r="A1827" s="4" t="s">
        <v>19790</v>
      </c>
      <c r="B1827" s="3"/>
      <c r="C1827" s="3">
        <v>2.6471833968657347E-5</v>
      </c>
      <c r="D1827" s="3"/>
      <c r="E1827" s="3">
        <v>5.669898508816692E-5</v>
      </c>
      <c r="F1827" s="3">
        <v>4.1585409528412134E-5</v>
      </c>
    </row>
    <row r="1828" spans="1:6" x14ac:dyDescent="0.4">
      <c r="A1828" s="4" t="s">
        <v>19309</v>
      </c>
      <c r="B1828" s="3"/>
      <c r="C1828" s="3"/>
      <c r="D1828" s="3"/>
      <c r="E1828" s="3">
        <v>5.669898508816692E-5</v>
      </c>
      <c r="F1828" s="3">
        <v>5.669898508816692E-5</v>
      </c>
    </row>
    <row r="1829" spans="1:6" x14ac:dyDescent="0.4">
      <c r="A1829" s="4" t="s">
        <v>19802</v>
      </c>
      <c r="B1829" s="3"/>
      <c r="C1829" s="3"/>
      <c r="D1829" s="3"/>
      <c r="E1829" s="3">
        <v>5.669898508816692E-5</v>
      </c>
      <c r="F1829" s="3">
        <v>5.669898508816692E-5</v>
      </c>
    </row>
    <row r="1830" spans="1:6" x14ac:dyDescent="0.4">
      <c r="A1830" s="4" t="s">
        <v>19310</v>
      </c>
      <c r="B1830" s="3"/>
      <c r="C1830" s="3"/>
      <c r="D1830" s="3"/>
      <c r="E1830" s="3">
        <v>5.669898508816692E-5</v>
      </c>
      <c r="F1830" s="3">
        <v>5.669898508816692E-5</v>
      </c>
    </row>
    <row r="1831" spans="1:6" x14ac:dyDescent="0.4">
      <c r="A1831" s="4" t="s">
        <v>19865</v>
      </c>
      <c r="B1831" s="3"/>
      <c r="C1831" s="3"/>
      <c r="D1831" s="3"/>
      <c r="E1831" s="3">
        <v>5.669898508816692E-5</v>
      </c>
      <c r="F1831" s="3">
        <v>5.669898508816692E-5</v>
      </c>
    </row>
    <row r="1832" spans="1:6" x14ac:dyDescent="0.4">
      <c r="A1832" s="4" t="s">
        <v>19312</v>
      </c>
      <c r="B1832" s="3"/>
      <c r="C1832" s="3"/>
      <c r="D1832" s="3"/>
      <c r="E1832" s="3">
        <v>5.669898508816692E-5</v>
      </c>
      <c r="F1832" s="3">
        <v>5.669898508816692E-5</v>
      </c>
    </row>
    <row r="1833" spans="1:6" x14ac:dyDescent="0.4">
      <c r="A1833" s="4" t="s">
        <v>19888</v>
      </c>
      <c r="B1833" s="3"/>
      <c r="C1833" s="3"/>
      <c r="D1833" s="3"/>
      <c r="E1833" s="3">
        <v>5.669898508816692E-5</v>
      </c>
      <c r="F1833" s="3">
        <v>5.669898508816692E-5</v>
      </c>
    </row>
    <row r="1834" spans="1:6" x14ac:dyDescent="0.4">
      <c r="A1834" s="4" t="s">
        <v>19316</v>
      </c>
      <c r="B1834" s="3"/>
      <c r="C1834" s="3"/>
      <c r="D1834" s="3"/>
      <c r="E1834" s="3">
        <v>5.669898508816692E-5</v>
      </c>
      <c r="F1834" s="3">
        <v>5.669898508816692E-5</v>
      </c>
    </row>
    <row r="1835" spans="1:6" x14ac:dyDescent="0.4">
      <c r="A1835" s="4" t="s">
        <v>19894</v>
      </c>
      <c r="B1835" s="3"/>
      <c r="C1835" s="3"/>
      <c r="D1835" s="3"/>
      <c r="E1835" s="3">
        <v>5.669898508816692E-5</v>
      </c>
      <c r="F1835" s="3">
        <v>5.669898508816692E-5</v>
      </c>
    </row>
    <row r="1836" spans="1:6" x14ac:dyDescent="0.4">
      <c r="A1836" s="4" t="s">
        <v>19317</v>
      </c>
      <c r="B1836" s="3"/>
      <c r="C1836" s="3">
        <v>2.6471833968657347E-5</v>
      </c>
      <c r="D1836" s="3"/>
      <c r="E1836" s="3">
        <v>5.669898508816692E-5</v>
      </c>
      <c r="F1836" s="3">
        <v>4.1585409528412134E-5</v>
      </c>
    </row>
    <row r="1837" spans="1:6" x14ac:dyDescent="0.4">
      <c r="A1837" s="4" t="s">
        <v>18819</v>
      </c>
      <c r="B1837" s="3"/>
      <c r="C1837" s="3"/>
      <c r="D1837" s="3"/>
      <c r="E1837" s="3">
        <v>5.669898508816692E-5</v>
      </c>
      <c r="F1837" s="3">
        <v>5.669898508816692E-5</v>
      </c>
    </row>
    <row r="1838" spans="1:6" x14ac:dyDescent="0.4">
      <c r="A1838" s="4" t="s">
        <v>18756</v>
      </c>
      <c r="B1838" s="3"/>
      <c r="C1838" s="3"/>
      <c r="D1838" s="3"/>
      <c r="E1838" s="3">
        <v>5.669898508816692E-5</v>
      </c>
      <c r="F1838" s="3">
        <v>5.669898508816692E-5</v>
      </c>
    </row>
    <row r="1839" spans="1:6" x14ac:dyDescent="0.4">
      <c r="A1839" s="4" t="s">
        <v>18757</v>
      </c>
      <c r="B1839" s="3"/>
      <c r="C1839" s="3"/>
      <c r="D1839" s="3"/>
      <c r="E1839" s="3">
        <v>5.669898508816692E-5</v>
      </c>
      <c r="F1839" s="3">
        <v>5.669898508816692E-5</v>
      </c>
    </row>
    <row r="1840" spans="1:6" x14ac:dyDescent="0.4">
      <c r="A1840" s="4" t="s">
        <v>18762</v>
      </c>
      <c r="B1840" s="3"/>
      <c r="C1840" s="3">
        <v>5.2943667937314695E-5</v>
      </c>
      <c r="D1840" s="3">
        <v>1.3397043719019336E-4</v>
      </c>
      <c r="E1840" s="3">
        <v>5.669898508816692E-5</v>
      </c>
      <c r="F1840" s="3">
        <v>8.1204363405224984E-5</v>
      </c>
    </row>
    <row r="1841" spans="1:6" x14ac:dyDescent="0.4">
      <c r="A1841" s="4" t="s">
        <v>18083</v>
      </c>
      <c r="B1841" s="3"/>
      <c r="C1841" s="3"/>
      <c r="D1841" s="3"/>
      <c r="E1841" s="3">
        <v>5.669898508816692E-5</v>
      </c>
      <c r="F1841" s="3">
        <v>5.669898508816692E-5</v>
      </c>
    </row>
    <row r="1842" spans="1:6" x14ac:dyDescent="0.4">
      <c r="A1842" s="4" t="s">
        <v>18482</v>
      </c>
      <c r="B1842" s="3">
        <v>4.6685340802987859E-5</v>
      </c>
      <c r="C1842" s="3">
        <v>5.2943667937314695E-5</v>
      </c>
      <c r="D1842" s="3">
        <v>4.4656812396731119E-5</v>
      </c>
      <c r="E1842" s="3">
        <v>5.669898508816692E-5</v>
      </c>
      <c r="F1842" s="3">
        <v>5.0246201556300146E-5</v>
      </c>
    </row>
    <row r="1843" spans="1:6" x14ac:dyDescent="0.4">
      <c r="A1843" s="4" t="s">
        <v>18438</v>
      </c>
      <c r="B1843" s="3"/>
      <c r="C1843" s="3"/>
      <c r="D1843" s="3"/>
      <c r="E1843" s="3">
        <v>5.669898508816692E-5</v>
      </c>
      <c r="F1843" s="3">
        <v>5.669898508816692E-5</v>
      </c>
    </row>
    <row r="1844" spans="1:6" x14ac:dyDescent="0.4">
      <c r="A1844" s="4" t="s">
        <v>17383</v>
      </c>
      <c r="B1844" s="3"/>
      <c r="C1844" s="3"/>
      <c r="D1844" s="3"/>
      <c r="E1844" s="3">
        <v>5.669898508816692E-5</v>
      </c>
      <c r="F1844" s="3">
        <v>5.669898508816692E-5</v>
      </c>
    </row>
    <row r="1845" spans="1:6" x14ac:dyDescent="0.4">
      <c r="A1845" s="4" t="s">
        <v>18064</v>
      </c>
      <c r="B1845" s="3"/>
      <c r="C1845" s="3"/>
      <c r="D1845" s="3"/>
      <c r="E1845" s="3">
        <v>5.669898508816692E-5</v>
      </c>
      <c r="F1845" s="3">
        <v>5.669898508816692E-5</v>
      </c>
    </row>
    <row r="1846" spans="1:6" x14ac:dyDescent="0.4">
      <c r="A1846" s="4" t="s">
        <v>18145</v>
      </c>
      <c r="B1846" s="3"/>
      <c r="C1846" s="3"/>
      <c r="D1846" s="3"/>
      <c r="E1846" s="3">
        <v>5.669898508816692E-5</v>
      </c>
      <c r="F1846" s="3">
        <v>5.669898508816692E-5</v>
      </c>
    </row>
    <row r="1847" spans="1:6" x14ac:dyDescent="0.4">
      <c r="A1847" s="4" t="s">
        <v>17603</v>
      </c>
      <c r="B1847" s="3"/>
      <c r="C1847" s="3"/>
      <c r="D1847" s="3"/>
      <c r="E1847" s="3">
        <v>5.669898508816692E-5</v>
      </c>
      <c r="F1847" s="3">
        <v>5.669898508816692E-5</v>
      </c>
    </row>
    <row r="1848" spans="1:6" x14ac:dyDescent="0.4">
      <c r="A1848" s="4" t="s">
        <v>18149</v>
      </c>
      <c r="B1848" s="3"/>
      <c r="C1848" s="3"/>
      <c r="D1848" s="3"/>
      <c r="E1848" s="3">
        <v>5.669898508816692E-5</v>
      </c>
      <c r="F1848" s="3">
        <v>5.669898508816692E-5</v>
      </c>
    </row>
    <row r="1849" spans="1:6" x14ac:dyDescent="0.4">
      <c r="A1849" s="4" t="s">
        <v>18005</v>
      </c>
      <c r="B1849" s="3"/>
      <c r="C1849" s="3"/>
      <c r="D1849" s="3"/>
      <c r="E1849" s="3">
        <v>5.669898508816692E-5</v>
      </c>
      <c r="F1849" s="3">
        <v>5.669898508816692E-5</v>
      </c>
    </row>
    <row r="1850" spans="1:6" x14ac:dyDescent="0.4">
      <c r="A1850" s="4" t="s">
        <v>18152</v>
      </c>
      <c r="B1850" s="3"/>
      <c r="C1850" s="3"/>
      <c r="D1850" s="3"/>
      <c r="E1850" s="3">
        <v>5.669898508816692E-5</v>
      </c>
      <c r="F1850" s="3">
        <v>5.669898508816692E-5</v>
      </c>
    </row>
    <row r="1851" spans="1:6" x14ac:dyDescent="0.4">
      <c r="A1851" s="4" t="s">
        <v>18050</v>
      </c>
      <c r="B1851" s="3"/>
      <c r="C1851" s="3"/>
      <c r="D1851" s="3"/>
      <c r="E1851" s="3">
        <v>5.669898508816692E-5</v>
      </c>
      <c r="F1851" s="3">
        <v>5.669898508816692E-5</v>
      </c>
    </row>
    <row r="1852" spans="1:6" x14ac:dyDescent="0.4">
      <c r="A1852" s="4" t="s">
        <v>17593</v>
      </c>
      <c r="B1852" s="3"/>
      <c r="C1852" s="3"/>
      <c r="D1852" s="3"/>
      <c r="E1852" s="3">
        <v>5.669898508816692E-5</v>
      </c>
      <c r="F1852" s="3">
        <v>5.669898508816692E-5</v>
      </c>
    </row>
    <row r="1853" spans="1:6" x14ac:dyDescent="0.4">
      <c r="A1853" s="4" t="s">
        <v>18535</v>
      </c>
      <c r="B1853" s="3"/>
      <c r="C1853" s="3"/>
      <c r="D1853" s="3"/>
      <c r="E1853" s="3">
        <v>5.669898508816692E-5</v>
      </c>
      <c r="F1853" s="3">
        <v>5.669898508816692E-5</v>
      </c>
    </row>
    <row r="1854" spans="1:6" x14ac:dyDescent="0.4">
      <c r="A1854" s="4" t="s">
        <v>17723</v>
      </c>
      <c r="B1854" s="3">
        <v>4.6685340802987859E-5</v>
      </c>
      <c r="C1854" s="3">
        <v>5.2943667937314695E-5</v>
      </c>
      <c r="D1854" s="3">
        <v>4.4656812396731119E-5</v>
      </c>
      <c r="E1854" s="3">
        <v>5.669898508816692E-5</v>
      </c>
      <c r="F1854" s="3">
        <v>5.0246201556300146E-5</v>
      </c>
    </row>
    <row r="1855" spans="1:6" x14ac:dyDescent="0.4">
      <c r="A1855" s="4" t="s">
        <v>18577</v>
      </c>
      <c r="B1855" s="3">
        <v>4.6685340802987859E-5</v>
      </c>
      <c r="C1855" s="3">
        <v>7.9415501905972049E-5</v>
      </c>
      <c r="D1855" s="3">
        <v>1.3397043719019336E-4</v>
      </c>
      <c r="E1855" s="3">
        <v>5.669898508816692E-5</v>
      </c>
      <c r="F1855" s="3">
        <v>7.9192566246830048E-5</v>
      </c>
    </row>
    <row r="1856" spans="1:6" x14ac:dyDescent="0.4">
      <c r="A1856" s="4" t="s">
        <v>17866</v>
      </c>
      <c r="B1856" s="3">
        <v>1.4005602240896358E-4</v>
      </c>
      <c r="C1856" s="3"/>
      <c r="D1856" s="3"/>
      <c r="E1856" s="3">
        <v>5.669898508816692E-5</v>
      </c>
      <c r="F1856" s="3">
        <v>9.8377503748565251E-5</v>
      </c>
    </row>
    <row r="1857" spans="1:6" x14ac:dyDescent="0.4">
      <c r="A1857" s="4" t="s">
        <v>18136</v>
      </c>
      <c r="B1857" s="3"/>
      <c r="C1857" s="3"/>
      <c r="D1857" s="3"/>
      <c r="E1857" s="3">
        <v>5.669898508816692E-5</v>
      </c>
      <c r="F1857" s="3">
        <v>5.669898508816692E-5</v>
      </c>
    </row>
    <row r="1858" spans="1:6" x14ac:dyDescent="0.4">
      <c r="A1858" s="4" t="s">
        <v>17637</v>
      </c>
      <c r="B1858" s="3"/>
      <c r="C1858" s="3"/>
      <c r="D1858" s="3"/>
      <c r="E1858" s="3">
        <v>5.669898508816692E-5</v>
      </c>
      <c r="F1858" s="3">
        <v>5.669898508816692E-5</v>
      </c>
    </row>
    <row r="1859" spans="1:6" x14ac:dyDescent="0.4">
      <c r="A1859" s="4" t="s">
        <v>17778</v>
      </c>
      <c r="B1859" s="3"/>
      <c r="C1859" s="3"/>
      <c r="D1859" s="3"/>
      <c r="E1859" s="3">
        <v>5.669898508816692E-5</v>
      </c>
      <c r="F1859" s="3">
        <v>5.669898508816692E-5</v>
      </c>
    </row>
    <row r="1860" spans="1:6" x14ac:dyDescent="0.4">
      <c r="A1860" s="4" t="s">
        <v>18162</v>
      </c>
      <c r="B1860" s="3">
        <v>4.6685340802987859E-5</v>
      </c>
      <c r="C1860" s="3">
        <v>2.6471833968657347E-5</v>
      </c>
      <c r="D1860" s="3"/>
      <c r="E1860" s="3">
        <v>5.669898508816692E-5</v>
      </c>
      <c r="F1860" s="3">
        <v>4.3285386619937375E-5</v>
      </c>
    </row>
    <row r="1861" spans="1:6" x14ac:dyDescent="0.4">
      <c r="A1861" s="4" t="s">
        <v>17601</v>
      </c>
      <c r="B1861" s="3"/>
      <c r="C1861" s="3">
        <v>1.3235916984328673E-4</v>
      </c>
      <c r="D1861" s="3"/>
      <c r="E1861" s="3">
        <v>5.669898508816692E-5</v>
      </c>
      <c r="F1861" s="3">
        <v>9.4529077465726829E-5</v>
      </c>
    </row>
    <row r="1862" spans="1:6" x14ac:dyDescent="0.4">
      <c r="A1862" s="4" t="s">
        <v>18163</v>
      </c>
      <c r="B1862" s="3">
        <v>9.3370681605975717E-5</v>
      </c>
      <c r="C1862" s="3">
        <v>2.6471833968657346E-4</v>
      </c>
      <c r="D1862" s="3">
        <v>2.6794087438038671E-4</v>
      </c>
      <c r="E1862" s="3">
        <v>5.669898508816692E-5</v>
      </c>
      <c r="F1862" s="3">
        <v>1.7068222019027572E-4</v>
      </c>
    </row>
    <row r="1863" spans="1:6" x14ac:dyDescent="0.4">
      <c r="A1863" s="4" t="s">
        <v>17701</v>
      </c>
      <c r="B1863" s="3"/>
      <c r="C1863" s="3"/>
      <c r="D1863" s="3">
        <v>1.7862724958692447E-4</v>
      </c>
      <c r="E1863" s="3">
        <v>5.669898508816692E-5</v>
      </c>
      <c r="F1863" s="3">
        <v>1.176631173375457E-4</v>
      </c>
    </row>
    <row r="1864" spans="1:6" x14ac:dyDescent="0.4">
      <c r="A1864" s="4" t="s">
        <v>17647</v>
      </c>
      <c r="B1864" s="3"/>
      <c r="C1864" s="3"/>
      <c r="D1864" s="3"/>
      <c r="E1864" s="3">
        <v>5.669898508816692E-5</v>
      </c>
      <c r="F1864" s="3">
        <v>5.669898508816692E-5</v>
      </c>
    </row>
    <row r="1865" spans="1:6" x14ac:dyDescent="0.4">
      <c r="A1865" s="4" t="s">
        <v>17465</v>
      </c>
      <c r="B1865" s="3"/>
      <c r="C1865" s="3">
        <v>2.6471833968657347E-5</v>
      </c>
      <c r="D1865" s="3"/>
      <c r="E1865" s="3">
        <v>5.669898508816692E-5</v>
      </c>
      <c r="F1865" s="3">
        <v>4.1585409528412134E-5</v>
      </c>
    </row>
    <row r="1866" spans="1:6" x14ac:dyDescent="0.4">
      <c r="A1866" s="4" t="s">
        <v>17654</v>
      </c>
      <c r="B1866" s="3"/>
      <c r="C1866" s="3"/>
      <c r="D1866" s="3"/>
      <c r="E1866" s="3">
        <v>5.669898508816692E-5</v>
      </c>
      <c r="F1866" s="3">
        <v>5.669898508816692E-5</v>
      </c>
    </row>
    <row r="1867" spans="1:6" x14ac:dyDescent="0.4">
      <c r="A1867" s="4" t="s">
        <v>17705</v>
      </c>
      <c r="B1867" s="3"/>
      <c r="C1867" s="3">
        <v>5.2943667937314695E-5</v>
      </c>
      <c r="D1867" s="3">
        <v>4.4656812396731119E-5</v>
      </c>
      <c r="E1867" s="3">
        <v>5.669898508816692E-5</v>
      </c>
      <c r="F1867" s="3">
        <v>5.1433155140737578E-5</v>
      </c>
    </row>
    <row r="1868" spans="1:6" x14ac:dyDescent="0.4">
      <c r="A1868" s="4" t="s">
        <v>17890</v>
      </c>
      <c r="B1868" s="3">
        <v>4.6685340802987859E-5</v>
      </c>
      <c r="C1868" s="3"/>
      <c r="D1868" s="3"/>
      <c r="E1868" s="3">
        <v>5.669898508816692E-5</v>
      </c>
      <c r="F1868" s="3">
        <v>5.1692162945577393E-5</v>
      </c>
    </row>
    <row r="1869" spans="1:6" x14ac:dyDescent="0.4">
      <c r="A1869" s="4" t="s">
        <v>18074</v>
      </c>
      <c r="B1869" s="3"/>
      <c r="C1869" s="3"/>
      <c r="D1869" s="3"/>
      <c r="E1869" s="3">
        <v>5.669898508816692E-5</v>
      </c>
      <c r="F1869" s="3">
        <v>5.669898508816692E-5</v>
      </c>
    </row>
    <row r="1870" spans="1:6" x14ac:dyDescent="0.4">
      <c r="A1870" s="4" t="s">
        <v>17385</v>
      </c>
      <c r="B1870" s="3"/>
      <c r="C1870" s="3"/>
      <c r="D1870" s="3"/>
      <c r="E1870" s="3">
        <v>5.669898508816692E-5</v>
      </c>
      <c r="F1870" s="3">
        <v>5.669898508816692E-5</v>
      </c>
    </row>
    <row r="1871" spans="1:6" x14ac:dyDescent="0.4">
      <c r="A1871" s="4" t="s">
        <v>18562</v>
      </c>
      <c r="B1871" s="3"/>
      <c r="C1871" s="3"/>
      <c r="D1871" s="3"/>
      <c r="E1871" s="3">
        <v>5.669898508816692E-5</v>
      </c>
      <c r="F1871" s="3">
        <v>5.669898508816692E-5</v>
      </c>
    </row>
    <row r="1872" spans="1:6" x14ac:dyDescent="0.4">
      <c r="A1872" s="4" t="s">
        <v>17737</v>
      </c>
      <c r="B1872" s="3"/>
      <c r="C1872" s="3"/>
      <c r="D1872" s="3"/>
      <c r="E1872" s="3">
        <v>5.669898508816692E-5</v>
      </c>
      <c r="F1872" s="3">
        <v>5.669898508816692E-5</v>
      </c>
    </row>
    <row r="1873" spans="1:6" x14ac:dyDescent="0.4">
      <c r="A1873" s="4" t="s">
        <v>17819</v>
      </c>
      <c r="B1873" s="3"/>
      <c r="C1873" s="3">
        <v>2.6471833968657346E-4</v>
      </c>
      <c r="D1873" s="3">
        <v>2.6794087438038671E-4</v>
      </c>
      <c r="E1873" s="3">
        <v>5.669898508816692E-5</v>
      </c>
      <c r="F1873" s="3">
        <v>1.9645273305170902E-4</v>
      </c>
    </row>
    <row r="1874" spans="1:6" x14ac:dyDescent="0.4">
      <c r="A1874" s="4" t="s">
        <v>18185</v>
      </c>
      <c r="B1874" s="3"/>
      <c r="C1874" s="3"/>
      <c r="D1874" s="3"/>
      <c r="E1874" s="3">
        <v>5.669898508816692E-5</v>
      </c>
      <c r="F1874" s="3">
        <v>5.669898508816692E-5</v>
      </c>
    </row>
    <row r="1875" spans="1:6" x14ac:dyDescent="0.4">
      <c r="A1875" s="4" t="s">
        <v>18625</v>
      </c>
      <c r="B1875" s="3">
        <v>1.4005602240896358E-4</v>
      </c>
      <c r="C1875" s="3"/>
      <c r="D1875" s="3">
        <v>4.4656812396731119E-5</v>
      </c>
      <c r="E1875" s="3">
        <v>5.669898508816692E-5</v>
      </c>
      <c r="F1875" s="3">
        <v>8.0470606631287203E-5</v>
      </c>
    </row>
    <row r="1876" spans="1:6" x14ac:dyDescent="0.4">
      <c r="A1876" s="4" t="s">
        <v>18186</v>
      </c>
      <c r="B1876" s="3">
        <v>2.8011204481792715E-4</v>
      </c>
      <c r="C1876" s="3">
        <v>7.9415501905972049E-5</v>
      </c>
      <c r="D1876" s="3">
        <v>3.1259768677711783E-4</v>
      </c>
      <c r="E1876" s="3">
        <v>5.669898508816692E-5</v>
      </c>
      <c r="F1876" s="3">
        <v>1.8220605464729602E-4</v>
      </c>
    </row>
    <row r="1877" spans="1:6" x14ac:dyDescent="0.4">
      <c r="A1877" s="4" t="s">
        <v>18435</v>
      </c>
      <c r="B1877" s="3"/>
      <c r="C1877" s="3"/>
      <c r="D1877" s="3"/>
      <c r="E1877" s="3">
        <v>5.669898508816692E-5</v>
      </c>
      <c r="F1877" s="3">
        <v>5.669898508816692E-5</v>
      </c>
    </row>
    <row r="1878" spans="1:6" x14ac:dyDescent="0.4">
      <c r="A1878" s="4" t="s">
        <v>17905</v>
      </c>
      <c r="B1878" s="3">
        <v>2.8011204481792715E-4</v>
      </c>
      <c r="C1878" s="3">
        <v>7.9415501905972049E-5</v>
      </c>
      <c r="D1878" s="3">
        <v>4.4656812396731119E-5</v>
      </c>
      <c r="E1878" s="3">
        <v>5.669898508816692E-5</v>
      </c>
      <c r="F1878" s="3">
        <v>1.1522083605219931E-4</v>
      </c>
    </row>
    <row r="1879" spans="1:6" x14ac:dyDescent="0.4">
      <c r="A1879" s="4" t="s">
        <v>18000</v>
      </c>
      <c r="B1879" s="3"/>
      <c r="C1879" s="3"/>
      <c r="D1879" s="3"/>
      <c r="E1879" s="3">
        <v>5.669898508816692E-5</v>
      </c>
      <c r="F1879" s="3">
        <v>5.669898508816692E-5</v>
      </c>
    </row>
    <row r="1880" spans="1:6" x14ac:dyDescent="0.4">
      <c r="A1880" s="4" t="s">
        <v>18194</v>
      </c>
      <c r="B1880" s="3">
        <v>4.6685340802987859E-5</v>
      </c>
      <c r="C1880" s="3"/>
      <c r="D1880" s="3">
        <v>1.7862724958692447E-4</v>
      </c>
      <c r="E1880" s="3">
        <v>5.669898508816692E-5</v>
      </c>
      <c r="F1880" s="3">
        <v>9.4003858492693073E-5</v>
      </c>
    </row>
    <row r="1881" spans="1:6" x14ac:dyDescent="0.4">
      <c r="A1881" s="4" t="s">
        <v>17781</v>
      </c>
      <c r="B1881" s="3"/>
      <c r="C1881" s="3"/>
      <c r="D1881" s="3"/>
      <c r="E1881" s="3">
        <v>5.669898508816692E-5</v>
      </c>
      <c r="F1881" s="3">
        <v>5.669898508816692E-5</v>
      </c>
    </row>
    <row r="1882" spans="1:6" x14ac:dyDescent="0.4">
      <c r="A1882" s="4" t="s">
        <v>18196</v>
      </c>
      <c r="B1882" s="3"/>
      <c r="C1882" s="3"/>
      <c r="D1882" s="3">
        <v>4.4656812396731119E-5</v>
      </c>
      <c r="E1882" s="3">
        <v>5.669898508816692E-5</v>
      </c>
      <c r="F1882" s="3">
        <v>5.0677898742449023E-5</v>
      </c>
    </row>
    <row r="1883" spans="1:6" x14ac:dyDescent="0.4">
      <c r="A1883" s="4" t="s">
        <v>18652</v>
      </c>
      <c r="B1883" s="3"/>
      <c r="C1883" s="3"/>
      <c r="D1883" s="3"/>
      <c r="E1883" s="3">
        <v>5.669898508816692E-5</v>
      </c>
      <c r="F1883" s="3">
        <v>5.669898508816692E-5</v>
      </c>
    </row>
    <row r="1884" spans="1:6" x14ac:dyDescent="0.4">
      <c r="A1884" s="4" t="s">
        <v>17738</v>
      </c>
      <c r="B1884" s="3"/>
      <c r="C1884" s="3"/>
      <c r="D1884" s="3"/>
      <c r="E1884" s="3">
        <v>5.669898508816692E-5</v>
      </c>
      <c r="F1884" s="3">
        <v>5.669898508816692E-5</v>
      </c>
    </row>
    <row r="1885" spans="1:6" x14ac:dyDescent="0.4">
      <c r="A1885" s="4" t="s">
        <v>18475</v>
      </c>
      <c r="B1885" s="3"/>
      <c r="C1885" s="3">
        <v>2.6471833968657347E-5</v>
      </c>
      <c r="D1885" s="3"/>
      <c r="E1885" s="3">
        <v>5.669898508816692E-5</v>
      </c>
      <c r="F1885" s="3">
        <v>4.1585409528412134E-5</v>
      </c>
    </row>
    <row r="1886" spans="1:6" x14ac:dyDescent="0.4">
      <c r="A1886" s="4" t="s">
        <v>18205</v>
      </c>
      <c r="B1886" s="3"/>
      <c r="C1886" s="3"/>
      <c r="D1886" s="3"/>
      <c r="E1886" s="3">
        <v>5.669898508816692E-5</v>
      </c>
      <c r="F1886" s="3">
        <v>5.669898508816692E-5</v>
      </c>
    </row>
    <row r="1887" spans="1:6" x14ac:dyDescent="0.4">
      <c r="A1887" s="4" t="s">
        <v>17621</v>
      </c>
      <c r="B1887" s="3"/>
      <c r="C1887" s="3"/>
      <c r="D1887" s="3"/>
      <c r="E1887" s="3">
        <v>5.669898508816692E-5</v>
      </c>
      <c r="F1887" s="3">
        <v>5.669898508816692E-5</v>
      </c>
    </row>
    <row r="1888" spans="1:6" x14ac:dyDescent="0.4">
      <c r="A1888" s="4" t="s">
        <v>17615</v>
      </c>
      <c r="B1888" s="3"/>
      <c r="C1888" s="3"/>
      <c r="D1888" s="3"/>
      <c r="E1888" s="3">
        <v>5.669898508816692E-5</v>
      </c>
      <c r="F1888" s="3">
        <v>5.669898508816692E-5</v>
      </c>
    </row>
    <row r="1889" spans="1:6" x14ac:dyDescent="0.4">
      <c r="A1889" s="4" t="s">
        <v>17575</v>
      </c>
      <c r="B1889" s="3"/>
      <c r="C1889" s="3"/>
      <c r="D1889" s="3"/>
      <c r="E1889" s="3">
        <v>5.669898508816692E-5</v>
      </c>
      <c r="F1889" s="3">
        <v>5.669898508816692E-5</v>
      </c>
    </row>
    <row r="1890" spans="1:6" x14ac:dyDescent="0.4">
      <c r="A1890" s="4" t="s">
        <v>17386</v>
      </c>
      <c r="B1890" s="3"/>
      <c r="C1890" s="3"/>
      <c r="D1890" s="3"/>
      <c r="E1890" s="3">
        <v>5.669898508816692E-5</v>
      </c>
      <c r="F1890" s="3">
        <v>5.669898508816692E-5</v>
      </c>
    </row>
    <row r="1891" spans="1:6" x14ac:dyDescent="0.4">
      <c r="A1891" s="4" t="s">
        <v>17810</v>
      </c>
      <c r="B1891" s="3"/>
      <c r="C1891" s="3"/>
      <c r="D1891" s="3"/>
      <c r="E1891" s="3">
        <v>5.669898508816692E-5</v>
      </c>
      <c r="F1891" s="3">
        <v>5.669898508816692E-5</v>
      </c>
    </row>
    <row r="1892" spans="1:6" x14ac:dyDescent="0.4">
      <c r="A1892" s="4" t="s">
        <v>18219</v>
      </c>
      <c r="B1892" s="3">
        <v>9.3370681605975717E-5</v>
      </c>
      <c r="C1892" s="3">
        <v>1.0588733587462939E-4</v>
      </c>
      <c r="D1892" s="3">
        <v>2.6794087438038671E-4</v>
      </c>
      <c r="E1892" s="3">
        <v>5.669898508816692E-5</v>
      </c>
      <c r="F1892" s="3">
        <v>1.3097446923728969E-4</v>
      </c>
    </row>
    <row r="1893" spans="1:6" x14ac:dyDescent="0.4">
      <c r="A1893" s="4" t="s">
        <v>18513</v>
      </c>
      <c r="B1893" s="3"/>
      <c r="C1893" s="3"/>
      <c r="D1893" s="3"/>
      <c r="E1893" s="3">
        <v>5.669898508816692E-5</v>
      </c>
      <c r="F1893" s="3">
        <v>5.669898508816692E-5</v>
      </c>
    </row>
    <row r="1894" spans="1:6" x14ac:dyDescent="0.4">
      <c r="A1894" s="4" t="s">
        <v>18223</v>
      </c>
      <c r="B1894" s="3"/>
      <c r="C1894" s="3"/>
      <c r="D1894" s="3"/>
      <c r="E1894" s="3">
        <v>5.669898508816692E-5</v>
      </c>
      <c r="F1894" s="3">
        <v>5.669898508816692E-5</v>
      </c>
    </row>
    <row r="1895" spans="1:6" x14ac:dyDescent="0.4">
      <c r="A1895" s="4" t="s">
        <v>18519</v>
      </c>
      <c r="B1895" s="3"/>
      <c r="C1895" s="3"/>
      <c r="D1895" s="3"/>
      <c r="E1895" s="3">
        <v>5.669898508816692E-5</v>
      </c>
      <c r="F1895" s="3">
        <v>5.669898508816692E-5</v>
      </c>
    </row>
    <row r="1896" spans="1:6" x14ac:dyDescent="0.4">
      <c r="A1896" s="4" t="s">
        <v>17916</v>
      </c>
      <c r="B1896" s="3"/>
      <c r="C1896" s="3">
        <v>2.6471833968657347E-5</v>
      </c>
      <c r="D1896" s="3"/>
      <c r="E1896" s="3">
        <v>5.669898508816692E-5</v>
      </c>
      <c r="F1896" s="3">
        <v>4.1585409528412134E-5</v>
      </c>
    </row>
    <row r="1897" spans="1:6" x14ac:dyDescent="0.4">
      <c r="A1897" s="4" t="s">
        <v>17706</v>
      </c>
      <c r="B1897" s="3">
        <v>3.7348272642390287E-4</v>
      </c>
      <c r="C1897" s="3">
        <v>2.6471833968657347E-5</v>
      </c>
      <c r="D1897" s="3"/>
      <c r="E1897" s="3">
        <v>5.669898508816692E-5</v>
      </c>
      <c r="F1897" s="3">
        <v>1.522178484935757E-4</v>
      </c>
    </row>
    <row r="1898" spans="1:6" x14ac:dyDescent="0.4">
      <c r="A1898" s="4" t="s">
        <v>17530</v>
      </c>
      <c r="B1898" s="3">
        <v>4.6685340802987859E-5</v>
      </c>
      <c r="C1898" s="3"/>
      <c r="D1898" s="3">
        <v>8.9313624793462237E-5</v>
      </c>
      <c r="E1898" s="3">
        <v>5.669898508816692E-5</v>
      </c>
      <c r="F1898" s="3">
        <v>6.4232650228205674E-5</v>
      </c>
    </row>
    <row r="1899" spans="1:6" x14ac:dyDescent="0.4">
      <c r="A1899" s="4" t="s">
        <v>17507</v>
      </c>
      <c r="B1899" s="3"/>
      <c r="C1899" s="3"/>
      <c r="D1899" s="3"/>
      <c r="E1899" s="3">
        <v>5.669898508816692E-5</v>
      </c>
      <c r="F1899" s="3">
        <v>5.669898508816692E-5</v>
      </c>
    </row>
    <row r="1900" spans="1:6" x14ac:dyDescent="0.4">
      <c r="A1900" s="4" t="s">
        <v>17920</v>
      </c>
      <c r="B1900" s="3"/>
      <c r="C1900" s="3"/>
      <c r="D1900" s="3"/>
      <c r="E1900" s="3">
        <v>5.669898508816692E-5</v>
      </c>
      <c r="F1900" s="3">
        <v>5.669898508816692E-5</v>
      </c>
    </row>
    <row r="1901" spans="1:6" x14ac:dyDescent="0.4">
      <c r="A1901" s="4" t="s">
        <v>18081</v>
      </c>
      <c r="B1901" s="3"/>
      <c r="C1901" s="3">
        <v>1.3235916984328673E-4</v>
      </c>
      <c r="D1901" s="3">
        <v>4.0191131157058007E-4</v>
      </c>
      <c r="E1901" s="3">
        <v>5.669898508816692E-5</v>
      </c>
      <c r="F1901" s="3">
        <v>1.9698982216734458E-4</v>
      </c>
    </row>
    <row r="1902" spans="1:6" x14ac:dyDescent="0.4">
      <c r="A1902" s="4" t="s">
        <v>17402</v>
      </c>
      <c r="B1902" s="3"/>
      <c r="C1902" s="3"/>
      <c r="D1902" s="3"/>
      <c r="E1902" s="3">
        <v>5.669898508816692E-5</v>
      </c>
      <c r="F1902" s="3">
        <v>5.669898508816692E-5</v>
      </c>
    </row>
    <row r="1903" spans="1:6" x14ac:dyDescent="0.4">
      <c r="A1903" s="4" t="s">
        <v>18100</v>
      </c>
      <c r="B1903" s="3"/>
      <c r="C1903" s="3"/>
      <c r="D1903" s="3"/>
      <c r="E1903" s="3">
        <v>5.669898508816692E-5</v>
      </c>
      <c r="F1903" s="3">
        <v>5.669898508816692E-5</v>
      </c>
    </row>
    <row r="1904" spans="1:6" x14ac:dyDescent="0.4">
      <c r="A1904" s="4" t="s">
        <v>17666</v>
      </c>
      <c r="B1904" s="3"/>
      <c r="C1904" s="3">
        <v>5.2943667937314695E-5</v>
      </c>
      <c r="D1904" s="3"/>
      <c r="E1904" s="3">
        <v>5.669898508816692E-5</v>
      </c>
      <c r="F1904" s="3">
        <v>5.4821326512740804E-5</v>
      </c>
    </row>
    <row r="1905" spans="1:6" x14ac:dyDescent="0.4">
      <c r="A1905" s="4" t="s">
        <v>18572</v>
      </c>
      <c r="B1905" s="3">
        <v>1.8674136321195143E-4</v>
      </c>
      <c r="C1905" s="3">
        <v>1.0588733587462939E-4</v>
      </c>
      <c r="D1905" s="3">
        <v>8.9313624793462237E-5</v>
      </c>
      <c r="E1905" s="3">
        <v>5.669898508816692E-5</v>
      </c>
      <c r="F1905" s="3">
        <v>1.0966032724205248E-4</v>
      </c>
    </row>
    <row r="1906" spans="1:6" x14ac:dyDescent="0.4">
      <c r="A1906" s="4" t="s">
        <v>18244</v>
      </c>
      <c r="B1906" s="3"/>
      <c r="C1906" s="3"/>
      <c r="D1906" s="3"/>
      <c r="E1906" s="3">
        <v>5.669898508816692E-5</v>
      </c>
      <c r="F1906" s="3">
        <v>5.669898508816692E-5</v>
      </c>
    </row>
    <row r="1907" spans="1:6" x14ac:dyDescent="0.4">
      <c r="A1907" s="4" t="s">
        <v>17580</v>
      </c>
      <c r="B1907" s="3">
        <v>1.4005602240896358E-4</v>
      </c>
      <c r="C1907" s="3"/>
      <c r="D1907" s="3">
        <v>8.9313624793462237E-5</v>
      </c>
      <c r="E1907" s="3">
        <v>5.669898508816692E-5</v>
      </c>
      <c r="F1907" s="3">
        <v>9.5356210763530909E-5</v>
      </c>
    </row>
    <row r="1908" spans="1:6" x14ac:dyDescent="0.4">
      <c r="A1908" s="4" t="s">
        <v>17747</v>
      </c>
      <c r="B1908" s="3"/>
      <c r="C1908" s="3"/>
      <c r="D1908" s="3">
        <v>4.4656812396731119E-5</v>
      </c>
      <c r="E1908" s="3">
        <v>5.669898508816692E-5</v>
      </c>
      <c r="F1908" s="3">
        <v>5.0677898742449023E-5</v>
      </c>
    </row>
    <row r="1909" spans="1:6" x14ac:dyDescent="0.4">
      <c r="A1909" s="4" t="s">
        <v>18590</v>
      </c>
      <c r="B1909" s="3"/>
      <c r="C1909" s="3"/>
      <c r="D1909" s="3"/>
      <c r="E1909" s="3">
        <v>5.669898508816692E-5</v>
      </c>
      <c r="F1909" s="3">
        <v>5.669898508816692E-5</v>
      </c>
    </row>
    <row r="1910" spans="1:6" x14ac:dyDescent="0.4">
      <c r="A1910" s="4" t="s">
        <v>18251</v>
      </c>
      <c r="B1910" s="3"/>
      <c r="C1910" s="3"/>
      <c r="D1910" s="3"/>
      <c r="E1910" s="3">
        <v>5.669898508816692E-5</v>
      </c>
      <c r="F1910" s="3">
        <v>5.669898508816692E-5</v>
      </c>
    </row>
    <row r="1911" spans="1:6" x14ac:dyDescent="0.4">
      <c r="A1911" s="4" t="s">
        <v>17849</v>
      </c>
      <c r="B1911" s="3">
        <v>1.8674136321195143E-4</v>
      </c>
      <c r="C1911" s="3">
        <v>7.9415501905972049E-5</v>
      </c>
      <c r="D1911" s="3"/>
      <c r="E1911" s="3">
        <v>5.669898508816692E-5</v>
      </c>
      <c r="F1911" s="3">
        <v>1.0761861673536347E-4</v>
      </c>
    </row>
    <row r="1912" spans="1:6" x14ac:dyDescent="0.4">
      <c r="A1912" s="4" t="s">
        <v>18253</v>
      </c>
      <c r="B1912" s="3"/>
      <c r="C1912" s="3">
        <v>7.9415501905972049E-5</v>
      </c>
      <c r="D1912" s="3"/>
      <c r="E1912" s="3">
        <v>5.669898508816692E-5</v>
      </c>
      <c r="F1912" s="3">
        <v>6.8057243497069488E-5</v>
      </c>
    </row>
    <row r="1913" spans="1:6" x14ac:dyDescent="0.4">
      <c r="A1913" s="4" t="s">
        <v>18632</v>
      </c>
      <c r="B1913" s="3">
        <v>3.7348272642390287E-4</v>
      </c>
      <c r="C1913" s="3">
        <v>1.588310038119441E-4</v>
      </c>
      <c r="D1913" s="3">
        <v>1.3397043719019336E-4</v>
      </c>
      <c r="E1913" s="3">
        <v>5.669898508816692E-5</v>
      </c>
      <c r="F1913" s="3">
        <v>1.8074578812855182E-4</v>
      </c>
    </row>
    <row r="1914" spans="1:6" x14ac:dyDescent="0.4">
      <c r="A1914" s="4" t="s">
        <v>17380</v>
      </c>
      <c r="B1914" s="3"/>
      <c r="C1914" s="3"/>
      <c r="D1914" s="3"/>
      <c r="E1914" s="3">
        <v>5.669898508816692E-5</v>
      </c>
      <c r="F1914" s="3">
        <v>5.669898508816692E-5</v>
      </c>
    </row>
    <row r="1915" spans="1:6" x14ac:dyDescent="0.4">
      <c r="A1915" s="4" t="s">
        <v>17859</v>
      </c>
      <c r="B1915" s="3">
        <v>4.6685340802987859E-5</v>
      </c>
      <c r="C1915" s="3"/>
      <c r="D1915" s="3"/>
      <c r="E1915" s="3">
        <v>5.669898508816692E-5</v>
      </c>
      <c r="F1915" s="3">
        <v>5.1692162945577393E-5</v>
      </c>
    </row>
    <row r="1916" spans="1:6" x14ac:dyDescent="0.4">
      <c r="A1916" s="4" t="s">
        <v>17936</v>
      </c>
      <c r="B1916" s="3"/>
      <c r="C1916" s="3">
        <v>1.3235916984328673E-4</v>
      </c>
      <c r="D1916" s="3"/>
      <c r="E1916" s="3">
        <v>5.669898508816692E-5</v>
      </c>
      <c r="F1916" s="3">
        <v>9.4529077465726829E-5</v>
      </c>
    </row>
    <row r="1917" spans="1:6" x14ac:dyDescent="0.4">
      <c r="A1917" s="4" t="s">
        <v>18437</v>
      </c>
      <c r="B1917" s="3"/>
      <c r="C1917" s="3"/>
      <c r="D1917" s="3"/>
      <c r="E1917" s="3">
        <v>5.669898508816692E-5</v>
      </c>
      <c r="F1917" s="3">
        <v>5.669898508816692E-5</v>
      </c>
    </row>
    <row r="1918" spans="1:6" x14ac:dyDescent="0.4">
      <c r="A1918" s="4" t="s">
        <v>18265</v>
      </c>
      <c r="B1918" s="3"/>
      <c r="C1918" s="3"/>
      <c r="D1918" s="3"/>
      <c r="E1918" s="3">
        <v>5.669898508816692E-5</v>
      </c>
      <c r="F1918" s="3">
        <v>5.669898508816692E-5</v>
      </c>
    </row>
    <row r="1919" spans="1:6" x14ac:dyDescent="0.4">
      <c r="A1919" s="4" t="s">
        <v>18441</v>
      </c>
      <c r="B1919" s="3"/>
      <c r="C1919" s="3">
        <v>2.6471833968657347E-5</v>
      </c>
      <c r="D1919" s="3"/>
      <c r="E1919" s="3">
        <v>5.669898508816692E-5</v>
      </c>
      <c r="F1919" s="3">
        <v>4.1585409528412134E-5</v>
      </c>
    </row>
    <row r="1920" spans="1:6" x14ac:dyDescent="0.4">
      <c r="A1920" s="4" t="s">
        <v>18271</v>
      </c>
      <c r="B1920" s="3"/>
      <c r="C1920" s="3"/>
      <c r="D1920" s="3"/>
      <c r="E1920" s="3">
        <v>5.669898508816692E-5</v>
      </c>
      <c r="F1920" s="3">
        <v>5.669898508816692E-5</v>
      </c>
    </row>
    <row r="1921" spans="1:6" x14ac:dyDescent="0.4">
      <c r="A1921" s="4" t="s">
        <v>18452</v>
      </c>
      <c r="B1921" s="3"/>
      <c r="C1921" s="3"/>
      <c r="D1921" s="3"/>
      <c r="E1921" s="3">
        <v>5.669898508816692E-5</v>
      </c>
      <c r="F1921" s="3">
        <v>5.669898508816692E-5</v>
      </c>
    </row>
    <row r="1922" spans="1:6" x14ac:dyDescent="0.4">
      <c r="A1922" s="4" t="s">
        <v>18281</v>
      </c>
      <c r="B1922" s="3"/>
      <c r="C1922" s="3"/>
      <c r="D1922" s="3">
        <v>4.4656812396731119E-5</v>
      </c>
      <c r="E1922" s="3">
        <v>5.669898508816692E-5</v>
      </c>
      <c r="F1922" s="3">
        <v>5.0677898742449023E-5</v>
      </c>
    </row>
    <row r="1923" spans="1:6" x14ac:dyDescent="0.4">
      <c r="A1923" s="4" t="s">
        <v>17572</v>
      </c>
      <c r="B1923" s="3">
        <v>9.3370681605975717E-5</v>
      </c>
      <c r="C1923" s="3">
        <v>7.9415501905972049E-5</v>
      </c>
      <c r="D1923" s="3">
        <v>4.4656812396731119E-5</v>
      </c>
      <c r="E1923" s="3">
        <v>5.669898508816692E-5</v>
      </c>
      <c r="F1923" s="3">
        <v>6.8535495249211453E-5</v>
      </c>
    </row>
    <row r="1924" spans="1:6" x14ac:dyDescent="0.4">
      <c r="A1924" s="4" t="s">
        <v>18284</v>
      </c>
      <c r="B1924" s="3"/>
      <c r="C1924" s="3">
        <v>5.2943667937314695E-5</v>
      </c>
      <c r="D1924" s="3"/>
      <c r="E1924" s="3">
        <v>5.669898508816692E-5</v>
      </c>
      <c r="F1924" s="3">
        <v>5.4821326512740804E-5</v>
      </c>
    </row>
    <row r="1925" spans="1:6" x14ac:dyDescent="0.4">
      <c r="A1925" s="4" t="s">
        <v>17573</v>
      </c>
      <c r="B1925" s="3"/>
      <c r="C1925" s="3"/>
      <c r="D1925" s="3"/>
      <c r="E1925" s="3">
        <v>5.669898508816692E-5</v>
      </c>
      <c r="F1925" s="3">
        <v>5.669898508816692E-5</v>
      </c>
    </row>
    <row r="1926" spans="1:6" x14ac:dyDescent="0.4">
      <c r="A1926" s="4" t="s">
        <v>17549</v>
      </c>
      <c r="B1926" s="3"/>
      <c r="C1926" s="3"/>
      <c r="D1926" s="3"/>
      <c r="E1926" s="3">
        <v>5.669898508816692E-5</v>
      </c>
      <c r="F1926" s="3">
        <v>5.669898508816692E-5</v>
      </c>
    </row>
    <row r="1927" spans="1:6" x14ac:dyDescent="0.4">
      <c r="A1927" s="4" t="s">
        <v>18464</v>
      </c>
      <c r="B1927" s="3">
        <v>1.4005602240896358E-4</v>
      </c>
      <c r="C1927" s="3">
        <v>5.2943667937314695E-5</v>
      </c>
      <c r="D1927" s="3"/>
      <c r="E1927" s="3">
        <v>5.669898508816692E-5</v>
      </c>
      <c r="F1927" s="3">
        <v>8.3232891811481724E-5</v>
      </c>
    </row>
    <row r="1928" spans="1:6" x14ac:dyDescent="0.4">
      <c r="A1928" s="4" t="s">
        <v>17937</v>
      </c>
      <c r="B1928" s="3"/>
      <c r="C1928" s="3"/>
      <c r="D1928" s="3"/>
      <c r="E1928" s="3">
        <v>5.669898508816692E-5</v>
      </c>
      <c r="F1928" s="3">
        <v>5.669898508816692E-5</v>
      </c>
    </row>
    <row r="1929" spans="1:6" x14ac:dyDescent="0.4">
      <c r="A1929" s="4" t="s">
        <v>18472</v>
      </c>
      <c r="B1929" s="3">
        <v>9.3370681605975717E-5</v>
      </c>
      <c r="C1929" s="3"/>
      <c r="D1929" s="3">
        <v>1.3397043719019336E-4</v>
      </c>
      <c r="E1929" s="3">
        <v>5.669898508816692E-5</v>
      </c>
      <c r="F1929" s="3">
        <v>9.4680034628111991E-5</v>
      </c>
    </row>
    <row r="1930" spans="1:6" x14ac:dyDescent="0.4">
      <c r="A1930" s="4" t="s">
        <v>17938</v>
      </c>
      <c r="B1930" s="3">
        <v>4.6685340802987859E-5</v>
      </c>
      <c r="C1930" s="3"/>
      <c r="D1930" s="3"/>
      <c r="E1930" s="3">
        <v>5.669898508816692E-5</v>
      </c>
      <c r="F1930" s="3">
        <v>5.1692162945577393E-5</v>
      </c>
    </row>
    <row r="1931" spans="1:6" x14ac:dyDescent="0.4">
      <c r="A1931" s="4" t="s">
        <v>18036</v>
      </c>
      <c r="B1931" s="3"/>
      <c r="C1931" s="3"/>
      <c r="D1931" s="3"/>
      <c r="E1931" s="3">
        <v>5.669898508816692E-5</v>
      </c>
      <c r="F1931" s="3">
        <v>5.669898508816692E-5</v>
      </c>
    </row>
    <row r="1932" spans="1:6" x14ac:dyDescent="0.4">
      <c r="A1932" s="4" t="s">
        <v>17413</v>
      </c>
      <c r="B1932" s="3"/>
      <c r="C1932" s="3">
        <v>1.3235916984328673E-4</v>
      </c>
      <c r="D1932" s="3">
        <v>8.9313624793462237E-5</v>
      </c>
      <c r="E1932" s="3">
        <v>5.669898508816692E-5</v>
      </c>
      <c r="F1932" s="3">
        <v>9.2790593241638632E-5</v>
      </c>
    </row>
    <row r="1933" spans="1:6" x14ac:dyDescent="0.4">
      <c r="A1933" s="4" t="s">
        <v>17794</v>
      </c>
      <c r="B1933" s="3">
        <v>2.8011204481792715E-4</v>
      </c>
      <c r="C1933" s="3">
        <v>2.9119017365523086E-4</v>
      </c>
      <c r="D1933" s="3">
        <v>8.9313624793462237E-5</v>
      </c>
      <c r="E1933" s="3">
        <v>5.669898508816692E-5</v>
      </c>
      <c r="F1933" s="3">
        <v>1.7932870708869681E-4</v>
      </c>
    </row>
    <row r="1934" spans="1:6" x14ac:dyDescent="0.4">
      <c r="A1934" s="4" t="s">
        <v>17948</v>
      </c>
      <c r="B1934" s="3"/>
      <c r="C1934" s="3"/>
      <c r="D1934" s="3"/>
      <c r="E1934" s="3">
        <v>5.669898508816692E-5</v>
      </c>
      <c r="F1934" s="3">
        <v>5.669898508816692E-5</v>
      </c>
    </row>
    <row r="1935" spans="1:6" x14ac:dyDescent="0.4">
      <c r="A1935" s="4" t="s">
        <v>17369</v>
      </c>
      <c r="B1935" s="3"/>
      <c r="C1935" s="3"/>
      <c r="D1935" s="3"/>
      <c r="E1935" s="3">
        <v>5.669898508816692E-5</v>
      </c>
      <c r="F1935" s="3">
        <v>5.669898508816692E-5</v>
      </c>
    </row>
    <row r="1936" spans="1:6" x14ac:dyDescent="0.4">
      <c r="A1936" s="4" t="s">
        <v>18301</v>
      </c>
      <c r="B1936" s="3">
        <v>9.3370681605975717E-5</v>
      </c>
      <c r="C1936" s="3">
        <v>2.6471833968657347E-5</v>
      </c>
      <c r="D1936" s="3"/>
      <c r="E1936" s="3">
        <v>5.669898508816692E-5</v>
      </c>
      <c r="F1936" s="3">
        <v>5.8847166887599993E-5</v>
      </c>
    </row>
    <row r="1937" spans="1:6" x14ac:dyDescent="0.4">
      <c r="A1937" s="4" t="s">
        <v>17629</v>
      </c>
      <c r="B1937" s="3"/>
      <c r="C1937" s="3"/>
      <c r="D1937" s="3"/>
      <c r="E1937" s="3">
        <v>5.669898508816692E-5</v>
      </c>
      <c r="F1937" s="3">
        <v>5.669898508816692E-5</v>
      </c>
    </row>
    <row r="1938" spans="1:6" x14ac:dyDescent="0.4">
      <c r="A1938" s="4" t="s">
        <v>18306</v>
      </c>
      <c r="B1938" s="3"/>
      <c r="C1938" s="3"/>
      <c r="D1938" s="3"/>
      <c r="E1938" s="3">
        <v>5.669898508816692E-5</v>
      </c>
      <c r="F1938" s="3">
        <v>5.669898508816692E-5</v>
      </c>
    </row>
    <row r="1939" spans="1:6" x14ac:dyDescent="0.4">
      <c r="A1939" s="4" t="s">
        <v>18493</v>
      </c>
      <c r="B1939" s="3"/>
      <c r="C1939" s="3"/>
      <c r="D1939" s="3">
        <v>4.4656812396731119E-5</v>
      </c>
      <c r="E1939" s="3">
        <v>5.669898508816692E-5</v>
      </c>
      <c r="F1939" s="3">
        <v>5.0677898742449023E-5</v>
      </c>
    </row>
    <row r="1940" spans="1:6" x14ac:dyDescent="0.4">
      <c r="A1940" s="4" t="s">
        <v>17753</v>
      </c>
      <c r="B1940" s="3"/>
      <c r="C1940" s="3"/>
      <c r="D1940" s="3">
        <v>8.9313624793462237E-5</v>
      </c>
      <c r="E1940" s="3">
        <v>5.669898508816692E-5</v>
      </c>
      <c r="F1940" s="3">
        <v>7.3006304940814582E-5</v>
      </c>
    </row>
    <row r="1941" spans="1:6" x14ac:dyDescent="0.4">
      <c r="A1941" s="4" t="s">
        <v>18499</v>
      </c>
      <c r="B1941" s="3"/>
      <c r="C1941" s="3">
        <v>7.9415501905972049E-5</v>
      </c>
      <c r="D1941" s="3"/>
      <c r="E1941" s="3">
        <v>5.669898508816692E-5</v>
      </c>
      <c r="F1941" s="3">
        <v>6.8057243497069488E-5</v>
      </c>
    </row>
    <row r="1942" spans="1:6" x14ac:dyDescent="0.4">
      <c r="A1942" s="4" t="s">
        <v>18321</v>
      </c>
      <c r="B1942" s="3"/>
      <c r="C1942" s="3"/>
      <c r="D1942" s="3"/>
      <c r="E1942" s="3">
        <v>5.669898508816692E-5</v>
      </c>
      <c r="F1942" s="3">
        <v>5.669898508816692E-5</v>
      </c>
    </row>
    <row r="1943" spans="1:6" x14ac:dyDescent="0.4">
      <c r="A1943" s="4" t="s">
        <v>17372</v>
      </c>
      <c r="B1943" s="3"/>
      <c r="C1943" s="3"/>
      <c r="D1943" s="3"/>
      <c r="E1943" s="3">
        <v>5.669898508816692E-5</v>
      </c>
      <c r="F1943" s="3">
        <v>5.669898508816692E-5</v>
      </c>
    </row>
    <row r="1944" spans="1:6" x14ac:dyDescent="0.4">
      <c r="A1944" s="4" t="s">
        <v>17951</v>
      </c>
      <c r="B1944" s="3"/>
      <c r="C1944" s="3"/>
      <c r="D1944" s="3"/>
      <c r="E1944" s="3">
        <v>5.669898508816692E-5</v>
      </c>
      <c r="F1944" s="3">
        <v>5.669898508816692E-5</v>
      </c>
    </row>
    <row r="1945" spans="1:6" x14ac:dyDescent="0.4">
      <c r="A1945" s="4" t="s">
        <v>18510</v>
      </c>
      <c r="B1945" s="3"/>
      <c r="C1945" s="3"/>
      <c r="D1945" s="3">
        <v>4.4656812396731119E-5</v>
      </c>
      <c r="E1945" s="3">
        <v>5.669898508816692E-5</v>
      </c>
      <c r="F1945" s="3">
        <v>5.0677898742449023E-5</v>
      </c>
    </row>
    <row r="1946" spans="1:6" x14ac:dyDescent="0.4">
      <c r="A1946" s="4" t="s">
        <v>18338</v>
      </c>
      <c r="B1946" s="3"/>
      <c r="C1946" s="3">
        <v>1.0588733587462939E-4</v>
      </c>
      <c r="D1946" s="3">
        <v>4.4656812396731119E-5</v>
      </c>
      <c r="E1946" s="3">
        <v>5.669898508816692E-5</v>
      </c>
      <c r="F1946" s="3">
        <v>6.9081044453175812E-5</v>
      </c>
    </row>
    <row r="1947" spans="1:6" x14ac:dyDescent="0.4">
      <c r="A1947" s="4" t="s">
        <v>18512</v>
      </c>
      <c r="B1947" s="3"/>
      <c r="C1947" s="3"/>
      <c r="D1947" s="3"/>
      <c r="E1947" s="3">
        <v>5.669898508816692E-5</v>
      </c>
      <c r="F1947" s="3">
        <v>5.669898508816692E-5</v>
      </c>
    </row>
    <row r="1948" spans="1:6" x14ac:dyDescent="0.4">
      <c r="A1948" s="4" t="s">
        <v>18340</v>
      </c>
      <c r="B1948" s="3"/>
      <c r="C1948" s="3">
        <v>5.2943667937314695E-5</v>
      </c>
      <c r="D1948" s="3"/>
      <c r="E1948" s="3">
        <v>5.669898508816692E-5</v>
      </c>
      <c r="F1948" s="3">
        <v>5.4821326512740804E-5</v>
      </c>
    </row>
    <row r="1949" spans="1:6" x14ac:dyDescent="0.4">
      <c r="A1949" s="4" t="s">
        <v>18063</v>
      </c>
      <c r="B1949" s="3"/>
      <c r="C1949" s="3"/>
      <c r="D1949" s="3"/>
      <c r="E1949" s="3">
        <v>5.669898508816692E-5</v>
      </c>
      <c r="F1949" s="3">
        <v>5.669898508816692E-5</v>
      </c>
    </row>
    <row r="1950" spans="1:6" x14ac:dyDescent="0.4">
      <c r="A1950" s="4" t="s">
        <v>17952</v>
      </c>
      <c r="B1950" s="3">
        <v>9.3370681605975717E-5</v>
      </c>
      <c r="C1950" s="3"/>
      <c r="D1950" s="3"/>
      <c r="E1950" s="3">
        <v>5.669898508816692E-5</v>
      </c>
      <c r="F1950" s="3">
        <v>7.5034833347071322E-5</v>
      </c>
    </row>
    <row r="1951" spans="1:6" x14ac:dyDescent="0.4">
      <c r="A1951" s="4" t="s">
        <v>17471</v>
      </c>
      <c r="B1951" s="3"/>
      <c r="C1951" s="3">
        <v>2.6471833968657346E-4</v>
      </c>
      <c r="D1951" s="3">
        <v>4.4656812396731119E-5</v>
      </c>
      <c r="E1951" s="3">
        <v>5.669898508816692E-5</v>
      </c>
      <c r="F1951" s="3">
        <v>1.2202471239049049E-4</v>
      </c>
    </row>
    <row r="1952" spans="1:6" x14ac:dyDescent="0.4">
      <c r="A1952" s="4" t="s">
        <v>18345</v>
      </c>
      <c r="B1952" s="3"/>
      <c r="C1952" s="3"/>
      <c r="D1952" s="3">
        <v>4.4656812396731119E-5</v>
      </c>
      <c r="E1952" s="3">
        <v>5.669898508816692E-5</v>
      </c>
      <c r="F1952" s="3">
        <v>5.0677898742449023E-5</v>
      </c>
    </row>
    <row r="1953" spans="1:6" x14ac:dyDescent="0.4">
      <c r="A1953" s="4" t="s">
        <v>17495</v>
      </c>
      <c r="B1953" s="3"/>
      <c r="C1953" s="3"/>
      <c r="D1953" s="3"/>
      <c r="E1953" s="3">
        <v>5.669898508816692E-5</v>
      </c>
      <c r="F1953" s="3">
        <v>5.669898508816692E-5</v>
      </c>
    </row>
    <row r="1954" spans="1:6" x14ac:dyDescent="0.4">
      <c r="A1954" s="4" t="s">
        <v>17956</v>
      </c>
      <c r="B1954" s="3"/>
      <c r="C1954" s="3"/>
      <c r="D1954" s="3"/>
      <c r="E1954" s="3">
        <v>5.669898508816692E-5</v>
      </c>
      <c r="F1954" s="3">
        <v>5.669898508816692E-5</v>
      </c>
    </row>
    <row r="1955" spans="1:6" x14ac:dyDescent="0.4">
      <c r="A1955" s="4" t="s">
        <v>18526</v>
      </c>
      <c r="B1955" s="3">
        <v>3.7348272642390287E-4</v>
      </c>
      <c r="C1955" s="3">
        <v>2.1177467174925878E-4</v>
      </c>
      <c r="D1955" s="3">
        <v>8.9313624793462237E-5</v>
      </c>
      <c r="E1955" s="3">
        <v>5.669898508816692E-5</v>
      </c>
      <c r="F1955" s="3">
        <v>1.828175020136977E-4</v>
      </c>
    </row>
    <row r="1956" spans="1:6" x14ac:dyDescent="0.4">
      <c r="A1956" s="4" t="s">
        <v>17960</v>
      </c>
      <c r="B1956" s="3"/>
      <c r="C1956" s="3">
        <v>5.2943667937314695E-5</v>
      </c>
      <c r="D1956" s="3"/>
      <c r="E1956" s="3">
        <v>5.669898508816692E-5</v>
      </c>
      <c r="F1956" s="3">
        <v>5.4821326512740804E-5</v>
      </c>
    </row>
    <row r="1957" spans="1:6" x14ac:dyDescent="0.4">
      <c r="A1957" s="4" t="s">
        <v>18072</v>
      </c>
      <c r="B1957" s="3">
        <v>4.6685340802987859E-5</v>
      </c>
      <c r="C1957" s="3">
        <v>1.0588733587462939E-4</v>
      </c>
      <c r="D1957" s="3"/>
      <c r="E1957" s="3">
        <v>5.669898508816692E-5</v>
      </c>
      <c r="F1957" s="3">
        <v>6.975722058859473E-5</v>
      </c>
    </row>
    <row r="1958" spans="1:6" x14ac:dyDescent="0.4">
      <c r="A1958" s="4" t="s">
        <v>17964</v>
      </c>
      <c r="B1958" s="3"/>
      <c r="C1958" s="3"/>
      <c r="D1958" s="3"/>
      <c r="E1958" s="3">
        <v>5.669898508816692E-5</v>
      </c>
      <c r="F1958" s="3">
        <v>5.669898508816692E-5</v>
      </c>
    </row>
    <row r="1959" spans="1:6" x14ac:dyDescent="0.4">
      <c r="A1959" s="4" t="s">
        <v>17576</v>
      </c>
      <c r="B1959" s="3">
        <v>9.3370681605975717E-5</v>
      </c>
      <c r="C1959" s="3"/>
      <c r="D1959" s="3">
        <v>1.3397043719019336E-4</v>
      </c>
      <c r="E1959" s="3">
        <v>5.669898508816692E-5</v>
      </c>
      <c r="F1959" s="3">
        <v>9.4680034628111991E-5</v>
      </c>
    </row>
    <row r="1960" spans="1:6" x14ac:dyDescent="0.4">
      <c r="A1960" s="4" t="s">
        <v>18366</v>
      </c>
      <c r="B1960" s="3"/>
      <c r="C1960" s="3"/>
      <c r="D1960" s="3"/>
      <c r="E1960" s="3">
        <v>5.669898508816692E-5</v>
      </c>
      <c r="F1960" s="3">
        <v>5.669898508816692E-5</v>
      </c>
    </row>
    <row r="1961" spans="1:6" x14ac:dyDescent="0.4">
      <c r="A1961" s="4" t="s">
        <v>18541</v>
      </c>
      <c r="B1961" s="3">
        <v>1.4005602240896358E-4</v>
      </c>
      <c r="C1961" s="3">
        <v>7.9415501905972049E-5</v>
      </c>
      <c r="D1961" s="3">
        <v>4.4656812396731119E-5</v>
      </c>
      <c r="E1961" s="3">
        <v>5.669898508816692E-5</v>
      </c>
      <c r="F1961" s="3">
        <v>8.0206830449958418E-5</v>
      </c>
    </row>
    <row r="1962" spans="1:6" x14ac:dyDescent="0.4">
      <c r="A1962" s="4" t="s">
        <v>17965</v>
      </c>
      <c r="B1962" s="3"/>
      <c r="C1962" s="3"/>
      <c r="D1962" s="3">
        <v>4.4656812396731119E-5</v>
      </c>
      <c r="E1962" s="3">
        <v>5.669898508816692E-5</v>
      </c>
      <c r="F1962" s="3">
        <v>5.0677898742449023E-5</v>
      </c>
    </row>
    <row r="1963" spans="1:6" x14ac:dyDescent="0.4">
      <c r="A1963" s="4" t="s">
        <v>17709</v>
      </c>
      <c r="B1963" s="3">
        <v>2.3342670401493932E-4</v>
      </c>
      <c r="C1963" s="3">
        <v>2.1177467174925878E-4</v>
      </c>
      <c r="D1963" s="3">
        <v>2.2328406198365562E-4</v>
      </c>
      <c r="E1963" s="3">
        <v>5.669898508816692E-5</v>
      </c>
      <c r="F1963" s="3">
        <v>1.8129610570900517E-4</v>
      </c>
    </row>
    <row r="1964" spans="1:6" x14ac:dyDescent="0.4">
      <c r="A1964" s="4" t="s">
        <v>18376</v>
      </c>
      <c r="B1964" s="3"/>
      <c r="C1964" s="3">
        <v>5.2943667937314695E-5</v>
      </c>
      <c r="D1964" s="3">
        <v>8.9313624793462237E-5</v>
      </c>
      <c r="E1964" s="3">
        <v>5.669898508816692E-5</v>
      </c>
      <c r="F1964" s="3">
        <v>6.6318759272981277E-5</v>
      </c>
    </row>
    <row r="1965" spans="1:6" x14ac:dyDescent="0.4">
      <c r="A1965" s="4" t="s">
        <v>18641</v>
      </c>
      <c r="B1965" s="3">
        <v>1.4005602240896358E-4</v>
      </c>
      <c r="C1965" s="3">
        <v>3.4413384159254554E-4</v>
      </c>
      <c r="D1965" s="3">
        <v>1.7862724958692447E-4</v>
      </c>
      <c r="E1965" s="3">
        <v>5.669898508816692E-5</v>
      </c>
      <c r="F1965" s="3">
        <v>1.7987902466915014E-4</v>
      </c>
    </row>
    <row r="1966" spans="1:6" x14ac:dyDescent="0.4">
      <c r="A1966" s="4" t="s">
        <v>18379</v>
      </c>
      <c r="B1966" s="3"/>
      <c r="C1966" s="3">
        <v>2.6471833968657347E-5</v>
      </c>
      <c r="D1966" s="3"/>
      <c r="E1966" s="3">
        <v>5.669898508816692E-5</v>
      </c>
      <c r="F1966" s="3">
        <v>4.1585409528412134E-5</v>
      </c>
    </row>
    <row r="1967" spans="1:6" x14ac:dyDescent="0.4">
      <c r="A1967" s="4" t="s">
        <v>18089</v>
      </c>
      <c r="B1967" s="3"/>
      <c r="C1967" s="3"/>
      <c r="D1967" s="3"/>
      <c r="E1967" s="3">
        <v>5.669898508816692E-5</v>
      </c>
      <c r="F1967" s="3">
        <v>5.669898508816692E-5</v>
      </c>
    </row>
    <row r="1968" spans="1:6" x14ac:dyDescent="0.4">
      <c r="A1968" s="4" t="s">
        <v>17978</v>
      </c>
      <c r="B1968" s="3"/>
      <c r="C1968" s="3"/>
      <c r="D1968" s="3"/>
      <c r="E1968" s="3">
        <v>5.669898508816692E-5</v>
      </c>
      <c r="F1968" s="3">
        <v>5.669898508816692E-5</v>
      </c>
    </row>
    <row r="1969" spans="1:6" x14ac:dyDescent="0.4">
      <c r="A1969" s="4" t="s">
        <v>18560</v>
      </c>
      <c r="B1969" s="3"/>
      <c r="C1969" s="3"/>
      <c r="D1969" s="3"/>
      <c r="E1969" s="3">
        <v>5.669898508816692E-5</v>
      </c>
      <c r="F1969" s="3">
        <v>5.669898508816692E-5</v>
      </c>
    </row>
    <row r="1970" spans="1:6" x14ac:dyDescent="0.4">
      <c r="A1970" s="4" t="s">
        <v>17979</v>
      </c>
      <c r="B1970" s="3">
        <v>4.6685340802987859E-5</v>
      </c>
      <c r="C1970" s="3">
        <v>1.0588733587462939E-4</v>
      </c>
      <c r="D1970" s="3"/>
      <c r="E1970" s="3">
        <v>5.669898508816692E-5</v>
      </c>
      <c r="F1970" s="3">
        <v>6.975722058859473E-5</v>
      </c>
    </row>
    <row r="1971" spans="1:6" x14ac:dyDescent="0.4">
      <c r="A1971" s="4" t="s">
        <v>17818</v>
      </c>
      <c r="B1971" s="3">
        <v>1.8674136321195143E-4</v>
      </c>
      <c r="C1971" s="3">
        <v>1.8530283778060144E-4</v>
      </c>
      <c r="D1971" s="3">
        <v>8.9313624793462237E-5</v>
      </c>
      <c r="E1971" s="3">
        <v>5.669898508816692E-5</v>
      </c>
      <c r="F1971" s="3">
        <v>1.2951420271854552E-4</v>
      </c>
    </row>
    <row r="1972" spans="1:6" x14ac:dyDescent="0.4">
      <c r="A1972" s="4" t="s">
        <v>18385</v>
      </c>
      <c r="B1972" s="3"/>
      <c r="C1972" s="3"/>
      <c r="D1972" s="3"/>
      <c r="E1972" s="3">
        <v>5.669898508816692E-5</v>
      </c>
      <c r="F1972" s="3">
        <v>5.669898508816692E-5</v>
      </c>
    </row>
    <row r="1973" spans="1:6" x14ac:dyDescent="0.4">
      <c r="A1973" s="4" t="s">
        <v>18576</v>
      </c>
      <c r="B1973" s="3">
        <v>1.4005602240896358E-4</v>
      </c>
      <c r="C1973" s="3">
        <v>2.6471833968657347E-5</v>
      </c>
      <c r="D1973" s="3"/>
      <c r="E1973" s="3">
        <v>5.669898508816692E-5</v>
      </c>
      <c r="F1973" s="3">
        <v>7.440894715526261E-5</v>
      </c>
    </row>
    <row r="1974" spans="1:6" x14ac:dyDescent="0.4">
      <c r="A1974" s="4" t="s">
        <v>17618</v>
      </c>
      <c r="B1974" s="3"/>
      <c r="C1974" s="3"/>
      <c r="D1974" s="3"/>
      <c r="E1974" s="3">
        <v>5.669898508816692E-5</v>
      </c>
      <c r="F1974" s="3">
        <v>5.669898508816692E-5</v>
      </c>
    </row>
    <row r="1975" spans="1:6" x14ac:dyDescent="0.4">
      <c r="A1975" s="4" t="s">
        <v>18104</v>
      </c>
      <c r="B1975" s="3"/>
      <c r="C1975" s="3"/>
      <c r="D1975" s="3"/>
      <c r="E1975" s="3">
        <v>5.669898508816692E-5</v>
      </c>
      <c r="F1975" s="3">
        <v>5.669898508816692E-5</v>
      </c>
    </row>
    <row r="1976" spans="1:6" x14ac:dyDescent="0.4">
      <c r="A1976" s="4" t="s">
        <v>17377</v>
      </c>
      <c r="B1976" s="3"/>
      <c r="C1976" s="3">
        <v>7.9415501905972049E-5</v>
      </c>
      <c r="D1976" s="3"/>
      <c r="E1976" s="3">
        <v>5.669898508816692E-5</v>
      </c>
      <c r="F1976" s="3">
        <v>6.8057243497069488E-5</v>
      </c>
    </row>
    <row r="1977" spans="1:6" x14ac:dyDescent="0.4">
      <c r="A1977" s="4" t="s">
        <v>17589</v>
      </c>
      <c r="B1977" s="3">
        <v>4.6685340802987859E-5</v>
      </c>
      <c r="C1977" s="3">
        <v>3.176620076238882E-4</v>
      </c>
      <c r="D1977" s="3">
        <v>8.9313624793462237E-5</v>
      </c>
      <c r="E1977" s="3">
        <v>5.669898508816692E-5</v>
      </c>
      <c r="F1977" s="3">
        <v>1.275899895771263E-4</v>
      </c>
    </row>
    <row r="1978" spans="1:6" x14ac:dyDescent="0.4">
      <c r="A1978" s="4" t="s">
        <v>17681</v>
      </c>
      <c r="B1978" s="3"/>
      <c r="C1978" s="3"/>
      <c r="D1978" s="3"/>
      <c r="E1978" s="3">
        <v>5.669898508816692E-5</v>
      </c>
      <c r="F1978" s="3">
        <v>5.669898508816692E-5</v>
      </c>
    </row>
    <row r="1979" spans="1:6" x14ac:dyDescent="0.4">
      <c r="A1979" s="4" t="s">
        <v>18112</v>
      </c>
      <c r="B1979" s="3"/>
      <c r="C1979" s="3"/>
      <c r="D1979" s="3">
        <v>4.4656812396731119E-5</v>
      </c>
      <c r="E1979" s="3">
        <v>5.669898508816692E-5</v>
      </c>
      <c r="F1979" s="3">
        <v>5.0677898742449023E-5</v>
      </c>
    </row>
    <row r="1980" spans="1:6" x14ac:dyDescent="0.4">
      <c r="A1980" s="4" t="s">
        <v>17765</v>
      </c>
      <c r="B1980" s="3"/>
      <c r="C1980" s="3"/>
      <c r="D1980" s="3"/>
      <c r="E1980" s="3">
        <v>5.669898508816692E-5</v>
      </c>
      <c r="F1980" s="3">
        <v>5.669898508816692E-5</v>
      </c>
    </row>
    <row r="1981" spans="1:6" x14ac:dyDescent="0.4">
      <c r="A1981" s="4" t="s">
        <v>18116</v>
      </c>
      <c r="B1981" s="3">
        <v>4.6685340802987859E-5</v>
      </c>
      <c r="C1981" s="3">
        <v>1.3235916984328673E-4</v>
      </c>
      <c r="D1981" s="3">
        <v>1.3397043719019336E-4</v>
      </c>
      <c r="E1981" s="3">
        <v>5.669898508816692E-5</v>
      </c>
      <c r="F1981" s="3">
        <v>9.2428483231158718E-5</v>
      </c>
    </row>
    <row r="1982" spans="1:6" x14ac:dyDescent="0.4">
      <c r="A1982" s="4" t="s">
        <v>18410</v>
      </c>
      <c r="B1982" s="3">
        <v>1.4005602240896358E-4</v>
      </c>
      <c r="C1982" s="3">
        <v>2.6471833968657347E-5</v>
      </c>
      <c r="D1982" s="3"/>
      <c r="E1982" s="3">
        <v>5.669898508816692E-5</v>
      </c>
      <c r="F1982" s="3">
        <v>7.440894715526261E-5</v>
      </c>
    </row>
    <row r="1983" spans="1:6" x14ac:dyDescent="0.4">
      <c r="A1983" s="4" t="s">
        <v>18617</v>
      </c>
      <c r="B1983" s="3"/>
      <c r="C1983" s="3"/>
      <c r="D1983" s="3"/>
      <c r="E1983" s="3">
        <v>5.669898508816692E-5</v>
      </c>
      <c r="F1983" s="3">
        <v>5.669898508816692E-5</v>
      </c>
    </row>
    <row r="1984" spans="1:6" x14ac:dyDescent="0.4">
      <c r="A1984" s="4" t="s">
        <v>18413</v>
      </c>
      <c r="B1984" s="3">
        <v>4.6685340802987859E-5</v>
      </c>
      <c r="C1984" s="3"/>
      <c r="D1984" s="3"/>
      <c r="E1984" s="3">
        <v>5.669898508816692E-5</v>
      </c>
      <c r="F1984" s="3">
        <v>5.1692162945577393E-5</v>
      </c>
    </row>
    <row r="1985" spans="1:6" x14ac:dyDescent="0.4">
      <c r="A1985" s="4" t="s">
        <v>18624</v>
      </c>
      <c r="B1985" s="3"/>
      <c r="C1985" s="3"/>
      <c r="D1985" s="3"/>
      <c r="E1985" s="3">
        <v>5.669898508816692E-5</v>
      </c>
      <c r="F1985" s="3">
        <v>5.669898508816692E-5</v>
      </c>
    </row>
    <row r="1986" spans="1:6" x14ac:dyDescent="0.4">
      <c r="A1986" s="4" t="s">
        <v>17769</v>
      </c>
      <c r="B1986" s="3"/>
      <c r="C1986" s="3">
        <v>2.6471833968657347E-5</v>
      </c>
      <c r="D1986" s="3"/>
      <c r="E1986" s="3">
        <v>5.669898508816692E-5</v>
      </c>
      <c r="F1986" s="3">
        <v>4.1585409528412134E-5</v>
      </c>
    </row>
    <row r="1987" spans="1:6" x14ac:dyDescent="0.4">
      <c r="A1987" s="4" t="s">
        <v>17389</v>
      </c>
      <c r="B1987" s="3"/>
      <c r="C1987" s="3"/>
      <c r="D1987" s="3"/>
      <c r="E1987" s="3">
        <v>5.669898508816692E-5</v>
      </c>
      <c r="F1987" s="3">
        <v>5.669898508816692E-5</v>
      </c>
    </row>
    <row r="1988" spans="1:6" x14ac:dyDescent="0.4">
      <c r="A1988" s="4" t="s">
        <v>17379</v>
      </c>
      <c r="B1988" s="3">
        <v>4.6685340802987859E-5</v>
      </c>
      <c r="C1988" s="3"/>
      <c r="D1988" s="3"/>
      <c r="E1988" s="3">
        <v>5.669898508816692E-5</v>
      </c>
      <c r="F1988" s="3">
        <v>5.1692162945577393E-5</v>
      </c>
    </row>
    <row r="1989" spans="1:6" x14ac:dyDescent="0.4">
      <c r="A1989" s="4" t="s">
        <v>18633</v>
      </c>
      <c r="B1989" s="3"/>
      <c r="C1989" s="3"/>
      <c r="D1989" s="3"/>
      <c r="E1989" s="3">
        <v>5.669898508816692E-5</v>
      </c>
      <c r="F1989" s="3">
        <v>5.669898508816692E-5</v>
      </c>
    </row>
    <row r="1990" spans="1:6" x14ac:dyDescent="0.4">
      <c r="A1990" s="4" t="s">
        <v>17994</v>
      </c>
      <c r="B1990" s="3">
        <v>4.6685340802987859E-5</v>
      </c>
      <c r="C1990" s="3"/>
      <c r="D1990" s="3"/>
      <c r="E1990" s="3">
        <v>5.669898508816692E-5</v>
      </c>
      <c r="F1990" s="3">
        <v>5.1692162945577393E-5</v>
      </c>
    </row>
    <row r="1991" spans="1:6" x14ac:dyDescent="0.4">
      <c r="A1991" s="4" t="s">
        <v>18639</v>
      </c>
      <c r="B1991" s="3"/>
      <c r="C1991" s="3">
        <v>1.3235916984328673E-4</v>
      </c>
      <c r="D1991" s="3"/>
      <c r="E1991" s="3">
        <v>5.669898508816692E-5</v>
      </c>
      <c r="F1991" s="3">
        <v>9.4529077465726829E-5</v>
      </c>
    </row>
    <row r="1992" spans="1:6" x14ac:dyDescent="0.4">
      <c r="A1992" s="4" t="s">
        <v>17682</v>
      </c>
      <c r="B1992" s="3">
        <v>4.6685340802987859E-5</v>
      </c>
      <c r="C1992" s="3"/>
      <c r="D1992" s="3">
        <v>1.7862724958692447E-4</v>
      </c>
      <c r="E1992" s="3">
        <v>5.669898508816692E-5</v>
      </c>
      <c r="F1992" s="3">
        <v>9.4003858492693073E-5</v>
      </c>
    </row>
    <row r="1993" spans="1:6" x14ac:dyDescent="0.4">
      <c r="A1993" s="4" t="s">
        <v>18433</v>
      </c>
      <c r="B1993" s="3"/>
      <c r="C1993" s="3">
        <v>2.6471833968657347E-5</v>
      </c>
      <c r="D1993" s="3">
        <v>8.9313624793462237E-5</v>
      </c>
      <c r="E1993" s="3">
        <v>5.669898508816692E-5</v>
      </c>
      <c r="F1993" s="3">
        <v>5.7494814616762171E-5</v>
      </c>
    </row>
    <row r="1994" spans="1:6" x14ac:dyDescent="0.4">
      <c r="A1994" s="4" t="s">
        <v>18007</v>
      </c>
      <c r="B1994" s="3"/>
      <c r="C1994" s="3"/>
      <c r="D1994" s="3"/>
      <c r="E1994" s="3">
        <v>5.669898508816692E-5</v>
      </c>
      <c r="F1994" s="3">
        <v>5.669898508816692E-5</v>
      </c>
    </row>
    <row r="1995" spans="1:6" x14ac:dyDescent="0.4">
      <c r="A1995" s="4" t="s">
        <v>17129</v>
      </c>
      <c r="B1995" s="3"/>
      <c r="C1995" s="3"/>
      <c r="D1995" s="3"/>
      <c r="E1995" s="3">
        <v>5.669898508816692E-5</v>
      </c>
      <c r="F1995" s="3">
        <v>5.669898508816692E-5</v>
      </c>
    </row>
    <row r="1996" spans="1:6" x14ac:dyDescent="0.4">
      <c r="A1996" s="4" t="s">
        <v>16665</v>
      </c>
      <c r="B1996" s="3"/>
      <c r="C1996" s="3"/>
      <c r="D1996" s="3"/>
      <c r="E1996" s="3">
        <v>5.669898508816692E-5</v>
      </c>
      <c r="F1996" s="3">
        <v>5.669898508816692E-5</v>
      </c>
    </row>
    <row r="1997" spans="1:6" x14ac:dyDescent="0.4">
      <c r="A1997" s="4" t="s">
        <v>16580</v>
      </c>
      <c r="B1997" s="3"/>
      <c r="C1997" s="3"/>
      <c r="D1997" s="3"/>
      <c r="E1997" s="3">
        <v>5.669898508816692E-5</v>
      </c>
      <c r="F1997" s="3">
        <v>5.669898508816692E-5</v>
      </c>
    </row>
    <row r="1998" spans="1:6" x14ac:dyDescent="0.4">
      <c r="A1998" s="4" t="s">
        <v>16675</v>
      </c>
      <c r="B1998" s="3"/>
      <c r="C1998" s="3">
        <v>2.6471833968657347E-5</v>
      </c>
      <c r="D1998" s="3"/>
      <c r="E1998" s="3">
        <v>5.669898508816692E-5</v>
      </c>
      <c r="F1998" s="3">
        <v>4.1585409528412134E-5</v>
      </c>
    </row>
    <row r="1999" spans="1:6" x14ac:dyDescent="0.4">
      <c r="A1999" s="4" t="s">
        <v>17056</v>
      </c>
      <c r="B1999" s="3"/>
      <c r="C1999" s="3"/>
      <c r="D1999" s="3"/>
      <c r="E1999" s="3">
        <v>5.669898508816692E-5</v>
      </c>
      <c r="F1999" s="3">
        <v>5.669898508816692E-5</v>
      </c>
    </row>
    <row r="2000" spans="1:6" x14ac:dyDescent="0.4">
      <c r="A2000" s="4" t="s">
        <v>16678</v>
      </c>
      <c r="B2000" s="3"/>
      <c r="C2000" s="3"/>
      <c r="D2000" s="3"/>
      <c r="E2000" s="3">
        <v>5.669898508816692E-5</v>
      </c>
      <c r="F2000" s="3">
        <v>5.669898508816692E-5</v>
      </c>
    </row>
    <row r="2001" spans="1:6" x14ac:dyDescent="0.4">
      <c r="A2001" s="4" t="s">
        <v>16554</v>
      </c>
      <c r="B2001" s="3"/>
      <c r="C2001" s="3"/>
      <c r="D2001" s="3"/>
      <c r="E2001" s="3">
        <v>5.669898508816692E-5</v>
      </c>
      <c r="F2001" s="3">
        <v>5.669898508816692E-5</v>
      </c>
    </row>
    <row r="2002" spans="1:6" x14ac:dyDescent="0.4">
      <c r="A2002" s="4" t="s">
        <v>16684</v>
      </c>
      <c r="B2002" s="3">
        <v>4.6685340802987859E-5</v>
      </c>
      <c r="C2002" s="3"/>
      <c r="D2002" s="3"/>
      <c r="E2002" s="3">
        <v>5.669898508816692E-5</v>
      </c>
      <c r="F2002" s="3">
        <v>5.1692162945577393E-5</v>
      </c>
    </row>
    <row r="2003" spans="1:6" x14ac:dyDescent="0.4">
      <c r="A2003" s="4" t="s">
        <v>16242</v>
      </c>
      <c r="B2003" s="3"/>
      <c r="C2003" s="3"/>
      <c r="D2003" s="3"/>
      <c r="E2003" s="3">
        <v>5.669898508816692E-5</v>
      </c>
      <c r="F2003" s="3">
        <v>5.669898508816692E-5</v>
      </c>
    </row>
    <row r="2004" spans="1:6" x14ac:dyDescent="0.4">
      <c r="A2004" s="4" t="s">
        <v>16096</v>
      </c>
      <c r="B2004" s="3"/>
      <c r="C2004" s="3">
        <v>7.9415501905972049E-5</v>
      </c>
      <c r="D2004" s="3"/>
      <c r="E2004" s="3">
        <v>5.669898508816692E-5</v>
      </c>
      <c r="F2004" s="3">
        <v>6.8057243497069488E-5</v>
      </c>
    </row>
    <row r="2005" spans="1:6" x14ac:dyDescent="0.4">
      <c r="A2005" s="4" t="s">
        <v>17022</v>
      </c>
      <c r="B2005" s="3">
        <v>4.6685340802987859E-5</v>
      </c>
      <c r="C2005" s="3">
        <v>5.2943667937314695E-5</v>
      </c>
      <c r="D2005" s="3">
        <v>8.9313624793462237E-5</v>
      </c>
      <c r="E2005" s="3">
        <v>5.669898508816692E-5</v>
      </c>
      <c r="F2005" s="3">
        <v>6.1410404655482919E-5</v>
      </c>
    </row>
    <row r="2006" spans="1:6" x14ac:dyDescent="0.4">
      <c r="A2006" s="4" t="s">
        <v>16392</v>
      </c>
      <c r="B2006" s="3"/>
      <c r="C2006" s="3">
        <v>1.0588733587462939E-4</v>
      </c>
      <c r="D2006" s="3"/>
      <c r="E2006" s="3">
        <v>5.669898508816692E-5</v>
      </c>
      <c r="F2006" s="3">
        <v>8.1293160481398158E-5</v>
      </c>
    </row>
    <row r="2007" spans="1:6" x14ac:dyDescent="0.4">
      <c r="A2007" s="4" t="s">
        <v>16520</v>
      </c>
      <c r="B2007" s="3"/>
      <c r="C2007" s="3">
        <v>2.6471833968657347E-5</v>
      </c>
      <c r="D2007" s="3"/>
      <c r="E2007" s="3">
        <v>5.669898508816692E-5</v>
      </c>
      <c r="F2007" s="3">
        <v>4.1585409528412134E-5</v>
      </c>
    </row>
    <row r="2008" spans="1:6" x14ac:dyDescent="0.4">
      <c r="A2008" s="4" t="s">
        <v>16699</v>
      </c>
      <c r="B2008" s="3"/>
      <c r="C2008" s="3"/>
      <c r="D2008" s="3"/>
      <c r="E2008" s="3">
        <v>5.669898508816692E-5</v>
      </c>
      <c r="F2008" s="3">
        <v>5.669898508816692E-5</v>
      </c>
    </row>
    <row r="2009" spans="1:6" x14ac:dyDescent="0.4">
      <c r="A2009" s="4" t="s">
        <v>17153</v>
      </c>
      <c r="B2009" s="3"/>
      <c r="C2009" s="3"/>
      <c r="D2009" s="3"/>
      <c r="E2009" s="3">
        <v>5.669898508816692E-5</v>
      </c>
      <c r="F2009" s="3">
        <v>5.669898508816692E-5</v>
      </c>
    </row>
    <row r="2010" spans="1:6" x14ac:dyDescent="0.4">
      <c r="A2010" s="4" t="s">
        <v>16286</v>
      </c>
      <c r="B2010" s="3"/>
      <c r="C2010" s="3"/>
      <c r="D2010" s="3"/>
      <c r="E2010" s="3">
        <v>5.669898508816692E-5</v>
      </c>
      <c r="F2010" s="3">
        <v>5.669898508816692E-5</v>
      </c>
    </row>
    <row r="2011" spans="1:6" x14ac:dyDescent="0.4">
      <c r="A2011" s="4" t="s">
        <v>17193</v>
      </c>
      <c r="B2011" s="3">
        <v>9.3370681605975717E-5</v>
      </c>
      <c r="C2011" s="3"/>
      <c r="D2011" s="3"/>
      <c r="E2011" s="3">
        <v>5.669898508816692E-5</v>
      </c>
      <c r="F2011" s="3">
        <v>7.5034833347071322E-5</v>
      </c>
    </row>
    <row r="2012" spans="1:6" x14ac:dyDescent="0.4">
      <c r="A2012" s="4" t="s">
        <v>16219</v>
      </c>
      <c r="B2012" s="3"/>
      <c r="C2012" s="3"/>
      <c r="D2012" s="3"/>
      <c r="E2012" s="3">
        <v>5.669898508816692E-5</v>
      </c>
      <c r="F2012" s="3">
        <v>5.669898508816692E-5</v>
      </c>
    </row>
    <row r="2013" spans="1:6" x14ac:dyDescent="0.4">
      <c r="A2013" s="4" t="s">
        <v>16601</v>
      </c>
      <c r="B2013" s="3"/>
      <c r="C2013" s="3"/>
      <c r="D2013" s="3"/>
      <c r="E2013" s="3">
        <v>5.669898508816692E-5</v>
      </c>
      <c r="F2013" s="3">
        <v>5.669898508816692E-5</v>
      </c>
    </row>
    <row r="2014" spans="1:6" x14ac:dyDescent="0.4">
      <c r="A2014" s="4" t="s">
        <v>16709</v>
      </c>
      <c r="B2014" s="3"/>
      <c r="C2014" s="3"/>
      <c r="D2014" s="3"/>
      <c r="E2014" s="3">
        <v>5.669898508816692E-5</v>
      </c>
      <c r="F2014" s="3">
        <v>5.669898508816692E-5</v>
      </c>
    </row>
    <row r="2015" spans="1:6" x14ac:dyDescent="0.4">
      <c r="A2015" s="4" t="s">
        <v>16653</v>
      </c>
      <c r="B2015" s="3">
        <v>4.6685340802987859E-5</v>
      </c>
      <c r="C2015" s="3"/>
      <c r="D2015" s="3">
        <v>4.4656812396731119E-5</v>
      </c>
      <c r="E2015" s="3">
        <v>5.669898508816692E-5</v>
      </c>
      <c r="F2015" s="3">
        <v>4.9347046095961968E-5</v>
      </c>
    </row>
    <row r="2016" spans="1:6" x14ac:dyDescent="0.4">
      <c r="A2016" s="4" t="s">
        <v>16717</v>
      </c>
      <c r="B2016" s="3">
        <v>9.3370681605975717E-5</v>
      </c>
      <c r="C2016" s="3">
        <v>1.3235916984328673E-4</v>
      </c>
      <c r="D2016" s="3">
        <v>8.9313624793462237E-5</v>
      </c>
      <c r="E2016" s="3">
        <v>5.669898508816692E-5</v>
      </c>
      <c r="F2016" s="3">
        <v>9.2935615332722903E-5</v>
      </c>
    </row>
    <row r="2017" spans="1:6" x14ac:dyDescent="0.4">
      <c r="A2017" s="4" t="s">
        <v>17001</v>
      </c>
      <c r="B2017" s="3"/>
      <c r="C2017" s="3"/>
      <c r="D2017" s="3"/>
      <c r="E2017" s="3">
        <v>5.669898508816692E-5</v>
      </c>
      <c r="F2017" s="3">
        <v>5.669898508816692E-5</v>
      </c>
    </row>
    <row r="2018" spans="1:6" x14ac:dyDescent="0.4">
      <c r="A2018" s="4" t="s">
        <v>16718</v>
      </c>
      <c r="B2018" s="3"/>
      <c r="C2018" s="3">
        <v>2.6471833968657347E-5</v>
      </c>
      <c r="D2018" s="3">
        <v>4.4656812396731119E-5</v>
      </c>
      <c r="E2018" s="3">
        <v>5.669898508816692E-5</v>
      </c>
      <c r="F2018" s="3">
        <v>4.2609210484518464E-5</v>
      </c>
    </row>
    <row r="2019" spans="1:6" x14ac:dyDescent="0.4">
      <c r="A2019" s="4" t="s">
        <v>17041</v>
      </c>
      <c r="B2019" s="3">
        <v>4.6685340802987859E-5</v>
      </c>
      <c r="C2019" s="3">
        <v>5.2943667937314695E-5</v>
      </c>
      <c r="D2019" s="3"/>
      <c r="E2019" s="3">
        <v>5.669898508816692E-5</v>
      </c>
      <c r="F2019" s="3">
        <v>5.2109331276156489E-5</v>
      </c>
    </row>
    <row r="2020" spans="1:6" x14ac:dyDescent="0.4">
      <c r="A2020" s="4" t="s">
        <v>16396</v>
      </c>
      <c r="B2020" s="3">
        <v>9.3370681605975717E-5</v>
      </c>
      <c r="C2020" s="3"/>
      <c r="D2020" s="3">
        <v>4.4656812396731119E-5</v>
      </c>
      <c r="E2020" s="3">
        <v>5.669898508816692E-5</v>
      </c>
      <c r="F2020" s="3">
        <v>6.4908826363624592E-5</v>
      </c>
    </row>
    <row r="2021" spans="1:6" x14ac:dyDescent="0.4">
      <c r="A2021" s="4" t="s">
        <v>16094</v>
      </c>
      <c r="B2021" s="3"/>
      <c r="C2021" s="3">
        <v>2.6471833968657347E-5</v>
      </c>
      <c r="D2021" s="3"/>
      <c r="E2021" s="3">
        <v>5.669898508816692E-5</v>
      </c>
      <c r="F2021" s="3">
        <v>4.1585409528412134E-5</v>
      </c>
    </row>
    <row r="2022" spans="1:6" x14ac:dyDescent="0.4">
      <c r="A2022" s="4" t="s">
        <v>16296</v>
      </c>
      <c r="B2022" s="3"/>
      <c r="C2022" s="3">
        <v>2.6471833968657346E-4</v>
      </c>
      <c r="D2022" s="3">
        <v>4.4656812396731119E-5</v>
      </c>
      <c r="E2022" s="3">
        <v>5.669898508816692E-5</v>
      </c>
      <c r="F2022" s="3">
        <v>1.2202471239049049E-4</v>
      </c>
    </row>
    <row r="2023" spans="1:6" x14ac:dyDescent="0.4">
      <c r="A2023" s="4" t="s">
        <v>17100</v>
      </c>
      <c r="B2023" s="3">
        <v>4.6685340802987859E-5</v>
      </c>
      <c r="C2023" s="3"/>
      <c r="D2023" s="3">
        <v>4.4656812396731119E-5</v>
      </c>
      <c r="E2023" s="3">
        <v>5.669898508816692E-5</v>
      </c>
      <c r="F2023" s="3">
        <v>4.9347046095961968E-5</v>
      </c>
    </row>
    <row r="2024" spans="1:6" x14ac:dyDescent="0.4">
      <c r="A2024" s="4" t="s">
        <v>16729</v>
      </c>
      <c r="B2024" s="3"/>
      <c r="C2024" s="3"/>
      <c r="D2024" s="3"/>
      <c r="E2024" s="3">
        <v>5.669898508816692E-5</v>
      </c>
      <c r="F2024" s="3">
        <v>5.669898508816692E-5</v>
      </c>
    </row>
    <row r="2025" spans="1:6" x14ac:dyDescent="0.4">
      <c r="A2025" s="4" t="s">
        <v>17140</v>
      </c>
      <c r="B2025" s="3">
        <v>1.4005602240896358E-4</v>
      </c>
      <c r="C2025" s="3">
        <v>2.6471833968657346E-4</v>
      </c>
      <c r="D2025" s="3"/>
      <c r="E2025" s="3">
        <v>5.669898508816692E-5</v>
      </c>
      <c r="F2025" s="3">
        <v>1.5382444906123465E-4</v>
      </c>
    </row>
    <row r="2026" spans="1:6" x14ac:dyDescent="0.4">
      <c r="A2026" s="4" t="s">
        <v>16730</v>
      </c>
      <c r="B2026" s="3">
        <v>1.4005602240896358E-4</v>
      </c>
      <c r="C2026" s="3"/>
      <c r="D2026" s="3"/>
      <c r="E2026" s="3">
        <v>5.669898508816692E-5</v>
      </c>
      <c r="F2026" s="3">
        <v>9.8377503748565251E-5</v>
      </c>
    </row>
    <row r="2027" spans="1:6" x14ac:dyDescent="0.4">
      <c r="A2027" s="4" t="s">
        <v>16241</v>
      </c>
      <c r="B2027" s="3">
        <v>4.6685340802987859E-5</v>
      </c>
      <c r="C2027" s="3">
        <v>5.2943667937314695E-5</v>
      </c>
      <c r="D2027" s="3">
        <v>3.1259768677711783E-4</v>
      </c>
      <c r="E2027" s="3">
        <v>5.669898508816692E-5</v>
      </c>
      <c r="F2027" s="3">
        <v>1.1723142015139682E-4</v>
      </c>
    </row>
    <row r="2028" spans="1:6" x14ac:dyDescent="0.4">
      <c r="A2028" s="4" t="s">
        <v>16732</v>
      </c>
      <c r="B2028" s="3">
        <v>9.3370681605975717E-5</v>
      </c>
      <c r="C2028" s="3"/>
      <c r="D2028" s="3">
        <v>3.1259768677711783E-4</v>
      </c>
      <c r="E2028" s="3">
        <v>5.669898508816692E-5</v>
      </c>
      <c r="F2028" s="3">
        <v>1.5422245115708682E-4</v>
      </c>
    </row>
    <row r="2029" spans="1:6" x14ac:dyDescent="0.4">
      <c r="A2029" s="4" t="s">
        <v>16567</v>
      </c>
      <c r="B2029" s="3"/>
      <c r="C2029" s="3">
        <v>2.6471833968657347E-5</v>
      </c>
      <c r="D2029" s="3">
        <v>1.3397043719019336E-4</v>
      </c>
      <c r="E2029" s="3">
        <v>5.669898508816692E-5</v>
      </c>
      <c r="F2029" s="3">
        <v>7.238041874900587E-5</v>
      </c>
    </row>
    <row r="2030" spans="1:6" x14ac:dyDescent="0.4">
      <c r="A2030" s="4" t="s">
        <v>16304</v>
      </c>
      <c r="B2030" s="3"/>
      <c r="C2030" s="3"/>
      <c r="D2030" s="3">
        <v>4.4656812396731119E-5</v>
      </c>
      <c r="E2030" s="3">
        <v>5.669898508816692E-5</v>
      </c>
      <c r="F2030" s="3">
        <v>5.0677898742449023E-5</v>
      </c>
    </row>
    <row r="2031" spans="1:6" x14ac:dyDescent="0.4">
      <c r="A2031" s="4" t="s">
        <v>17203</v>
      </c>
      <c r="B2031" s="3"/>
      <c r="C2031" s="3"/>
      <c r="D2031" s="3"/>
      <c r="E2031" s="3">
        <v>5.669898508816692E-5</v>
      </c>
      <c r="F2031" s="3">
        <v>5.669898508816692E-5</v>
      </c>
    </row>
    <row r="2032" spans="1:6" x14ac:dyDescent="0.4">
      <c r="A2032" s="4" t="s">
        <v>16740</v>
      </c>
      <c r="B2032" s="3">
        <v>4.6685340802987859E-5</v>
      </c>
      <c r="C2032" s="3"/>
      <c r="D2032" s="3"/>
      <c r="E2032" s="3">
        <v>5.669898508816692E-5</v>
      </c>
      <c r="F2032" s="3">
        <v>5.1692162945577393E-5</v>
      </c>
    </row>
    <row r="2033" spans="1:6" x14ac:dyDescent="0.4">
      <c r="A2033" s="4" t="s">
        <v>17219</v>
      </c>
      <c r="B2033" s="3"/>
      <c r="C2033" s="3"/>
      <c r="D2033" s="3"/>
      <c r="E2033" s="3">
        <v>5.669898508816692E-5</v>
      </c>
      <c r="F2033" s="3">
        <v>5.669898508816692E-5</v>
      </c>
    </row>
    <row r="2034" spans="1:6" x14ac:dyDescent="0.4">
      <c r="A2034" s="4" t="s">
        <v>16400</v>
      </c>
      <c r="B2034" s="3"/>
      <c r="C2034" s="3"/>
      <c r="D2034" s="3"/>
      <c r="E2034" s="3">
        <v>5.669898508816692E-5</v>
      </c>
      <c r="F2034" s="3">
        <v>5.669898508816692E-5</v>
      </c>
    </row>
    <row r="2035" spans="1:6" x14ac:dyDescent="0.4">
      <c r="A2035" s="4" t="s">
        <v>16619</v>
      </c>
      <c r="B2035" s="3">
        <v>4.6685340802987859E-5</v>
      </c>
      <c r="C2035" s="3">
        <v>2.6471833968657347E-5</v>
      </c>
      <c r="D2035" s="3">
        <v>4.4656812396731119E-5</v>
      </c>
      <c r="E2035" s="3">
        <v>5.669898508816692E-5</v>
      </c>
      <c r="F2035" s="3">
        <v>4.3628243064135811E-5</v>
      </c>
    </row>
    <row r="2036" spans="1:6" x14ac:dyDescent="0.4">
      <c r="A2036" s="4" t="s">
        <v>16744</v>
      </c>
      <c r="B2036" s="3"/>
      <c r="C2036" s="3"/>
      <c r="D2036" s="3"/>
      <c r="E2036" s="3">
        <v>5.669898508816692E-5</v>
      </c>
      <c r="F2036" s="3">
        <v>5.669898508816692E-5</v>
      </c>
    </row>
    <row r="2037" spans="1:6" x14ac:dyDescent="0.4">
      <c r="A2037" s="4" t="s">
        <v>16194</v>
      </c>
      <c r="B2037" s="3"/>
      <c r="C2037" s="3">
        <v>5.2943667937314695E-5</v>
      </c>
      <c r="D2037" s="3"/>
      <c r="E2037" s="3">
        <v>5.669898508816692E-5</v>
      </c>
      <c r="F2037" s="3">
        <v>5.4821326512740804E-5</v>
      </c>
    </row>
    <row r="2038" spans="1:6" x14ac:dyDescent="0.4">
      <c r="A2038" s="4" t="s">
        <v>16313</v>
      </c>
      <c r="B2038" s="3"/>
      <c r="C2038" s="3"/>
      <c r="D2038" s="3"/>
      <c r="E2038" s="3">
        <v>5.669898508816692E-5</v>
      </c>
      <c r="F2038" s="3">
        <v>5.669898508816692E-5</v>
      </c>
    </row>
    <row r="2039" spans="1:6" x14ac:dyDescent="0.4">
      <c r="A2039" s="4" t="s">
        <v>17339</v>
      </c>
      <c r="B2039" s="3">
        <v>9.3370681605975717E-5</v>
      </c>
      <c r="C2039" s="3">
        <v>2.6471833968657347E-5</v>
      </c>
      <c r="D2039" s="3">
        <v>8.9313624793462237E-5</v>
      </c>
      <c r="E2039" s="3">
        <v>5.669898508816692E-5</v>
      </c>
      <c r="F2039" s="3">
        <v>6.6463781364065549E-5</v>
      </c>
    </row>
    <row r="2040" spans="1:6" x14ac:dyDescent="0.4">
      <c r="A2040" s="4" t="s">
        <v>16095</v>
      </c>
      <c r="B2040" s="3"/>
      <c r="C2040" s="3"/>
      <c r="D2040" s="3">
        <v>4.4656812396731119E-5</v>
      </c>
      <c r="E2040" s="3">
        <v>5.669898508816692E-5</v>
      </c>
      <c r="F2040" s="3">
        <v>5.0677898742449023E-5</v>
      </c>
    </row>
    <row r="2041" spans="1:6" x14ac:dyDescent="0.4">
      <c r="A2041" s="4" t="s">
        <v>16996</v>
      </c>
      <c r="B2041" s="3"/>
      <c r="C2041" s="3"/>
      <c r="D2041" s="3"/>
      <c r="E2041" s="3">
        <v>5.669898508816692E-5</v>
      </c>
      <c r="F2041" s="3">
        <v>5.669898508816692E-5</v>
      </c>
    </row>
    <row r="2042" spans="1:6" x14ac:dyDescent="0.4">
      <c r="A2042" s="4" t="s">
        <v>16752</v>
      </c>
      <c r="B2042" s="3"/>
      <c r="C2042" s="3"/>
      <c r="D2042" s="3"/>
      <c r="E2042" s="3">
        <v>5.669898508816692E-5</v>
      </c>
      <c r="F2042" s="3">
        <v>5.669898508816692E-5</v>
      </c>
    </row>
    <row r="2043" spans="1:6" x14ac:dyDescent="0.4">
      <c r="A2043" s="4" t="s">
        <v>16491</v>
      </c>
      <c r="B2043" s="3">
        <v>1.4005602240896358E-4</v>
      </c>
      <c r="C2043" s="3">
        <v>2.6471833968657347E-5</v>
      </c>
      <c r="D2043" s="3"/>
      <c r="E2043" s="3">
        <v>5.669898508816692E-5</v>
      </c>
      <c r="F2043" s="3">
        <v>7.440894715526261E-5</v>
      </c>
    </row>
    <row r="2044" spans="1:6" x14ac:dyDescent="0.4">
      <c r="A2044" s="4" t="s">
        <v>16754</v>
      </c>
      <c r="B2044" s="3"/>
      <c r="C2044" s="3"/>
      <c r="D2044" s="3"/>
      <c r="E2044" s="3">
        <v>5.669898508816692E-5</v>
      </c>
      <c r="F2044" s="3">
        <v>5.669898508816692E-5</v>
      </c>
    </row>
    <row r="2045" spans="1:6" x14ac:dyDescent="0.4">
      <c r="A2045" s="4" t="s">
        <v>16493</v>
      </c>
      <c r="B2045" s="3"/>
      <c r="C2045" s="3"/>
      <c r="D2045" s="3"/>
      <c r="E2045" s="3">
        <v>5.669898508816692E-5</v>
      </c>
      <c r="F2045" s="3">
        <v>5.669898508816692E-5</v>
      </c>
    </row>
    <row r="2046" spans="1:6" x14ac:dyDescent="0.4">
      <c r="A2046" s="4" t="s">
        <v>16759</v>
      </c>
      <c r="B2046" s="3"/>
      <c r="C2046" s="3">
        <v>1.0588733587462939E-4</v>
      </c>
      <c r="D2046" s="3">
        <v>8.9313624793462237E-5</v>
      </c>
      <c r="E2046" s="3">
        <v>5.669898508816692E-5</v>
      </c>
      <c r="F2046" s="3">
        <v>8.3966648585419518E-5</v>
      </c>
    </row>
    <row r="2047" spans="1:6" x14ac:dyDescent="0.4">
      <c r="A2047" s="4" t="s">
        <v>17045</v>
      </c>
      <c r="B2047" s="3">
        <v>4.6685340802987859E-5</v>
      </c>
      <c r="C2047" s="3">
        <v>2.6471833968657347E-5</v>
      </c>
      <c r="D2047" s="3"/>
      <c r="E2047" s="3">
        <v>5.669898508816692E-5</v>
      </c>
      <c r="F2047" s="3">
        <v>4.3285386619937375E-5</v>
      </c>
    </row>
    <row r="2048" spans="1:6" x14ac:dyDescent="0.4">
      <c r="A2048" s="4" t="s">
        <v>16406</v>
      </c>
      <c r="B2048" s="3"/>
      <c r="C2048" s="3"/>
      <c r="D2048" s="3"/>
      <c r="E2048" s="3">
        <v>5.669898508816692E-5</v>
      </c>
      <c r="F2048" s="3">
        <v>5.669898508816692E-5</v>
      </c>
    </row>
    <row r="2049" spans="1:6" x14ac:dyDescent="0.4">
      <c r="A2049" s="4" t="s">
        <v>17063</v>
      </c>
      <c r="B2049" s="3"/>
      <c r="C2049" s="3"/>
      <c r="D2049" s="3"/>
      <c r="E2049" s="3">
        <v>5.669898508816692E-5</v>
      </c>
      <c r="F2049" s="3">
        <v>5.669898508816692E-5</v>
      </c>
    </row>
    <row r="2050" spans="1:6" x14ac:dyDescent="0.4">
      <c r="A2050" s="4" t="s">
        <v>16763</v>
      </c>
      <c r="B2050" s="3"/>
      <c r="C2050" s="3"/>
      <c r="D2050" s="3"/>
      <c r="E2050" s="3">
        <v>5.669898508816692E-5</v>
      </c>
      <c r="F2050" s="3">
        <v>5.669898508816692E-5</v>
      </c>
    </row>
    <row r="2051" spans="1:6" x14ac:dyDescent="0.4">
      <c r="A2051" s="4" t="s">
        <v>17079</v>
      </c>
      <c r="B2051" s="3"/>
      <c r="C2051" s="3"/>
      <c r="D2051" s="3"/>
      <c r="E2051" s="3">
        <v>5.669898508816692E-5</v>
      </c>
      <c r="F2051" s="3">
        <v>5.669898508816692E-5</v>
      </c>
    </row>
    <row r="2052" spans="1:6" x14ac:dyDescent="0.4">
      <c r="A2052" s="4" t="s">
        <v>16410</v>
      </c>
      <c r="B2052" s="3"/>
      <c r="C2052" s="3"/>
      <c r="D2052" s="3"/>
      <c r="E2052" s="3">
        <v>5.669898508816692E-5</v>
      </c>
      <c r="F2052" s="3">
        <v>5.669898508816692E-5</v>
      </c>
    </row>
    <row r="2053" spans="1:6" x14ac:dyDescent="0.4">
      <c r="A2053" s="4" t="s">
        <v>17094</v>
      </c>
      <c r="B2053" s="3">
        <v>4.6685340802987859E-5</v>
      </c>
      <c r="C2053" s="3">
        <v>2.1177467174925878E-4</v>
      </c>
      <c r="D2053" s="3">
        <v>4.4656812396731119E-5</v>
      </c>
      <c r="E2053" s="3">
        <v>5.669898508816692E-5</v>
      </c>
      <c r="F2053" s="3">
        <v>8.9953952509286164E-5</v>
      </c>
    </row>
    <row r="2054" spans="1:6" x14ac:dyDescent="0.4">
      <c r="A2054" s="4" t="s">
        <v>16766</v>
      </c>
      <c r="B2054" s="3"/>
      <c r="C2054" s="3"/>
      <c r="D2054" s="3"/>
      <c r="E2054" s="3">
        <v>5.669898508816692E-5</v>
      </c>
      <c r="F2054" s="3">
        <v>5.669898508816692E-5</v>
      </c>
    </row>
    <row r="2055" spans="1:6" x14ac:dyDescent="0.4">
      <c r="A2055" s="4" t="s">
        <v>17108</v>
      </c>
      <c r="B2055" s="3"/>
      <c r="C2055" s="3"/>
      <c r="D2055" s="3"/>
      <c r="E2055" s="3">
        <v>5.669898508816692E-5</v>
      </c>
      <c r="F2055" s="3">
        <v>5.669898508816692E-5</v>
      </c>
    </row>
    <row r="2056" spans="1:6" x14ac:dyDescent="0.4">
      <c r="A2056" s="4" t="s">
        <v>16767</v>
      </c>
      <c r="B2056" s="3"/>
      <c r="C2056" s="3"/>
      <c r="D2056" s="3"/>
      <c r="E2056" s="3">
        <v>5.669898508816692E-5</v>
      </c>
      <c r="F2056" s="3">
        <v>5.669898508816692E-5</v>
      </c>
    </row>
    <row r="2057" spans="1:6" x14ac:dyDescent="0.4">
      <c r="A2057" s="4" t="s">
        <v>16361</v>
      </c>
      <c r="B2057" s="3">
        <v>9.3370681605975717E-5</v>
      </c>
      <c r="C2057" s="3">
        <v>1.0588733587462939E-4</v>
      </c>
      <c r="D2057" s="3"/>
      <c r="E2057" s="3">
        <v>5.669898508816692E-5</v>
      </c>
      <c r="F2057" s="3">
        <v>8.531900085625734E-5</v>
      </c>
    </row>
    <row r="2058" spans="1:6" x14ac:dyDescent="0.4">
      <c r="A2058" s="4" t="s">
        <v>16769</v>
      </c>
      <c r="B2058" s="3">
        <v>4.6685340802987859E-5</v>
      </c>
      <c r="C2058" s="3"/>
      <c r="D2058" s="3"/>
      <c r="E2058" s="3">
        <v>5.669898508816692E-5</v>
      </c>
      <c r="F2058" s="3">
        <v>5.1692162945577393E-5</v>
      </c>
    </row>
    <row r="2059" spans="1:6" x14ac:dyDescent="0.4">
      <c r="A2059" s="4" t="s">
        <v>16537</v>
      </c>
      <c r="B2059" s="3">
        <v>9.3370681605975717E-5</v>
      </c>
      <c r="C2059" s="3">
        <v>2.6471833968657347E-5</v>
      </c>
      <c r="D2059" s="3"/>
      <c r="E2059" s="3">
        <v>5.669898508816692E-5</v>
      </c>
      <c r="F2059" s="3">
        <v>5.8847166887599993E-5</v>
      </c>
    </row>
    <row r="2060" spans="1:6" x14ac:dyDescent="0.4">
      <c r="A2060" s="4" t="s">
        <v>16324</v>
      </c>
      <c r="B2060" s="3"/>
      <c r="C2060" s="3">
        <v>5.2943667937314695E-5</v>
      </c>
      <c r="D2060" s="3">
        <v>8.9313624793462237E-5</v>
      </c>
      <c r="E2060" s="3">
        <v>5.669898508816692E-5</v>
      </c>
      <c r="F2060" s="3">
        <v>6.6318759272981277E-5</v>
      </c>
    </row>
    <row r="2061" spans="1:6" x14ac:dyDescent="0.4">
      <c r="A2061" s="4" t="s">
        <v>16546</v>
      </c>
      <c r="B2061" s="3"/>
      <c r="C2061" s="3"/>
      <c r="D2061" s="3"/>
      <c r="E2061" s="3">
        <v>5.669898508816692E-5</v>
      </c>
      <c r="F2061" s="3">
        <v>5.669898508816692E-5</v>
      </c>
    </row>
    <row r="2062" spans="1:6" x14ac:dyDescent="0.4">
      <c r="A2062" s="4" t="s">
        <v>16771</v>
      </c>
      <c r="B2062" s="3">
        <v>4.6685340802987859E-5</v>
      </c>
      <c r="C2062" s="3"/>
      <c r="D2062" s="3"/>
      <c r="E2062" s="3">
        <v>5.669898508816692E-5</v>
      </c>
      <c r="F2062" s="3">
        <v>5.1692162945577393E-5</v>
      </c>
    </row>
    <row r="2063" spans="1:6" x14ac:dyDescent="0.4">
      <c r="A2063" s="4" t="s">
        <v>16552</v>
      </c>
      <c r="B2063" s="3"/>
      <c r="C2063" s="3"/>
      <c r="D2063" s="3"/>
      <c r="E2063" s="3">
        <v>5.669898508816692E-5</v>
      </c>
      <c r="F2063" s="3">
        <v>5.669898508816692E-5</v>
      </c>
    </row>
    <row r="2064" spans="1:6" x14ac:dyDescent="0.4">
      <c r="A2064" s="4" t="s">
        <v>16774</v>
      </c>
      <c r="B2064" s="3"/>
      <c r="C2064" s="3"/>
      <c r="D2064" s="3"/>
      <c r="E2064" s="3">
        <v>5.669898508816692E-5</v>
      </c>
      <c r="F2064" s="3">
        <v>5.669898508816692E-5</v>
      </c>
    </row>
    <row r="2065" spans="1:6" x14ac:dyDescent="0.4">
      <c r="A2065" s="4" t="s">
        <v>16369</v>
      </c>
      <c r="B2065" s="3">
        <v>1.4005602240896358E-4</v>
      </c>
      <c r="C2065" s="3"/>
      <c r="D2065" s="3">
        <v>4.4656812396731119E-5</v>
      </c>
      <c r="E2065" s="3">
        <v>5.669898508816692E-5</v>
      </c>
      <c r="F2065" s="3">
        <v>8.0470606631287203E-5</v>
      </c>
    </row>
    <row r="2066" spans="1:6" x14ac:dyDescent="0.4">
      <c r="A2066" s="4" t="s">
        <v>17358</v>
      </c>
      <c r="B2066" s="3">
        <v>4.6685340802987859E-5</v>
      </c>
      <c r="C2066" s="3"/>
      <c r="D2066" s="3"/>
      <c r="E2066" s="3">
        <v>5.669898508816692E-5</v>
      </c>
      <c r="F2066" s="3">
        <v>5.1692162945577393E-5</v>
      </c>
    </row>
    <row r="2067" spans="1:6" x14ac:dyDescent="0.4">
      <c r="A2067" s="4" t="s">
        <v>16572</v>
      </c>
      <c r="B2067" s="3">
        <v>9.3370681605975717E-5</v>
      </c>
      <c r="C2067" s="3">
        <v>6.08852181279119E-4</v>
      </c>
      <c r="D2067" s="3">
        <v>2.6794087438038671E-4</v>
      </c>
      <c r="E2067" s="3">
        <v>5.669898508816692E-5</v>
      </c>
      <c r="F2067" s="3">
        <v>2.567156805884121E-4</v>
      </c>
    </row>
    <row r="2068" spans="1:6" x14ac:dyDescent="0.4">
      <c r="A2068" s="4" t="s">
        <v>16783</v>
      </c>
      <c r="B2068" s="3"/>
      <c r="C2068" s="3">
        <v>2.6471833968657347E-5</v>
      </c>
      <c r="D2068" s="3"/>
      <c r="E2068" s="3">
        <v>5.669898508816692E-5</v>
      </c>
      <c r="F2068" s="3">
        <v>4.1585409528412134E-5</v>
      </c>
    </row>
    <row r="2069" spans="1:6" x14ac:dyDescent="0.4">
      <c r="A2069" s="4" t="s">
        <v>17199</v>
      </c>
      <c r="B2069" s="3"/>
      <c r="C2069" s="3">
        <v>2.6471833968657347E-5</v>
      </c>
      <c r="D2069" s="3">
        <v>8.9313624793462237E-5</v>
      </c>
      <c r="E2069" s="3">
        <v>5.669898508816692E-5</v>
      </c>
      <c r="F2069" s="3">
        <v>5.7494814616762171E-5</v>
      </c>
    </row>
    <row r="2070" spans="1:6" x14ac:dyDescent="0.4">
      <c r="A2070" s="4" t="s">
        <v>16784</v>
      </c>
      <c r="B2070" s="3">
        <v>1.8674136321195143E-4</v>
      </c>
      <c r="C2070" s="3"/>
      <c r="D2070" s="3">
        <v>2.2328406198365562E-4</v>
      </c>
      <c r="E2070" s="3">
        <v>5.669898508816692E-5</v>
      </c>
      <c r="F2070" s="3">
        <v>1.5557480342792465E-4</v>
      </c>
    </row>
    <row r="2071" spans="1:6" x14ac:dyDescent="0.4">
      <c r="A2071" s="4" t="s">
        <v>17207</v>
      </c>
      <c r="B2071" s="3"/>
      <c r="C2071" s="3">
        <v>2.6471833968657347E-5</v>
      </c>
      <c r="D2071" s="3"/>
      <c r="E2071" s="3">
        <v>5.669898508816692E-5</v>
      </c>
      <c r="F2071" s="3">
        <v>4.1585409528412134E-5</v>
      </c>
    </row>
    <row r="2072" spans="1:6" x14ac:dyDescent="0.4">
      <c r="A2072" s="4" t="s">
        <v>16263</v>
      </c>
      <c r="B2072" s="3">
        <v>4.6685340802987859E-5</v>
      </c>
      <c r="C2072" s="3"/>
      <c r="D2072" s="3"/>
      <c r="E2072" s="3">
        <v>5.669898508816692E-5</v>
      </c>
      <c r="F2072" s="3">
        <v>5.1692162945577393E-5</v>
      </c>
    </row>
    <row r="2073" spans="1:6" x14ac:dyDescent="0.4">
      <c r="A2073" s="4" t="s">
        <v>17215</v>
      </c>
      <c r="B2073" s="3"/>
      <c r="C2073" s="3"/>
      <c r="D2073" s="3"/>
      <c r="E2073" s="3">
        <v>5.669898508816692E-5</v>
      </c>
      <c r="F2073" s="3">
        <v>5.669898508816692E-5</v>
      </c>
    </row>
    <row r="2074" spans="1:6" x14ac:dyDescent="0.4">
      <c r="A2074" s="4" t="s">
        <v>16416</v>
      </c>
      <c r="B2074" s="3"/>
      <c r="C2074" s="3"/>
      <c r="D2074" s="3"/>
      <c r="E2074" s="3">
        <v>5.669898508816692E-5</v>
      </c>
      <c r="F2074" s="3">
        <v>5.669898508816692E-5</v>
      </c>
    </row>
    <row r="2075" spans="1:6" x14ac:dyDescent="0.4">
      <c r="A2075" s="4" t="s">
        <v>16595</v>
      </c>
      <c r="B2075" s="3"/>
      <c r="C2075" s="3"/>
      <c r="D2075" s="3"/>
      <c r="E2075" s="3">
        <v>5.669898508816692E-5</v>
      </c>
      <c r="F2075" s="3">
        <v>5.669898508816692E-5</v>
      </c>
    </row>
    <row r="2076" spans="1:6" x14ac:dyDescent="0.4">
      <c r="A2076" s="4" t="s">
        <v>16417</v>
      </c>
      <c r="B2076" s="3"/>
      <c r="C2076" s="3"/>
      <c r="D2076" s="3"/>
      <c r="E2076" s="3">
        <v>5.669898508816692E-5</v>
      </c>
      <c r="F2076" s="3">
        <v>5.669898508816692E-5</v>
      </c>
    </row>
    <row r="2077" spans="1:6" x14ac:dyDescent="0.4">
      <c r="A2077" s="4" t="s">
        <v>16602</v>
      </c>
      <c r="B2077" s="3"/>
      <c r="C2077" s="3"/>
      <c r="D2077" s="3"/>
      <c r="E2077" s="3">
        <v>5.669898508816692E-5</v>
      </c>
      <c r="F2077" s="3">
        <v>5.669898508816692E-5</v>
      </c>
    </row>
    <row r="2078" spans="1:6" x14ac:dyDescent="0.4">
      <c r="A2078" s="4" t="s">
        <v>16800</v>
      </c>
      <c r="B2078" s="3"/>
      <c r="C2078" s="3"/>
      <c r="D2078" s="3"/>
      <c r="E2078" s="3">
        <v>5.669898508816692E-5</v>
      </c>
      <c r="F2078" s="3">
        <v>5.669898508816692E-5</v>
      </c>
    </row>
    <row r="2079" spans="1:6" x14ac:dyDescent="0.4">
      <c r="A2079" s="4" t="s">
        <v>16630</v>
      </c>
      <c r="B2079" s="3">
        <v>1.8674136321195143E-4</v>
      </c>
      <c r="C2079" s="3"/>
      <c r="D2079" s="3"/>
      <c r="E2079" s="3">
        <v>5.669898508816692E-5</v>
      </c>
      <c r="F2079" s="3">
        <v>1.2172017415005918E-4</v>
      </c>
    </row>
    <row r="2080" spans="1:6" x14ac:dyDescent="0.4">
      <c r="A2080" s="4" t="s">
        <v>16804</v>
      </c>
      <c r="B2080" s="3">
        <v>4.6685340802987859E-5</v>
      </c>
      <c r="C2080" s="3"/>
      <c r="D2080" s="3"/>
      <c r="E2080" s="3">
        <v>5.669898508816692E-5</v>
      </c>
      <c r="F2080" s="3">
        <v>5.1692162945577393E-5</v>
      </c>
    </row>
    <row r="2081" spans="1:6" x14ac:dyDescent="0.4">
      <c r="A2081" s="4" t="s">
        <v>17285</v>
      </c>
      <c r="B2081" s="3"/>
      <c r="C2081" s="3"/>
      <c r="D2081" s="3"/>
      <c r="E2081" s="3">
        <v>5.669898508816692E-5</v>
      </c>
      <c r="F2081" s="3">
        <v>5.669898508816692E-5</v>
      </c>
    </row>
    <row r="2082" spans="1:6" x14ac:dyDescent="0.4">
      <c r="A2082" s="4" t="s">
        <v>16805</v>
      </c>
      <c r="B2082" s="3"/>
      <c r="C2082" s="3"/>
      <c r="D2082" s="3"/>
      <c r="E2082" s="3">
        <v>5.669898508816692E-5</v>
      </c>
      <c r="F2082" s="3">
        <v>5.669898508816692E-5</v>
      </c>
    </row>
    <row r="2083" spans="1:6" x14ac:dyDescent="0.4">
      <c r="A2083" s="4" t="s">
        <v>17303</v>
      </c>
      <c r="B2083" s="3"/>
      <c r="C2083" s="3">
        <v>5.2943667937314695E-5</v>
      </c>
      <c r="D2083" s="3">
        <v>2.2328406198365562E-4</v>
      </c>
      <c r="E2083" s="3">
        <v>5.669898508816692E-5</v>
      </c>
      <c r="F2083" s="3">
        <v>1.1097557166971241E-4</v>
      </c>
    </row>
    <row r="2084" spans="1:6" x14ac:dyDescent="0.4">
      <c r="A2084" s="4" t="s">
        <v>16806</v>
      </c>
      <c r="B2084" s="3"/>
      <c r="C2084" s="3"/>
      <c r="D2084" s="3"/>
      <c r="E2084" s="3">
        <v>5.669898508816692E-5</v>
      </c>
      <c r="F2084" s="3">
        <v>5.669898508816692E-5</v>
      </c>
    </row>
    <row r="2085" spans="1:6" x14ac:dyDescent="0.4">
      <c r="A2085" s="4" t="s">
        <v>16662</v>
      </c>
      <c r="B2085" s="3"/>
      <c r="C2085" s="3"/>
      <c r="D2085" s="3"/>
      <c r="E2085" s="3">
        <v>5.669898508816692E-5</v>
      </c>
      <c r="F2085" s="3">
        <v>5.669898508816692E-5</v>
      </c>
    </row>
    <row r="2086" spans="1:6" x14ac:dyDescent="0.4">
      <c r="A2086" s="4" t="s">
        <v>16418</v>
      </c>
      <c r="B2086" s="3"/>
      <c r="C2086" s="3">
        <v>5.2943667937314695E-5</v>
      </c>
      <c r="D2086" s="3"/>
      <c r="E2086" s="3">
        <v>5.669898508816692E-5</v>
      </c>
      <c r="F2086" s="3">
        <v>5.4821326512740804E-5</v>
      </c>
    </row>
    <row r="2087" spans="1:6" x14ac:dyDescent="0.4">
      <c r="A2087" s="4" t="s">
        <v>17344</v>
      </c>
      <c r="B2087" s="3"/>
      <c r="C2087" s="3"/>
      <c r="D2087" s="3"/>
      <c r="E2087" s="3">
        <v>5.669898508816692E-5</v>
      </c>
      <c r="F2087" s="3">
        <v>5.669898508816692E-5</v>
      </c>
    </row>
    <row r="2088" spans="1:6" x14ac:dyDescent="0.4">
      <c r="A2088" s="4" t="s">
        <v>16814</v>
      </c>
      <c r="B2088" s="3">
        <v>4.6685340802987859E-5</v>
      </c>
      <c r="C2088" s="3"/>
      <c r="D2088" s="3">
        <v>1.3397043719019336E-4</v>
      </c>
      <c r="E2088" s="3">
        <v>5.669898508816692E-5</v>
      </c>
      <c r="F2088" s="3">
        <v>7.911825436044938E-5</v>
      </c>
    </row>
    <row r="2089" spans="1:6" x14ac:dyDescent="0.4">
      <c r="A2089" s="4" t="s">
        <v>17356</v>
      </c>
      <c r="B2089" s="3">
        <v>3.2679738562091501E-4</v>
      </c>
      <c r="C2089" s="3">
        <v>5.2943667937314695E-5</v>
      </c>
      <c r="D2089" s="3">
        <v>4.4656812396731119E-5</v>
      </c>
      <c r="E2089" s="3">
        <v>5.669898508816692E-5</v>
      </c>
      <c r="F2089" s="3">
        <v>1.2027421276078193E-4</v>
      </c>
    </row>
    <row r="2090" spans="1:6" x14ac:dyDescent="0.4">
      <c r="A2090" s="4" t="s">
        <v>16815</v>
      </c>
      <c r="B2090" s="3"/>
      <c r="C2090" s="3"/>
      <c r="D2090" s="3">
        <v>4.4656812396731119E-5</v>
      </c>
      <c r="E2090" s="3">
        <v>5.669898508816692E-5</v>
      </c>
      <c r="F2090" s="3">
        <v>5.0677898742449023E-5</v>
      </c>
    </row>
    <row r="2091" spans="1:6" x14ac:dyDescent="0.4">
      <c r="A2091" s="4" t="s">
        <v>16106</v>
      </c>
      <c r="B2091" s="3"/>
      <c r="C2091" s="3">
        <v>2.6471833968657347E-5</v>
      </c>
      <c r="D2091" s="3"/>
      <c r="E2091" s="3">
        <v>5.669898508816692E-5</v>
      </c>
      <c r="F2091" s="3">
        <v>4.1585409528412134E-5</v>
      </c>
    </row>
    <row r="2092" spans="1:6" x14ac:dyDescent="0.4">
      <c r="A2092" s="4" t="s">
        <v>16817</v>
      </c>
      <c r="B2092" s="3"/>
      <c r="C2092" s="3">
        <v>5.2943667937314695E-5</v>
      </c>
      <c r="D2092" s="3">
        <v>4.4656812396731119E-5</v>
      </c>
      <c r="E2092" s="3">
        <v>5.669898508816692E-5</v>
      </c>
      <c r="F2092" s="3">
        <v>5.1433155140737578E-5</v>
      </c>
    </row>
    <row r="2093" spans="1:6" x14ac:dyDescent="0.4">
      <c r="A2093" s="4" t="s">
        <v>16488</v>
      </c>
      <c r="B2093" s="3">
        <v>9.3370681605975717E-5</v>
      </c>
      <c r="C2093" s="3">
        <v>2.6471833968657347E-5</v>
      </c>
      <c r="D2093" s="3"/>
      <c r="E2093" s="3">
        <v>5.669898508816692E-5</v>
      </c>
      <c r="F2093" s="3">
        <v>5.8847166887599993E-5</v>
      </c>
    </row>
    <row r="2094" spans="1:6" x14ac:dyDescent="0.4">
      <c r="A2094" s="4" t="s">
        <v>16818</v>
      </c>
      <c r="B2094" s="3"/>
      <c r="C2094" s="3"/>
      <c r="D2094" s="3"/>
      <c r="E2094" s="3">
        <v>5.669898508816692E-5</v>
      </c>
      <c r="F2094" s="3">
        <v>5.669898508816692E-5</v>
      </c>
    </row>
    <row r="2095" spans="1:6" x14ac:dyDescent="0.4">
      <c r="A2095" s="4" t="s">
        <v>16168</v>
      </c>
      <c r="B2095" s="3"/>
      <c r="C2095" s="3"/>
      <c r="D2095" s="3"/>
      <c r="E2095" s="3">
        <v>5.669898508816692E-5</v>
      </c>
      <c r="F2095" s="3">
        <v>5.669898508816692E-5</v>
      </c>
    </row>
    <row r="2096" spans="1:6" x14ac:dyDescent="0.4">
      <c r="A2096" s="4" t="s">
        <v>16827</v>
      </c>
      <c r="B2096" s="3">
        <v>4.6685340802987859E-5</v>
      </c>
      <c r="C2096" s="3">
        <v>2.6471833968657347E-5</v>
      </c>
      <c r="D2096" s="3"/>
      <c r="E2096" s="3">
        <v>5.669898508816692E-5</v>
      </c>
      <c r="F2096" s="3">
        <v>4.3285386619937375E-5</v>
      </c>
    </row>
    <row r="2097" spans="1:6" x14ac:dyDescent="0.4">
      <c r="A2097" s="4" t="s">
        <v>17034</v>
      </c>
      <c r="B2097" s="3"/>
      <c r="C2097" s="3"/>
      <c r="D2097" s="3"/>
      <c r="E2097" s="3">
        <v>5.669898508816692E-5</v>
      </c>
      <c r="F2097" s="3">
        <v>5.669898508816692E-5</v>
      </c>
    </row>
    <row r="2098" spans="1:6" x14ac:dyDescent="0.4">
      <c r="A2098" s="4" t="s">
        <v>16118</v>
      </c>
      <c r="B2098" s="3">
        <v>4.6685340802987859E-5</v>
      </c>
      <c r="C2098" s="3"/>
      <c r="D2098" s="3"/>
      <c r="E2098" s="3">
        <v>5.669898508816692E-5</v>
      </c>
      <c r="F2098" s="3">
        <v>5.1692162945577393E-5</v>
      </c>
    </row>
    <row r="2099" spans="1:6" x14ac:dyDescent="0.4">
      <c r="A2099" s="4" t="s">
        <v>16498</v>
      </c>
      <c r="B2099" s="3"/>
      <c r="C2099" s="3"/>
      <c r="D2099" s="3"/>
      <c r="E2099" s="3">
        <v>5.669898508816692E-5</v>
      </c>
      <c r="F2099" s="3">
        <v>5.669898508816692E-5</v>
      </c>
    </row>
    <row r="2100" spans="1:6" x14ac:dyDescent="0.4">
      <c r="A2100" s="4" t="s">
        <v>16420</v>
      </c>
      <c r="B2100" s="3">
        <v>9.3370681605975717E-5</v>
      </c>
      <c r="C2100" s="3">
        <v>1.588310038119441E-4</v>
      </c>
      <c r="D2100" s="3">
        <v>4.4656812396731119E-5</v>
      </c>
      <c r="E2100" s="3">
        <v>5.669898508816692E-5</v>
      </c>
      <c r="F2100" s="3">
        <v>8.8389370725704459E-5</v>
      </c>
    </row>
    <row r="2101" spans="1:6" x14ac:dyDescent="0.4">
      <c r="A2101" s="4" t="s">
        <v>16511</v>
      </c>
      <c r="B2101" s="3"/>
      <c r="C2101" s="3">
        <v>7.9415501905972049E-5</v>
      </c>
      <c r="D2101" s="3"/>
      <c r="E2101" s="3">
        <v>5.669898508816692E-5</v>
      </c>
      <c r="F2101" s="3">
        <v>6.8057243497069488E-5</v>
      </c>
    </row>
    <row r="2102" spans="1:6" x14ac:dyDescent="0.4">
      <c r="A2102" s="4" t="s">
        <v>16421</v>
      </c>
      <c r="B2102" s="3">
        <v>1.8674136321195143E-4</v>
      </c>
      <c r="C2102" s="3"/>
      <c r="D2102" s="3"/>
      <c r="E2102" s="3">
        <v>5.669898508816692E-5</v>
      </c>
      <c r="F2102" s="3">
        <v>1.2172017415005918E-4</v>
      </c>
    </row>
    <row r="2103" spans="1:6" x14ac:dyDescent="0.4">
      <c r="A2103" s="4" t="s">
        <v>16275</v>
      </c>
      <c r="B2103" s="3">
        <v>1.4005602240896358E-4</v>
      </c>
      <c r="C2103" s="3"/>
      <c r="D2103" s="3"/>
      <c r="E2103" s="3">
        <v>5.669898508816692E-5</v>
      </c>
      <c r="F2103" s="3">
        <v>9.8377503748565251E-5</v>
      </c>
    </row>
    <row r="2104" spans="1:6" x14ac:dyDescent="0.4">
      <c r="A2104" s="4" t="s">
        <v>16119</v>
      </c>
      <c r="B2104" s="3"/>
      <c r="C2104" s="3"/>
      <c r="D2104" s="3"/>
      <c r="E2104" s="3">
        <v>5.669898508816692E-5</v>
      </c>
      <c r="F2104" s="3">
        <v>5.669898508816692E-5</v>
      </c>
    </row>
    <row r="2105" spans="1:6" x14ac:dyDescent="0.4">
      <c r="A2105" s="4" t="s">
        <v>17061</v>
      </c>
      <c r="B2105" s="3"/>
      <c r="C2105" s="3"/>
      <c r="D2105" s="3"/>
      <c r="E2105" s="3">
        <v>5.669898508816692E-5</v>
      </c>
      <c r="F2105" s="3">
        <v>5.669898508816692E-5</v>
      </c>
    </row>
    <row r="2106" spans="1:6" x14ac:dyDescent="0.4">
      <c r="A2106" s="4" t="s">
        <v>16845</v>
      </c>
      <c r="B2106" s="3"/>
      <c r="C2106" s="3"/>
      <c r="D2106" s="3"/>
      <c r="E2106" s="3">
        <v>5.669898508816692E-5</v>
      </c>
      <c r="F2106" s="3">
        <v>5.669898508816692E-5</v>
      </c>
    </row>
    <row r="2107" spans="1:6" x14ac:dyDescent="0.4">
      <c r="A2107" s="4" t="s">
        <v>17065</v>
      </c>
      <c r="B2107" s="3"/>
      <c r="C2107" s="3">
        <v>2.6471833968657347E-5</v>
      </c>
      <c r="D2107" s="3"/>
      <c r="E2107" s="3">
        <v>5.669898508816692E-5</v>
      </c>
      <c r="F2107" s="3">
        <v>4.1585409528412134E-5</v>
      </c>
    </row>
    <row r="2108" spans="1:6" x14ac:dyDescent="0.4">
      <c r="A2108" s="4" t="s">
        <v>16270</v>
      </c>
      <c r="B2108" s="3"/>
      <c r="C2108" s="3"/>
      <c r="D2108" s="3"/>
      <c r="E2108" s="3">
        <v>5.669898508816692E-5</v>
      </c>
      <c r="F2108" s="3">
        <v>5.669898508816692E-5</v>
      </c>
    </row>
    <row r="2109" spans="1:6" x14ac:dyDescent="0.4">
      <c r="A2109" s="4" t="s">
        <v>17078</v>
      </c>
      <c r="B2109" s="3">
        <v>4.6685340802987859E-5</v>
      </c>
      <c r="C2109" s="3"/>
      <c r="D2109" s="3"/>
      <c r="E2109" s="3">
        <v>5.669898508816692E-5</v>
      </c>
      <c r="F2109" s="3">
        <v>5.1692162945577393E-5</v>
      </c>
    </row>
    <row r="2110" spans="1:6" x14ac:dyDescent="0.4">
      <c r="A2110" s="4" t="s">
        <v>16431</v>
      </c>
      <c r="B2110" s="3">
        <v>1.8674136321195143E-4</v>
      </c>
      <c r="C2110" s="3">
        <v>1.0588733587462939E-4</v>
      </c>
      <c r="D2110" s="3">
        <v>1.7862724958692447E-4</v>
      </c>
      <c r="E2110" s="3">
        <v>5.669898508816692E-5</v>
      </c>
      <c r="F2110" s="3">
        <v>1.3198873344041806E-4</v>
      </c>
    </row>
    <row r="2111" spans="1:6" x14ac:dyDescent="0.4">
      <c r="A2111" s="4" t="s">
        <v>17080</v>
      </c>
      <c r="B2111" s="3"/>
      <c r="C2111" s="3"/>
      <c r="D2111" s="3"/>
      <c r="E2111" s="3">
        <v>5.669898508816692E-5</v>
      </c>
      <c r="F2111" s="3">
        <v>5.669898508816692E-5</v>
      </c>
    </row>
    <row r="2112" spans="1:6" x14ac:dyDescent="0.4">
      <c r="A2112" s="4" t="s">
        <v>16860</v>
      </c>
      <c r="B2112" s="3">
        <v>1.4005602240896358E-4</v>
      </c>
      <c r="C2112" s="3"/>
      <c r="D2112" s="3">
        <v>1.3397043719019336E-4</v>
      </c>
      <c r="E2112" s="3">
        <v>5.669898508816692E-5</v>
      </c>
      <c r="F2112" s="3">
        <v>1.1024181489577462E-4</v>
      </c>
    </row>
    <row r="2113" spans="1:6" x14ac:dyDescent="0.4">
      <c r="A2113" s="4" t="s">
        <v>16525</v>
      </c>
      <c r="B2113" s="3">
        <v>4.6685340802987859E-5</v>
      </c>
      <c r="C2113" s="3"/>
      <c r="D2113" s="3"/>
      <c r="E2113" s="3">
        <v>5.669898508816692E-5</v>
      </c>
      <c r="F2113" s="3">
        <v>5.1692162945577393E-5</v>
      </c>
    </row>
    <row r="2114" spans="1:6" x14ac:dyDescent="0.4">
      <c r="A2114" s="4" t="s">
        <v>16862</v>
      </c>
      <c r="B2114" s="3"/>
      <c r="C2114" s="3"/>
      <c r="D2114" s="3"/>
      <c r="E2114" s="3">
        <v>5.669898508816692E-5</v>
      </c>
      <c r="F2114" s="3">
        <v>5.669898508816692E-5</v>
      </c>
    </row>
    <row r="2115" spans="1:6" x14ac:dyDescent="0.4">
      <c r="A2115" s="4" t="s">
        <v>17096</v>
      </c>
      <c r="B2115" s="3"/>
      <c r="C2115" s="3"/>
      <c r="D2115" s="3">
        <v>4.4656812396731119E-5</v>
      </c>
      <c r="E2115" s="3">
        <v>5.669898508816692E-5</v>
      </c>
      <c r="F2115" s="3">
        <v>5.0677898742449023E-5</v>
      </c>
    </row>
    <row r="2116" spans="1:6" x14ac:dyDescent="0.4">
      <c r="A2116" s="4" t="s">
        <v>16863</v>
      </c>
      <c r="B2116" s="3"/>
      <c r="C2116" s="3"/>
      <c r="D2116" s="3"/>
      <c r="E2116" s="3">
        <v>5.669898508816692E-5</v>
      </c>
      <c r="F2116" s="3">
        <v>5.669898508816692E-5</v>
      </c>
    </row>
    <row r="2117" spans="1:6" x14ac:dyDescent="0.4">
      <c r="A2117" s="4" t="s">
        <v>17107</v>
      </c>
      <c r="B2117" s="3"/>
      <c r="C2117" s="3">
        <v>7.9415501905972049E-5</v>
      </c>
      <c r="D2117" s="3"/>
      <c r="E2117" s="3">
        <v>5.669898508816692E-5</v>
      </c>
      <c r="F2117" s="3">
        <v>6.8057243497069488E-5</v>
      </c>
    </row>
    <row r="2118" spans="1:6" x14ac:dyDescent="0.4">
      <c r="A2118" s="4" t="s">
        <v>16434</v>
      </c>
      <c r="B2118" s="3"/>
      <c r="C2118" s="3"/>
      <c r="D2118" s="3"/>
      <c r="E2118" s="3">
        <v>5.669898508816692E-5</v>
      </c>
      <c r="F2118" s="3">
        <v>5.669898508816692E-5</v>
      </c>
    </row>
    <row r="2119" spans="1:6" x14ac:dyDescent="0.4">
      <c r="A2119" s="4" t="s">
        <v>17128</v>
      </c>
      <c r="B2119" s="3"/>
      <c r="C2119" s="3"/>
      <c r="D2119" s="3"/>
      <c r="E2119" s="3">
        <v>5.669898508816692E-5</v>
      </c>
      <c r="F2119" s="3">
        <v>5.669898508816692E-5</v>
      </c>
    </row>
    <row r="2120" spans="1:6" x14ac:dyDescent="0.4">
      <c r="A2120" s="4" t="s">
        <v>16134</v>
      </c>
      <c r="B2120" s="3"/>
      <c r="C2120" s="3">
        <v>5.2943667937314695E-5</v>
      </c>
      <c r="D2120" s="3"/>
      <c r="E2120" s="3">
        <v>5.669898508816692E-5</v>
      </c>
      <c r="F2120" s="3">
        <v>5.4821326512740804E-5</v>
      </c>
    </row>
    <row r="2121" spans="1:6" x14ac:dyDescent="0.4">
      <c r="A2121" s="4" t="s">
        <v>17133</v>
      </c>
      <c r="B2121" s="3"/>
      <c r="C2121" s="3">
        <v>2.6471833968657347E-5</v>
      </c>
      <c r="D2121" s="3"/>
      <c r="E2121" s="3">
        <v>5.669898508816692E-5</v>
      </c>
      <c r="F2121" s="3">
        <v>4.1585409528412134E-5</v>
      </c>
    </row>
    <row r="2122" spans="1:6" x14ac:dyDescent="0.4">
      <c r="A2122" s="4" t="s">
        <v>16873</v>
      </c>
      <c r="B2122" s="3"/>
      <c r="C2122" s="3"/>
      <c r="D2122" s="3"/>
      <c r="E2122" s="3">
        <v>5.669898508816692E-5</v>
      </c>
      <c r="F2122" s="3">
        <v>5.669898508816692E-5</v>
      </c>
    </row>
    <row r="2123" spans="1:6" x14ac:dyDescent="0.4">
      <c r="A2123" s="4" t="s">
        <v>16530</v>
      </c>
      <c r="B2123" s="3"/>
      <c r="C2123" s="3"/>
      <c r="D2123" s="3"/>
      <c r="E2123" s="3">
        <v>5.669898508816692E-5</v>
      </c>
      <c r="F2123" s="3">
        <v>5.669898508816692E-5</v>
      </c>
    </row>
    <row r="2124" spans="1:6" x14ac:dyDescent="0.4">
      <c r="A2124" s="4" t="s">
        <v>16441</v>
      </c>
      <c r="B2124" s="3"/>
      <c r="C2124" s="3"/>
      <c r="D2124" s="3"/>
      <c r="E2124" s="3">
        <v>5.669898508816692E-5</v>
      </c>
      <c r="F2124" s="3">
        <v>5.669898508816692E-5</v>
      </c>
    </row>
    <row r="2125" spans="1:6" x14ac:dyDescent="0.4">
      <c r="A2125" s="4" t="s">
        <v>17144</v>
      </c>
      <c r="B2125" s="3"/>
      <c r="C2125" s="3"/>
      <c r="D2125" s="3"/>
      <c r="E2125" s="3">
        <v>5.669898508816692E-5</v>
      </c>
      <c r="F2125" s="3">
        <v>5.669898508816692E-5</v>
      </c>
    </row>
    <row r="2126" spans="1:6" x14ac:dyDescent="0.4">
      <c r="A2126" s="4" t="s">
        <v>16876</v>
      </c>
      <c r="B2126" s="3"/>
      <c r="C2126" s="3"/>
      <c r="D2126" s="3"/>
      <c r="E2126" s="3">
        <v>5.669898508816692E-5</v>
      </c>
      <c r="F2126" s="3">
        <v>5.669898508816692E-5</v>
      </c>
    </row>
    <row r="2127" spans="1:6" x14ac:dyDescent="0.4">
      <c r="A2127" s="4" t="s">
        <v>17150</v>
      </c>
      <c r="B2127" s="3"/>
      <c r="C2127" s="3">
        <v>2.6471833968657347E-5</v>
      </c>
      <c r="D2127" s="3"/>
      <c r="E2127" s="3">
        <v>5.669898508816692E-5</v>
      </c>
      <c r="F2127" s="3">
        <v>4.1585409528412134E-5</v>
      </c>
    </row>
    <row r="2128" spans="1:6" x14ac:dyDescent="0.4">
      <c r="A2128" s="4" t="s">
        <v>16877</v>
      </c>
      <c r="B2128" s="3"/>
      <c r="C2128" s="3"/>
      <c r="D2128" s="3"/>
      <c r="E2128" s="3">
        <v>5.669898508816692E-5</v>
      </c>
      <c r="F2128" s="3">
        <v>5.669898508816692E-5</v>
      </c>
    </row>
    <row r="2129" spans="1:6" x14ac:dyDescent="0.4">
      <c r="A2129" s="4" t="s">
        <v>16540</v>
      </c>
      <c r="B2129" s="3"/>
      <c r="C2129" s="3"/>
      <c r="D2129" s="3"/>
      <c r="E2129" s="3">
        <v>5.669898508816692E-5</v>
      </c>
      <c r="F2129" s="3">
        <v>5.669898508816692E-5</v>
      </c>
    </row>
    <row r="2130" spans="1:6" x14ac:dyDescent="0.4">
      <c r="A2130" s="4" t="s">
        <v>16331</v>
      </c>
      <c r="B2130" s="3"/>
      <c r="C2130" s="3"/>
      <c r="D2130" s="3"/>
      <c r="E2130" s="3">
        <v>5.669898508816692E-5</v>
      </c>
      <c r="F2130" s="3">
        <v>5.669898508816692E-5</v>
      </c>
    </row>
    <row r="2131" spans="1:6" x14ac:dyDescent="0.4">
      <c r="A2131" s="4" t="s">
        <v>16363</v>
      </c>
      <c r="B2131" s="3">
        <v>9.3370681605975717E-5</v>
      </c>
      <c r="C2131" s="3"/>
      <c r="D2131" s="3"/>
      <c r="E2131" s="3">
        <v>5.669898508816692E-5</v>
      </c>
      <c r="F2131" s="3">
        <v>7.5034833347071322E-5</v>
      </c>
    </row>
    <row r="2132" spans="1:6" x14ac:dyDescent="0.4">
      <c r="A2132" s="4" t="s">
        <v>16337</v>
      </c>
      <c r="B2132" s="3">
        <v>4.6685340802987859E-5</v>
      </c>
      <c r="C2132" s="3"/>
      <c r="D2132" s="3">
        <v>8.9313624793462237E-5</v>
      </c>
      <c r="E2132" s="3">
        <v>5.669898508816692E-5</v>
      </c>
      <c r="F2132" s="3">
        <v>6.4232650228205674E-5</v>
      </c>
    </row>
    <row r="2133" spans="1:6" x14ac:dyDescent="0.4">
      <c r="A2133" s="4" t="s">
        <v>17164</v>
      </c>
      <c r="B2133" s="3"/>
      <c r="C2133" s="3">
        <v>1.3235916984328673E-4</v>
      </c>
      <c r="D2133" s="3"/>
      <c r="E2133" s="3">
        <v>5.669898508816692E-5</v>
      </c>
      <c r="F2133" s="3">
        <v>9.4529077465726829E-5</v>
      </c>
    </row>
    <row r="2134" spans="1:6" x14ac:dyDescent="0.4">
      <c r="A2134" s="4" t="s">
        <v>16881</v>
      </c>
      <c r="B2134" s="3">
        <v>1.4005602240896358E-4</v>
      </c>
      <c r="C2134" s="3"/>
      <c r="D2134" s="3"/>
      <c r="E2134" s="3">
        <v>5.669898508816692E-5</v>
      </c>
      <c r="F2134" s="3">
        <v>9.8377503748565251E-5</v>
      </c>
    </row>
    <row r="2135" spans="1:6" x14ac:dyDescent="0.4">
      <c r="A2135" s="4" t="s">
        <v>16368</v>
      </c>
      <c r="B2135" s="3">
        <v>9.3370681605975717E-5</v>
      </c>
      <c r="C2135" s="3"/>
      <c r="D2135" s="3"/>
      <c r="E2135" s="3">
        <v>5.669898508816692E-5</v>
      </c>
      <c r="F2135" s="3">
        <v>7.5034833347071322E-5</v>
      </c>
    </row>
    <row r="2136" spans="1:6" x14ac:dyDescent="0.4">
      <c r="A2136" s="4" t="s">
        <v>16136</v>
      </c>
      <c r="B2136" s="3">
        <v>4.6685340802987859E-5</v>
      </c>
      <c r="C2136" s="3"/>
      <c r="D2136" s="3">
        <v>4.4656812396731119E-5</v>
      </c>
      <c r="E2136" s="3">
        <v>5.669898508816692E-5</v>
      </c>
      <c r="F2136" s="3">
        <v>4.9347046095961968E-5</v>
      </c>
    </row>
    <row r="2137" spans="1:6" x14ac:dyDescent="0.4">
      <c r="A2137" s="4" t="s">
        <v>16555</v>
      </c>
      <c r="B2137" s="3"/>
      <c r="C2137" s="3">
        <v>2.1177467174925878E-4</v>
      </c>
      <c r="D2137" s="3">
        <v>3.1259768677711783E-4</v>
      </c>
      <c r="E2137" s="3">
        <v>5.669898508816692E-5</v>
      </c>
      <c r="F2137" s="3">
        <v>1.9369044787151453E-4</v>
      </c>
    </row>
    <row r="2138" spans="1:6" x14ac:dyDescent="0.4">
      <c r="A2138" s="4" t="s">
        <v>16886</v>
      </c>
      <c r="B2138" s="3"/>
      <c r="C2138" s="3">
        <v>1.0588733587462939E-4</v>
      </c>
      <c r="D2138" s="3">
        <v>8.9313624793462237E-5</v>
      </c>
      <c r="E2138" s="3">
        <v>5.669898508816692E-5</v>
      </c>
      <c r="F2138" s="3">
        <v>8.3966648585419518E-5</v>
      </c>
    </row>
    <row r="2139" spans="1:6" x14ac:dyDescent="0.4">
      <c r="A2139" s="4" t="s">
        <v>17177</v>
      </c>
      <c r="B2139" s="3"/>
      <c r="C2139" s="3">
        <v>7.9415501905972049E-5</v>
      </c>
      <c r="D2139" s="3"/>
      <c r="E2139" s="3">
        <v>5.669898508816692E-5</v>
      </c>
      <c r="F2139" s="3">
        <v>6.8057243497069488E-5</v>
      </c>
    </row>
    <row r="2140" spans="1:6" x14ac:dyDescent="0.4">
      <c r="A2140" s="4" t="s">
        <v>16887</v>
      </c>
      <c r="B2140" s="3"/>
      <c r="C2140" s="3"/>
      <c r="D2140" s="3"/>
      <c r="E2140" s="3">
        <v>5.669898508816692E-5</v>
      </c>
      <c r="F2140" s="3">
        <v>5.669898508816692E-5</v>
      </c>
    </row>
    <row r="2141" spans="1:6" x14ac:dyDescent="0.4">
      <c r="A2141" s="4" t="s">
        <v>16372</v>
      </c>
      <c r="B2141" s="3"/>
      <c r="C2141" s="3"/>
      <c r="D2141" s="3"/>
      <c r="E2141" s="3">
        <v>5.669898508816692E-5</v>
      </c>
      <c r="F2141" s="3">
        <v>5.669898508816692E-5</v>
      </c>
    </row>
    <row r="2142" spans="1:6" x14ac:dyDescent="0.4">
      <c r="A2142" s="4" t="s">
        <v>16890</v>
      </c>
      <c r="B2142" s="3"/>
      <c r="C2142" s="3">
        <v>5.2943667937314695E-5</v>
      </c>
      <c r="D2142" s="3">
        <v>8.9313624793462237E-5</v>
      </c>
      <c r="E2142" s="3">
        <v>5.669898508816692E-5</v>
      </c>
      <c r="F2142" s="3">
        <v>6.6318759272981277E-5</v>
      </c>
    </row>
    <row r="2143" spans="1:6" x14ac:dyDescent="0.4">
      <c r="A2143" s="4" t="s">
        <v>16577</v>
      </c>
      <c r="B2143" s="3"/>
      <c r="C2143" s="3"/>
      <c r="D2143" s="3"/>
      <c r="E2143" s="3">
        <v>5.669898508816692E-5</v>
      </c>
      <c r="F2143" s="3">
        <v>5.669898508816692E-5</v>
      </c>
    </row>
    <row r="2144" spans="1:6" x14ac:dyDescent="0.4">
      <c r="A2144" s="4" t="s">
        <v>16112</v>
      </c>
      <c r="B2144" s="3"/>
      <c r="C2144" s="3"/>
      <c r="D2144" s="3"/>
      <c r="E2144" s="3">
        <v>5.669898508816692E-5</v>
      </c>
      <c r="F2144" s="3">
        <v>5.669898508816692E-5</v>
      </c>
    </row>
    <row r="2145" spans="1:6" x14ac:dyDescent="0.4">
      <c r="A2145" s="4" t="s">
        <v>17195</v>
      </c>
      <c r="B2145" s="3"/>
      <c r="C2145" s="3"/>
      <c r="D2145" s="3"/>
      <c r="E2145" s="3">
        <v>5.669898508816692E-5</v>
      </c>
      <c r="F2145" s="3">
        <v>5.669898508816692E-5</v>
      </c>
    </row>
    <row r="2146" spans="1:6" x14ac:dyDescent="0.4">
      <c r="A2146" s="4" t="s">
        <v>16451</v>
      </c>
      <c r="B2146" s="3"/>
      <c r="C2146" s="3">
        <v>1.8530283778060144E-4</v>
      </c>
      <c r="D2146" s="3"/>
      <c r="E2146" s="3">
        <v>5.669898508816692E-5</v>
      </c>
      <c r="F2146" s="3">
        <v>1.2100091143438418E-4</v>
      </c>
    </row>
    <row r="2147" spans="1:6" x14ac:dyDescent="0.4">
      <c r="A2147" s="4" t="s">
        <v>16579</v>
      </c>
      <c r="B2147" s="3"/>
      <c r="C2147" s="3"/>
      <c r="D2147" s="3"/>
      <c r="E2147" s="3">
        <v>5.669898508816692E-5</v>
      </c>
      <c r="F2147" s="3">
        <v>5.669898508816692E-5</v>
      </c>
    </row>
    <row r="2148" spans="1:6" x14ac:dyDescent="0.4">
      <c r="A2148" s="4" t="s">
        <v>16110</v>
      </c>
      <c r="B2148" s="3"/>
      <c r="C2148" s="3"/>
      <c r="D2148" s="3"/>
      <c r="E2148" s="3">
        <v>5.669898508816692E-5</v>
      </c>
      <c r="F2148" s="3">
        <v>5.669898508816692E-5</v>
      </c>
    </row>
    <row r="2149" spans="1:6" x14ac:dyDescent="0.4">
      <c r="A2149" s="4" t="s">
        <v>17206</v>
      </c>
      <c r="B2149" s="3">
        <v>4.6685340802987859E-5</v>
      </c>
      <c r="C2149" s="3"/>
      <c r="D2149" s="3"/>
      <c r="E2149" s="3">
        <v>5.669898508816692E-5</v>
      </c>
      <c r="F2149" s="3">
        <v>5.1692162945577393E-5</v>
      </c>
    </row>
    <row r="2150" spans="1:6" x14ac:dyDescent="0.4">
      <c r="A2150" s="4" t="s">
        <v>16907</v>
      </c>
      <c r="B2150" s="3"/>
      <c r="C2150" s="3"/>
      <c r="D2150" s="3"/>
      <c r="E2150" s="3">
        <v>5.669898508816692E-5</v>
      </c>
      <c r="F2150" s="3">
        <v>5.669898508816692E-5</v>
      </c>
    </row>
    <row r="2151" spans="1:6" x14ac:dyDescent="0.4">
      <c r="A2151" s="4" t="s">
        <v>17208</v>
      </c>
      <c r="B2151" s="3"/>
      <c r="C2151" s="3"/>
      <c r="D2151" s="3"/>
      <c r="E2151" s="3">
        <v>5.669898508816692E-5</v>
      </c>
      <c r="F2151" s="3">
        <v>5.669898508816692E-5</v>
      </c>
    </row>
    <row r="2152" spans="1:6" x14ac:dyDescent="0.4">
      <c r="A2152" s="4" t="s">
        <v>16457</v>
      </c>
      <c r="B2152" s="3"/>
      <c r="C2152" s="3">
        <v>7.9415501905972049E-5</v>
      </c>
      <c r="D2152" s="3"/>
      <c r="E2152" s="3">
        <v>5.669898508816692E-5</v>
      </c>
      <c r="F2152" s="3">
        <v>6.8057243497069488E-5</v>
      </c>
    </row>
    <row r="2153" spans="1:6" x14ac:dyDescent="0.4">
      <c r="A2153" s="4" t="s">
        <v>17214</v>
      </c>
      <c r="B2153" s="3"/>
      <c r="C2153" s="3">
        <v>5.2943667937314695E-5</v>
      </c>
      <c r="D2153" s="3"/>
      <c r="E2153" s="3">
        <v>5.669898508816692E-5</v>
      </c>
      <c r="F2153" s="3">
        <v>5.4821326512740804E-5</v>
      </c>
    </row>
    <row r="2154" spans="1:6" x14ac:dyDescent="0.4">
      <c r="A2154" s="4" t="s">
        <v>16925</v>
      </c>
      <c r="B2154" s="3">
        <v>4.6685340802987859E-5</v>
      </c>
      <c r="C2154" s="3"/>
      <c r="D2154" s="3">
        <v>1.7862724958692447E-4</v>
      </c>
      <c r="E2154" s="3">
        <v>5.669898508816692E-5</v>
      </c>
      <c r="F2154" s="3">
        <v>9.4003858492693073E-5</v>
      </c>
    </row>
    <row r="2155" spans="1:6" x14ac:dyDescent="0.4">
      <c r="A2155" s="4" t="s">
        <v>16585</v>
      </c>
      <c r="B2155" s="3"/>
      <c r="C2155" s="3"/>
      <c r="D2155" s="3"/>
      <c r="E2155" s="3">
        <v>5.669898508816692E-5</v>
      </c>
      <c r="F2155" s="3">
        <v>5.669898508816692E-5</v>
      </c>
    </row>
    <row r="2156" spans="1:6" x14ac:dyDescent="0.4">
      <c r="A2156" s="4" t="s">
        <v>16931</v>
      </c>
      <c r="B2156" s="3"/>
      <c r="C2156" s="3"/>
      <c r="D2156" s="3"/>
      <c r="E2156" s="3">
        <v>5.669898508816692E-5</v>
      </c>
      <c r="F2156" s="3">
        <v>5.669898508816692E-5</v>
      </c>
    </row>
    <row r="2157" spans="1:6" x14ac:dyDescent="0.4">
      <c r="A2157" s="4" t="s">
        <v>16377</v>
      </c>
      <c r="B2157" s="3"/>
      <c r="C2157" s="3"/>
      <c r="D2157" s="3">
        <v>3.1259768677711783E-4</v>
      </c>
      <c r="E2157" s="3">
        <v>5.669898508816692E-5</v>
      </c>
      <c r="F2157" s="3">
        <v>1.8464833593264237E-4</v>
      </c>
    </row>
    <row r="2158" spans="1:6" x14ac:dyDescent="0.4">
      <c r="A2158" s="4" t="s">
        <v>16935</v>
      </c>
      <c r="B2158" s="3"/>
      <c r="C2158" s="3"/>
      <c r="D2158" s="3"/>
      <c r="E2158" s="3">
        <v>5.669898508816692E-5</v>
      </c>
      <c r="F2158" s="3">
        <v>5.669898508816692E-5</v>
      </c>
    </row>
    <row r="2159" spans="1:6" x14ac:dyDescent="0.4">
      <c r="A2159" s="4" t="s">
        <v>16600</v>
      </c>
      <c r="B2159" s="3"/>
      <c r="C2159" s="3"/>
      <c r="D2159" s="3">
        <v>4.4656812396731119E-5</v>
      </c>
      <c r="E2159" s="3">
        <v>5.669898508816692E-5</v>
      </c>
      <c r="F2159" s="3">
        <v>5.0677898742449023E-5</v>
      </c>
    </row>
    <row r="2160" spans="1:6" x14ac:dyDescent="0.4">
      <c r="A2160" s="4" t="s">
        <v>16936</v>
      </c>
      <c r="B2160" s="3"/>
      <c r="C2160" s="3"/>
      <c r="D2160" s="3"/>
      <c r="E2160" s="3">
        <v>5.669898508816692E-5</v>
      </c>
      <c r="F2160" s="3">
        <v>5.669898508816692E-5</v>
      </c>
    </row>
    <row r="2161" spans="1:6" x14ac:dyDescent="0.4">
      <c r="A2161" s="4" t="s">
        <v>16186</v>
      </c>
      <c r="B2161" s="3"/>
      <c r="C2161" s="3"/>
      <c r="D2161" s="3"/>
      <c r="E2161" s="3">
        <v>5.669898508816692E-5</v>
      </c>
      <c r="F2161" s="3">
        <v>5.669898508816692E-5</v>
      </c>
    </row>
    <row r="2162" spans="1:6" x14ac:dyDescent="0.4">
      <c r="A2162" s="4" t="s">
        <v>16943</v>
      </c>
      <c r="B2162" s="3"/>
      <c r="C2162" s="3">
        <v>2.6471833968657347E-5</v>
      </c>
      <c r="D2162" s="3"/>
      <c r="E2162" s="3">
        <v>5.669898508816692E-5</v>
      </c>
      <c r="F2162" s="3">
        <v>4.1585409528412134E-5</v>
      </c>
    </row>
    <row r="2163" spans="1:6" x14ac:dyDescent="0.4">
      <c r="A2163" s="4" t="s">
        <v>16618</v>
      </c>
      <c r="B2163" s="3"/>
      <c r="C2163" s="3">
        <v>1.0588733587462939E-4</v>
      </c>
      <c r="D2163" s="3"/>
      <c r="E2163" s="3">
        <v>5.669898508816692E-5</v>
      </c>
      <c r="F2163" s="3">
        <v>8.1293160481398158E-5</v>
      </c>
    </row>
    <row r="2164" spans="1:6" x14ac:dyDescent="0.4">
      <c r="A2164" s="4" t="s">
        <v>16113</v>
      </c>
      <c r="B2164" s="3"/>
      <c r="C2164" s="3"/>
      <c r="D2164" s="3">
        <v>4.4656812396731119E-5</v>
      </c>
      <c r="E2164" s="3">
        <v>5.669898508816692E-5</v>
      </c>
      <c r="F2164" s="3">
        <v>5.0677898742449023E-5</v>
      </c>
    </row>
    <row r="2165" spans="1:6" x14ac:dyDescent="0.4">
      <c r="A2165" s="4" t="s">
        <v>17262</v>
      </c>
      <c r="B2165" s="3">
        <v>3.2679738562091501E-4</v>
      </c>
      <c r="C2165" s="3">
        <v>2.9119017365523086E-4</v>
      </c>
      <c r="D2165" s="3">
        <v>8.9313624793462237E-5</v>
      </c>
      <c r="E2165" s="3">
        <v>5.669898508816692E-5</v>
      </c>
      <c r="F2165" s="3">
        <v>1.9100004228944376E-4</v>
      </c>
    </row>
    <row r="2166" spans="1:6" x14ac:dyDescent="0.4">
      <c r="A2166" s="4" t="s">
        <v>16953</v>
      </c>
      <c r="B2166" s="3">
        <v>4.6685340802987864E-4</v>
      </c>
      <c r="C2166" s="3">
        <v>4.764930114358323E-4</v>
      </c>
      <c r="D2166" s="3">
        <v>8.9313624793462237E-5</v>
      </c>
      <c r="E2166" s="3">
        <v>5.669898508816692E-5</v>
      </c>
      <c r="F2166" s="3">
        <v>2.7233975733683498E-4</v>
      </c>
    </row>
    <row r="2167" spans="1:6" x14ac:dyDescent="0.4">
      <c r="A2167" s="4" t="s">
        <v>17264</v>
      </c>
      <c r="B2167" s="3"/>
      <c r="C2167" s="3">
        <v>2.6471833968657347E-5</v>
      </c>
      <c r="D2167" s="3">
        <v>8.9313624793462237E-5</v>
      </c>
      <c r="E2167" s="3">
        <v>5.669898508816692E-5</v>
      </c>
      <c r="F2167" s="3">
        <v>5.7494814616762171E-5</v>
      </c>
    </row>
    <row r="2168" spans="1:6" x14ac:dyDescent="0.4">
      <c r="A2168" s="4" t="s">
        <v>16956</v>
      </c>
      <c r="B2168" s="3"/>
      <c r="C2168" s="3"/>
      <c r="D2168" s="3"/>
      <c r="E2168" s="3">
        <v>5.669898508816692E-5</v>
      </c>
      <c r="F2168" s="3">
        <v>5.669898508816692E-5</v>
      </c>
    </row>
    <row r="2169" spans="1:6" x14ac:dyDescent="0.4">
      <c r="A2169" s="4" t="s">
        <v>16640</v>
      </c>
      <c r="B2169" s="3"/>
      <c r="C2169" s="3"/>
      <c r="D2169" s="3"/>
      <c r="E2169" s="3">
        <v>5.669898508816692E-5</v>
      </c>
      <c r="F2169" s="3">
        <v>5.669898508816692E-5</v>
      </c>
    </row>
    <row r="2170" spans="1:6" x14ac:dyDescent="0.4">
      <c r="A2170" s="4" t="s">
        <v>16960</v>
      </c>
      <c r="B2170" s="3"/>
      <c r="C2170" s="3"/>
      <c r="D2170" s="3"/>
      <c r="E2170" s="3">
        <v>5.669898508816692E-5</v>
      </c>
      <c r="F2170" s="3">
        <v>5.669898508816692E-5</v>
      </c>
    </row>
    <row r="2171" spans="1:6" x14ac:dyDescent="0.4">
      <c r="A2171" s="4" t="s">
        <v>17291</v>
      </c>
      <c r="B2171" s="3">
        <v>9.3370681605975717E-5</v>
      </c>
      <c r="C2171" s="3">
        <v>1.588310038119441E-4</v>
      </c>
      <c r="D2171" s="3">
        <v>2.6794087438038671E-4</v>
      </c>
      <c r="E2171" s="3">
        <v>5.669898508816692E-5</v>
      </c>
      <c r="F2171" s="3">
        <v>1.4421038622161838E-4</v>
      </c>
    </row>
    <row r="2172" spans="1:6" x14ac:dyDescent="0.4">
      <c r="A2172" s="4" t="s">
        <v>16114</v>
      </c>
      <c r="B2172" s="3">
        <v>4.6685340802987859E-5</v>
      </c>
      <c r="C2172" s="3">
        <v>2.6471833968657347E-5</v>
      </c>
      <c r="D2172" s="3"/>
      <c r="E2172" s="3">
        <v>5.669898508816692E-5</v>
      </c>
      <c r="F2172" s="3">
        <v>4.3285386619937375E-5</v>
      </c>
    </row>
    <row r="2173" spans="1:6" x14ac:dyDescent="0.4">
      <c r="A2173" s="4" t="s">
        <v>16115</v>
      </c>
      <c r="B2173" s="3"/>
      <c r="C2173" s="3">
        <v>2.6471833968657347E-5</v>
      </c>
      <c r="D2173" s="3"/>
      <c r="E2173" s="3">
        <v>5.669898508816692E-5</v>
      </c>
      <c r="F2173" s="3">
        <v>4.1585409528412134E-5</v>
      </c>
    </row>
    <row r="2174" spans="1:6" x14ac:dyDescent="0.4">
      <c r="A2174" s="4" t="s">
        <v>16976</v>
      </c>
      <c r="B2174" s="3"/>
      <c r="C2174" s="3"/>
      <c r="D2174" s="3"/>
      <c r="E2174" s="3">
        <v>5.669898508816692E-5</v>
      </c>
      <c r="F2174" s="3">
        <v>5.669898508816692E-5</v>
      </c>
    </row>
    <row r="2175" spans="1:6" x14ac:dyDescent="0.4">
      <c r="A2175" s="4" t="s">
        <v>16197</v>
      </c>
      <c r="B2175" s="3"/>
      <c r="C2175" s="3">
        <v>1.3235916984328673E-4</v>
      </c>
      <c r="D2175" s="3">
        <v>4.4656812396731119E-5</v>
      </c>
      <c r="E2175" s="3">
        <v>5.669898508816692E-5</v>
      </c>
      <c r="F2175" s="3">
        <v>7.7904989109394925E-5</v>
      </c>
    </row>
    <row r="2176" spans="1:6" x14ac:dyDescent="0.4">
      <c r="A2176" s="4" t="s">
        <v>16234</v>
      </c>
      <c r="B2176" s="3">
        <v>4.6685340802987859E-5</v>
      </c>
      <c r="C2176" s="3">
        <v>5.2943667937314695E-5</v>
      </c>
      <c r="D2176" s="3"/>
      <c r="E2176" s="3">
        <v>5.669898508816692E-5</v>
      </c>
      <c r="F2176" s="3">
        <v>5.2109331276156489E-5</v>
      </c>
    </row>
    <row r="2177" spans="1:6" x14ac:dyDescent="0.4">
      <c r="A2177" s="4" t="s">
        <v>17319</v>
      </c>
      <c r="B2177" s="3"/>
      <c r="C2177" s="3"/>
      <c r="D2177" s="3"/>
      <c r="E2177" s="3">
        <v>5.669898508816692E-5</v>
      </c>
      <c r="F2177" s="3">
        <v>5.669898508816692E-5</v>
      </c>
    </row>
    <row r="2178" spans="1:6" x14ac:dyDescent="0.4">
      <c r="A2178" s="4" t="s">
        <v>16980</v>
      </c>
      <c r="B2178" s="3"/>
      <c r="C2178" s="3"/>
      <c r="D2178" s="3"/>
      <c r="E2178" s="3">
        <v>5.669898508816692E-5</v>
      </c>
      <c r="F2178" s="3">
        <v>5.669898508816692E-5</v>
      </c>
    </row>
    <row r="2179" spans="1:6" x14ac:dyDescent="0.4">
      <c r="A2179" s="4" t="s">
        <v>16385</v>
      </c>
      <c r="B2179" s="3"/>
      <c r="C2179" s="3"/>
      <c r="D2179" s="3"/>
      <c r="E2179" s="3">
        <v>5.669898508816692E-5</v>
      </c>
      <c r="F2179" s="3">
        <v>5.669898508816692E-5</v>
      </c>
    </row>
    <row r="2180" spans="1:6" x14ac:dyDescent="0.4">
      <c r="A2180" s="4" t="s">
        <v>16472</v>
      </c>
      <c r="B2180" s="3"/>
      <c r="C2180" s="3">
        <v>5.2943667937314695E-5</v>
      </c>
      <c r="D2180" s="3"/>
      <c r="E2180" s="3">
        <v>5.669898508816692E-5</v>
      </c>
      <c r="F2180" s="3">
        <v>5.4821326512740804E-5</v>
      </c>
    </row>
    <row r="2181" spans="1:6" x14ac:dyDescent="0.4">
      <c r="A2181" s="4" t="s">
        <v>17341</v>
      </c>
      <c r="B2181" s="3"/>
      <c r="C2181" s="3">
        <v>5.2943667937314695E-5</v>
      </c>
      <c r="D2181" s="3"/>
      <c r="E2181" s="3">
        <v>5.669898508816692E-5</v>
      </c>
      <c r="F2181" s="3">
        <v>5.4821326512740804E-5</v>
      </c>
    </row>
    <row r="2182" spans="1:6" x14ac:dyDescent="0.4">
      <c r="A2182" s="4" t="s">
        <v>16351</v>
      </c>
      <c r="B2182" s="3"/>
      <c r="C2182" s="3"/>
      <c r="D2182" s="3"/>
      <c r="E2182" s="3">
        <v>5.669898508816692E-5</v>
      </c>
      <c r="F2182" s="3">
        <v>5.669898508816692E-5</v>
      </c>
    </row>
    <row r="2183" spans="1:6" x14ac:dyDescent="0.4">
      <c r="A2183" s="4" t="s">
        <v>17347</v>
      </c>
      <c r="B2183" s="3">
        <v>1.8674136321195143E-4</v>
      </c>
      <c r="C2183" s="3">
        <v>5.2943667937314695E-5</v>
      </c>
      <c r="D2183" s="3"/>
      <c r="E2183" s="3">
        <v>5.669898508816692E-5</v>
      </c>
      <c r="F2183" s="3">
        <v>9.8794672079144334E-5</v>
      </c>
    </row>
    <row r="2184" spans="1:6" x14ac:dyDescent="0.4">
      <c r="A2184" s="4" t="s">
        <v>16162</v>
      </c>
      <c r="B2184" s="3"/>
      <c r="C2184" s="3"/>
      <c r="D2184" s="3"/>
      <c r="E2184" s="3">
        <v>5.669898508816692E-5</v>
      </c>
      <c r="F2184" s="3">
        <v>5.669898508816692E-5</v>
      </c>
    </row>
    <row r="2185" spans="1:6" x14ac:dyDescent="0.4">
      <c r="A2185" s="4" t="s">
        <v>16281</v>
      </c>
      <c r="B2185" s="3"/>
      <c r="C2185" s="3">
        <v>2.6471833968657347E-5</v>
      </c>
      <c r="D2185" s="3"/>
      <c r="E2185" s="3">
        <v>5.669898508816692E-5</v>
      </c>
      <c r="F2185" s="3">
        <v>4.1585409528412134E-5</v>
      </c>
    </row>
    <row r="2186" spans="1:6" x14ac:dyDescent="0.4">
      <c r="A2186" s="4" t="s">
        <v>16989</v>
      </c>
      <c r="B2186" s="3"/>
      <c r="C2186" s="3"/>
      <c r="D2186" s="3"/>
      <c r="E2186" s="3">
        <v>5.669898508816692E-5</v>
      </c>
      <c r="F2186" s="3">
        <v>5.669898508816692E-5</v>
      </c>
    </row>
    <row r="2187" spans="1:6" x14ac:dyDescent="0.4">
      <c r="A2187" s="4" t="s">
        <v>16670</v>
      </c>
      <c r="B2187" s="3"/>
      <c r="C2187" s="3">
        <v>2.6471833968657347E-5</v>
      </c>
      <c r="D2187" s="3">
        <v>8.9313624793462237E-5</v>
      </c>
      <c r="E2187" s="3">
        <v>5.669898508816692E-5</v>
      </c>
      <c r="F2187" s="3">
        <v>5.7494814616762171E-5</v>
      </c>
    </row>
    <row r="2188" spans="1:6" x14ac:dyDescent="0.4">
      <c r="A2188" s="4" t="s">
        <v>16992</v>
      </c>
      <c r="B2188" s="3"/>
      <c r="C2188" s="3"/>
      <c r="D2188" s="3"/>
      <c r="E2188" s="3">
        <v>5.669898508816692E-5</v>
      </c>
      <c r="F2188" s="3">
        <v>5.669898508816692E-5</v>
      </c>
    </row>
    <row r="2189" spans="1:6" x14ac:dyDescent="0.4">
      <c r="A2189" s="4" t="s">
        <v>16775</v>
      </c>
      <c r="B2189" s="3">
        <v>4.6685340802987859E-5</v>
      </c>
      <c r="C2189" s="3"/>
      <c r="D2189" s="3"/>
      <c r="E2189" s="3">
        <v>5.669898508816692E-5</v>
      </c>
      <c r="F2189" s="3">
        <v>5.1692162945577393E-5</v>
      </c>
    </row>
    <row r="2190" spans="1:6" x14ac:dyDescent="0.4">
      <c r="A2190" s="4" t="s">
        <v>16720</v>
      </c>
      <c r="B2190" s="3"/>
      <c r="C2190" s="3"/>
      <c r="D2190" s="3"/>
      <c r="E2190" s="3">
        <v>5.669898508816692E-5</v>
      </c>
      <c r="F2190" s="3">
        <v>5.669898508816692E-5</v>
      </c>
    </row>
    <row r="2191" spans="1:6" x14ac:dyDescent="0.4">
      <c r="A2191" s="4" t="s">
        <v>15833</v>
      </c>
      <c r="B2191" s="3">
        <v>4.6685340802987859E-5</v>
      </c>
      <c r="C2191" s="3"/>
      <c r="D2191" s="3"/>
      <c r="E2191" s="3">
        <v>5.669898508816692E-5</v>
      </c>
      <c r="F2191" s="3">
        <v>5.1692162945577393E-5</v>
      </c>
    </row>
    <row r="2192" spans="1:6" x14ac:dyDescent="0.4">
      <c r="A2192" s="4" t="s">
        <v>15733</v>
      </c>
      <c r="B2192" s="3"/>
      <c r="C2192" s="3">
        <v>2.6471833968657347E-5</v>
      </c>
      <c r="D2192" s="3"/>
      <c r="E2192" s="3">
        <v>5.669898508816692E-5</v>
      </c>
      <c r="F2192" s="3">
        <v>4.1585409528412134E-5</v>
      </c>
    </row>
    <row r="2193" spans="1:6" x14ac:dyDescent="0.4">
      <c r="A2193" s="4" t="s">
        <v>15946</v>
      </c>
      <c r="B2193" s="3"/>
      <c r="C2193" s="3"/>
      <c r="D2193" s="3">
        <v>4.4656812396731119E-5</v>
      </c>
      <c r="E2193" s="3">
        <v>5.669898508816692E-5</v>
      </c>
      <c r="F2193" s="3">
        <v>5.0677898742449023E-5</v>
      </c>
    </row>
    <row r="2194" spans="1:6" x14ac:dyDescent="0.4">
      <c r="A2194" s="4" t="s">
        <v>16035</v>
      </c>
      <c r="B2194" s="3"/>
      <c r="C2194" s="3">
        <v>2.6471833968657347E-5</v>
      </c>
      <c r="D2194" s="3"/>
      <c r="E2194" s="3">
        <v>5.669898508816692E-5</v>
      </c>
      <c r="F2194" s="3">
        <v>4.1585409528412134E-5</v>
      </c>
    </row>
    <row r="2195" spans="1:6" x14ac:dyDescent="0.4">
      <c r="A2195" s="4" t="s">
        <v>15777</v>
      </c>
      <c r="B2195" s="3">
        <v>1.4005602240896358E-4</v>
      </c>
      <c r="C2195" s="3">
        <v>1.0588733587462939E-4</v>
      </c>
      <c r="D2195" s="3"/>
      <c r="E2195" s="3">
        <v>5.669898508816692E-5</v>
      </c>
      <c r="F2195" s="3">
        <v>1.0088078112391996E-4</v>
      </c>
    </row>
    <row r="2196" spans="1:6" x14ac:dyDescent="0.4">
      <c r="A2196" s="4" t="s">
        <v>15155</v>
      </c>
      <c r="B2196" s="3"/>
      <c r="C2196" s="3"/>
      <c r="D2196" s="3"/>
      <c r="E2196" s="3">
        <v>5.669898508816692E-5</v>
      </c>
      <c r="F2196" s="3">
        <v>5.669898508816692E-5</v>
      </c>
    </row>
    <row r="2197" spans="1:6" x14ac:dyDescent="0.4">
      <c r="A2197" s="4" t="s">
        <v>15875</v>
      </c>
      <c r="B2197" s="3">
        <v>1.4005602240896358E-4</v>
      </c>
      <c r="C2197" s="3">
        <v>1.588310038119441E-4</v>
      </c>
      <c r="D2197" s="3"/>
      <c r="E2197" s="3">
        <v>5.669898508816692E-5</v>
      </c>
      <c r="F2197" s="3">
        <v>1.1852867043635819E-4</v>
      </c>
    </row>
    <row r="2198" spans="1:6" x14ac:dyDescent="0.4">
      <c r="A2198" s="4" t="s">
        <v>15162</v>
      </c>
      <c r="B2198" s="3">
        <v>4.6685340802987859E-5</v>
      </c>
      <c r="C2198" s="3"/>
      <c r="D2198" s="3">
        <v>8.9313624793462237E-5</v>
      </c>
      <c r="E2198" s="3">
        <v>5.669898508816692E-5</v>
      </c>
      <c r="F2198" s="3">
        <v>6.4232650228205674E-5</v>
      </c>
    </row>
    <row r="2199" spans="1:6" x14ac:dyDescent="0.4">
      <c r="A2199" s="4" t="s">
        <v>15292</v>
      </c>
      <c r="B2199" s="3"/>
      <c r="C2199" s="3">
        <v>2.6471833968657347E-5</v>
      </c>
      <c r="D2199" s="3"/>
      <c r="E2199" s="3">
        <v>5.669898508816692E-5</v>
      </c>
      <c r="F2199" s="3">
        <v>4.1585409528412134E-5</v>
      </c>
    </row>
    <row r="2200" spans="1:6" x14ac:dyDescent="0.4">
      <c r="A2200" s="4" t="s">
        <v>14904</v>
      </c>
      <c r="B2200" s="3"/>
      <c r="C2200" s="3">
        <v>5.2943667937314695E-5</v>
      </c>
      <c r="D2200" s="3">
        <v>4.4656812396731119E-5</v>
      </c>
      <c r="E2200" s="3">
        <v>5.669898508816692E-5</v>
      </c>
      <c r="F2200" s="3">
        <v>5.1433155140737578E-5</v>
      </c>
    </row>
    <row r="2201" spans="1:6" x14ac:dyDescent="0.4">
      <c r="A2201" s="4" t="s">
        <v>15315</v>
      </c>
      <c r="B2201" s="3"/>
      <c r="C2201" s="3"/>
      <c r="D2201" s="3">
        <v>4.4656812396731119E-5</v>
      </c>
      <c r="E2201" s="3">
        <v>5.669898508816692E-5</v>
      </c>
      <c r="F2201" s="3">
        <v>5.0677898742449023E-5</v>
      </c>
    </row>
    <row r="2202" spans="1:6" x14ac:dyDescent="0.4">
      <c r="A2202" s="4" t="s">
        <v>15169</v>
      </c>
      <c r="B2202" s="3">
        <v>4.6685340802987864E-4</v>
      </c>
      <c r="C2202" s="3"/>
      <c r="D2202" s="3">
        <v>5.3588174876077342E-4</v>
      </c>
      <c r="E2202" s="3">
        <v>5.669898508816692E-5</v>
      </c>
      <c r="F2202" s="3">
        <v>3.5314471395960634E-4</v>
      </c>
    </row>
    <row r="2203" spans="1:6" x14ac:dyDescent="0.4">
      <c r="A2203" s="4" t="s">
        <v>15802</v>
      </c>
      <c r="B2203" s="3"/>
      <c r="C2203" s="3">
        <v>2.6471833968657347E-5</v>
      </c>
      <c r="D2203" s="3"/>
      <c r="E2203" s="3">
        <v>5.669898508816692E-5</v>
      </c>
      <c r="F2203" s="3">
        <v>4.1585409528412134E-5</v>
      </c>
    </row>
    <row r="2204" spans="1:6" x14ac:dyDescent="0.4">
      <c r="A2204" s="4" t="s">
        <v>14906</v>
      </c>
      <c r="B2204" s="3"/>
      <c r="C2204" s="3"/>
      <c r="D2204" s="3"/>
      <c r="E2204" s="3">
        <v>5.669898508816692E-5</v>
      </c>
      <c r="F2204" s="3">
        <v>5.669898508816692E-5</v>
      </c>
    </row>
    <row r="2205" spans="1:6" x14ac:dyDescent="0.4">
      <c r="A2205" s="4" t="s">
        <v>15857</v>
      </c>
      <c r="B2205" s="3"/>
      <c r="C2205" s="3"/>
      <c r="D2205" s="3"/>
      <c r="E2205" s="3">
        <v>5.669898508816692E-5</v>
      </c>
      <c r="F2205" s="3">
        <v>5.669898508816692E-5</v>
      </c>
    </row>
    <row r="2206" spans="1:6" x14ac:dyDescent="0.4">
      <c r="A2206" s="4" t="s">
        <v>14985</v>
      </c>
      <c r="B2206" s="3">
        <v>1.8674136321195143E-4</v>
      </c>
      <c r="C2206" s="3"/>
      <c r="D2206" s="3"/>
      <c r="E2206" s="3">
        <v>5.669898508816692E-5</v>
      </c>
      <c r="F2206" s="3">
        <v>1.2172017415005918E-4</v>
      </c>
    </row>
    <row r="2207" spans="1:6" x14ac:dyDescent="0.4">
      <c r="A2207" s="4" t="s">
        <v>15113</v>
      </c>
      <c r="B2207" s="3"/>
      <c r="C2207" s="3"/>
      <c r="D2207" s="3"/>
      <c r="E2207" s="3">
        <v>5.669898508816692E-5</v>
      </c>
      <c r="F2207" s="3">
        <v>5.669898508816692E-5</v>
      </c>
    </row>
    <row r="2208" spans="1:6" x14ac:dyDescent="0.4">
      <c r="A2208" s="4" t="s">
        <v>14839</v>
      </c>
      <c r="B2208" s="3">
        <v>4.6685340802987859E-5</v>
      </c>
      <c r="C2208" s="3"/>
      <c r="D2208" s="3"/>
      <c r="E2208" s="3">
        <v>5.669898508816692E-5</v>
      </c>
      <c r="F2208" s="3">
        <v>5.1692162945577393E-5</v>
      </c>
    </row>
    <row r="2209" spans="1:6" x14ac:dyDescent="0.4">
      <c r="A2209" s="4" t="s">
        <v>15419</v>
      </c>
      <c r="B2209" s="3"/>
      <c r="C2209" s="3"/>
      <c r="D2209" s="3"/>
      <c r="E2209" s="3">
        <v>5.669898508816692E-5</v>
      </c>
      <c r="F2209" s="3">
        <v>5.669898508816692E-5</v>
      </c>
    </row>
    <row r="2210" spans="1:6" x14ac:dyDescent="0.4">
      <c r="A2210" s="4" t="s">
        <v>15180</v>
      </c>
      <c r="B2210" s="3"/>
      <c r="C2210" s="3">
        <v>2.6471833968657347E-5</v>
      </c>
      <c r="D2210" s="3"/>
      <c r="E2210" s="3">
        <v>5.669898508816692E-5</v>
      </c>
      <c r="F2210" s="3">
        <v>4.1585409528412134E-5</v>
      </c>
    </row>
    <row r="2211" spans="1:6" x14ac:dyDescent="0.4">
      <c r="A2211" s="4" t="s">
        <v>14892</v>
      </c>
      <c r="B2211" s="3">
        <v>4.6685340802987859E-5</v>
      </c>
      <c r="C2211" s="3">
        <v>3.9707750952986022E-4</v>
      </c>
      <c r="D2211" s="3"/>
      <c r="E2211" s="3">
        <v>5.669898508816692E-5</v>
      </c>
      <c r="F2211" s="3">
        <v>1.6682061180700502E-4</v>
      </c>
    </row>
    <row r="2212" spans="1:6" x14ac:dyDescent="0.4">
      <c r="A2212" s="4" t="s">
        <v>14993</v>
      </c>
      <c r="B2212" s="3"/>
      <c r="C2212" s="3">
        <v>1.3235916984328673E-4</v>
      </c>
      <c r="D2212" s="3">
        <v>8.9313624793462237E-5</v>
      </c>
      <c r="E2212" s="3">
        <v>5.669898508816692E-5</v>
      </c>
      <c r="F2212" s="3">
        <v>9.2790593241638632E-5</v>
      </c>
    </row>
    <row r="2213" spans="1:6" x14ac:dyDescent="0.4">
      <c r="A2213" s="4" t="s">
        <v>15306</v>
      </c>
      <c r="B2213" s="3">
        <v>4.6685340802987859E-5</v>
      </c>
      <c r="C2213" s="3">
        <v>2.6471833968657347E-5</v>
      </c>
      <c r="D2213" s="3">
        <v>4.4656812396731119E-5</v>
      </c>
      <c r="E2213" s="3">
        <v>5.669898508816692E-5</v>
      </c>
      <c r="F2213" s="3">
        <v>4.3628243064135811E-5</v>
      </c>
    </row>
    <row r="2214" spans="1:6" x14ac:dyDescent="0.4">
      <c r="A2214" s="4" t="s">
        <v>15185</v>
      </c>
      <c r="B2214" s="3">
        <v>1.8674136321195143E-4</v>
      </c>
      <c r="C2214" s="3">
        <v>2.9119017365523086E-4</v>
      </c>
      <c r="D2214" s="3"/>
      <c r="E2214" s="3">
        <v>5.669898508816692E-5</v>
      </c>
      <c r="F2214" s="3">
        <v>1.782101739851164E-4</v>
      </c>
    </row>
    <row r="2215" spans="1:6" x14ac:dyDescent="0.4">
      <c r="A2215" s="4" t="s">
        <v>14895</v>
      </c>
      <c r="B2215" s="3"/>
      <c r="C2215" s="3"/>
      <c r="D2215" s="3"/>
      <c r="E2215" s="3">
        <v>5.669898508816692E-5</v>
      </c>
      <c r="F2215" s="3">
        <v>5.669898508816692E-5</v>
      </c>
    </row>
    <row r="2216" spans="1:6" x14ac:dyDescent="0.4">
      <c r="A2216" s="4" t="s">
        <v>15463</v>
      </c>
      <c r="B2216" s="3"/>
      <c r="C2216" s="3"/>
      <c r="D2216" s="3"/>
      <c r="E2216" s="3">
        <v>5.669898508816692E-5</v>
      </c>
      <c r="F2216" s="3">
        <v>5.669898508816692E-5</v>
      </c>
    </row>
    <row r="2217" spans="1:6" x14ac:dyDescent="0.4">
      <c r="A2217" s="4" t="s">
        <v>14898</v>
      </c>
      <c r="B2217" s="3"/>
      <c r="C2217" s="3"/>
      <c r="D2217" s="3">
        <v>4.4656812396731119E-5</v>
      </c>
      <c r="E2217" s="3">
        <v>5.669898508816692E-5</v>
      </c>
      <c r="F2217" s="3">
        <v>5.0677898742449023E-5</v>
      </c>
    </row>
    <row r="2218" spans="1:6" x14ac:dyDescent="0.4">
      <c r="A2218" s="4" t="s">
        <v>14995</v>
      </c>
      <c r="B2218" s="3"/>
      <c r="C2218" s="3"/>
      <c r="D2218" s="3"/>
      <c r="E2218" s="3">
        <v>5.669898508816692E-5</v>
      </c>
      <c r="F2218" s="3">
        <v>5.669898508816692E-5</v>
      </c>
    </row>
    <row r="2219" spans="1:6" x14ac:dyDescent="0.4">
      <c r="A2219" s="4" t="s">
        <v>15819</v>
      </c>
      <c r="B2219" s="3"/>
      <c r="C2219" s="3"/>
      <c r="D2219" s="3"/>
      <c r="E2219" s="3">
        <v>5.669898508816692E-5</v>
      </c>
      <c r="F2219" s="3">
        <v>5.669898508816692E-5</v>
      </c>
    </row>
    <row r="2220" spans="1:6" x14ac:dyDescent="0.4">
      <c r="A2220" s="4" t="s">
        <v>15465</v>
      </c>
      <c r="B2220" s="3"/>
      <c r="C2220" s="3"/>
      <c r="D2220" s="3"/>
      <c r="E2220" s="3">
        <v>5.669898508816692E-5</v>
      </c>
      <c r="F2220" s="3">
        <v>5.669898508816692E-5</v>
      </c>
    </row>
    <row r="2221" spans="1:6" x14ac:dyDescent="0.4">
      <c r="A2221" s="4" t="s">
        <v>15357</v>
      </c>
      <c r="B2221" s="3"/>
      <c r="C2221" s="3"/>
      <c r="D2221" s="3"/>
      <c r="E2221" s="3">
        <v>5.669898508816692E-5</v>
      </c>
      <c r="F2221" s="3">
        <v>5.669898508816692E-5</v>
      </c>
    </row>
    <row r="2222" spans="1:6" x14ac:dyDescent="0.4">
      <c r="A2222" s="4" t="s">
        <v>15466</v>
      </c>
      <c r="B2222" s="3">
        <v>9.3370681605975717E-5</v>
      </c>
      <c r="C2222" s="3"/>
      <c r="D2222" s="3">
        <v>1.3397043719019336E-4</v>
      </c>
      <c r="E2222" s="3">
        <v>5.669898508816692E-5</v>
      </c>
      <c r="F2222" s="3">
        <v>9.4680034628111991E-5</v>
      </c>
    </row>
    <row r="2223" spans="1:6" x14ac:dyDescent="0.4">
      <c r="A2223" s="4" t="s">
        <v>15363</v>
      </c>
      <c r="B2223" s="3"/>
      <c r="C2223" s="3"/>
      <c r="D2223" s="3">
        <v>4.4656812396731119E-5</v>
      </c>
      <c r="E2223" s="3">
        <v>5.669898508816692E-5</v>
      </c>
      <c r="F2223" s="3">
        <v>5.0677898742449023E-5</v>
      </c>
    </row>
    <row r="2224" spans="1:6" x14ac:dyDescent="0.4">
      <c r="A2224" s="4" t="s">
        <v>15468</v>
      </c>
      <c r="B2224" s="3"/>
      <c r="C2224" s="3">
        <v>5.2943667937314695E-5</v>
      </c>
      <c r="D2224" s="3"/>
      <c r="E2224" s="3">
        <v>5.669898508816692E-5</v>
      </c>
      <c r="F2224" s="3">
        <v>5.4821326512740804E-5</v>
      </c>
    </row>
    <row r="2225" spans="1:6" x14ac:dyDescent="0.4">
      <c r="A2225" s="4" t="s">
        <v>15893</v>
      </c>
      <c r="B2225" s="3">
        <v>4.6685340802987864E-4</v>
      </c>
      <c r="C2225" s="3">
        <v>3.9707750952986022E-4</v>
      </c>
      <c r="D2225" s="3">
        <v>3.1259768677711783E-4</v>
      </c>
      <c r="E2225" s="3">
        <v>5.669898508816692E-5</v>
      </c>
      <c r="F2225" s="3">
        <v>3.0830689735625587E-4</v>
      </c>
    </row>
    <row r="2226" spans="1:6" x14ac:dyDescent="0.4">
      <c r="A2226" s="4" t="s">
        <v>15469</v>
      </c>
      <c r="B2226" s="3"/>
      <c r="C2226" s="3"/>
      <c r="D2226" s="3"/>
      <c r="E2226" s="3">
        <v>5.669898508816692E-5</v>
      </c>
      <c r="F2226" s="3">
        <v>5.669898508816692E-5</v>
      </c>
    </row>
    <row r="2227" spans="1:6" x14ac:dyDescent="0.4">
      <c r="A2227" s="4" t="s">
        <v>15916</v>
      </c>
      <c r="B2227" s="3"/>
      <c r="C2227" s="3">
        <v>2.9119017365523086E-4</v>
      </c>
      <c r="D2227" s="3"/>
      <c r="E2227" s="3">
        <v>5.669898508816692E-5</v>
      </c>
      <c r="F2227" s="3">
        <v>1.7394457937169888E-4</v>
      </c>
    </row>
    <row r="2228" spans="1:6" x14ac:dyDescent="0.4">
      <c r="A2228" s="4" t="s">
        <v>15484</v>
      </c>
      <c r="B2228" s="3">
        <v>9.3370681605975717E-5</v>
      </c>
      <c r="C2228" s="3"/>
      <c r="D2228" s="3"/>
      <c r="E2228" s="3">
        <v>5.669898508816692E-5</v>
      </c>
      <c r="F2228" s="3">
        <v>7.5034833347071322E-5</v>
      </c>
    </row>
    <row r="2229" spans="1:6" x14ac:dyDescent="0.4">
      <c r="A2229" s="4" t="s">
        <v>15958</v>
      </c>
      <c r="B2229" s="3"/>
      <c r="C2229" s="3"/>
      <c r="D2229" s="3"/>
      <c r="E2229" s="3">
        <v>5.669898508816692E-5</v>
      </c>
      <c r="F2229" s="3">
        <v>5.669898508816692E-5</v>
      </c>
    </row>
    <row r="2230" spans="1:6" x14ac:dyDescent="0.4">
      <c r="A2230" s="4" t="s">
        <v>15204</v>
      </c>
      <c r="B2230" s="3">
        <v>1.8674136321195143E-4</v>
      </c>
      <c r="C2230" s="3">
        <v>2.9119017365523086E-4</v>
      </c>
      <c r="D2230" s="3">
        <v>8.9313624793462237E-5</v>
      </c>
      <c r="E2230" s="3">
        <v>5.669898508816692E-5</v>
      </c>
      <c r="F2230" s="3">
        <v>1.5598603668720288E-4</v>
      </c>
    </row>
    <row r="2231" spans="1:6" x14ac:dyDescent="0.4">
      <c r="A2231" s="4" t="s">
        <v>16013</v>
      </c>
      <c r="B2231" s="3"/>
      <c r="C2231" s="3"/>
      <c r="D2231" s="3"/>
      <c r="E2231" s="3">
        <v>5.669898508816692E-5</v>
      </c>
      <c r="F2231" s="3">
        <v>5.669898508816692E-5</v>
      </c>
    </row>
    <row r="2232" spans="1:6" x14ac:dyDescent="0.4">
      <c r="A2232" s="4" t="s">
        <v>14888</v>
      </c>
      <c r="B2232" s="3"/>
      <c r="C2232" s="3"/>
      <c r="D2232" s="3"/>
      <c r="E2232" s="3">
        <v>5.669898508816692E-5</v>
      </c>
      <c r="F2232" s="3">
        <v>5.669898508816692E-5</v>
      </c>
    </row>
    <row r="2233" spans="1:6" x14ac:dyDescent="0.4">
      <c r="A2233" s="4" t="s">
        <v>15719</v>
      </c>
      <c r="B2233" s="3">
        <v>4.6685340802987859E-5</v>
      </c>
      <c r="C2233" s="3"/>
      <c r="D2233" s="3">
        <v>4.4656812396731119E-5</v>
      </c>
      <c r="E2233" s="3">
        <v>5.669898508816692E-5</v>
      </c>
      <c r="F2233" s="3">
        <v>4.9347046095961968E-5</v>
      </c>
    </row>
    <row r="2234" spans="1:6" x14ac:dyDescent="0.4">
      <c r="A2234" s="4" t="s">
        <v>15501</v>
      </c>
      <c r="B2234" s="3">
        <v>9.3370681605975717E-5</v>
      </c>
      <c r="C2234" s="3">
        <v>5.2943667937314695E-5</v>
      </c>
      <c r="D2234" s="3"/>
      <c r="E2234" s="3">
        <v>5.669898508816692E-5</v>
      </c>
      <c r="F2234" s="3">
        <v>6.7671111543819113E-5</v>
      </c>
    </row>
    <row r="2235" spans="1:6" x14ac:dyDescent="0.4">
      <c r="A2235" s="4" t="s">
        <v>15724</v>
      </c>
      <c r="B2235" s="3"/>
      <c r="C2235" s="3">
        <v>2.6471833968657347E-5</v>
      </c>
      <c r="D2235" s="3"/>
      <c r="E2235" s="3">
        <v>5.669898508816692E-5</v>
      </c>
      <c r="F2235" s="3">
        <v>4.1585409528412134E-5</v>
      </c>
    </row>
    <row r="2236" spans="1:6" x14ac:dyDescent="0.4">
      <c r="A2236" s="4" t="s">
        <v>15503</v>
      </c>
      <c r="B2236" s="3"/>
      <c r="C2236" s="3"/>
      <c r="D2236" s="3"/>
      <c r="E2236" s="3">
        <v>5.669898508816692E-5</v>
      </c>
      <c r="F2236" s="3">
        <v>5.669898508816692E-5</v>
      </c>
    </row>
    <row r="2237" spans="1:6" x14ac:dyDescent="0.4">
      <c r="A2237" s="4" t="s">
        <v>15060</v>
      </c>
      <c r="B2237" s="3"/>
      <c r="C2237" s="3"/>
      <c r="D2237" s="3"/>
      <c r="E2237" s="3">
        <v>5.669898508816692E-5</v>
      </c>
      <c r="F2237" s="3">
        <v>5.669898508816692E-5</v>
      </c>
    </row>
    <row r="2238" spans="1:6" x14ac:dyDescent="0.4">
      <c r="A2238" s="4" t="s">
        <v>15504</v>
      </c>
      <c r="B2238" s="3"/>
      <c r="C2238" s="3"/>
      <c r="D2238" s="3"/>
      <c r="E2238" s="3">
        <v>5.669898508816692E-5</v>
      </c>
      <c r="F2238" s="3">
        <v>5.669898508816692E-5</v>
      </c>
    </row>
    <row r="2239" spans="1:6" x14ac:dyDescent="0.4">
      <c r="A2239" s="4" t="s">
        <v>15062</v>
      </c>
      <c r="B2239" s="3"/>
      <c r="C2239" s="3"/>
      <c r="D2239" s="3"/>
      <c r="E2239" s="3">
        <v>5.669898508816692E-5</v>
      </c>
      <c r="F2239" s="3">
        <v>5.669898508816692E-5</v>
      </c>
    </row>
    <row r="2240" spans="1:6" x14ac:dyDescent="0.4">
      <c r="A2240" s="4" t="s">
        <v>15506</v>
      </c>
      <c r="B2240" s="3"/>
      <c r="C2240" s="3">
        <v>2.6471833968657347E-5</v>
      </c>
      <c r="D2240" s="3"/>
      <c r="E2240" s="3">
        <v>5.669898508816692E-5</v>
      </c>
      <c r="F2240" s="3">
        <v>4.1585409528412134E-5</v>
      </c>
    </row>
    <row r="2241" spans="1:6" x14ac:dyDescent="0.4">
      <c r="A2241" s="4" t="s">
        <v>15763</v>
      </c>
      <c r="B2241" s="3"/>
      <c r="C2241" s="3">
        <v>7.9415501905972049E-5</v>
      </c>
      <c r="D2241" s="3">
        <v>4.4656812396731119E-5</v>
      </c>
      <c r="E2241" s="3">
        <v>5.669898508816692E-5</v>
      </c>
      <c r="F2241" s="3">
        <v>6.0257099796956698E-5</v>
      </c>
    </row>
    <row r="2242" spans="1:6" x14ac:dyDescent="0.4">
      <c r="A2242" s="4" t="s">
        <v>15507</v>
      </c>
      <c r="B2242" s="3"/>
      <c r="C2242" s="3"/>
      <c r="D2242" s="3"/>
      <c r="E2242" s="3">
        <v>5.669898508816692E-5</v>
      </c>
      <c r="F2242" s="3">
        <v>5.669898508816692E-5</v>
      </c>
    </row>
    <row r="2243" spans="1:6" x14ac:dyDescent="0.4">
      <c r="A2243" s="4" t="s">
        <v>14843</v>
      </c>
      <c r="B2243" s="3"/>
      <c r="C2243" s="3"/>
      <c r="D2243" s="3"/>
      <c r="E2243" s="3">
        <v>5.669898508816692E-5</v>
      </c>
      <c r="F2243" s="3">
        <v>5.669898508816692E-5</v>
      </c>
    </row>
    <row r="2244" spans="1:6" x14ac:dyDescent="0.4">
      <c r="A2244" s="4" t="s">
        <v>15508</v>
      </c>
      <c r="B2244" s="3"/>
      <c r="C2244" s="3"/>
      <c r="D2244" s="3"/>
      <c r="E2244" s="3">
        <v>5.669898508816692E-5</v>
      </c>
      <c r="F2244" s="3">
        <v>5.669898508816692E-5</v>
      </c>
    </row>
    <row r="2245" spans="1:6" x14ac:dyDescent="0.4">
      <c r="A2245" s="4" t="s">
        <v>15788</v>
      </c>
      <c r="B2245" s="3"/>
      <c r="C2245" s="3"/>
      <c r="D2245" s="3"/>
      <c r="E2245" s="3">
        <v>5.669898508816692E-5</v>
      </c>
      <c r="F2245" s="3">
        <v>5.669898508816692E-5</v>
      </c>
    </row>
    <row r="2246" spans="1:6" x14ac:dyDescent="0.4">
      <c r="A2246" s="4" t="s">
        <v>14999</v>
      </c>
      <c r="B2246" s="3"/>
      <c r="C2246" s="3">
        <v>2.6471833968657347E-5</v>
      </c>
      <c r="D2246" s="3"/>
      <c r="E2246" s="3">
        <v>5.669898508816692E-5</v>
      </c>
      <c r="F2246" s="3">
        <v>4.1585409528412134E-5</v>
      </c>
    </row>
    <row r="2247" spans="1:6" x14ac:dyDescent="0.4">
      <c r="A2247" s="4" t="s">
        <v>15796</v>
      </c>
      <c r="B2247" s="3"/>
      <c r="C2247" s="3">
        <v>2.6471833968657347E-5</v>
      </c>
      <c r="D2247" s="3">
        <v>8.9313624793462237E-5</v>
      </c>
      <c r="E2247" s="3">
        <v>5.669898508816692E-5</v>
      </c>
      <c r="F2247" s="3">
        <v>5.7494814616762171E-5</v>
      </c>
    </row>
    <row r="2248" spans="1:6" x14ac:dyDescent="0.4">
      <c r="A2248" s="4" t="s">
        <v>15511</v>
      </c>
      <c r="B2248" s="3"/>
      <c r="C2248" s="3"/>
      <c r="D2248" s="3"/>
      <c r="E2248" s="3">
        <v>5.669898508816692E-5</v>
      </c>
      <c r="F2248" s="3">
        <v>5.669898508816692E-5</v>
      </c>
    </row>
    <row r="2249" spans="1:6" x14ac:dyDescent="0.4">
      <c r="A2249" s="4" t="s">
        <v>15340</v>
      </c>
      <c r="B2249" s="3"/>
      <c r="C2249" s="3"/>
      <c r="D2249" s="3"/>
      <c r="E2249" s="3">
        <v>5.669898508816692E-5</v>
      </c>
      <c r="F2249" s="3">
        <v>5.669898508816692E-5</v>
      </c>
    </row>
    <row r="2250" spans="1:6" x14ac:dyDescent="0.4">
      <c r="A2250" s="4" t="s">
        <v>14912</v>
      </c>
      <c r="B2250" s="3">
        <v>4.6685340802987859E-5</v>
      </c>
      <c r="C2250" s="3"/>
      <c r="D2250" s="3"/>
      <c r="E2250" s="3">
        <v>5.669898508816692E-5</v>
      </c>
      <c r="F2250" s="3">
        <v>5.1692162945577393E-5</v>
      </c>
    </row>
    <row r="2251" spans="1:6" x14ac:dyDescent="0.4">
      <c r="A2251" s="4" t="s">
        <v>15347</v>
      </c>
      <c r="B2251" s="3"/>
      <c r="C2251" s="3">
        <v>2.6471833968657347E-5</v>
      </c>
      <c r="D2251" s="3">
        <v>8.9313624793462237E-5</v>
      </c>
      <c r="E2251" s="3">
        <v>5.669898508816692E-5</v>
      </c>
      <c r="F2251" s="3">
        <v>5.7494814616762171E-5</v>
      </c>
    </row>
    <row r="2252" spans="1:6" x14ac:dyDescent="0.4">
      <c r="A2252" s="4" t="s">
        <v>14915</v>
      </c>
      <c r="B2252" s="3">
        <v>4.6685340802987859E-5</v>
      </c>
      <c r="C2252" s="3"/>
      <c r="D2252" s="3"/>
      <c r="E2252" s="3">
        <v>5.669898508816692E-5</v>
      </c>
      <c r="F2252" s="3">
        <v>5.1692162945577393E-5</v>
      </c>
    </row>
    <row r="2253" spans="1:6" x14ac:dyDescent="0.4">
      <c r="A2253" s="4" t="s">
        <v>15843</v>
      </c>
      <c r="B2253" s="3"/>
      <c r="C2253" s="3"/>
      <c r="D2253" s="3"/>
      <c r="E2253" s="3">
        <v>5.669898508816692E-5</v>
      </c>
      <c r="F2253" s="3">
        <v>5.669898508816692E-5</v>
      </c>
    </row>
    <row r="2254" spans="1:6" x14ac:dyDescent="0.4">
      <c r="A2254" s="4" t="s">
        <v>15230</v>
      </c>
      <c r="B2254" s="3"/>
      <c r="C2254" s="3"/>
      <c r="D2254" s="3"/>
      <c r="E2254" s="3">
        <v>5.669898508816692E-5</v>
      </c>
      <c r="F2254" s="3">
        <v>5.669898508816692E-5</v>
      </c>
    </row>
    <row r="2255" spans="1:6" x14ac:dyDescent="0.4">
      <c r="A2255" s="4" t="s">
        <v>15099</v>
      </c>
      <c r="B2255" s="3"/>
      <c r="C2255" s="3"/>
      <c r="D2255" s="3"/>
      <c r="E2255" s="3">
        <v>5.669898508816692E-5</v>
      </c>
      <c r="F2255" s="3">
        <v>5.669898508816692E-5</v>
      </c>
    </row>
    <row r="2256" spans="1:6" x14ac:dyDescent="0.4">
      <c r="A2256" s="4" t="s">
        <v>14918</v>
      </c>
      <c r="B2256" s="3"/>
      <c r="C2256" s="3">
        <v>2.6471833968657347E-5</v>
      </c>
      <c r="D2256" s="3"/>
      <c r="E2256" s="3">
        <v>5.669898508816692E-5</v>
      </c>
      <c r="F2256" s="3">
        <v>4.1585409528412134E-5</v>
      </c>
    </row>
    <row r="2257" spans="1:6" x14ac:dyDescent="0.4">
      <c r="A2257" s="4" t="s">
        <v>15860</v>
      </c>
      <c r="B2257" s="3"/>
      <c r="C2257" s="3">
        <v>1.0588733587462939E-4</v>
      </c>
      <c r="D2257" s="3">
        <v>1.3397043719019336E-4</v>
      </c>
      <c r="E2257" s="3">
        <v>5.669898508816692E-5</v>
      </c>
      <c r="F2257" s="3">
        <v>9.8852252717663224E-5</v>
      </c>
    </row>
    <row r="2258" spans="1:6" x14ac:dyDescent="0.4">
      <c r="A2258" s="4" t="s">
        <v>15518</v>
      </c>
      <c r="B2258" s="3"/>
      <c r="C2258" s="3">
        <v>2.6471833968657347E-5</v>
      </c>
      <c r="D2258" s="3"/>
      <c r="E2258" s="3">
        <v>5.669898508816692E-5</v>
      </c>
      <c r="F2258" s="3">
        <v>4.1585409528412134E-5</v>
      </c>
    </row>
    <row r="2259" spans="1:6" x14ac:dyDescent="0.4">
      <c r="A2259" s="4" t="s">
        <v>15369</v>
      </c>
      <c r="B2259" s="3"/>
      <c r="C2259" s="3">
        <v>2.6471833968657347E-5</v>
      </c>
      <c r="D2259" s="3"/>
      <c r="E2259" s="3">
        <v>5.669898508816692E-5</v>
      </c>
      <c r="F2259" s="3">
        <v>4.1585409528412134E-5</v>
      </c>
    </row>
    <row r="2260" spans="1:6" x14ac:dyDescent="0.4">
      <c r="A2260" s="4" t="s">
        <v>15521</v>
      </c>
      <c r="B2260" s="3">
        <v>9.3370681605975717E-5</v>
      </c>
      <c r="C2260" s="3">
        <v>7.9415501905972049E-5</v>
      </c>
      <c r="D2260" s="3"/>
      <c r="E2260" s="3">
        <v>5.669898508816692E-5</v>
      </c>
      <c r="F2260" s="3">
        <v>7.6495056200038227E-5</v>
      </c>
    </row>
    <row r="2261" spans="1:6" x14ac:dyDescent="0.4">
      <c r="A2261" s="4" t="s">
        <v>15376</v>
      </c>
      <c r="B2261" s="3"/>
      <c r="C2261" s="3"/>
      <c r="D2261" s="3"/>
      <c r="E2261" s="3">
        <v>5.669898508816692E-5</v>
      </c>
      <c r="F2261" s="3">
        <v>5.669898508816692E-5</v>
      </c>
    </row>
    <row r="2262" spans="1:6" x14ac:dyDescent="0.4">
      <c r="A2262" s="4" t="s">
        <v>15522</v>
      </c>
      <c r="B2262" s="3"/>
      <c r="C2262" s="3"/>
      <c r="D2262" s="3"/>
      <c r="E2262" s="3">
        <v>5.669898508816692E-5</v>
      </c>
      <c r="F2262" s="3">
        <v>5.669898508816692E-5</v>
      </c>
    </row>
    <row r="2263" spans="1:6" x14ac:dyDescent="0.4">
      <c r="A2263" s="4" t="s">
        <v>15385</v>
      </c>
      <c r="B2263" s="3"/>
      <c r="C2263" s="3"/>
      <c r="D2263" s="3"/>
      <c r="E2263" s="3">
        <v>5.669898508816692E-5</v>
      </c>
      <c r="F2263" s="3">
        <v>5.669898508816692E-5</v>
      </c>
    </row>
    <row r="2264" spans="1:6" x14ac:dyDescent="0.4">
      <c r="A2264" s="4" t="s">
        <v>15523</v>
      </c>
      <c r="B2264" s="3"/>
      <c r="C2264" s="3"/>
      <c r="D2264" s="3"/>
      <c r="E2264" s="3">
        <v>5.669898508816692E-5</v>
      </c>
      <c r="F2264" s="3">
        <v>5.669898508816692E-5</v>
      </c>
    </row>
    <row r="2265" spans="1:6" x14ac:dyDescent="0.4">
      <c r="A2265" s="4" t="s">
        <v>15914</v>
      </c>
      <c r="B2265" s="3"/>
      <c r="C2265" s="3"/>
      <c r="D2265" s="3"/>
      <c r="E2265" s="3">
        <v>5.669898508816692E-5</v>
      </c>
      <c r="F2265" s="3">
        <v>5.669898508816692E-5</v>
      </c>
    </row>
    <row r="2266" spans="1:6" x14ac:dyDescent="0.4">
      <c r="A2266" s="4" t="s">
        <v>15237</v>
      </c>
      <c r="B2266" s="3">
        <v>4.6685340802987859E-5</v>
      </c>
      <c r="C2266" s="3"/>
      <c r="D2266" s="3"/>
      <c r="E2266" s="3">
        <v>5.669898508816692E-5</v>
      </c>
      <c r="F2266" s="3">
        <v>5.1692162945577393E-5</v>
      </c>
    </row>
    <row r="2267" spans="1:6" x14ac:dyDescent="0.4">
      <c r="A2267" s="4" t="s">
        <v>15940</v>
      </c>
      <c r="B2267" s="3"/>
      <c r="C2267" s="3">
        <v>2.6471833968657347E-5</v>
      </c>
      <c r="D2267" s="3"/>
      <c r="E2267" s="3">
        <v>5.669898508816692E-5</v>
      </c>
      <c r="F2267" s="3">
        <v>4.1585409528412134E-5</v>
      </c>
    </row>
    <row r="2268" spans="1:6" x14ac:dyDescent="0.4">
      <c r="A2268" s="4" t="s">
        <v>15532</v>
      </c>
      <c r="B2268" s="3">
        <v>1.4005602240896358E-4</v>
      </c>
      <c r="C2268" s="3">
        <v>1.8530283778060144E-4</v>
      </c>
      <c r="D2268" s="3">
        <v>2.6794087438038671E-4</v>
      </c>
      <c r="E2268" s="3">
        <v>5.669898508816692E-5</v>
      </c>
      <c r="F2268" s="3">
        <v>1.6249967991452968E-4</v>
      </c>
    </row>
    <row r="2269" spans="1:6" x14ac:dyDescent="0.4">
      <c r="A2269" s="4" t="s">
        <v>14884</v>
      </c>
      <c r="B2269" s="3"/>
      <c r="C2269" s="3"/>
      <c r="D2269" s="3"/>
      <c r="E2269" s="3">
        <v>5.669898508816692E-5</v>
      </c>
      <c r="F2269" s="3">
        <v>5.669898508816692E-5</v>
      </c>
    </row>
    <row r="2270" spans="1:6" x14ac:dyDescent="0.4">
      <c r="A2270" s="4" t="s">
        <v>15534</v>
      </c>
      <c r="B2270" s="3">
        <v>4.6685340802987859E-5</v>
      </c>
      <c r="C2270" s="3">
        <v>5.2943667937314695E-5</v>
      </c>
      <c r="D2270" s="3">
        <v>1.7862724958692447E-4</v>
      </c>
      <c r="E2270" s="3">
        <v>5.669898508816692E-5</v>
      </c>
      <c r="F2270" s="3">
        <v>8.3738810853848479E-5</v>
      </c>
    </row>
    <row r="2271" spans="1:6" x14ac:dyDescent="0.4">
      <c r="A2271" s="4" t="s">
        <v>15982</v>
      </c>
      <c r="B2271" s="3"/>
      <c r="C2271" s="3"/>
      <c r="D2271" s="3"/>
      <c r="E2271" s="3">
        <v>5.669898508816692E-5</v>
      </c>
      <c r="F2271" s="3">
        <v>5.669898508816692E-5</v>
      </c>
    </row>
    <row r="2272" spans="1:6" x14ac:dyDescent="0.4">
      <c r="A2272" s="4" t="s">
        <v>14808</v>
      </c>
      <c r="B2272" s="3"/>
      <c r="C2272" s="3">
        <v>1.3235916984328673E-4</v>
      </c>
      <c r="D2272" s="3">
        <v>4.4656812396731119E-5</v>
      </c>
      <c r="E2272" s="3">
        <v>5.669898508816692E-5</v>
      </c>
      <c r="F2272" s="3">
        <v>7.7904989109394925E-5</v>
      </c>
    </row>
    <row r="2273" spans="1:6" x14ac:dyDescent="0.4">
      <c r="A2273" s="4" t="s">
        <v>16003</v>
      </c>
      <c r="B2273" s="3"/>
      <c r="C2273" s="3">
        <v>2.6471833968657347E-5</v>
      </c>
      <c r="D2273" s="3"/>
      <c r="E2273" s="3">
        <v>5.669898508816692E-5</v>
      </c>
      <c r="F2273" s="3">
        <v>4.1585409528412134E-5</v>
      </c>
    </row>
    <row r="2274" spans="1:6" x14ac:dyDescent="0.4">
      <c r="A2274" s="4" t="s">
        <v>15541</v>
      </c>
      <c r="B2274" s="3">
        <v>3.2679738562091501E-4</v>
      </c>
      <c r="C2274" s="3">
        <v>5.2943667937314695E-5</v>
      </c>
      <c r="D2274" s="3">
        <v>1.7862724958692447E-4</v>
      </c>
      <c r="E2274" s="3">
        <v>5.669898508816692E-5</v>
      </c>
      <c r="F2274" s="3">
        <v>1.5376682205833029E-4</v>
      </c>
    </row>
    <row r="2275" spans="1:6" x14ac:dyDescent="0.4">
      <c r="A2275" s="4" t="s">
        <v>15148</v>
      </c>
      <c r="B2275" s="3">
        <v>4.6685340802987859E-5</v>
      </c>
      <c r="C2275" s="3">
        <v>5.2943667937314695E-5</v>
      </c>
      <c r="D2275" s="3"/>
      <c r="E2275" s="3">
        <v>5.669898508816692E-5</v>
      </c>
      <c r="F2275" s="3">
        <v>5.2109331276156489E-5</v>
      </c>
    </row>
    <row r="2276" spans="1:6" x14ac:dyDescent="0.4">
      <c r="A2276" s="4" t="s">
        <v>15545</v>
      </c>
      <c r="B2276" s="3"/>
      <c r="C2276" s="3"/>
      <c r="D2276" s="3"/>
      <c r="E2276" s="3">
        <v>5.669898508816692E-5</v>
      </c>
      <c r="F2276" s="3">
        <v>5.669898508816692E-5</v>
      </c>
    </row>
    <row r="2277" spans="1:6" x14ac:dyDescent="0.4">
      <c r="A2277" s="4" t="s">
        <v>15052</v>
      </c>
      <c r="B2277" s="3"/>
      <c r="C2277" s="3">
        <v>5.2943667937314695E-5</v>
      </c>
      <c r="D2277" s="3"/>
      <c r="E2277" s="3">
        <v>5.669898508816692E-5</v>
      </c>
      <c r="F2277" s="3">
        <v>5.4821326512740804E-5</v>
      </c>
    </row>
    <row r="2278" spans="1:6" x14ac:dyDescent="0.4">
      <c r="A2278" s="4" t="s">
        <v>15549</v>
      </c>
      <c r="B2278" s="3"/>
      <c r="C2278" s="3"/>
      <c r="D2278" s="3"/>
      <c r="E2278" s="3">
        <v>5.669898508816692E-5</v>
      </c>
      <c r="F2278" s="3">
        <v>5.669898508816692E-5</v>
      </c>
    </row>
    <row r="2279" spans="1:6" x14ac:dyDescent="0.4">
      <c r="A2279" s="4" t="s">
        <v>15721</v>
      </c>
      <c r="B2279" s="3"/>
      <c r="C2279" s="3"/>
      <c r="D2279" s="3"/>
      <c r="E2279" s="3">
        <v>5.669898508816692E-5</v>
      </c>
      <c r="F2279" s="3">
        <v>5.669898508816692E-5</v>
      </c>
    </row>
    <row r="2280" spans="1:6" x14ac:dyDescent="0.4">
      <c r="A2280" s="4" t="s">
        <v>15550</v>
      </c>
      <c r="B2280" s="3">
        <v>4.6685340802987859E-5</v>
      </c>
      <c r="C2280" s="3"/>
      <c r="D2280" s="3"/>
      <c r="E2280" s="3">
        <v>5.669898508816692E-5</v>
      </c>
      <c r="F2280" s="3">
        <v>5.1692162945577393E-5</v>
      </c>
    </row>
    <row r="2281" spans="1:6" x14ac:dyDescent="0.4">
      <c r="A2281" s="4" t="s">
        <v>15723</v>
      </c>
      <c r="B2281" s="3">
        <v>4.6685340802987859E-5</v>
      </c>
      <c r="C2281" s="3">
        <v>5.2943667937314695E-5</v>
      </c>
      <c r="D2281" s="3"/>
      <c r="E2281" s="3">
        <v>5.669898508816692E-5</v>
      </c>
      <c r="F2281" s="3">
        <v>5.2109331276156489E-5</v>
      </c>
    </row>
    <row r="2282" spans="1:6" x14ac:dyDescent="0.4">
      <c r="A2282" s="4" t="s">
        <v>15556</v>
      </c>
      <c r="B2282" s="3"/>
      <c r="C2282" s="3"/>
      <c r="D2282" s="3"/>
      <c r="E2282" s="3">
        <v>5.669898508816692E-5</v>
      </c>
      <c r="F2282" s="3">
        <v>5.669898508816692E-5</v>
      </c>
    </row>
    <row r="2283" spans="1:6" x14ac:dyDescent="0.4">
      <c r="A2283" s="4" t="s">
        <v>15727</v>
      </c>
      <c r="B2283" s="3"/>
      <c r="C2283" s="3"/>
      <c r="D2283" s="3"/>
      <c r="E2283" s="3">
        <v>5.669898508816692E-5</v>
      </c>
      <c r="F2283" s="3">
        <v>5.669898508816692E-5</v>
      </c>
    </row>
    <row r="2284" spans="1:6" x14ac:dyDescent="0.4">
      <c r="A2284" s="4" t="s">
        <v>14817</v>
      </c>
      <c r="B2284" s="3"/>
      <c r="C2284" s="3">
        <v>1.0588733587462939E-4</v>
      </c>
      <c r="D2284" s="3">
        <v>4.4656812396731119E-5</v>
      </c>
      <c r="E2284" s="3">
        <v>5.669898508816692E-5</v>
      </c>
      <c r="F2284" s="3">
        <v>6.9081044453175812E-5</v>
      </c>
    </row>
    <row r="2285" spans="1:6" x14ac:dyDescent="0.4">
      <c r="A2285" s="4" t="s">
        <v>15300</v>
      </c>
      <c r="B2285" s="3"/>
      <c r="C2285" s="3"/>
      <c r="D2285" s="3"/>
      <c r="E2285" s="3">
        <v>5.669898508816692E-5</v>
      </c>
      <c r="F2285" s="3">
        <v>5.669898508816692E-5</v>
      </c>
    </row>
    <row r="2286" spans="1:6" x14ac:dyDescent="0.4">
      <c r="A2286" s="4" t="s">
        <v>15242</v>
      </c>
      <c r="B2286" s="3">
        <v>4.6685340802987859E-5</v>
      </c>
      <c r="C2286" s="3">
        <v>5.2943667937314695E-5</v>
      </c>
      <c r="D2286" s="3"/>
      <c r="E2286" s="3">
        <v>5.669898508816692E-5</v>
      </c>
      <c r="F2286" s="3">
        <v>5.2109331276156489E-5</v>
      </c>
    </row>
    <row r="2287" spans="1:6" x14ac:dyDescent="0.4">
      <c r="A2287" s="4" t="s">
        <v>15737</v>
      </c>
      <c r="B2287" s="3"/>
      <c r="C2287" s="3"/>
      <c r="D2287" s="3"/>
      <c r="E2287" s="3">
        <v>5.669898508816692E-5</v>
      </c>
      <c r="F2287" s="3">
        <v>5.669898508816692E-5</v>
      </c>
    </row>
    <row r="2288" spans="1:6" x14ac:dyDescent="0.4">
      <c r="A2288" s="4" t="s">
        <v>15562</v>
      </c>
      <c r="B2288" s="3"/>
      <c r="C2288" s="3"/>
      <c r="D2288" s="3"/>
      <c r="E2288" s="3">
        <v>5.669898508816692E-5</v>
      </c>
      <c r="F2288" s="3">
        <v>5.669898508816692E-5</v>
      </c>
    </row>
    <row r="2289" spans="1:6" x14ac:dyDescent="0.4">
      <c r="A2289" s="4" t="s">
        <v>15742</v>
      </c>
      <c r="B2289" s="3"/>
      <c r="C2289" s="3">
        <v>5.2943667937314695E-5</v>
      </c>
      <c r="D2289" s="3"/>
      <c r="E2289" s="3">
        <v>5.669898508816692E-5</v>
      </c>
      <c r="F2289" s="3">
        <v>5.4821326512740804E-5</v>
      </c>
    </row>
    <row r="2290" spans="1:6" x14ac:dyDescent="0.4">
      <c r="A2290" s="4" t="s">
        <v>15246</v>
      </c>
      <c r="B2290" s="3"/>
      <c r="C2290" s="3"/>
      <c r="D2290" s="3"/>
      <c r="E2290" s="3">
        <v>5.669898508816692E-5</v>
      </c>
      <c r="F2290" s="3">
        <v>5.669898508816692E-5</v>
      </c>
    </row>
    <row r="2291" spans="1:6" x14ac:dyDescent="0.4">
      <c r="A2291" s="4" t="s">
        <v>15314</v>
      </c>
      <c r="B2291" s="3"/>
      <c r="C2291" s="3">
        <v>7.9415501905972049E-5</v>
      </c>
      <c r="D2291" s="3"/>
      <c r="E2291" s="3">
        <v>5.669898508816692E-5</v>
      </c>
      <c r="F2291" s="3">
        <v>6.8057243497069488E-5</v>
      </c>
    </row>
    <row r="2292" spans="1:6" x14ac:dyDescent="0.4">
      <c r="A2292" s="4" t="s">
        <v>15566</v>
      </c>
      <c r="B2292" s="3"/>
      <c r="C2292" s="3"/>
      <c r="D2292" s="3"/>
      <c r="E2292" s="3">
        <v>5.669898508816692E-5</v>
      </c>
      <c r="F2292" s="3">
        <v>5.669898508816692E-5</v>
      </c>
    </row>
    <row r="2293" spans="1:6" x14ac:dyDescent="0.4">
      <c r="A2293" s="4" t="s">
        <v>15762</v>
      </c>
      <c r="B2293" s="3"/>
      <c r="C2293" s="3"/>
      <c r="D2293" s="3"/>
      <c r="E2293" s="3">
        <v>5.669898508816692E-5</v>
      </c>
      <c r="F2293" s="3">
        <v>5.669898508816692E-5</v>
      </c>
    </row>
    <row r="2294" spans="1:6" x14ac:dyDescent="0.4">
      <c r="A2294" s="4" t="s">
        <v>15567</v>
      </c>
      <c r="B2294" s="3"/>
      <c r="C2294" s="3">
        <v>5.2943667937314695E-5</v>
      </c>
      <c r="D2294" s="3">
        <v>4.4656812396731119E-5</v>
      </c>
      <c r="E2294" s="3">
        <v>5.669898508816692E-5</v>
      </c>
      <c r="F2294" s="3">
        <v>5.1433155140737578E-5</v>
      </c>
    </row>
    <row r="2295" spans="1:6" x14ac:dyDescent="0.4">
      <c r="A2295" s="4" t="s">
        <v>15765</v>
      </c>
      <c r="B2295" s="3"/>
      <c r="C2295" s="3"/>
      <c r="D2295" s="3"/>
      <c r="E2295" s="3">
        <v>5.669898508816692E-5</v>
      </c>
      <c r="F2295" s="3">
        <v>5.669898508816692E-5</v>
      </c>
    </row>
    <row r="2296" spans="1:6" x14ac:dyDescent="0.4">
      <c r="A2296" s="4" t="s">
        <v>14928</v>
      </c>
      <c r="B2296" s="3">
        <v>4.6685340802987859E-5</v>
      </c>
      <c r="C2296" s="3"/>
      <c r="D2296" s="3"/>
      <c r="E2296" s="3">
        <v>5.669898508816692E-5</v>
      </c>
      <c r="F2296" s="3">
        <v>5.1692162945577393E-5</v>
      </c>
    </row>
    <row r="2297" spans="1:6" x14ac:dyDescent="0.4">
      <c r="A2297" s="4" t="s">
        <v>15073</v>
      </c>
      <c r="B2297" s="3"/>
      <c r="C2297" s="3"/>
      <c r="D2297" s="3"/>
      <c r="E2297" s="3">
        <v>5.669898508816692E-5</v>
      </c>
      <c r="F2297" s="3">
        <v>5.669898508816692E-5</v>
      </c>
    </row>
    <row r="2298" spans="1:6" x14ac:dyDescent="0.4">
      <c r="A2298" s="4" t="s">
        <v>15574</v>
      </c>
      <c r="B2298" s="3"/>
      <c r="C2298" s="3"/>
      <c r="D2298" s="3"/>
      <c r="E2298" s="3">
        <v>5.669898508816692E-5</v>
      </c>
      <c r="F2298" s="3">
        <v>5.669898508816692E-5</v>
      </c>
    </row>
    <row r="2299" spans="1:6" x14ac:dyDescent="0.4">
      <c r="A2299" s="4" t="s">
        <v>15323</v>
      </c>
      <c r="B2299" s="3">
        <v>3.7348272642390287E-4</v>
      </c>
      <c r="C2299" s="3"/>
      <c r="D2299" s="3"/>
      <c r="E2299" s="3">
        <v>5.669898508816692E-5</v>
      </c>
      <c r="F2299" s="3">
        <v>2.1509085575603488E-4</v>
      </c>
    </row>
    <row r="2300" spans="1:6" x14ac:dyDescent="0.4">
      <c r="A2300" s="4" t="s">
        <v>15589</v>
      </c>
      <c r="B2300" s="3"/>
      <c r="C2300" s="3"/>
      <c r="D2300" s="3"/>
      <c r="E2300" s="3">
        <v>5.669898508816692E-5</v>
      </c>
      <c r="F2300" s="3">
        <v>5.669898508816692E-5</v>
      </c>
    </row>
    <row r="2301" spans="1:6" x14ac:dyDescent="0.4">
      <c r="A2301" s="4" t="s">
        <v>15077</v>
      </c>
      <c r="B2301" s="3"/>
      <c r="C2301" s="3"/>
      <c r="D2301" s="3"/>
      <c r="E2301" s="3">
        <v>5.669898508816692E-5</v>
      </c>
      <c r="F2301" s="3">
        <v>5.669898508816692E-5</v>
      </c>
    </row>
    <row r="2302" spans="1:6" x14ac:dyDescent="0.4">
      <c r="A2302" s="4" t="s">
        <v>14795</v>
      </c>
      <c r="B2302" s="3"/>
      <c r="C2302" s="3"/>
      <c r="D2302" s="3"/>
      <c r="E2302" s="3">
        <v>5.669898508816692E-5</v>
      </c>
      <c r="F2302" s="3">
        <v>5.669898508816692E-5</v>
      </c>
    </row>
    <row r="2303" spans="1:6" x14ac:dyDescent="0.4">
      <c r="A2303" s="4" t="s">
        <v>15791</v>
      </c>
      <c r="B2303" s="3"/>
      <c r="C2303" s="3"/>
      <c r="D2303" s="3"/>
      <c r="E2303" s="3">
        <v>5.669898508816692E-5</v>
      </c>
      <c r="F2303" s="3">
        <v>5.669898508816692E-5</v>
      </c>
    </row>
    <row r="2304" spans="1:6" x14ac:dyDescent="0.4">
      <c r="A2304" s="4" t="s">
        <v>14937</v>
      </c>
      <c r="B2304" s="3"/>
      <c r="C2304" s="3"/>
      <c r="D2304" s="3"/>
      <c r="E2304" s="3">
        <v>5.669898508816692E-5</v>
      </c>
      <c r="F2304" s="3">
        <v>5.669898508816692E-5</v>
      </c>
    </row>
    <row r="2305" spans="1:6" x14ac:dyDescent="0.4">
      <c r="A2305" s="4" t="s">
        <v>15795</v>
      </c>
      <c r="B2305" s="3"/>
      <c r="C2305" s="3"/>
      <c r="D2305" s="3"/>
      <c r="E2305" s="3">
        <v>5.669898508816692E-5</v>
      </c>
      <c r="F2305" s="3">
        <v>5.669898508816692E-5</v>
      </c>
    </row>
    <row r="2306" spans="1:6" x14ac:dyDescent="0.4">
      <c r="A2306" s="4" t="s">
        <v>15594</v>
      </c>
      <c r="B2306" s="3"/>
      <c r="C2306" s="3"/>
      <c r="D2306" s="3"/>
      <c r="E2306" s="3">
        <v>5.669898508816692E-5</v>
      </c>
      <c r="F2306" s="3">
        <v>5.669898508816692E-5</v>
      </c>
    </row>
    <row r="2307" spans="1:6" x14ac:dyDescent="0.4">
      <c r="A2307" s="4" t="s">
        <v>15334</v>
      </c>
      <c r="B2307" s="3"/>
      <c r="C2307" s="3"/>
      <c r="D2307" s="3"/>
      <c r="E2307" s="3">
        <v>5.669898508816692E-5</v>
      </c>
      <c r="F2307" s="3">
        <v>5.669898508816692E-5</v>
      </c>
    </row>
    <row r="2308" spans="1:6" x14ac:dyDescent="0.4">
      <c r="A2308" s="4" t="s">
        <v>15596</v>
      </c>
      <c r="B2308" s="3"/>
      <c r="C2308" s="3">
        <v>2.6471833968657347E-5</v>
      </c>
      <c r="D2308" s="3"/>
      <c r="E2308" s="3">
        <v>5.669898508816692E-5</v>
      </c>
      <c r="F2308" s="3">
        <v>4.1585409528412134E-5</v>
      </c>
    </row>
    <row r="2309" spans="1:6" x14ac:dyDescent="0.4">
      <c r="A2309" s="4" t="s">
        <v>15813</v>
      </c>
      <c r="B2309" s="3"/>
      <c r="C2309" s="3"/>
      <c r="D2309" s="3"/>
      <c r="E2309" s="3">
        <v>5.669898508816692E-5</v>
      </c>
      <c r="F2309" s="3">
        <v>5.669898508816692E-5</v>
      </c>
    </row>
    <row r="2310" spans="1:6" x14ac:dyDescent="0.4">
      <c r="A2310" s="4" t="s">
        <v>15598</v>
      </c>
      <c r="B2310" s="3"/>
      <c r="C2310" s="3"/>
      <c r="D2310" s="3"/>
      <c r="E2310" s="3">
        <v>5.669898508816692E-5</v>
      </c>
      <c r="F2310" s="3">
        <v>5.669898508816692E-5</v>
      </c>
    </row>
    <row r="2311" spans="1:6" x14ac:dyDescent="0.4">
      <c r="A2311" s="4" t="s">
        <v>15345</v>
      </c>
      <c r="B2311" s="3"/>
      <c r="C2311" s="3">
        <v>2.6471833968657347E-5</v>
      </c>
      <c r="D2311" s="3"/>
      <c r="E2311" s="3">
        <v>5.669898508816692E-5</v>
      </c>
      <c r="F2311" s="3">
        <v>4.1585409528412134E-5</v>
      </c>
    </row>
    <row r="2312" spans="1:6" x14ac:dyDescent="0.4">
      <c r="A2312" s="4" t="s">
        <v>14944</v>
      </c>
      <c r="B2312" s="3">
        <v>4.6685340802987859E-5</v>
      </c>
      <c r="C2312" s="3"/>
      <c r="D2312" s="3"/>
      <c r="E2312" s="3">
        <v>5.669898508816692E-5</v>
      </c>
      <c r="F2312" s="3">
        <v>5.1692162945577393E-5</v>
      </c>
    </row>
    <row r="2313" spans="1:6" x14ac:dyDescent="0.4">
      <c r="A2313" s="4" t="s">
        <v>15824</v>
      </c>
      <c r="B2313" s="3"/>
      <c r="C2313" s="3"/>
      <c r="D2313" s="3"/>
      <c r="E2313" s="3">
        <v>5.669898508816692E-5</v>
      </c>
      <c r="F2313" s="3">
        <v>5.669898508816692E-5</v>
      </c>
    </row>
    <row r="2314" spans="1:6" x14ac:dyDescent="0.4">
      <c r="A2314" s="4" t="s">
        <v>15253</v>
      </c>
      <c r="B2314" s="3"/>
      <c r="C2314" s="3">
        <v>1.3235916984328673E-4</v>
      </c>
      <c r="D2314" s="3">
        <v>8.9313624793462237E-5</v>
      </c>
      <c r="E2314" s="3">
        <v>5.669898508816692E-5</v>
      </c>
      <c r="F2314" s="3">
        <v>9.2790593241638632E-5</v>
      </c>
    </row>
    <row r="2315" spans="1:6" x14ac:dyDescent="0.4">
      <c r="A2315" s="4" t="s">
        <v>15826</v>
      </c>
      <c r="B2315" s="3"/>
      <c r="C2315" s="3"/>
      <c r="D2315" s="3">
        <v>1.7862724958692447E-4</v>
      </c>
      <c r="E2315" s="3">
        <v>5.669898508816692E-5</v>
      </c>
      <c r="F2315" s="3">
        <v>1.176631173375457E-4</v>
      </c>
    </row>
    <row r="2316" spans="1:6" x14ac:dyDescent="0.4">
      <c r="A2316" s="4" t="s">
        <v>14859</v>
      </c>
      <c r="B2316" s="3"/>
      <c r="C2316" s="3"/>
      <c r="D2316" s="3"/>
      <c r="E2316" s="3">
        <v>5.669898508816692E-5</v>
      </c>
      <c r="F2316" s="3">
        <v>5.669898508816692E-5</v>
      </c>
    </row>
    <row r="2317" spans="1:6" x14ac:dyDescent="0.4">
      <c r="A2317" s="4" t="s">
        <v>15835</v>
      </c>
      <c r="B2317" s="3"/>
      <c r="C2317" s="3"/>
      <c r="D2317" s="3"/>
      <c r="E2317" s="3">
        <v>5.669898508816692E-5</v>
      </c>
      <c r="F2317" s="3">
        <v>5.669898508816692E-5</v>
      </c>
    </row>
    <row r="2318" spans="1:6" x14ac:dyDescent="0.4">
      <c r="A2318" s="4" t="s">
        <v>15615</v>
      </c>
      <c r="B2318" s="3">
        <v>4.6685340802987859E-5</v>
      </c>
      <c r="C2318" s="3"/>
      <c r="D2318" s="3"/>
      <c r="E2318" s="3">
        <v>5.669898508816692E-5</v>
      </c>
      <c r="F2318" s="3">
        <v>5.1692162945577393E-5</v>
      </c>
    </row>
    <row r="2319" spans="1:6" x14ac:dyDescent="0.4">
      <c r="A2319" s="4" t="s">
        <v>15351</v>
      </c>
      <c r="B2319" s="3"/>
      <c r="C2319" s="3"/>
      <c r="D2319" s="3">
        <v>8.9313624793462237E-5</v>
      </c>
      <c r="E2319" s="3">
        <v>5.669898508816692E-5</v>
      </c>
      <c r="F2319" s="3">
        <v>7.3006304940814582E-5</v>
      </c>
    </row>
    <row r="2320" spans="1:6" x14ac:dyDescent="0.4">
      <c r="A2320" s="4" t="s">
        <v>15255</v>
      </c>
      <c r="B2320" s="3"/>
      <c r="C2320" s="3"/>
      <c r="D2320" s="3"/>
      <c r="E2320" s="3">
        <v>5.669898508816692E-5</v>
      </c>
      <c r="F2320" s="3">
        <v>5.669898508816692E-5</v>
      </c>
    </row>
    <row r="2321" spans="1:6" x14ac:dyDescent="0.4">
      <c r="A2321" s="4" t="s">
        <v>15851</v>
      </c>
      <c r="B2321" s="3"/>
      <c r="C2321" s="3"/>
      <c r="D2321" s="3"/>
      <c r="E2321" s="3">
        <v>5.669898508816692E-5</v>
      </c>
      <c r="F2321" s="3">
        <v>5.669898508816692E-5</v>
      </c>
    </row>
    <row r="2322" spans="1:6" x14ac:dyDescent="0.4">
      <c r="A2322" s="4" t="s">
        <v>15627</v>
      </c>
      <c r="B2322" s="3"/>
      <c r="C2322" s="3"/>
      <c r="D2322" s="3"/>
      <c r="E2322" s="3">
        <v>5.669898508816692E-5</v>
      </c>
      <c r="F2322" s="3">
        <v>5.669898508816692E-5</v>
      </c>
    </row>
    <row r="2323" spans="1:6" x14ac:dyDescent="0.4">
      <c r="A2323" s="4" t="s">
        <v>15856</v>
      </c>
      <c r="B2323" s="3"/>
      <c r="C2323" s="3"/>
      <c r="D2323" s="3"/>
      <c r="E2323" s="3">
        <v>5.669898508816692E-5</v>
      </c>
      <c r="F2323" s="3">
        <v>5.669898508816692E-5</v>
      </c>
    </row>
    <row r="2324" spans="1:6" x14ac:dyDescent="0.4">
      <c r="A2324" s="4" t="s">
        <v>15258</v>
      </c>
      <c r="B2324" s="3"/>
      <c r="C2324" s="3"/>
      <c r="D2324" s="3"/>
      <c r="E2324" s="3">
        <v>5.669898508816692E-5</v>
      </c>
      <c r="F2324" s="3">
        <v>5.669898508816692E-5</v>
      </c>
    </row>
    <row r="2325" spans="1:6" x14ac:dyDescent="0.4">
      <c r="A2325" s="4" t="s">
        <v>14844</v>
      </c>
      <c r="B2325" s="3"/>
      <c r="C2325" s="3"/>
      <c r="D2325" s="3"/>
      <c r="E2325" s="3">
        <v>5.669898508816692E-5</v>
      </c>
      <c r="F2325" s="3">
        <v>5.669898508816692E-5</v>
      </c>
    </row>
    <row r="2326" spans="1:6" x14ac:dyDescent="0.4">
      <c r="A2326" s="4" t="s">
        <v>14952</v>
      </c>
      <c r="B2326" s="3"/>
      <c r="C2326" s="3"/>
      <c r="D2326" s="3"/>
      <c r="E2326" s="3">
        <v>5.669898508816692E-5</v>
      </c>
      <c r="F2326" s="3">
        <v>5.669898508816692E-5</v>
      </c>
    </row>
    <row r="2327" spans="1:6" x14ac:dyDescent="0.4">
      <c r="A2327" s="4" t="s">
        <v>15861</v>
      </c>
      <c r="B2327" s="3"/>
      <c r="C2327" s="3">
        <v>7.9415501905972049E-5</v>
      </c>
      <c r="D2327" s="3">
        <v>8.9313624793462237E-5</v>
      </c>
      <c r="E2327" s="3">
        <v>5.669898508816692E-5</v>
      </c>
      <c r="F2327" s="3">
        <v>7.5142703929200404E-5</v>
      </c>
    </row>
    <row r="2328" spans="1:6" x14ac:dyDescent="0.4">
      <c r="A2328" s="4" t="s">
        <v>15262</v>
      </c>
      <c r="B2328" s="3"/>
      <c r="C2328" s="3">
        <v>2.6471833968657347E-5</v>
      </c>
      <c r="D2328" s="3">
        <v>4.4656812396731119E-5</v>
      </c>
      <c r="E2328" s="3">
        <v>5.669898508816692E-5</v>
      </c>
      <c r="F2328" s="3">
        <v>4.2609210484518464E-5</v>
      </c>
    </row>
    <row r="2329" spans="1:6" x14ac:dyDescent="0.4">
      <c r="A2329" s="4" t="s">
        <v>15366</v>
      </c>
      <c r="B2329" s="3"/>
      <c r="C2329" s="3">
        <v>5.2943667937314695E-5</v>
      </c>
      <c r="D2329" s="3"/>
      <c r="E2329" s="3">
        <v>5.669898508816692E-5</v>
      </c>
      <c r="F2329" s="3">
        <v>5.4821326512740804E-5</v>
      </c>
    </row>
    <row r="2330" spans="1:6" x14ac:dyDescent="0.4">
      <c r="A2330" s="4" t="s">
        <v>15639</v>
      </c>
      <c r="B2330" s="3"/>
      <c r="C2330" s="3"/>
      <c r="D2330" s="3"/>
      <c r="E2330" s="3">
        <v>5.669898508816692E-5</v>
      </c>
      <c r="F2330" s="3">
        <v>5.669898508816692E-5</v>
      </c>
    </row>
    <row r="2331" spans="1:6" x14ac:dyDescent="0.4">
      <c r="A2331" s="4" t="s">
        <v>15874</v>
      </c>
      <c r="B2331" s="3"/>
      <c r="C2331" s="3"/>
      <c r="D2331" s="3"/>
      <c r="E2331" s="3">
        <v>5.669898508816692E-5</v>
      </c>
      <c r="F2331" s="3">
        <v>5.669898508816692E-5</v>
      </c>
    </row>
    <row r="2332" spans="1:6" x14ac:dyDescent="0.4">
      <c r="A2332" s="4" t="s">
        <v>15642</v>
      </c>
      <c r="B2332" s="3"/>
      <c r="C2332" s="3"/>
      <c r="D2332" s="3"/>
      <c r="E2332" s="3">
        <v>5.669898508816692E-5</v>
      </c>
      <c r="F2332" s="3">
        <v>5.669898508816692E-5</v>
      </c>
    </row>
    <row r="2333" spans="1:6" x14ac:dyDescent="0.4">
      <c r="A2333" s="4" t="s">
        <v>15881</v>
      </c>
      <c r="B2333" s="3"/>
      <c r="C2333" s="3"/>
      <c r="D2333" s="3"/>
      <c r="E2333" s="3">
        <v>5.669898508816692E-5</v>
      </c>
      <c r="F2333" s="3">
        <v>5.669898508816692E-5</v>
      </c>
    </row>
    <row r="2334" spans="1:6" x14ac:dyDescent="0.4">
      <c r="A2334" s="4" t="s">
        <v>14955</v>
      </c>
      <c r="B2334" s="3"/>
      <c r="C2334" s="3"/>
      <c r="D2334" s="3"/>
      <c r="E2334" s="3">
        <v>5.669898508816692E-5</v>
      </c>
      <c r="F2334" s="3">
        <v>5.669898508816692E-5</v>
      </c>
    </row>
    <row r="2335" spans="1:6" x14ac:dyDescent="0.4">
      <c r="A2335" s="4" t="s">
        <v>15887</v>
      </c>
      <c r="B2335" s="3">
        <v>9.3370681605975717E-5</v>
      </c>
      <c r="C2335" s="3">
        <v>5.2943667937314695E-5</v>
      </c>
      <c r="D2335" s="3">
        <v>2.2328406198365562E-4</v>
      </c>
      <c r="E2335" s="3">
        <v>5.669898508816692E-5</v>
      </c>
      <c r="F2335" s="3">
        <v>1.0657434915377824E-4</v>
      </c>
    </row>
    <row r="2336" spans="1:6" x14ac:dyDescent="0.4">
      <c r="A2336" s="4" t="s">
        <v>15647</v>
      </c>
      <c r="B2336" s="3"/>
      <c r="C2336" s="3"/>
      <c r="D2336" s="3"/>
      <c r="E2336" s="3">
        <v>5.669898508816692E-5</v>
      </c>
      <c r="F2336" s="3">
        <v>5.669898508816692E-5</v>
      </c>
    </row>
    <row r="2337" spans="1:6" x14ac:dyDescent="0.4">
      <c r="A2337" s="4" t="s">
        <v>15894</v>
      </c>
      <c r="B2337" s="3"/>
      <c r="C2337" s="3">
        <v>2.9119017365523086E-4</v>
      </c>
      <c r="D2337" s="3">
        <v>1.3397043719019336E-4</v>
      </c>
      <c r="E2337" s="3">
        <v>5.669898508816692E-5</v>
      </c>
      <c r="F2337" s="3">
        <v>1.6061986531119705E-4</v>
      </c>
    </row>
    <row r="2338" spans="1:6" x14ac:dyDescent="0.4">
      <c r="A2338" s="4" t="s">
        <v>15651</v>
      </c>
      <c r="B2338" s="3">
        <v>4.6685340802987859E-5</v>
      </c>
      <c r="C2338" s="3">
        <v>1.0588733587462939E-4</v>
      </c>
      <c r="D2338" s="3"/>
      <c r="E2338" s="3">
        <v>5.669898508816692E-5</v>
      </c>
      <c r="F2338" s="3">
        <v>6.975722058859473E-5</v>
      </c>
    </row>
    <row r="2339" spans="1:6" x14ac:dyDescent="0.4">
      <c r="A2339" s="4" t="s">
        <v>15908</v>
      </c>
      <c r="B2339" s="3"/>
      <c r="C2339" s="3">
        <v>2.6471833968657347E-5</v>
      </c>
      <c r="D2339" s="3"/>
      <c r="E2339" s="3">
        <v>5.669898508816692E-5</v>
      </c>
      <c r="F2339" s="3">
        <v>4.1585409528412134E-5</v>
      </c>
    </row>
    <row r="2340" spans="1:6" x14ac:dyDescent="0.4">
      <c r="A2340" s="4" t="s">
        <v>15035</v>
      </c>
      <c r="B2340" s="3"/>
      <c r="C2340" s="3"/>
      <c r="D2340" s="3"/>
      <c r="E2340" s="3">
        <v>5.669898508816692E-5</v>
      </c>
      <c r="F2340" s="3">
        <v>5.669898508816692E-5</v>
      </c>
    </row>
    <row r="2341" spans="1:6" x14ac:dyDescent="0.4">
      <c r="A2341" s="4" t="s">
        <v>15912</v>
      </c>
      <c r="B2341" s="3">
        <v>4.6685340802987859E-5</v>
      </c>
      <c r="C2341" s="3">
        <v>2.9119017365523086E-4</v>
      </c>
      <c r="D2341" s="3">
        <v>4.4656812396731119E-5</v>
      </c>
      <c r="E2341" s="3">
        <v>5.669898508816692E-5</v>
      </c>
      <c r="F2341" s="3">
        <v>1.0980782798577918E-4</v>
      </c>
    </row>
    <row r="2342" spans="1:6" x14ac:dyDescent="0.4">
      <c r="A2342" s="4" t="s">
        <v>15268</v>
      </c>
      <c r="B2342" s="3"/>
      <c r="C2342" s="3">
        <v>1.3235916984328673E-4</v>
      </c>
      <c r="D2342" s="3"/>
      <c r="E2342" s="3">
        <v>5.669898508816692E-5</v>
      </c>
      <c r="F2342" s="3">
        <v>9.4529077465726829E-5</v>
      </c>
    </row>
    <row r="2343" spans="1:6" x14ac:dyDescent="0.4">
      <c r="A2343" s="4" t="s">
        <v>15393</v>
      </c>
      <c r="B2343" s="3"/>
      <c r="C2343" s="3"/>
      <c r="D2343" s="3"/>
      <c r="E2343" s="3">
        <v>5.669898508816692E-5</v>
      </c>
      <c r="F2343" s="3">
        <v>5.669898508816692E-5</v>
      </c>
    </row>
    <row r="2344" spans="1:6" x14ac:dyDescent="0.4">
      <c r="A2344" s="4" t="s">
        <v>15042</v>
      </c>
      <c r="B2344" s="3"/>
      <c r="C2344" s="3"/>
      <c r="D2344" s="3"/>
      <c r="E2344" s="3">
        <v>5.669898508816692E-5</v>
      </c>
      <c r="F2344" s="3">
        <v>5.669898508816692E-5</v>
      </c>
    </row>
    <row r="2345" spans="1:6" x14ac:dyDescent="0.4">
      <c r="A2345" s="4" t="s">
        <v>15398</v>
      </c>
      <c r="B2345" s="3"/>
      <c r="C2345" s="3">
        <v>5.2943667937314695E-5</v>
      </c>
      <c r="D2345" s="3"/>
      <c r="E2345" s="3">
        <v>5.669898508816692E-5</v>
      </c>
      <c r="F2345" s="3">
        <v>5.4821326512740804E-5</v>
      </c>
    </row>
    <row r="2346" spans="1:6" x14ac:dyDescent="0.4">
      <c r="A2346" s="4" t="s">
        <v>15672</v>
      </c>
      <c r="B2346" s="3"/>
      <c r="C2346" s="3"/>
      <c r="D2346" s="3"/>
      <c r="E2346" s="3">
        <v>5.669898508816692E-5</v>
      </c>
      <c r="F2346" s="3">
        <v>5.669898508816692E-5</v>
      </c>
    </row>
    <row r="2347" spans="1:6" x14ac:dyDescent="0.4">
      <c r="A2347" s="4" t="s">
        <v>15123</v>
      </c>
      <c r="B2347" s="3">
        <v>4.6685340802987859E-5</v>
      </c>
      <c r="C2347" s="3">
        <v>2.6471833968657346E-4</v>
      </c>
      <c r="D2347" s="3">
        <v>4.4656812396731119E-5</v>
      </c>
      <c r="E2347" s="3">
        <v>5.669898508816692E-5</v>
      </c>
      <c r="F2347" s="3">
        <v>1.0318986949361483E-4</v>
      </c>
    </row>
    <row r="2348" spans="1:6" x14ac:dyDescent="0.4">
      <c r="A2348" s="4" t="s">
        <v>15682</v>
      </c>
      <c r="B2348" s="3"/>
      <c r="C2348" s="3">
        <v>2.6471833968657347E-5</v>
      </c>
      <c r="D2348" s="3"/>
      <c r="E2348" s="3">
        <v>5.669898508816692E-5</v>
      </c>
      <c r="F2348" s="3">
        <v>4.1585409528412134E-5</v>
      </c>
    </row>
    <row r="2349" spans="1:6" x14ac:dyDescent="0.4">
      <c r="A2349" s="4" t="s">
        <v>15124</v>
      </c>
      <c r="B2349" s="3"/>
      <c r="C2349" s="3"/>
      <c r="D2349" s="3">
        <v>4.4656812396731119E-5</v>
      </c>
      <c r="E2349" s="3">
        <v>5.669898508816692E-5</v>
      </c>
      <c r="F2349" s="3">
        <v>5.0677898742449023E-5</v>
      </c>
    </row>
    <row r="2350" spans="1:6" x14ac:dyDescent="0.4">
      <c r="A2350" s="4" t="s">
        <v>15051</v>
      </c>
      <c r="B2350" s="3"/>
      <c r="C2350" s="3"/>
      <c r="D2350" s="3">
        <v>4.4656812396731119E-5</v>
      </c>
      <c r="E2350" s="3">
        <v>5.669898508816692E-5</v>
      </c>
      <c r="F2350" s="3">
        <v>5.0677898742449023E-5</v>
      </c>
    </row>
    <row r="2351" spans="1:6" x14ac:dyDescent="0.4">
      <c r="A2351" s="4" t="s">
        <v>15956</v>
      </c>
      <c r="B2351" s="3"/>
      <c r="C2351" s="3">
        <v>2.1177467174925878E-4</v>
      </c>
      <c r="D2351" s="3">
        <v>4.4656812396731119E-5</v>
      </c>
      <c r="E2351" s="3">
        <v>5.669898508816692E-5</v>
      </c>
      <c r="F2351" s="3">
        <v>1.0437682307805227E-4</v>
      </c>
    </row>
    <row r="2352" spans="1:6" x14ac:dyDescent="0.4">
      <c r="A2352" s="4" t="s">
        <v>15697</v>
      </c>
      <c r="B2352" s="3"/>
      <c r="C2352" s="3"/>
      <c r="D2352" s="3"/>
      <c r="E2352" s="3">
        <v>5.669898508816692E-5</v>
      </c>
      <c r="F2352" s="3">
        <v>5.669898508816692E-5</v>
      </c>
    </row>
    <row r="2353" spans="1:6" x14ac:dyDescent="0.4">
      <c r="A2353" s="4" t="s">
        <v>15138</v>
      </c>
      <c r="B2353" s="3"/>
      <c r="C2353" s="3"/>
      <c r="D2353" s="3">
        <v>4.4656812396731119E-5</v>
      </c>
      <c r="E2353" s="3">
        <v>5.669898508816692E-5</v>
      </c>
      <c r="F2353" s="3">
        <v>5.0677898742449023E-5</v>
      </c>
    </row>
    <row r="2354" spans="1:6" x14ac:dyDescent="0.4">
      <c r="A2354" s="4" t="s">
        <v>15276</v>
      </c>
      <c r="B2354" s="3"/>
      <c r="C2354" s="3"/>
      <c r="D2354" s="3"/>
      <c r="E2354" s="3">
        <v>5.669898508816692E-5</v>
      </c>
      <c r="F2354" s="3">
        <v>5.669898508816692E-5</v>
      </c>
    </row>
    <row r="2355" spans="1:6" x14ac:dyDescent="0.4">
      <c r="A2355" s="4" t="s">
        <v>14978</v>
      </c>
      <c r="B2355" s="3">
        <v>1.4005602240896358E-4</v>
      </c>
      <c r="C2355" s="3"/>
      <c r="D2355" s="3">
        <v>4.4656812396731119E-5</v>
      </c>
      <c r="E2355" s="3">
        <v>5.669898508816692E-5</v>
      </c>
      <c r="F2355" s="3">
        <v>8.0470606631287203E-5</v>
      </c>
    </row>
    <row r="2356" spans="1:6" x14ac:dyDescent="0.4">
      <c r="A2356" s="4" t="s">
        <v>15287</v>
      </c>
      <c r="B2356" s="3"/>
      <c r="C2356" s="3"/>
      <c r="D2356" s="3"/>
      <c r="E2356" s="3">
        <v>5.669898508816692E-5</v>
      </c>
      <c r="F2356" s="3">
        <v>5.669898508816692E-5</v>
      </c>
    </row>
    <row r="2357" spans="1:6" x14ac:dyDescent="0.4">
      <c r="A2357" s="4" t="s">
        <v>15996</v>
      </c>
      <c r="B2357" s="3"/>
      <c r="C2357" s="3"/>
      <c r="D2357" s="3"/>
      <c r="E2357" s="3">
        <v>5.669898508816692E-5</v>
      </c>
      <c r="F2357" s="3">
        <v>5.669898508816692E-5</v>
      </c>
    </row>
    <row r="2358" spans="1:6" x14ac:dyDescent="0.4">
      <c r="A2358" s="4" t="s">
        <v>15288</v>
      </c>
      <c r="B2358" s="3"/>
      <c r="C2358" s="3"/>
      <c r="D2358" s="3">
        <v>8.9313624793462237E-5</v>
      </c>
      <c r="E2358" s="3">
        <v>5.669898508816692E-5</v>
      </c>
      <c r="F2358" s="3">
        <v>7.3006304940814582E-5</v>
      </c>
    </row>
    <row r="2359" spans="1:6" x14ac:dyDescent="0.4">
      <c r="A2359" s="4" t="s">
        <v>16054</v>
      </c>
      <c r="B2359" s="3"/>
      <c r="C2359" s="3"/>
      <c r="D2359" s="3"/>
      <c r="E2359" s="3">
        <v>5.669898508816692E-5</v>
      </c>
      <c r="F2359" s="3">
        <v>5.669898508816692E-5</v>
      </c>
    </row>
    <row r="2360" spans="1:6" x14ac:dyDescent="0.4">
      <c r="A2360" s="4" t="s">
        <v>15710</v>
      </c>
      <c r="B2360" s="3"/>
      <c r="C2360" s="3"/>
      <c r="D2360" s="3">
        <v>8.9313624793462237E-5</v>
      </c>
      <c r="E2360" s="3">
        <v>5.669898508816692E-5</v>
      </c>
      <c r="F2360" s="3">
        <v>7.3006304940814582E-5</v>
      </c>
    </row>
    <row r="2361" spans="1:6" x14ac:dyDescent="0.4">
      <c r="A2361" s="4" t="s">
        <v>16014</v>
      </c>
      <c r="B2361" s="3"/>
      <c r="C2361" s="3"/>
      <c r="D2361" s="3"/>
      <c r="E2361" s="3">
        <v>5.669898508816692E-5</v>
      </c>
      <c r="F2361" s="3">
        <v>5.669898508816692E-5</v>
      </c>
    </row>
    <row r="2362" spans="1:6" x14ac:dyDescent="0.4">
      <c r="A2362" s="4" t="s">
        <v>15289</v>
      </c>
      <c r="B2362" s="3">
        <v>2.8011204481792715E-4</v>
      </c>
      <c r="C2362" s="3">
        <v>1.0588733587462939E-4</v>
      </c>
      <c r="D2362" s="3"/>
      <c r="E2362" s="3">
        <v>5.669898508816692E-5</v>
      </c>
      <c r="F2362" s="3">
        <v>1.475661219269078E-4</v>
      </c>
    </row>
    <row r="2363" spans="1:6" x14ac:dyDescent="0.4">
      <c r="A2363" s="4" t="s">
        <v>15153</v>
      </c>
      <c r="B2363" s="3">
        <v>2.8011204481792715E-4</v>
      </c>
      <c r="C2363" s="3">
        <v>2.3824650571791615E-4</v>
      </c>
      <c r="D2363" s="3">
        <v>1.3397043719019336E-4</v>
      </c>
      <c r="E2363" s="3">
        <v>5.669898508816692E-5</v>
      </c>
      <c r="F2363" s="3">
        <v>1.7725699320355088E-4</v>
      </c>
    </row>
    <row r="2364" spans="1:6" x14ac:dyDescent="0.4">
      <c r="A2364" s="4" t="s">
        <v>15290</v>
      </c>
      <c r="B2364" s="3"/>
      <c r="C2364" s="3"/>
      <c r="D2364" s="3"/>
      <c r="E2364" s="3">
        <v>5.669898508816692E-5</v>
      </c>
      <c r="F2364" s="3">
        <v>5.669898508816692E-5</v>
      </c>
    </row>
    <row r="2365" spans="1:6" x14ac:dyDescent="0.4">
      <c r="A2365" s="4" t="s">
        <v>15422</v>
      </c>
      <c r="B2365" s="3">
        <v>9.3370681605975717E-5</v>
      </c>
      <c r="C2365" s="3"/>
      <c r="D2365" s="3"/>
      <c r="E2365" s="3">
        <v>5.669898508816692E-5</v>
      </c>
      <c r="F2365" s="3">
        <v>7.5034833347071322E-5</v>
      </c>
    </row>
    <row r="2366" spans="1:6" x14ac:dyDescent="0.4">
      <c r="A2366" s="4" t="s">
        <v>16033</v>
      </c>
      <c r="B2366" s="3"/>
      <c r="C2366" s="3"/>
      <c r="D2366" s="3">
        <v>1.7862724958692447E-4</v>
      </c>
      <c r="E2366" s="3">
        <v>5.669898508816692E-5</v>
      </c>
      <c r="F2366" s="3">
        <v>1.176631173375457E-4</v>
      </c>
    </row>
    <row r="2367" spans="1:6" x14ac:dyDescent="0.4">
      <c r="A2367" s="4" t="s">
        <v>15423</v>
      </c>
      <c r="B2367" s="3"/>
      <c r="C2367" s="3">
        <v>2.6471833968657347E-5</v>
      </c>
      <c r="D2367" s="3"/>
      <c r="E2367" s="3">
        <v>5.669898508816692E-5</v>
      </c>
      <c r="F2367" s="3">
        <v>4.1585409528412134E-5</v>
      </c>
    </row>
    <row r="2368" spans="1:6" x14ac:dyDescent="0.4">
      <c r="A2368" s="4" t="s">
        <v>16046</v>
      </c>
      <c r="B2368" s="3"/>
      <c r="C2368" s="3"/>
      <c r="D2368" s="3">
        <v>4.4656812396731119E-5</v>
      </c>
      <c r="E2368" s="3">
        <v>5.669898508816692E-5</v>
      </c>
      <c r="F2368" s="3">
        <v>5.0677898742449023E-5</v>
      </c>
    </row>
    <row r="2369" spans="1:6" x14ac:dyDescent="0.4">
      <c r="A2369" s="4" t="s">
        <v>16066</v>
      </c>
      <c r="B2369" s="3"/>
      <c r="C2369" s="3"/>
      <c r="D2369" s="3"/>
      <c r="E2369" s="3">
        <v>5.669898508816692E-5</v>
      </c>
      <c r="F2369" s="3">
        <v>5.669898508816692E-5</v>
      </c>
    </row>
    <row r="2370" spans="1:6" x14ac:dyDescent="0.4">
      <c r="A2370" s="4" t="s">
        <v>14815</v>
      </c>
      <c r="B2370" s="3"/>
      <c r="C2370" s="3"/>
      <c r="D2370" s="3"/>
      <c r="E2370" s="3">
        <v>5.669898508816692E-5</v>
      </c>
      <c r="F2370" s="3">
        <v>5.669898508816692E-5</v>
      </c>
    </row>
    <row r="2371" spans="1:6" x14ac:dyDescent="0.4">
      <c r="A2371" s="4" t="s">
        <v>16070</v>
      </c>
      <c r="B2371" s="3"/>
      <c r="C2371" s="3"/>
      <c r="D2371" s="3">
        <v>4.4656812396731119E-5</v>
      </c>
      <c r="E2371" s="3">
        <v>5.669898508816692E-5</v>
      </c>
      <c r="F2371" s="3">
        <v>5.0677898742449023E-5</v>
      </c>
    </row>
    <row r="2372" spans="1:6" x14ac:dyDescent="0.4">
      <c r="A2372" s="4" t="s">
        <v>15421</v>
      </c>
      <c r="B2372" s="3"/>
      <c r="C2372" s="3"/>
      <c r="D2372" s="3"/>
      <c r="E2372" s="3">
        <v>5.669898508816692E-5</v>
      </c>
      <c r="F2372" s="3">
        <v>5.669898508816692E-5</v>
      </c>
    </row>
    <row r="2373" spans="1:6" x14ac:dyDescent="0.4">
      <c r="A2373" s="4" t="s">
        <v>16067</v>
      </c>
      <c r="B2373" s="3"/>
      <c r="C2373" s="3">
        <v>2.6471833968657347E-5</v>
      </c>
      <c r="D2373" s="3"/>
      <c r="E2373" s="3">
        <v>5.669898508816692E-5</v>
      </c>
      <c r="F2373" s="3">
        <v>4.1585409528412134E-5</v>
      </c>
    </row>
    <row r="2374" spans="1:6" x14ac:dyDescent="0.4">
      <c r="A2374" s="4" t="s">
        <v>13961</v>
      </c>
      <c r="B2374" s="3"/>
      <c r="C2374" s="3"/>
      <c r="D2374" s="3"/>
      <c r="E2374" s="3">
        <v>5.669898508816692E-5</v>
      </c>
      <c r="F2374" s="3">
        <v>5.669898508816692E-5</v>
      </c>
    </row>
    <row r="2375" spans="1:6" x14ac:dyDescent="0.4">
      <c r="A2375" s="4" t="s">
        <v>14659</v>
      </c>
      <c r="B2375" s="3"/>
      <c r="C2375" s="3"/>
      <c r="D2375" s="3"/>
      <c r="E2375" s="3">
        <v>5.669898508816692E-5</v>
      </c>
      <c r="F2375" s="3">
        <v>5.669898508816692E-5</v>
      </c>
    </row>
    <row r="2376" spans="1:6" x14ac:dyDescent="0.4">
      <c r="A2376" s="4" t="s">
        <v>14555</v>
      </c>
      <c r="B2376" s="3"/>
      <c r="C2376" s="3"/>
      <c r="D2376" s="3"/>
      <c r="E2376" s="3">
        <v>5.669898508816692E-5</v>
      </c>
      <c r="F2376" s="3">
        <v>5.669898508816692E-5</v>
      </c>
    </row>
    <row r="2377" spans="1:6" x14ac:dyDescent="0.4">
      <c r="A2377" s="4" t="s">
        <v>14062</v>
      </c>
      <c r="B2377" s="3">
        <v>4.6685340802987859E-5</v>
      </c>
      <c r="C2377" s="3"/>
      <c r="D2377" s="3"/>
      <c r="E2377" s="3">
        <v>5.669898508816692E-5</v>
      </c>
      <c r="F2377" s="3">
        <v>5.1692162945577393E-5</v>
      </c>
    </row>
    <row r="2378" spans="1:6" x14ac:dyDescent="0.4">
      <c r="A2378" s="4" t="s">
        <v>14389</v>
      </c>
      <c r="B2378" s="3">
        <v>4.6685340802987859E-5</v>
      </c>
      <c r="C2378" s="3"/>
      <c r="D2378" s="3"/>
      <c r="E2378" s="3">
        <v>5.669898508816692E-5</v>
      </c>
      <c r="F2378" s="3">
        <v>5.1692162945577393E-5</v>
      </c>
    </row>
    <row r="2379" spans="1:6" x14ac:dyDescent="0.4">
      <c r="A2379" s="4" t="s">
        <v>14063</v>
      </c>
      <c r="B2379" s="3"/>
      <c r="C2379" s="3"/>
      <c r="D2379" s="3"/>
      <c r="E2379" s="3">
        <v>5.669898508816692E-5</v>
      </c>
      <c r="F2379" s="3">
        <v>5.669898508816692E-5</v>
      </c>
    </row>
    <row r="2380" spans="1:6" x14ac:dyDescent="0.4">
      <c r="A2380" s="4" t="s">
        <v>14496</v>
      </c>
      <c r="B2380" s="3"/>
      <c r="C2380" s="3"/>
      <c r="D2380" s="3"/>
      <c r="E2380" s="3">
        <v>5.669898508816692E-5</v>
      </c>
      <c r="F2380" s="3">
        <v>5.669898508816692E-5</v>
      </c>
    </row>
    <row r="2381" spans="1:6" x14ac:dyDescent="0.4">
      <c r="A2381" s="4" t="s">
        <v>14066</v>
      </c>
      <c r="B2381" s="3"/>
      <c r="C2381" s="3">
        <v>2.6471833968657347E-5</v>
      </c>
      <c r="D2381" s="3"/>
      <c r="E2381" s="3">
        <v>5.669898508816692E-5</v>
      </c>
      <c r="F2381" s="3">
        <v>4.1585409528412134E-5</v>
      </c>
    </row>
    <row r="2382" spans="1:6" x14ac:dyDescent="0.4">
      <c r="A2382" s="4" t="s">
        <v>14611</v>
      </c>
      <c r="B2382" s="3"/>
      <c r="C2382" s="3"/>
      <c r="D2382" s="3"/>
      <c r="E2382" s="3">
        <v>5.669898508816692E-5</v>
      </c>
      <c r="F2382" s="3">
        <v>5.669898508816692E-5</v>
      </c>
    </row>
    <row r="2383" spans="1:6" x14ac:dyDescent="0.4">
      <c r="A2383" s="4" t="s">
        <v>14075</v>
      </c>
      <c r="B2383" s="3">
        <v>3.2679738562091501E-4</v>
      </c>
      <c r="C2383" s="3">
        <v>9.000423549343498E-4</v>
      </c>
      <c r="D2383" s="3">
        <v>9.3779306033135354E-4</v>
      </c>
      <c r="E2383" s="3">
        <v>5.669898508816692E-5</v>
      </c>
      <c r="F2383" s="3">
        <v>5.5533294649369631E-4</v>
      </c>
    </row>
    <row r="2384" spans="1:6" x14ac:dyDescent="0.4">
      <c r="A2384" s="4" t="s">
        <v>14053</v>
      </c>
      <c r="B2384" s="3"/>
      <c r="C2384" s="3"/>
      <c r="D2384" s="3"/>
      <c r="E2384" s="3">
        <v>5.669898508816692E-5</v>
      </c>
      <c r="F2384" s="3">
        <v>5.669898508816692E-5</v>
      </c>
    </row>
    <row r="2385" spans="1:6" x14ac:dyDescent="0.4">
      <c r="A2385" s="4" t="s">
        <v>14077</v>
      </c>
      <c r="B2385" s="3"/>
      <c r="C2385" s="3">
        <v>2.6471833968657347E-5</v>
      </c>
      <c r="D2385" s="3">
        <v>8.9313624793462237E-5</v>
      </c>
      <c r="E2385" s="3">
        <v>5.669898508816692E-5</v>
      </c>
      <c r="F2385" s="3">
        <v>5.7494814616762171E-5</v>
      </c>
    </row>
    <row r="2386" spans="1:6" x14ac:dyDescent="0.4">
      <c r="A2386" s="4" t="s">
        <v>13707</v>
      </c>
      <c r="B2386" s="3"/>
      <c r="C2386" s="3">
        <v>2.6471833968657347E-5</v>
      </c>
      <c r="D2386" s="3"/>
      <c r="E2386" s="3">
        <v>5.669898508816692E-5</v>
      </c>
      <c r="F2386" s="3">
        <v>4.1585409528412134E-5</v>
      </c>
    </row>
    <row r="2387" spans="1:6" x14ac:dyDescent="0.4">
      <c r="A2387" s="4" t="s">
        <v>13801</v>
      </c>
      <c r="B2387" s="3"/>
      <c r="C2387" s="3">
        <v>2.6471833968657347E-5</v>
      </c>
      <c r="D2387" s="3"/>
      <c r="E2387" s="3">
        <v>5.669898508816692E-5</v>
      </c>
      <c r="F2387" s="3">
        <v>4.1585409528412134E-5</v>
      </c>
    </row>
    <row r="2388" spans="1:6" x14ac:dyDescent="0.4">
      <c r="A2388" s="4" t="s">
        <v>14461</v>
      </c>
      <c r="B2388" s="3"/>
      <c r="C2388" s="3"/>
      <c r="D2388" s="3"/>
      <c r="E2388" s="3">
        <v>5.669898508816692E-5</v>
      </c>
      <c r="F2388" s="3">
        <v>5.669898508816692E-5</v>
      </c>
    </row>
    <row r="2389" spans="1:6" x14ac:dyDescent="0.4">
      <c r="A2389" s="4" t="s">
        <v>14083</v>
      </c>
      <c r="B2389" s="3"/>
      <c r="C2389" s="3"/>
      <c r="D2389" s="3">
        <v>4.4656812396731119E-5</v>
      </c>
      <c r="E2389" s="3">
        <v>5.669898508816692E-5</v>
      </c>
      <c r="F2389" s="3">
        <v>5.0677898742449023E-5</v>
      </c>
    </row>
    <row r="2390" spans="1:6" x14ac:dyDescent="0.4">
      <c r="A2390" s="4" t="s">
        <v>14527</v>
      </c>
      <c r="B2390" s="3"/>
      <c r="C2390" s="3"/>
      <c r="D2390" s="3"/>
      <c r="E2390" s="3">
        <v>5.669898508816692E-5</v>
      </c>
      <c r="F2390" s="3">
        <v>5.669898508816692E-5</v>
      </c>
    </row>
    <row r="2391" spans="1:6" x14ac:dyDescent="0.4">
      <c r="A2391" s="4" t="s">
        <v>14084</v>
      </c>
      <c r="B2391" s="3">
        <v>4.6685340802987859E-5</v>
      </c>
      <c r="C2391" s="3"/>
      <c r="D2391" s="3"/>
      <c r="E2391" s="3">
        <v>5.669898508816692E-5</v>
      </c>
      <c r="F2391" s="3">
        <v>5.1692162945577393E-5</v>
      </c>
    </row>
    <row r="2392" spans="1:6" x14ac:dyDescent="0.4">
      <c r="A2392" s="4" t="s">
        <v>14007</v>
      </c>
      <c r="B2392" s="3"/>
      <c r="C2392" s="3"/>
      <c r="D2392" s="3"/>
      <c r="E2392" s="3">
        <v>5.669898508816692E-5</v>
      </c>
      <c r="F2392" s="3">
        <v>5.669898508816692E-5</v>
      </c>
    </row>
    <row r="2393" spans="1:6" x14ac:dyDescent="0.4">
      <c r="A2393" s="4" t="s">
        <v>13624</v>
      </c>
      <c r="B2393" s="3"/>
      <c r="C2393" s="3"/>
      <c r="D2393" s="3"/>
      <c r="E2393" s="3">
        <v>5.669898508816692E-5</v>
      </c>
      <c r="F2393" s="3">
        <v>5.669898508816692E-5</v>
      </c>
    </row>
    <row r="2394" spans="1:6" x14ac:dyDescent="0.4">
      <c r="A2394" s="4" t="s">
        <v>14625</v>
      </c>
      <c r="B2394" s="3"/>
      <c r="C2394" s="3"/>
      <c r="D2394" s="3"/>
      <c r="E2394" s="3">
        <v>5.669898508816692E-5</v>
      </c>
      <c r="F2394" s="3">
        <v>5.669898508816692E-5</v>
      </c>
    </row>
    <row r="2395" spans="1:6" x14ac:dyDescent="0.4">
      <c r="A2395" s="4" t="s">
        <v>13814</v>
      </c>
      <c r="B2395" s="3"/>
      <c r="C2395" s="3">
        <v>2.6471833968657347E-5</v>
      </c>
      <c r="D2395" s="3"/>
      <c r="E2395" s="3">
        <v>5.669898508816692E-5</v>
      </c>
      <c r="F2395" s="3">
        <v>4.1585409528412134E-5</v>
      </c>
    </row>
    <row r="2396" spans="1:6" x14ac:dyDescent="0.4">
      <c r="A2396" s="4" t="s">
        <v>14691</v>
      </c>
      <c r="B2396" s="3"/>
      <c r="C2396" s="3"/>
      <c r="D2396" s="3"/>
      <c r="E2396" s="3">
        <v>5.669898508816692E-5</v>
      </c>
      <c r="F2396" s="3">
        <v>5.669898508816692E-5</v>
      </c>
    </row>
    <row r="2397" spans="1:6" x14ac:dyDescent="0.4">
      <c r="A2397" s="4" t="s">
        <v>14090</v>
      </c>
      <c r="B2397" s="3"/>
      <c r="C2397" s="3"/>
      <c r="D2397" s="3"/>
      <c r="E2397" s="3">
        <v>5.669898508816692E-5</v>
      </c>
      <c r="F2397" s="3">
        <v>5.669898508816692E-5</v>
      </c>
    </row>
    <row r="2398" spans="1:6" x14ac:dyDescent="0.4">
      <c r="A2398" s="4" t="s">
        <v>14756</v>
      </c>
      <c r="B2398" s="3"/>
      <c r="C2398" s="3"/>
      <c r="D2398" s="3"/>
      <c r="E2398" s="3">
        <v>5.669898508816692E-5</v>
      </c>
      <c r="F2398" s="3">
        <v>5.669898508816692E-5</v>
      </c>
    </row>
    <row r="2399" spans="1:6" x14ac:dyDescent="0.4">
      <c r="A2399" s="4" t="s">
        <v>13817</v>
      </c>
      <c r="B2399" s="3"/>
      <c r="C2399" s="3"/>
      <c r="D2399" s="3">
        <v>8.9313624793462237E-5</v>
      </c>
      <c r="E2399" s="3">
        <v>5.669898508816692E-5</v>
      </c>
      <c r="F2399" s="3">
        <v>7.3006304940814582E-5</v>
      </c>
    </row>
    <row r="2400" spans="1:6" x14ac:dyDescent="0.4">
      <c r="A2400" s="4" t="s">
        <v>14396</v>
      </c>
      <c r="B2400" s="3">
        <v>2.8011204481792715E-4</v>
      </c>
      <c r="C2400" s="3">
        <v>2.6471833968657347E-5</v>
      </c>
      <c r="D2400" s="3">
        <v>4.4656812396731119E-5</v>
      </c>
      <c r="E2400" s="3">
        <v>5.669898508816692E-5</v>
      </c>
      <c r="F2400" s="3">
        <v>1.0198491906787063E-4</v>
      </c>
    </row>
    <row r="2401" spans="1:6" x14ac:dyDescent="0.4">
      <c r="A2401" s="4" t="s">
        <v>14092</v>
      </c>
      <c r="B2401" s="3"/>
      <c r="C2401" s="3"/>
      <c r="D2401" s="3"/>
      <c r="E2401" s="3">
        <v>5.669898508816692E-5</v>
      </c>
      <c r="F2401" s="3">
        <v>5.669898508816692E-5</v>
      </c>
    </row>
    <row r="2402" spans="1:6" x14ac:dyDescent="0.4">
      <c r="A2402" s="4" t="s">
        <v>14427</v>
      </c>
      <c r="B2402" s="3"/>
      <c r="C2402" s="3"/>
      <c r="D2402" s="3"/>
      <c r="E2402" s="3">
        <v>5.669898508816692E-5</v>
      </c>
      <c r="F2402" s="3">
        <v>5.669898508816692E-5</v>
      </c>
    </row>
    <row r="2403" spans="1:6" x14ac:dyDescent="0.4">
      <c r="A2403" s="4" t="s">
        <v>14097</v>
      </c>
      <c r="B2403" s="3"/>
      <c r="C2403" s="3"/>
      <c r="D2403" s="3"/>
      <c r="E2403" s="3">
        <v>5.669898508816692E-5</v>
      </c>
      <c r="F2403" s="3">
        <v>5.669898508816692E-5</v>
      </c>
    </row>
    <row r="2404" spans="1:6" x14ac:dyDescent="0.4">
      <c r="A2404" s="4" t="s">
        <v>14452</v>
      </c>
      <c r="B2404" s="3"/>
      <c r="C2404" s="3"/>
      <c r="D2404" s="3"/>
      <c r="E2404" s="3">
        <v>5.669898508816692E-5</v>
      </c>
      <c r="F2404" s="3">
        <v>5.669898508816692E-5</v>
      </c>
    </row>
    <row r="2405" spans="1:6" x14ac:dyDescent="0.4">
      <c r="A2405" s="4" t="s">
        <v>14103</v>
      </c>
      <c r="B2405" s="3"/>
      <c r="C2405" s="3">
        <v>2.6471833968657347E-5</v>
      </c>
      <c r="D2405" s="3"/>
      <c r="E2405" s="3">
        <v>5.669898508816692E-5</v>
      </c>
      <c r="F2405" s="3">
        <v>4.1585409528412134E-5</v>
      </c>
    </row>
    <row r="2406" spans="1:6" x14ac:dyDescent="0.4">
      <c r="A2406" s="4" t="s">
        <v>13552</v>
      </c>
      <c r="B2406" s="3"/>
      <c r="C2406" s="3"/>
      <c r="D2406" s="3"/>
      <c r="E2406" s="3">
        <v>5.669898508816692E-5</v>
      </c>
      <c r="F2406" s="3">
        <v>5.669898508816692E-5</v>
      </c>
    </row>
    <row r="2407" spans="1:6" x14ac:dyDescent="0.4">
      <c r="A2407" s="4" t="s">
        <v>14768</v>
      </c>
      <c r="B2407" s="3"/>
      <c r="C2407" s="3"/>
      <c r="D2407" s="3"/>
      <c r="E2407" s="3">
        <v>5.669898508816692E-5</v>
      </c>
      <c r="F2407" s="3">
        <v>5.669898508816692E-5</v>
      </c>
    </row>
    <row r="2408" spans="1:6" x14ac:dyDescent="0.4">
      <c r="A2408" s="4" t="s">
        <v>13988</v>
      </c>
      <c r="B2408" s="3"/>
      <c r="C2408" s="3"/>
      <c r="D2408" s="3"/>
      <c r="E2408" s="3">
        <v>5.669898508816692E-5</v>
      </c>
      <c r="F2408" s="3">
        <v>5.669898508816692E-5</v>
      </c>
    </row>
    <row r="2409" spans="1:6" x14ac:dyDescent="0.4">
      <c r="A2409" s="4" t="s">
        <v>13820</v>
      </c>
      <c r="B2409" s="3"/>
      <c r="C2409" s="3"/>
      <c r="D2409" s="3"/>
      <c r="E2409" s="3">
        <v>5.669898508816692E-5</v>
      </c>
      <c r="F2409" s="3">
        <v>5.669898508816692E-5</v>
      </c>
    </row>
    <row r="2410" spans="1:6" x14ac:dyDescent="0.4">
      <c r="A2410" s="4" t="s">
        <v>13744</v>
      </c>
      <c r="B2410" s="3">
        <v>4.6685340802987859E-5</v>
      </c>
      <c r="C2410" s="3"/>
      <c r="D2410" s="3"/>
      <c r="E2410" s="3">
        <v>5.669898508816692E-5</v>
      </c>
      <c r="F2410" s="3">
        <v>5.1692162945577393E-5</v>
      </c>
    </row>
    <row r="2411" spans="1:6" x14ac:dyDescent="0.4">
      <c r="A2411" s="4" t="s">
        <v>13824</v>
      </c>
      <c r="B2411" s="3"/>
      <c r="C2411" s="3"/>
      <c r="D2411" s="3"/>
      <c r="E2411" s="3">
        <v>5.669898508816692E-5</v>
      </c>
      <c r="F2411" s="3">
        <v>5.669898508816692E-5</v>
      </c>
    </row>
    <row r="2412" spans="1:6" x14ac:dyDescent="0.4">
      <c r="A2412" s="4" t="s">
        <v>13610</v>
      </c>
      <c r="B2412" s="3"/>
      <c r="C2412" s="3"/>
      <c r="D2412" s="3">
        <v>4.4656812396731119E-5</v>
      </c>
      <c r="E2412" s="3">
        <v>5.669898508816692E-5</v>
      </c>
      <c r="F2412" s="3">
        <v>5.0677898742449023E-5</v>
      </c>
    </row>
    <row r="2413" spans="1:6" x14ac:dyDescent="0.4">
      <c r="A2413" s="4" t="s">
        <v>13626</v>
      </c>
      <c r="B2413" s="3">
        <v>4.6685340802987859E-5</v>
      </c>
      <c r="C2413" s="3">
        <v>2.6471833968657347E-5</v>
      </c>
      <c r="D2413" s="3"/>
      <c r="E2413" s="3">
        <v>5.669898508816692E-5</v>
      </c>
      <c r="F2413" s="3">
        <v>4.3285386619937375E-5</v>
      </c>
    </row>
    <row r="2414" spans="1:6" x14ac:dyDescent="0.4">
      <c r="A2414" s="4" t="s">
        <v>14596</v>
      </c>
      <c r="B2414" s="3"/>
      <c r="C2414" s="3"/>
      <c r="D2414" s="3"/>
      <c r="E2414" s="3">
        <v>5.669898508816692E-5</v>
      </c>
      <c r="F2414" s="3">
        <v>5.669898508816692E-5</v>
      </c>
    </row>
    <row r="2415" spans="1:6" x14ac:dyDescent="0.4">
      <c r="A2415" s="4" t="s">
        <v>13632</v>
      </c>
      <c r="B2415" s="3">
        <v>2.3342670401493932E-4</v>
      </c>
      <c r="C2415" s="3">
        <v>2.6471833968657347E-5</v>
      </c>
      <c r="D2415" s="3">
        <v>4.4656812396731119E-5</v>
      </c>
      <c r="E2415" s="3">
        <v>5.669898508816692E-5</v>
      </c>
      <c r="F2415" s="3">
        <v>9.0313583867123677E-5</v>
      </c>
    </row>
    <row r="2416" spans="1:6" x14ac:dyDescent="0.4">
      <c r="A2416" s="4" t="s">
        <v>14618</v>
      </c>
      <c r="B2416" s="3"/>
      <c r="C2416" s="3">
        <v>2.6471833968657347E-5</v>
      </c>
      <c r="D2416" s="3"/>
      <c r="E2416" s="3">
        <v>5.669898508816692E-5</v>
      </c>
      <c r="F2416" s="3">
        <v>4.1585409528412134E-5</v>
      </c>
    </row>
    <row r="2417" spans="1:6" x14ac:dyDescent="0.4">
      <c r="A2417" s="4" t="s">
        <v>14120</v>
      </c>
      <c r="B2417" s="3"/>
      <c r="C2417" s="3"/>
      <c r="D2417" s="3"/>
      <c r="E2417" s="3">
        <v>5.669898508816692E-5</v>
      </c>
      <c r="F2417" s="3">
        <v>5.669898508816692E-5</v>
      </c>
    </row>
    <row r="2418" spans="1:6" x14ac:dyDescent="0.4">
      <c r="A2418" s="4" t="s">
        <v>14643</v>
      </c>
      <c r="B2418" s="3">
        <v>1.8674136321195143E-4</v>
      </c>
      <c r="C2418" s="3"/>
      <c r="D2418" s="3"/>
      <c r="E2418" s="3">
        <v>5.669898508816692E-5</v>
      </c>
      <c r="F2418" s="3">
        <v>1.2172017415005918E-4</v>
      </c>
    </row>
    <row r="2419" spans="1:6" x14ac:dyDescent="0.4">
      <c r="A2419" s="4" t="s">
        <v>14133</v>
      </c>
      <c r="B2419" s="3">
        <v>4.6685340802987859E-5</v>
      </c>
      <c r="C2419" s="3"/>
      <c r="D2419" s="3"/>
      <c r="E2419" s="3">
        <v>5.669898508816692E-5</v>
      </c>
      <c r="F2419" s="3">
        <v>5.1692162945577393E-5</v>
      </c>
    </row>
    <row r="2420" spans="1:6" x14ac:dyDescent="0.4">
      <c r="A2420" s="4" t="s">
        <v>13555</v>
      </c>
      <c r="B2420" s="3">
        <v>1.4005602240896358E-4</v>
      </c>
      <c r="C2420" s="3"/>
      <c r="D2420" s="3"/>
      <c r="E2420" s="3">
        <v>5.669898508816692E-5</v>
      </c>
      <c r="F2420" s="3">
        <v>9.8377503748565251E-5</v>
      </c>
    </row>
    <row r="2421" spans="1:6" x14ac:dyDescent="0.4">
      <c r="A2421" s="4" t="s">
        <v>13837</v>
      </c>
      <c r="B2421" s="3"/>
      <c r="C2421" s="3">
        <v>2.3824650571791615E-4</v>
      </c>
      <c r="D2421" s="3">
        <v>1.3397043719019336E-4</v>
      </c>
      <c r="E2421" s="3">
        <v>5.669898508816692E-5</v>
      </c>
      <c r="F2421" s="3">
        <v>1.4297197599875882E-4</v>
      </c>
    </row>
    <row r="2422" spans="1:6" x14ac:dyDescent="0.4">
      <c r="A2422" s="4" t="s">
        <v>14699</v>
      </c>
      <c r="B2422" s="3">
        <v>9.3370681605975717E-5</v>
      </c>
      <c r="C2422" s="3">
        <v>2.6471833968657347E-5</v>
      </c>
      <c r="D2422" s="3"/>
      <c r="E2422" s="3">
        <v>5.669898508816692E-5</v>
      </c>
      <c r="F2422" s="3">
        <v>5.8847166887599993E-5</v>
      </c>
    </row>
    <row r="2423" spans="1:6" x14ac:dyDescent="0.4">
      <c r="A2423" s="4" t="s">
        <v>14142</v>
      </c>
      <c r="B2423" s="3"/>
      <c r="C2423" s="3">
        <v>1.0588733587462939E-4</v>
      </c>
      <c r="D2423" s="3">
        <v>1.7862724958692447E-4</v>
      </c>
      <c r="E2423" s="3">
        <v>5.669898508816692E-5</v>
      </c>
      <c r="F2423" s="3">
        <v>1.1373785684990692E-4</v>
      </c>
    </row>
    <row r="2424" spans="1:6" x14ac:dyDescent="0.4">
      <c r="A2424" s="4" t="s">
        <v>14741</v>
      </c>
      <c r="B2424" s="3"/>
      <c r="C2424" s="3"/>
      <c r="D2424" s="3"/>
      <c r="E2424" s="3">
        <v>5.669898508816692E-5</v>
      </c>
      <c r="F2424" s="3">
        <v>5.669898508816692E-5</v>
      </c>
    </row>
    <row r="2425" spans="1:6" x14ac:dyDescent="0.4">
      <c r="A2425" s="4" t="s">
        <v>13635</v>
      </c>
      <c r="B2425" s="3"/>
      <c r="C2425" s="3"/>
      <c r="D2425" s="3"/>
      <c r="E2425" s="3">
        <v>5.669898508816692E-5</v>
      </c>
      <c r="F2425" s="3">
        <v>5.669898508816692E-5</v>
      </c>
    </row>
    <row r="2426" spans="1:6" x14ac:dyDescent="0.4">
      <c r="A2426" s="4" t="s">
        <v>13698</v>
      </c>
      <c r="B2426" s="3"/>
      <c r="C2426" s="3"/>
      <c r="D2426" s="3"/>
      <c r="E2426" s="3">
        <v>5.669898508816692E-5</v>
      </c>
      <c r="F2426" s="3">
        <v>5.669898508816692E-5</v>
      </c>
    </row>
    <row r="2427" spans="1:6" x14ac:dyDescent="0.4">
      <c r="A2427" s="4" t="s">
        <v>14145</v>
      </c>
      <c r="B2427" s="3"/>
      <c r="C2427" s="3"/>
      <c r="D2427" s="3"/>
      <c r="E2427" s="3">
        <v>5.669898508816692E-5</v>
      </c>
      <c r="F2427" s="3">
        <v>5.669898508816692E-5</v>
      </c>
    </row>
    <row r="2428" spans="1:6" x14ac:dyDescent="0.4">
      <c r="A2428" s="4" t="s">
        <v>14391</v>
      </c>
      <c r="B2428" s="3">
        <v>9.3370681605975717E-5</v>
      </c>
      <c r="C2428" s="3">
        <v>5.2943667937314695E-5</v>
      </c>
      <c r="D2428" s="3"/>
      <c r="E2428" s="3">
        <v>5.669898508816692E-5</v>
      </c>
      <c r="F2428" s="3">
        <v>6.7671111543819113E-5</v>
      </c>
    </row>
    <row r="2429" spans="1:6" x14ac:dyDescent="0.4">
      <c r="A2429" s="4" t="s">
        <v>13849</v>
      </c>
      <c r="B2429" s="3"/>
      <c r="C2429" s="3"/>
      <c r="D2429" s="3"/>
      <c r="E2429" s="3">
        <v>5.669898508816692E-5</v>
      </c>
      <c r="F2429" s="3">
        <v>5.669898508816692E-5</v>
      </c>
    </row>
    <row r="2430" spans="1:6" x14ac:dyDescent="0.4">
      <c r="A2430" s="4" t="s">
        <v>14404</v>
      </c>
      <c r="B2430" s="3"/>
      <c r="C2430" s="3"/>
      <c r="D2430" s="3"/>
      <c r="E2430" s="3">
        <v>5.669898508816692E-5</v>
      </c>
      <c r="F2430" s="3">
        <v>5.669898508816692E-5</v>
      </c>
    </row>
    <row r="2431" spans="1:6" x14ac:dyDescent="0.4">
      <c r="A2431" s="4" t="s">
        <v>13563</v>
      </c>
      <c r="B2431" s="3">
        <v>4.6685340802987859E-5</v>
      </c>
      <c r="C2431" s="3"/>
      <c r="D2431" s="3"/>
      <c r="E2431" s="3">
        <v>5.669898508816692E-5</v>
      </c>
      <c r="F2431" s="3">
        <v>5.1692162945577393E-5</v>
      </c>
    </row>
    <row r="2432" spans="1:6" x14ac:dyDescent="0.4">
      <c r="A2432" s="4" t="s">
        <v>13545</v>
      </c>
      <c r="B2432" s="3"/>
      <c r="C2432" s="3"/>
      <c r="D2432" s="3"/>
      <c r="E2432" s="3">
        <v>5.669898508816692E-5</v>
      </c>
      <c r="F2432" s="3">
        <v>5.669898508816692E-5</v>
      </c>
    </row>
    <row r="2433" spans="1:6" x14ac:dyDescent="0.4">
      <c r="A2433" s="4" t="s">
        <v>14160</v>
      </c>
      <c r="B2433" s="3"/>
      <c r="C2433" s="3"/>
      <c r="D2433" s="3"/>
      <c r="E2433" s="3">
        <v>5.669898508816692E-5</v>
      </c>
      <c r="F2433" s="3">
        <v>5.669898508816692E-5</v>
      </c>
    </row>
    <row r="2434" spans="1:6" x14ac:dyDescent="0.4">
      <c r="A2434" s="4" t="s">
        <v>13597</v>
      </c>
      <c r="B2434" s="3"/>
      <c r="C2434" s="3"/>
      <c r="D2434" s="3"/>
      <c r="E2434" s="3">
        <v>5.669898508816692E-5</v>
      </c>
      <c r="F2434" s="3">
        <v>5.669898508816692E-5</v>
      </c>
    </row>
    <row r="2435" spans="1:6" x14ac:dyDescent="0.4">
      <c r="A2435" s="4" t="s">
        <v>13860</v>
      </c>
      <c r="B2435" s="3">
        <v>1.4005602240896358E-4</v>
      </c>
      <c r="C2435" s="3">
        <v>2.6471833968657347E-5</v>
      </c>
      <c r="D2435" s="3">
        <v>8.9313624793462237E-5</v>
      </c>
      <c r="E2435" s="3">
        <v>5.669898508816692E-5</v>
      </c>
      <c r="F2435" s="3">
        <v>7.8135116564812513E-5</v>
      </c>
    </row>
    <row r="2436" spans="1:6" x14ac:dyDescent="0.4">
      <c r="A2436" s="4" t="s">
        <v>14449</v>
      </c>
      <c r="B2436" s="3"/>
      <c r="C2436" s="3">
        <v>2.6471833968657347E-5</v>
      </c>
      <c r="D2436" s="3">
        <v>4.4656812396731119E-5</v>
      </c>
      <c r="E2436" s="3">
        <v>5.669898508816692E-5</v>
      </c>
      <c r="F2436" s="3">
        <v>4.2609210484518464E-5</v>
      </c>
    </row>
    <row r="2437" spans="1:6" x14ac:dyDescent="0.4">
      <c r="A2437" s="4" t="s">
        <v>14171</v>
      </c>
      <c r="B2437" s="3"/>
      <c r="C2437" s="3"/>
      <c r="D2437" s="3"/>
      <c r="E2437" s="3">
        <v>5.669898508816692E-5</v>
      </c>
      <c r="F2437" s="3">
        <v>5.669898508816692E-5</v>
      </c>
    </row>
    <row r="2438" spans="1:6" x14ac:dyDescent="0.4">
      <c r="A2438" s="4" t="s">
        <v>14459</v>
      </c>
      <c r="B2438" s="3"/>
      <c r="C2438" s="3"/>
      <c r="D2438" s="3"/>
      <c r="E2438" s="3">
        <v>5.669898508816692E-5</v>
      </c>
      <c r="F2438" s="3">
        <v>5.669898508816692E-5</v>
      </c>
    </row>
    <row r="2439" spans="1:6" x14ac:dyDescent="0.4">
      <c r="A2439" s="4" t="s">
        <v>14174</v>
      </c>
      <c r="B2439" s="3"/>
      <c r="C2439" s="3">
        <v>2.6471833968657347E-5</v>
      </c>
      <c r="D2439" s="3"/>
      <c r="E2439" s="3">
        <v>5.669898508816692E-5</v>
      </c>
      <c r="F2439" s="3">
        <v>4.1585409528412134E-5</v>
      </c>
    </row>
    <row r="2440" spans="1:6" x14ac:dyDescent="0.4">
      <c r="A2440" s="4" t="s">
        <v>13970</v>
      </c>
      <c r="B2440" s="3">
        <v>1.4005602240896358E-4</v>
      </c>
      <c r="C2440" s="3"/>
      <c r="D2440" s="3"/>
      <c r="E2440" s="3">
        <v>5.669898508816692E-5</v>
      </c>
      <c r="F2440" s="3">
        <v>9.8377503748565251E-5</v>
      </c>
    </row>
    <row r="2441" spans="1:6" x14ac:dyDescent="0.4">
      <c r="A2441" s="4" t="s">
        <v>13641</v>
      </c>
      <c r="B2441" s="3"/>
      <c r="C2441" s="3">
        <v>2.6471833968657347E-5</v>
      </c>
      <c r="D2441" s="3"/>
      <c r="E2441" s="3">
        <v>5.669898508816692E-5</v>
      </c>
      <c r="F2441" s="3">
        <v>4.1585409528412134E-5</v>
      </c>
    </row>
    <row r="2442" spans="1:6" x14ac:dyDescent="0.4">
      <c r="A2442" s="4" t="s">
        <v>14489</v>
      </c>
      <c r="B2442" s="3"/>
      <c r="C2442" s="3">
        <v>2.6471833968657347E-5</v>
      </c>
      <c r="D2442" s="3"/>
      <c r="E2442" s="3">
        <v>5.669898508816692E-5</v>
      </c>
      <c r="F2442" s="3">
        <v>4.1585409528412134E-5</v>
      </c>
    </row>
    <row r="2443" spans="1:6" x14ac:dyDescent="0.4">
      <c r="A2443" s="4" t="s">
        <v>14176</v>
      </c>
      <c r="B2443" s="3"/>
      <c r="C2443" s="3"/>
      <c r="D2443" s="3"/>
      <c r="E2443" s="3">
        <v>5.669898508816692E-5</v>
      </c>
      <c r="F2443" s="3">
        <v>5.669898508816692E-5</v>
      </c>
    </row>
    <row r="2444" spans="1:6" x14ac:dyDescent="0.4">
      <c r="A2444" s="4" t="s">
        <v>13987</v>
      </c>
      <c r="B2444" s="3"/>
      <c r="C2444" s="3"/>
      <c r="D2444" s="3"/>
      <c r="E2444" s="3">
        <v>5.669898508816692E-5</v>
      </c>
      <c r="F2444" s="3">
        <v>5.669898508816692E-5</v>
      </c>
    </row>
    <row r="2445" spans="1:6" x14ac:dyDescent="0.4">
      <c r="A2445" s="4" t="s">
        <v>14180</v>
      </c>
      <c r="B2445" s="3"/>
      <c r="C2445" s="3">
        <v>7.9415501905972049E-5</v>
      </c>
      <c r="D2445" s="3"/>
      <c r="E2445" s="3">
        <v>5.669898508816692E-5</v>
      </c>
      <c r="F2445" s="3">
        <v>6.8057243497069488E-5</v>
      </c>
    </row>
    <row r="2446" spans="1:6" x14ac:dyDescent="0.4">
      <c r="A2446" s="4" t="s">
        <v>13728</v>
      </c>
      <c r="B2446" s="3"/>
      <c r="C2446" s="3"/>
      <c r="D2446" s="3"/>
      <c r="E2446" s="3">
        <v>5.669898508816692E-5</v>
      </c>
      <c r="F2446" s="3">
        <v>5.669898508816692E-5</v>
      </c>
    </row>
    <row r="2447" spans="1:6" x14ac:dyDescent="0.4">
      <c r="A2447" s="4" t="s">
        <v>14183</v>
      </c>
      <c r="B2447" s="3">
        <v>3.7348272642390287E-4</v>
      </c>
      <c r="C2447" s="3">
        <v>4.2354934349851756E-4</v>
      </c>
      <c r="D2447" s="3">
        <v>8.9313624793462248E-4</v>
      </c>
      <c r="E2447" s="3">
        <v>5.669898508816692E-5</v>
      </c>
      <c r="F2447" s="3">
        <v>4.3671682573630244E-4</v>
      </c>
    </row>
    <row r="2448" spans="1:6" x14ac:dyDescent="0.4">
      <c r="A2448" s="4" t="s">
        <v>13601</v>
      </c>
      <c r="B2448" s="3"/>
      <c r="C2448" s="3"/>
      <c r="D2448" s="3">
        <v>4.4656812396731119E-5</v>
      </c>
      <c r="E2448" s="3">
        <v>5.669898508816692E-5</v>
      </c>
      <c r="F2448" s="3">
        <v>5.0677898742449023E-5</v>
      </c>
    </row>
    <row r="2449" spans="1:6" x14ac:dyDescent="0.4">
      <c r="A2449" s="4" t="s">
        <v>13564</v>
      </c>
      <c r="B2449" s="3">
        <v>1.8674136321195143E-4</v>
      </c>
      <c r="C2449" s="3">
        <v>2.6471833968657347E-5</v>
      </c>
      <c r="D2449" s="3"/>
      <c r="E2449" s="3">
        <v>5.669898508816692E-5</v>
      </c>
      <c r="F2449" s="3">
        <v>8.997072742292522E-5</v>
      </c>
    </row>
    <row r="2450" spans="1:6" x14ac:dyDescent="0.4">
      <c r="A2450" s="4" t="s">
        <v>13602</v>
      </c>
      <c r="B2450" s="3"/>
      <c r="C2450" s="3"/>
      <c r="D2450" s="3"/>
      <c r="E2450" s="3">
        <v>5.669898508816692E-5</v>
      </c>
      <c r="F2450" s="3">
        <v>5.669898508816692E-5</v>
      </c>
    </row>
    <row r="2451" spans="1:6" x14ac:dyDescent="0.4">
      <c r="A2451" s="4" t="s">
        <v>14185</v>
      </c>
      <c r="B2451" s="3"/>
      <c r="C2451" s="3">
        <v>1.0588733587462939E-4</v>
      </c>
      <c r="D2451" s="3"/>
      <c r="E2451" s="3">
        <v>5.669898508816692E-5</v>
      </c>
      <c r="F2451" s="3">
        <v>8.1293160481398158E-5</v>
      </c>
    </row>
    <row r="2452" spans="1:6" x14ac:dyDescent="0.4">
      <c r="A2452" s="4" t="s">
        <v>14563</v>
      </c>
      <c r="B2452" s="3"/>
      <c r="C2452" s="3">
        <v>7.9415501905972049E-5</v>
      </c>
      <c r="D2452" s="3">
        <v>4.0191131157058007E-4</v>
      </c>
      <c r="E2452" s="3">
        <v>5.669898508816692E-5</v>
      </c>
      <c r="F2452" s="3">
        <v>1.7934193285490635E-4</v>
      </c>
    </row>
    <row r="2453" spans="1:6" x14ac:dyDescent="0.4">
      <c r="A2453" s="4" t="s">
        <v>13566</v>
      </c>
      <c r="B2453" s="3">
        <v>4.6685340802987859E-5</v>
      </c>
      <c r="C2453" s="3"/>
      <c r="D2453" s="3"/>
      <c r="E2453" s="3">
        <v>5.669898508816692E-5</v>
      </c>
      <c r="F2453" s="3">
        <v>5.1692162945577393E-5</v>
      </c>
    </row>
    <row r="2454" spans="1:6" x14ac:dyDescent="0.4">
      <c r="A2454" s="4" t="s">
        <v>13612</v>
      </c>
      <c r="B2454" s="3"/>
      <c r="C2454" s="3"/>
      <c r="D2454" s="3"/>
      <c r="E2454" s="3">
        <v>5.669898508816692E-5</v>
      </c>
      <c r="F2454" s="3">
        <v>5.669898508816692E-5</v>
      </c>
    </row>
    <row r="2455" spans="1:6" x14ac:dyDescent="0.4">
      <c r="A2455" s="4" t="s">
        <v>14193</v>
      </c>
      <c r="B2455" s="3"/>
      <c r="C2455" s="3"/>
      <c r="D2455" s="3"/>
      <c r="E2455" s="3">
        <v>5.669898508816692E-5</v>
      </c>
      <c r="F2455" s="3">
        <v>5.669898508816692E-5</v>
      </c>
    </row>
    <row r="2456" spans="1:6" x14ac:dyDescent="0.4">
      <c r="A2456" s="4" t="s">
        <v>14013</v>
      </c>
      <c r="B2456" s="3"/>
      <c r="C2456" s="3">
        <v>2.6471833968657347E-5</v>
      </c>
      <c r="D2456" s="3"/>
      <c r="E2456" s="3">
        <v>5.669898508816692E-5</v>
      </c>
      <c r="F2456" s="3">
        <v>4.1585409528412134E-5</v>
      </c>
    </row>
    <row r="2457" spans="1:6" x14ac:dyDescent="0.4">
      <c r="A2457" s="4" t="s">
        <v>13868</v>
      </c>
      <c r="B2457" s="3">
        <v>1.4005602240896358E-4</v>
      </c>
      <c r="C2457" s="3">
        <v>2.6471833968657347E-5</v>
      </c>
      <c r="D2457" s="3">
        <v>1.7862724958692447E-4</v>
      </c>
      <c r="E2457" s="3">
        <v>5.669898508816692E-5</v>
      </c>
      <c r="F2457" s="3">
        <v>1.0046352276317807E-4</v>
      </c>
    </row>
    <row r="2458" spans="1:6" x14ac:dyDescent="0.4">
      <c r="A2458" s="4" t="s">
        <v>14605</v>
      </c>
      <c r="B2458" s="3"/>
      <c r="C2458" s="3"/>
      <c r="D2458" s="3"/>
      <c r="E2458" s="3">
        <v>5.669898508816692E-5</v>
      </c>
      <c r="F2458" s="3">
        <v>5.669898508816692E-5</v>
      </c>
    </row>
    <row r="2459" spans="1:6" x14ac:dyDescent="0.4">
      <c r="A2459" s="4" t="s">
        <v>13871</v>
      </c>
      <c r="B2459" s="3"/>
      <c r="C2459" s="3">
        <v>5.2943667937314695E-5</v>
      </c>
      <c r="D2459" s="3"/>
      <c r="E2459" s="3">
        <v>5.669898508816692E-5</v>
      </c>
      <c r="F2459" s="3">
        <v>5.4821326512740804E-5</v>
      </c>
    </row>
    <row r="2460" spans="1:6" x14ac:dyDescent="0.4">
      <c r="A2460" s="4" t="s">
        <v>14613</v>
      </c>
      <c r="B2460" s="3"/>
      <c r="C2460" s="3"/>
      <c r="D2460" s="3"/>
      <c r="E2460" s="3">
        <v>5.669898508816692E-5</v>
      </c>
      <c r="F2460" s="3">
        <v>5.669898508816692E-5</v>
      </c>
    </row>
    <row r="2461" spans="1:6" x14ac:dyDescent="0.4">
      <c r="A2461" s="4" t="s">
        <v>13873</v>
      </c>
      <c r="B2461" s="3">
        <v>4.6685340802987859E-5</v>
      </c>
      <c r="C2461" s="3">
        <v>1.0588733587462939E-4</v>
      </c>
      <c r="D2461" s="3"/>
      <c r="E2461" s="3">
        <v>5.669898508816692E-5</v>
      </c>
      <c r="F2461" s="3">
        <v>6.975722058859473E-5</v>
      </c>
    </row>
    <row r="2462" spans="1:6" x14ac:dyDescent="0.4">
      <c r="A2462" s="4" t="s">
        <v>14623</v>
      </c>
      <c r="B2462" s="3"/>
      <c r="C2462" s="3"/>
      <c r="D2462" s="3"/>
      <c r="E2462" s="3">
        <v>5.669898508816692E-5</v>
      </c>
      <c r="F2462" s="3">
        <v>5.669898508816692E-5</v>
      </c>
    </row>
    <row r="2463" spans="1:6" x14ac:dyDescent="0.4">
      <c r="A2463" s="4" t="s">
        <v>14202</v>
      </c>
      <c r="B2463" s="3"/>
      <c r="C2463" s="3"/>
      <c r="D2463" s="3"/>
      <c r="E2463" s="3">
        <v>5.669898508816692E-5</v>
      </c>
      <c r="F2463" s="3">
        <v>5.669898508816692E-5</v>
      </c>
    </row>
    <row r="2464" spans="1:6" x14ac:dyDescent="0.4">
      <c r="A2464" s="4" t="s">
        <v>13792</v>
      </c>
      <c r="B2464" s="3"/>
      <c r="C2464" s="3">
        <v>1.3235916984328673E-4</v>
      </c>
      <c r="D2464" s="3">
        <v>4.4656812396731119E-5</v>
      </c>
      <c r="E2464" s="3">
        <v>5.669898508816692E-5</v>
      </c>
      <c r="F2464" s="3">
        <v>7.7904989109394925E-5</v>
      </c>
    </row>
    <row r="2465" spans="1:6" x14ac:dyDescent="0.4">
      <c r="A2465" s="4" t="s">
        <v>13874</v>
      </c>
      <c r="B2465" s="3"/>
      <c r="C2465" s="3"/>
      <c r="D2465" s="3"/>
      <c r="E2465" s="3">
        <v>5.669898508816692E-5</v>
      </c>
      <c r="F2465" s="3">
        <v>5.669898508816692E-5</v>
      </c>
    </row>
    <row r="2466" spans="1:6" x14ac:dyDescent="0.4">
      <c r="A2466" s="4" t="s">
        <v>14655</v>
      </c>
      <c r="B2466" s="3">
        <v>9.3370681605975717E-5</v>
      </c>
      <c r="C2466" s="3"/>
      <c r="D2466" s="3">
        <v>4.4656812396731119E-5</v>
      </c>
      <c r="E2466" s="3">
        <v>5.669898508816692E-5</v>
      </c>
      <c r="F2466" s="3">
        <v>6.4908826363624592E-5</v>
      </c>
    </row>
    <row r="2467" spans="1:6" x14ac:dyDescent="0.4">
      <c r="A2467" s="4" t="s">
        <v>13525</v>
      </c>
      <c r="B2467" s="3"/>
      <c r="C2467" s="3"/>
      <c r="D2467" s="3"/>
      <c r="E2467" s="3">
        <v>5.669898508816692E-5</v>
      </c>
      <c r="F2467" s="3">
        <v>5.669898508816692E-5</v>
      </c>
    </row>
    <row r="2468" spans="1:6" x14ac:dyDescent="0.4">
      <c r="A2468" s="4" t="s">
        <v>14038</v>
      </c>
      <c r="B2468" s="3"/>
      <c r="C2468" s="3">
        <v>1.3235916984328673E-4</v>
      </c>
      <c r="D2468" s="3">
        <v>4.4656812396731119E-5</v>
      </c>
      <c r="E2468" s="3">
        <v>5.669898508816692E-5</v>
      </c>
      <c r="F2468" s="3">
        <v>7.7904989109394925E-5</v>
      </c>
    </row>
    <row r="2469" spans="1:6" x14ac:dyDescent="0.4">
      <c r="A2469" s="4" t="s">
        <v>14205</v>
      </c>
      <c r="B2469" s="3"/>
      <c r="C2469" s="3"/>
      <c r="D2469" s="3"/>
      <c r="E2469" s="3">
        <v>5.669898508816692E-5</v>
      </c>
      <c r="F2469" s="3">
        <v>5.669898508816692E-5</v>
      </c>
    </row>
    <row r="2470" spans="1:6" x14ac:dyDescent="0.4">
      <c r="A2470" s="4" t="s">
        <v>14681</v>
      </c>
      <c r="B2470" s="3">
        <v>4.6685340802987859E-5</v>
      </c>
      <c r="C2470" s="3"/>
      <c r="D2470" s="3"/>
      <c r="E2470" s="3">
        <v>5.669898508816692E-5</v>
      </c>
      <c r="F2470" s="3">
        <v>5.1692162945577393E-5</v>
      </c>
    </row>
    <row r="2471" spans="1:6" x14ac:dyDescent="0.4">
      <c r="A2471" s="4" t="s">
        <v>13877</v>
      </c>
      <c r="B2471" s="3"/>
      <c r="C2471" s="3"/>
      <c r="D2471" s="3"/>
      <c r="E2471" s="3">
        <v>5.669898508816692E-5</v>
      </c>
      <c r="F2471" s="3">
        <v>5.669898508816692E-5</v>
      </c>
    </row>
    <row r="2472" spans="1:6" x14ac:dyDescent="0.4">
      <c r="A2472" s="4" t="s">
        <v>14693</v>
      </c>
      <c r="B2472" s="3"/>
      <c r="C2472" s="3"/>
      <c r="D2472" s="3"/>
      <c r="E2472" s="3">
        <v>5.669898508816692E-5</v>
      </c>
      <c r="F2472" s="3">
        <v>5.669898508816692E-5</v>
      </c>
    </row>
    <row r="2473" spans="1:6" x14ac:dyDescent="0.4">
      <c r="A2473" s="4" t="s">
        <v>13571</v>
      </c>
      <c r="B2473" s="3"/>
      <c r="C2473" s="3"/>
      <c r="D2473" s="3"/>
      <c r="E2473" s="3">
        <v>5.669898508816692E-5</v>
      </c>
      <c r="F2473" s="3">
        <v>5.669898508816692E-5</v>
      </c>
    </row>
    <row r="2474" spans="1:6" x14ac:dyDescent="0.4">
      <c r="A2474" s="4" t="s">
        <v>13620</v>
      </c>
      <c r="B2474" s="3"/>
      <c r="C2474" s="3"/>
      <c r="D2474" s="3"/>
      <c r="E2474" s="3">
        <v>5.669898508816692E-5</v>
      </c>
      <c r="F2474" s="3">
        <v>5.669898508816692E-5</v>
      </c>
    </row>
    <row r="2475" spans="1:6" x14ac:dyDescent="0.4">
      <c r="A2475" s="4" t="s">
        <v>13884</v>
      </c>
      <c r="B2475" s="3"/>
      <c r="C2475" s="3"/>
      <c r="D2475" s="3"/>
      <c r="E2475" s="3">
        <v>5.669898508816692E-5</v>
      </c>
      <c r="F2475" s="3">
        <v>5.669898508816692E-5</v>
      </c>
    </row>
    <row r="2476" spans="1:6" x14ac:dyDescent="0.4">
      <c r="A2476" s="4" t="s">
        <v>14735</v>
      </c>
      <c r="B2476" s="3"/>
      <c r="C2476" s="3"/>
      <c r="D2476" s="3">
        <v>8.9313624793462237E-5</v>
      </c>
      <c r="E2476" s="3">
        <v>5.669898508816692E-5</v>
      </c>
      <c r="F2476" s="3">
        <v>7.3006304940814582E-5</v>
      </c>
    </row>
    <row r="2477" spans="1:6" x14ac:dyDescent="0.4">
      <c r="A2477" s="4" t="s">
        <v>14216</v>
      </c>
      <c r="B2477" s="3">
        <v>1.8674136321195143E-4</v>
      </c>
      <c r="C2477" s="3">
        <v>5.2943667937314695E-5</v>
      </c>
      <c r="D2477" s="3"/>
      <c r="E2477" s="3">
        <v>5.669898508816692E-5</v>
      </c>
      <c r="F2477" s="3">
        <v>9.8794672079144334E-5</v>
      </c>
    </row>
    <row r="2478" spans="1:6" x14ac:dyDescent="0.4">
      <c r="A2478" s="4" t="s">
        <v>13531</v>
      </c>
      <c r="B2478" s="3"/>
      <c r="C2478" s="3"/>
      <c r="D2478" s="3"/>
      <c r="E2478" s="3">
        <v>5.669898508816692E-5</v>
      </c>
      <c r="F2478" s="3">
        <v>5.669898508816692E-5</v>
      </c>
    </row>
    <row r="2479" spans="1:6" x14ac:dyDescent="0.4">
      <c r="A2479" s="4" t="s">
        <v>14221</v>
      </c>
      <c r="B2479" s="3"/>
      <c r="C2479" s="3">
        <v>2.6471833968657347E-5</v>
      </c>
      <c r="D2479" s="3"/>
      <c r="E2479" s="3">
        <v>5.669898508816692E-5</v>
      </c>
      <c r="F2479" s="3">
        <v>4.1585409528412134E-5</v>
      </c>
    </row>
    <row r="2480" spans="1:6" x14ac:dyDescent="0.4">
      <c r="A2480" s="4" t="s">
        <v>13562</v>
      </c>
      <c r="B2480" s="3">
        <v>4.6685340802987859E-5</v>
      </c>
      <c r="C2480" s="3"/>
      <c r="D2480" s="3"/>
      <c r="E2480" s="3">
        <v>5.669898508816692E-5</v>
      </c>
      <c r="F2480" s="3">
        <v>5.1692162945577393E-5</v>
      </c>
    </row>
    <row r="2481" spans="1:6" x14ac:dyDescent="0.4">
      <c r="A2481" s="4" t="s">
        <v>13536</v>
      </c>
      <c r="B2481" s="3">
        <v>9.3370681605975717E-5</v>
      </c>
      <c r="C2481" s="3">
        <v>1.3235916984328673E-4</v>
      </c>
      <c r="D2481" s="3">
        <v>8.9313624793462237E-5</v>
      </c>
      <c r="E2481" s="3">
        <v>5.669898508816692E-5</v>
      </c>
      <c r="F2481" s="3">
        <v>9.2935615332722903E-5</v>
      </c>
    </row>
    <row r="2482" spans="1:6" x14ac:dyDescent="0.4">
      <c r="A2482" s="4" t="s">
        <v>13581</v>
      </c>
      <c r="B2482" s="3">
        <v>3.2679738562091501E-4</v>
      </c>
      <c r="C2482" s="3">
        <v>7.9415501905972049E-5</v>
      </c>
      <c r="D2482" s="3">
        <v>8.9313624793462237E-5</v>
      </c>
      <c r="E2482" s="3">
        <v>5.669898508816692E-5</v>
      </c>
      <c r="F2482" s="3">
        <v>1.3805637435212906E-4</v>
      </c>
    </row>
    <row r="2483" spans="1:6" x14ac:dyDescent="0.4">
      <c r="A2483" s="4" t="s">
        <v>13886</v>
      </c>
      <c r="B2483" s="3"/>
      <c r="C2483" s="3"/>
      <c r="D2483" s="3"/>
      <c r="E2483" s="3">
        <v>5.669898508816692E-5</v>
      </c>
      <c r="F2483" s="3">
        <v>5.669898508816692E-5</v>
      </c>
    </row>
    <row r="2484" spans="1:6" x14ac:dyDescent="0.4">
      <c r="A2484" s="4" t="s">
        <v>14390</v>
      </c>
      <c r="B2484" s="3">
        <v>4.6685340802987859E-5</v>
      </c>
      <c r="C2484" s="3"/>
      <c r="D2484" s="3"/>
      <c r="E2484" s="3">
        <v>5.669898508816692E-5</v>
      </c>
      <c r="F2484" s="3">
        <v>5.1692162945577393E-5</v>
      </c>
    </row>
    <row r="2485" spans="1:6" x14ac:dyDescent="0.4">
      <c r="A2485" s="4" t="s">
        <v>14233</v>
      </c>
      <c r="B2485" s="3"/>
      <c r="C2485" s="3"/>
      <c r="D2485" s="3"/>
      <c r="E2485" s="3">
        <v>5.669898508816692E-5</v>
      </c>
      <c r="F2485" s="3">
        <v>5.669898508816692E-5</v>
      </c>
    </row>
    <row r="2486" spans="1:6" x14ac:dyDescent="0.4">
      <c r="A2486" s="4" t="s">
        <v>13595</v>
      </c>
      <c r="B2486" s="3"/>
      <c r="C2486" s="3"/>
      <c r="D2486" s="3"/>
      <c r="E2486" s="3">
        <v>5.669898508816692E-5</v>
      </c>
      <c r="F2486" s="3">
        <v>5.669898508816692E-5</v>
      </c>
    </row>
    <row r="2487" spans="1:6" x14ac:dyDescent="0.4">
      <c r="A2487" s="4" t="s">
        <v>14234</v>
      </c>
      <c r="B2487" s="3"/>
      <c r="C2487" s="3"/>
      <c r="D2487" s="3"/>
      <c r="E2487" s="3">
        <v>5.669898508816692E-5</v>
      </c>
      <c r="F2487" s="3">
        <v>5.669898508816692E-5</v>
      </c>
    </row>
    <row r="2488" spans="1:6" x14ac:dyDescent="0.4">
      <c r="A2488" s="4" t="s">
        <v>14399</v>
      </c>
      <c r="B2488" s="3"/>
      <c r="C2488" s="3"/>
      <c r="D2488" s="3"/>
      <c r="E2488" s="3">
        <v>5.669898508816692E-5</v>
      </c>
      <c r="F2488" s="3">
        <v>5.669898508816692E-5</v>
      </c>
    </row>
    <row r="2489" spans="1:6" x14ac:dyDescent="0.4">
      <c r="A2489" s="4" t="s">
        <v>14236</v>
      </c>
      <c r="B2489" s="3"/>
      <c r="C2489" s="3"/>
      <c r="D2489" s="3"/>
      <c r="E2489" s="3">
        <v>5.669898508816692E-5</v>
      </c>
      <c r="F2489" s="3">
        <v>5.669898508816692E-5</v>
      </c>
    </row>
    <row r="2490" spans="1:6" x14ac:dyDescent="0.4">
      <c r="A2490" s="4" t="s">
        <v>14408</v>
      </c>
      <c r="B2490" s="3"/>
      <c r="C2490" s="3"/>
      <c r="D2490" s="3"/>
      <c r="E2490" s="3">
        <v>5.669898508816692E-5</v>
      </c>
      <c r="F2490" s="3">
        <v>5.669898508816692E-5</v>
      </c>
    </row>
    <row r="2491" spans="1:6" x14ac:dyDescent="0.4">
      <c r="A2491" s="4" t="s">
        <v>13888</v>
      </c>
      <c r="B2491" s="3"/>
      <c r="C2491" s="3"/>
      <c r="D2491" s="3"/>
      <c r="E2491" s="3">
        <v>5.669898508816692E-5</v>
      </c>
      <c r="F2491" s="3">
        <v>5.669898508816692E-5</v>
      </c>
    </row>
    <row r="2492" spans="1:6" x14ac:dyDescent="0.4">
      <c r="A2492" s="4" t="s">
        <v>13946</v>
      </c>
      <c r="B2492" s="3">
        <v>3.7348272642390287E-4</v>
      </c>
      <c r="C2492" s="3">
        <v>1.0588733587462939E-4</v>
      </c>
      <c r="D2492" s="3"/>
      <c r="E2492" s="3">
        <v>5.669898508816692E-5</v>
      </c>
      <c r="F2492" s="3">
        <v>1.7868968246223307E-4</v>
      </c>
    </row>
    <row r="2493" spans="1:6" x14ac:dyDescent="0.4">
      <c r="A2493" s="4" t="s">
        <v>14240</v>
      </c>
      <c r="B2493" s="3">
        <v>2.8011204481792715E-4</v>
      </c>
      <c r="C2493" s="3"/>
      <c r="D2493" s="3"/>
      <c r="E2493" s="3">
        <v>5.669898508816692E-5</v>
      </c>
      <c r="F2493" s="3">
        <v>1.6840551495304703E-4</v>
      </c>
    </row>
    <row r="2494" spans="1:6" x14ac:dyDescent="0.4">
      <c r="A2494" s="4" t="s">
        <v>13954</v>
      </c>
      <c r="B2494" s="3"/>
      <c r="C2494" s="3"/>
      <c r="D2494" s="3"/>
      <c r="E2494" s="3">
        <v>5.669898508816692E-5</v>
      </c>
      <c r="F2494" s="3">
        <v>5.669898508816692E-5</v>
      </c>
    </row>
    <row r="2495" spans="1:6" x14ac:dyDescent="0.4">
      <c r="A2495" s="4" t="s">
        <v>13671</v>
      </c>
      <c r="B2495" s="3"/>
      <c r="C2495" s="3">
        <v>4.2354934349851756E-4</v>
      </c>
      <c r="D2495" s="3">
        <v>4.4656812396731119E-5</v>
      </c>
      <c r="E2495" s="3">
        <v>5.669898508816692E-5</v>
      </c>
      <c r="F2495" s="3">
        <v>1.749683803278052E-4</v>
      </c>
    </row>
    <row r="2496" spans="1:6" x14ac:dyDescent="0.4">
      <c r="A2496" s="4" t="s">
        <v>14431</v>
      </c>
      <c r="B2496" s="3">
        <v>2.8011204481792715E-4</v>
      </c>
      <c r="C2496" s="3">
        <v>7.9415501905972049E-5</v>
      </c>
      <c r="D2496" s="3">
        <v>8.9313624793462237E-5</v>
      </c>
      <c r="E2496" s="3">
        <v>5.669898508816692E-5</v>
      </c>
      <c r="F2496" s="3">
        <v>1.263850391513821E-4</v>
      </c>
    </row>
    <row r="2497" spans="1:6" x14ac:dyDescent="0.4">
      <c r="A2497" s="4" t="s">
        <v>14243</v>
      </c>
      <c r="B2497" s="3"/>
      <c r="C2497" s="3"/>
      <c r="D2497" s="3"/>
      <c r="E2497" s="3">
        <v>5.669898508816692E-5</v>
      </c>
      <c r="F2497" s="3">
        <v>5.669898508816692E-5</v>
      </c>
    </row>
    <row r="2498" spans="1:6" x14ac:dyDescent="0.4">
      <c r="A2498" s="4" t="s">
        <v>13960</v>
      </c>
      <c r="B2498" s="3">
        <v>1.8674136321195143E-4</v>
      </c>
      <c r="C2498" s="3"/>
      <c r="D2498" s="3"/>
      <c r="E2498" s="3">
        <v>5.669898508816692E-5</v>
      </c>
      <c r="F2498" s="3">
        <v>1.2172017415005918E-4</v>
      </c>
    </row>
    <row r="2499" spans="1:6" x14ac:dyDescent="0.4">
      <c r="A2499" s="4" t="s">
        <v>14244</v>
      </c>
      <c r="B2499" s="3"/>
      <c r="C2499" s="3"/>
      <c r="D2499" s="3"/>
      <c r="E2499" s="3">
        <v>5.669898508816692E-5</v>
      </c>
      <c r="F2499" s="3">
        <v>5.669898508816692E-5</v>
      </c>
    </row>
    <row r="2500" spans="1:6" x14ac:dyDescent="0.4">
      <c r="A2500" s="4" t="s">
        <v>13962</v>
      </c>
      <c r="B2500" s="3"/>
      <c r="C2500" s="3"/>
      <c r="D2500" s="3"/>
      <c r="E2500" s="3">
        <v>5.669898508816692E-5</v>
      </c>
      <c r="F2500" s="3">
        <v>5.669898508816692E-5</v>
      </c>
    </row>
    <row r="2501" spans="1:6" x14ac:dyDescent="0.4">
      <c r="A2501" s="4" t="s">
        <v>13891</v>
      </c>
      <c r="B2501" s="3"/>
      <c r="C2501" s="3"/>
      <c r="D2501" s="3"/>
      <c r="E2501" s="3">
        <v>5.669898508816692E-5</v>
      </c>
      <c r="F2501" s="3">
        <v>5.669898508816692E-5</v>
      </c>
    </row>
    <row r="2502" spans="1:6" x14ac:dyDescent="0.4">
      <c r="A2502" s="4" t="s">
        <v>14451</v>
      </c>
      <c r="B2502" s="3"/>
      <c r="C2502" s="3"/>
      <c r="D2502" s="3"/>
      <c r="E2502" s="3">
        <v>5.669898508816692E-5</v>
      </c>
      <c r="F2502" s="3">
        <v>5.669898508816692E-5</v>
      </c>
    </row>
    <row r="2503" spans="1:6" x14ac:dyDescent="0.4">
      <c r="A2503" s="4" t="s">
        <v>14255</v>
      </c>
      <c r="B2503" s="3"/>
      <c r="C2503" s="3">
        <v>2.6471833968657347E-5</v>
      </c>
      <c r="D2503" s="3">
        <v>4.4656812396731119E-5</v>
      </c>
      <c r="E2503" s="3">
        <v>5.669898508816692E-5</v>
      </c>
      <c r="F2503" s="3">
        <v>4.2609210484518464E-5</v>
      </c>
    </row>
    <row r="2504" spans="1:6" x14ac:dyDescent="0.4">
      <c r="A2504" s="4" t="s">
        <v>13723</v>
      </c>
      <c r="B2504" s="3"/>
      <c r="C2504" s="3"/>
      <c r="D2504" s="3"/>
      <c r="E2504" s="3">
        <v>5.669898508816692E-5</v>
      </c>
      <c r="F2504" s="3">
        <v>5.669898508816692E-5</v>
      </c>
    </row>
    <row r="2505" spans="1:6" x14ac:dyDescent="0.4">
      <c r="A2505" s="4" t="s">
        <v>14258</v>
      </c>
      <c r="B2505" s="3">
        <v>9.3370681605975717E-5</v>
      </c>
      <c r="C2505" s="3">
        <v>2.6471833968657347E-5</v>
      </c>
      <c r="D2505" s="3"/>
      <c r="E2505" s="3">
        <v>5.669898508816692E-5</v>
      </c>
      <c r="F2505" s="3">
        <v>5.8847166887599993E-5</v>
      </c>
    </row>
    <row r="2506" spans="1:6" x14ac:dyDescent="0.4">
      <c r="A2506" s="4" t="s">
        <v>14460</v>
      </c>
      <c r="B2506" s="3"/>
      <c r="C2506" s="3"/>
      <c r="D2506" s="3"/>
      <c r="E2506" s="3">
        <v>5.669898508816692E-5</v>
      </c>
      <c r="F2506" s="3">
        <v>5.669898508816692E-5</v>
      </c>
    </row>
    <row r="2507" spans="1:6" x14ac:dyDescent="0.4">
      <c r="A2507" s="4" t="s">
        <v>14261</v>
      </c>
      <c r="B2507" s="3"/>
      <c r="C2507" s="3">
        <v>4.1031342651418889E-3</v>
      </c>
      <c r="D2507" s="3">
        <v>1.2950475595052025E-3</v>
      </c>
      <c r="E2507" s="3">
        <v>5.669898508816692E-5</v>
      </c>
      <c r="F2507" s="3">
        <v>1.8182936032450862E-3</v>
      </c>
    </row>
    <row r="2508" spans="1:6" x14ac:dyDescent="0.4">
      <c r="A2508" s="4" t="s">
        <v>13968</v>
      </c>
      <c r="B2508" s="3"/>
      <c r="C2508" s="3"/>
      <c r="D2508" s="3"/>
      <c r="E2508" s="3">
        <v>5.669898508816692E-5</v>
      </c>
      <c r="F2508" s="3">
        <v>5.669898508816692E-5</v>
      </c>
    </row>
    <row r="2509" spans="1:6" x14ac:dyDescent="0.4">
      <c r="A2509" s="4" t="s">
        <v>13892</v>
      </c>
      <c r="B2509" s="3"/>
      <c r="C2509" s="3"/>
      <c r="D2509" s="3"/>
      <c r="E2509" s="3">
        <v>5.669898508816692E-5</v>
      </c>
      <c r="F2509" s="3">
        <v>5.669898508816692E-5</v>
      </c>
    </row>
    <row r="2510" spans="1:6" x14ac:dyDescent="0.4">
      <c r="A2510" s="4" t="s">
        <v>13724</v>
      </c>
      <c r="B2510" s="3"/>
      <c r="C2510" s="3"/>
      <c r="D2510" s="3"/>
      <c r="E2510" s="3">
        <v>5.669898508816692E-5</v>
      </c>
      <c r="F2510" s="3">
        <v>5.669898508816692E-5</v>
      </c>
    </row>
    <row r="2511" spans="1:6" x14ac:dyDescent="0.4">
      <c r="A2511" s="4" t="s">
        <v>13512</v>
      </c>
      <c r="B2511" s="3">
        <v>4.6685340802987859E-5</v>
      </c>
      <c r="C2511" s="3"/>
      <c r="D2511" s="3"/>
      <c r="E2511" s="3">
        <v>5.669898508816692E-5</v>
      </c>
      <c r="F2511" s="3">
        <v>5.1692162945577393E-5</v>
      </c>
    </row>
    <row r="2512" spans="1:6" x14ac:dyDescent="0.4">
      <c r="A2512" s="4" t="s">
        <v>13976</v>
      </c>
      <c r="B2512" s="3"/>
      <c r="C2512" s="3"/>
      <c r="D2512" s="3"/>
      <c r="E2512" s="3">
        <v>5.669898508816692E-5</v>
      </c>
      <c r="F2512" s="3">
        <v>5.669898508816692E-5</v>
      </c>
    </row>
    <row r="2513" spans="1:6" x14ac:dyDescent="0.4">
      <c r="A2513" s="4" t="s">
        <v>14269</v>
      </c>
      <c r="B2513" s="3"/>
      <c r="C2513" s="3"/>
      <c r="D2513" s="3"/>
      <c r="E2513" s="3">
        <v>5.669898508816692E-5</v>
      </c>
      <c r="F2513" s="3">
        <v>5.669898508816692E-5</v>
      </c>
    </row>
    <row r="2514" spans="1:6" x14ac:dyDescent="0.4">
      <c r="A2514" s="4" t="s">
        <v>13727</v>
      </c>
      <c r="B2514" s="3"/>
      <c r="C2514" s="3"/>
      <c r="D2514" s="3"/>
      <c r="E2514" s="3">
        <v>5.669898508816692E-5</v>
      </c>
      <c r="F2514" s="3">
        <v>5.669898508816692E-5</v>
      </c>
    </row>
    <row r="2515" spans="1:6" x14ac:dyDescent="0.4">
      <c r="A2515" s="4" t="s">
        <v>14270</v>
      </c>
      <c r="B2515" s="3"/>
      <c r="C2515" s="3"/>
      <c r="D2515" s="3"/>
      <c r="E2515" s="3">
        <v>5.669898508816692E-5</v>
      </c>
      <c r="F2515" s="3">
        <v>5.669898508816692E-5</v>
      </c>
    </row>
    <row r="2516" spans="1:6" x14ac:dyDescent="0.4">
      <c r="A2516" s="4" t="s">
        <v>13981</v>
      </c>
      <c r="B2516" s="3">
        <v>4.6685340802987859E-5</v>
      </c>
      <c r="C2516" s="3"/>
      <c r="D2516" s="3"/>
      <c r="E2516" s="3">
        <v>5.669898508816692E-5</v>
      </c>
      <c r="F2516" s="3">
        <v>5.1692162945577393E-5</v>
      </c>
    </row>
    <row r="2517" spans="1:6" x14ac:dyDescent="0.4">
      <c r="A2517" s="4" t="s">
        <v>13896</v>
      </c>
      <c r="B2517" s="3"/>
      <c r="C2517" s="3"/>
      <c r="D2517" s="3">
        <v>1.3397043719019336E-4</v>
      </c>
      <c r="E2517" s="3">
        <v>5.669898508816692E-5</v>
      </c>
      <c r="F2517" s="3">
        <v>9.5334711139180141E-5</v>
      </c>
    </row>
    <row r="2518" spans="1:6" x14ac:dyDescent="0.4">
      <c r="A2518" s="4" t="s">
        <v>14514</v>
      </c>
      <c r="B2518" s="3">
        <v>1.4005602240896358E-4</v>
      </c>
      <c r="C2518" s="3">
        <v>1.8530283778060144E-4</v>
      </c>
      <c r="D2518" s="3"/>
      <c r="E2518" s="3">
        <v>5.669898508816692E-5</v>
      </c>
      <c r="F2518" s="3">
        <v>1.273526150925773E-4</v>
      </c>
    </row>
    <row r="2519" spans="1:6" x14ac:dyDescent="0.4">
      <c r="A2519" s="4" t="s">
        <v>13897</v>
      </c>
      <c r="B2519" s="3"/>
      <c r="C2519" s="3"/>
      <c r="D2519" s="3"/>
      <c r="E2519" s="3">
        <v>5.669898508816692E-5</v>
      </c>
      <c r="F2519" s="3">
        <v>5.669898508816692E-5</v>
      </c>
    </row>
    <row r="2520" spans="1:6" x14ac:dyDescent="0.4">
      <c r="A2520" s="4" t="s">
        <v>14517</v>
      </c>
      <c r="B2520" s="3"/>
      <c r="C2520" s="3"/>
      <c r="D2520" s="3"/>
      <c r="E2520" s="3">
        <v>5.669898508816692E-5</v>
      </c>
      <c r="F2520" s="3">
        <v>5.669898508816692E-5</v>
      </c>
    </row>
    <row r="2521" spans="1:6" x14ac:dyDescent="0.4">
      <c r="A2521" s="4" t="s">
        <v>14273</v>
      </c>
      <c r="B2521" s="3"/>
      <c r="C2521" s="3"/>
      <c r="D2521" s="3"/>
      <c r="E2521" s="3">
        <v>5.669898508816692E-5</v>
      </c>
      <c r="F2521" s="3">
        <v>5.669898508816692E-5</v>
      </c>
    </row>
    <row r="2522" spans="1:6" x14ac:dyDescent="0.4">
      <c r="A2522" s="4" t="s">
        <v>13729</v>
      </c>
      <c r="B2522" s="3"/>
      <c r="C2522" s="3"/>
      <c r="D2522" s="3"/>
      <c r="E2522" s="3">
        <v>5.669898508816692E-5</v>
      </c>
      <c r="F2522" s="3">
        <v>5.669898508816692E-5</v>
      </c>
    </row>
    <row r="2523" spans="1:6" x14ac:dyDescent="0.4">
      <c r="A2523" s="4" t="s">
        <v>14279</v>
      </c>
      <c r="B2523" s="3"/>
      <c r="C2523" s="3"/>
      <c r="D2523" s="3"/>
      <c r="E2523" s="3">
        <v>5.669898508816692E-5</v>
      </c>
      <c r="F2523" s="3">
        <v>5.669898508816692E-5</v>
      </c>
    </row>
    <row r="2524" spans="1:6" x14ac:dyDescent="0.4">
      <c r="A2524" s="4" t="s">
        <v>14528</v>
      </c>
      <c r="B2524" s="3"/>
      <c r="C2524" s="3"/>
      <c r="D2524" s="3"/>
      <c r="E2524" s="3">
        <v>5.669898508816692E-5</v>
      </c>
      <c r="F2524" s="3">
        <v>5.669898508816692E-5</v>
      </c>
    </row>
    <row r="2525" spans="1:6" x14ac:dyDescent="0.4">
      <c r="A2525" s="4" t="s">
        <v>13677</v>
      </c>
      <c r="B2525" s="3"/>
      <c r="C2525" s="3"/>
      <c r="D2525" s="3"/>
      <c r="E2525" s="3">
        <v>5.669898508816692E-5</v>
      </c>
      <c r="F2525" s="3">
        <v>5.669898508816692E-5</v>
      </c>
    </row>
    <row r="2526" spans="1:6" x14ac:dyDescent="0.4">
      <c r="A2526" s="4" t="s">
        <v>13994</v>
      </c>
      <c r="B2526" s="3">
        <v>1.4005602240896358E-4</v>
      </c>
      <c r="C2526" s="3">
        <v>1.588310038119441E-4</v>
      </c>
      <c r="D2526" s="3"/>
      <c r="E2526" s="3">
        <v>5.669898508816692E-5</v>
      </c>
      <c r="F2526" s="3">
        <v>1.1852867043635819E-4</v>
      </c>
    </row>
    <row r="2527" spans="1:6" x14ac:dyDescent="0.4">
      <c r="A2527" s="4" t="s">
        <v>14282</v>
      </c>
      <c r="B2527" s="3">
        <v>2.8011204481792715E-4</v>
      </c>
      <c r="C2527" s="3">
        <v>2.6471833968657347E-5</v>
      </c>
      <c r="D2527" s="3"/>
      <c r="E2527" s="3">
        <v>5.669898508816692E-5</v>
      </c>
      <c r="F2527" s="3">
        <v>1.2109428795825047E-4</v>
      </c>
    </row>
    <row r="2528" spans="1:6" x14ac:dyDescent="0.4">
      <c r="A2528" s="4" t="s">
        <v>14534</v>
      </c>
      <c r="B2528" s="3"/>
      <c r="C2528" s="3"/>
      <c r="D2528" s="3"/>
      <c r="E2528" s="3">
        <v>5.669898508816692E-5</v>
      </c>
      <c r="F2528" s="3">
        <v>5.669898508816692E-5</v>
      </c>
    </row>
    <row r="2529" spans="1:6" x14ac:dyDescent="0.4">
      <c r="A2529" s="4" t="s">
        <v>13678</v>
      </c>
      <c r="B2529" s="3"/>
      <c r="C2529" s="3"/>
      <c r="D2529" s="3"/>
      <c r="E2529" s="3">
        <v>5.669898508816692E-5</v>
      </c>
      <c r="F2529" s="3">
        <v>5.669898508816692E-5</v>
      </c>
    </row>
    <row r="2530" spans="1:6" x14ac:dyDescent="0.4">
      <c r="A2530" s="4" t="s">
        <v>14554</v>
      </c>
      <c r="B2530" s="3"/>
      <c r="C2530" s="3">
        <v>2.6471833968657347E-5</v>
      </c>
      <c r="D2530" s="3"/>
      <c r="E2530" s="3">
        <v>5.669898508816692E-5</v>
      </c>
      <c r="F2530" s="3">
        <v>4.1585409528412134E-5</v>
      </c>
    </row>
    <row r="2531" spans="1:6" x14ac:dyDescent="0.4">
      <c r="A2531" s="4" t="s">
        <v>13579</v>
      </c>
      <c r="B2531" s="3"/>
      <c r="C2531" s="3"/>
      <c r="D2531" s="3"/>
      <c r="E2531" s="3">
        <v>5.669898508816692E-5</v>
      </c>
      <c r="F2531" s="3">
        <v>5.669898508816692E-5</v>
      </c>
    </row>
    <row r="2532" spans="1:6" x14ac:dyDescent="0.4">
      <c r="A2532" s="4" t="s">
        <v>13752</v>
      </c>
      <c r="B2532" s="3"/>
      <c r="C2532" s="3"/>
      <c r="D2532" s="3"/>
      <c r="E2532" s="3">
        <v>5.669898508816692E-5</v>
      </c>
      <c r="F2532" s="3">
        <v>5.669898508816692E-5</v>
      </c>
    </row>
    <row r="2533" spans="1:6" x14ac:dyDescent="0.4">
      <c r="A2533" s="4" t="s">
        <v>13685</v>
      </c>
      <c r="B2533" s="3">
        <v>4.6685340802987859E-5</v>
      </c>
      <c r="C2533" s="3">
        <v>5.2943667937314695E-5</v>
      </c>
      <c r="D2533" s="3"/>
      <c r="E2533" s="3">
        <v>5.669898508816692E-5</v>
      </c>
      <c r="F2533" s="3">
        <v>5.2109331276156489E-5</v>
      </c>
    </row>
    <row r="2534" spans="1:6" x14ac:dyDescent="0.4">
      <c r="A2534" s="4" t="s">
        <v>13609</v>
      </c>
      <c r="B2534" s="3"/>
      <c r="C2534" s="3"/>
      <c r="D2534" s="3"/>
      <c r="E2534" s="3">
        <v>5.669898508816692E-5</v>
      </c>
      <c r="F2534" s="3">
        <v>5.669898508816692E-5</v>
      </c>
    </row>
    <row r="2535" spans="1:6" x14ac:dyDescent="0.4">
      <c r="A2535" s="4" t="s">
        <v>14297</v>
      </c>
      <c r="B2535" s="3"/>
      <c r="C2535" s="3"/>
      <c r="D2535" s="3"/>
      <c r="E2535" s="3">
        <v>5.669898508816692E-5</v>
      </c>
      <c r="F2535" s="3">
        <v>5.669898508816692E-5</v>
      </c>
    </row>
    <row r="2536" spans="1:6" x14ac:dyDescent="0.4">
      <c r="A2536" s="4" t="s">
        <v>13611</v>
      </c>
      <c r="B2536" s="3"/>
      <c r="C2536" s="3"/>
      <c r="D2536" s="3"/>
      <c r="E2536" s="3">
        <v>5.669898508816692E-5</v>
      </c>
      <c r="F2536" s="3">
        <v>5.669898508816692E-5</v>
      </c>
    </row>
    <row r="2537" spans="1:6" x14ac:dyDescent="0.4">
      <c r="A2537" s="4" t="s">
        <v>14299</v>
      </c>
      <c r="B2537" s="3"/>
      <c r="C2537" s="3"/>
      <c r="D2537" s="3"/>
      <c r="E2537" s="3">
        <v>5.669898508816692E-5</v>
      </c>
      <c r="F2537" s="3">
        <v>5.669898508816692E-5</v>
      </c>
    </row>
    <row r="2538" spans="1:6" x14ac:dyDescent="0.4">
      <c r="A2538" s="4" t="s">
        <v>14577</v>
      </c>
      <c r="B2538" s="3"/>
      <c r="C2538" s="3"/>
      <c r="D2538" s="3"/>
      <c r="E2538" s="3">
        <v>5.669898508816692E-5</v>
      </c>
      <c r="F2538" s="3">
        <v>5.669898508816692E-5</v>
      </c>
    </row>
    <row r="2539" spans="1:6" x14ac:dyDescent="0.4">
      <c r="A2539" s="4" t="s">
        <v>13687</v>
      </c>
      <c r="B2539" s="3"/>
      <c r="C2539" s="3"/>
      <c r="D2539" s="3"/>
      <c r="E2539" s="3">
        <v>5.669898508816692E-5</v>
      </c>
      <c r="F2539" s="3">
        <v>5.669898508816692E-5</v>
      </c>
    </row>
    <row r="2540" spans="1:6" x14ac:dyDescent="0.4">
      <c r="A2540" s="4" t="s">
        <v>14579</v>
      </c>
      <c r="B2540" s="3"/>
      <c r="C2540" s="3"/>
      <c r="D2540" s="3"/>
      <c r="E2540" s="3">
        <v>5.669898508816692E-5</v>
      </c>
      <c r="F2540" s="3">
        <v>5.669898508816692E-5</v>
      </c>
    </row>
    <row r="2541" spans="1:6" x14ac:dyDescent="0.4">
      <c r="A2541" s="4" t="s">
        <v>14309</v>
      </c>
      <c r="B2541" s="3"/>
      <c r="C2541" s="3">
        <v>7.9415501905972049E-5</v>
      </c>
      <c r="D2541" s="3">
        <v>2.6794087438038671E-4</v>
      </c>
      <c r="E2541" s="3">
        <v>5.669898508816692E-5</v>
      </c>
      <c r="F2541" s="3">
        <v>1.3468512045817523E-4</v>
      </c>
    </row>
    <row r="2542" spans="1:6" x14ac:dyDescent="0.4">
      <c r="A2542" s="4" t="s">
        <v>14586</v>
      </c>
      <c r="B2542" s="3"/>
      <c r="C2542" s="3"/>
      <c r="D2542" s="3"/>
      <c r="E2542" s="3">
        <v>5.669898508816692E-5</v>
      </c>
      <c r="F2542" s="3">
        <v>5.669898508816692E-5</v>
      </c>
    </row>
    <row r="2543" spans="1:6" x14ac:dyDescent="0.4">
      <c r="A2543" s="4" t="s">
        <v>14312</v>
      </c>
      <c r="B2543" s="3"/>
      <c r="C2543" s="3"/>
      <c r="D2543" s="3"/>
      <c r="E2543" s="3">
        <v>5.669898508816692E-5</v>
      </c>
      <c r="F2543" s="3">
        <v>5.669898508816692E-5</v>
      </c>
    </row>
    <row r="2544" spans="1:6" x14ac:dyDescent="0.4">
      <c r="A2544" s="4" t="s">
        <v>13787</v>
      </c>
      <c r="B2544" s="3"/>
      <c r="C2544" s="3">
        <v>5.2943667937314695E-5</v>
      </c>
      <c r="D2544" s="3"/>
      <c r="E2544" s="3">
        <v>5.669898508816692E-5</v>
      </c>
      <c r="F2544" s="3">
        <v>5.4821326512740804E-5</v>
      </c>
    </row>
    <row r="2545" spans="1:6" x14ac:dyDescent="0.4">
      <c r="A2545" s="4" t="s">
        <v>14314</v>
      </c>
      <c r="B2545" s="3"/>
      <c r="C2545" s="3"/>
      <c r="D2545" s="3"/>
      <c r="E2545" s="3">
        <v>5.669898508816692E-5</v>
      </c>
      <c r="F2545" s="3">
        <v>5.669898508816692E-5</v>
      </c>
    </row>
    <row r="2546" spans="1:6" x14ac:dyDescent="0.4">
      <c r="A2546" s="4" t="s">
        <v>13788</v>
      </c>
      <c r="B2546" s="3">
        <v>8.8702147525676937E-4</v>
      </c>
      <c r="C2546" s="3">
        <v>7.9415501905972044E-4</v>
      </c>
      <c r="D2546" s="3">
        <v>2.6794087438038671E-4</v>
      </c>
      <c r="E2546" s="3">
        <v>5.669898508816692E-5</v>
      </c>
      <c r="F2546" s="3">
        <v>5.0145408844626087E-4</v>
      </c>
    </row>
    <row r="2547" spans="1:6" x14ac:dyDescent="0.4">
      <c r="A2547" s="4" t="s">
        <v>13915</v>
      </c>
      <c r="B2547" s="3"/>
      <c r="C2547" s="3"/>
      <c r="D2547" s="3"/>
      <c r="E2547" s="3">
        <v>5.669898508816692E-5</v>
      </c>
      <c r="F2547" s="3">
        <v>5.669898508816692E-5</v>
      </c>
    </row>
    <row r="2548" spans="1:6" x14ac:dyDescent="0.4">
      <c r="A2548" s="4" t="s">
        <v>13790</v>
      </c>
      <c r="B2548" s="3"/>
      <c r="C2548" s="3"/>
      <c r="D2548" s="3"/>
      <c r="E2548" s="3">
        <v>5.669898508816692E-5</v>
      </c>
      <c r="F2548" s="3">
        <v>5.669898508816692E-5</v>
      </c>
    </row>
    <row r="2549" spans="1:6" x14ac:dyDescent="0.4">
      <c r="A2549" s="4" t="s">
        <v>13917</v>
      </c>
      <c r="B2549" s="3"/>
      <c r="C2549" s="3"/>
      <c r="D2549" s="3"/>
      <c r="E2549" s="3">
        <v>5.669898508816692E-5</v>
      </c>
      <c r="F2549" s="3">
        <v>5.669898508816692E-5</v>
      </c>
    </row>
    <row r="2550" spans="1:6" x14ac:dyDescent="0.4">
      <c r="A2550" s="4" t="s">
        <v>14617</v>
      </c>
      <c r="B2550" s="3"/>
      <c r="C2550" s="3"/>
      <c r="D2550" s="3"/>
      <c r="E2550" s="3">
        <v>5.669898508816692E-5</v>
      </c>
      <c r="F2550" s="3">
        <v>5.669898508816692E-5</v>
      </c>
    </row>
    <row r="2551" spans="1:6" x14ac:dyDescent="0.4">
      <c r="A2551" s="4" t="s">
        <v>13929</v>
      </c>
      <c r="B2551" s="3"/>
      <c r="C2551" s="3"/>
      <c r="D2551" s="3">
        <v>4.4656812396731119E-5</v>
      </c>
      <c r="E2551" s="3">
        <v>5.669898508816692E-5</v>
      </c>
      <c r="F2551" s="3">
        <v>5.0677898742449023E-5</v>
      </c>
    </row>
    <row r="2552" spans="1:6" x14ac:dyDescent="0.4">
      <c r="A2552" s="4" t="s">
        <v>14023</v>
      </c>
      <c r="B2552" s="3"/>
      <c r="C2552" s="3"/>
      <c r="D2552" s="3"/>
      <c r="E2552" s="3">
        <v>5.669898508816692E-5</v>
      </c>
      <c r="F2552" s="3">
        <v>5.669898508816692E-5</v>
      </c>
    </row>
    <row r="2553" spans="1:6" x14ac:dyDescent="0.4">
      <c r="A2553" s="4" t="s">
        <v>14322</v>
      </c>
      <c r="B2553" s="3"/>
      <c r="C2553" s="3"/>
      <c r="D2553" s="3"/>
      <c r="E2553" s="3">
        <v>5.669898508816692E-5</v>
      </c>
      <c r="F2553" s="3">
        <v>5.669898508816692E-5</v>
      </c>
    </row>
    <row r="2554" spans="1:6" x14ac:dyDescent="0.4">
      <c r="A2554" s="4" t="s">
        <v>14024</v>
      </c>
      <c r="B2554" s="3"/>
      <c r="C2554" s="3"/>
      <c r="D2554" s="3"/>
      <c r="E2554" s="3">
        <v>5.669898508816692E-5</v>
      </c>
      <c r="F2554" s="3">
        <v>5.669898508816692E-5</v>
      </c>
    </row>
    <row r="2555" spans="1:6" x14ac:dyDescent="0.4">
      <c r="A2555" s="4" t="s">
        <v>14323</v>
      </c>
      <c r="B2555" s="3"/>
      <c r="C2555" s="3"/>
      <c r="D2555" s="3"/>
      <c r="E2555" s="3">
        <v>5.669898508816692E-5</v>
      </c>
      <c r="F2555" s="3">
        <v>5.669898508816692E-5</v>
      </c>
    </row>
    <row r="2556" spans="1:6" x14ac:dyDescent="0.4">
      <c r="A2556" s="4" t="s">
        <v>14629</v>
      </c>
      <c r="B2556" s="3"/>
      <c r="C2556" s="3"/>
      <c r="D2556" s="3">
        <v>4.4656812396731119E-5</v>
      </c>
      <c r="E2556" s="3">
        <v>5.669898508816692E-5</v>
      </c>
      <c r="F2556" s="3">
        <v>5.0677898742449023E-5</v>
      </c>
    </row>
    <row r="2557" spans="1:6" x14ac:dyDescent="0.4">
      <c r="A2557" s="4" t="s">
        <v>14327</v>
      </c>
      <c r="B2557" s="3"/>
      <c r="C2557" s="3"/>
      <c r="D2557" s="3"/>
      <c r="E2557" s="3">
        <v>5.669898508816692E-5</v>
      </c>
      <c r="F2557" s="3">
        <v>5.669898508816692E-5</v>
      </c>
    </row>
    <row r="2558" spans="1:6" x14ac:dyDescent="0.4">
      <c r="A2558" s="4" t="s">
        <v>14639</v>
      </c>
      <c r="B2558" s="3"/>
      <c r="C2558" s="3"/>
      <c r="D2558" s="3"/>
      <c r="E2558" s="3">
        <v>5.669898508816692E-5</v>
      </c>
      <c r="F2558" s="3">
        <v>5.669898508816692E-5</v>
      </c>
    </row>
    <row r="2559" spans="1:6" x14ac:dyDescent="0.4">
      <c r="A2559" s="4" t="s">
        <v>14328</v>
      </c>
      <c r="B2559" s="3"/>
      <c r="C2559" s="3">
        <v>2.6471833968657347E-5</v>
      </c>
      <c r="D2559" s="3"/>
      <c r="E2559" s="3">
        <v>5.669898508816692E-5</v>
      </c>
      <c r="F2559" s="3">
        <v>4.1585409528412134E-5</v>
      </c>
    </row>
    <row r="2560" spans="1:6" x14ac:dyDescent="0.4">
      <c r="A2560" s="4" t="s">
        <v>14654</v>
      </c>
      <c r="B2560" s="3"/>
      <c r="C2560" s="3"/>
      <c r="D2560" s="3"/>
      <c r="E2560" s="3">
        <v>5.669898508816692E-5</v>
      </c>
      <c r="F2560" s="3">
        <v>5.669898508816692E-5</v>
      </c>
    </row>
    <row r="2561" spans="1:6" x14ac:dyDescent="0.4">
      <c r="A2561" s="4" t="s">
        <v>14330</v>
      </c>
      <c r="B2561" s="3"/>
      <c r="C2561" s="3">
        <v>5.2943667937314695E-5</v>
      </c>
      <c r="D2561" s="3">
        <v>8.9313624793462237E-5</v>
      </c>
      <c r="E2561" s="3">
        <v>5.669898508816692E-5</v>
      </c>
      <c r="F2561" s="3">
        <v>6.6318759272981277E-5</v>
      </c>
    </row>
    <row r="2562" spans="1:6" x14ac:dyDescent="0.4">
      <c r="A2562" s="4" t="s">
        <v>14658</v>
      </c>
      <c r="B2562" s="3"/>
      <c r="C2562" s="3">
        <v>2.3824650571791615E-4</v>
      </c>
      <c r="D2562" s="3">
        <v>3.5725449917384895E-4</v>
      </c>
      <c r="E2562" s="3">
        <v>5.669898508816692E-5</v>
      </c>
      <c r="F2562" s="3">
        <v>2.1739999665997735E-4</v>
      </c>
    </row>
    <row r="2563" spans="1:6" x14ac:dyDescent="0.4">
      <c r="A2563" s="4" t="s">
        <v>13930</v>
      </c>
      <c r="B2563" s="3"/>
      <c r="C2563" s="3"/>
      <c r="D2563" s="3"/>
      <c r="E2563" s="3">
        <v>5.669898508816692E-5</v>
      </c>
      <c r="F2563" s="3">
        <v>5.669898508816692E-5</v>
      </c>
    </row>
    <row r="2564" spans="1:6" x14ac:dyDescent="0.4">
      <c r="A2564" s="4" t="s">
        <v>14033</v>
      </c>
      <c r="B2564" s="3"/>
      <c r="C2564" s="3"/>
      <c r="D2564" s="3"/>
      <c r="E2564" s="3">
        <v>5.669898508816692E-5</v>
      </c>
      <c r="F2564" s="3">
        <v>5.669898508816692E-5</v>
      </c>
    </row>
    <row r="2565" spans="1:6" x14ac:dyDescent="0.4">
      <c r="A2565" s="4" t="s">
        <v>14334</v>
      </c>
      <c r="B2565" s="3"/>
      <c r="C2565" s="3"/>
      <c r="D2565" s="3"/>
      <c r="E2565" s="3">
        <v>5.669898508816692E-5</v>
      </c>
      <c r="F2565" s="3">
        <v>5.669898508816692E-5</v>
      </c>
    </row>
    <row r="2566" spans="1:6" x14ac:dyDescent="0.4">
      <c r="A2566" s="4" t="s">
        <v>14668</v>
      </c>
      <c r="B2566" s="3">
        <v>4.6685340802987859E-5</v>
      </c>
      <c r="C2566" s="3"/>
      <c r="D2566" s="3">
        <v>8.9313624793462237E-5</v>
      </c>
      <c r="E2566" s="3">
        <v>5.669898508816692E-5</v>
      </c>
      <c r="F2566" s="3">
        <v>6.4232650228205674E-5</v>
      </c>
    </row>
    <row r="2567" spans="1:6" x14ac:dyDescent="0.4">
      <c r="A2567" s="4" t="s">
        <v>14337</v>
      </c>
      <c r="B2567" s="3">
        <v>4.6685340802987859E-5</v>
      </c>
      <c r="C2567" s="3"/>
      <c r="D2567" s="3"/>
      <c r="E2567" s="3">
        <v>5.669898508816692E-5</v>
      </c>
      <c r="F2567" s="3">
        <v>5.1692162945577393E-5</v>
      </c>
    </row>
    <row r="2568" spans="1:6" x14ac:dyDescent="0.4">
      <c r="A2568" s="4" t="s">
        <v>14680</v>
      </c>
      <c r="B2568" s="3"/>
      <c r="C2568" s="3"/>
      <c r="D2568" s="3"/>
      <c r="E2568" s="3">
        <v>5.669898508816692E-5</v>
      </c>
      <c r="F2568" s="3">
        <v>5.669898508816692E-5</v>
      </c>
    </row>
    <row r="2569" spans="1:6" x14ac:dyDescent="0.4">
      <c r="A2569" s="4" t="s">
        <v>14340</v>
      </c>
      <c r="B2569" s="3"/>
      <c r="C2569" s="3"/>
      <c r="D2569" s="3"/>
      <c r="E2569" s="3">
        <v>5.669898508816692E-5</v>
      </c>
      <c r="F2569" s="3">
        <v>5.669898508816692E-5</v>
      </c>
    </row>
    <row r="2570" spans="1:6" x14ac:dyDescent="0.4">
      <c r="A2570" s="4" t="s">
        <v>14048</v>
      </c>
      <c r="B2570" s="3"/>
      <c r="C2570" s="3"/>
      <c r="D2570" s="3"/>
      <c r="E2570" s="3">
        <v>5.669898508816692E-5</v>
      </c>
      <c r="F2570" s="3">
        <v>5.669898508816692E-5</v>
      </c>
    </row>
    <row r="2571" spans="1:6" x14ac:dyDescent="0.4">
      <c r="A2571" s="4" t="s">
        <v>14343</v>
      </c>
      <c r="B2571" s="3"/>
      <c r="C2571" s="3"/>
      <c r="D2571" s="3"/>
      <c r="E2571" s="3">
        <v>5.669898508816692E-5</v>
      </c>
      <c r="F2571" s="3">
        <v>5.669898508816692E-5</v>
      </c>
    </row>
    <row r="2572" spans="1:6" x14ac:dyDescent="0.4">
      <c r="A2572" s="4" t="s">
        <v>14692</v>
      </c>
      <c r="B2572" s="3"/>
      <c r="C2572" s="3"/>
      <c r="D2572" s="3"/>
      <c r="E2572" s="3">
        <v>5.669898508816692E-5</v>
      </c>
      <c r="F2572" s="3">
        <v>5.669898508816692E-5</v>
      </c>
    </row>
    <row r="2573" spans="1:6" x14ac:dyDescent="0.4">
      <c r="A2573" s="4" t="s">
        <v>13580</v>
      </c>
      <c r="B2573" s="3"/>
      <c r="C2573" s="3"/>
      <c r="D2573" s="3"/>
      <c r="E2573" s="3">
        <v>5.669898508816692E-5</v>
      </c>
      <c r="F2573" s="3">
        <v>5.669898508816692E-5</v>
      </c>
    </row>
    <row r="2574" spans="1:6" x14ac:dyDescent="0.4">
      <c r="A2574" s="4" t="s">
        <v>14694</v>
      </c>
      <c r="B2574" s="3">
        <v>9.3370681605975717E-5</v>
      </c>
      <c r="C2574" s="3"/>
      <c r="D2574" s="3"/>
      <c r="E2574" s="3">
        <v>5.669898508816692E-5</v>
      </c>
      <c r="F2574" s="3">
        <v>7.5034833347071322E-5</v>
      </c>
    </row>
    <row r="2575" spans="1:6" x14ac:dyDescent="0.4">
      <c r="A2575" s="4" t="s">
        <v>14347</v>
      </c>
      <c r="B2575" s="3">
        <v>1.4005602240896358E-4</v>
      </c>
      <c r="C2575" s="3">
        <v>2.6471833968657347E-5</v>
      </c>
      <c r="D2575" s="3"/>
      <c r="E2575" s="3">
        <v>5.669898508816692E-5</v>
      </c>
      <c r="F2575" s="3">
        <v>7.440894715526261E-5</v>
      </c>
    </row>
    <row r="2576" spans="1:6" x14ac:dyDescent="0.4">
      <c r="A2576" s="4" t="s">
        <v>14701</v>
      </c>
      <c r="B2576" s="3"/>
      <c r="C2576" s="3"/>
      <c r="D2576" s="3"/>
      <c r="E2576" s="3">
        <v>5.669898508816692E-5</v>
      </c>
      <c r="F2576" s="3">
        <v>5.669898508816692E-5</v>
      </c>
    </row>
    <row r="2577" spans="1:6" x14ac:dyDescent="0.4">
      <c r="A2577" s="4" t="s">
        <v>14353</v>
      </c>
      <c r="B2577" s="3"/>
      <c r="C2577" s="3">
        <v>2.6471833968657347E-5</v>
      </c>
      <c r="D2577" s="3">
        <v>4.4656812396731119E-5</v>
      </c>
      <c r="E2577" s="3">
        <v>5.669898508816692E-5</v>
      </c>
      <c r="F2577" s="3">
        <v>4.2609210484518464E-5</v>
      </c>
    </row>
    <row r="2578" spans="1:6" x14ac:dyDescent="0.4">
      <c r="A2578" s="4" t="s">
        <v>14052</v>
      </c>
      <c r="B2578" s="3">
        <v>4.6685340802987859E-5</v>
      </c>
      <c r="C2578" s="3"/>
      <c r="D2578" s="3"/>
      <c r="E2578" s="3">
        <v>5.669898508816692E-5</v>
      </c>
      <c r="F2578" s="3">
        <v>5.1692162945577393E-5</v>
      </c>
    </row>
    <row r="2579" spans="1:6" x14ac:dyDescent="0.4">
      <c r="A2579" s="4" t="s">
        <v>13938</v>
      </c>
      <c r="B2579" s="3"/>
      <c r="C2579" s="3"/>
      <c r="D2579" s="3"/>
      <c r="E2579" s="3">
        <v>5.669898508816692E-5</v>
      </c>
      <c r="F2579" s="3">
        <v>5.669898508816692E-5</v>
      </c>
    </row>
    <row r="2580" spans="1:6" x14ac:dyDescent="0.4">
      <c r="A2580" s="4" t="s">
        <v>14728</v>
      </c>
      <c r="B2580" s="3">
        <v>9.3370681605975717E-5</v>
      </c>
      <c r="C2580" s="3">
        <v>5.2943667937314695E-5</v>
      </c>
      <c r="D2580" s="3">
        <v>8.9313624793462237E-5</v>
      </c>
      <c r="E2580" s="3">
        <v>5.669898508816692E-5</v>
      </c>
      <c r="F2580" s="3">
        <v>7.3081739856229884E-5</v>
      </c>
    </row>
    <row r="2581" spans="1:6" x14ac:dyDescent="0.4">
      <c r="A2581" s="4" t="s">
        <v>14360</v>
      </c>
      <c r="B2581" s="3"/>
      <c r="C2581" s="3">
        <v>1.3235916984328673E-4</v>
      </c>
      <c r="D2581" s="3"/>
      <c r="E2581" s="3">
        <v>5.669898508816692E-5</v>
      </c>
      <c r="F2581" s="3">
        <v>9.4529077465726829E-5</v>
      </c>
    </row>
    <row r="2582" spans="1:6" x14ac:dyDescent="0.4">
      <c r="A2582" s="4" t="s">
        <v>14054</v>
      </c>
      <c r="B2582" s="3">
        <v>4.6685340802987859E-5</v>
      </c>
      <c r="C2582" s="3"/>
      <c r="D2582" s="3"/>
      <c r="E2582" s="3">
        <v>5.669898508816692E-5</v>
      </c>
      <c r="F2582" s="3">
        <v>5.1692162945577393E-5</v>
      </c>
    </row>
    <row r="2583" spans="1:6" x14ac:dyDescent="0.4">
      <c r="A2583" s="4" t="s">
        <v>14371</v>
      </c>
      <c r="B2583" s="3"/>
      <c r="C2583" s="3">
        <v>2.6471833968657347E-5</v>
      </c>
      <c r="D2583" s="3"/>
      <c r="E2583" s="3">
        <v>5.669898508816692E-5</v>
      </c>
      <c r="F2583" s="3">
        <v>4.1585409528412134E-5</v>
      </c>
    </row>
    <row r="2584" spans="1:6" x14ac:dyDescent="0.4">
      <c r="A2584" s="4" t="s">
        <v>14745</v>
      </c>
      <c r="B2584" s="3">
        <v>9.3370681605975717E-5</v>
      </c>
      <c r="C2584" s="3"/>
      <c r="D2584" s="3">
        <v>1.3397043719019336E-4</v>
      </c>
      <c r="E2584" s="3">
        <v>5.669898508816692E-5</v>
      </c>
      <c r="F2584" s="3">
        <v>9.4680034628111991E-5</v>
      </c>
    </row>
    <row r="2585" spans="1:6" x14ac:dyDescent="0.4">
      <c r="A2585" s="4" t="s">
        <v>14372</v>
      </c>
      <c r="B2585" s="3"/>
      <c r="C2585" s="3">
        <v>2.6471833968657347E-5</v>
      </c>
      <c r="D2585" s="3"/>
      <c r="E2585" s="3">
        <v>5.669898508816692E-5</v>
      </c>
      <c r="F2585" s="3">
        <v>4.1585409528412134E-5</v>
      </c>
    </row>
    <row r="2586" spans="1:6" x14ac:dyDescent="0.4">
      <c r="A2586" s="4" t="s">
        <v>14059</v>
      </c>
      <c r="B2586" s="3"/>
      <c r="C2586" s="3"/>
      <c r="D2586" s="3"/>
      <c r="E2586" s="3">
        <v>5.669898508816692E-5</v>
      </c>
      <c r="F2586" s="3">
        <v>5.669898508816692E-5</v>
      </c>
    </row>
    <row r="2587" spans="1:6" x14ac:dyDescent="0.4">
      <c r="A2587" s="4" t="s">
        <v>14373</v>
      </c>
      <c r="B2587" s="3"/>
      <c r="C2587" s="3"/>
      <c r="D2587" s="3"/>
      <c r="E2587" s="3">
        <v>5.669898508816692E-5</v>
      </c>
      <c r="F2587" s="3">
        <v>5.669898508816692E-5</v>
      </c>
    </row>
    <row r="2588" spans="1:6" x14ac:dyDescent="0.4">
      <c r="A2588" s="4" t="s">
        <v>14060</v>
      </c>
      <c r="B2588" s="3"/>
      <c r="C2588" s="3">
        <v>5.2943667937314695E-5</v>
      </c>
      <c r="D2588" s="3">
        <v>4.4656812396731119E-5</v>
      </c>
      <c r="E2588" s="3">
        <v>5.669898508816692E-5</v>
      </c>
      <c r="F2588" s="3">
        <v>5.1433155140737578E-5</v>
      </c>
    </row>
    <row r="2589" spans="1:6" x14ac:dyDescent="0.4">
      <c r="A2589" s="4" t="s">
        <v>13692</v>
      </c>
      <c r="B2589" s="3"/>
      <c r="C2589" s="3"/>
      <c r="D2589" s="3"/>
      <c r="E2589" s="3">
        <v>5.669898508816692E-5</v>
      </c>
      <c r="F2589" s="3">
        <v>5.669898508816692E-5</v>
      </c>
    </row>
    <row r="2590" spans="1:6" x14ac:dyDescent="0.4">
      <c r="A2590" s="4" t="s">
        <v>14380</v>
      </c>
      <c r="B2590" s="3"/>
      <c r="C2590" s="3">
        <v>2.6471833968657347E-5</v>
      </c>
      <c r="D2590" s="3"/>
      <c r="E2590" s="3">
        <v>5.669898508816692E-5</v>
      </c>
      <c r="F2590" s="3">
        <v>4.1585409528412134E-5</v>
      </c>
    </row>
    <row r="2591" spans="1:6" x14ac:dyDescent="0.4">
      <c r="A2591" s="4" t="s">
        <v>14778</v>
      </c>
      <c r="B2591" s="3"/>
      <c r="C2591" s="3"/>
      <c r="D2591" s="3"/>
      <c r="E2591" s="3">
        <v>5.669898508816692E-5</v>
      </c>
      <c r="F2591" s="3">
        <v>5.669898508816692E-5</v>
      </c>
    </row>
    <row r="2592" spans="1:6" x14ac:dyDescent="0.4">
      <c r="A2592" s="4" t="s">
        <v>14113</v>
      </c>
      <c r="B2592" s="3"/>
      <c r="C2592" s="3"/>
      <c r="D2592" s="3"/>
      <c r="E2592" s="3">
        <v>5.669898508816692E-5</v>
      </c>
      <c r="F2592" s="3">
        <v>5.669898508816692E-5</v>
      </c>
    </row>
    <row r="2593" spans="1:6" x14ac:dyDescent="0.4">
      <c r="A2593" s="4" t="s">
        <v>14788</v>
      </c>
      <c r="B2593" s="3"/>
      <c r="C2593" s="3"/>
      <c r="D2593" s="3"/>
      <c r="E2593" s="3">
        <v>5.669898508816692E-5</v>
      </c>
      <c r="F2593" s="3">
        <v>5.669898508816692E-5</v>
      </c>
    </row>
    <row r="2594" spans="1:6" x14ac:dyDescent="0.4">
      <c r="A2594" s="4" t="s">
        <v>14114</v>
      </c>
      <c r="B2594" s="3"/>
      <c r="C2594" s="3"/>
      <c r="D2594" s="3"/>
      <c r="E2594" s="3">
        <v>5.669898508816692E-5</v>
      </c>
      <c r="F2594" s="3">
        <v>5.669898508816692E-5</v>
      </c>
    </row>
    <row r="2595" spans="1:6" x14ac:dyDescent="0.4">
      <c r="A2595" s="4" t="s">
        <v>14147</v>
      </c>
      <c r="B2595" s="3">
        <v>4.6685340802987859E-5</v>
      </c>
      <c r="C2595" s="3"/>
      <c r="D2595" s="3"/>
      <c r="E2595" s="3">
        <v>5.669898508816692E-5</v>
      </c>
      <c r="F2595" s="3">
        <v>5.1692162945577393E-5</v>
      </c>
    </row>
    <row r="2596" spans="1:6" x14ac:dyDescent="0.4">
      <c r="A2596" s="4" t="s">
        <v>13221</v>
      </c>
      <c r="B2596" s="3"/>
      <c r="C2596" s="3"/>
      <c r="D2596" s="3"/>
      <c r="E2596" s="3">
        <v>5.669898508816692E-5</v>
      </c>
      <c r="F2596" s="3">
        <v>5.669898508816692E-5</v>
      </c>
    </row>
    <row r="2597" spans="1:6" x14ac:dyDescent="0.4">
      <c r="A2597" s="4" t="s">
        <v>12580</v>
      </c>
      <c r="B2597" s="3">
        <v>4.6685340802987859E-5</v>
      </c>
      <c r="C2597" s="3">
        <v>1.3235916984328676E-4</v>
      </c>
      <c r="D2597" s="3">
        <v>4.4656812396731119E-5</v>
      </c>
      <c r="E2597" s="3">
        <v>5.669898508816692E-5</v>
      </c>
      <c r="F2597" s="3">
        <v>8.2551895594891884E-5</v>
      </c>
    </row>
    <row r="2598" spans="1:6" x14ac:dyDescent="0.4">
      <c r="A2598" s="4" t="s">
        <v>13375</v>
      </c>
      <c r="B2598" s="3"/>
      <c r="C2598" s="3"/>
      <c r="D2598" s="3">
        <v>1.3397043719019336E-4</v>
      </c>
      <c r="E2598" s="3">
        <v>5.669898508816692E-5</v>
      </c>
      <c r="F2598" s="3">
        <v>9.5334711139180141E-5</v>
      </c>
    </row>
    <row r="2599" spans="1:6" x14ac:dyDescent="0.4">
      <c r="A2599" s="4" t="s">
        <v>12849</v>
      </c>
      <c r="B2599" s="3"/>
      <c r="C2599" s="3">
        <v>5.2943667937314695E-5</v>
      </c>
      <c r="D2599" s="3">
        <v>4.4656812396731119E-5</v>
      </c>
      <c r="E2599" s="3">
        <v>5.669898508816692E-5</v>
      </c>
      <c r="F2599" s="3">
        <v>5.1433155140737578E-5</v>
      </c>
    </row>
    <row r="2600" spans="1:6" x14ac:dyDescent="0.4">
      <c r="A2600" s="4" t="s">
        <v>13167</v>
      </c>
      <c r="B2600" s="3">
        <v>4.2016806722689078E-4</v>
      </c>
      <c r="C2600" s="3">
        <v>9.265141889030072E-4</v>
      </c>
      <c r="D2600" s="3">
        <v>2.6794087438038671E-4</v>
      </c>
      <c r="E2600" s="3">
        <v>5.669898508816692E-5</v>
      </c>
      <c r="F2600" s="3">
        <v>4.1783052889961291E-4</v>
      </c>
    </row>
    <row r="2601" spans="1:6" x14ac:dyDescent="0.4">
      <c r="A2601" s="4" t="s">
        <v>12854</v>
      </c>
      <c r="B2601" s="3"/>
      <c r="C2601" s="3">
        <v>2.6471833968657347E-5</v>
      </c>
      <c r="D2601" s="3"/>
      <c r="E2601" s="3">
        <v>5.669898508816692E-5</v>
      </c>
      <c r="F2601" s="3">
        <v>4.1585409528412134E-5</v>
      </c>
    </row>
    <row r="2602" spans="1:6" x14ac:dyDescent="0.4">
      <c r="A2602" s="4" t="s">
        <v>12790</v>
      </c>
      <c r="B2602" s="3">
        <v>4.6685340802987859E-5</v>
      </c>
      <c r="C2602" s="3">
        <v>1.0588733587462939E-4</v>
      </c>
      <c r="D2602" s="3">
        <v>8.9313624793462237E-5</v>
      </c>
      <c r="E2602" s="3">
        <v>5.669898508816692E-5</v>
      </c>
      <c r="F2602" s="3">
        <v>7.4646321639811603E-5</v>
      </c>
    </row>
    <row r="2603" spans="1:6" x14ac:dyDescent="0.4">
      <c r="A2603" s="4" t="s">
        <v>12284</v>
      </c>
      <c r="B2603" s="3"/>
      <c r="C2603" s="3"/>
      <c r="D2603" s="3"/>
      <c r="E2603" s="3">
        <v>5.669898508816692E-5</v>
      </c>
      <c r="F2603" s="3">
        <v>5.669898508816692E-5</v>
      </c>
    </row>
    <row r="2604" spans="1:6" x14ac:dyDescent="0.4">
      <c r="A2604" s="4" t="s">
        <v>12240</v>
      </c>
      <c r="B2604" s="3"/>
      <c r="C2604" s="3"/>
      <c r="D2604" s="3"/>
      <c r="E2604" s="3">
        <v>5.669898508816692E-5</v>
      </c>
      <c r="F2604" s="3">
        <v>5.669898508816692E-5</v>
      </c>
    </row>
    <row r="2605" spans="1:6" x14ac:dyDescent="0.4">
      <c r="A2605" s="4" t="s">
        <v>13497</v>
      </c>
      <c r="B2605" s="3">
        <v>2.8011204481792715E-4</v>
      </c>
      <c r="C2605" s="3">
        <v>7.9415501905972049E-5</v>
      </c>
      <c r="D2605" s="3"/>
      <c r="E2605" s="3">
        <v>5.669898508816692E-5</v>
      </c>
      <c r="F2605" s="3">
        <v>1.3874217727068871E-4</v>
      </c>
    </row>
    <row r="2606" spans="1:6" x14ac:dyDescent="0.4">
      <c r="A2606" s="4" t="s">
        <v>13143</v>
      </c>
      <c r="B2606" s="3"/>
      <c r="C2606" s="3"/>
      <c r="D2606" s="3"/>
      <c r="E2606" s="3">
        <v>5.669898508816692E-5</v>
      </c>
      <c r="F2606" s="3">
        <v>5.669898508816692E-5</v>
      </c>
    </row>
    <row r="2607" spans="1:6" x14ac:dyDescent="0.4">
      <c r="A2607" s="4" t="s">
        <v>13500</v>
      </c>
      <c r="B2607" s="3"/>
      <c r="C2607" s="3">
        <v>5.2943667937314695E-5</v>
      </c>
      <c r="D2607" s="3">
        <v>8.9313624793462237E-5</v>
      </c>
      <c r="E2607" s="3">
        <v>5.669898508816692E-5</v>
      </c>
      <c r="F2607" s="3">
        <v>6.6318759272981277E-5</v>
      </c>
    </row>
    <row r="2608" spans="1:6" x14ac:dyDescent="0.4">
      <c r="A2608" s="4" t="s">
        <v>13195</v>
      </c>
      <c r="B2608" s="3"/>
      <c r="C2608" s="3">
        <v>7.9415501905972049E-5</v>
      </c>
      <c r="D2608" s="3"/>
      <c r="E2608" s="3">
        <v>5.669898508816692E-5</v>
      </c>
      <c r="F2608" s="3">
        <v>6.8057243497069488E-5</v>
      </c>
    </row>
    <row r="2609" spans="1:6" x14ac:dyDescent="0.4">
      <c r="A2609" s="4" t="s">
        <v>12524</v>
      </c>
      <c r="B2609" s="3"/>
      <c r="C2609" s="3">
        <v>2.6471833968657347E-5</v>
      </c>
      <c r="D2609" s="3">
        <v>4.9122493636404236E-4</v>
      </c>
      <c r="E2609" s="3">
        <v>5.669898508816692E-5</v>
      </c>
      <c r="F2609" s="3">
        <v>1.9146525180695556E-4</v>
      </c>
    </row>
    <row r="2610" spans="1:6" x14ac:dyDescent="0.4">
      <c r="A2610" s="4" t="s">
        <v>13265</v>
      </c>
      <c r="B2610" s="3">
        <v>9.3370681605975717E-5</v>
      </c>
      <c r="C2610" s="3">
        <v>2.6471833968657347E-5</v>
      </c>
      <c r="D2610" s="3"/>
      <c r="E2610" s="3">
        <v>5.669898508816692E-5</v>
      </c>
      <c r="F2610" s="3">
        <v>5.8847166887599993E-5</v>
      </c>
    </row>
    <row r="2611" spans="1:6" x14ac:dyDescent="0.4">
      <c r="A2611" s="4" t="s">
        <v>12866</v>
      </c>
      <c r="B2611" s="3"/>
      <c r="C2611" s="3"/>
      <c r="D2611" s="3"/>
      <c r="E2611" s="3">
        <v>5.669898508816692E-5</v>
      </c>
      <c r="F2611" s="3">
        <v>5.669898508816692E-5</v>
      </c>
    </row>
    <row r="2612" spans="1:6" x14ac:dyDescent="0.4">
      <c r="A2612" s="4" t="s">
        <v>12512</v>
      </c>
      <c r="B2612" s="3"/>
      <c r="C2612" s="3"/>
      <c r="D2612" s="3"/>
      <c r="E2612" s="3">
        <v>5.669898508816692E-5</v>
      </c>
      <c r="F2612" s="3">
        <v>5.669898508816692E-5</v>
      </c>
    </row>
    <row r="2613" spans="1:6" x14ac:dyDescent="0.4">
      <c r="A2613" s="4" t="s">
        <v>12867</v>
      </c>
      <c r="B2613" s="3"/>
      <c r="C2613" s="3"/>
      <c r="D2613" s="3"/>
      <c r="E2613" s="3">
        <v>5.669898508816692E-5</v>
      </c>
      <c r="F2613" s="3">
        <v>5.669898508816692E-5</v>
      </c>
    </row>
    <row r="2614" spans="1:6" x14ac:dyDescent="0.4">
      <c r="A2614" s="4" t="s">
        <v>13411</v>
      </c>
      <c r="B2614" s="3"/>
      <c r="C2614" s="3"/>
      <c r="D2614" s="3"/>
      <c r="E2614" s="3">
        <v>5.669898508816692E-5</v>
      </c>
      <c r="F2614" s="3">
        <v>5.669898508816692E-5</v>
      </c>
    </row>
    <row r="2615" spans="1:6" x14ac:dyDescent="0.4">
      <c r="A2615" s="4" t="s">
        <v>12527</v>
      </c>
      <c r="B2615" s="3"/>
      <c r="C2615" s="3"/>
      <c r="D2615" s="3"/>
      <c r="E2615" s="3">
        <v>5.669898508816692E-5</v>
      </c>
      <c r="F2615" s="3">
        <v>5.669898508816692E-5</v>
      </c>
    </row>
    <row r="2616" spans="1:6" x14ac:dyDescent="0.4">
      <c r="A2616" s="4" t="s">
        <v>12662</v>
      </c>
      <c r="B2616" s="3"/>
      <c r="C2616" s="3"/>
      <c r="D2616" s="3"/>
      <c r="E2616" s="3">
        <v>5.669898508816692E-5</v>
      </c>
      <c r="F2616" s="3">
        <v>5.669898508816692E-5</v>
      </c>
    </row>
    <row r="2617" spans="1:6" x14ac:dyDescent="0.4">
      <c r="A2617" s="4" t="s">
        <v>12663</v>
      </c>
      <c r="B2617" s="3">
        <v>9.3370681605975717E-5</v>
      </c>
      <c r="C2617" s="3"/>
      <c r="D2617" s="3"/>
      <c r="E2617" s="3">
        <v>5.669898508816692E-5</v>
      </c>
      <c r="F2617" s="3">
        <v>7.5034833347071322E-5</v>
      </c>
    </row>
    <row r="2618" spans="1:6" x14ac:dyDescent="0.4">
      <c r="A2618" s="4" t="s">
        <v>13131</v>
      </c>
      <c r="B2618" s="3"/>
      <c r="C2618" s="3"/>
      <c r="D2618" s="3"/>
      <c r="E2618" s="3">
        <v>5.669898508816692E-5</v>
      </c>
      <c r="F2618" s="3">
        <v>5.669898508816692E-5</v>
      </c>
    </row>
    <row r="2619" spans="1:6" x14ac:dyDescent="0.4">
      <c r="A2619" s="4" t="s">
        <v>12873</v>
      </c>
      <c r="B2619" s="3"/>
      <c r="C2619" s="3"/>
      <c r="D2619" s="3"/>
      <c r="E2619" s="3">
        <v>5.669898508816692E-5</v>
      </c>
      <c r="F2619" s="3">
        <v>5.669898508816692E-5</v>
      </c>
    </row>
    <row r="2620" spans="1:6" x14ac:dyDescent="0.4">
      <c r="A2620" s="4" t="s">
        <v>13153</v>
      </c>
      <c r="B2620" s="3">
        <v>4.2016806722689078E-4</v>
      </c>
      <c r="C2620" s="3">
        <v>1.3235916984328673E-4</v>
      </c>
      <c r="D2620" s="3">
        <v>4.4656812396731119E-5</v>
      </c>
      <c r="E2620" s="3">
        <v>5.669898508816692E-5</v>
      </c>
      <c r="F2620" s="3">
        <v>1.6347075863876889E-4</v>
      </c>
    </row>
    <row r="2621" spans="1:6" x14ac:dyDescent="0.4">
      <c r="A2621" s="4" t="s">
        <v>12874</v>
      </c>
      <c r="B2621" s="3"/>
      <c r="C2621" s="3"/>
      <c r="D2621" s="3">
        <v>4.4656812396731119E-5</v>
      </c>
      <c r="E2621" s="3">
        <v>5.669898508816692E-5</v>
      </c>
      <c r="F2621" s="3">
        <v>5.0677898742449023E-5</v>
      </c>
    </row>
    <row r="2622" spans="1:6" x14ac:dyDescent="0.4">
      <c r="A2622" s="4" t="s">
        <v>13180</v>
      </c>
      <c r="B2622" s="3"/>
      <c r="C2622" s="3">
        <v>2.6471833968657347E-5</v>
      </c>
      <c r="D2622" s="3"/>
      <c r="E2622" s="3">
        <v>5.669898508816692E-5</v>
      </c>
      <c r="F2622" s="3">
        <v>4.1585409528412134E-5</v>
      </c>
    </row>
    <row r="2623" spans="1:6" x14ac:dyDescent="0.4">
      <c r="A2623" s="4" t="s">
        <v>12875</v>
      </c>
      <c r="B2623" s="3"/>
      <c r="C2623" s="3"/>
      <c r="D2623" s="3"/>
      <c r="E2623" s="3">
        <v>5.669898508816692E-5</v>
      </c>
      <c r="F2623" s="3">
        <v>5.669898508816692E-5</v>
      </c>
    </row>
    <row r="2624" spans="1:6" x14ac:dyDescent="0.4">
      <c r="A2624" s="4" t="s">
        <v>13211</v>
      </c>
      <c r="B2624" s="3">
        <v>4.6685340802987859E-5</v>
      </c>
      <c r="C2624" s="3"/>
      <c r="D2624" s="3"/>
      <c r="E2624" s="3">
        <v>5.669898508816692E-5</v>
      </c>
      <c r="F2624" s="3">
        <v>5.1692162945577393E-5</v>
      </c>
    </row>
    <row r="2625" spans="1:6" x14ac:dyDescent="0.4">
      <c r="A2625" s="4" t="s">
        <v>12876</v>
      </c>
      <c r="B2625" s="3"/>
      <c r="C2625" s="3"/>
      <c r="D2625" s="3"/>
      <c r="E2625" s="3">
        <v>5.669898508816692E-5</v>
      </c>
      <c r="F2625" s="3">
        <v>5.669898508816692E-5</v>
      </c>
    </row>
    <row r="2626" spans="1:6" x14ac:dyDescent="0.4">
      <c r="A2626" s="4" t="s">
        <v>13243</v>
      </c>
      <c r="B2626" s="3"/>
      <c r="C2626" s="3"/>
      <c r="D2626" s="3"/>
      <c r="E2626" s="3">
        <v>5.669898508816692E-5</v>
      </c>
      <c r="F2626" s="3">
        <v>5.669898508816692E-5</v>
      </c>
    </row>
    <row r="2627" spans="1:6" x14ac:dyDescent="0.4">
      <c r="A2627" s="4" t="s">
        <v>12348</v>
      </c>
      <c r="B2627" s="3"/>
      <c r="C2627" s="3">
        <v>4.632570944515036E-4</v>
      </c>
      <c r="D2627" s="3">
        <v>1.3843611842986648E-3</v>
      </c>
      <c r="E2627" s="3">
        <v>5.669898508816692E-5</v>
      </c>
      <c r="F2627" s="3">
        <v>5.9189358957245977E-4</v>
      </c>
    </row>
    <row r="2628" spans="1:6" x14ac:dyDescent="0.4">
      <c r="A2628" s="4" t="s">
        <v>12685</v>
      </c>
      <c r="B2628" s="3"/>
      <c r="C2628" s="3"/>
      <c r="D2628" s="3"/>
      <c r="E2628" s="3">
        <v>5.669898508816692E-5</v>
      </c>
      <c r="F2628" s="3">
        <v>5.669898508816692E-5</v>
      </c>
    </row>
    <row r="2629" spans="1:6" x14ac:dyDescent="0.4">
      <c r="A2629" s="4" t="s">
        <v>12481</v>
      </c>
      <c r="B2629" s="3">
        <v>9.3370681605975717E-5</v>
      </c>
      <c r="C2629" s="3">
        <v>1.0588733587462939E-4</v>
      </c>
      <c r="D2629" s="3">
        <v>8.9313624793462237E-5</v>
      </c>
      <c r="E2629" s="3">
        <v>5.669898508816692E-5</v>
      </c>
      <c r="F2629" s="3">
        <v>8.6317656840558554E-5</v>
      </c>
    </row>
    <row r="2630" spans="1:6" x14ac:dyDescent="0.4">
      <c r="A2630" s="4" t="s">
        <v>13322</v>
      </c>
      <c r="B2630" s="3">
        <v>2.8011204481792715E-4</v>
      </c>
      <c r="C2630" s="3">
        <v>5.2943667937314695E-5</v>
      </c>
      <c r="D2630" s="3"/>
      <c r="E2630" s="3">
        <v>5.669898508816692E-5</v>
      </c>
      <c r="F2630" s="3">
        <v>1.2991823261446957E-4</v>
      </c>
    </row>
    <row r="2631" spans="1:6" x14ac:dyDescent="0.4">
      <c r="A2631" s="4" t="s">
        <v>12884</v>
      </c>
      <c r="B2631" s="3"/>
      <c r="C2631" s="3"/>
      <c r="D2631" s="3"/>
      <c r="E2631" s="3">
        <v>5.669898508816692E-5</v>
      </c>
      <c r="F2631" s="3">
        <v>5.669898508816692E-5</v>
      </c>
    </row>
    <row r="2632" spans="1:6" x14ac:dyDescent="0.4">
      <c r="A2632" s="4" t="s">
        <v>12224</v>
      </c>
      <c r="B2632" s="3">
        <v>4.6685340802987859E-5</v>
      </c>
      <c r="C2632" s="3"/>
      <c r="D2632" s="3"/>
      <c r="E2632" s="3">
        <v>5.669898508816692E-5</v>
      </c>
      <c r="F2632" s="3">
        <v>5.1692162945577393E-5</v>
      </c>
    </row>
    <row r="2633" spans="1:6" x14ac:dyDescent="0.4">
      <c r="A2633" s="4" t="s">
        <v>12531</v>
      </c>
      <c r="B2633" s="3"/>
      <c r="C2633" s="3"/>
      <c r="D2633" s="3"/>
      <c r="E2633" s="3">
        <v>5.669898508816692E-5</v>
      </c>
      <c r="F2633" s="3">
        <v>5.669898508816692E-5</v>
      </c>
    </row>
    <row r="2634" spans="1:6" x14ac:dyDescent="0.4">
      <c r="A2634" s="4" t="s">
        <v>13397</v>
      </c>
      <c r="B2634" s="3"/>
      <c r="C2634" s="3"/>
      <c r="D2634" s="3"/>
      <c r="E2634" s="3">
        <v>5.669898508816692E-5</v>
      </c>
      <c r="F2634" s="3">
        <v>5.669898508816692E-5</v>
      </c>
    </row>
    <row r="2635" spans="1:6" x14ac:dyDescent="0.4">
      <c r="A2635" s="4" t="s">
        <v>12887</v>
      </c>
      <c r="B2635" s="3"/>
      <c r="C2635" s="3"/>
      <c r="D2635" s="3"/>
      <c r="E2635" s="3">
        <v>5.669898508816692E-5</v>
      </c>
      <c r="F2635" s="3">
        <v>5.669898508816692E-5</v>
      </c>
    </row>
    <row r="2636" spans="1:6" x14ac:dyDescent="0.4">
      <c r="A2636" s="4" t="s">
        <v>12463</v>
      </c>
      <c r="B2636" s="3"/>
      <c r="C2636" s="3">
        <v>6.6179584921643365E-5</v>
      </c>
      <c r="D2636" s="3">
        <v>2.2328406198365562E-4</v>
      </c>
      <c r="E2636" s="3">
        <v>5.669898508816692E-5</v>
      </c>
      <c r="F2636" s="3">
        <v>1.0308555422877731E-4</v>
      </c>
    </row>
    <row r="2637" spans="1:6" x14ac:dyDescent="0.4">
      <c r="A2637" s="4" t="s">
        <v>12532</v>
      </c>
      <c r="B2637" s="3"/>
      <c r="C2637" s="3"/>
      <c r="D2637" s="3">
        <v>4.4656812396731119E-5</v>
      </c>
      <c r="E2637" s="3">
        <v>5.669898508816692E-5</v>
      </c>
      <c r="F2637" s="3">
        <v>5.0677898742449023E-5</v>
      </c>
    </row>
    <row r="2638" spans="1:6" x14ac:dyDescent="0.4">
      <c r="A2638" s="4" t="s">
        <v>12821</v>
      </c>
      <c r="B2638" s="3"/>
      <c r="C2638" s="3"/>
      <c r="D2638" s="3"/>
      <c r="E2638" s="3">
        <v>5.669898508816692E-5</v>
      </c>
      <c r="F2638" s="3">
        <v>5.669898508816692E-5</v>
      </c>
    </row>
    <row r="2639" spans="1:6" x14ac:dyDescent="0.4">
      <c r="A2639" s="4" t="s">
        <v>12712</v>
      </c>
      <c r="B2639" s="3"/>
      <c r="C2639" s="3"/>
      <c r="D2639" s="3"/>
      <c r="E2639" s="3">
        <v>5.669898508816692E-5</v>
      </c>
      <c r="F2639" s="3">
        <v>5.669898508816692E-5</v>
      </c>
    </row>
    <row r="2640" spans="1:6" x14ac:dyDescent="0.4">
      <c r="A2640" s="4" t="s">
        <v>13481</v>
      </c>
      <c r="B2640" s="3"/>
      <c r="C2640" s="3"/>
      <c r="D2640" s="3"/>
      <c r="E2640" s="3">
        <v>5.669898508816692E-5</v>
      </c>
      <c r="F2640" s="3">
        <v>5.669898508816692E-5</v>
      </c>
    </row>
    <row r="2641" spans="1:6" x14ac:dyDescent="0.4">
      <c r="A2641" s="4" t="s">
        <v>12713</v>
      </c>
      <c r="B2641" s="3"/>
      <c r="C2641" s="3"/>
      <c r="D2641" s="3"/>
      <c r="E2641" s="3">
        <v>5.669898508816692E-5</v>
      </c>
      <c r="F2641" s="3">
        <v>5.669898508816692E-5</v>
      </c>
    </row>
    <row r="2642" spans="1:6" x14ac:dyDescent="0.4">
      <c r="A2642" s="4" t="s">
        <v>13119</v>
      </c>
      <c r="B2642" s="3"/>
      <c r="C2642" s="3"/>
      <c r="D2642" s="3"/>
      <c r="E2642" s="3">
        <v>5.669898508816692E-5</v>
      </c>
      <c r="F2642" s="3">
        <v>5.669898508816692E-5</v>
      </c>
    </row>
    <row r="2643" spans="1:6" x14ac:dyDescent="0.4">
      <c r="A2643" s="4" t="s">
        <v>12896</v>
      </c>
      <c r="B2643" s="3">
        <v>1.8674136321195143E-4</v>
      </c>
      <c r="C2643" s="3"/>
      <c r="D2643" s="3">
        <v>4.4656812396731119E-5</v>
      </c>
      <c r="E2643" s="3">
        <v>5.669898508816692E-5</v>
      </c>
      <c r="F2643" s="3">
        <v>9.6032386898949813E-5</v>
      </c>
    </row>
    <row r="2644" spans="1:6" x14ac:dyDescent="0.4">
      <c r="A2644" s="4" t="s">
        <v>13134</v>
      </c>
      <c r="B2644" s="3"/>
      <c r="C2644" s="3"/>
      <c r="D2644" s="3"/>
      <c r="E2644" s="3">
        <v>5.669898508816692E-5</v>
      </c>
      <c r="F2644" s="3">
        <v>5.669898508816692E-5</v>
      </c>
    </row>
    <row r="2645" spans="1:6" x14ac:dyDescent="0.4">
      <c r="A2645" s="4" t="s">
        <v>12900</v>
      </c>
      <c r="B2645" s="3"/>
      <c r="C2645" s="3">
        <v>7.9415501905972049E-5</v>
      </c>
      <c r="D2645" s="3"/>
      <c r="E2645" s="3">
        <v>5.669898508816692E-5</v>
      </c>
      <c r="F2645" s="3">
        <v>6.8057243497069488E-5</v>
      </c>
    </row>
    <row r="2646" spans="1:6" x14ac:dyDescent="0.4">
      <c r="A2646" s="4" t="s">
        <v>12308</v>
      </c>
      <c r="B2646" s="3"/>
      <c r="C2646" s="3">
        <v>1.3235916984328673E-4</v>
      </c>
      <c r="D2646" s="3">
        <v>1.3397043719019336E-4</v>
      </c>
      <c r="E2646" s="3">
        <v>5.669898508816692E-5</v>
      </c>
      <c r="F2646" s="3">
        <v>1.0767619737388232E-4</v>
      </c>
    </row>
    <row r="2647" spans="1:6" x14ac:dyDescent="0.4">
      <c r="A2647" s="4" t="s">
        <v>12438</v>
      </c>
      <c r="B2647" s="3"/>
      <c r="C2647" s="3">
        <v>5.2943667937314695E-5</v>
      </c>
      <c r="D2647" s="3">
        <v>1.7862724958692447E-4</v>
      </c>
      <c r="E2647" s="3">
        <v>5.669898508816692E-5</v>
      </c>
      <c r="F2647" s="3">
        <v>9.608996753746869E-5</v>
      </c>
    </row>
    <row r="2648" spans="1:6" x14ac:dyDescent="0.4">
      <c r="A2648" s="4" t="s">
        <v>12311</v>
      </c>
      <c r="B2648" s="3"/>
      <c r="C2648" s="3"/>
      <c r="D2648" s="3">
        <v>4.9122493636404236E-4</v>
      </c>
      <c r="E2648" s="3">
        <v>5.669898508816692E-5</v>
      </c>
      <c r="F2648" s="3">
        <v>3.4638295260541719E-4</v>
      </c>
    </row>
    <row r="2649" spans="1:6" x14ac:dyDescent="0.4">
      <c r="A2649" s="4" t="s">
        <v>12714</v>
      </c>
      <c r="B2649" s="3"/>
      <c r="C2649" s="3"/>
      <c r="D2649" s="3"/>
      <c r="E2649" s="3">
        <v>5.669898508816692E-5</v>
      </c>
      <c r="F2649" s="3">
        <v>5.669898508816692E-5</v>
      </c>
    </row>
    <row r="2650" spans="1:6" x14ac:dyDescent="0.4">
      <c r="A2650" s="4" t="s">
        <v>13169</v>
      </c>
      <c r="B2650" s="3"/>
      <c r="C2650" s="3"/>
      <c r="D2650" s="3">
        <v>4.4656812396731119E-5</v>
      </c>
      <c r="E2650" s="3">
        <v>5.669898508816692E-5</v>
      </c>
      <c r="F2650" s="3">
        <v>5.0677898742449023E-5</v>
      </c>
    </row>
    <row r="2651" spans="1:6" x14ac:dyDescent="0.4">
      <c r="A2651" s="4" t="s">
        <v>12911</v>
      </c>
      <c r="B2651" s="3">
        <v>4.6685340802987859E-5</v>
      </c>
      <c r="C2651" s="3"/>
      <c r="D2651" s="3"/>
      <c r="E2651" s="3">
        <v>5.669898508816692E-5</v>
      </c>
      <c r="F2651" s="3">
        <v>5.1692162945577393E-5</v>
      </c>
    </row>
    <row r="2652" spans="1:6" x14ac:dyDescent="0.4">
      <c r="A2652" s="4" t="s">
        <v>13182</v>
      </c>
      <c r="B2652" s="3"/>
      <c r="C2652" s="3"/>
      <c r="D2652" s="3"/>
      <c r="E2652" s="3">
        <v>5.669898508816692E-5</v>
      </c>
      <c r="F2652" s="3">
        <v>5.669898508816692E-5</v>
      </c>
    </row>
    <row r="2653" spans="1:6" x14ac:dyDescent="0.4">
      <c r="A2653" s="4" t="s">
        <v>12290</v>
      </c>
      <c r="B2653" s="3">
        <v>2.8011204481792715E-4</v>
      </c>
      <c r="C2653" s="3"/>
      <c r="D2653" s="3">
        <v>1.3397043719019336E-4</v>
      </c>
      <c r="E2653" s="3">
        <v>5.669898508816692E-5</v>
      </c>
      <c r="F2653" s="3">
        <v>1.511879760716202E-4</v>
      </c>
    </row>
    <row r="2654" spans="1:6" x14ac:dyDescent="0.4">
      <c r="A2654" s="4" t="s">
        <v>13202</v>
      </c>
      <c r="B2654" s="3">
        <v>9.3370681605975717E-5</v>
      </c>
      <c r="C2654" s="3">
        <v>1.8530283778060144E-4</v>
      </c>
      <c r="D2654" s="3"/>
      <c r="E2654" s="3">
        <v>5.669898508816692E-5</v>
      </c>
      <c r="F2654" s="3">
        <v>1.1179083482491468E-4</v>
      </c>
    </row>
    <row r="2655" spans="1:6" x14ac:dyDescent="0.4">
      <c r="A2655" s="4" t="s">
        <v>12915</v>
      </c>
      <c r="B2655" s="3"/>
      <c r="C2655" s="3"/>
      <c r="D2655" s="3"/>
      <c r="E2655" s="3">
        <v>5.669898508816692E-5</v>
      </c>
      <c r="F2655" s="3">
        <v>5.669898508816692E-5</v>
      </c>
    </row>
    <row r="2656" spans="1:6" x14ac:dyDescent="0.4">
      <c r="A2656" s="4" t="s">
        <v>12766</v>
      </c>
      <c r="B2656" s="3"/>
      <c r="C2656" s="3">
        <v>2.6471833968657347E-5</v>
      </c>
      <c r="D2656" s="3">
        <v>4.4656812396731119E-5</v>
      </c>
      <c r="E2656" s="3">
        <v>5.669898508816692E-5</v>
      </c>
      <c r="F2656" s="3">
        <v>4.2609210484518464E-5</v>
      </c>
    </row>
    <row r="2657" spans="1:6" x14ac:dyDescent="0.4">
      <c r="A2657" s="4" t="s">
        <v>12715</v>
      </c>
      <c r="B2657" s="3"/>
      <c r="C2657" s="3"/>
      <c r="D2657" s="3"/>
      <c r="E2657" s="3">
        <v>5.669898508816692E-5</v>
      </c>
      <c r="F2657" s="3">
        <v>5.669898508816692E-5</v>
      </c>
    </row>
    <row r="2658" spans="1:6" x14ac:dyDescent="0.4">
      <c r="A2658" s="4" t="s">
        <v>13234</v>
      </c>
      <c r="B2658" s="3"/>
      <c r="C2658" s="3">
        <v>1.588310038119441E-4</v>
      </c>
      <c r="D2658" s="3">
        <v>8.9313624793462237E-5</v>
      </c>
      <c r="E2658" s="3">
        <v>5.669898508816692E-5</v>
      </c>
      <c r="F2658" s="3">
        <v>1.0161453789785775E-4</v>
      </c>
    </row>
    <row r="2659" spans="1:6" x14ac:dyDescent="0.4">
      <c r="A2659" s="4" t="s">
        <v>12932</v>
      </c>
      <c r="B2659" s="3"/>
      <c r="C2659" s="3"/>
      <c r="D2659" s="3"/>
      <c r="E2659" s="3">
        <v>5.669898508816692E-5</v>
      </c>
      <c r="F2659" s="3">
        <v>5.669898508816692E-5</v>
      </c>
    </row>
    <row r="2660" spans="1:6" x14ac:dyDescent="0.4">
      <c r="A2660" s="4" t="s">
        <v>13258</v>
      </c>
      <c r="B2660" s="3"/>
      <c r="C2660" s="3"/>
      <c r="D2660" s="3"/>
      <c r="E2660" s="3">
        <v>5.669898508816692E-5</v>
      </c>
      <c r="F2660" s="3">
        <v>5.669898508816692E-5</v>
      </c>
    </row>
    <row r="2661" spans="1:6" x14ac:dyDescent="0.4">
      <c r="A2661" s="4" t="s">
        <v>12716</v>
      </c>
      <c r="B2661" s="3"/>
      <c r="C2661" s="3"/>
      <c r="D2661" s="3">
        <v>4.4656812396731119E-5</v>
      </c>
      <c r="E2661" s="3">
        <v>5.669898508816692E-5</v>
      </c>
      <c r="F2661" s="3">
        <v>5.0677898742449023E-5</v>
      </c>
    </row>
    <row r="2662" spans="1:6" x14ac:dyDescent="0.4">
      <c r="A2662" s="4" t="s">
        <v>12838</v>
      </c>
      <c r="B2662" s="3">
        <v>4.6685340802987859E-5</v>
      </c>
      <c r="C2662" s="3"/>
      <c r="D2662" s="3"/>
      <c r="E2662" s="3">
        <v>5.669898508816692E-5</v>
      </c>
      <c r="F2662" s="3">
        <v>5.1692162945577393E-5</v>
      </c>
    </row>
    <row r="2663" spans="1:6" x14ac:dyDescent="0.4">
      <c r="A2663" s="4" t="s">
        <v>12936</v>
      </c>
      <c r="B2663" s="3"/>
      <c r="C2663" s="3"/>
      <c r="D2663" s="3"/>
      <c r="E2663" s="3">
        <v>5.669898508816692E-5</v>
      </c>
      <c r="F2663" s="3">
        <v>5.669898508816692E-5</v>
      </c>
    </row>
    <row r="2664" spans="1:6" x14ac:dyDescent="0.4">
      <c r="A2664" s="4" t="s">
        <v>13302</v>
      </c>
      <c r="B2664" s="3"/>
      <c r="C2664" s="3"/>
      <c r="D2664" s="3"/>
      <c r="E2664" s="3">
        <v>5.669898508816692E-5</v>
      </c>
      <c r="F2664" s="3">
        <v>5.669898508816692E-5</v>
      </c>
    </row>
    <row r="2665" spans="1:6" x14ac:dyDescent="0.4">
      <c r="A2665" s="4" t="s">
        <v>12943</v>
      </c>
      <c r="B2665" s="3">
        <v>2.3342670401493932E-4</v>
      </c>
      <c r="C2665" s="3">
        <v>1.8530283778060144E-4</v>
      </c>
      <c r="D2665" s="3">
        <v>4.4656812396731119E-5</v>
      </c>
      <c r="E2665" s="3">
        <v>5.669898508816692E-5</v>
      </c>
      <c r="F2665" s="3">
        <v>1.300213348201097E-4</v>
      </c>
    </row>
    <row r="2666" spans="1:6" x14ac:dyDescent="0.4">
      <c r="A2666" s="4" t="s">
        <v>13314</v>
      </c>
      <c r="B2666" s="3"/>
      <c r="C2666" s="3"/>
      <c r="D2666" s="3"/>
      <c r="E2666" s="3">
        <v>5.669898508816692E-5</v>
      </c>
      <c r="F2666" s="3">
        <v>5.669898508816692E-5</v>
      </c>
    </row>
    <row r="2667" spans="1:6" x14ac:dyDescent="0.4">
      <c r="A2667" s="4" t="s">
        <v>12353</v>
      </c>
      <c r="B2667" s="3"/>
      <c r="C2667" s="3"/>
      <c r="D2667" s="3"/>
      <c r="E2667" s="3">
        <v>5.669898508816692E-5</v>
      </c>
      <c r="F2667" s="3">
        <v>5.669898508816692E-5</v>
      </c>
    </row>
    <row r="2668" spans="1:6" x14ac:dyDescent="0.4">
      <c r="A2668" s="4" t="s">
        <v>12844</v>
      </c>
      <c r="B2668" s="3">
        <v>4.6685340802987859E-5</v>
      </c>
      <c r="C2668" s="3"/>
      <c r="D2668" s="3"/>
      <c r="E2668" s="3">
        <v>5.669898508816692E-5</v>
      </c>
      <c r="F2668" s="3">
        <v>5.1692162945577393E-5</v>
      </c>
    </row>
    <row r="2669" spans="1:6" x14ac:dyDescent="0.4">
      <c r="A2669" s="4" t="s">
        <v>12948</v>
      </c>
      <c r="B2669" s="3"/>
      <c r="C2669" s="3">
        <v>2.6471833968657347E-5</v>
      </c>
      <c r="D2669" s="3"/>
      <c r="E2669" s="3">
        <v>5.669898508816692E-5</v>
      </c>
      <c r="F2669" s="3">
        <v>4.1585409528412134E-5</v>
      </c>
    </row>
    <row r="2670" spans="1:6" x14ac:dyDescent="0.4">
      <c r="A2670" s="4" t="s">
        <v>12805</v>
      </c>
      <c r="B2670" s="3">
        <v>1.8674136321195143E-4</v>
      </c>
      <c r="C2670" s="3">
        <v>1.0588733587462939E-4</v>
      </c>
      <c r="D2670" s="3">
        <v>2.2328406198365562E-4</v>
      </c>
      <c r="E2670" s="3">
        <v>5.669898508816692E-5</v>
      </c>
      <c r="F2670" s="3">
        <v>1.4315293653960085E-4</v>
      </c>
    </row>
    <row r="2671" spans="1:6" x14ac:dyDescent="0.4">
      <c r="A2671" s="4" t="s">
        <v>12358</v>
      </c>
      <c r="B2671" s="3">
        <v>4.6685340802987859E-5</v>
      </c>
      <c r="C2671" s="3">
        <v>2.9119017365523086E-4</v>
      </c>
      <c r="D2671" s="3"/>
      <c r="E2671" s="3">
        <v>5.669898508816692E-5</v>
      </c>
      <c r="F2671" s="3">
        <v>1.3152483318212854E-4</v>
      </c>
    </row>
    <row r="2672" spans="1:6" x14ac:dyDescent="0.4">
      <c r="A2672" s="4" t="s">
        <v>13353</v>
      </c>
      <c r="B2672" s="3">
        <v>1.30718954248366E-3</v>
      </c>
      <c r="C2672" s="3">
        <v>7.9415501905972049E-5</v>
      </c>
      <c r="D2672" s="3">
        <v>7.145089983476979E-4</v>
      </c>
      <c r="E2672" s="3">
        <v>5.669898508816692E-5</v>
      </c>
      <c r="F2672" s="3">
        <v>5.3945325695637421E-4</v>
      </c>
    </row>
    <row r="2673" spans="1:6" x14ac:dyDescent="0.4">
      <c r="A2673" s="4" t="s">
        <v>12665</v>
      </c>
      <c r="B2673" s="3"/>
      <c r="C2673" s="3"/>
      <c r="D2673" s="3"/>
      <c r="E2673" s="3">
        <v>5.669898508816692E-5</v>
      </c>
      <c r="F2673" s="3">
        <v>5.669898508816692E-5</v>
      </c>
    </row>
    <row r="2674" spans="1:6" x14ac:dyDescent="0.4">
      <c r="A2674" s="4" t="s">
        <v>12614</v>
      </c>
      <c r="B2674" s="3">
        <v>4.6685340802987859E-5</v>
      </c>
      <c r="C2674" s="3">
        <v>2.7795425667090216E-4</v>
      </c>
      <c r="D2674" s="3">
        <v>3.1259768677711783E-4</v>
      </c>
      <c r="E2674" s="3">
        <v>5.669898508816692E-5</v>
      </c>
      <c r="F2674" s="3">
        <v>1.6976264446884413E-4</v>
      </c>
    </row>
    <row r="2675" spans="1:6" x14ac:dyDescent="0.4">
      <c r="A2675" s="4" t="s">
        <v>12958</v>
      </c>
      <c r="B2675" s="3">
        <v>1.4005602240896358E-4</v>
      </c>
      <c r="C2675" s="3">
        <v>5.2943667937314695E-5</v>
      </c>
      <c r="D2675" s="3">
        <v>1.3397043719019336E-4</v>
      </c>
      <c r="E2675" s="3">
        <v>5.669898508816692E-5</v>
      </c>
      <c r="F2675" s="3">
        <v>9.5917278156159628E-5</v>
      </c>
    </row>
    <row r="2676" spans="1:6" x14ac:dyDescent="0.4">
      <c r="A2676" s="4" t="s">
        <v>13408</v>
      </c>
      <c r="B2676" s="3"/>
      <c r="C2676" s="3"/>
      <c r="D2676" s="3"/>
      <c r="E2676" s="3">
        <v>5.669898508816692E-5</v>
      </c>
      <c r="F2676" s="3">
        <v>5.669898508816692E-5</v>
      </c>
    </row>
    <row r="2677" spans="1:6" x14ac:dyDescent="0.4">
      <c r="A2677" s="4" t="s">
        <v>12551</v>
      </c>
      <c r="B2677" s="3"/>
      <c r="C2677" s="3"/>
      <c r="D2677" s="3"/>
      <c r="E2677" s="3">
        <v>5.669898508816692E-5</v>
      </c>
      <c r="F2677" s="3">
        <v>5.669898508816692E-5</v>
      </c>
    </row>
    <row r="2678" spans="1:6" x14ac:dyDescent="0.4">
      <c r="A2678" s="4" t="s">
        <v>12343</v>
      </c>
      <c r="B2678" s="3"/>
      <c r="C2678" s="3">
        <v>2.6471833968657347E-5</v>
      </c>
      <c r="D2678" s="3"/>
      <c r="E2678" s="3">
        <v>5.669898508816692E-5</v>
      </c>
      <c r="F2678" s="3">
        <v>4.1585409528412134E-5</v>
      </c>
    </row>
    <row r="2679" spans="1:6" x14ac:dyDescent="0.4">
      <c r="A2679" s="4" t="s">
        <v>12961</v>
      </c>
      <c r="B2679" s="3"/>
      <c r="C2679" s="3"/>
      <c r="D2679" s="3"/>
      <c r="E2679" s="3">
        <v>5.669898508816692E-5</v>
      </c>
      <c r="F2679" s="3">
        <v>5.669898508816692E-5</v>
      </c>
    </row>
    <row r="2680" spans="1:6" x14ac:dyDescent="0.4">
      <c r="A2680" s="4" t="s">
        <v>13425</v>
      </c>
      <c r="B2680" s="3">
        <v>3.2679738562091501E-4</v>
      </c>
      <c r="C2680" s="3">
        <v>1.3235916984328673E-4</v>
      </c>
      <c r="D2680" s="3">
        <v>3.1259768677711783E-4</v>
      </c>
      <c r="E2680" s="3">
        <v>5.669898508816692E-5</v>
      </c>
      <c r="F2680" s="3">
        <v>2.0711330683237164E-4</v>
      </c>
    </row>
    <row r="2681" spans="1:6" x14ac:dyDescent="0.4">
      <c r="A2681" s="4" t="s">
        <v>12724</v>
      </c>
      <c r="B2681" s="3"/>
      <c r="C2681" s="3"/>
      <c r="D2681" s="3"/>
      <c r="E2681" s="3">
        <v>5.669898508816692E-5</v>
      </c>
      <c r="F2681" s="3">
        <v>5.669898508816692E-5</v>
      </c>
    </row>
    <row r="2682" spans="1:6" x14ac:dyDescent="0.4">
      <c r="A2682" s="4" t="s">
        <v>13493</v>
      </c>
      <c r="B2682" s="3"/>
      <c r="C2682" s="3"/>
      <c r="D2682" s="3"/>
      <c r="E2682" s="3">
        <v>5.669898508816692E-5</v>
      </c>
      <c r="F2682" s="3">
        <v>5.669898508816692E-5</v>
      </c>
    </row>
    <row r="2683" spans="1:6" x14ac:dyDescent="0.4">
      <c r="A2683" s="4" t="s">
        <v>12725</v>
      </c>
      <c r="B2683" s="3"/>
      <c r="C2683" s="3"/>
      <c r="D2683" s="3"/>
      <c r="E2683" s="3">
        <v>5.669898508816692E-5</v>
      </c>
      <c r="F2683" s="3">
        <v>5.669898508816692E-5</v>
      </c>
    </row>
    <row r="2684" spans="1:6" x14ac:dyDescent="0.4">
      <c r="A2684" s="4" t="s">
        <v>13464</v>
      </c>
      <c r="B2684" s="3">
        <v>4.6685340802987859E-5</v>
      </c>
      <c r="C2684" s="3">
        <v>2.3824650571791615E-4</v>
      </c>
      <c r="D2684" s="3"/>
      <c r="E2684" s="3">
        <v>5.669898508816692E-5</v>
      </c>
      <c r="F2684" s="3">
        <v>1.1387694386969031E-4</v>
      </c>
    </row>
    <row r="2685" spans="1:6" x14ac:dyDescent="0.4">
      <c r="A2685" s="4" t="s">
        <v>12726</v>
      </c>
      <c r="B2685" s="3"/>
      <c r="C2685" s="3"/>
      <c r="D2685" s="3"/>
      <c r="E2685" s="3">
        <v>5.669898508816692E-5</v>
      </c>
      <c r="F2685" s="3">
        <v>5.669898508816692E-5</v>
      </c>
    </row>
    <row r="2686" spans="1:6" x14ac:dyDescent="0.4">
      <c r="A2686" s="4" t="s">
        <v>12236</v>
      </c>
      <c r="B2686" s="3">
        <v>9.3370681605975717E-5</v>
      </c>
      <c r="C2686" s="3">
        <v>2.6471833968657347E-5</v>
      </c>
      <c r="D2686" s="3">
        <v>2.2328406198365562E-4</v>
      </c>
      <c r="E2686" s="3">
        <v>5.669898508816692E-5</v>
      </c>
      <c r="F2686" s="3">
        <v>9.9956390661613888E-5</v>
      </c>
    </row>
    <row r="2687" spans="1:6" x14ac:dyDescent="0.4">
      <c r="A2687" s="4" t="s">
        <v>12553</v>
      </c>
      <c r="B2687" s="3"/>
      <c r="C2687" s="3"/>
      <c r="D2687" s="3"/>
      <c r="E2687" s="3">
        <v>5.669898508816692E-5</v>
      </c>
      <c r="F2687" s="3">
        <v>5.669898508816692E-5</v>
      </c>
    </row>
    <row r="2688" spans="1:6" x14ac:dyDescent="0.4">
      <c r="A2688" s="4" t="s">
        <v>12824</v>
      </c>
      <c r="B2688" s="3"/>
      <c r="C2688" s="3"/>
      <c r="D2688" s="3"/>
      <c r="E2688" s="3">
        <v>5.669898508816692E-5</v>
      </c>
      <c r="F2688" s="3">
        <v>5.669898508816692E-5</v>
      </c>
    </row>
    <row r="2689" spans="1:6" x14ac:dyDescent="0.4">
      <c r="A2689" s="4" t="s">
        <v>12988</v>
      </c>
      <c r="B2689" s="3"/>
      <c r="C2689" s="3">
        <v>2.6471833968657347E-5</v>
      </c>
      <c r="D2689" s="3"/>
      <c r="E2689" s="3">
        <v>5.669898508816692E-5</v>
      </c>
      <c r="F2689" s="3">
        <v>4.1585409528412134E-5</v>
      </c>
    </row>
    <row r="2690" spans="1:6" x14ac:dyDescent="0.4">
      <c r="A2690" s="4" t="s">
        <v>13118</v>
      </c>
      <c r="B2690" s="3"/>
      <c r="C2690" s="3"/>
      <c r="D2690" s="3"/>
      <c r="E2690" s="3">
        <v>5.669898508816692E-5</v>
      </c>
      <c r="F2690" s="3">
        <v>5.669898508816692E-5</v>
      </c>
    </row>
    <row r="2691" spans="1:6" x14ac:dyDescent="0.4">
      <c r="A2691" s="4" t="s">
        <v>12473</v>
      </c>
      <c r="B2691" s="3"/>
      <c r="C2691" s="3"/>
      <c r="D2691" s="3">
        <v>4.4656812396731119E-5</v>
      </c>
      <c r="E2691" s="3">
        <v>5.669898508816692E-5</v>
      </c>
      <c r="F2691" s="3">
        <v>5.0677898742449023E-5</v>
      </c>
    </row>
    <row r="2692" spans="1:6" x14ac:dyDescent="0.4">
      <c r="A2692" s="4" t="s">
        <v>12584</v>
      </c>
      <c r="B2692" s="3">
        <v>4.6685340802987859E-5</v>
      </c>
      <c r="C2692" s="3"/>
      <c r="D2692" s="3">
        <v>4.4656812396731119E-5</v>
      </c>
      <c r="E2692" s="3">
        <v>5.669898508816692E-5</v>
      </c>
      <c r="F2692" s="3">
        <v>4.9347046095961968E-5</v>
      </c>
    </row>
    <row r="2693" spans="1:6" x14ac:dyDescent="0.4">
      <c r="A2693" s="4" t="s">
        <v>12990</v>
      </c>
      <c r="B2693" s="3"/>
      <c r="C2693" s="3"/>
      <c r="D2693" s="3"/>
      <c r="E2693" s="3">
        <v>5.669898508816692E-5</v>
      </c>
      <c r="F2693" s="3">
        <v>5.669898508816692E-5</v>
      </c>
    </row>
    <row r="2694" spans="1:6" x14ac:dyDescent="0.4">
      <c r="A2694" s="4" t="s">
        <v>13133</v>
      </c>
      <c r="B2694" s="3"/>
      <c r="C2694" s="3">
        <v>5.2943667937314695E-5</v>
      </c>
      <c r="D2694" s="3"/>
      <c r="E2694" s="3">
        <v>5.669898508816692E-5</v>
      </c>
      <c r="F2694" s="3">
        <v>5.4821326512740804E-5</v>
      </c>
    </row>
    <row r="2695" spans="1:6" x14ac:dyDescent="0.4">
      <c r="A2695" s="4" t="s">
        <v>12991</v>
      </c>
      <c r="B2695" s="3"/>
      <c r="C2695" s="3"/>
      <c r="D2695" s="3"/>
      <c r="E2695" s="3">
        <v>5.669898508816692E-5</v>
      </c>
      <c r="F2695" s="3">
        <v>5.669898508816692E-5</v>
      </c>
    </row>
    <row r="2696" spans="1:6" x14ac:dyDescent="0.4">
      <c r="A2696" s="4" t="s">
        <v>12384</v>
      </c>
      <c r="B2696" s="3">
        <v>6.7693744164332398E-4</v>
      </c>
      <c r="C2696" s="3">
        <v>3.7060567556120288E-4</v>
      </c>
      <c r="D2696" s="3">
        <v>2.6794087438038671E-4</v>
      </c>
      <c r="E2696" s="3">
        <v>5.669898508816692E-5</v>
      </c>
      <c r="F2696" s="3">
        <v>4.0982408366328088E-4</v>
      </c>
    </row>
    <row r="2697" spans="1:6" x14ac:dyDescent="0.4">
      <c r="A2697" s="4" t="s">
        <v>12728</v>
      </c>
      <c r="B2697" s="3"/>
      <c r="C2697" s="3"/>
      <c r="D2697" s="3"/>
      <c r="E2697" s="3">
        <v>5.669898508816692E-5</v>
      </c>
      <c r="F2697" s="3">
        <v>5.669898508816692E-5</v>
      </c>
    </row>
    <row r="2698" spans="1:6" x14ac:dyDescent="0.4">
      <c r="A2698" s="4" t="s">
        <v>12387</v>
      </c>
      <c r="B2698" s="3"/>
      <c r="C2698" s="3"/>
      <c r="D2698" s="3"/>
      <c r="E2698" s="3">
        <v>5.669898508816692E-5</v>
      </c>
      <c r="F2698" s="3">
        <v>5.669898508816692E-5</v>
      </c>
    </row>
    <row r="2699" spans="1:6" x14ac:dyDescent="0.4">
      <c r="A2699" s="4" t="s">
        <v>12691</v>
      </c>
      <c r="B2699" s="3">
        <v>9.3370681605975717E-5</v>
      </c>
      <c r="C2699" s="3"/>
      <c r="D2699" s="3">
        <v>8.9313624793462237E-5</v>
      </c>
      <c r="E2699" s="3">
        <v>5.669898508816692E-5</v>
      </c>
      <c r="F2699" s="3">
        <v>7.9794430495868298E-5</v>
      </c>
    </row>
    <row r="2700" spans="1:6" x14ac:dyDescent="0.4">
      <c r="A2700" s="4" t="s">
        <v>13151</v>
      </c>
      <c r="B2700" s="3"/>
      <c r="C2700" s="3"/>
      <c r="D2700" s="3"/>
      <c r="E2700" s="3">
        <v>5.669898508816692E-5</v>
      </c>
      <c r="F2700" s="3">
        <v>5.669898508816692E-5</v>
      </c>
    </row>
    <row r="2701" spans="1:6" x14ac:dyDescent="0.4">
      <c r="A2701" s="4" t="s">
        <v>13003</v>
      </c>
      <c r="B2701" s="3"/>
      <c r="C2701" s="3"/>
      <c r="D2701" s="3"/>
      <c r="E2701" s="3">
        <v>5.669898508816692E-5</v>
      </c>
      <c r="F2701" s="3">
        <v>5.669898508816692E-5</v>
      </c>
    </row>
    <row r="2702" spans="1:6" x14ac:dyDescent="0.4">
      <c r="A2702" s="4" t="s">
        <v>12494</v>
      </c>
      <c r="B2702" s="3"/>
      <c r="C2702" s="3">
        <v>5.2943667937314695E-5</v>
      </c>
      <c r="D2702" s="3"/>
      <c r="E2702" s="3">
        <v>5.669898508816692E-5</v>
      </c>
      <c r="F2702" s="3">
        <v>5.4821326512740804E-5</v>
      </c>
    </row>
    <row r="2703" spans="1:6" x14ac:dyDescent="0.4">
      <c r="A2703" s="4" t="s">
        <v>13005</v>
      </c>
      <c r="B2703" s="3"/>
      <c r="C2703" s="3"/>
      <c r="D2703" s="3"/>
      <c r="E2703" s="3">
        <v>5.669898508816692E-5</v>
      </c>
      <c r="F2703" s="3">
        <v>5.669898508816692E-5</v>
      </c>
    </row>
    <row r="2704" spans="1:6" x14ac:dyDescent="0.4">
      <c r="A2704" s="4" t="s">
        <v>12652</v>
      </c>
      <c r="B2704" s="3">
        <v>2.3342670401493932E-4</v>
      </c>
      <c r="C2704" s="3">
        <v>1.588310038119441E-4</v>
      </c>
      <c r="D2704" s="3">
        <v>2.2328406198365562E-4</v>
      </c>
      <c r="E2704" s="3">
        <v>5.669898508816692E-5</v>
      </c>
      <c r="F2704" s="3">
        <v>1.680601887246765E-4</v>
      </c>
    </row>
    <row r="2705" spans="1:6" x14ac:dyDescent="0.4">
      <c r="A2705" s="4" t="s">
        <v>12730</v>
      </c>
      <c r="B2705" s="3">
        <v>1.4005602240896358E-4</v>
      </c>
      <c r="C2705" s="3">
        <v>1.0588733587462939E-4</v>
      </c>
      <c r="D2705" s="3">
        <v>4.4656812396731119E-5</v>
      </c>
      <c r="E2705" s="3">
        <v>5.669898508816692E-5</v>
      </c>
      <c r="F2705" s="3">
        <v>8.6824788942122753E-5</v>
      </c>
    </row>
    <row r="2706" spans="1:6" x14ac:dyDescent="0.4">
      <c r="A2706" s="4" t="s">
        <v>12762</v>
      </c>
      <c r="B2706" s="3"/>
      <c r="C2706" s="3"/>
      <c r="D2706" s="3"/>
      <c r="E2706" s="3">
        <v>5.669898508816692E-5</v>
      </c>
      <c r="F2706" s="3">
        <v>5.669898508816692E-5</v>
      </c>
    </row>
    <row r="2707" spans="1:6" x14ac:dyDescent="0.4">
      <c r="A2707" s="4" t="s">
        <v>13009</v>
      </c>
      <c r="B2707" s="3"/>
      <c r="C2707" s="3"/>
      <c r="D2707" s="3"/>
      <c r="E2707" s="3">
        <v>5.669898508816692E-5</v>
      </c>
      <c r="F2707" s="3">
        <v>5.669898508816692E-5</v>
      </c>
    </row>
    <row r="2708" spans="1:6" x14ac:dyDescent="0.4">
      <c r="A2708" s="4" t="s">
        <v>13179</v>
      </c>
      <c r="B2708" s="3"/>
      <c r="C2708" s="3"/>
      <c r="D2708" s="3"/>
      <c r="E2708" s="3">
        <v>5.669898508816692E-5</v>
      </c>
      <c r="F2708" s="3">
        <v>5.669898508816692E-5</v>
      </c>
    </row>
    <row r="2709" spans="1:6" x14ac:dyDescent="0.4">
      <c r="A2709" s="4" t="s">
        <v>12733</v>
      </c>
      <c r="B2709" s="3"/>
      <c r="C2709" s="3"/>
      <c r="D2709" s="3"/>
      <c r="E2709" s="3">
        <v>5.669898508816692E-5</v>
      </c>
      <c r="F2709" s="3">
        <v>5.669898508816692E-5</v>
      </c>
    </row>
    <row r="2710" spans="1:6" x14ac:dyDescent="0.4">
      <c r="A2710" s="4" t="s">
        <v>13181</v>
      </c>
      <c r="B2710" s="3"/>
      <c r="C2710" s="3"/>
      <c r="D2710" s="3"/>
      <c r="E2710" s="3">
        <v>5.669898508816692E-5</v>
      </c>
      <c r="F2710" s="3">
        <v>5.669898508816692E-5</v>
      </c>
    </row>
    <row r="2711" spans="1:6" x14ac:dyDescent="0.4">
      <c r="A2711" s="4" t="s">
        <v>13015</v>
      </c>
      <c r="B2711" s="3"/>
      <c r="C2711" s="3"/>
      <c r="D2711" s="3"/>
      <c r="E2711" s="3">
        <v>5.669898508816692E-5</v>
      </c>
      <c r="F2711" s="3">
        <v>5.669898508816692E-5</v>
      </c>
    </row>
    <row r="2712" spans="1:6" x14ac:dyDescent="0.4">
      <c r="A2712" s="4" t="s">
        <v>12253</v>
      </c>
      <c r="B2712" s="3"/>
      <c r="C2712" s="3"/>
      <c r="D2712" s="3"/>
      <c r="E2712" s="3">
        <v>5.669898508816692E-5</v>
      </c>
      <c r="F2712" s="3">
        <v>5.669898508816692E-5</v>
      </c>
    </row>
    <row r="2713" spans="1:6" x14ac:dyDescent="0.4">
      <c r="A2713" s="4" t="s">
        <v>12736</v>
      </c>
      <c r="B2713" s="3"/>
      <c r="C2713" s="3"/>
      <c r="D2713" s="3"/>
      <c r="E2713" s="3">
        <v>5.669898508816692E-5</v>
      </c>
      <c r="F2713" s="3">
        <v>5.669898508816692E-5</v>
      </c>
    </row>
    <row r="2714" spans="1:6" x14ac:dyDescent="0.4">
      <c r="A2714" s="4" t="s">
        <v>13199</v>
      </c>
      <c r="B2714" s="3"/>
      <c r="C2714" s="3">
        <v>2.6471833968657347E-5</v>
      </c>
      <c r="D2714" s="3"/>
      <c r="E2714" s="3">
        <v>5.669898508816692E-5</v>
      </c>
      <c r="F2714" s="3">
        <v>4.1585409528412134E-5</v>
      </c>
    </row>
    <row r="2715" spans="1:6" x14ac:dyDescent="0.4">
      <c r="A2715" s="4" t="s">
        <v>13019</v>
      </c>
      <c r="B2715" s="3">
        <v>3.2679738562091501E-4</v>
      </c>
      <c r="C2715" s="3">
        <v>1.3235916984328673E-4</v>
      </c>
      <c r="D2715" s="3">
        <v>4.4656812396731119E-5</v>
      </c>
      <c r="E2715" s="3">
        <v>5.669898508816692E-5</v>
      </c>
      <c r="F2715" s="3">
        <v>1.4012808823727493E-4</v>
      </c>
    </row>
    <row r="2716" spans="1:6" x14ac:dyDescent="0.4">
      <c r="A2716" s="4" t="s">
        <v>12389</v>
      </c>
      <c r="B2716" s="3"/>
      <c r="C2716" s="3"/>
      <c r="D2716" s="3"/>
      <c r="E2716" s="3">
        <v>5.669898508816692E-5</v>
      </c>
      <c r="F2716" s="3">
        <v>5.669898508816692E-5</v>
      </c>
    </row>
    <row r="2717" spans="1:6" x14ac:dyDescent="0.4">
      <c r="A2717" s="4" t="s">
        <v>13023</v>
      </c>
      <c r="B2717" s="3"/>
      <c r="C2717" s="3"/>
      <c r="D2717" s="3"/>
      <c r="E2717" s="3">
        <v>5.669898508816692E-5</v>
      </c>
      <c r="F2717" s="3">
        <v>5.669898508816692E-5</v>
      </c>
    </row>
    <row r="2718" spans="1:6" x14ac:dyDescent="0.4">
      <c r="A2718" s="4" t="s">
        <v>13212</v>
      </c>
      <c r="B2718" s="3"/>
      <c r="C2718" s="3">
        <v>1.0588733587462939E-4</v>
      </c>
      <c r="D2718" s="3"/>
      <c r="E2718" s="3">
        <v>5.669898508816692E-5</v>
      </c>
      <c r="F2718" s="3">
        <v>8.1293160481398158E-5</v>
      </c>
    </row>
    <row r="2719" spans="1:6" x14ac:dyDescent="0.4">
      <c r="A2719" s="4" t="s">
        <v>12250</v>
      </c>
      <c r="B2719" s="3"/>
      <c r="C2719" s="3"/>
      <c r="D2719" s="3"/>
      <c r="E2719" s="3">
        <v>5.669898508816692E-5</v>
      </c>
      <c r="F2719" s="3">
        <v>5.669898508816692E-5</v>
      </c>
    </row>
    <row r="2720" spans="1:6" x14ac:dyDescent="0.4">
      <c r="A2720" s="4" t="s">
        <v>13217</v>
      </c>
      <c r="B2720" s="3"/>
      <c r="C2720" s="3"/>
      <c r="D2720" s="3"/>
      <c r="E2720" s="3">
        <v>5.669898508816692E-5</v>
      </c>
      <c r="F2720" s="3">
        <v>5.669898508816692E-5</v>
      </c>
    </row>
    <row r="2721" spans="1:6" x14ac:dyDescent="0.4">
      <c r="A2721" s="4" t="s">
        <v>12425</v>
      </c>
      <c r="B2721" s="3"/>
      <c r="C2721" s="3"/>
      <c r="D2721" s="3">
        <v>5.3588174876077342E-4</v>
      </c>
      <c r="E2721" s="3">
        <v>5.669898508816692E-5</v>
      </c>
      <c r="F2721" s="3">
        <v>2.1642657297903578E-4</v>
      </c>
    </row>
    <row r="2722" spans="1:6" x14ac:dyDescent="0.4">
      <c r="A2722" s="4" t="s">
        <v>13233</v>
      </c>
      <c r="B2722" s="3"/>
      <c r="C2722" s="3"/>
      <c r="D2722" s="3"/>
      <c r="E2722" s="3">
        <v>5.669898508816692E-5</v>
      </c>
      <c r="F2722" s="3">
        <v>5.669898508816692E-5</v>
      </c>
    </row>
    <row r="2723" spans="1:6" x14ac:dyDescent="0.4">
      <c r="A2723" s="4" t="s">
        <v>12365</v>
      </c>
      <c r="B2723" s="3">
        <v>4.6685340802987859E-5</v>
      </c>
      <c r="C2723" s="3">
        <v>2.6471833968657347E-5</v>
      </c>
      <c r="D2723" s="3"/>
      <c r="E2723" s="3">
        <v>5.669898508816692E-5</v>
      </c>
      <c r="F2723" s="3">
        <v>4.6638786236994763E-5</v>
      </c>
    </row>
    <row r="2724" spans="1:6" x14ac:dyDescent="0.4">
      <c r="A2724" s="4" t="s">
        <v>12602</v>
      </c>
      <c r="B2724" s="3"/>
      <c r="C2724" s="3"/>
      <c r="D2724" s="3"/>
      <c r="E2724" s="3">
        <v>5.669898508816692E-5</v>
      </c>
      <c r="F2724" s="3">
        <v>5.669898508816692E-5</v>
      </c>
    </row>
    <row r="2725" spans="1:6" x14ac:dyDescent="0.4">
      <c r="A2725" s="4" t="s">
        <v>12271</v>
      </c>
      <c r="B2725" s="3"/>
      <c r="C2725" s="3"/>
      <c r="D2725" s="3">
        <v>4.4656812396731119E-5</v>
      </c>
      <c r="E2725" s="3">
        <v>5.669898508816692E-5</v>
      </c>
      <c r="F2725" s="3">
        <v>5.0677898742449023E-5</v>
      </c>
    </row>
    <row r="2726" spans="1:6" x14ac:dyDescent="0.4">
      <c r="A2726" s="4" t="s">
        <v>12498</v>
      </c>
      <c r="B2726" s="3">
        <v>9.3370681605975717E-5</v>
      </c>
      <c r="C2726" s="3">
        <v>2.6471833968657347E-5</v>
      </c>
      <c r="D2726" s="3">
        <v>4.4656812396731119E-5</v>
      </c>
      <c r="E2726" s="3">
        <v>5.669898508816692E-5</v>
      </c>
      <c r="F2726" s="3">
        <v>5.5299578264882776E-5</v>
      </c>
    </row>
    <row r="2727" spans="1:6" x14ac:dyDescent="0.4">
      <c r="A2727" s="4" t="s">
        <v>13032</v>
      </c>
      <c r="B2727" s="3"/>
      <c r="C2727" s="3"/>
      <c r="D2727" s="3"/>
      <c r="E2727" s="3">
        <v>5.669898508816692E-5</v>
      </c>
      <c r="F2727" s="3">
        <v>5.669898508816692E-5</v>
      </c>
    </row>
    <row r="2728" spans="1:6" x14ac:dyDescent="0.4">
      <c r="A2728" s="4" t="s">
        <v>13261</v>
      </c>
      <c r="B2728" s="3"/>
      <c r="C2728" s="3">
        <v>8.2062685302837783E-4</v>
      </c>
      <c r="D2728" s="3">
        <v>2.2328406198365562E-4</v>
      </c>
      <c r="E2728" s="3">
        <v>5.669898508816692E-5</v>
      </c>
      <c r="F2728" s="3">
        <v>3.6686996670006676E-4</v>
      </c>
    </row>
    <row r="2729" spans="1:6" x14ac:dyDescent="0.4">
      <c r="A2729" s="4" t="s">
        <v>13033</v>
      </c>
      <c r="B2729" s="3"/>
      <c r="C2729" s="3"/>
      <c r="D2729" s="3"/>
      <c r="E2729" s="3">
        <v>5.669898508816692E-5</v>
      </c>
      <c r="F2729" s="3">
        <v>5.669898508816692E-5</v>
      </c>
    </row>
    <row r="2730" spans="1:6" x14ac:dyDescent="0.4">
      <c r="A2730" s="4" t="s">
        <v>13267</v>
      </c>
      <c r="B2730" s="3"/>
      <c r="C2730" s="3"/>
      <c r="D2730" s="3"/>
      <c r="E2730" s="3">
        <v>5.669898508816692E-5</v>
      </c>
      <c r="F2730" s="3">
        <v>5.669898508816692E-5</v>
      </c>
    </row>
    <row r="2731" spans="1:6" x14ac:dyDescent="0.4">
      <c r="A2731" s="4" t="s">
        <v>13039</v>
      </c>
      <c r="B2731" s="3">
        <v>3.2679738562091501E-4</v>
      </c>
      <c r="C2731" s="3">
        <v>1.8530283778060144E-4</v>
      </c>
      <c r="D2731" s="3">
        <v>1.3397043719019336E-4</v>
      </c>
      <c r="E2731" s="3">
        <v>5.669898508816692E-5</v>
      </c>
      <c r="F2731" s="3">
        <v>1.7569241141996916E-4</v>
      </c>
    </row>
    <row r="2732" spans="1:6" x14ac:dyDescent="0.4">
      <c r="A2732" s="4" t="s">
        <v>13272</v>
      </c>
      <c r="B2732" s="3"/>
      <c r="C2732" s="3"/>
      <c r="D2732" s="3"/>
      <c r="E2732" s="3">
        <v>5.669898508816692E-5</v>
      </c>
      <c r="F2732" s="3">
        <v>5.669898508816692E-5</v>
      </c>
    </row>
    <row r="2733" spans="1:6" x14ac:dyDescent="0.4">
      <c r="A2733" s="4" t="s">
        <v>13045</v>
      </c>
      <c r="B2733" s="3">
        <v>4.6685340802987859E-5</v>
      </c>
      <c r="C2733" s="3">
        <v>2.6471833968657347E-5</v>
      </c>
      <c r="D2733" s="3"/>
      <c r="E2733" s="3">
        <v>5.669898508816692E-5</v>
      </c>
      <c r="F2733" s="3">
        <v>4.3285386619937375E-5</v>
      </c>
    </row>
    <row r="2734" spans="1:6" x14ac:dyDescent="0.4">
      <c r="A2734" s="4" t="s">
        <v>12788</v>
      </c>
      <c r="B2734" s="3">
        <v>1.4005602240896358E-4</v>
      </c>
      <c r="C2734" s="3">
        <v>2.1177467174925878E-4</v>
      </c>
      <c r="D2734" s="3">
        <v>4.4656812396731119E-5</v>
      </c>
      <c r="E2734" s="3">
        <v>5.669898508816692E-5</v>
      </c>
      <c r="F2734" s="3">
        <v>1.1329662291078009E-4</v>
      </c>
    </row>
    <row r="2735" spans="1:6" x14ac:dyDescent="0.4">
      <c r="A2735" s="4" t="s">
        <v>12737</v>
      </c>
      <c r="B2735" s="3"/>
      <c r="C2735" s="3"/>
      <c r="D2735" s="3"/>
      <c r="E2735" s="3">
        <v>5.669898508816692E-5</v>
      </c>
      <c r="F2735" s="3">
        <v>5.669898508816692E-5</v>
      </c>
    </row>
    <row r="2736" spans="1:6" x14ac:dyDescent="0.4">
      <c r="A2736" s="4" t="s">
        <v>13306</v>
      </c>
      <c r="B2736" s="3"/>
      <c r="C2736" s="3"/>
      <c r="D2736" s="3"/>
      <c r="E2736" s="3">
        <v>5.669898508816692E-5</v>
      </c>
      <c r="F2736" s="3">
        <v>5.669898508816692E-5</v>
      </c>
    </row>
    <row r="2737" spans="1:6" x14ac:dyDescent="0.4">
      <c r="A2737" s="4" t="s">
        <v>13050</v>
      </c>
      <c r="B2737" s="3"/>
      <c r="C2737" s="3"/>
      <c r="D2737" s="3"/>
      <c r="E2737" s="3">
        <v>5.669898508816692E-5</v>
      </c>
      <c r="F2737" s="3">
        <v>5.669898508816692E-5</v>
      </c>
    </row>
    <row r="2738" spans="1:6" x14ac:dyDescent="0.4">
      <c r="A2738" s="4" t="s">
        <v>13313</v>
      </c>
      <c r="B2738" s="3"/>
      <c r="C2738" s="3"/>
      <c r="D2738" s="3"/>
      <c r="E2738" s="3">
        <v>5.669898508816692E-5</v>
      </c>
      <c r="F2738" s="3">
        <v>5.669898508816692E-5</v>
      </c>
    </row>
    <row r="2739" spans="1:6" x14ac:dyDescent="0.4">
      <c r="A2739" s="4" t="s">
        <v>12670</v>
      </c>
      <c r="B2739" s="3"/>
      <c r="C2739" s="3">
        <v>5.2943667937314695E-5</v>
      </c>
      <c r="D2739" s="3"/>
      <c r="E2739" s="3">
        <v>5.669898508816692E-5</v>
      </c>
      <c r="F2739" s="3">
        <v>5.4821326512740804E-5</v>
      </c>
    </row>
    <row r="2740" spans="1:6" x14ac:dyDescent="0.4">
      <c r="A2740" s="4" t="s">
        <v>13321</v>
      </c>
      <c r="B2740" s="3"/>
      <c r="C2740" s="3"/>
      <c r="D2740" s="3"/>
      <c r="E2740" s="3">
        <v>5.669898508816692E-5</v>
      </c>
      <c r="F2740" s="3">
        <v>5.669898508816692E-5</v>
      </c>
    </row>
    <row r="2741" spans="1:6" x14ac:dyDescent="0.4">
      <c r="A2741" s="4" t="s">
        <v>13056</v>
      </c>
      <c r="B2741" s="3"/>
      <c r="C2741" s="3"/>
      <c r="D2741" s="3"/>
      <c r="E2741" s="3">
        <v>5.669898508816692E-5</v>
      </c>
      <c r="F2741" s="3">
        <v>5.669898508816692E-5</v>
      </c>
    </row>
    <row r="2742" spans="1:6" x14ac:dyDescent="0.4">
      <c r="A2742" s="4" t="s">
        <v>13324</v>
      </c>
      <c r="B2742" s="3"/>
      <c r="C2742" s="3"/>
      <c r="D2742" s="3"/>
      <c r="E2742" s="3">
        <v>5.669898508816692E-5</v>
      </c>
      <c r="F2742" s="3">
        <v>5.669898508816692E-5</v>
      </c>
    </row>
    <row r="2743" spans="1:6" x14ac:dyDescent="0.4">
      <c r="A2743" s="4" t="s">
        <v>12574</v>
      </c>
      <c r="B2743" s="3">
        <v>9.3370681605975717E-5</v>
      </c>
      <c r="C2743" s="3">
        <v>1.9853875476493011E-4</v>
      </c>
      <c r="D2743" s="3">
        <v>1.7862724958692447E-4</v>
      </c>
      <c r="E2743" s="3">
        <v>5.669898508816692E-5</v>
      </c>
      <c r="F2743" s="3">
        <v>1.3041223514984905E-4</v>
      </c>
    </row>
    <row r="2744" spans="1:6" x14ac:dyDescent="0.4">
      <c r="A2744" s="4" t="s">
        <v>13333</v>
      </c>
      <c r="B2744" s="3"/>
      <c r="C2744" s="3"/>
      <c r="D2744" s="3"/>
      <c r="E2744" s="3">
        <v>5.669898508816692E-5</v>
      </c>
      <c r="F2744" s="3">
        <v>5.669898508816692E-5</v>
      </c>
    </row>
    <row r="2745" spans="1:6" x14ac:dyDescent="0.4">
      <c r="A2745" s="4" t="s">
        <v>13062</v>
      </c>
      <c r="B2745" s="3"/>
      <c r="C2745" s="3"/>
      <c r="D2745" s="3"/>
      <c r="E2745" s="3">
        <v>5.669898508816692E-5</v>
      </c>
      <c r="F2745" s="3">
        <v>5.669898508816692E-5</v>
      </c>
    </row>
    <row r="2746" spans="1:6" x14ac:dyDescent="0.4">
      <c r="A2746" s="4" t="s">
        <v>12247</v>
      </c>
      <c r="B2746" s="3"/>
      <c r="C2746" s="3"/>
      <c r="D2746" s="3"/>
      <c r="E2746" s="3">
        <v>5.669898508816692E-5</v>
      </c>
      <c r="F2746" s="3">
        <v>5.669898508816692E-5</v>
      </c>
    </row>
    <row r="2747" spans="1:6" x14ac:dyDescent="0.4">
      <c r="A2747" s="4" t="s">
        <v>12489</v>
      </c>
      <c r="B2747" s="3"/>
      <c r="C2747" s="3"/>
      <c r="D2747" s="3"/>
      <c r="E2747" s="3">
        <v>5.669898508816692E-5</v>
      </c>
      <c r="F2747" s="3">
        <v>5.669898508816692E-5</v>
      </c>
    </row>
    <row r="2748" spans="1:6" x14ac:dyDescent="0.4">
      <c r="A2748" s="4" t="s">
        <v>13346</v>
      </c>
      <c r="B2748" s="3">
        <v>4.6685340802987859E-5</v>
      </c>
      <c r="C2748" s="3">
        <v>2.3824650571791615E-4</v>
      </c>
      <c r="D2748" s="3"/>
      <c r="E2748" s="3">
        <v>5.669898508816692E-5</v>
      </c>
      <c r="F2748" s="3">
        <v>1.1387694386969031E-4</v>
      </c>
    </row>
    <row r="2749" spans="1:6" x14ac:dyDescent="0.4">
      <c r="A2749" s="4" t="s">
        <v>12807</v>
      </c>
      <c r="B2749" s="3"/>
      <c r="C2749" s="3"/>
      <c r="D2749" s="3"/>
      <c r="E2749" s="3">
        <v>5.669898508816692E-5</v>
      </c>
      <c r="F2749" s="3">
        <v>5.669898508816692E-5</v>
      </c>
    </row>
    <row r="2750" spans="1:6" x14ac:dyDescent="0.4">
      <c r="A2750" s="4" t="s">
        <v>12515</v>
      </c>
      <c r="B2750" s="3"/>
      <c r="C2750" s="3"/>
      <c r="D2750" s="3"/>
      <c r="E2750" s="3">
        <v>5.669898508816692E-5</v>
      </c>
      <c r="F2750" s="3">
        <v>5.669898508816692E-5</v>
      </c>
    </row>
    <row r="2751" spans="1:6" x14ac:dyDescent="0.4">
      <c r="A2751" s="4" t="s">
        <v>12810</v>
      </c>
      <c r="B2751" s="3"/>
      <c r="C2751" s="3"/>
      <c r="D2751" s="3"/>
      <c r="E2751" s="3">
        <v>5.669898508816692E-5</v>
      </c>
      <c r="F2751" s="3">
        <v>5.669898508816692E-5</v>
      </c>
    </row>
    <row r="2752" spans="1:6" x14ac:dyDescent="0.4">
      <c r="A2752" s="4" t="s">
        <v>12695</v>
      </c>
      <c r="B2752" s="3"/>
      <c r="C2752" s="3"/>
      <c r="D2752" s="3"/>
      <c r="E2752" s="3">
        <v>5.669898508816692E-5</v>
      </c>
      <c r="F2752" s="3">
        <v>5.669898508816692E-5</v>
      </c>
    </row>
    <row r="2753" spans="1:6" x14ac:dyDescent="0.4">
      <c r="A2753" s="4" t="s">
        <v>12812</v>
      </c>
      <c r="B2753" s="3"/>
      <c r="C2753" s="3"/>
      <c r="D2753" s="3"/>
      <c r="E2753" s="3">
        <v>5.669898508816692E-5</v>
      </c>
      <c r="F2753" s="3">
        <v>5.669898508816692E-5</v>
      </c>
    </row>
    <row r="2754" spans="1:6" x14ac:dyDescent="0.4">
      <c r="A2754" s="4" t="s">
        <v>13068</v>
      </c>
      <c r="B2754" s="3"/>
      <c r="C2754" s="3"/>
      <c r="D2754" s="3"/>
      <c r="E2754" s="3">
        <v>5.669898508816692E-5</v>
      </c>
      <c r="F2754" s="3">
        <v>5.669898508816692E-5</v>
      </c>
    </row>
    <row r="2755" spans="1:6" x14ac:dyDescent="0.4">
      <c r="A2755" s="4" t="s">
        <v>13362</v>
      </c>
      <c r="B2755" s="3">
        <v>1.8674136321195143E-4</v>
      </c>
      <c r="C2755" s="3">
        <v>4.2354934349851756E-4</v>
      </c>
      <c r="D2755" s="3">
        <v>1.7862724958692447E-4</v>
      </c>
      <c r="E2755" s="3">
        <v>5.669898508816692E-5</v>
      </c>
      <c r="F2755" s="3">
        <v>2.1140423534639011E-4</v>
      </c>
    </row>
    <row r="2756" spans="1:6" x14ac:dyDescent="0.4">
      <c r="A2756" s="4" t="s">
        <v>12750</v>
      </c>
      <c r="B2756" s="3"/>
      <c r="C2756" s="3"/>
      <c r="D2756" s="3"/>
      <c r="E2756" s="3">
        <v>5.669898508816692E-5</v>
      </c>
      <c r="F2756" s="3">
        <v>5.669898508816692E-5</v>
      </c>
    </row>
    <row r="2757" spans="1:6" x14ac:dyDescent="0.4">
      <c r="A2757" s="4" t="s">
        <v>13369</v>
      </c>
      <c r="B2757" s="3"/>
      <c r="C2757" s="3"/>
      <c r="D2757" s="3">
        <v>4.4656812396731119E-5</v>
      </c>
      <c r="E2757" s="3">
        <v>5.669898508816692E-5</v>
      </c>
      <c r="F2757" s="3">
        <v>5.0677898742449023E-5</v>
      </c>
    </row>
    <row r="2758" spans="1:6" x14ac:dyDescent="0.4">
      <c r="A2758" s="4" t="s">
        <v>12347</v>
      </c>
      <c r="B2758" s="3">
        <v>1.4005602240896358E-4</v>
      </c>
      <c r="C2758" s="3">
        <v>7.9415501905972049E-5</v>
      </c>
      <c r="D2758" s="3">
        <v>6.2519537355423566E-4</v>
      </c>
      <c r="E2758" s="3">
        <v>5.669898508816692E-5</v>
      </c>
      <c r="F2758" s="3">
        <v>2.2534147073933455E-4</v>
      </c>
    </row>
    <row r="2759" spans="1:6" x14ac:dyDescent="0.4">
      <c r="A2759" s="4" t="s">
        <v>12613</v>
      </c>
      <c r="B2759" s="3"/>
      <c r="C2759" s="3">
        <v>2.6471833968657347E-5</v>
      </c>
      <c r="D2759" s="3">
        <v>1.116420309918278E-4</v>
      </c>
      <c r="E2759" s="3">
        <v>5.669898508816692E-5</v>
      </c>
      <c r="F2759" s="3">
        <v>6.6585343001827435E-5</v>
      </c>
    </row>
    <row r="2760" spans="1:6" x14ac:dyDescent="0.4">
      <c r="A2760" s="4" t="s">
        <v>13082</v>
      </c>
      <c r="B2760" s="3"/>
      <c r="C2760" s="3"/>
      <c r="D2760" s="3"/>
      <c r="E2760" s="3">
        <v>5.669898508816692E-5</v>
      </c>
      <c r="F2760" s="3">
        <v>5.669898508816692E-5</v>
      </c>
    </row>
    <row r="2761" spans="1:6" x14ac:dyDescent="0.4">
      <c r="A2761" s="4" t="s">
        <v>12616</v>
      </c>
      <c r="B2761" s="3"/>
      <c r="C2761" s="3">
        <v>1.8530283778060144E-4</v>
      </c>
      <c r="D2761" s="3">
        <v>1.116420309918278E-4</v>
      </c>
      <c r="E2761" s="3">
        <v>5.669898508816692E-5</v>
      </c>
      <c r="F2761" s="3">
        <v>1.1632147121310598E-4</v>
      </c>
    </row>
    <row r="2762" spans="1:6" x14ac:dyDescent="0.4">
      <c r="A2762" s="4" t="s">
        <v>13083</v>
      </c>
      <c r="B2762" s="3"/>
      <c r="C2762" s="3"/>
      <c r="D2762" s="3"/>
      <c r="E2762" s="3">
        <v>5.669898508816692E-5</v>
      </c>
      <c r="F2762" s="3">
        <v>5.669898508816692E-5</v>
      </c>
    </row>
    <row r="2763" spans="1:6" x14ac:dyDescent="0.4">
      <c r="A2763" s="4" t="s">
        <v>12813</v>
      </c>
      <c r="B2763" s="3"/>
      <c r="C2763" s="3"/>
      <c r="D2763" s="3"/>
      <c r="E2763" s="3">
        <v>5.669898508816692E-5</v>
      </c>
      <c r="F2763" s="3">
        <v>5.669898508816692E-5</v>
      </c>
    </row>
    <row r="2764" spans="1:6" x14ac:dyDescent="0.4">
      <c r="A2764" s="4" t="s">
        <v>12575</v>
      </c>
      <c r="B2764" s="3"/>
      <c r="C2764" s="3">
        <v>2.6471833968657347E-5</v>
      </c>
      <c r="D2764" s="3">
        <v>4.4656812396731119E-5</v>
      </c>
      <c r="E2764" s="3">
        <v>5.669898508816692E-5</v>
      </c>
      <c r="F2764" s="3">
        <v>4.2609210484518464E-5</v>
      </c>
    </row>
    <row r="2765" spans="1:6" x14ac:dyDescent="0.4">
      <c r="A2765" s="4" t="s">
        <v>13410</v>
      </c>
      <c r="B2765" s="3">
        <v>2.3342670401493932E-4</v>
      </c>
      <c r="C2765" s="3">
        <v>7.9415501905972049E-5</v>
      </c>
      <c r="D2765" s="3">
        <v>2.6794087438038671E-4</v>
      </c>
      <c r="E2765" s="3">
        <v>5.669898508816692E-5</v>
      </c>
      <c r="F2765" s="3">
        <v>1.5937051634736625E-4</v>
      </c>
    </row>
    <row r="2766" spans="1:6" x14ac:dyDescent="0.4">
      <c r="A2766" s="4" t="s">
        <v>12369</v>
      </c>
      <c r="B2766" s="3"/>
      <c r="C2766" s="3"/>
      <c r="D2766" s="3"/>
      <c r="E2766" s="3">
        <v>5.669898508816692E-5</v>
      </c>
      <c r="F2766" s="3">
        <v>5.669898508816692E-5</v>
      </c>
    </row>
    <row r="2767" spans="1:6" x14ac:dyDescent="0.4">
      <c r="A2767" s="4" t="s">
        <v>12814</v>
      </c>
      <c r="B2767" s="3"/>
      <c r="C2767" s="3"/>
      <c r="D2767" s="3"/>
      <c r="E2767" s="3">
        <v>5.669898508816692E-5</v>
      </c>
      <c r="F2767" s="3">
        <v>5.669898508816692E-5</v>
      </c>
    </row>
    <row r="2768" spans="1:6" x14ac:dyDescent="0.4">
      <c r="A2768" s="4" t="s">
        <v>13095</v>
      </c>
      <c r="B2768" s="3">
        <v>4.6685340802987859E-5</v>
      </c>
      <c r="C2768" s="3">
        <v>7.9415501905972049E-5</v>
      </c>
      <c r="D2768" s="3"/>
      <c r="E2768" s="3">
        <v>5.669898508816692E-5</v>
      </c>
      <c r="F2768" s="3">
        <v>6.0933275932375609E-5</v>
      </c>
    </row>
    <row r="2769" spans="1:6" x14ac:dyDescent="0.4">
      <c r="A2769" s="4" t="s">
        <v>13418</v>
      </c>
      <c r="B2769" s="3"/>
      <c r="C2769" s="3"/>
      <c r="D2769" s="3"/>
      <c r="E2769" s="3">
        <v>5.669898508816692E-5</v>
      </c>
      <c r="F2769" s="3">
        <v>5.669898508816692E-5</v>
      </c>
    </row>
    <row r="2770" spans="1:6" x14ac:dyDescent="0.4">
      <c r="A2770" s="4" t="s">
        <v>12370</v>
      </c>
      <c r="B2770" s="3"/>
      <c r="C2770" s="3"/>
      <c r="D2770" s="3"/>
      <c r="E2770" s="3">
        <v>5.669898508816692E-5</v>
      </c>
      <c r="F2770" s="3">
        <v>5.669898508816692E-5</v>
      </c>
    </row>
    <row r="2771" spans="1:6" x14ac:dyDescent="0.4">
      <c r="A2771" s="4" t="s">
        <v>13486</v>
      </c>
      <c r="B2771" s="3"/>
      <c r="C2771" s="3"/>
      <c r="D2771" s="3"/>
      <c r="E2771" s="3">
        <v>5.669898508816692E-5</v>
      </c>
      <c r="F2771" s="3">
        <v>5.669898508816692E-5</v>
      </c>
    </row>
    <row r="2772" spans="1:6" x14ac:dyDescent="0.4">
      <c r="A2772" s="4" t="s">
        <v>13102</v>
      </c>
      <c r="B2772" s="3"/>
      <c r="C2772" s="3">
        <v>2.6471833968657347E-5</v>
      </c>
      <c r="D2772" s="3"/>
      <c r="E2772" s="3">
        <v>5.669898508816692E-5</v>
      </c>
      <c r="F2772" s="3">
        <v>4.1585409528412134E-5</v>
      </c>
    </row>
    <row r="2773" spans="1:6" x14ac:dyDescent="0.4">
      <c r="A2773" s="4" t="s">
        <v>12625</v>
      </c>
      <c r="B2773" s="3"/>
      <c r="C2773" s="3">
        <v>2.6471833968657347E-5</v>
      </c>
      <c r="D2773" s="3">
        <v>2.5305527024814301E-4</v>
      </c>
      <c r="E2773" s="3">
        <v>5.669898508816692E-5</v>
      </c>
      <c r="F2773" s="3">
        <v>1.6846732596025068E-4</v>
      </c>
    </row>
    <row r="2774" spans="1:6" x14ac:dyDescent="0.4">
      <c r="A2774" s="4" t="s">
        <v>13103</v>
      </c>
      <c r="B2774" s="3">
        <v>4.6685340802987859E-5</v>
      </c>
      <c r="C2774" s="3">
        <v>5.2943667937314695E-5</v>
      </c>
      <c r="D2774" s="3"/>
      <c r="E2774" s="3">
        <v>5.669898508816692E-5</v>
      </c>
      <c r="F2774" s="3">
        <v>5.2109331276156489E-5</v>
      </c>
    </row>
    <row r="2775" spans="1:6" x14ac:dyDescent="0.4">
      <c r="A2775" s="4" t="s">
        <v>13442</v>
      </c>
      <c r="B2775" s="3">
        <v>9.3370681605975717E-5</v>
      </c>
      <c r="C2775" s="3"/>
      <c r="D2775" s="3">
        <v>4.4656812396731119E-5</v>
      </c>
      <c r="E2775" s="3">
        <v>5.669898508816692E-5</v>
      </c>
      <c r="F2775" s="3">
        <v>6.4908826363624592E-5</v>
      </c>
    </row>
    <row r="2776" spans="1:6" x14ac:dyDescent="0.4">
      <c r="A2776" s="4" t="s">
        <v>13104</v>
      </c>
      <c r="B2776" s="3"/>
      <c r="C2776" s="3"/>
      <c r="D2776" s="3"/>
      <c r="E2776" s="3">
        <v>5.669898508816692E-5</v>
      </c>
      <c r="F2776" s="3">
        <v>5.669898508816692E-5</v>
      </c>
    </row>
    <row r="2777" spans="1:6" x14ac:dyDescent="0.4">
      <c r="A2777" s="4" t="s">
        <v>13447</v>
      </c>
      <c r="B2777" s="3"/>
      <c r="C2777" s="3"/>
      <c r="D2777" s="3"/>
      <c r="E2777" s="3">
        <v>5.669898508816692E-5</v>
      </c>
      <c r="F2777" s="3">
        <v>5.669898508816692E-5</v>
      </c>
    </row>
    <row r="2778" spans="1:6" x14ac:dyDescent="0.4">
      <c r="A2778" s="4" t="s">
        <v>12576</v>
      </c>
      <c r="B2778" s="3"/>
      <c r="C2778" s="3"/>
      <c r="D2778" s="3"/>
      <c r="E2778" s="3">
        <v>5.669898508816692E-5</v>
      </c>
      <c r="F2778" s="3">
        <v>5.669898508816692E-5</v>
      </c>
    </row>
    <row r="2779" spans="1:6" x14ac:dyDescent="0.4">
      <c r="A2779" s="4" t="s">
        <v>13463</v>
      </c>
      <c r="B2779" s="3"/>
      <c r="C2779" s="3">
        <v>1.0588733587462939E-4</v>
      </c>
      <c r="D2779" s="3"/>
      <c r="E2779" s="3">
        <v>5.669898508816692E-5</v>
      </c>
      <c r="F2779" s="3">
        <v>8.1293160481398158E-5</v>
      </c>
    </row>
    <row r="2780" spans="1:6" x14ac:dyDescent="0.4">
      <c r="A2780" s="4" t="s">
        <v>13106</v>
      </c>
      <c r="B2780" s="3"/>
      <c r="C2780" s="3">
        <v>5.2943667937314695E-5</v>
      </c>
      <c r="D2780" s="3"/>
      <c r="E2780" s="3">
        <v>5.669898508816692E-5</v>
      </c>
      <c r="F2780" s="3">
        <v>5.4821326512740804E-5</v>
      </c>
    </row>
    <row r="2781" spans="1:6" x14ac:dyDescent="0.4">
      <c r="A2781" s="4" t="s">
        <v>12822</v>
      </c>
      <c r="B2781" s="3">
        <v>4.6685340802987859E-5</v>
      </c>
      <c r="C2781" s="3">
        <v>7.9415501905972049E-5</v>
      </c>
      <c r="D2781" s="3">
        <v>1.3397043719019336E-4</v>
      </c>
      <c r="E2781" s="3">
        <v>5.669898508816692E-5</v>
      </c>
      <c r="F2781" s="3">
        <v>7.9192566246830048E-5</v>
      </c>
    </row>
    <row r="2782" spans="1:6" x14ac:dyDescent="0.4">
      <c r="A2782" s="4" t="s">
        <v>13107</v>
      </c>
      <c r="B2782" s="3"/>
      <c r="C2782" s="3"/>
      <c r="D2782" s="3"/>
      <c r="E2782" s="3">
        <v>5.669898508816692E-5</v>
      </c>
      <c r="F2782" s="3">
        <v>5.669898508816692E-5</v>
      </c>
    </row>
    <row r="2783" spans="1:6" x14ac:dyDescent="0.4">
      <c r="A2783" s="4" t="s">
        <v>13477</v>
      </c>
      <c r="B2783" s="3"/>
      <c r="C2783" s="3"/>
      <c r="D2783" s="3"/>
      <c r="E2783" s="3">
        <v>5.669898508816692E-5</v>
      </c>
      <c r="F2783" s="3">
        <v>5.669898508816692E-5</v>
      </c>
    </row>
    <row r="2784" spans="1:6" x14ac:dyDescent="0.4">
      <c r="A2784" s="4" t="s">
        <v>13108</v>
      </c>
      <c r="B2784" s="3">
        <v>4.6685340802987859E-5</v>
      </c>
      <c r="C2784" s="3">
        <v>1.3235916984328673E-4</v>
      </c>
      <c r="D2784" s="3"/>
      <c r="E2784" s="3">
        <v>5.669898508816692E-5</v>
      </c>
      <c r="F2784" s="3">
        <v>7.8581165244813843E-5</v>
      </c>
    </row>
    <row r="2785" spans="1:6" x14ac:dyDescent="0.4">
      <c r="A2785" s="4" t="s">
        <v>12337</v>
      </c>
      <c r="B2785" s="3">
        <v>2.1008403361344536E-4</v>
      </c>
      <c r="C2785" s="3">
        <v>1.1912325285895806E-4</v>
      </c>
      <c r="D2785" s="3"/>
      <c r="E2785" s="3">
        <v>5.669898508816692E-5</v>
      </c>
      <c r="F2785" s="3">
        <v>1.2863542385352345E-4</v>
      </c>
    </row>
    <row r="2786" spans="1:6" x14ac:dyDescent="0.4">
      <c r="A2786" s="4" t="s">
        <v>13109</v>
      </c>
      <c r="B2786" s="3"/>
      <c r="C2786" s="3"/>
      <c r="D2786" s="3"/>
      <c r="E2786" s="3">
        <v>5.669898508816692E-5</v>
      </c>
      <c r="F2786" s="3">
        <v>5.669898508816692E-5</v>
      </c>
    </row>
    <row r="2787" spans="1:6" x14ac:dyDescent="0.4">
      <c r="A2787" s="4" t="s">
        <v>13483</v>
      </c>
      <c r="B2787" s="3">
        <v>1.4005602240896358E-4</v>
      </c>
      <c r="C2787" s="3"/>
      <c r="D2787" s="3">
        <v>8.9313624793462237E-5</v>
      </c>
      <c r="E2787" s="3">
        <v>5.669898508816692E-5</v>
      </c>
      <c r="F2787" s="3">
        <v>9.5356210763530909E-5</v>
      </c>
    </row>
    <row r="2788" spans="1:6" x14ac:dyDescent="0.4">
      <c r="A2788" s="4" t="s">
        <v>12428</v>
      </c>
      <c r="B2788" s="3"/>
      <c r="C2788" s="3">
        <v>5.2943667937314695E-5</v>
      </c>
      <c r="D2788" s="3">
        <v>8.9313624793462237E-5</v>
      </c>
      <c r="E2788" s="3">
        <v>5.669898508816692E-5</v>
      </c>
      <c r="F2788" s="3">
        <v>6.6318759272981277E-5</v>
      </c>
    </row>
    <row r="2789" spans="1:6" x14ac:dyDescent="0.4">
      <c r="A2789" s="4" t="s">
        <v>13114</v>
      </c>
      <c r="B2789" s="3"/>
      <c r="C2789" s="3"/>
      <c r="D2789" s="3"/>
      <c r="E2789" s="3">
        <v>5.669898508816692E-5</v>
      </c>
      <c r="F2789" s="3">
        <v>5.669898508816692E-5</v>
      </c>
    </row>
    <row r="2790" spans="1:6" x14ac:dyDescent="0.4">
      <c r="A2790" s="4" t="s">
        <v>12817</v>
      </c>
      <c r="B2790" s="3"/>
      <c r="C2790" s="3"/>
      <c r="D2790" s="3"/>
      <c r="E2790" s="3">
        <v>5.669898508816692E-5</v>
      </c>
      <c r="F2790" s="3">
        <v>5.669898508816692E-5</v>
      </c>
    </row>
    <row r="2791" spans="1:6" x14ac:dyDescent="0.4">
      <c r="A2791" s="4" t="s">
        <v>13491</v>
      </c>
      <c r="B2791" s="3"/>
      <c r="C2791" s="3"/>
      <c r="D2791" s="3"/>
      <c r="E2791" s="3">
        <v>5.669898508816692E-5</v>
      </c>
      <c r="F2791" s="3">
        <v>5.669898508816692E-5</v>
      </c>
    </row>
    <row r="2792" spans="1:6" x14ac:dyDescent="0.4">
      <c r="A2792" s="4" t="s">
        <v>12819</v>
      </c>
      <c r="B2792" s="3"/>
      <c r="C2792" s="3"/>
      <c r="D2792" s="3"/>
      <c r="E2792" s="3">
        <v>5.669898508816692E-5</v>
      </c>
      <c r="F2792" s="3">
        <v>5.669898508816692E-5</v>
      </c>
    </row>
    <row r="2793" spans="1:6" x14ac:dyDescent="0.4">
      <c r="A2793" s="4" t="s">
        <v>13495</v>
      </c>
      <c r="B2793" s="3"/>
      <c r="C2793" s="3"/>
      <c r="D2793" s="3">
        <v>4.4656812396731119E-5</v>
      </c>
      <c r="E2793" s="3">
        <v>5.669898508816692E-5</v>
      </c>
      <c r="F2793" s="3">
        <v>5.0677898742449023E-5</v>
      </c>
    </row>
    <row r="2794" spans="1:6" x14ac:dyDescent="0.4">
      <c r="A2794" s="4" t="s">
        <v>12820</v>
      </c>
      <c r="B2794" s="3"/>
      <c r="C2794" s="3"/>
      <c r="D2794" s="3"/>
      <c r="E2794" s="3">
        <v>5.669898508816692E-5</v>
      </c>
      <c r="F2794" s="3">
        <v>5.669898508816692E-5</v>
      </c>
    </row>
    <row r="2795" spans="1:6" x14ac:dyDescent="0.4">
      <c r="A2795" s="4" t="s">
        <v>12857</v>
      </c>
      <c r="B2795" s="3"/>
      <c r="C2795" s="3"/>
      <c r="D2795" s="3"/>
      <c r="E2795" s="3">
        <v>5.669898508816692E-5</v>
      </c>
      <c r="F2795" s="3">
        <v>5.669898508816692E-5</v>
      </c>
    </row>
    <row r="2796" spans="1:6" x14ac:dyDescent="0.4">
      <c r="A2796" s="4" t="s">
        <v>11194</v>
      </c>
      <c r="B2796" s="3"/>
      <c r="C2796" s="3"/>
      <c r="D2796" s="3"/>
      <c r="E2796" s="3">
        <v>5.669898508816692E-5</v>
      </c>
      <c r="F2796" s="3">
        <v>5.669898508816692E-5</v>
      </c>
    </row>
    <row r="2797" spans="1:6" x14ac:dyDescent="0.4">
      <c r="A2797" s="4" t="s">
        <v>11037</v>
      </c>
      <c r="B2797" s="3"/>
      <c r="C2797" s="3"/>
      <c r="D2797" s="3"/>
      <c r="E2797" s="3">
        <v>5.669898508816692E-5</v>
      </c>
      <c r="F2797" s="3">
        <v>5.669898508816692E-5</v>
      </c>
    </row>
    <row r="2798" spans="1:6" x14ac:dyDescent="0.4">
      <c r="A2798" s="4" t="s">
        <v>10953</v>
      </c>
      <c r="B2798" s="3"/>
      <c r="C2798" s="3"/>
      <c r="D2798" s="3"/>
      <c r="E2798" s="3">
        <v>5.669898508816692E-5</v>
      </c>
      <c r="F2798" s="3">
        <v>5.669898508816692E-5</v>
      </c>
    </row>
    <row r="2799" spans="1:6" x14ac:dyDescent="0.4">
      <c r="A2799" s="4" t="s">
        <v>11420</v>
      </c>
      <c r="B2799" s="3"/>
      <c r="C2799" s="3"/>
      <c r="D2799" s="3"/>
      <c r="E2799" s="3">
        <v>5.669898508816692E-5</v>
      </c>
      <c r="F2799" s="3">
        <v>5.669898508816692E-5</v>
      </c>
    </row>
    <row r="2800" spans="1:6" x14ac:dyDescent="0.4">
      <c r="A2800" s="4" t="s">
        <v>12061</v>
      </c>
      <c r="B2800" s="3"/>
      <c r="C2800" s="3">
        <v>7.9415501905972049E-5</v>
      </c>
      <c r="D2800" s="3"/>
      <c r="E2800" s="3">
        <v>5.669898508816692E-5</v>
      </c>
      <c r="F2800" s="3">
        <v>6.427115736076863E-5</v>
      </c>
    </row>
    <row r="2801" spans="1:6" x14ac:dyDescent="0.4">
      <c r="A2801" s="4" t="s">
        <v>11502</v>
      </c>
      <c r="B2801" s="3"/>
      <c r="C2801" s="3"/>
      <c r="D2801" s="3">
        <v>1.5629884338855892E-4</v>
      </c>
      <c r="E2801" s="3">
        <v>5.669898508816692E-5</v>
      </c>
      <c r="F2801" s="3">
        <v>1.0649891423836291E-4</v>
      </c>
    </row>
    <row r="2802" spans="1:6" x14ac:dyDescent="0.4">
      <c r="A2802" s="4" t="s">
        <v>11322</v>
      </c>
      <c r="B2802" s="3"/>
      <c r="C2802" s="3"/>
      <c r="D2802" s="3"/>
      <c r="E2802" s="3">
        <v>5.669898508816692E-5</v>
      </c>
      <c r="F2802" s="3">
        <v>5.669898508816692E-5</v>
      </c>
    </row>
    <row r="2803" spans="1:6" x14ac:dyDescent="0.4">
      <c r="A2803" s="4" t="s">
        <v>11517</v>
      </c>
      <c r="B2803" s="3"/>
      <c r="C2803" s="3"/>
      <c r="D2803" s="3"/>
      <c r="E2803" s="3">
        <v>5.669898508816692E-5</v>
      </c>
      <c r="F2803" s="3">
        <v>5.669898508816692E-5</v>
      </c>
    </row>
    <row r="2804" spans="1:6" x14ac:dyDescent="0.4">
      <c r="A2804" s="4" t="s">
        <v>11944</v>
      </c>
      <c r="B2804" s="3"/>
      <c r="C2804" s="3"/>
      <c r="D2804" s="3"/>
      <c r="E2804" s="3">
        <v>5.669898508816692E-5</v>
      </c>
      <c r="F2804" s="3">
        <v>5.669898508816692E-5</v>
      </c>
    </row>
    <row r="2805" spans="1:6" x14ac:dyDescent="0.4">
      <c r="A2805" s="4" t="s">
        <v>11518</v>
      </c>
      <c r="B2805" s="3">
        <v>6.0690943043884222E-4</v>
      </c>
      <c r="C2805" s="3">
        <v>1.1912325285895807E-3</v>
      </c>
      <c r="D2805" s="3">
        <v>3.5725449917384895E-4</v>
      </c>
      <c r="E2805" s="3">
        <v>5.669898508816692E-5</v>
      </c>
      <c r="F2805" s="3">
        <v>5.5302386082260963E-4</v>
      </c>
    </row>
    <row r="2806" spans="1:6" x14ac:dyDescent="0.4">
      <c r="A2806" s="4" t="s">
        <v>12015</v>
      </c>
      <c r="B2806" s="3">
        <v>2.1786492374727668E-4</v>
      </c>
      <c r="C2806" s="3">
        <v>6.6179584921643365E-5</v>
      </c>
      <c r="D2806" s="3">
        <v>4.4656812396731119E-5</v>
      </c>
      <c r="E2806" s="3">
        <v>5.669898508816692E-5</v>
      </c>
      <c r="F2806" s="3">
        <v>1.267585340814307E-4</v>
      </c>
    </row>
    <row r="2807" spans="1:6" x14ac:dyDescent="0.4">
      <c r="A2807" s="4" t="s">
        <v>11527</v>
      </c>
      <c r="B2807" s="3"/>
      <c r="C2807" s="3"/>
      <c r="D2807" s="3"/>
      <c r="E2807" s="3">
        <v>5.669898508816692E-5</v>
      </c>
      <c r="F2807" s="3">
        <v>5.669898508816692E-5</v>
      </c>
    </row>
    <row r="2808" spans="1:6" x14ac:dyDescent="0.4">
      <c r="A2808" s="4" t="s">
        <v>10982</v>
      </c>
      <c r="B2808" s="3"/>
      <c r="C2808" s="3">
        <v>5.2943667937314695E-5</v>
      </c>
      <c r="D2808" s="3"/>
      <c r="E2808" s="3">
        <v>5.669898508816692E-5</v>
      </c>
      <c r="F2808" s="3">
        <v>5.4821326512740804E-5</v>
      </c>
    </row>
    <row r="2809" spans="1:6" x14ac:dyDescent="0.4">
      <c r="A2809" s="4" t="s">
        <v>11214</v>
      </c>
      <c r="B2809" s="3"/>
      <c r="C2809" s="3">
        <v>7.9415501905972049E-5</v>
      </c>
      <c r="D2809" s="3">
        <v>1.2503907471084713E-3</v>
      </c>
      <c r="E2809" s="3">
        <v>5.669898508816692E-5</v>
      </c>
      <c r="F2809" s="3">
        <v>4.6216841136753677E-4</v>
      </c>
    </row>
    <row r="2810" spans="1:6" x14ac:dyDescent="0.4">
      <c r="A2810" s="4" t="s">
        <v>11850</v>
      </c>
      <c r="B2810" s="3">
        <v>7.0028011204481793E-4</v>
      </c>
      <c r="C2810" s="3"/>
      <c r="D2810" s="3">
        <v>8.9313624793462237E-5</v>
      </c>
      <c r="E2810" s="3">
        <v>5.669898508816692E-5</v>
      </c>
      <c r="F2810" s="3">
        <v>2.8209757397548236E-4</v>
      </c>
    </row>
    <row r="2811" spans="1:6" x14ac:dyDescent="0.4">
      <c r="A2811" s="4" t="s">
        <v>11533</v>
      </c>
      <c r="B2811" s="3"/>
      <c r="C2811" s="3">
        <v>2.6471833968657347E-5</v>
      </c>
      <c r="D2811" s="3"/>
      <c r="E2811" s="3">
        <v>5.669898508816692E-5</v>
      </c>
      <c r="F2811" s="3">
        <v>4.1585409528412134E-5</v>
      </c>
    </row>
    <row r="2812" spans="1:6" x14ac:dyDescent="0.4">
      <c r="A2812" s="4" t="s">
        <v>11327</v>
      </c>
      <c r="B2812" s="3"/>
      <c r="C2812" s="3">
        <v>1.588310038119441E-4</v>
      </c>
      <c r="D2812" s="3"/>
      <c r="E2812" s="3">
        <v>5.669898508816692E-5</v>
      </c>
      <c r="F2812" s="3">
        <v>1.0776499445005551E-4</v>
      </c>
    </row>
    <row r="2813" spans="1:6" x14ac:dyDescent="0.4">
      <c r="A2813" s="4" t="s">
        <v>11215</v>
      </c>
      <c r="B2813" s="3"/>
      <c r="C2813" s="3"/>
      <c r="D2813" s="3"/>
      <c r="E2813" s="3">
        <v>5.669898508816692E-5</v>
      </c>
      <c r="F2813" s="3">
        <v>5.669898508816692E-5</v>
      </c>
    </row>
    <row r="2814" spans="1:6" x14ac:dyDescent="0.4">
      <c r="A2814" s="4" t="s">
        <v>11939</v>
      </c>
      <c r="B2814" s="3"/>
      <c r="C2814" s="3">
        <v>5.0296484540448964E-4</v>
      </c>
      <c r="D2814" s="3"/>
      <c r="E2814" s="3">
        <v>5.669898508816692E-5</v>
      </c>
      <c r="F2814" s="3">
        <v>2.798319152463283E-4</v>
      </c>
    </row>
    <row r="2815" spans="1:6" x14ac:dyDescent="0.4">
      <c r="A2815" s="4" t="s">
        <v>11164</v>
      </c>
      <c r="B2815" s="3"/>
      <c r="C2815" s="3"/>
      <c r="D2815" s="3"/>
      <c r="E2815" s="3">
        <v>5.669898508816692E-5</v>
      </c>
      <c r="F2815" s="3">
        <v>5.669898508816692E-5</v>
      </c>
    </row>
    <row r="2816" spans="1:6" x14ac:dyDescent="0.4">
      <c r="A2816" s="4" t="s">
        <v>11958</v>
      </c>
      <c r="B2816" s="3"/>
      <c r="C2816" s="3"/>
      <c r="D2816" s="3">
        <v>4.4656812396731119E-5</v>
      </c>
      <c r="E2816" s="3">
        <v>5.669898508816692E-5</v>
      </c>
      <c r="F2816" s="3">
        <v>5.0677898742449023E-5</v>
      </c>
    </row>
    <row r="2817" spans="1:6" x14ac:dyDescent="0.4">
      <c r="A2817" s="4" t="s">
        <v>11225</v>
      </c>
      <c r="B2817" s="3"/>
      <c r="C2817" s="3"/>
      <c r="D2817" s="3"/>
      <c r="E2817" s="3">
        <v>5.669898508816692E-5</v>
      </c>
      <c r="F2817" s="3">
        <v>5.669898508816692E-5</v>
      </c>
    </row>
    <row r="2818" spans="1:6" x14ac:dyDescent="0.4">
      <c r="A2818" s="4" t="s">
        <v>11994</v>
      </c>
      <c r="B2818" s="3">
        <v>1.4005602240896358E-4</v>
      </c>
      <c r="C2818" s="3">
        <v>7.544472681067344E-4</v>
      </c>
      <c r="D2818" s="3">
        <v>4.9122493636404236E-4</v>
      </c>
      <c r="E2818" s="3">
        <v>5.669898508816692E-5</v>
      </c>
      <c r="F2818" s="3">
        <v>4.0402220554966396E-4</v>
      </c>
    </row>
    <row r="2819" spans="1:6" x14ac:dyDescent="0.4">
      <c r="A2819" s="4" t="s">
        <v>11544</v>
      </c>
      <c r="B2819" s="3"/>
      <c r="C2819" s="3"/>
      <c r="D2819" s="3"/>
      <c r="E2819" s="3">
        <v>5.669898508816692E-5</v>
      </c>
      <c r="F2819" s="3">
        <v>5.669898508816692E-5</v>
      </c>
    </row>
    <row r="2820" spans="1:6" x14ac:dyDescent="0.4">
      <c r="A2820" s="4" t="s">
        <v>11349</v>
      </c>
      <c r="B2820" s="3"/>
      <c r="C2820" s="3"/>
      <c r="D2820" s="3">
        <v>4.4656812396731119E-5</v>
      </c>
      <c r="E2820" s="3">
        <v>5.669898508816692E-5</v>
      </c>
      <c r="F2820" s="3">
        <v>5.0677898742449023E-5</v>
      </c>
    </row>
    <row r="2821" spans="1:6" x14ac:dyDescent="0.4">
      <c r="A2821" s="4" t="s">
        <v>11551</v>
      </c>
      <c r="B2821" s="3">
        <v>1.4005602240896358E-4</v>
      </c>
      <c r="C2821" s="3">
        <v>3.9707750952986025E-5</v>
      </c>
      <c r="D2821" s="3">
        <v>1.3397043719019336E-4</v>
      </c>
      <c r="E2821" s="3">
        <v>5.669898508816692E-5</v>
      </c>
      <c r="F2821" s="3">
        <v>7.7806655280243797E-5</v>
      </c>
    </row>
    <row r="2822" spans="1:6" x14ac:dyDescent="0.4">
      <c r="A2822" s="4" t="s">
        <v>12104</v>
      </c>
      <c r="B2822" s="3">
        <v>4.6685340802987859E-5</v>
      </c>
      <c r="C2822" s="3"/>
      <c r="D2822" s="3"/>
      <c r="E2822" s="3">
        <v>5.669898508816692E-5</v>
      </c>
      <c r="F2822" s="3">
        <v>5.1692162945577393E-5</v>
      </c>
    </row>
    <row r="2823" spans="1:6" x14ac:dyDescent="0.4">
      <c r="A2823" s="4" t="s">
        <v>11562</v>
      </c>
      <c r="B2823" s="3"/>
      <c r="C2823" s="3"/>
      <c r="D2823" s="3"/>
      <c r="E2823" s="3">
        <v>5.669898508816692E-5</v>
      </c>
      <c r="F2823" s="3">
        <v>5.669898508816692E-5</v>
      </c>
    </row>
    <row r="2824" spans="1:6" x14ac:dyDescent="0.4">
      <c r="A2824" s="4" t="s">
        <v>11190</v>
      </c>
      <c r="B2824" s="3">
        <v>4.6685340802987859E-5</v>
      </c>
      <c r="C2824" s="3">
        <v>4.3237328815473667E-4</v>
      </c>
      <c r="D2824" s="3">
        <v>6.2519537355423566E-4</v>
      </c>
      <c r="E2824" s="3">
        <v>5.669898508816692E-5</v>
      </c>
      <c r="F2824" s="3">
        <v>4.0951128887725896E-4</v>
      </c>
    </row>
    <row r="2825" spans="1:6" x14ac:dyDescent="0.4">
      <c r="A2825" s="4" t="s">
        <v>11448</v>
      </c>
      <c r="B2825" s="3"/>
      <c r="C2825" s="3"/>
      <c r="D2825" s="3"/>
      <c r="E2825" s="3">
        <v>5.669898508816692E-5</v>
      </c>
      <c r="F2825" s="3">
        <v>5.669898508816692E-5</v>
      </c>
    </row>
    <row r="2826" spans="1:6" x14ac:dyDescent="0.4">
      <c r="A2826" s="4" t="s">
        <v>11207</v>
      </c>
      <c r="B2826" s="3"/>
      <c r="C2826" s="3"/>
      <c r="D2826" s="3"/>
      <c r="E2826" s="3">
        <v>5.669898508816692E-5</v>
      </c>
      <c r="F2826" s="3">
        <v>5.669898508816692E-5</v>
      </c>
    </row>
    <row r="2827" spans="1:6" x14ac:dyDescent="0.4">
      <c r="A2827" s="4" t="s">
        <v>11577</v>
      </c>
      <c r="B2827" s="3"/>
      <c r="C2827" s="3">
        <v>2.6471833968657347E-5</v>
      </c>
      <c r="D2827" s="3"/>
      <c r="E2827" s="3">
        <v>5.669898508816692E-5</v>
      </c>
      <c r="F2827" s="3">
        <v>4.6623268048330396E-5</v>
      </c>
    </row>
    <row r="2828" spans="1:6" x14ac:dyDescent="0.4">
      <c r="A2828" s="4" t="s">
        <v>11856</v>
      </c>
      <c r="B2828" s="3">
        <v>2.3342670401493929E-4</v>
      </c>
      <c r="C2828" s="3">
        <v>3.9707750952986027E-4</v>
      </c>
      <c r="D2828" s="3">
        <v>1.116420309918278E-4</v>
      </c>
      <c r="E2828" s="3">
        <v>5.669898508816692E-5</v>
      </c>
      <c r="F2828" s="3">
        <v>2.2014163916591736E-4</v>
      </c>
    </row>
    <row r="2829" spans="1:6" x14ac:dyDescent="0.4">
      <c r="A2829" s="4" t="s">
        <v>11578</v>
      </c>
      <c r="B2829" s="3"/>
      <c r="C2829" s="3"/>
      <c r="D2829" s="3"/>
      <c r="E2829" s="3">
        <v>5.669898508816692E-5</v>
      </c>
      <c r="F2829" s="3">
        <v>5.669898508816692E-5</v>
      </c>
    </row>
    <row r="2830" spans="1:6" x14ac:dyDescent="0.4">
      <c r="A2830" s="4" t="s">
        <v>11871</v>
      </c>
      <c r="B2830" s="3">
        <v>9.3370681605975717E-5</v>
      </c>
      <c r="C2830" s="3">
        <v>3.044260906395595E-4</v>
      </c>
      <c r="D2830" s="3">
        <v>2.2328406198365559E-4</v>
      </c>
      <c r="E2830" s="3">
        <v>5.669898508816692E-5</v>
      </c>
      <c r="F2830" s="3">
        <v>2.0091499532342877E-4</v>
      </c>
    </row>
    <row r="2831" spans="1:6" x14ac:dyDescent="0.4">
      <c r="A2831" s="4" t="s">
        <v>11227</v>
      </c>
      <c r="B2831" s="3">
        <v>9.3370681605975717E-5</v>
      </c>
      <c r="C2831" s="3"/>
      <c r="D2831" s="3"/>
      <c r="E2831" s="3">
        <v>5.669898508816692E-5</v>
      </c>
      <c r="F2831" s="3">
        <v>7.5034833347071322E-5</v>
      </c>
    </row>
    <row r="2832" spans="1:6" x14ac:dyDescent="0.4">
      <c r="A2832" s="4" t="s">
        <v>11344</v>
      </c>
      <c r="B2832" s="3"/>
      <c r="C2832" s="3"/>
      <c r="D2832" s="3"/>
      <c r="E2832" s="3">
        <v>5.669898508816692E-5</v>
      </c>
      <c r="F2832" s="3">
        <v>5.669898508816692E-5</v>
      </c>
    </row>
    <row r="2833" spans="1:6" x14ac:dyDescent="0.4">
      <c r="A2833" s="4" t="s">
        <v>11590</v>
      </c>
      <c r="B2833" s="3">
        <v>3.5014005602240891E-4</v>
      </c>
      <c r="C2833" s="3">
        <v>7.9415501905972049E-5</v>
      </c>
      <c r="D2833" s="3">
        <v>6.6985218595096678E-5</v>
      </c>
      <c r="E2833" s="3">
        <v>5.669898508816692E-5</v>
      </c>
      <c r="F2833" s="3">
        <v>1.617275060381917E-4</v>
      </c>
    </row>
    <row r="2834" spans="1:6" x14ac:dyDescent="0.4">
      <c r="A2834" s="4" t="s">
        <v>11930</v>
      </c>
      <c r="B2834" s="3"/>
      <c r="C2834" s="3"/>
      <c r="D2834" s="3"/>
      <c r="E2834" s="3">
        <v>5.669898508816692E-5</v>
      </c>
      <c r="F2834" s="3">
        <v>5.669898508816692E-5</v>
      </c>
    </row>
    <row r="2835" spans="1:6" x14ac:dyDescent="0.4">
      <c r="A2835" s="4" t="s">
        <v>11592</v>
      </c>
      <c r="B2835" s="3"/>
      <c r="C2835" s="3">
        <v>2.1177467174925878E-4</v>
      </c>
      <c r="D2835" s="3">
        <v>2.2328406198365562E-4</v>
      </c>
      <c r="E2835" s="3">
        <v>5.669898508816692E-5</v>
      </c>
      <c r="F2835" s="3">
        <v>1.6391923960702712E-4</v>
      </c>
    </row>
    <row r="2836" spans="1:6" x14ac:dyDescent="0.4">
      <c r="A2836" s="4" t="s">
        <v>11942</v>
      </c>
      <c r="B2836" s="3">
        <v>9.3370681605975717E-5</v>
      </c>
      <c r="C2836" s="3"/>
      <c r="D2836" s="3"/>
      <c r="E2836" s="3">
        <v>5.669898508816692E-5</v>
      </c>
      <c r="F2836" s="3">
        <v>7.5034833347071322E-5</v>
      </c>
    </row>
    <row r="2837" spans="1:6" x14ac:dyDescent="0.4">
      <c r="A2837" s="4" t="s">
        <v>11594</v>
      </c>
      <c r="B2837" s="3">
        <v>4.6685340802987859E-5</v>
      </c>
      <c r="C2837" s="3">
        <v>2.6471833968657347E-5</v>
      </c>
      <c r="D2837" s="3">
        <v>4.4656812396731119E-5</v>
      </c>
      <c r="E2837" s="3">
        <v>5.669898508816692E-5</v>
      </c>
      <c r="F2837" s="3">
        <v>4.3833956930654873E-5</v>
      </c>
    </row>
    <row r="2838" spans="1:6" x14ac:dyDescent="0.4">
      <c r="A2838" s="4" t="s">
        <v>11949</v>
      </c>
      <c r="B2838" s="3">
        <v>4.6685340802987859E-5</v>
      </c>
      <c r="C2838" s="3">
        <v>2.6471833968657347E-5</v>
      </c>
      <c r="D2838" s="3">
        <v>4.4656812396731119E-5</v>
      </c>
      <c r="E2838" s="3">
        <v>5.669898508816692E-5</v>
      </c>
      <c r="F2838" s="3">
        <v>4.3628243064135811E-5</v>
      </c>
    </row>
    <row r="2839" spans="1:6" x14ac:dyDescent="0.4">
      <c r="A2839" s="4" t="s">
        <v>11244</v>
      </c>
      <c r="B2839" s="3"/>
      <c r="C2839" s="3"/>
      <c r="D2839" s="3">
        <v>4.4656812396731119E-5</v>
      </c>
      <c r="E2839" s="3">
        <v>5.669898508816692E-5</v>
      </c>
      <c r="F2839" s="3">
        <v>5.0677898742449023E-5</v>
      </c>
    </row>
    <row r="2840" spans="1:6" x14ac:dyDescent="0.4">
      <c r="A2840" s="4" t="s">
        <v>11963</v>
      </c>
      <c r="B2840" s="3"/>
      <c r="C2840" s="3"/>
      <c r="D2840" s="3"/>
      <c r="E2840" s="3">
        <v>5.669898508816692E-5</v>
      </c>
      <c r="F2840" s="3">
        <v>5.669898508816692E-5</v>
      </c>
    </row>
    <row r="2841" spans="1:6" x14ac:dyDescent="0.4">
      <c r="A2841" s="4" t="s">
        <v>11603</v>
      </c>
      <c r="B2841" s="3"/>
      <c r="C2841" s="3"/>
      <c r="D2841" s="3"/>
      <c r="E2841" s="3">
        <v>5.669898508816692E-5</v>
      </c>
      <c r="F2841" s="3">
        <v>5.669898508816692E-5</v>
      </c>
    </row>
    <row r="2842" spans="1:6" x14ac:dyDescent="0.4">
      <c r="A2842" s="4" t="s">
        <v>11986</v>
      </c>
      <c r="B2842" s="3">
        <v>4.6685340802987859E-5</v>
      </c>
      <c r="C2842" s="3"/>
      <c r="D2842" s="3">
        <v>4.4656812396731119E-5</v>
      </c>
      <c r="E2842" s="3">
        <v>5.669898508816692E-5</v>
      </c>
      <c r="F2842" s="3">
        <v>4.9347046095961968E-5</v>
      </c>
    </row>
    <row r="2843" spans="1:6" x14ac:dyDescent="0.4">
      <c r="A2843" s="4" t="s">
        <v>11451</v>
      </c>
      <c r="B2843" s="3">
        <v>1.8674136321195143E-4</v>
      </c>
      <c r="C2843" s="3"/>
      <c r="D2843" s="3">
        <v>1.7862724958692447E-4</v>
      </c>
      <c r="E2843" s="3">
        <v>5.669898508816692E-5</v>
      </c>
      <c r="F2843" s="3">
        <v>1.4068919929568095E-4</v>
      </c>
    </row>
    <row r="2844" spans="1:6" x14ac:dyDescent="0.4">
      <c r="A2844" s="4" t="s">
        <v>11042</v>
      </c>
      <c r="B2844" s="3">
        <v>9.3370681605975717E-5</v>
      </c>
      <c r="C2844" s="3">
        <v>1.0588733587462939E-4</v>
      </c>
      <c r="D2844" s="3"/>
      <c r="E2844" s="3">
        <v>5.669898508816692E-5</v>
      </c>
      <c r="F2844" s="3">
        <v>8.531900085625734E-5</v>
      </c>
    </row>
    <row r="2845" spans="1:6" x14ac:dyDescent="0.4">
      <c r="A2845" s="4" t="s">
        <v>11249</v>
      </c>
      <c r="B2845" s="3">
        <v>2.8011204481792715E-4</v>
      </c>
      <c r="C2845" s="3">
        <v>2.6471833968657347E-5</v>
      </c>
      <c r="D2845" s="3"/>
      <c r="E2845" s="3">
        <v>5.669898508816692E-5</v>
      </c>
      <c r="F2845" s="3">
        <v>1.3397334853226721E-4</v>
      </c>
    </row>
    <row r="2846" spans="1:6" x14ac:dyDescent="0.4">
      <c r="A2846" s="4" t="s">
        <v>11178</v>
      </c>
      <c r="B2846" s="3"/>
      <c r="C2846" s="3"/>
      <c r="D2846" s="3"/>
      <c r="E2846" s="3">
        <v>5.669898508816692E-5</v>
      </c>
      <c r="F2846" s="3">
        <v>5.669898508816692E-5</v>
      </c>
    </row>
    <row r="2847" spans="1:6" x14ac:dyDescent="0.4">
      <c r="A2847" s="4" t="s">
        <v>11616</v>
      </c>
      <c r="B2847" s="3"/>
      <c r="C2847" s="3"/>
      <c r="D2847" s="3">
        <v>1.5629884338855892E-4</v>
      </c>
      <c r="E2847" s="3">
        <v>5.669898508816692E-5</v>
      </c>
      <c r="F2847" s="3">
        <v>1.2309889062176157E-4</v>
      </c>
    </row>
    <row r="2848" spans="1:6" x14ac:dyDescent="0.4">
      <c r="A2848" s="4" t="s">
        <v>12052</v>
      </c>
      <c r="B2848" s="3"/>
      <c r="C2848" s="3"/>
      <c r="D2848" s="3"/>
      <c r="E2848" s="3">
        <v>5.669898508816692E-5</v>
      </c>
      <c r="F2848" s="3">
        <v>5.669898508816692E-5</v>
      </c>
    </row>
    <row r="2849" spans="1:6" x14ac:dyDescent="0.4">
      <c r="A2849" s="4" t="s">
        <v>11617</v>
      </c>
      <c r="B2849" s="3">
        <v>9.3370681605975717E-5</v>
      </c>
      <c r="C2849" s="3"/>
      <c r="D2849" s="3"/>
      <c r="E2849" s="3">
        <v>5.669898508816692E-5</v>
      </c>
      <c r="F2849" s="3">
        <v>7.5034833347071322E-5</v>
      </c>
    </row>
    <row r="2850" spans="1:6" x14ac:dyDescent="0.4">
      <c r="A2850" s="4" t="s">
        <v>11494</v>
      </c>
      <c r="B2850" s="3"/>
      <c r="C2850" s="3"/>
      <c r="D2850" s="3">
        <v>1.3397043719019336E-4</v>
      </c>
      <c r="E2850" s="3">
        <v>5.669898508816692E-5</v>
      </c>
      <c r="F2850" s="3">
        <v>9.5334711139180141E-5</v>
      </c>
    </row>
    <row r="2851" spans="1:6" x14ac:dyDescent="0.4">
      <c r="A2851" s="4" t="s">
        <v>11624</v>
      </c>
      <c r="B2851" s="3"/>
      <c r="C2851" s="3">
        <v>1.7206692079627277E-4</v>
      </c>
      <c r="D2851" s="3">
        <v>3.3492609297548336E-4</v>
      </c>
      <c r="E2851" s="3">
        <v>5.669898508816692E-5</v>
      </c>
      <c r="F2851" s="3">
        <v>2.1413700252633584E-4</v>
      </c>
    </row>
    <row r="2852" spans="1:6" x14ac:dyDescent="0.4">
      <c r="A2852" s="4" t="s">
        <v>12117</v>
      </c>
      <c r="B2852" s="3"/>
      <c r="C2852" s="3">
        <v>1.3235916984328676E-4</v>
      </c>
      <c r="D2852" s="3">
        <v>8.9313624793462237E-5</v>
      </c>
      <c r="E2852" s="3">
        <v>5.669898508816692E-5</v>
      </c>
      <c r="F2852" s="3">
        <v>1.0268273739205066E-4</v>
      </c>
    </row>
    <row r="2853" spans="1:6" x14ac:dyDescent="0.4">
      <c r="A2853" s="4" t="s">
        <v>11628</v>
      </c>
      <c r="B2853" s="3"/>
      <c r="C2853" s="3">
        <v>1.0588733587462939E-4</v>
      </c>
      <c r="D2853" s="3">
        <v>6.0286696735587018E-4</v>
      </c>
      <c r="E2853" s="3">
        <v>5.669898508816692E-5</v>
      </c>
      <c r="F2853" s="3">
        <v>3.4208006391863409E-4</v>
      </c>
    </row>
    <row r="2854" spans="1:6" x14ac:dyDescent="0.4">
      <c r="A2854" s="4" t="s">
        <v>12137</v>
      </c>
      <c r="B2854" s="3"/>
      <c r="C2854" s="3"/>
      <c r="D2854" s="3"/>
      <c r="E2854" s="3">
        <v>5.669898508816692E-5</v>
      </c>
      <c r="F2854" s="3">
        <v>5.669898508816692E-5</v>
      </c>
    </row>
    <row r="2855" spans="1:6" x14ac:dyDescent="0.4">
      <c r="A2855" s="4" t="s">
        <v>11631</v>
      </c>
      <c r="B2855" s="3"/>
      <c r="C2855" s="3">
        <v>1.8530283778060144E-4</v>
      </c>
      <c r="D2855" s="3">
        <v>8.4847943553789131E-4</v>
      </c>
      <c r="E2855" s="3">
        <v>5.669898508816692E-5</v>
      </c>
      <c r="F2855" s="3">
        <v>3.6349375280221992E-4</v>
      </c>
    </row>
    <row r="2856" spans="1:6" x14ac:dyDescent="0.4">
      <c r="A2856" s="4" t="s">
        <v>12152</v>
      </c>
      <c r="B2856" s="3">
        <v>1.7273576097105508E-3</v>
      </c>
      <c r="C2856" s="3">
        <v>6.08852181279119E-4</v>
      </c>
      <c r="D2856" s="3">
        <v>9.3779306033135354E-4</v>
      </c>
      <c r="E2856" s="3">
        <v>5.669898508816692E-5</v>
      </c>
      <c r="F2856" s="3">
        <v>8.5369897934810886E-4</v>
      </c>
    </row>
    <row r="2857" spans="1:6" x14ac:dyDescent="0.4">
      <c r="A2857" s="4" t="s">
        <v>11634</v>
      </c>
      <c r="B2857" s="3"/>
      <c r="C2857" s="3">
        <v>2.6471833968657347E-5</v>
      </c>
      <c r="D2857" s="3"/>
      <c r="E2857" s="3">
        <v>5.669898508816692E-5</v>
      </c>
      <c r="F2857" s="3">
        <v>4.1585409528412134E-5</v>
      </c>
    </row>
    <row r="2858" spans="1:6" x14ac:dyDescent="0.4">
      <c r="A2858" s="4" t="s">
        <v>11142</v>
      </c>
      <c r="B2858" s="3">
        <v>1.4472455648926238E-3</v>
      </c>
      <c r="C2858" s="3"/>
      <c r="D2858" s="3">
        <v>4.4656812396731119E-5</v>
      </c>
      <c r="E2858" s="3">
        <v>5.669898508816692E-5</v>
      </c>
      <c r="F2858" s="3">
        <v>5.1620045412584064E-4</v>
      </c>
    </row>
    <row r="2859" spans="1:6" x14ac:dyDescent="0.4">
      <c r="A2859" s="4" t="s">
        <v>11001</v>
      </c>
      <c r="B2859" s="3">
        <v>4.6685340802987859E-5</v>
      </c>
      <c r="C2859" s="3"/>
      <c r="D2859" s="3"/>
      <c r="E2859" s="3">
        <v>5.669898508816692E-5</v>
      </c>
      <c r="F2859" s="3">
        <v>5.1692162945577393E-5</v>
      </c>
    </row>
    <row r="2860" spans="1:6" x14ac:dyDescent="0.4">
      <c r="A2860" s="4" t="s">
        <v>11068</v>
      </c>
      <c r="B2860" s="3"/>
      <c r="C2860" s="3"/>
      <c r="D2860" s="3"/>
      <c r="E2860" s="3">
        <v>5.669898508816692E-5</v>
      </c>
      <c r="F2860" s="3">
        <v>5.669898508816692E-5</v>
      </c>
    </row>
    <row r="2861" spans="1:6" x14ac:dyDescent="0.4">
      <c r="A2861" s="4" t="s">
        <v>11636</v>
      </c>
      <c r="B2861" s="3">
        <v>2.3342670401493932E-4</v>
      </c>
      <c r="C2861" s="3">
        <v>3.4413384159254554E-4</v>
      </c>
      <c r="D2861" s="3">
        <v>1.116420309918278E-4</v>
      </c>
      <c r="E2861" s="3">
        <v>5.669898508816692E-5</v>
      </c>
      <c r="F2861" s="3">
        <v>1.7150871853586146E-4</v>
      </c>
    </row>
    <row r="2862" spans="1:6" x14ac:dyDescent="0.4">
      <c r="A2862" s="4" t="s">
        <v>11172</v>
      </c>
      <c r="B2862" s="3"/>
      <c r="C2862" s="3"/>
      <c r="D2862" s="3"/>
      <c r="E2862" s="3">
        <v>5.669898508816692E-5</v>
      </c>
      <c r="F2862" s="3">
        <v>5.669898508816692E-5</v>
      </c>
    </row>
    <row r="2863" spans="1:6" x14ac:dyDescent="0.4">
      <c r="A2863" s="4" t="s">
        <v>11002</v>
      </c>
      <c r="B2863" s="3"/>
      <c r="C2863" s="3"/>
      <c r="D2863" s="3"/>
      <c r="E2863" s="3">
        <v>5.669898508816692E-5</v>
      </c>
      <c r="F2863" s="3">
        <v>5.669898508816692E-5</v>
      </c>
    </row>
    <row r="2864" spans="1:6" x14ac:dyDescent="0.4">
      <c r="A2864" s="4" t="s">
        <v>11027</v>
      </c>
      <c r="B2864" s="3"/>
      <c r="C2864" s="3"/>
      <c r="D2864" s="3"/>
      <c r="E2864" s="3">
        <v>5.669898508816692E-5</v>
      </c>
      <c r="F2864" s="3">
        <v>5.669898508816692E-5</v>
      </c>
    </row>
    <row r="2865" spans="1:6" x14ac:dyDescent="0.4">
      <c r="A2865" s="4" t="s">
        <v>11253</v>
      </c>
      <c r="B2865" s="3"/>
      <c r="C2865" s="3"/>
      <c r="D2865" s="3"/>
      <c r="E2865" s="3">
        <v>5.669898508816692E-5</v>
      </c>
      <c r="F2865" s="3">
        <v>5.669898508816692E-5</v>
      </c>
    </row>
    <row r="2866" spans="1:6" x14ac:dyDescent="0.4">
      <c r="A2866" s="4" t="s">
        <v>11870</v>
      </c>
      <c r="B2866" s="3">
        <v>9.3370681605975717E-5</v>
      </c>
      <c r="C2866" s="3"/>
      <c r="D2866" s="3"/>
      <c r="E2866" s="3">
        <v>5.669898508816692E-5</v>
      </c>
      <c r="F2866" s="3">
        <v>7.5034833347071322E-5</v>
      </c>
    </row>
    <row r="2867" spans="1:6" x14ac:dyDescent="0.4">
      <c r="A2867" s="4" t="s">
        <v>11270</v>
      </c>
      <c r="B2867" s="3"/>
      <c r="C2867" s="3"/>
      <c r="D2867" s="3">
        <v>8.9313624793462237E-5</v>
      </c>
      <c r="E2867" s="3">
        <v>5.669898508816692E-5</v>
      </c>
      <c r="F2867" s="3">
        <v>7.3006304940814582E-5</v>
      </c>
    </row>
    <row r="2868" spans="1:6" x14ac:dyDescent="0.4">
      <c r="A2868" s="4" t="s">
        <v>11325</v>
      </c>
      <c r="B2868" s="3"/>
      <c r="C2868" s="3"/>
      <c r="D2868" s="3"/>
      <c r="E2868" s="3">
        <v>5.669898508816692E-5</v>
      </c>
      <c r="F2868" s="3">
        <v>5.669898508816692E-5</v>
      </c>
    </row>
    <row r="2869" spans="1:6" x14ac:dyDescent="0.4">
      <c r="A2869" s="4" t="s">
        <v>11642</v>
      </c>
      <c r="B2869" s="3"/>
      <c r="C2869" s="3"/>
      <c r="D2869" s="3"/>
      <c r="E2869" s="3">
        <v>5.669898508816692E-5</v>
      </c>
      <c r="F2869" s="3">
        <v>5.669898508816692E-5</v>
      </c>
    </row>
    <row r="2870" spans="1:6" x14ac:dyDescent="0.4">
      <c r="A2870" s="4" t="s">
        <v>11328</v>
      </c>
      <c r="B2870" s="3">
        <v>4.6685340802987859E-5</v>
      </c>
      <c r="C2870" s="3"/>
      <c r="D2870" s="3"/>
      <c r="E2870" s="3">
        <v>5.669898508816692E-5</v>
      </c>
      <c r="F2870" s="3">
        <v>5.1692162945577393E-5</v>
      </c>
    </row>
    <row r="2871" spans="1:6" x14ac:dyDescent="0.4">
      <c r="A2871" s="4" t="s">
        <v>11057</v>
      </c>
      <c r="B2871" s="3"/>
      <c r="C2871" s="3">
        <v>3.176620076238882E-4</v>
      </c>
      <c r="D2871" s="3"/>
      <c r="E2871" s="3">
        <v>5.669898508816692E-5</v>
      </c>
      <c r="F2871" s="3">
        <v>1.8718049635602755E-4</v>
      </c>
    </row>
    <row r="2872" spans="1:6" x14ac:dyDescent="0.4">
      <c r="A2872" s="4" t="s">
        <v>10952</v>
      </c>
      <c r="B2872" s="3"/>
      <c r="C2872" s="3"/>
      <c r="D2872" s="3"/>
      <c r="E2872" s="3">
        <v>5.669898508816692E-5</v>
      </c>
      <c r="F2872" s="3">
        <v>5.669898508816692E-5</v>
      </c>
    </row>
    <row r="2873" spans="1:6" x14ac:dyDescent="0.4">
      <c r="A2873" s="4" t="s">
        <v>11645</v>
      </c>
      <c r="B2873" s="3"/>
      <c r="C2873" s="3"/>
      <c r="D2873" s="3">
        <v>8.9313624793462237E-5</v>
      </c>
      <c r="E2873" s="3">
        <v>5.669898508816692E-5</v>
      </c>
      <c r="F2873" s="3">
        <v>7.3006304940814582E-5</v>
      </c>
    </row>
    <row r="2874" spans="1:6" x14ac:dyDescent="0.4">
      <c r="A2874" s="4" t="s">
        <v>11929</v>
      </c>
      <c r="B2874" s="3"/>
      <c r="C2874" s="3"/>
      <c r="D2874" s="3"/>
      <c r="E2874" s="3">
        <v>5.669898508816692E-5</v>
      </c>
      <c r="F2874" s="3">
        <v>5.669898508816692E-5</v>
      </c>
    </row>
    <row r="2875" spans="1:6" x14ac:dyDescent="0.4">
      <c r="A2875" s="4" t="s">
        <v>11078</v>
      </c>
      <c r="B2875" s="3"/>
      <c r="C2875" s="3">
        <v>1.0588733587462939E-4</v>
      </c>
      <c r="D2875" s="3">
        <v>4.4656812396731119E-5</v>
      </c>
      <c r="E2875" s="3">
        <v>5.669898508816692E-5</v>
      </c>
      <c r="F2875" s="3">
        <v>6.9081044453175812E-5</v>
      </c>
    </row>
    <row r="2876" spans="1:6" x14ac:dyDescent="0.4">
      <c r="A2876" s="4" t="s">
        <v>11345</v>
      </c>
      <c r="B2876" s="3"/>
      <c r="C2876" s="3"/>
      <c r="D2876" s="3"/>
      <c r="E2876" s="3">
        <v>5.669898508816692E-5</v>
      </c>
      <c r="F2876" s="3">
        <v>5.669898508816692E-5</v>
      </c>
    </row>
    <row r="2877" spans="1:6" x14ac:dyDescent="0.4">
      <c r="A2877" s="4" t="s">
        <v>11281</v>
      </c>
      <c r="B2877" s="3"/>
      <c r="C2877" s="3"/>
      <c r="D2877" s="3"/>
      <c r="E2877" s="3">
        <v>5.669898508816692E-5</v>
      </c>
      <c r="F2877" s="3">
        <v>5.669898508816692E-5</v>
      </c>
    </row>
    <row r="2878" spans="1:6" x14ac:dyDescent="0.4">
      <c r="A2878" s="4" t="s">
        <v>10934</v>
      </c>
      <c r="B2878" s="3"/>
      <c r="C2878" s="3"/>
      <c r="D2878" s="3">
        <v>8.9313624793462237E-5</v>
      </c>
      <c r="E2878" s="3">
        <v>5.669898508816692E-5</v>
      </c>
      <c r="F2878" s="3">
        <v>7.3006304940814582E-5</v>
      </c>
    </row>
    <row r="2879" spans="1:6" x14ac:dyDescent="0.4">
      <c r="A2879" s="4" t="s">
        <v>11662</v>
      </c>
      <c r="B2879" s="3">
        <v>1.8674136321195143E-4</v>
      </c>
      <c r="C2879" s="3">
        <v>1.588310038119441E-4</v>
      </c>
      <c r="D2879" s="3"/>
      <c r="E2879" s="3">
        <v>5.669898508816692E-5</v>
      </c>
      <c r="F2879" s="3">
        <v>1.340904507040208E-4</v>
      </c>
    </row>
    <row r="2880" spans="1:6" x14ac:dyDescent="0.4">
      <c r="A2880" s="4" t="s">
        <v>11030</v>
      </c>
      <c r="B2880" s="3"/>
      <c r="C2880" s="3"/>
      <c r="D2880" s="3"/>
      <c r="E2880" s="3">
        <v>5.669898508816692E-5</v>
      </c>
      <c r="F2880" s="3">
        <v>5.669898508816692E-5</v>
      </c>
    </row>
    <row r="2881" spans="1:6" x14ac:dyDescent="0.4">
      <c r="A2881" s="4" t="s">
        <v>11165</v>
      </c>
      <c r="B2881" s="3">
        <v>4.6685340802987859E-5</v>
      </c>
      <c r="C2881" s="3"/>
      <c r="D2881" s="3"/>
      <c r="E2881" s="3">
        <v>5.669898508816692E-5</v>
      </c>
      <c r="F2881" s="3">
        <v>5.1692162945577393E-5</v>
      </c>
    </row>
    <row r="2882" spans="1:6" x14ac:dyDescent="0.4">
      <c r="A2882" s="4" t="s">
        <v>11488</v>
      </c>
      <c r="B2882" s="3"/>
      <c r="C2882" s="3">
        <v>2.6471833968657347E-5</v>
      </c>
      <c r="D2882" s="3">
        <v>4.4656812396731119E-5</v>
      </c>
      <c r="E2882" s="3">
        <v>5.669898508816692E-5</v>
      </c>
      <c r="F2882" s="3">
        <v>4.2609210484518464E-5</v>
      </c>
    </row>
    <row r="2883" spans="1:6" x14ac:dyDescent="0.4">
      <c r="A2883" s="4" t="s">
        <v>11665</v>
      </c>
      <c r="B2883" s="3"/>
      <c r="C2883" s="3"/>
      <c r="D2883" s="3"/>
      <c r="E2883" s="3">
        <v>5.669898508816692E-5</v>
      </c>
      <c r="F2883" s="3">
        <v>5.669898508816692E-5</v>
      </c>
    </row>
    <row r="2884" spans="1:6" x14ac:dyDescent="0.4">
      <c r="A2884" s="4" t="s">
        <v>11953</v>
      </c>
      <c r="B2884" s="3">
        <v>1.6339869281045751E-4</v>
      </c>
      <c r="C2884" s="3">
        <v>5.2943667937314695E-5</v>
      </c>
      <c r="D2884" s="3">
        <v>4.4656812396731119E-5</v>
      </c>
      <c r="E2884" s="3">
        <v>5.669898508816692E-5</v>
      </c>
      <c r="F2884" s="3">
        <v>9.6219370208625537E-5</v>
      </c>
    </row>
    <row r="2885" spans="1:6" x14ac:dyDescent="0.4">
      <c r="A2885" s="4" t="s">
        <v>11452</v>
      </c>
      <c r="B2885" s="3"/>
      <c r="C2885" s="3">
        <v>1.0588733587462939E-4</v>
      </c>
      <c r="D2885" s="3">
        <v>2.2328406198365562E-4</v>
      </c>
      <c r="E2885" s="3">
        <v>5.669898508816692E-5</v>
      </c>
      <c r="F2885" s="3">
        <v>1.2862346098215064E-4</v>
      </c>
    </row>
    <row r="2886" spans="1:6" x14ac:dyDescent="0.4">
      <c r="A2886" s="4" t="s">
        <v>11961</v>
      </c>
      <c r="B2886" s="3"/>
      <c r="C2886" s="3">
        <v>6.08852181279119E-4</v>
      </c>
      <c r="D2886" s="3">
        <v>8.9313624793462237E-5</v>
      </c>
      <c r="E2886" s="3">
        <v>5.669898508816692E-5</v>
      </c>
      <c r="F2886" s="3">
        <v>2.5162159705358273E-4</v>
      </c>
    </row>
    <row r="2887" spans="1:6" x14ac:dyDescent="0.4">
      <c r="A2887" s="4" t="s">
        <v>11689</v>
      </c>
      <c r="B2887" s="3"/>
      <c r="C2887" s="3"/>
      <c r="D2887" s="3"/>
      <c r="E2887" s="3">
        <v>5.669898508816692E-5</v>
      </c>
      <c r="F2887" s="3">
        <v>5.669898508816692E-5</v>
      </c>
    </row>
    <row r="2888" spans="1:6" x14ac:dyDescent="0.4">
      <c r="A2888" s="4" t="s">
        <v>11965</v>
      </c>
      <c r="B2888" s="3">
        <v>2.8011204481792715E-4</v>
      </c>
      <c r="C2888" s="3"/>
      <c r="D2888" s="3">
        <v>6.6985218595096678E-5</v>
      </c>
      <c r="E2888" s="3">
        <v>5.669898508816692E-5</v>
      </c>
      <c r="F2888" s="3">
        <v>1.1769536677407185E-4</v>
      </c>
    </row>
    <row r="2889" spans="1:6" x14ac:dyDescent="0.4">
      <c r="A2889" s="4" t="s">
        <v>11695</v>
      </c>
      <c r="B2889" s="3">
        <v>1.4005602240896358E-4</v>
      </c>
      <c r="C2889" s="3">
        <v>2.6471833968657352E-4</v>
      </c>
      <c r="D2889" s="3">
        <v>3.2748329090936148E-4</v>
      </c>
      <c r="E2889" s="3">
        <v>5.669898508816692E-5</v>
      </c>
      <c r="F2889" s="3">
        <v>2.4409165137119455E-4</v>
      </c>
    </row>
    <row r="2890" spans="1:6" x14ac:dyDescent="0.4">
      <c r="A2890" s="4" t="s">
        <v>11984</v>
      </c>
      <c r="B2890" s="3">
        <v>1.4005602240896358E-4</v>
      </c>
      <c r="C2890" s="3">
        <v>1.588310038119441E-4</v>
      </c>
      <c r="D2890" s="3"/>
      <c r="E2890" s="3">
        <v>5.669898508816692E-5</v>
      </c>
      <c r="F2890" s="3">
        <v>1.2860425378025467E-4</v>
      </c>
    </row>
    <row r="2891" spans="1:6" x14ac:dyDescent="0.4">
      <c r="A2891" s="4" t="s">
        <v>11700</v>
      </c>
      <c r="B2891" s="3"/>
      <c r="C2891" s="3">
        <v>1.1912325285895806E-4</v>
      </c>
      <c r="D2891" s="3">
        <v>4.4656812396731119E-5</v>
      </c>
      <c r="E2891" s="3">
        <v>5.669898508816692E-5</v>
      </c>
      <c r="F2891" s="3">
        <v>7.6851823119909052E-5</v>
      </c>
    </row>
    <row r="2892" spans="1:6" x14ac:dyDescent="0.4">
      <c r="A2892" s="4" t="s">
        <v>11094</v>
      </c>
      <c r="B2892" s="3">
        <v>9.3370681605975717E-5</v>
      </c>
      <c r="C2892" s="3">
        <v>2.6471833968657347E-5</v>
      </c>
      <c r="D2892" s="3"/>
      <c r="E2892" s="3">
        <v>5.669898508816692E-5</v>
      </c>
      <c r="F2892" s="3">
        <v>5.8847166887599993E-5</v>
      </c>
    </row>
    <row r="2893" spans="1:6" x14ac:dyDescent="0.4">
      <c r="A2893" s="4" t="s">
        <v>11725</v>
      </c>
      <c r="B2893" s="3"/>
      <c r="C2893" s="3">
        <v>8.3386277001270648E-4</v>
      </c>
      <c r="D2893" s="3">
        <v>8.9313624793462237E-5</v>
      </c>
      <c r="E2893" s="3">
        <v>5.669898508816692E-5</v>
      </c>
      <c r="F2893" s="3">
        <v>3.8061035494010089E-4</v>
      </c>
    </row>
    <row r="2894" spans="1:6" x14ac:dyDescent="0.4">
      <c r="A2894" s="4" t="s">
        <v>11996</v>
      </c>
      <c r="B2894" s="3"/>
      <c r="C2894" s="3">
        <v>6.6179584921643365E-5</v>
      </c>
      <c r="D2894" s="3">
        <v>2.2328406198365562E-4</v>
      </c>
      <c r="E2894" s="3">
        <v>5.669898508816692E-5</v>
      </c>
      <c r="F2894" s="3">
        <v>1.0308555422877731E-4</v>
      </c>
    </row>
    <row r="2895" spans="1:6" x14ac:dyDescent="0.4">
      <c r="A2895" s="4" t="s">
        <v>11736</v>
      </c>
      <c r="B2895" s="3"/>
      <c r="C2895" s="3"/>
      <c r="D2895" s="3"/>
      <c r="E2895" s="3">
        <v>5.669898508816692E-5</v>
      </c>
      <c r="F2895" s="3">
        <v>5.669898508816692E-5</v>
      </c>
    </row>
    <row r="2896" spans="1:6" x14ac:dyDescent="0.4">
      <c r="A2896" s="4" t="s">
        <v>11095</v>
      </c>
      <c r="B2896" s="3">
        <v>4.6685340802987859E-5</v>
      </c>
      <c r="C2896" s="3">
        <v>5.2943667937314695E-5</v>
      </c>
      <c r="D2896" s="3">
        <v>1.4885604132243706E-4</v>
      </c>
      <c r="E2896" s="3">
        <v>5.669898508816692E-5</v>
      </c>
      <c r="F2896" s="3">
        <v>1.0048268629929679E-4</v>
      </c>
    </row>
    <row r="2897" spans="1:6" x14ac:dyDescent="0.4">
      <c r="A2897" s="4" t="s">
        <v>11752</v>
      </c>
      <c r="B2897" s="3">
        <v>4.2016806722689078E-4</v>
      </c>
      <c r="C2897" s="3">
        <v>3.9707750952986025E-5</v>
      </c>
      <c r="D2897" s="3">
        <v>8.4847943553789131E-4</v>
      </c>
      <c r="E2897" s="3">
        <v>5.669898508816692E-5</v>
      </c>
      <c r="F2897" s="3">
        <v>2.8095239795178421E-4</v>
      </c>
    </row>
    <row r="2898" spans="1:6" x14ac:dyDescent="0.4">
      <c r="A2898" s="4" t="s">
        <v>12016</v>
      </c>
      <c r="B2898" s="3">
        <v>9.3370681605975717E-5</v>
      </c>
      <c r="C2898" s="3">
        <v>7.9415501905972049E-5</v>
      </c>
      <c r="D2898" s="3">
        <v>7.4428020661218531E-5</v>
      </c>
      <c r="E2898" s="3">
        <v>5.669898508816692E-5</v>
      </c>
      <c r="F2898" s="3">
        <v>7.6026390355677477E-5</v>
      </c>
    </row>
    <row r="2899" spans="1:6" x14ac:dyDescent="0.4">
      <c r="A2899" s="4" t="s">
        <v>11760</v>
      </c>
      <c r="B2899" s="3"/>
      <c r="C2899" s="3">
        <v>5.2943667937314695E-5</v>
      </c>
      <c r="D2899" s="3"/>
      <c r="E2899" s="3">
        <v>5.669898508816692E-5</v>
      </c>
      <c r="F2899" s="3">
        <v>5.4821326512740804E-5</v>
      </c>
    </row>
    <row r="2900" spans="1:6" x14ac:dyDescent="0.4">
      <c r="A2900" s="4" t="s">
        <v>12023</v>
      </c>
      <c r="B2900" s="3">
        <v>1.1671335200746965E-3</v>
      </c>
      <c r="C2900" s="3"/>
      <c r="D2900" s="3">
        <v>5.9542416528974825E-4</v>
      </c>
      <c r="E2900" s="3">
        <v>5.669898508816692E-5</v>
      </c>
      <c r="F2900" s="3">
        <v>6.9620642018446751E-4</v>
      </c>
    </row>
    <row r="2901" spans="1:6" x14ac:dyDescent="0.4">
      <c r="A2901" s="4" t="s">
        <v>11206</v>
      </c>
      <c r="B2901" s="3"/>
      <c r="C2901" s="3"/>
      <c r="D2901" s="3"/>
      <c r="E2901" s="3">
        <v>5.669898508816692E-5</v>
      </c>
      <c r="F2901" s="3">
        <v>5.669898508816692E-5</v>
      </c>
    </row>
    <row r="2902" spans="1:6" x14ac:dyDescent="0.4">
      <c r="A2902" s="4" t="s">
        <v>12038</v>
      </c>
      <c r="B2902" s="3"/>
      <c r="C2902" s="3">
        <v>4.500211774671749E-4</v>
      </c>
      <c r="D2902" s="3">
        <v>1.0047782789264503E-3</v>
      </c>
      <c r="E2902" s="3">
        <v>5.669898508816692E-5</v>
      </c>
      <c r="F2902" s="3">
        <v>6.2906918010206055E-4</v>
      </c>
    </row>
    <row r="2903" spans="1:6" x14ac:dyDescent="0.4">
      <c r="A2903" s="4" t="s">
        <v>11779</v>
      </c>
      <c r="B2903" s="3">
        <v>9.3370681605975717E-5</v>
      </c>
      <c r="C2903" s="3"/>
      <c r="D2903" s="3"/>
      <c r="E2903" s="3">
        <v>5.669898508816692E-5</v>
      </c>
      <c r="F2903" s="3">
        <v>7.5034833347071322E-5</v>
      </c>
    </row>
    <row r="2904" spans="1:6" x14ac:dyDescent="0.4">
      <c r="A2904" s="4" t="s">
        <v>12053</v>
      </c>
      <c r="B2904" s="3"/>
      <c r="C2904" s="3"/>
      <c r="D2904" s="3"/>
      <c r="E2904" s="3">
        <v>5.669898508816692E-5</v>
      </c>
      <c r="F2904" s="3">
        <v>5.669898508816692E-5</v>
      </c>
    </row>
    <row r="2905" spans="1:6" x14ac:dyDescent="0.4">
      <c r="A2905" s="4" t="s">
        <v>11780</v>
      </c>
      <c r="B2905" s="3"/>
      <c r="C2905" s="3"/>
      <c r="D2905" s="3"/>
      <c r="E2905" s="3">
        <v>5.669898508816692E-5</v>
      </c>
      <c r="F2905" s="3">
        <v>5.669898508816692E-5</v>
      </c>
    </row>
    <row r="2906" spans="1:6" x14ac:dyDescent="0.4">
      <c r="A2906" s="4" t="s">
        <v>12081</v>
      </c>
      <c r="B2906" s="3">
        <v>4.6685340802987859E-5</v>
      </c>
      <c r="C2906" s="3">
        <v>3.9707750952986025E-5</v>
      </c>
      <c r="D2906" s="3">
        <v>1.4885604132243706E-4</v>
      </c>
      <c r="E2906" s="3">
        <v>5.669898508816692E-5</v>
      </c>
      <c r="F2906" s="3">
        <v>8.4506661570928242E-5</v>
      </c>
    </row>
    <row r="2907" spans="1:6" x14ac:dyDescent="0.4">
      <c r="A2907" s="4" t="s">
        <v>11062</v>
      </c>
      <c r="B2907" s="3"/>
      <c r="C2907" s="3"/>
      <c r="D2907" s="3">
        <v>8.9313624793462237E-5</v>
      </c>
      <c r="E2907" s="3">
        <v>5.669898508816692E-5</v>
      </c>
      <c r="F2907" s="3">
        <v>7.8442078225030463E-5</v>
      </c>
    </row>
    <row r="2908" spans="1:6" x14ac:dyDescent="0.4">
      <c r="A2908" s="4" t="s">
        <v>12095</v>
      </c>
      <c r="B2908" s="3"/>
      <c r="C2908" s="3"/>
      <c r="D2908" s="3"/>
      <c r="E2908" s="3">
        <v>5.669898508816692E-5</v>
      </c>
      <c r="F2908" s="3">
        <v>5.669898508816692E-5</v>
      </c>
    </row>
    <row r="2909" spans="1:6" x14ac:dyDescent="0.4">
      <c r="A2909" s="4" t="s">
        <v>10972</v>
      </c>
      <c r="B2909" s="3">
        <v>1.8674136321195143E-4</v>
      </c>
      <c r="C2909" s="3">
        <v>7.9415501905972049E-5</v>
      </c>
      <c r="D2909" s="3">
        <v>4.9122493636404236E-4</v>
      </c>
      <c r="E2909" s="3">
        <v>5.669898508816692E-5</v>
      </c>
      <c r="F2909" s="3">
        <v>2.0352019664253321E-4</v>
      </c>
    </row>
    <row r="2910" spans="1:6" x14ac:dyDescent="0.4">
      <c r="A2910" s="4" t="s">
        <v>12105</v>
      </c>
      <c r="B2910" s="3"/>
      <c r="C2910" s="3"/>
      <c r="D2910" s="3"/>
      <c r="E2910" s="3">
        <v>5.669898508816692E-5</v>
      </c>
      <c r="F2910" s="3">
        <v>5.669898508816692E-5</v>
      </c>
    </row>
    <row r="2911" spans="1:6" x14ac:dyDescent="0.4">
      <c r="A2911" s="4" t="s">
        <v>11467</v>
      </c>
      <c r="B2911" s="3"/>
      <c r="C2911" s="3"/>
      <c r="D2911" s="3"/>
      <c r="E2911" s="3">
        <v>5.669898508816692E-5</v>
      </c>
      <c r="F2911" s="3">
        <v>5.669898508816692E-5</v>
      </c>
    </row>
    <row r="2912" spans="1:6" x14ac:dyDescent="0.4">
      <c r="A2912" s="4" t="s">
        <v>12125</v>
      </c>
      <c r="B2912" s="3">
        <v>2.3342670401493932E-4</v>
      </c>
      <c r="C2912" s="3"/>
      <c r="D2912" s="3"/>
      <c r="E2912" s="3">
        <v>5.669898508816692E-5</v>
      </c>
      <c r="F2912" s="3">
        <v>1.1560822473042438E-4</v>
      </c>
    </row>
    <row r="2913" spans="1:6" x14ac:dyDescent="0.4">
      <c r="A2913" s="4" t="s">
        <v>10935</v>
      </c>
      <c r="B2913" s="3"/>
      <c r="C2913" s="3"/>
      <c r="D2913" s="3">
        <v>8.9313624793462237E-5</v>
      </c>
      <c r="E2913" s="3">
        <v>5.669898508816692E-5</v>
      </c>
      <c r="F2913" s="3">
        <v>7.3006304940814582E-5</v>
      </c>
    </row>
    <row r="2914" spans="1:6" x14ac:dyDescent="0.4">
      <c r="A2914" s="4" t="s">
        <v>11395</v>
      </c>
      <c r="B2914" s="3"/>
      <c r="C2914" s="3"/>
      <c r="D2914" s="3"/>
      <c r="E2914" s="3">
        <v>5.669898508816692E-5</v>
      </c>
      <c r="F2914" s="3">
        <v>5.669898508816692E-5</v>
      </c>
    </row>
    <row r="2915" spans="1:6" x14ac:dyDescent="0.4">
      <c r="A2915" s="4" t="s">
        <v>11416</v>
      </c>
      <c r="B2915" s="3"/>
      <c r="C2915" s="3"/>
      <c r="D2915" s="3"/>
      <c r="E2915" s="3">
        <v>5.669898508816692E-5</v>
      </c>
      <c r="F2915" s="3">
        <v>5.669898508816692E-5</v>
      </c>
    </row>
    <row r="2916" spans="1:6" x14ac:dyDescent="0.4">
      <c r="A2916" s="4" t="s">
        <v>12139</v>
      </c>
      <c r="B2916" s="3"/>
      <c r="C2916" s="3">
        <v>7.9415501905972049E-5</v>
      </c>
      <c r="D2916" s="3">
        <v>4.4656812396731119E-5</v>
      </c>
      <c r="E2916" s="3">
        <v>5.669898508816692E-5</v>
      </c>
      <c r="F2916" s="3">
        <v>6.0257099796956698E-5</v>
      </c>
    </row>
    <row r="2917" spans="1:6" x14ac:dyDescent="0.4">
      <c r="A2917" s="4" t="s">
        <v>11805</v>
      </c>
      <c r="B2917" s="3"/>
      <c r="C2917" s="3">
        <v>5.2943667937314695E-5</v>
      </c>
      <c r="D2917" s="3">
        <v>4.4656812396731119E-5</v>
      </c>
      <c r="E2917" s="3">
        <v>5.669898508816692E-5</v>
      </c>
      <c r="F2917" s="3">
        <v>5.2749612627594914E-5</v>
      </c>
    </row>
    <row r="2918" spans="1:6" x14ac:dyDescent="0.4">
      <c r="A2918" s="4" t="s">
        <v>12148</v>
      </c>
      <c r="B2918" s="3">
        <v>1.4005602240896358E-4</v>
      </c>
      <c r="C2918" s="3">
        <v>5.2943667937314695E-5</v>
      </c>
      <c r="D2918" s="3">
        <v>8.9313624793462237E-5</v>
      </c>
      <c r="E2918" s="3">
        <v>5.669898508816692E-5</v>
      </c>
      <c r="F2918" s="3">
        <v>7.8391193633044429E-5</v>
      </c>
    </row>
    <row r="2919" spans="1:6" x14ac:dyDescent="0.4">
      <c r="A2919" s="4" t="s">
        <v>11468</v>
      </c>
      <c r="B2919" s="3">
        <v>2.8011204481792715E-4</v>
      </c>
      <c r="C2919" s="3">
        <v>1.3235916984328673E-4</v>
      </c>
      <c r="D2919" s="3">
        <v>4.4656812396731119E-5</v>
      </c>
      <c r="E2919" s="3">
        <v>5.669898508816692E-5</v>
      </c>
      <c r="F2919" s="3">
        <v>1.2845675303652798E-4</v>
      </c>
    </row>
    <row r="2920" spans="1:6" x14ac:dyDescent="0.4">
      <c r="A2920" s="4" t="s">
        <v>12155</v>
      </c>
      <c r="B2920" s="3"/>
      <c r="C2920" s="3"/>
      <c r="D2920" s="3"/>
      <c r="E2920" s="3">
        <v>5.669898508816692E-5</v>
      </c>
      <c r="F2920" s="3">
        <v>5.669898508816692E-5</v>
      </c>
    </row>
    <row r="2921" spans="1:6" x14ac:dyDescent="0.4">
      <c r="A2921" s="4" t="s">
        <v>11830</v>
      </c>
      <c r="B2921" s="3">
        <v>2.5676937441643325E-4</v>
      </c>
      <c r="C2921" s="3">
        <v>5.2943667937314695E-5</v>
      </c>
      <c r="D2921" s="3">
        <v>9.1546465413298796E-4</v>
      </c>
      <c r="E2921" s="3">
        <v>5.669898508816692E-5</v>
      </c>
      <c r="F2921" s="3">
        <v>3.5815062543737697E-4</v>
      </c>
    </row>
    <row r="2922" spans="1:6" x14ac:dyDescent="0.4">
      <c r="A2922" s="4" t="s">
        <v>12169</v>
      </c>
      <c r="B2922" s="3"/>
      <c r="C2922" s="3"/>
      <c r="D2922" s="3"/>
      <c r="E2922" s="3">
        <v>5.669898508816692E-5</v>
      </c>
      <c r="F2922" s="3">
        <v>5.669898508816692E-5</v>
      </c>
    </row>
    <row r="2923" spans="1:6" x14ac:dyDescent="0.4">
      <c r="A2923" s="4" t="s">
        <v>11833</v>
      </c>
      <c r="B2923" s="3">
        <v>9.3370681605975717E-5</v>
      </c>
      <c r="C2923" s="3">
        <v>5.2943667937314695E-5</v>
      </c>
      <c r="D2923" s="3">
        <v>4.4656812396731119E-5</v>
      </c>
      <c r="E2923" s="3">
        <v>5.669898508816692E-5</v>
      </c>
      <c r="F2923" s="3">
        <v>6.0873826423271062E-5</v>
      </c>
    </row>
    <row r="2924" spans="1:6" x14ac:dyDescent="0.4">
      <c r="A2924" s="4" t="s">
        <v>12181</v>
      </c>
      <c r="B2924" s="3"/>
      <c r="C2924" s="3"/>
      <c r="D2924" s="3"/>
      <c r="E2924" s="3">
        <v>5.669898508816692E-5</v>
      </c>
      <c r="F2924" s="3">
        <v>5.669898508816692E-5</v>
      </c>
    </row>
    <row r="2925" spans="1:6" x14ac:dyDescent="0.4">
      <c r="A2925" s="4" t="s">
        <v>11087</v>
      </c>
      <c r="B2925" s="3"/>
      <c r="C2925" s="3">
        <v>2.6471833968657347E-5</v>
      </c>
      <c r="D2925" s="3">
        <v>1.3397043719019336E-4</v>
      </c>
      <c r="E2925" s="3">
        <v>5.669898508816692E-5</v>
      </c>
      <c r="F2925" s="3">
        <v>7.238041874900587E-5</v>
      </c>
    </row>
    <row r="2926" spans="1:6" x14ac:dyDescent="0.4">
      <c r="A2926" s="4" t="s">
        <v>11840</v>
      </c>
      <c r="B2926" s="3"/>
      <c r="C2926" s="3"/>
      <c r="D2926" s="3">
        <v>4.4656812396731119E-5</v>
      </c>
      <c r="E2926" s="3">
        <v>5.669898508816692E-5</v>
      </c>
      <c r="F2926" s="3">
        <v>5.0677898742449023E-5</v>
      </c>
    </row>
    <row r="2927" spans="1:6" x14ac:dyDescent="0.4">
      <c r="A2927" s="4" t="s">
        <v>12203</v>
      </c>
      <c r="B2927" s="3"/>
      <c r="C2927" s="3"/>
      <c r="D2927" s="3"/>
      <c r="E2927" s="3">
        <v>5.669898508816692E-5</v>
      </c>
      <c r="F2927" s="3">
        <v>5.669898508816692E-5</v>
      </c>
    </row>
    <row r="2928" spans="1:6" x14ac:dyDescent="0.4">
      <c r="A2928" s="4" t="s">
        <v>20799</v>
      </c>
      <c r="B2928" s="3"/>
      <c r="C2928" s="3">
        <v>5.2943667937314695E-5</v>
      </c>
      <c r="D2928" s="3"/>
      <c r="E2928" s="3"/>
      <c r="F2928" s="3">
        <v>5.2943667937314695E-5</v>
      </c>
    </row>
    <row r="2929" spans="1:6" x14ac:dyDescent="0.4">
      <c r="A2929" s="4" t="s">
        <v>20024</v>
      </c>
      <c r="B2929" s="3"/>
      <c r="C2929" s="3"/>
      <c r="D2929" s="3">
        <v>4.4656812396731119E-5</v>
      </c>
      <c r="E2929" s="3"/>
      <c r="F2929" s="3">
        <v>4.4656812396731119E-5</v>
      </c>
    </row>
    <row r="2930" spans="1:6" x14ac:dyDescent="0.4">
      <c r="A2930" s="4" t="s">
        <v>20927</v>
      </c>
      <c r="B2930" s="3"/>
      <c r="C2930" s="3">
        <v>2.6471833968657347E-5</v>
      </c>
      <c r="D2930" s="3"/>
      <c r="E2930" s="3"/>
      <c r="F2930" s="3">
        <v>2.6471833968657347E-5</v>
      </c>
    </row>
    <row r="2931" spans="1:6" x14ac:dyDescent="0.4">
      <c r="A2931" s="4" t="s">
        <v>20289</v>
      </c>
      <c r="B2931" s="3"/>
      <c r="C2931" s="3">
        <v>1.588310038119441E-4</v>
      </c>
      <c r="D2931" s="3"/>
      <c r="E2931" s="3"/>
      <c r="F2931" s="3">
        <v>1.588310038119441E-4</v>
      </c>
    </row>
    <row r="2932" spans="1:6" x14ac:dyDescent="0.4">
      <c r="A2932" s="4" t="s">
        <v>20031</v>
      </c>
      <c r="B2932" s="3">
        <v>1.8674136321195143E-4</v>
      </c>
      <c r="C2932" s="3">
        <v>1.8530283778060144E-4</v>
      </c>
      <c r="D2932" s="3">
        <v>8.9313624793462237E-5</v>
      </c>
      <c r="E2932" s="3"/>
      <c r="F2932" s="3">
        <v>1.537859419286717E-4</v>
      </c>
    </row>
    <row r="2933" spans="1:6" x14ac:dyDescent="0.4">
      <c r="A2933" s="4" t="s">
        <v>20290</v>
      </c>
      <c r="B2933" s="3"/>
      <c r="C2933" s="3">
        <v>2.6471833968657347E-5</v>
      </c>
      <c r="D2933" s="3"/>
      <c r="E2933" s="3"/>
      <c r="F2933" s="3">
        <v>2.6471833968657347E-5</v>
      </c>
    </row>
    <row r="2934" spans="1:6" x14ac:dyDescent="0.4">
      <c r="A2934" s="4" t="s">
        <v>20863</v>
      </c>
      <c r="B2934" s="3"/>
      <c r="C2934" s="3">
        <v>2.6471833968657347E-5</v>
      </c>
      <c r="D2934" s="3"/>
      <c r="E2934" s="3"/>
      <c r="F2934" s="3">
        <v>2.6471833968657347E-5</v>
      </c>
    </row>
    <row r="2935" spans="1:6" x14ac:dyDescent="0.4">
      <c r="A2935" s="4" t="s">
        <v>20291</v>
      </c>
      <c r="B2935" s="3">
        <v>2.8011204481792715E-4</v>
      </c>
      <c r="C2935" s="3"/>
      <c r="D2935" s="3"/>
      <c r="E2935" s="3"/>
      <c r="F2935" s="3">
        <v>2.8011204481792715E-4</v>
      </c>
    </row>
    <row r="2936" spans="1:6" x14ac:dyDescent="0.4">
      <c r="A2936" s="4" t="s">
        <v>20991</v>
      </c>
      <c r="B2936" s="3">
        <v>9.3370681605975717E-5</v>
      </c>
      <c r="C2936" s="3">
        <v>2.9119017365523086E-4</v>
      </c>
      <c r="D2936" s="3">
        <v>1.3397043719019336E-4</v>
      </c>
      <c r="E2936" s="3"/>
      <c r="F2936" s="3">
        <v>1.7284376415046664E-4</v>
      </c>
    </row>
    <row r="2937" spans="1:6" x14ac:dyDescent="0.4">
      <c r="A2937" s="4" t="s">
        <v>20036</v>
      </c>
      <c r="B2937" s="3">
        <v>9.3370681605975717E-5</v>
      </c>
      <c r="C2937" s="3">
        <v>2.6471833968657347E-5</v>
      </c>
      <c r="D2937" s="3"/>
      <c r="E2937" s="3"/>
      <c r="F2937" s="3">
        <v>5.9921257787316529E-5</v>
      </c>
    </row>
    <row r="2938" spans="1:6" x14ac:dyDescent="0.4">
      <c r="A2938" s="4" t="s">
        <v>21119</v>
      </c>
      <c r="B2938" s="3"/>
      <c r="C2938" s="3">
        <v>5.2943667937314695E-5</v>
      </c>
      <c r="D2938" s="3"/>
      <c r="E2938" s="3"/>
      <c r="F2938" s="3">
        <v>5.2943667937314695E-5</v>
      </c>
    </row>
    <row r="2939" spans="1:6" x14ac:dyDescent="0.4">
      <c r="A2939" s="4" t="s">
        <v>20293</v>
      </c>
      <c r="B2939" s="3">
        <v>4.6685340802987859E-5</v>
      </c>
      <c r="C2939" s="3"/>
      <c r="D2939" s="3">
        <v>4.4656812396731119E-5</v>
      </c>
      <c r="E2939" s="3"/>
      <c r="F2939" s="3">
        <v>4.5671076599859489E-5</v>
      </c>
    </row>
    <row r="2940" spans="1:6" x14ac:dyDescent="0.4">
      <c r="A2940" s="4" t="s">
        <v>20767</v>
      </c>
      <c r="B2940" s="3"/>
      <c r="C2940" s="3"/>
      <c r="D2940" s="3">
        <v>4.4656812396731119E-5</v>
      </c>
      <c r="E2940" s="3"/>
      <c r="F2940" s="3">
        <v>4.4656812396731119E-5</v>
      </c>
    </row>
    <row r="2941" spans="1:6" x14ac:dyDescent="0.4">
      <c r="A2941" s="4" t="s">
        <v>20294</v>
      </c>
      <c r="B2941" s="3">
        <v>4.6685340802987859E-5</v>
      </c>
      <c r="C2941" s="3"/>
      <c r="D2941" s="3"/>
      <c r="E2941" s="3"/>
      <c r="F2941" s="3">
        <v>4.6685340802987859E-5</v>
      </c>
    </row>
    <row r="2942" spans="1:6" x14ac:dyDescent="0.4">
      <c r="A2942" s="4" t="s">
        <v>20831</v>
      </c>
      <c r="B2942" s="3">
        <v>4.6685340802987859E-5</v>
      </c>
      <c r="C2942" s="3"/>
      <c r="D2942" s="3">
        <v>2.1435269950430937E-3</v>
      </c>
      <c r="E2942" s="3"/>
      <c r="F2942" s="3">
        <v>1.0951061679230407E-3</v>
      </c>
    </row>
    <row r="2943" spans="1:6" x14ac:dyDescent="0.4">
      <c r="A2943" s="4" t="s">
        <v>19977</v>
      </c>
      <c r="B2943" s="3"/>
      <c r="C2943" s="3"/>
      <c r="D2943" s="3">
        <v>4.4656812396731119E-5</v>
      </c>
      <c r="E2943" s="3"/>
      <c r="F2943" s="3">
        <v>4.4656812396731119E-5</v>
      </c>
    </row>
    <row r="2944" spans="1:6" x14ac:dyDescent="0.4">
      <c r="A2944" s="4" t="s">
        <v>20895</v>
      </c>
      <c r="B2944" s="3"/>
      <c r="C2944" s="3">
        <v>2.6471833968657347E-5</v>
      </c>
      <c r="D2944" s="3"/>
      <c r="E2944" s="3"/>
      <c r="F2944" s="3">
        <v>2.6471833968657347E-5</v>
      </c>
    </row>
    <row r="2945" spans="1:6" x14ac:dyDescent="0.4">
      <c r="A2945" s="4" t="s">
        <v>20296</v>
      </c>
      <c r="B2945" s="3">
        <v>1.4005602240896358E-4</v>
      </c>
      <c r="C2945" s="3">
        <v>2.6471833968657347E-5</v>
      </c>
      <c r="D2945" s="3"/>
      <c r="E2945" s="3"/>
      <c r="F2945" s="3">
        <v>8.3263928188810458E-5</v>
      </c>
    </row>
    <row r="2946" spans="1:6" x14ac:dyDescent="0.4">
      <c r="A2946" s="4" t="s">
        <v>20959</v>
      </c>
      <c r="B2946" s="3">
        <v>4.6685340802987859E-5</v>
      </c>
      <c r="C2946" s="3"/>
      <c r="D2946" s="3"/>
      <c r="E2946" s="3"/>
      <c r="F2946" s="3">
        <v>4.6685340802987859E-5</v>
      </c>
    </row>
    <row r="2947" spans="1:6" x14ac:dyDescent="0.4">
      <c r="A2947" s="4" t="s">
        <v>20297</v>
      </c>
      <c r="B2947" s="3">
        <v>4.6685340802987859E-5</v>
      </c>
      <c r="C2947" s="3"/>
      <c r="D2947" s="3"/>
      <c r="E2947" s="3"/>
      <c r="F2947" s="3">
        <v>4.6685340802987859E-5</v>
      </c>
    </row>
    <row r="2948" spans="1:6" x14ac:dyDescent="0.4">
      <c r="A2948" s="4" t="s">
        <v>21023</v>
      </c>
      <c r="B2948" s="3"/>
      <c r="C2948" s="3"/>
      <c r="D2948" s="3">
        <v>4.4656812396731119E-5</v>
      </c>
      <c r="E2948" s="3"/>
      <c r="F2948" s="3">
        <v>4.4656812396731119E-5</v>
      </c>
    </row>
    <row r="2949" spans="1:6" x14ac:dyDescent="0.4">
      <c r="A2949" s="4" t="s">
        <v>20298</v>
      </c>
      <c r="B2949" s="3"/>
      <c r="C2949" s="3"/>
      <c r="D2949" s="3">
        <v>4.4656812396731119E-5</v>
      </c>
      <c r="E2949" s="3"/>
      <c r="F2949" s="3">
        <v>4.4656812396731119E-5</v>
      </c>
    </row>
    <row r="2950" spans="1:6" x14ac:dyDescent="0.4">
      <c r="A2950" s="4" t="s">
        <v>21087</v>
      </c>
      <c r="B2950" s="3"/>
      <c r="C2950" s="3"/>
      <c r="D2950" s="3">
        <v>8.9313624793462237E-5</v>
      </c>
      <c r="E2950" s="3"/>
      <c r="F2950" s="3">
        <v>8.9313624793462237E-5</v>
      </c>
    </row>
    <row r="2951" spans="1:6" x14ac:dyDescent="0.4">
      <c r="A2951" s="4" t="s">
        <v>20299</v>
      </c>
      <c r="B2951" s="3"/>
      <c r="C2951" s="3">
        <v>2.6471833968657347E-5</v>
      </c>
      <c r="D2951" s="3"/>
      <c r="E2951" s="3"/>
      <c r="F2951" s="3">
        <v>2.6471833968657347E-5</v>
      </c>
    </row>
    <row r="2952" spans="1:6" x14ac:dyDescent="0.4">
      <c r="A2952" s="4" t="s">
        <v>21151</v>
      </c>
      <c r="B2952" s="3"/>
      <c r="C2952" s="3"/>
      <c r="D2952" s="3">
        <v>4.4656812396731119E-5</v>
      </c>
      <c r="E2952" s="3"/>
      <c r="F2952" s="3">
        <v>4.4656812396731119E-5</v>
      </c>
    </row>
    <row r="2953" spans="1:6" x14ac:dyDescent="0.4">
      <c r="A2953" s="4" t="s">
        <v>20300</v>
      </c>
      <c r="B2953" s="3"/>
      <c r="C2953" s="3">
        <v>1.0588733587462939E-4</v>
      </c>
      <c r="D2953" s="3"/>
      <c r="E2953" s="3"/>
      <c r="F2953" s="3">
        <v>1.0588733587462939E-4</v>
      </c>
    </row>
    <row r="2954" spans="1:6" x14ac:dyDescent="0.4">
      <c r="A2954" s="4" t="s">
        <v>21215</v>
      </c>
      <c r="B2954" s="3">
        <v>1.4005602240896358E-4</v>
      </c>
      <c r="C2954" s="3"/>
      <c r="D2954" s="3"/>
      <c r="E2954" s="3"/>
      <c r="F2954" s="3">
        <v>1.4005602240896358E-4</v>
      </c>
    </row>
    <row r="2955" spans="1:6" x14ac:dyDescent="0.4">
      <c r="A2955" s="4" t="s">
        <v>20301</v>
      </c>
      <c r="B2955" s="3">
        <v>4.6685340802987859E-5</v>
      </c>
      <c r="C2955" s="3"/>
      <c r="D2955" s="3"/>
      <c r="E2955" s="3"/>
      <c r="F2955" s="3">
        <v>4.6685340802987859E-5</v>
      </c>
    </row>
    <row r="2956" spans="1:6" x14ac:dyDescent="0.4">
      <c r="A2956" s="4" t="s">
        <v>20175</v>
      </c>
      <c r="B2956" s="3"/>
      <c r="C2956" s="3">
        <v>2.6471833968657347E-5</v>
      </c>
      <c r="D2956" s="3"/>
      <c r="E2956" s="3"/>
      <c r="F2956" s="3">
        <v>2.6471833968657347E-5</v>
      </c>
    </row>
    <row r="2957" spans="1:6" x14ac:dyDescent="0.4">
      <c r="A2957" s="4" t="s">
        <v>20302</v>
      </c>
      <c r="B2957" s="3">
        <v>9.3370681605975717E-5</v>
      </c>
      <c r="C2957" s="3"/>
      <c r="D2957" s="3"/>
      <c r="E2957" s="3"/>
      <c r="F2957" s="3">
        <v>9.3370681605975717E-5</v>
      </c>
    </row>
    <row r="2958" spans="1:6" x14ac:dyDescent="0.4">
      <c r="A2958" s="4" t="s">
        <v>20815</v>
      </c>
      <c r="B2958" s="3"/>
      <c r="C2958" s="3">
        <v>2.6471833968657347E-5</v>
      </c>
      <c r="D2958" s="3"/>
      <c r="E2958" s="3"/>
      <c r="F2958" s="3">
        <v>2.6471833968657347E-5</v>
      </c>
    </row>
    <row r="2959" spans="1:6" x14ac:dyDescent="0.4">
      <c r="A2959" s="4" t="s">
        <v>20303</v>
      </c>
      <c r="B2959" s="3"/>
      <c r="C2959" s="3">
        <v>5.2943667937314695E-5</v>
      </c>
      <c r="D2959" s="3"/>
      <c r="E2959" s="3"/>
      <c r="F2959" s="3">
        <v>5.2943667937314695E-5</v>
      </c>
    </row>
    <row r="2960" spans="1:6" x14ac:dyDescent="0.4">
      <c r="A2960" s="4" t="s">
        <v>20191</v>
      </c>
      <c r="B2960" s="3">
        <v>4.6685340802987859E-5</v>
      </c>
      <c r="C2960" s="3"/>
      <c r="D2960" s="3"/>
      <c r="E2960" s="3"/>
      <c r="F2960" s="3">
        <v>4.6685340802987859E-5</v>
      </c>
    </row>
    <row r="2961" spans="1:6" x14ac:dyDescent="0.4">
      <c r="A2961" s="4" t="s">
        <v>20304</v>
      </c>
      <c r="B2961" s="3"/>
      <c r="C2961" s="3"/>
      <c r="D2961" s="3">
        <v>8.9313624793462237E-5</v>
      </c>
      <c r="E2961" s="3"/>
      <c r="F2961" s="3">
        <v>8.9313624793462237E-5</v>
      </c>
    </row>
    <row r="2962" spans="1:6" x14ac:dyDescent="0.4">
      <c r="A2962" s="4" t="s">
        <v>20879</v>
      </c>
      <c r="B2962" s="3">
        <v>4.6685340802987859E-5</v>
      </c>
      <c r="C2962" s="3"/>
      <c r="D2962" s="3"/>
      <c r="E2962" s="3"/>
      <c r="F2962" s="3">
        <v>4.6685340802987859E-5</v>
      </c>
    </row>
    <row r="2963" spans="1:6" x14ac:dyDescent="0.4">
      <c r="A2963" s="4" t="s">
        <v>20038</v>
      </c>
      <c r="B2963" s="3"/>
      <c r="C2963" s="3"/>
      <c r="D2963" s="3">
        <v>8.9313624793462237E-5</v>
      </c>
      <c r="E2963" s="3"/>
      <c r="F2963" s="3">
        <v>8.9313624793462237E-5</v>
      </c>
    </row>
    <row r="2964" spans="1:6" x14ac:dyDescent="0.4">
      <c r="A2964" s="4" t="s">
        <v>20911</v>
      </c>
      <c r="B2964" s="3">
        <v>1.8674136321195143E-4</v>
      </c>
      <c r="C2964" s="3">
        <v>1.8530283778060144E-4</v>
      </c>
      <c r="D2964" s="3">
        <v>8.9313624793462237E-5</v>
      </c>
      <c r="E2964" s="3"/>
      <c r="F2964" s="3">
        <v>1.537859419286717E-4</v>
      </c>
    </row>
    <row r="2965" spans="1:6" x14ac:dyDescent="0.4">
      <c r="A2965" s="4" t="s">
        <v>20306</v>
      </c>
      <c r="B2965" s="3"/>
      <c r="C2965" s="3">
        <v>1.1118170266836086E-3</v>
      </c>
      <c r="D2965" s="3"/>
      <c r="E2965" s="3"/>
      <c r="F2965" s="3">
        <v>1.1118170266836086E-3</v>
      </c>
    </row>
    <row r="2966" spans="1:6" x14ac:dyDescent="0.4">
      <c r="A2966" s="4" t="s">
        <v>20943</v>
      </c>
      <c r="B2966" s="3">
        <v>4.6685340802987859E-5</v>
      </c>
      <c r="C2966" s="3"/>
      <c r="D2966" s="3"/>
      <c r="E2966" s="3"/>
      <c r="F2966" s="3">
        <v>4.6685340802987859E-5</v>
      </c>
    </row>
    <row r="2967" spans="1:6" x14ac:dyDescent="0.4">
      <c r="A2967" s="4" t="s">
        <v>20307</v>
      </c>
      <c r="B2967" s="3"/>
      <c r="C2967" s="3"/>
      <c r="D2967" s="3">
        <v>4.4656812396731119E-5</v>
      </c>
      <c r="E2967" s="3"/>
      <c r="F2967" s="3">
        <v>4.4656812396731119E-5</v>
      </c>
    </row>
    <row r="2968" spans="1:6" x14ac:dyDescent="0.4">
      <c r="A2968" s="4" t="s">
        <v>19950</v>
      </c>
      <c r="B2968" s="3"/>
      <c r="C2968" s="3"/>
      <c r="D2968" s="3">
        <v>1.7862724958692447E-4</v>
      </c>
      <c r="E2968" s="3"/>
      <c r="F2968" s="3">
        <v>1.7862724958692447E-4</v>
      </c>
    </row>
    <row r="2969" spans="1:6" x14ac:dyDescent="0.4">
      <c r="A2969" s="4" t="s">
        <v>20308</v>
      </c>
      <c r="B2969" s="3"/>
      <c r="C2969" s="3"/>
      <c r="D2969" s="3">
        <v>4.4656812396731119E-5</v>
      </c>
      <c r="E2969" s="3"/>
      <c r="F2969" s="3">
        <v>4.4656812396731119E-5</v>
      </c>
    </row>
    <row r="2970" spans="1:6" x14ac:dyDescent="0.4">
      <c r="A2970" s="4" t="s">
        <v>20221</v>
      </c>
      <c r="B2970" s="3"/>
      <c r="C2970" s="3">
        <v>2.6471833968657347E-5</v>
      </c>
      <c r="D2970" s="3"/>
      <c r="E2970" s="3"/>
      <c r="F2970" s="3">
        <v>2.6471833968657347E-5</v>
      </c>
    </row>
    <row r="2971" spans="1:6" x14ac:dyDescent="0.4">
      <c r="A2971" s="4" t="s">
        <v>20309</v>
      </c>
      <c r="B2971" s="3"/>
      <c r="C2971" s="3"/>
      <c r="D2971" s="3">
        <v>4.4656812396731119E-5</v>
      </c>
      <c r="E2971" s="3"/>
      <c r="F2971" s="3">
        <v>4.4656812396731119E-5</v>
      </c>
    </row>
    <row r="2972" spans="1:6" x14ac:dyDescent="0.4">
      <c r="A2972" s="4" t="s">
        <v>20229</v>
      </c>
      <c r="B2972" s="3">
        <v>4.6685340802987859E-5</v>
      </c>
      <c r="C2972" s="3"/>
      <c r="D2972" s="3"/>
      <c r="E2972" s="3"/>
      <c r="F2972" s="3">
        <v>4.6685340802987859E-5</v>
      </c>
    </row>
    <row r="2973" spans="1:6" x14ac:dyDescent="0.4">
      <c r="A2973" s="4" t="s">
        <v>19978</v>
      </c>
      <c r="B2973" s="3">
        <v>4.6685340802987859E-5</v>
      </c>
      <c r="C2973" s="3"/>
      <c r="D2973" s="3"/>
      <c r="E2973" s="3"/>
      <c r="F2973" s="3">
        <v>4.6685340802987859E-5</v>
      </c>
    </row>
    <row r="2974" spans="1:6" x14ac:dyDescent="0.4">
      <c r="A2974" s="4" t="s">
        <v>20241</v>
      </c>
      <c r="B2974" s="3"/>
      <c r="C2974" s="3">
        <v>2.6471833968657347E-5</v>
      </c>
      <c r="D2974" s="3"/>
      <c r="E2974" s="3"/>
      <c r="F2974" s="3">
        <v>2.6471833968657347E-5</v>
      </c>
    </row>
    <row r="2975" spans="1:6" x14ac:dyDescent="0.4">
      <c r="A2975" s="4" t="s">
        <v>20311</v>
      </c>
      <c r="B2975" s="3">
        <v>1.8674136321195143E-4</v>
      </c>
      <c r="C2975" s="3"/>
      <c r="D2975" s="3"/>
      <c r="E2975" s="3"/>
      <c r="F2975" s="3">
        <v>1.8674136321195143E-4</v>
      </c>
    </row>
    <row r="2976" spans="1:6" x14ac:dyDescent="0.4">
      <c r="A2976" s="4" t="s">
        <v>20249</v>
      </c>
      <c r="B2976" s="3"/>
      <c r="C2976" s="3"/>
      <c r="D2976" s="3">
        <v>4.4656812396731119E-5</v>
      </c>
      <c r="E2976" s="3"/>
      <c r="F2976" s="3">
        <v>4.4656812396731119E-5</v>
      </c>
    </row>
    <row r="2977" spans="1:6" x14ac:dyDescent="0.4">
      <c r="A2977" s="4" t="s">
        <v>20312</v>
      </c>
      <c r="B2977" s="3"/>
      <c r="C2977" s="3">
        <v>2.6471833968657347E-5</v>
      </c>
      <c r="D2977" s="3"/>
      <c r="E2977" s="3"/>
      <c r="F2977" s="3">
        <v>2.6471833968657347E-5</v>
      </c>
    </row>
    <row r="2978" spans="1:6" x14ac:dyDescent="0.4">
      <c r="A2978" s="4" t="s">
        <v>21135</v>
      </c>
      <c r="B2978" s="3"/>
      <c r="C2978" s="3">
        <v>2.6471833968657346E-4</v>
      </c>
      <c r="D2978" s="3">
        <v>4.4656812396731119E-5</v>
      </c>
      <c r="E2978" s="3"/>
      <c r="F2978" s="3">
        <v>1.5468757604165229E-4</v>
      </c>
    </row>
    <row r="2979" spans="1:6" x14ac:dyDescent="0.4">
      <c r="A2979" s="4" t="s">
        <v>20040</v>
      </c>
      <c r="B2979" s="3"/>
      <c r="C2979" s="3">
        <v>7.9415501905972049E-5</v>
      </c>
      <c r="D2979" s="3"/>
      <c r="E2979" s="3"/>
      <c r="F2979" s="3">
        <v>7.9415501905972049E-5</v>
      </c>
    </row>
    <row r="2980" spans="1:6" x14ac:dyDescent="0.4">
      <c r="A2980" s="4" t="s">
        <v>21167</v>
      </c>
      <c r="B2980" s="3"/>
      <c r="C2980" s="3"/>
      <c r="D2980" s="3">
        <v>4.4656812396731119E-5</v>
      </c>
      <c r="E2980" s="3"/>
      <c r="F2980" s="3">
        <v>4.4656812396731119E-5</v>
      </c>
    </row>
    <row r="2981" spans="1:6" x14ac:dyDescent="0.4">
      <c r="A2981" s="4" t="s">
        <v>20314</v>
      </c>
      <c r="B2981" s="3">
        <v>1.4005602240896358E-4</v>
      </c>
      <c r="C2981" s="3"/>
      <c r="D2981" s="3"/>
      <c r="E2981" s="3"/>
      <c r="F2981" s="3">
        <v>1.4005602240896358E-4</v>
      </c>
    </row>
    <row r="2982" spans="1:6" x14ac:dyDescent="0.4">
      <c r="A2982" s="4" t="s">
        <v>20034</v>
      </c>
      <c r="B2982" s="3">
        <v>4.6685340802987859E-5</v>
      </c>
      <c r="C2982" s="3">
        <v>2.6471833968657347E-5</v>
      </c>
      <c r="D2982" s="3">
        <v>8.9313624793462237E-5</v>
      </c>
      <c r="E2982" s="3"/>
      <c r="F2982" s="3">
        <v>5.4156933188369143E-5</v>
      </c>
    </row>
    <row r="2983" spans="1:6" x14ac:dyDescent="0.4">
      <c r="A2983" s="4" t="s">
        <v>20041</v>
      </c>
      <c r="B2983" s="3"/>
      <c r="C2983" s="3">
        <v>2.6471833968657347E-5</v>
      </c>
      <c r="D2983" s="3">
        <v>4.4656812396731119E-5</v>
      </c>
      <c r="E2983" s="3"/>
      <c r="F2983" s="3">
        <v>3.556432318269423E-5</v>
      </c>
    </row>
    <row r="2984" spans="1:6" x14ac:dyDescent="0.4">
      <c r="A2984" s="4" t="s">
        <v>20759</v>
      </c>
      <c r="B2984" s="3"/>
      <c r="C2984" s="3">
        <v>2.6471833968657347E-5</v>
      </c>
      <c r="D2984" s="3"/>
      <c r="E2984" s="3"/>
      <c r="F2984" s="3">
        <v>2.6471833968657347E-5</v>
      </c>
    </row>
    <row r="2985" spans="1:6" x14ac:dyDescent="0.4">
      <c r="A2985" s="4" t="s">
        <v>20316</v>
      </c>
      <c r="B2985" s="3">
        <v>9.3370681605975717E-5</v>
      </c>
      <c r="C2985" s="3"/>
      <c r="D2985" s="3"/>
      <c r="E2985" s="3"/>
      <c r="F2985" s="3">
        <v>9.3370681605975717E-5</v>
      </c>
    </row>
    <row r="2986" spans="1:6" x14ac:dyDescent="0.4">
      <c r="A2986" s="4" t="s">
        <v>20775</v>
      </c>
      <c r="B2986" s="3"/>
      <c r="C2986" s="3">
        <v>5.2943667937314695E-5</v>
      </c>
      <c r="D2986" s="3"/>
      <c r="E2986" s="3"/>
      <c r="F2986" s="3">
        <v>5.2943667937314695E-5</v>
      </c>
    </row>
    <row r="2987" spans="1:6" x14ac:dyDescent="0.4">
      <c r="A2987" s="4" t="s">
        <v>19979</v>
      </c>
      <c r="B2987" s="3"/>
      <c r="C2987" s="3"/>
      <c r="D2987" s="3">
        <v>1.3397043719019336E-4</v>
      </c>
      <c r="E2987" s="3"/>
      <c r="F2987" s="3">
        <v>1.3397043719019336E-4</v>
      </c>
    </row>
    <row r="2988" spans="1:6" x14ac:dyDescent="0.4">
      <c r="A2988" s="4" t="s">
        <v>20178</v>
      </c>
      <c r="B2988" s="3">
        <v>4.6685340802987859E-5</v>
      </c>
      <c r="C2988" s="3"/>
      <c r="D2988" s="3"/>
      <c r="E2988" s="3"/>
      <c r="F2988" s="3">
        <v>4.6685340802987859E-5</v>
      </c>
    </row>
    <row r="2989" spans="1:6" x14ac:dyDescent="0.4">
      <c r="A2989" s="4" t="s">
        <v>20318</v>
      </c>
      <c r="B2989" s="3"/>
      <c r="C2989" s="3">
        <v>2.6471833968657347E-5</v>
      </c>
      <c r="D2989" s="3"/>
      <c r="E2989" s="3"/>
      <c r="F2989" s="3">
        <v>2.6471833968657347E-5</v>
      </c>
    </row>
    <row r="2990" spans="1:6" x14ac:dyDescent="0.4">
      <c r="A2990" s="4" t="s">
        <v>20807</v>
      </c>
      <c r="B2990" s="3"/>
      <c r="C2990" s="3"/>
      <c r="D2990" s="3">
        <v>8.9313624793462237E-5</v>
      </c>
      <c r="E2990" s="3"/>
      <c r="F2990" s="3">
        <v>8.9313624793462237E-5</v>
      </c>
    </row>
    <row r="2991" spans="1:6" x14ac:dyDescent="0.4">
      <c r="A2991" s="4" t="s">
        <v>20319</v>
      </c>
      <c r="B2991" s="3"/>
      <c r="C2991" s="3"/>
      <c r="D2991" s="3">
        <v>4.4656812396731119E-5</v>
      </c>
      <c r="E2991" s="3"/>
      <c r="F2991" s="3">
        <v>4.4656812396731119E-5</v>
      </c>
    </row>
    <row r="2992" spans="1:6" x14ac:dyDescent="0.4">
      <c r="A2992" s="4" t="s">
        <v>20823</v>
      </c>
      <c r="B2992" s="3"/>
      <c r="C2992" s="3">
        <v>2.6471833968657347E-5</v>
      </c>
      <c r="D2992" s="3"/>
      <c r="E2992" s="3"/>
      <c r="F2992" s="3">
        <v>2.6471833968657347E-5</v>
      </c>
    </row>
    <row r="2993" spans="1:6" x14ac:dyDescent="0.4">
      <c r="A2993" s="4" t="s">
        <v>20320</v>
      </c>
      <c r="B2993" s="3"/>
      <c r="C2993" s="3">
        <v>1.0588733587462939E-4</v>
      </c>
      <c r="D2993" s="3">
        <v>4.4656812396731119E-5</v>
      </c>
      <c r="E2993" s="3"/>
      <c r="F2993" s="3">
        <v>7.5272074135680254E-5</v>
      </c>
    </row>
    <row r="2994" spans="1:6" x14ac:dyDescent="0.4">
      <c r="A2994" s="4" t="s">
        <v>20190</v>
      </c>
      <c r="B2994" s="3"/>
      <c r="C2994" s="3">
        <v>5.2943667937314695E-5</v>
      </c>
      <c r="D2994" s="3"/>
      <c r="E2994" s="3"/>
      <c r="F2994" s="3">
        <v>5.2943667937314695E-5</v>
      </c>
    </row>
    <row r="2995" spans="1:6" x14ac:dyDescent="0.4">
      <c r="A2995" s="4" t="s">
        <v>20321</v>
      </c>
      <c r="B2995" s="3">
        <v>9.3370681605975717E-5</v>
      </c>
      <c r="C2995" s="3"/>
      <c r="D2995" s="3">
        <v>4.4656812396731119E-5</v>
      </c>
      <c r="E2995" s="3"/>
      <c r="F2995" s="3">
        <v>6.9013747001353418E-5</v>
      </c>
    </row>
    <row r="2996" spans="1:6" x14ac:dyDescent="0.4">
      <c r="A2996" s="4" t="s">
        <v>20855</v>
      </c>
      <c r="B2996" s="3"/>
      <c r="C2996" s="3">
        <v>2.6471833968657347E-5</v>
      </c>
      <c r="D2996" s="3"/>
      <c r="E2996" s="3"/>
      <c r="F2996" s="3">
        <v>2.6471833968657347E-5</v>
      </c>
    </row>
    <row r="2997" spans="1:6" x14ac:dyDescent="0.4">
      <c r="A2997" s="4" t="s">
        <v>20322</v>
      </c>
      <c r="B2997" s="3"/>
      <c r="C2997" s="3">
        <v>7.4121135112240576E-4</v>
      </c>
      <c r="D2997" s="3"/>
      <c r="E2997" s="3"/>
      <c r="F2997" s="3">
        <v>7.4121135112240576E-4</v>
      </c>
    </row>
    <row r="2998" spans="1:6" x14ac:dyDescent="0.4">
      <c r="A2998" s="4" t="s">
        <v>20871</v>
      </c>
      <c r="B2998" s="3">
        <v>9.3370681605975717E-5</v>
      </c>
      <c r="C2998" s="3"/>
      <c r="D2998" s="3"/>
      <c r="E2998" s="3"/>
      <c r="F2998" s="3">
        <v>9.3370681605975717E-5</v>
      </c>
    </row>
    <row r="2999" spans="1:6" x14ac:dyDescent="0.4">
      <c r="A2999" s="4" t="s">
        <v>20323</v>
      </c>
      <c r="B2999" s="3"/>
      <c r="C2999" s="3">
        <v>2.6471833968657347E-5</v>
      </c>
      <c r="D2999" s="3">
        <v>4.4656812396731119E-5</v>
      </c>
      <c r="E2999" s="3"/>
      <c r="F2999" s="3">
        <v>3.556432318269423E-5</v>
      </c>
    </row>
    <row r="3000" spans="1:6" x14ac:dyDescent="0.4">
      <c r="A3000" s="4" t="s">
        <v>20887</v>
      </c>
      <c r="B3000" s="3"/>
      <c r="C3000" s="3">
        <v>7.9415501905972049E-5</v>
      </c>
      <c r="D3000" s="3"/>
      <c r="E3000" s="3"/>
      <c r="F3000" s="3">
        <v>7.9415501905972049E-5</v>
      </c>
    </row>
    <row r="3001" spans="1:6" x14ac:dyDescent="0.4">
      <c r="A3001" s="4" t="s">
        <v>19954</v>
      </c>
      <c r="B3001" s="3"/>
      <c r="C3001" s="3"/>
      <c r="D3001" s="3">
        <v>1.7862724958692447E-4</v>
      </c>
      <c r="E3001" s="3"/>
      <c r="F3001" s="3">
        <v>1.7862724958692447E-4</v>
      </c>
    </row>
    <row r="3002" spans="1:6" x14ac:dyDescent="0.4">
      <c r="A3002" s="4" t="s">
        <v>20903</v>
      </c>
      <c r="B3002" s="3">
        <v>1.8674136321195143E-4</v>
      </c>
      <c r="C3002" s="3">
        <v>5.2943667937314695E-5</v>
      </c>
      <c r="D3002" s="3"/>
      <c r="E3002" s="3"/>
      <c r="F3002" s="3">
        <v>1.1984251557463306E-4</v>
      </c>
    </row>
    <row r="3003" spans="1:6" x14ac:dyDescent="0.4">
      <c r="A3003" s="4" t="s">
        <v>20325</v>
      </c>
      <c r="B3003" s="3"/>
      <c r="C3003" s="3">
        <v>3.9707750952986022E-4</v>
      </c>
      <c r="D3003" s="3">
        <v>8.9313624793462237E-5</v>
      </c>
      <c r="E3003" s="3"/>
      <c r="F3003" s="3">
        <v>2.4319556716166123E-4</v>
      </c>
    </row>
    <row r="3004" spans="1:6" x14ac:dyDescent="0.4">
      <c r="A3004" s="4" t="s">
        <v>20919</v>
      </c>
      <c r="B3004" s="3"/>
      <c r="C3004" s="3"/>
      <c r="D3004" s="3">
        <v>8.9313624793462237E-5</v>
      </c>
      <c r="E3004" s="3"/>
      <c r="F3004" s="3">
        <v>8.9313624793462237E-5</v>
      </c>
    </row>
    <row r="3005" spans="1:6" x14ac:dyDescent="0.4">
      <c r="A3005" s="4" t="s">
        <v>20044</v>
      </c>
      <c r="B3005" s="3">
        <v>4.6685340802987859E-5</v>
      </c>
      <c r="C3005" s="3"/>
      <c r="D3005" s="3"/>
      <c r="E3005" s="3"/>
      <c r="F3005" s="3">
        <v>4.6685340802987859E-5</v>
      </c>
    </row>
    <row r="3006" spans="1:6" x14ac:dyDescent="0.4">
      <c r="A3006" s="4" t="s">
        <v>20205</v>
      </c>
      <c r="B3006" s="3"/>
      <c r="C3006" s="3">
        <v>2.6471833968657347E-5</v>
      </c>
      <c r="D3006" s="3"/>
      <c r="E3006" s="3"/>
      <c r="F3006" s="3">
        <v>2.6471833968657347E-5</v>
      </c>
    </row>
    <row r="3007" spans="1:6" x14ac:dyDescent="0.4">
      <c r="A3007" s="4" t="s">
        <v>20045</v>
      </c>
      <c r="B3007" s="3"/>
      <c r="C3007" s="3">
        <v>2.6471833968657347E-5</v>
      </c>
      <c r="D3007" s="3"/>
      <c r="E3007" s="3"/>
      <c r="F3007" s="3">
        <v>2.6471833968657347E-5</v>
      </c>
    </row>
    <row r="3008" spans="1:6" x14ac:dyDescent="0.4">
      <c r="A3008" s="4" t="s">
        <v>20951</v>
      </c>
      <c r="B3008" s="3"/>
      <c r="C3008" s="3">
        <v>2.6471833968657347E-5</v>
      </c>
      <c r="D3008" s="3"/>
      <c r="E3008" s="3"/>
      <c r="F3008" s="3">
        <v>2.6471833968657347E-5</v>
      </c>
    </row>
    <row r="3009" spans="1:6" x14ac:dyDescent="0.4">
      <c r="A3009" s="4" t="s">
        <v>20328</v>
      </c>
      <c r="B3009" s="3"/>
      <c r="C3009" s="3">
        <v>5.2943667937314695E-5</v>
      </c>
      <c r="D3009" s="3"/>
      <c r="E3009" s="3"/>
      <c r="F3009" s="3">
        <v>5.2943667937314695E-5</v>
      </c>
    </row>
    <row r="3010" spans="1:6" x14ac:dyDescent="0.4">
      <c r="A3010" s="4" t="s">
        <v>20215</v>
      </c>
      <c r="B3010" s="3"/>
      <c r="C3010" s="3">
        <v>2.6471833968657347E-5</v>
      </c>
      <c r="D3010" s="3"/>
      <c r="E3010" s="3"/>
      <c r="F3010" s="3">
        <v>2.6471833968657347E-5</v>
      </c>
    </row>
    <row r="3011" spans="1:6" x14ac:dyDescent="0.4">
      <c r="A3011" s="4" t="s">
        <v>20046</v>
      </c>
      <c r="B3011" s="3"/>
      <c r="C3011" s="3">
        <v>2.6471833968657347E-5</v>
      </c>
      <c r="D3011" s="3"/>
      <c r="E3011" s="3"/>
      <c r="F3011" s="3">
        <v>2.6471833968657347E-5</v>
      </c>
    </row>
    <row r="3012" spans="1:6" x14ac:dyDescent="0.4">
      <c r="A3012" s="4" t="s">
        <v>20983</v>
      </c>
      <c r="B3012" s="3"/>
      <c r="C3012" s="3">
        <v>2.6471833968657347E-5</v>
      </c>
      <c r="D3012" s="3">
        <v>4.4656812396731119E-5</v>
      </c>
      <c r="E3012" s="3"/>
      <c r="F3012" s="3">
        <v>3.556432318269423E-5</v>
      </c>
    </row>
    <row r="3013" spans="1:6" x14ac:dyDescent="0.4">
      <c r="A3013" s="4" t="s">
        <v>20330</v>
      </c>
      <c r="B3013" s="3"/>
      <c r="C3013" s="3">
        <v>2.6471833968657347E-5</v>
      </c>
      <c r="D3013" s="3"/>
      <c r="E3013" s="3"/>
      <c r="F3013" s="3">
        <v>2.6471833968657347E-5</v>
      </c>
    </row>
    <row r="3014" spans="1:6" x14ac:dyDescent="0.4">
      <c r="A3014" s="4" t="s">
        <v>20999</v>
      </c>
      <c r="B3014" s="3"/>
      <c r="C3014" s="3">
        <v>5.2943667937314695E-5</v>
      </c>
      <c r="D3014" s="3"/>
      <c r="E3014" s="3"/>
      <c r="F3014" s="3">
        <v>5.2943667937314695E-5</v>
      </c>
    </row>
    <row r="3015" spans="1:6" x14ac:dyDescent="0.4">
      <c r="A3015" s="4" t="s">
        <v>19981</v>
      </c>
      <c r="B3015" s="3">
        <v>4.6685340802987859E-5</v>
      </c>
      <c r="C3015" s="3"/>
      <c r="D3015" s="3">
        <v>4.4656812396731119E-5</v>
      </c>
      <c r="E3015" s="3"/>
      <c r="F3015" s="3">
        <v>4.5671076599859489E-5</v>
      </c>
    </row>
    <row r="3016" spans="1:6" x14ac:dyDescent="0.4">
      <c r="A3016" s="4" t="s">
        <v>21015</v>
      </c>
      <c r="B3016" s="3"/>
      <c r="C3016" s="3"/>
      <c r="D3016" s="3">
        <v>4.4656812396731119E-5</v>
      </c>
      <c r="E3016" s="3"/>
      <c r="F3016" s="3">
        <v>4.4656812396731119E-5</v>
      </c>
    </row>
    <row r="3017" spans="1:6" x14ac:dyDescent="0.4">
      <c r="A3017" s="4" t="s">
        <v>20332</v>
      </c>
      <c r="B3017" s="3"/>
      <c r="C3017" s="3"/>
      <c r="D3017" s="3">
        <v>8.9313624793462237E-5</v>
      </c>
      <c r="E3017" s="3"/>
      <c r="F3017" s="3">
        <v>8.9313624793462237E-5</v>
      </c>
    </row>
    <row r="3018" spans="1:6" x14ac:dyDescent="0.4">
      <c r="A3018" s="4" t="s">
        <v>21031</v>
      </c>
      <c r="B3018" s="3"/>
      <c r="C3018" s="3">
        <v>2.6471833968657347E-5</v>
      </c>
      <c r="D3018" s="3"/>
      <c r="E3018" s="3"/>
      <c r="F3018" s="3">
        <v>2.6471833968657347E-5</v>
      </c>
    </row>
    <row r="3019" spans="1:6" x14ac:dyDescent="0.4">
      <c r="A3019" s="4" t="s">
        <v>20333</v>
      </c>
      <c r="B3019" s="3"/>
      <c r="C3019" s="3">
        <v>5.2943667937314695E-5</v>
      </c>
      <c r="D3019" s="3"/>
      <c r="E3019" s="3"/>
      <c r="F3019" s="3">
        <v>5.2943667937314695E-5</v>
      </c>
    </row>
    <row r="3020" spans="1:6" x14ac:dyDescent="0.4">
      <c r="A3020" s="4" t="s">
        <v>21047</v>
      </c>
      <c r="B3020" s="3"/>
      <c r="C3020" s="3">
        <v>2.6471833968657347E-5</v>
      </c>
      <c r="D3020" s="3"/>
      <c r="E3020" s="3"/>
      <c r="F3020" s="3">
        <v>2.6471833968657347E-5</v>
      </c>
    </row>
    <row r="3021" spans="1:6" x14ac:dyDescent="0.4">
      <c r="A3021" s="4" t="s">
        <v>19955</v>
      </c>
      <c r="B3021" s="3"/>
      <c r="C3021" s="3">
        <v>2.6471833968657347E-5</v>
      </c>
      <c r="D3021" s="3"/>
      <c r="E3021" s="3"/>
      <c r="F3021" s="3">
        <v>2.6471833968657347E-5</v>
      </c>
    </row>
    <row r="3022" spans="1:6" x14ac:dyDescent="0.4">
      <c r="A3022" s="4" t="s">
        <v>20239</v>
      </c>
      <c r="B3022" s="3"/>
      <c r="C3022" s="3"/>
      <c r="D3022" s="3">
        <v>4.4656812396731119E-5</v>
      </c>
      <c r="E3022" s="3"/>
      <c r="F3022" s="3">
        <v>4.4656812396731119E-5</v>
      </c>
    </row>
    <row r="3023" spans="1:6" x14ac:dyDescent="0.4">
      <c r="A3023" s="4" t="s">
        <v>20335</v>
      </c>
      <c r="B3023" s="3"/>
      <c r="C3023" s="3"/>
      <c r="D3023" s="3">
        <v>8.9313624793462237E-5</v>
      </c>
      <c r="E3023" s="3"/>
      <c r="F3023" s="3">
        <v>8.9313624793462237E-5</v>
      </c>
    </row>
    <row r="3024" spans="1:6" x14ac:dyDescent="0.4">
      <c r="A3024" s="4" t="s">
        <v>20245</v>
      </c>
      <c r="B3024" s="3"/>
      <c r="C3024" s="3">
        <v>2.6471833968657347E-5</v>
      </c>
      <c r="D3024" s="3">
        <v>8.9313624793462237E-5</v>
      </c>
      <c r="E3024" s="3"/>
      <c r="F3024" s="3">
        <v>5.7892729381059789E-5</v>
      </c>
    </row>
    <row r="3025" spans="1:6" x14ac:dyDescent="0.4">
      <c r="A3025" s="4" t="s">
        <v>20336</v>
      </c>
      <c r="B3025" s="3"/>
      <c r="C3025" s="3"/>
      <c r="D3025" s="3">
        <v>8.9313624793462237E-5</v>
      </c>
      <c r="E3025" s="3"/>
      <c r="F3025" s="3">
        <v>8.9313624793462237E-5</v>
      </c>
    </row>
    <row r="3026" spans="1:6" x14ac:dyDescent="0.4">
      <c r="A3026" s="4" t="s">
        <v>21095</v>
      </c>
      <c r="B3026" s="3"/>
      <c r="C3026" s="3">
        <v>2.6471833968657347E-5</v>
      </c>
      <c r="D3026" s="3"/>
      <c r="E3026" s="3"/>
      <c r="F3026" s="3">
        <v>2.6471833968657347E-5</v>
      </c>
    </row>
    <row r="3027" spans="1:6" x14ac:dyDescent="0.4">
      <c r="A3027" s="4" t="s">
        <v>20337</v>
      </c>
      <c r="B3027" s="3">
        <v>9.3370681605975717E-5</v>
      </c>
      <c r="C3027" s="3"/>
      <c r="D3027" s="3"/>
      <c r="E3027" s="3"/>
      <c r="F3027" s="3">
        <v>9.3370681605975717E-5</v>
      </c>
    </row>
    <row r="3028" spans="1:6" x14ac:dyDescent="0.4">
      <c r="A3028" s="4" t="s">
        <v>20253</v>
      </c>
      <c r="B3028" s="3"/>
      <c r="C3028" s="3"/>
      <c r="D3028" s="3">
        <v>4.4656812396731119E-5</v>
      </c>
      <c r="E3028" s="3"/>
      <c r="F3028" s="3">
        <v>4.4656812396731119E-5</v>
      </c>
    </row>
    <row r="3029" spans="1:6" x14ac:dyDescent="0.4">
      <c r="A3029" s="4" t="s">
        <v>20338</v>
      </c>
      <c r="B3029" s="3">
        <v>4.6685340802987859E-5</v>
      </c>
      <c r="C3029" s="3"/>
      <c r="D3029" s="3"/>
      <c r="E3029" s="3"/>
      <c r="F3029" s="3">
        <v>4.6685340802987859E-5</v>
      </c>
    </row>
    <row r="3030" spans="1:6" x14ac:dyDescent="0.4">
      <c r="A3030" s="4" t="s">
        <v>21127</v>
      </c>
      <c r="B3030" s="3"/>
      <c r="C3030" s="3"/>
      <c r="D3030" s="3">
        <v>4.4656812396731119E-5</v>
      </c>
      <c r="E3030" s="3"/>
      <c r="F3030" s="3">
        <v>4.4656812396731119E-5</v>
      </c>
    </row>
    <row r="3031" spans="1:6" x14ac:dyDescent="0.4">
      <c r="A3031" s="4" t="s">
        <v>20339</v>
      </c>
      <c r="B3031" s="3"/>
      <c r="C3031" s="3">
        <v>2.6471833968657347E-5</v>
      </c>
      <c r="D3031" s="3"/>
      <c r="E3031" s="3"/>
      <c r="F3031" s="3">
        <v>2.6471833968657347E-5</v>
      </c>
    </row>
    <row r="3032" spans="1:6" x14ac:dyDescent="0.4">
      <c r="A3032" s="4" t="s">
        <v>20263</v>
      </c>
      <c r="B3032" s="3">
        <v>4.6685340802987859E-5</v>
      </c>
      <c r="C3032" s="3"/>
      <c r="D3032" s="3"/>
      <c r="E3032" s="3"/>
      <c r="F3032" s="3">
        <v>4.6685340802987859E-5</v>
      </c>
    </row>
    <row r="3033" spans="1:6" x14ac:dyDescent="0.4">
      <c r="A3033" s="4" t="s">
        <v>20340</v>
      </c>
      <c r="B3033" s="3"/>
      <c r="C3033" s="3"/>
      <c r="D3033" s="3">
        <v>8.9313624793462237E-5</v>
      </c>
      <c r="E3033" s="3"/>
      <c r="F3033" s="3">
        <v>8.9313624793462237E-5</v>
      </c>
    </row>
    <row r="3034" spans="1:6" x14ac:dyDescent="0.4">
      <c r="A3034" s="4" t="s">
        <v>21159</v>
      </c>
      <c r="B3034" s="3"/>
      <c r="C3034" s="3">
        <v>2.6471833968657347E-5</v>
      </c>
      <c r="D3034" s="3"/>
      <c r="E3034" s="3"/>
      <c r="F3034" s="3">
        <v>2.6471833968657347E-5</v>
      </c>
    </row>
    <row r="3035" spans="1:6" x14ac:dyDescent="0.4">
      <c r="A3035" s="4" t="s">
        <v>20049</v>
      </c>
      <c r="B3035" s="3">
        <v>4.6685340802987859E-5</v>
      </c>
      <c r="C3035" s="3"/>
      <c r="D3035" s="3"/>
      <c r="E3035" s="3"/>
      <c r="F3035" s="3">
        <v>4.6685340802987859E-5</v>
      </c>
    </row>
    <row r="3036" spans="1:6" x14ac:dyDescent="0.4">
      <c r="A3036" s="4" t="s">
        <v>21175</v>
      </c>
      <c r="B3036" s="3">
        <v>4.6685340802987859E-5</v>
      </c>
      <c r="C3036" s="3"/>
      <c r="D3036" s="3"/>
      <c r="E3036" s="3"/>
      <c r="F3036" s="3">
        <v>4.6685340802987859E-5</v>
      </c>
    </row>
    <row r="3037" spans="1:6" x14ac:dyDescent="0.4">
      <c r="A3037" s="4" t="s">
        <v>20342</v>
      </c>
      <c r="B3037" s="3"/>
      <c r="C3037" s="3">
        <v>2.1177467174925878E-4</v>
      </c>
      <c r="D3037" s="3"/>
      <c r="E3037" s="3"/>
      <c r="F3037" s="3">
        <v>2.1177467174925878E-4</v>
      </c>
    </row>
    <row r="3038" spans="1:6" x14ac:dyDescent="0.4">
      <c r="A3038" s="4" t="s">
        <v>21191</v>
      </c>
      <c r="B3038" s="3">
        <v>1.8674136321195143E-4</v>
      </c>
      <c r="C3038" s="3">
        <v>1.0588733587462939E-4</v>
      </c>
      <c r="D3038" s="3">
        <v>1.3397043719019336E-4</v>
      </c>
      <c r="E3038" s="3"/>
      <c r="F3038" s="3">
        <v>1.4219971209225804E-4</v>
      </c>
    </row>
    <row r="3039" spans="1:6" x14ac:dyDescent="0.4">
      <c r="A3039" s="4" t="s">
        <v>20050</v>
      </c>
      <c r="B3039" s="3"/>
      <c r="C3039" s="3"/>
      <c r="D3039" s="3">
        <v>4.4656812396731119E-5</v>
      </c>
      <c r="E3039" s="3"/>
      <c r="F3039" s="3">
        <v>4.4656812396731119E-5</v>
      </c>
    </row>
    <row r="3040" spans="1:6" x14ac:dyDescent="0.4">
      <c r="A3040" s="4" t="s">
        <v>21207</v>
      </c>
      <c r="B3040" s="3">
        <v>9.3370681605975717E-5</v>
      </c>
      <c r="C3040" s="3"/>
      <c r="D3040" s="3"/>
      <c r="E3040" s="3"/>
      <c r="F3040" s="3">
        <v>9.3370681605975717E-5</v>
      </c>
    </row>
    <row r="3041" spans="1:6" x14ac:dyDescent="0.4">
      <c r="A3041" s="4" t="s">
        <v>20051</v>
      </c>
      <c r="B3041" s="3"/>
      <c r="C3041" s="3"/>
      <c r="D3041" s="3">
        <v>4.4656812396731119E-5</v>
      </c>
      <c r="E3041" s="3"/>
      <c r="F3041" s="3">
        <v>4.4656812396731119E-5</v>
      </c>
    </row>
    <row r="3042" spans="1:6" x14ac:dyDescent="0.4">
      <c r="A3042" s="4" t="s">
        <v>20755</v>
      </c>
      <c r="B3042" s="3"/>
      <c r="C3042" s="3"/>
      <c r="D3042" s="3">
        <v>4.4656812396731119E-5</v>
      </c>
      <c r="E3042" s="3"/>
      <c r="F3042" s="3">
        <v>4.4656812396731119E-5</v>
      </c>
    </row>
    <row r="3043" spans="1:6" x14ac:dyDescent="0.4">
      <c r="A3043" s="4" t="s">
        <v>20052</v>
      </c>
      <c r="B3043" s="3"/>
      <c r="C3043" s="3"/>
      <c r="D3043" s="3">
        <v>4.4656812396731119E-5</v>
      </c>
      <c r="E3043" s="3"/>
      <c r="F3043" s="3">
        <v>4.4656812396731119E-5</v>
      </c>
    </row>
    <row r="3044" spans="1:6" x14ac:dyDescent="0.4">
      <c r="A3044" s="4" t="s">
        <v>20763</v>
      </c>
      <c r="B3044" s="3">
        <v>1.8674136321195143E-4</v>
      </c>
      <c r="C3044" s="3">
        <v>2.6471833968657347E-5</v>
      </c>
      <c r="D3044" s="3">
        <v>4.4656812396731119E-5</v>
      </c>
      <c r="E3044" s="3"/>
      <c r="F3044" s="3">
        <v>8.5956669859113302E-5</v>
      </c>
    </row>
    <row r="3045" spans="1:6" x14ac:dyDescent="0.4">
      <c r="A3045" s="4" t="s">
        <v>19983</v>
      </c>
      <c r="B3045" s="3"/>
      <c r="C3045" s="3">
        <v>2.6471833968657347E-5</v>
      </c>
      <c r="D3045" s="3"/>
      <c r="E3045" s="3"/>
      <c r="F3045" s="3">
        <v>2.6471833968657347E-5</v>
      </c>
    </row>
    <row r="3046" spans="1:6" x14ac:dyDescent="0.4">
      <c r="A3046" s="4" t="s">
        <v>20771</v>
      </c>
      <c r="B3046" s="3">
        <v>4.6685340802987859E-5</v>
      </c>
      <c r="C3046" s="3"/>
      <c r="D3046" s="3"/>
      <c r="E3046" s="3"/>
      <c r="F3046" s="3">
        <v>4.6685340802987859E-5</v>
      </c>
    </row>
    <row r="3047" spans="1:6" x14ac:dyDescent="0.4">
      <c r="A3047" s="4" t="s">
        <v>20347</v>
      </c>
      <c r="B3047" s="3"/>
      <c r="C3047" s="3">
        <v>2.6471833968657347E-5</v>
      </c>
      <c r="D3047" s="3"/>
      <c r="E3047" s="3"/>
      <c r="F3047" s="3">
        <v>2.6471833968657347E-5</v>
      </c>
    </row>
    <row r="3048" spans="1:6" x14ac:dyDescent="0.4">
      <c r="A3048" s="4" t="s">
        <v>20174</v>
      </c>
      <c r="B3048" s="3"/>
      <c r="C3048" s="3">
        <v>1.0588733587462939E-4</v>
      </c>
      <c r="D3048" s="3"/>
      <c r="E3048" s="3"/>
      <c r="F3048" s="3">
        <v>1.0588733587462939E-4</v>
      </c>
    </row>
    <row r="3049" spans="1:6" x14ac:dyDescent="0.4">
      <c r="A3049" s="4" t="s">
        <v>20348</v>
      </c>
      <c r="B3049" s="3"/>
      <c r="C3049" s="3">
        <v>5.2943667937314695E-5</v>
      </c>
      <c r="D3049" s="3"/>
      <c r="E3049" s="3"/>
      <c r="F3049" s="3">
        <v>5.2943667937314695E-5</v>
      </c>
    </row>
    <row r="3050" spans="1:6" x14ac:dyDescent="0.4">
      <c r="A3050" s="4" t="s">
        <v>20787</v>
      </c>
      <c r="B3050" s="3">
        <v>9.3370681605975717E-5</v>
      </c>
      <c r="C3050" s="3"/>
      <c r="D3050" s="3"/>
      <c r="E3050" s="3"/>
      <c r="F3050" s="3">
        <v>9.3370681605975717E-5</v>
      </c>
    </row>
    <row r="3051" spans="1:6" x14ac:dyDescent="0.4">
      <c r="A3051" s="4" t="s">
        <v>20349</v>
      </c>
      <c r="B3051" s="3"/>
      <c r="C3051" s="3">
        <v>7.9415501905972049E-5</v>
      </c>
      <c r="D3051" s="3"/>
      <c r="E3051" s="3"/>
      <c r="F3051" s="3">
        <v>7.9415501905972049E-5</v>
      </c>
    </row>
    <row r="3052" spans="1:6" x14ac:dyDescent="0.4">
      <c r="A3052" s="4" t="s">
        <v>20795</v>
      </c>
      <c r="B3052" s="3"/>
      <c r="C3052" s="3"/>
      <c r="D3052" s="3">
        <v>8.9313624793462237E-5</v>
      </c>
      <c r="E3052" s="3"/>
      <c r="F3052" s="3">
        <v>8.9313624793462237E-5</v>
      </c>
    </row>
    <row r="3053" spans="1:6" x14ac:dyDescent="0.4">
      <c r="A3053" s="4" t="s">
        <v>20350</v>
      </c>
      <c r="B3053" s="3"/>
      <c r="C3053" s="3"/>
      <c r="D3053" s="3">
        <v>4.4656812396731119E-5</v>
      </c>
      <c r="E3053" s="3"/>
      <c r="F3053" s="3">
        <v>4.4656812396731119E-5</v>
      </c>
    </row>
    <row r="3054" spans="1:6" x14ac:dyDescent="0.4">
      <c r="A3054" s="4" t="s">
        <v>20803</v>
      </c>
      <c r="B3054" s="3"/>
      <c r="C3054" s="3">
        <v>2.6471833968657347E-5</v>
      </c>
      <c r="D3054" s="3"/>
      <c r="E3054" s="3"/>
      <c r="F3054" s="3">
        <v>2.6471833968657347E-5</v>
      </c>
    </row>
    <row r="3055" spans="1:6" x14ac:dyDescent="0.4">
      <c r="A3055" s="4" t="s">
        <v>20351</v>
      </c>
      <c r="B3055" s="3"/>
      <c r="C3055" s="3">
        <v>2.6471833968657347E-5</v>
      </c>
      <c r="D3055" s="3"/>
      <c r="E3055" s="3"/>
      <c r="F3055" s="3">
        <v>2.6471833968657347E-5</v>
      </c>
    </row>
    <row r="3056" spans="1:6" x14ac:dyDescent="0.4">
      <c r="A3056" s="4" t="s">
        <v>20811</v>
      </c>
      <c r="B3056" s="3"/>
      <c r="C3056" s="3">
        <v>2.6471833968657347E-5</v>
      </c>
      <c r="D3056" s="3"/>
      <c r="E3056" s="3"/>
      <c r="F3056" s="3">
        <v>2.6471833968657347E-5</v>
      </c>
    </row>
    <row r="3057" spans="1:6" x14ac:dyDescent="0.4">
      <c r="A3057" s="4" t="s">
        <v>20352</v>
      </c>
      <c r="B3057" s="3"/>
      <c r="C3057" s="3">
        <v>2.6471833968657347E-5</v>
      </c>
      <c r="D3057" s="3"/>
      <c r="E3057" s="3"/>
      <c r="F3057" s="3">
        <v>2.6471833968657347E-5</v>
      </c>
    </row>
    <row r="3058" spans="1:6" x14ac:dyDescent="0.4">
      <c r="A3058" s="4" t="s">
        <v>20819</v>
      </c>
      <c r="B3058" s="3"/>
      <c r="C3058" s="3">
        <v>2.6471833968657347E-5</v>
      </c>
      <c r="D3058" s="3"/>
      <c r="E3058" s="3"/>
      <c r="F3058" s="3">
        <v>2.6471833968657347E-5</v>
      </c>
    </row>
    <row r="3059" spans="1:6" x14ac:dyDescent="0.4">
      <c r="A3059" s="4" t="s">
        <v>20353</v>
      </c>
      <c r="B3059" s="3"/>
      <c r="C3059" s="3">
        <v>7.9415501905972049E-5</v>
      </c>
      <c r="D3059" s="3"/>
      <c r="E3059" s="3"/>
      <c r="F3059" s="3">
        <v>7.9415501905972049E-5</v>
      </c>
    </row>
    <row r="3060" spans="1:6" x14ac:dyDescent="0.4">
      <c r="A3060" s="4" t="s">
        <v>20827</v>
      </c>
      <c r="B3060" s="3"/>
      <c r="C3060" s="3">
        <v>2.6471833968657347E-5</v>
      </c>
      <c r="D3060" s="3"/>
      <c r="E3060" s="3"/>
      <c r="F3060" s="3">
        <v>2.6471833968657347E-5</v>
      </c>
    </row>
    <row r="3061" spans="1:6" x14ac:dyDescent="0.4">
      <c r="A3061" s="4" t="s">
        <v>19984</v>
      </c>
      <c r="B3061" s="3"/>
      <c r="C3061" s="3">
        <v>7.9415501905972049E-5</v>
      </c>
      <c r="D3061" s="3"/>
      <c r="E3061" s="3"/>
      <c r="F3061" s="3">
        <v>7.9415501905972049E-5</v>
      </c>
    </row>
    <row r="3062" spans="1:6" x14ac:dyDescent="0.4">
      <c r="A3062" s="4" t="s">
        <v>20835</v>
      </c>
      <c r="B3062" s="3"/>
      <c r="C3062" s="3"/>
      <c r="D3062" s="3">
        <v>8.9313624793462237E-5</v>
      </c>
      <c r="E3062" s="3"/>
      <c r="F3062" s="3">
        <v>8.9313624793462237E-5</v>
      </c>
    </row>
    <row r="3063" spans="1:6" x14ac:dyDescent="0.4">
      <c r="A3063" s="4" t="s">
        <v>20355</v>
      </c>
      <c r="B3063" s="3"/>
      <c r="C3063" s="3"/>
      <c r="D3063" s="3">
        <v>4.4656812396731119E-5</v>
      </c>
      <c r="E3063" s="3"/>
      <c r="F3063" s="3">
        <v>4.4656812396731119E-5</v>
      </c>
    </row>
    <row r="3064" spans="1:6" x14ac:dyDescent="0.4">
      <c r="A3064" s="4" t="s">
        <v>20843</v>
      </c>
      <c r="B3064" s="3"/>
      <c r="C3064" s="3">
        <v>2.6471833968657347E-5</v>
      </c>
      <c r="D3064" s="3"/>
      <c r="E3064" s="3"/>
      <c r="F3064" s="3">
        <v>2.6471833968657347E-5</v>
      </c>
    </row>
    <row r="3065" spans="1:6" x14ac:dyDescent="0.4">
      <c r="A3065" s="4" t="s">
        <v>20055</v>
      </c>
      <c r="B3065" s="3"/>
      <c r="C3065" s="3">
        <v>2.6471833968657347E-5</v>
      </c>
      <c r="D3065" s="3"/>
      <c r="E3065" s="3"/>
      <c r="F3065" s="3">
        <v>2.6471833968657347E-5</v>
      </c>
    </row>
    <row r="3066" spans="1:6" x14ac:dyDescent="0.4">
      <c r="A3066" s="4" t="s">
        <v>20851</v>
      </c>
      <c r="B3066" s="3"/>
      <c r="C3066" s="3">
        <v>2.6471833968657347E-5</v>
      </c>
      <c r="D3066" s="3"/>
      <c r="E3066" s="3"/>
      <c r="F3066" s="3">
        <v>2.6471833968657347E-5</v>
      </c>
    </row>
    <row r="3067" spans="1:6" x14ac:dyDescent="0.4">
      <c r="A3067" s="4" t="s">
        <v>20357</v>
      </c>
      <c r="B3067" s="3"/>
      <c r="C3067" s="3">
        <v>2.6471833968657347E-5</v>
      </c>
      <c r="D3067" s="3">
        <v>4.4656812396731119E-5</v>
      </c>
      <c r="E3067" s="3"/>
      <c r="F3067" s="3">
        <v>3.556432318269423E-5</v>
      </c>
    </row>
    <row r="3068" spans="1:6" x14ac:dyDescent="0.4">
      <c r="A3068" s="4" t="s">
        <v>20859</v>
      </c>
      <c r="B3068" s="3"/>
      <c r="C3068" s="3">
        <v>2.6471833968657347E-5</v>
      </c>
      <c r="D3068" s="3"/>
      <c r="E3068" s="3"/>
      <c r="F3068" s="3">
        <v>2.6471833968657347E-5</v>
      </c>
    </row>
    <row r="3069" spans="1:6" x14ac:dyDescent="0.4">
      <c r="A3069" s="4" t="s">
        <v>20358</v>
      </c>
      <c r="B3069" s="3"/>
      <c r="C3069" s="3"/>
      <c r="D3069" s="3">
        <v>1.3397043719019336E-4</v>
      </c>
      <c r="E3069" s="3"/>
      <c r="F3069" s="3">
        <v>1.3397043719019336E-4</v>
      </c>
    </row>
    <row r="3070" spans="1:6" x14ac:dyDescent="0.4">
      <c r="A3070" s="4" t="s">
        <v>20867</v>
      </c>
      <c r="B3070" s="3">
        <v>2.3342670401493932E-4</v>
      </c>
      <c r="C3070" s="3"/>
      <c r="D3070" s="3">
        <v>4.4656812396731119E-5</v>
      </c>
      <c r="E3070" s="3"/>
      <c r="F3070" s="3">
        <v>1.3904175820583521E-4</v>
      </c>
    </row>
    <row r="3071" spans="1:6" x14ac:dyDescent="0.4">
      <c r="A3071" s="4" t="s">
        <v>20056</v>
      </c>
      <c r="B3071" s="3"/>
      <c r="C3071" s="3">
        <v>2.6471833968657347E-5</v>
      </c>
      <c r="D3071" s="3"/>
      <c r="E3071" s="3"/>
      <c r="F3071" s="3">
        <v>2.6471833968657347E-5</v>
      </c>
    </row>
    <row r="3072" spans="1:6" x14ac:dyDescent="0.4">
      <c r="A3072" s="4" t="s">
        <v>20875</v>
      </c>
      <c r="B3072" s="3"/>
      <c r="C3072" s="3">
        <v>2.6471833968657347E-5</v>
      </c>
      <c r="D3072" s="3"/>
      <c r="E3072" s="3"/>
      <c r="F3072" s="3">
        <v>2.6471833968657347E-5</v>
      </c>
    </row>
    <row r="3073" spans="1:6" x14ac:dyDescent="0.4">
      <c r="A3073" s="4" t="s">
        <v>20057</v>
      </c>
      <c r="B3073" s="3"/>
      <c r="C3073" s="3">
        <v>2.6471833968657347E-5</v>
      </c>
      <c r="D3073" s="3"/>
      <c r="E3073" s="3"/>
      <c r="F3073" s="3">
        <v>2.6471833968657347E-5</v>
      </c>
    </row>
    <row r="3074" spans="1:6" x14ac:dyDescent="0.4">
      <c r="A3074" s="4" t="s">
        <v>20883</v>
      </c>
      <c r="B3074" s="3">
        <v>4.6685340802987859E-5</v>
      </c>
      <c r="C3074" s="3"/>
      <c r="D3074" s="3"/>
      <c r="E3074" s="3"/>
      <c r="F3074" s="3">
        <v>4.6685340802987859E-5</v>
      </c>
    </row>
    <row r="3075" spans="1:6" x14ac:dyDescent="0.4">
      <c r="A3075" s="4" t="s">
        <v>20361</v>
      </c>
      <c r="B3075" s="3"/>
      <c r="C3075" s="3"/>
      <c r="D3075" s="3">
        <v>4.4656812396731119E-5</v>
      </c>
      <c r="E3075" s="3"/>
      <c r="F3075" s="3">
        <v>4.4656812396731119E-5</v>
      </c>
    </row>
    <row r="3076" spans="1:6" x14ac:dyDescent="0.4">
      <c r="A3076" s="4" t="s">
        <v>20891</v>
      </c>
      <c r="B3076" s="3"/>
      <c r="C3076" s="3"/>
      <c r="D3076" s="3">
        <v>4.4656812396731119E-5</v>
      </c>
      <c r="E3076" s="3"/>
      <c r="F3076" s="3">
        <v>4.4656812396731119E-5</v>
      </c>
    </row>
    <row r="3077" spans="1:6" x14ac:dyDescent="0.4">
      <c r="A3077" s="4" t="s">
        <v>20058</v>
      </c>
      <c r="B3077" s="3"/>
      <c r="C3077" s="3">
        <v>2.6471833968657347E-5</v>
      </c>
      <c r="D3077" s="3"/>
      <c r="E3077" s="3"/>
      <c r="F3077" s="3">
        <v>2.6471833968657347E-5</v>
      </c>
    </row>
    <row r="3078" spans="1:6" x14ac:dyDescent="0.4">
      <c r="A3078" s="4" t="s">
        <v>20197</v>
      </c>
      <c r="B3078" s="3"/>
      <c r="C3078" s="3">
        <v>2.6471833968657347E-5</v>
      </c>
      <c r="D3078" s="3"/>
      <c r="E3078" s="3"/>
      <c r="F3078" s="3">
        <v>2.6471833968657347E-5</v>
      </c>
    </row>
    <row r="3079" spans="1:6" x14ac:dyDescent="0.4">
      <c r="A3079" s="4" t="s">
        <v>20363</v>
      </c>
      <c r="B3079" s="3"/>
      <c r="C3079" s="3">
        <v>2.6471833968657347E-5</v>
      </c>
      <c r="D3079" s="3"/>
      <c r="E3079" s="3"/>
      <c r="F3079" s="3">
        <v>2.6471833968657347E-5</v>
      </c>
    </row>
    <row r="3080" spans="1:6" x14ac:dyDescent="0.4">
      <c r="A3080" s="4" t="s">
        <v>20199</v>
      </c>
      <c r="B3080" s="3"/>
      <c r="C3080" s="3"/>
      <c r="D3080" s="3">
        <v>4.4656812396731119E-5</v>
      </c>
      <c r="E3080" s="3"/>
      <c r="F3080" s="3">
        <v>4.4656812396731119E-5</v>
      </c>
    </row>
    <row r="3081" spans="1:6" x14ac:dyDescent="0.4">
      <c r="A3081" s="4" t="s">
        <v>20364</v>
      </c>
      <c r="B3081" s="3"/>
      <c r="C3081" s="3">
        <v>2.6471833968657347E-5</v>
      </c>
      <c r="D3081" s="3"/>
      <c r="E3081" s="3"/>
      <c r="F3081" s="3">
        <v>2.6471833968657347E-5</v>
      </c>
    </row>
    <row r="3082" spans="1:6" x14ac:dyDescent="0.4">
      <c r="A3082" s="4" t="s">
        <v>20015</v>
      </c>
      <c r="B3082" s="3"/>
      <c r="C3082" s="3">
        <v>2.6471833968657347E-5</v>
      </c>
      <c r="D3082" s="3"/>
      <c r="E3082" s="3"/>
      <c r="F3082" s="3">
        <v>2.6471833968657347E-5</v>
      </c>
    </row>
    <row r="3083" spans="1:6" x14ac:dyDescent="0.4">
      <c r="A3083" s="4" t="s">
        <v>20365</v>
      </c>
      <c r="B3083" s="3">
        <v>4.6685340802987859E-5</v>
      </c>
      <c r="C3083" s="3"/>
      <c r="D3083" s="3"/>
      <c r="E3083" s="3"/>
      <c r="F3083" s="3">
        <v>4.6685340802987859E-5</v>
      </c>
    </row>
    <row r="3084" spans="1:6" x14ac:dyDescent="0.4">
      <c r="A3084" s="4" t="s">
        <v>20923</v>
      </c>
      <c r="B3084" s="3"/>
      <c r="C3084" s="3">
        <v>2.6471833968657347E-5</v>
      </c>
      <c r="D3084" s="3"/>
      <c r="E3084" s="3"/>
      <c r="F3084" s="3">
        <v>2.6471833968657347E-5</v>
      </c>
    </row>
    <row r="3085" spans="1:6" x14ac:dyDescent="0.4">
      <c r="A3085" s="4" t="s">
        <v>20366</v>
      </c>
      <c r="B3085" s="3">
        <v>4.6685340802987859E-5</v>
      </c>
      <c r="C3085" s="3"/>
      <c r="D3085" s="3"/>
      <c r="E3085" s="3"/>
      <c r="F3085" s="3">
        <v>4.6685340802987859E-5</v>
      </c>
    </row>
    <row r="3086" spans="1:6" x14ac:dyDescent="0.4">
      <c r="A3086" s="4" t="s">
        <v>20931</v>
      </c>
      <c r="B3086" s="3">
        <v>4.6685340802987859E-5</v>
      </c>
      <c r="C3086" s="3"/>
      <c r="D3086" s="3"/>
      <c r="E3086" s="3"/>
      <c r="F3086" s="3">
        <v>4.6685340802987859E-5</v>
      </c>
    </row>
    <row r="3087" spans="1:6" x14ac:dyDescent="0.4">
      <c r="A3087" s="4" t="s">
        <v>19985</v>
      </c>
      <c r="B3087" s="3">
        <v>4.6685340802987859E-5</v>
      </c>
      <c r="C3087" s="3"/>
      <c r="D3087" s="3"/>
      <c r="E3087" s="3"/>
      <c r="F3087" s="3">
        <v>4.6685340802987859E-5</v>
      </c>
    </row>
    <row r="3088" spans="1:6" x14ac:dyDescent="0.4">
      <c r="A3088" s="4" t="s">
        <v>20017</v>
      </c>
      <c r="B3088" s="3"/>
      <c r="C3088" s="3">
        <v>2.6471833968657347E-5</v>
      </c>
      <c r="D3088" s="3"/>
      <c r="E3088" s="3"/>
      <c r="F3088" s="3">
        <v>2.6471833968657347E-5</v>
      </c>
    </row>
    <row r="3089" spans="1:6" x14ac:dyDescent="0.4">
      <c r="A3089" s="4" t="s">
        <v>20368</v>
      </c>
      <c r="B3089" s="3"/>
      <c r="C3089" s="3">
        <v>1.0588733587462939E-4</v>
      </c>
      <c r="D3089" s="3"/>
      <c r="E3089" s="3"/>
      <c r="F3089" s="3">
        <v>1.0588733587462939E-4</v>
      </c>
    </row>
    <row r="3090" spans="1:6" x14ac:dyDescent="0.4">
      <c r="A3090" s="4" t="s">
        <v>20211</v>
      </c>
      <c r="B3090" s="3"/>
      <c r="C3090" s="3"/>
      <c r="D3090" s="3">
        <v>4.4656812396731119E-5</v>
      </c>
      <c r="E3090" s="3"/>
      <c r="F3090" s="3">
        <v>4.4656812396731119E-5</v>
      </c>
    </row>
    <row r="3091" spans="1:6" x14ac:dyDescent="0.4">
      <c r="A3091" s="4" t="s">
        <v>20060</v>
      </c>
      <c r="B3091" s="3"/>
      <c r="C3091" s="3">
        <v>2.6471833968657347E-5</v>
      </c>
      <c r="D3091" s="3"/>
      <c r="E3091" s="3"/>
      <c r="F3091" s="3">
        <v>2.6471833968657347E-5</v>
      </c>
    </row>
    <row r="3092" spans="1:6" x14ac:dyDescent="0.4">
      <c r="A3092" s="4" t="s">
        <v>20955</v>
      </c>
      <c r="B3092" s="3">
        <v>1.4005602240896358E-4</v>
      </c>
      <c r="C3092" s="3"/>
      <c r="D3092" s="3"/>
      <c r="E3092" s="3"/>
      <c r="F3092" s="3">
        <v>1.4005602240896358E-4</v>
      </c>
    </row>
    <row r="3093" spans="1:6" x14ac:dyDescent="0.4">
      <c r="A3093" s="4" t="s">
        <v>19942</v>
      </c>
      <c r="B3093" s="3"/>
      <c r="C3093" s="3"/>
      <c r="D3093" s="3">
        <v>4.4656812396731119E-5</v>
      </c>
      <c r="E3093" s="3"/>
      <c r="F3093" s="3">
        <v>4.4656812396731119E-5</v>
      </c>
    </row>
    <row r="3094" spans="1:6" x14ac:dyDescent="0.4">
      <c r="A3094" s="4" t="s">
        <v>20963</v>
      </c>
      <c r="B3094" s="3"/>
      <c r="C3094" s="3">
        <v>2.6471833968657347E-5</v>
      </c>
      <c r="D3094" s="3"/>
      <c r="E3094" s="3"/>
      <c r="F3094" s="3">
        <v>2.6471833968657347E-5</v>
      </c>
    </row>
    <row r="3095" spans="1:6" x14ac:dyDescent="0.4">
      <c r="A3095" s="4" t="s">
        <v>20371</v>
      </c>
      <c r="B3095" s="3"/>
      <c r="C3095" s="3">
        <v>2.6471833968657347E-5</v>
      </c>
      <c r="D3095" s="3"/>
      <c r="E3095" s="3"/>
      <c r="F3095" s="3">
        <v>2.6471833968657347E-5</v>
      </c>
    </row>
    <row r="3096" spans="1:6" x14ac:dyDescent="0.4">
      <c r="A3096" s="4" t="s">
        <v>20216</v>
      </c>
      <c r="B3096" s="3">
        <v>4.6685340802987859E-5</v>
      </c>
      <c r="C3096" s="3"/>
      <c r="D3096" s="3"/>
      <c r="E3096" s="3"/>
      <c r="F3096" s="3">
        <v>4.6685340802987859E-5</v>
      </c>
    </row>
    <row r="3097" spans="1:6" x14ac:dyDescent="0.4">
      <c r="A3097" s="4" t="s">
        <v>20372</v>
      </c>
      <c r="B3097" s="3"/>
      <c r="C3097" s="3">
        <v>2.6471833968657347E-5</v>
      </c>
      <c r="D3097" s="3"/>
      <c r="E3097" s="3"/>
      <c r="F3097" s="3">
        <v>2.6471833968657347E-5</v>
      </c>
    </row>
    <row r="3098" spans="1:6" x14ac:dyDescent="0.4">
      <c r="A3098" s="4" t="s">
        <v>20979</v>
      </c>
      <c r="B3098" s="3"/>
      <c r="C3098" s="3">
        <v>2.6471833968657347E-5</v>
      </c>
      <c r="D3098" s="3"/>
      <c r="E3098" s="3"/>
      <c r="F3098" s="3">
        <v>2.6471833968657347E-5</v>
      </c>
    </row>
    <row r="3099" spans="1:6" x14ac:dyDescent="0.4">
      <c r="A3099" s="4" t="s">
        <v>20062</v>
      </c>
      <c r="B3099" s="3"/>
      <c r="C3099" s="3">
        <v>2.6471833968657347E-5</v>
      </c>
      <c r="D3099" s="3"/>
      <c r="E3099" s="3"/>
      <c r="F3099" s="3">
        <v>2.6471833968657347E-5</v>
      </c>
    </row>
    <row r="3100" spans="1:6" x14ac:dyDescent="0.4">
      <c r="A3100" s="4" t="s">
        <v>20987</v>
      </c>
      <c r="B3100" s="3">
        <v>4.6685340802987859E-5</v>
      </c>
      <c r="C3100" s="3"/>
      <c r="D3100" s="3"/>
      <c r="E3100" s="3"/>
      <c r="F3100" s="3">
        <v>4.6685340802987859E-5</v>
      </c>
    </row>
    <row r="3101" spans="1:6" x14ac:dyDescent="0.4">
      <c r="A3101" s="4" t="s">
        <v>20063</v>
      </c>
      <c r="B3101" s="3"/>
      <c r="C3101" s="3">
        <v>2.6471833968657347E-5</v>
      </c>
      <c r="D3101" s="3"/>
      <c r="E3101" s="3"/>
      <c r="F3101" s="3">
        <v>2.6471833968657347E-5</v>
      </c>
    </row>
    <row r="3102" spans="1:6" x14ac:dyDescent="0.4">
      <c r="A3102" s="4" t="s">
        <v>20995</v>
      </c>
      <c r="B3102" s="3">
        <v>4.6685340802987859E-5</v>
      </c>
      <c r="C3102" s="3">
        <v>5.2943667937314695E-5</v>
      </c>
      <c r="D3102" s="3"/>
      <c r="E3102" s="3"/>
      <c r="F3102" s="3">
        <v>4.9814504370151277E-5</v>
      </c>
    </row>
    <row r="3103" spans="1:6" x14ac:dyDescent="0.4">
      <c r="A3103" s="4" t="s">
        <v>20375</v>
      </c>
      <c r="B3103" s="3">
        <v>4.6685340802987859E-5</v>
      </c>
      <c r="C3103" s="3">
        <v>5.2943667937314695E-5</v>
      </c>
      <c r="D3103" s="3">
        <v>4.4656812396731119E-5</v>
      </c>
      <c r="E3103" s="3"/>
      <c r="F3103" s="3">
        <v>4.8095273712344551E-5</v>
      </c>
    </row>
    <row r="3104" spans="1:6" x14ac:dyDescent="0.4">
      <c r="A3104" s="4" t="s">
        <v>21003</v>
      </c>
      <c r="B3104" s="3"/>
      <c r="C3104" s="3">
        <v>3.7060567556120288E-4</v>
      </c>
      <c r="D3104" s="3"/>
      <c r="E3104" s="3"/>
      <c r="F3104" s="3">
        <v>3.7060567556120288E-4</v>
      </c>
    </row>
    <row r="3105" spans="1:6" x14ac:dyDescent="0.4">
      <c r="A3105" s="4" t="s">
        <v>20376</v>
      </c>
      <c r="B3105" s="3"/>
      <c r="C3105" s="3"/>
      <c r="D3105" s="3">
        <v>4.4656812396731119E-5</v>
      </c>
      <c r="E3105" s="3"/>
      <c r="F3105" s="3">
        <v>4.4656812396731119E-5</v>
      </c>
    </row>
    <row r="3106" spans="1:6" x14ac:dyDescent="0.4">
      <c r="A3106" s="4" t="s">
        <v>21011</v>
      </c>
      <c r="B3106" s="3"/>
      <c r="C3106" s="3">
        <v>2.6471833968657347E-5</v>
      </c>
      <c r="D3106" s="3"/>
      <c r="E3106" s="3"/>
      <c r="F3106" s="3">
        <v>2.6471833968657347E-5</v>
      </c>
    </row>
    <row r="3107" spans="1:6" x14ac:dyDescent="0.4">
      <c r="A3107" s="4" t="s">
        <v>20377</v>
      </c>
      <c r="B3107" s="3"/>
      <c r="C3107" s="3">
        <v>2.6471833968657347E-5</v>
      </c>
      <c r="D3107" s="3"/>
      <c r="E3107" s="3"/>
      <c r="F3107" s="3">
        <v>2.6471833968657347E-5</v>
      </c>
    </row>
    <row r="3108" spans="1:6" x14ac:dyDescent="0.4">
      <c r="A3108" s="4" t="s">
        <v>21019</v>
      </c>
      <c r="B3108" s="3"/>
      <c r="C3108" s="3">
        <v>2.6471833968657347E-5</v>
      </c>
      <c r="D3108" s="3"/>
      <c r="E3108" s="3"/>
      <c r="F3108" s="3">
        <v>2.6471833968657347E-5</v>
      </c>
    </row>
    <row r="3109" spans="1:6" x14ac:dyDescent="0.4">
      <c r="A3109" s="4" t="s">
        <v>20378</v>
      </c>
      <c r="B3109" s="3"/>
      <c r="C3109" s="3">
        <v>7.9415501905972049E-5</v>
      </c>
      <c r="D3109" s="3">
        <v>4.4656812396731119E-5</v>
      </c>
      <c r="E3109" s="3"/>
      <c r="F3109" s="3">
        <v>6.2036157151351584E-5</v>
      </c>
    </row>
    <row r="3110" spans="1:6" x14ac:dyDescent="0.4">
      <c r="A3110" s="4" t="s">
        <v>21027</v>
      </c>
      <c r="B3110" s="3"/>
      <c r="C3110" s="3"/>
      <c r="D3110" s="3">
        <v>4.4656812396731119E-5</v>
      </c>
      <c r="E3110" s="3"/>
      <c r="F3110" s="3">
        <v>4.4656812396731119E-5</v>
      </c>
    </row>
    <row r="3111" spans="1:6" x14ac:dyDescent="0.4">
      <c r="A3111" s="4" t="s">
        <v>20379</v>
      </c>
      <c r="B3111" s="3">
        <v>4.6685340802987859E-5</v>
      </c>
      <c r="C3111" s="3">
        <v>2.6471833968657347E-5</v>
      </c>
      <c r="D3111" s="3"/>
      <c r="E3111" s="3"/>
      <c r="F3111" s="3">
        <v>3.65785873858226E-5</v>
      </c>
    </row>
    <row r="3112" spans="1:6" x14ac:dyDescent="0.4">
      <c r="A3112" s="4" t="s">
        <v>21035</v>
      </c>
      <c r="B3112" s="3">
        <v>9.3370681605975717E-5</v>
      </c>
      <c r="C3112" s="3"/>
      <c r="D3112" s="3">
        <v>4.4656812396731119E-5</v>
      </c>
      <c r="E3112" s="3"/>
      <c r="F3112" s="3">
        <v>6.9013747001353418E-5</v>
      </c>
    </row>
    <row r="3113" spans="1:6" x14ac:dyDescent="0.4">
      <c r="A3113" s="4" t="s">
        <v>20380</v>
      </c>
      <c r="B3113" s="3"/>
      <c r="C3113" s="3">
        <v>2.6471833968657347E-5</v>
      </c>
      <c r="D3113" s="3"/>
      <c r="E3113" s="3"/>
      <c r="F3113" s="3">
        <v>2.6471833968657347E-5</v>
      </c>
    </row>
    <row r="3114" spans="1:6" x14ac:dyDescent="0.4">
      <c r="A3114" s="4" t="s">
        <v>20232</v>
      </c>
      <c r="B3114" s="3"/>
      <c r="C3114" s="3">
        <v>2.6471833968657347E-5</v>
      </c>
      <c r="D3114" s="3"/>
      <c r="E3114" s="3"/>
      <c r="F3114" s="3">
        <v>2.6471833968657347E-5</v>
      </c>
    </row>
    <row r="3115" spans="1:6" x14ac:dyDescent="0.4">
      <c r="A3115" s="4" t="s">
        <v>20381</v>
      </c>
      <c r="B3115" s="3"/>
      <c r="C3115" s="3">
        <v>5.2943667937314695E-5</v>
      </c>
      <c r="D3115" s="3"/>
      <c r="E3115" s="3"/>
      <c r="F3115" s="3">
        <v>5.2943667937314695E-5</v>
      </c>
    </row>
    <row r="3116" spans="1:6" x14ac:dyDescent="0.4">
      <c r="A3116" s="4" t="s">
        <v>20023</v>
      </c>
      <c r="B3116" s="3"/>
      <c r="C3116" s="3">
        <v>5.2943667937314695E-5</v>
      </c>
      <c r="D3116" s="3"/>
      <c r="E3116" s="3"/>
      <c r="F3116" s="3">
        <v>5.2943667937314695E-5</v>
      </c>
    </row>
    <row r="3117" spans="1:6" x14ac:dyDescent="0.4">
      <c r="A3117" s="4" t="s">
        <v>20064</v>
      </c>
      <c r="B3117" s="3"/>
      <c r="C3117" s="3">
        <v>2.6471833968657347E-5</v>
      </c>
      <c r="D3117" s="3">
        <v>1.7862724958692447E-4</v>
      </c>
      <c r="E3117" s="3"/>
      <c r="F3117" s="3">
        <v>1.0254954177779091E-4</v>
      </c>
    </row>
    <row r="3118" spans="1:6" x14ac:dyDescent="0.4">
      <c r="A3118" s="4" t="s">
        <v>21059</v>
      </c>
      <c r="B3118" s="3"/>
      <c r="C3118" s="3">
        <v>7.9415501905972049E-5</v>
      </c>
      <c r="D3118" s="3"/>
      <c r="E3118" s="3"/>
      <c r="F3118" s="3">
        <v>7.9415501905972049E-5</v>
      </c>
    </row>
    <row r="3119" spans="1:6" x14ac:dyDescent="0.4">
      <c r="A3119" s="4" t="s">
        <v>20383</v>
      </c>
      <c r="B3119" s="3">
        <v>4.6685340802987859E-5</v>
      </c>
      <c r="C3119" s="3">
        <v>5.2943667937314695E-5</v>
      </c>
      <c r="D3119" s="3"/>
      <c r="E3119" s="3"/>
      <c r="F3119" s="3">
        <v>4.9814504370151277E-5</v>
      </c>
    </row>
    <row r="3120" spans="1:6" x14ac:dyDescent="0.4">
      <c r="A3120" s="4" t="s">
        <v>21067</v>
      </c>
      <c r="B3120" s="3">
        <v>1.4005602240896358E-4</v>
      </c>
      <c r="C3120" s="3"/>
      <c r="D3120" s="3"/>
      <c r="E3120" s="3"/>
      <c r="F3120" s="3">
        <v>1.4005602240896358E-4</v>
      </c>
    </row>
    <row r="3121" spans="1:6" x14ac:dyDescent="0.4">
      <c r="A3121" s="4" t="s">
        <v>20384</v>
      </c>
      <c r="B3121" s="3"/>
      <c r="C3121" s="3">
        <v>7.9415501905972049E-5</v>
      </c>
      <c r="D3121" s="3">
        <v>4.4656812396731119E-5</v>
      </c>
      <c r="E3121" s="3"/>
      <c r="F3121" s="3">
        <v>6.2036157151351584E-5</v>
      </c>
    </row>
    <row r="3122" spans="1:6" x14ac:dyDescent="0.4">
      <c r="A3122" s="4" t="s">
        <v>20242</v>
      </c>
      <c r="B3122" s="3"/>
      <c r="C3122" s="3">
        <v>2.6471833968657347E-5</v>
      </c>
      <c r="D3122" s="3"/>
      <c r="E3122" s="3"/>
      <c r="F3122" s="3">
        <v>2.6471833968657347E-5</v>
      </c>
    </row>
    <row r="3123" spans="1:6" x14ac:dyDescent="0.4">
      <c r="A3123" s="4" t="s">
        <v>20385</v>
      </c>
      <c r="B3123" s="3">
        <v>1.4005602240896358E-4</v>
      </c>
      <c r="C3123" s="3"/>
      <c r="D3123" s="3"/>
      <c r="E3123" s="3"/>
      <c r="F3123" s="3">
        <v>1.4005602240896358E-4</v>
      </c>
    </row>
    <row r="3124" spans="1:6" x14ac:dyDescent="0.4">
      <c r="A3124" s="4" t="s">
        <v>20247</v>
      </c>
      <c r="B3124" s="3">
        <v>1.4005602240896358E-4</v>
      </c>
      <c r="C3124" s="3"/>
      <c r="D3124" s="3"/>
      <c r="E3124" s="3"/>
      <c r="F3124" s="3">
        <v>1.4005602240896358E-4</v>
      </c>
    </row>
    <row r="3125" spans="1:6" x14ac:dyDescent="0.4">
      <c r="A3125" s="4" t="s">
        <v>20386</v>
      </c>
      <c r="B3125" s="3">
        <v>4.6685340802987859E-5</v>
      </c>
      <c r="C3125" s="3"/>
      <c r="D3125" s="3"/>
      <c r="E3125" s="3"/>
      <c r="F3125" s="3">
        <v>4.6685340802987859E-5</v>
      </c>
    </row>
    <row r="3126" spans="1:6" x14ac:dyDescent="0.4">
      <c r="A3126" s="4" t="s">
        <v>21091</v>
      </c>
      <c r="B3126" s="3"/>
      <c r="C3126" s="3">
        <v>2.6471833968657347E-5</v>
      </c>
      <c r="D3126" s="3"/>
      <c r="E3126" s="3"/>
      <c r="F3126" s="3">
        <v>2.6471833968657347E-5</v>
      </c>
    </row>
    <row r="3127" spans="1:6" x14ac:dyDescent="0.4">
      <c r="A3127" s="4" t="s">
        <v>20387</v>
      </c>
      <c r="B3127" s="3"/>
      <c r="C3127" s="3">
        <v>5.2943667937314695E-5</v>
      </c>
      <c r="D3127" s="3"/>
      <c r="E3127" s="3"/>
      <c r="F3127" s="3">
        <v>5.2943667937314695E-5</v>
      </c>
    </row>
    <row r="3128" spans="1:6" x14ac:dyDescent="0.4">
      <c r="A3128" s="4" t="s">
        <v>21099</v>
      </c>
      <c r="B3128" s="3">
        <v>2.3342670401493932E-4</v>
      </c>
      <c r="C3128" s="3">
        <v>2.6471833968657347E-5</v>
      </c>
      <c r="D3128" s="3">
        <v>8.9313624793462237E-5</v>
      </c>
      <c r="E3128" s="3"/>
      <c r="F3128" s="3">
        <v>1.1640405425901965E-4</v>
      </c>
    </row>
    <row r="3129" spans="1:6" x14ac:dyDescent="0.4">
      <c r="A3129" s="4" t="s">
        <v>20388</v>
      </c>
      <c r="B3129" s="3"/>
      <c r="C3129" s="3">
        <v>2.6471833968657347E-5</v>
      </c>
      <c r="D3129" s="3"/>
      <c r="E3129" s="3"/>
      <c r="F3129" s="3">
        <v>2.6471833968657347E-5</v>
      </c>
    </row>
    <row r="3130" spans="1:6" x14ac:dyDescent="0.4">
      <c r="A3130" s="4" t="s">
        <v>21107</v>
      </c>
      <c r="B3130" s="3"/>
      <c r="C3130" s="3">
        <v>1.3235916984328673E-4</v>
      </c>
      <c r="D3130" s="3"/>
      <c r="E3130" s="3"/>
      <c r="F3130" s="3">
        <v>1.3235916984328673E-4</v>
      </c>
    </row>
    <row r="3131" spans="1:6" x14ac:dyDescent="0.4">
      <c r="A3131" s="4" t="s">
        <v>20065</v>
      </c>
      <c r="B3131" s="3"/>
      <c r="C3131" s="3">
        <v>5.2943667937314695E-5</v>
      </c>
      <c r="D3131" s="3">
        <v>4.4656812396731119E-5</v>
      </c>
      <c r="E3131" s="3"/>
      <c r="F3131" s="3">
        <v>4.8800240167022907E-5</v>
      </c>
    </row>
    <row r="3132" spans="1:6" x14ac:dyDescent="0.4">
      <c r="A3132" s="4" t="s">
        <v>21115</v>
      </c>
      <c r="B3132" s="3"/>
      <c r="C3132" s="3"/>
      <c r="D3132" s="3">
        <v>2.2328406198365562E-4</v>
      </c>
      <c r="E3132" s="3"/>
      <c r="F3132" s="3">
        <v>2.2328406198365562E-4</v>
      </c>
    </row>
    <row r="3133" spans="1:6" x14ac:dyDescent="0.4">
      <c r="A3133" s="4" t="s">
        <v>20066</v>
      </c>
      <c r="B3133" s="3"/>
      <c r="C3133" s="3"/>
      <c r="D3133" s="3">
        <v>8.9313624793462237E-5</v>
      </c>
      <c r="E3133" s="3"/>
      <c r="F3133" s="3">
        <v>8.9313624793462237E-5</v>
      </c>
    </row>
    <row r="3134" spans="1:6" x14ac:dyDescent="0.4">
      <c r="A3134" s="4" t="s">
        <v>21123</v>
      </c>
      <c r="B3134" s="3"/>
      <c r="C3134" s="3">
        <v>2.6471833968657347E-5</v>
      </c>
      <c r="D3134" s="3"/>
      <c r="E3134" s="3"/>
      <c r="F3134" s="3">
        <v>2.6471833968657347E-5</v>
      </c>
    </row>
    <row r="3135" spans="1:6" x14ac:dyDescent="0.4">
      <c r="A3135" s="4" t="s">
        <v>19987</v>
      </c>
      <c r="B3135" s="3">
        <v>4.6685340802987859E-5</v>
      </c>
      <c r="C3135" s="3"/>
      <c r="D3135" s="3"/>
      <c r="E3135" s="3"/>
      <c r="F3135" s="3">
        <v>4.6685340802987859E-5</v>
      </c>
    </row>
    <row r="3136" spans="1:6" x14ac:dyDescent="0.4">
      <c r="A3136" s="4" t="s">
        <v>21131</v>
      </c>
      <c r="B3136" s="3"/>
      <c r="C3136" s="3">
        <v>2.6471833968657347E-5</v>
      </c>
      <c r="D3136" s="3"/>
      <c r="E3136" s="3"/>
      <c r="F3136" s="3">
        <v>2.6471833968657347E-5</v>
      </c>
    </row>
    <row r="3137" spans="1:6" x14ac:dyDescent="0.4">
      <c r="A3137" s="4" t="s">
        <v>20392</v>
      </c>
      <c r="B3137" s="3">
        <v>4.6685340802987859E-5</v>
      </c>
      <c r="C3137" s="3">
        <v>5.2943667937314695E-5</v>
      </c>
      <c r="D3137" s="3"/>
      <c r="E3137" s="3"/>
      <c r="F3137" s="3">
        <v>4.9814504370151277E-5</v>
      </c>
    </row>
    <row r="3138" spans="1:6" x14ac:dyDescent="0.4">
      <c r="A3138" s="4" t="s">
        <v>20260</v>
      </c>
      <c r="B3138" s="3">
        <v>3.7348272642390287E-4</v>
      </c>
      <c r="C3138" s="3"/>
      <c r="D3138" s="3"/>
      <c r="E3138" s="3"/>
      <c r="F3138" s="3">
        <v>3.7348272642390287E-4</v>
      </c>
    </row>
    <row r="3139" spans="1:6" x14ac:dyDescent="0.4">
      <c r="A3139" s="4" t="s">
        <v>20393</v>
      </c>
      <c r="B3139" s="3"/>
      <c r="C3139" s="3">
        <v>2.6471833968657347E-5</v>
      </c>
      <c r="D3139" s="3"/>
      <c r="E3139" s="3"/>
      <c r="F3139" s="3">
        <v>2.6471833968657347E-5</v>
      </c>
    </row>
    <row r="3140" spans="1:6" x14ac:dyDescent="0.4">
      <c r="A3140" s="4" t="s">
        <v>21147</v>
      </c>
      <c r="B3140" s="3">
        <v>4.6685340802987859E-5</v>
      </c>
      <c r="C3140" s="3">
        <v>5.2943667937314695E-5</v>
      </c>
      <c r="D3140" s="3"/>
      <c r="E3140" s="3"/>
      <c r="F3140" s="3">
        <v>4.9814504370151277E-5</v>
      </c>
    </row>
    <row r="3141" spans="1:6" x14ac:dyDescent="0.4">
      <c r="A3141" s="4" t="s">
        <v>20394</v>
      </c>
      <c r="B3141" s="3"/>
      <c r="C3141" s="3">
        <v>2.6471833968657347E-5</v>
      </c>
      <c r="D3141" s="3"/>
      <c r="E3141" s="3"/>
      <c r="F3141" s="3">
        <v>2.6471833968657347E-5</v>
      </c>
    </row>
    <row r="3142" spans="1:6" x14ac:dyDescent="0.4">
      <c r="A3142" s="4" t="s">
        <v>21155</v>
      </c>
      <c r="B3142" s="3"/>
      <c r="C3142" s="3">
        <v>2.6471833968657347E-5</v>
      </c>
      <c r="D3142" s="3"/>
      <c r="E3142" s="3"/>
      <c r="F3142" s="3">
        <v>2.6471833968657347E-5</v>
      </c>
    </row>
    <row r="3143" spans="1:6" x14ac:dyDescent="0.4">
      <c r="A3143" s="4" t="s">
        <v>20395</v>
      </c>
      <c r="B3143" s="3"/>
      <c r="C3143" s="3">
        <v>2.6471833968657347E-5</v>
      </c>
      <c r="D3143" s="3"/>
      <c r="E3143" s="3"/>
      <c r="F3143" s="3">
        <v>2.6471833968657347E-5</v>
      </c>
    </row>
    <row r="3144" spans="1:6" x14ac:dyDescent="0.4">
      <c r="A3144" s="4" t="s">
        <v>21163</v>
      </c>
      <c r="B3144" s="3"/>
      <c r="C3144" s="3">
        <v>2.6471833968657347E-5</v>
      </c>
      <c r="D3144" s="3"/>
      <c r="E3144" s="3"/>
      <c r="F3144" s="3">
        <v>2.6471833968657347E-5</v>
      </c>
    </row>
    <row r="3145" spans="1:6" x14ac:dyDescent="0.4">
      <c r="A3145" s="4" t="s">
        <v>20068</v>
      </c>
      <c r="B3145" s="3">
        <v>4.6685340802987859E-5</v>
      </c>
      <c r="C3145" s="3"/>
      <c r="D3145" s="3"/>
      <c r="E3145" s="3"/>
      <c r="F3145" s="3">
        <v>4.6685340802987859E-5</v>
      </c>
    </row>
    <row r="3146" spans="1:6" x14ac:dyDescent="0.4">
      <c r="A3146" s="4" t="s">
        <v>20273</v>
      </c>
      <c r="B3146" s="3"/>
      <c r="C3146" s="3">
        <v>2.6471833968657347E-5</v>
      </c>
      <c r="D3146" s="3"/>
      <c r="E3146" s="3"/>
      <c r="F3146" s="3">
        <v>2.6471833968657347E-5</v>
      </c>
    </row>
    <row r="3147" spans="1:6" x14ac:dyDescent="0.4">
      <c r="A3147" s="4" t="s">
        <v>20069</v>
      </c>
      <c r="B3147" s="3"/>
      <c r="C3147" s="3">
        <v>2.6471833968657347E-5</v>
      </c>
      <c r="D3147" s="3"/>
      <c r="E3147" s="3"/>
      <c r="F3147" s="3">
        <v>2.6471833968657347E-5</v>
      </c>
    </row>
    <row r="3148" spans="1:6" x14ac:dyDescent="0.4">
      <c r="A3148" s="4" t="s">
        <v>21179</v>
      </c>
      <c r="B3148" s="3">
        <v>4.6685340802987859E-5</v>
      </c>
      <c r="C3148" s="3"/>
      <c r="D3148" s="3"/>
      <c r="E3148" s="3"/>
      <c r="F3148" s="3">
        <v>4.6685340802987859E-5</v>
      </c>
    </row>
    <row r="3149" spans="1:6" x14ac:dyDescent="0.4">
      <c r="A3149" s="4" t="s">
        <v>20398</v>
      </c>
      <c r="B3149" s="3"/>
      <c r="C3149" s="3">
        <v>5.2943667937314695E-5</v>
      </c>
      <c r="D3149" s="3"/>
      <c r="E3149" s="3"/>
      <c r="F3149" s="3">
        <v>5.2943667937314695E-5</v>
      </c>
    </row>
    <row r="3150" spans="1:6" x14ac:dyDescent="0.4">
      <c r="A3150" s="4" t="s">
        <v>21187</v>
      </c>
      <c r="B3150" s="3"/>
      <c r="C3150" s="3"/>
      <c r="D3150" s="3">
        <v>4.4656812396731119E-5</v>
      </c>
      <c r="E3150" s="3"/>
      <c r="F3150" s="3">
        <v>4.4656812396731119E-5</v>
      </c>
    </row>
    <row r="3151" spans="1:6" x14ac:dyDescent="0.4">
      <c r="A3151" s="4" t="s">
        <v>20070</v>
      </c>
      <c r="B3151" s="3"/>
      <c r="C3151" s="3">
        <v>2.6471833968657347E-5</v>
      </c>
      <c r="D3151" s="3"/>
      <c r="E3151" s="3"/>
      <c r="F3151" s="3">
        <v>2.6471833968657347E-5</v>
      </c>
    </row>
    <row r="3152" spans="1:6" x14ac:dyDescent="0.4">
      <c r="A3152" s="4" t="s">
        <v>21195</v>
      </c>
      <c r="B3152" s="3"/>
      <c r="C3152" s="3">
        <v>2.6471833968657347E-5</v>
      </c>
      <c r="D3152" s="3"/>
      <c r="E3152" s="3"/>
      <c r="F3152" s="3">
        <v>2.6471833968657347E-5</v>
      </c>
    </row>
    <row r="3153" spans="1:6" x14ac:dyDescent="0.4">
      <c r="A3153" s="4" t="s">
        <v>20071</v>
      </c>
      <c r="B3153" s="3"/>
      <c r="C3153" s="3">
        <v>2.6471833968657347E-5</v>
      </c>
      <c r="D3153" s="3"/>
      <c r="E3153" s="3"/>
      <c r="F3153" s="3">
        <v>2.6471833968657347E-5</v>
      </c>
    </row>
    <row r="3154" spans="1:6" x14ac:dyDescent="0.4">
      <c r="A3154" s="4" t="s">
        <v>21203</v>
      </c>
      <c r="B3154" s="3">
        <v>4.6685340802987859E-5</v>
      </c>
      <c r="C3154" s="3"/>
      <c r="D3154" s="3"/>
      <c r="E3154" s="3"/>
      <c r="F3154" s="3">
        <v>4.6685340802987859E-5</v>
      </c>
    </row>
    <row r="3155" spans="1:6" x14ac:dyDescent="0.4">
      <c r="A3155" s="4" t="s">
        <v>20401</v>
      </c>
      <c r="B3155" s="3"/>
      <c r="C3155" s="3">
        <v>2.6471833968657347E-5</v>
      </c>
      <c r="D3155" s="3"/>
      <c r="E3155" s="3"/>
      <c r="F3155" s="3">
        <v>2.6471833968657347E-5</v>
      </c>
    </row>
    <row r="3156" spans="1:6" x14ac:dyDescent="0.4">
      <c r="A3156" s="4" t="s">
        <v>21211</v>
      </c>
      <c r="B3156" s="3"/>
      <c r="C3156" s="3">
        <v>2.6471833968657347E-5</v>
      </c>
      <c r="D3156" s="3"/>
      <c r="E3156" s="3"/>
      <c r="F3156" s="3">
        <v>2.6471833968657347E-5</v>
      </c>
    </row>
    <row r="3157" spans="1:6" x14ac:dyDescent="0.4">
      <c r="A3157" s="4" t="s">
        <v>20402</v>
      </c>
      <c r="B3157" s="3">
        <v>4.6685340802987859E-5</v>
      </c>
      <c r="C3157" s="3">
        <v>2.6471833968657347E-5</v>
      </c>
      <c r="D3157" s="3"/>
      <c r="E3157" s="3"/>
      <c r="F3157" s="3">
        <v>3.65785873858226E-5</v>
      </c>
    </row>
    <row r="3158" spans="1:6" x14ac:dyDescent="0.4">
      <c r="A3158" s="4" t="s">
        <v>20753</v>
      </c>
      <c r="B3158" s="3">
        <v>4.6685340802987859E-5</v>
      </c>
      <c r="C3158" s="3">
        <v>2.6471833968657347E-5</v>
      </c>
      <c r="D3158" s="3">
        <v>4.4656812396731119E-5</v>
      </c>
      <c r="E3158" s="3"/>
      <c r="F3158" s="3">
        <v>3.9271329056125437E-5</v>
      </c>
    </row>
    <row r="3159" spans="1:6" x14ac:dyDescent="0.4">
      <c r="A3159" s="4" t="s">
        <v>20403</v>
      </c>
      <c r="B3159" s="3"/>
      <c r="C3159" s="3">
        <v>2.6471833968657347E-5</v>
      </c>
      <c r="D3159" s="3"/>
      <c r="E3159" s="3"/>
      <c r="F3159" s="3">
        <v>2.6471833968657347E-5</v>
      </c>
    </row>
    <row r="3160" spans="1:6" x14ac:dyDescent="0.4">
      <c r="A3160" s="4" t="s">
        <v>20757</v>
      </c>
      <c r="B3160" s="3"/>
      <c r="C3160" s="3">
        <v>2.6471833968657347E-5</v>
      </c>
      <c r="D3160" s="3"/>
      <c r="E3160" s="3"/>
      <c r="F3160" s="3">
        <v>2.6471833968657347E-5</v>
      </c>
    </row>
    <row r="3161" spans="1:6" x14ac:dyDescent="0.4">
      <c r="A3161" s="4" t="s">
        <v>20404</v>
      </c>
      <c r="B3161" s="3"/>
      <c r="C3161" s="3">
        <v>5.2943667937314695E-5</v>
      </c>
      <c r="D3161" s="3"/>
      <c r="E3161" s="3"/>
      <c r="F3161" s="3">
        <v>5.2943667937314695E-5</v>
      </c>
    </row>
    <row r="3162" spans="1:6" x14ac:dyDescent="0.4">
      <c r="A3162" s="4" t="s">
        <v>20761</v>
      </c>
      <c r="B3162" s="3">
        <v>4.6685340802987859E-5</v>
      </c>
      <c r="C3162" s="3">
        <v>5.2943667937314695E-5</v>
      </c>
      <c r="D3162" s="3"/>
      <c r="E3162" s="3"/>
      <c r="F3162" s="3">
        <v>4.9814504370151277E-5</v>
      </c>
    </row>
    <row r="3163" spans="1:6" x14ac:dyDescent="0.4">
      <c r="A3163" s="4" t="s">
        <v>20405</v>
      </c>
      <c r="B3163" s="3"/>
      <c r="C3163" s="3">
        <v>1.0588733587462939E-4</v>
      </c>
      <c r="D3163" s="3"/>
      <c r="E3163" s="3"/>
      <c r="F3163" s="3">
        <v>1.0588733587462939E-4</v>
      </c>
    </row>
    <row r="3164" spans="1:6" x14ac:dyDescent="0.4">
      <c r="A3164" s="4" t="s">
        <v>20765</v>
      </c>
      <c r="B3164" s="3"/>
      <c r="C3164" s="3">
        <v>2.6471833968657347E-5</v>
      </c>
      <c r="D3164" s="3"/>
      <c r="E3164" s="3"/>
      <c r="F3164" s="3">
        <v>2.6471833968657347E-5</v>
      </c>
    </row>
    <row r="3165" spans="1:6" x14ac:dyDescent="0.4">
      <c r="A3165" s="4" t="s">
        <v>20406</v>
      </c>
      <c r="B3165" s="3">
        <v>3.2679738562091501E-4</v>
      </c>
      <c r="C3165" s="3">
        <v>2.6471833968657347E-5</v>
      </c>
      <c r="D3165" s="3"/>
      <c r="E3165" s="3"/>
      <c r="F3165" s="3">
        <v>1.7663460979478618E-4</v>
      </c>
    </row>
    <row r="3166" spans="1:6" x14ac:dyDescent="0.4">
      <c r="A3166" s="4" t="s">
        <v>20171</v>
      </c>
      <c r="B3166" s="3"/>
      <c r="C3166" s="3">
        <v>2.6471833968657347E-5</v>
      </c>
      <c r="D3166" s="3"/>
      <c r="E3166" s="3"/>
      <c r="F3166" s="3">
        <v>2.6471833968657347E-5</v>
      </c>
    </row>
    <row r="3167" spans="1:6" x14ac:dyDescent="0.4">
      <c r="A3167" s="4" t="s">
        <v>20072</v>
      </c>
      <c r="B3167" s="3"/>
      <c r="C3167" s="3">
        <v>2.6471833968657347E-5</v>
      </c>
      <c r="D3167" s="3"/>
      <c r="E3167" s="3"/>
      <c r="F3167" s="3">
        <v>2.6471833968657347E-5</v>
      </c>
    </row>
    <row r="3168" spans="1:6" x14ac:dyDescent="0.4">
      <c r="A3168" s="4" t="s">
        <v>20173</v>
      </c>
      <c r="B3168" s="3"/>
      <c r="C3168" s="3">
        <v>2.6471833968657347E-5</v>
      </c>
      <c r="D3168" s="3">
        <v>4.4656812396731119E-5</v>
      </c>
      <c r="E3168" s="3"/>
      <c r="F3168" s="3">
        <v>3.556432318269423E-5</v>
      </c>
    </row>
    <row r="3169" spans="1:6" x14ac:dyDescent="0.4">
      <c r="A3169" s="4" t="s">
        <v>20408</v>
      </c>
      <c r="B3169" s="3"/>
      <c r="C3169" s="3">
        <v>2.6471833968657347E-5</v>
      </c>
      <c r="D3169" s="3"/>
      <c r="E3169" s="3"/>
      <c r="F3169" s="3">
        <v>2.6471833968657347E-5</v>
      </c>
    </row>
    <row r="3170" spans="1:6" x14ac:dyDescent="0.4">
      <c r="A3170" s="4" t="s">
        <v>20777</v>
      </c>
      <c r="B3170" s="3">
        <v>4.6685340802987859E-5</v>
      </c>
      <c r="C3170" s="3"/>
      <c r="D3170" s="3"/>
      <c r="E3170" s="3"/>
      <c r="F3170" s="3">
        <v>4.6685340802987859E-5</v>
      </c>
    </row>
    <row r="3171" spans="1:6" x14ac:dyDescent="0.4">
      <c r="A3171" s="4" t="s">
        <v>20409</v>
      </c>
      <c r="B3171" s="3"/>
      <c r="C3171" s="3">
        <v>2.6471833968657347E-5</v>
      </c>
      <c r="D3171" s="3"/>
      <c r="E3171" s="3"/>
      <c r="F3171" s="3">
        <v>2.6471833968657347E-5</v>
      </c>
    </row>
    <row r="3172" spans="1:6" x14ac:dyDescent="0.4">
      <c r="A3172" s="4" t="s">
        <v>20781</v>
      </c>
      <c r="B3172" s="3">
        <v>1.8674136321195143E-4</v>
      </c>
      <c r="C3172" s="3"/>
      <c r="D3172" s="3"/>
      <c r="E3172" s="3"/>
      <c r="F3172" s="3">
        <v>1.8674136321195143E-4</v>
      </c>
    </row>
    <row r="3173" spans="1:6" x14ac:dyDescent="0.4">
      <c r="A3173" s="4" t="s">
        <v>20410</v>
      </c>
      <c r="B3173" s="3"/>
      <c r="C3173" s="3">
        <v>2.6471833968657347E-5</v>
      </c>
      <c r="D3173" s="3"/>
      <c r="E3173" s="3"/>
      <c r="F3173" s="3">
        <v>2.6471833968657347E-5</v>
      </c>
    </row>
    <row r="3174" spans="1:6" x14ac:dyDescent="0.4">
      <c r="A3174" s="4" t="s">
        <v>20785</v>
      </c>
      <c r="B3174" s="3"/>
      <c r="C3174" s="3">
        <v>2.6471833968657347E-5</v>
      </c>
      <c r="D3174" s="3"/>
      <c r="E3174" s="3"/>
      <c r="F3174" s="3">
        <v>2.6471833968657347E-5</v>
      </c>
    </row>
    <row r="3175" spans="1:6" x14ac:dyDescent="0.4">
      <c r="A3175" s="4" t="s">
        <v>19957</v>
      </c>
      <c r="B3175" s="3"/>
      <c r="C3175" s="3"/>
      <c r="D3175" s="3">
        <v>4.4656812396731119E-5</v>
      </c>
      <c r="E3175" s="3"/>
      <c r="F3175" s="3">
        <v>4.4656812396731119E-5</v>
      </c>
    </row>
    <row r="3176" spans="1:6" x14ac:dyDescent="0.4">
      <c r="A3176" s="4" t="s">
        <v>20789</v>
      </c>
      <c r="B3176" s="3"/>
      <c r="C3176" s="3">
        <v>7.9415501905972049E-5</v>
      </c>
      <c r="D3176" s="3"/>
      <c r="E3176" s="3"/>
      <c r="F3176" s="3">
        <v>7.9415501905972049E-5</v>
      </c>
    </row>
    <row r="3177" spans="1:6" x14ac:dyDescent="0.4">
      <c r="A3177" s="4" t="s">
        <v>20412</v>
      </c>
      <c r="B3177" s="3">
        <v>1.8674136321195143E-4</v>
      </c>
      <c r="C3177" s="3"/>
      <c r="D3177" s="3"/>
      <c r="E3177" s="3"/>
      <c r="F3177" s="3">
        <v>1.8674136321195143E-4</v>
      </c>
    </row>
    <row r="3178" spans="1:6" x14ac:dyDescent="0.4">
      <c r="A3178" s="4" t="s">
        <v>20793</v>
      </c>
      <c r="B3178" s="3"/>
      <c r="C3178" s="3">
        <v>1.588310038119441E-4</v>
      </c>
      <c r="D3178" s="3">
        <v>4.4656812396731119E-5</v>
      </c>
      <c r="E3178" s="3"/>
      <c r="F3178" s="3">
        <v>1.0174390810433761E-4</v>
      </c>
    </row>
    <row r="3179" spans="1:6" x14ac:dyDescent="0.4">
      <c r="A3179" s="4" t="s">
        <v>20413</v>
      </c>
      <c r="B3179" s="3"/>
      <c r="C3179" s="3">
        <v>2.6471833968657347E-5</v>
      </c>
      <c r="D3179" s="3"/>
      <c r="E3179" s="3"/>
      <c r="F3179" s="3">
        <v>2.6471833968657347E-5</v>
      </c>
    </row>
    <row r="3180" spans="1:6" x14ac:dyDescent="0.4">
      <c r="A3180" s="4" t="s">
        <v>20179</v>
      </c>
      <c r="B3180" s="3"/>
      <c r="C3180" s="3">
        <v>2.6471833968657347E-5</v>
      </c>
      <c r="D3180" s="3"/>
      <c r="E3180" s="3"/>
      <c r="F3180" s="3">
        <v>2.6471833968657347E-5</v>
      </c>
    </row>
    <row r="3181" spans="1:6" x14ac:dyDescent="0.4">
      <c r="A3181" s="4" t="s">
        <v>20074</v>
      </c>
      <c r="B3181" s="3"/>
      <c r="C3181" s="3">
        <v>7.9415501905972049E-5</v>
      </c>
      <c r="D3181" s="3"/>
      <c r="E3181" s="3"/>
      <c r="F3181" s="3">
        <v>7.9415501905972049E-5</v>
      </c>
    </row>
    <row r="3182" spans="1:6" x14ac:dyDescent="0.4">
      <c r="A3182" s="4" t="s">
        <v>20011</v>
      </c>
      <c r="B3182" s="3"/>
      <c r="C3182" s="3">
        <v>2.6471833968657347E-5</v>
      </c>
      <c r="D3182" s="3"/>
      <c r="E3182" s="3"/>
      <c r="F3182" s="3">
        <v>2.6471833968657347E-5</v>
      </c>
    </row>
    <row r="3183" spans="1:6" x14ac:dyDescent="0.4">
      <c r="A3183" s="4" t="s">
        <v>20075</v>
      </c>
      <c r="B3183" s="3">
        <v>1.8674136321195143E-4</v>
      </c>
      <c r="C3183" s="3"/>
      <c r="D3183" s="3"/>
      <c r="E3183" s="3"/>
      <c r="F3183" s="3">
        <v>1.8674136321195143E-4</v>
      </c>
    </row>
    <row r="3184" spans="1:6" x14ac:dyDescent="0.4">
      <c r="A3184" s="4" t="s">
        <v>20805</v>
      </c>
      <c r="B3184" s="3">
        <v>4.6685340802987859E-5</v>
      </c>
      <c r="C3184" s="3"/>
      <c r="D3184" s="3"/>
      <c r="E3184" s="3"/>
      <c r="F3184" s="3">
        <v>4.6685340802987859E-5</v>
      </c>
    </row>
    <row r="3185" spans="1:6" x14ac:dyDescent="0.4">
      <c r="A3185" s="4" t="s">
        <v>20416</v>
      </c>
      <c r="B3185" s="3">
        <v>1.4005602240896358E-4</v>
      </c>
      <c r="C3185" s="3"/>
      <c r="D3185" s="3">
        <v>8.9313624793462237E-5</v>
      </c>
      <c r="E3185" s="3"/>
      <c r="F3185" s="3">
        <v>1.1468482360121291E-4</v>
      </c>
    </row>
    <row r="3186" spans="1:6" x14ac:dyDescent="0.4">
      <c r="A3186" s="4" t="s">
        <v>20809</v>
      </c>
      <c r="B3186" s="3"/>
      <c r="C3186" s="3">
        <v>2.6471833968657347E-5</v>
      </c>
      <c r="D3186" s="3"/>
      <c r="E3186" s="3"/>
      <c r="F3186" s="3">
        <v>2.6471833968657347E-5</v>
      </c>
    </row>
    <row r="3187" spans="1:6" x14ac:dyDescent="0.4">
      <c r="A3187" s="4" t="s">
        <v>20076</v>
      </c>
      <c r="B3187" s="3">
        <v>4.6685340802987859E-5</v>
      </c>
      <c r="C3187" s="3"/>
      <c r="D3187" s="3">
        <v>4.4656812396731119E-5</v>
      </c>
      <c r="E3187" s="3"/>
      <c r="F3187" s="3">
        <v>4.5671076599859489E-5</v>
      </c>
    </row>
    <row r="3188" spans="1:6" x14ac:dyDescent="0.4">
      <c r="A3188" s="4" t="s">
        <v>20813</v>
      </c>
      <c r="B3188" s="3"/>
      <c r="C3188" s="3">
        <v>2.6471833968657347E-5</v>
      </c>
      <c r="D3188" s="3"/>
      <c r="E3188" s="3"/>
      <c r="F3188" s="3">
        <v>2.6471833968657347E-5</v>
      </c>
    </row>
    <row r="3189" spans="1:6" x14ac:dyDescent="0.4">
      <c r="A3189" s="4" t="s">
        <v>20418</v>
      </c>
      <c r="B3189" s="3">
        <v>9.3370681605975717E-5</v>
      </c>
      <c r="C3189" s="3"/>
      <c r="D3189" s="3"/>
      <c r="E3189" s="3"/>
      <c r="F3189" s="3">
        <v>9.3370681605975717E-5</v>
      </c>
    </row>
    <row r="3190" spans="1:6" x14ac:dyDescent="0.4">
      <c r="A3190" s="4" t="s">
        <v>20185</v>
      </c>
      <c r="B3190" s="3"/>
      <c r="C3190" s="3">
        <v>2.6471833968657347E-5</v>
      </c>
      <c r="D3190" s="3"/>
      <c r="E3190" s="3"/>
      <c r="F3190" s="3">
        <v>2.6471833968657347E-5</v>
      </c>
    </row>
    <row r="3191" spans="1:6" x14ac:dyDescent="0.4">
      <c r="A3191" s="4" t="s">
        <v>19958</v>
      </c>
      <c r="B3191" s="3"/>
      <c r="C3191" s="3">
        <v>5.2943667937314695E-5</v>
      </c>
      <c r="D3191" s="3"/>
      <c r="E3191" s="3"/>
      <c r="F3191" s="3">
        <v>5.2943667937314695E-5</v>
      </c>
    </row>
    <row r="3192" spans="1:6" x14ac:dyDescent="0.4">
      <c r="A3192" s="4" t="s">
        <v>20186</v>
      </c>
      <c r="B3192" s="3"/>
      <c r="C3192" s="3">
        <v>2.6471833968657347E-5</v>
      </c>
      <c r="D3192" s="3"/>
      <c r="E3192" s="3"/>
      <c r="F3192" s="3">
        <v>2.6471833968657347E-5</v>
      </c>
    </row>
    <row r="3193" spans="1:6" x14ac:dyDescent="0.4">
      <c r="A3193" s="4" t="s">
        <v>20420</v>
      </c>
      <c r="B3193" s="3"/>
      <c r="C3193" s="3"/>
      <c r="D3193" s="3">
        <v>8.9313624793462237E-5</v>
      </c>
      <c r="E3193" s="3"/>
      <c r="F3193" s="3">
        <v>8.9313624793462237E-5</v>
      </c>
    </row>
    <row r="3194" spans="1:6" x14ac:dyDescent="0.4">
      <c r="A3194" s="4" t="s">
        <v>20825</v>
      </c>
      <c r="B3194" s="3">
        <v>9.3370681605975717E-5</v>
      </c>
      <c r="C3194" s="3">
        <v>2.6471833968657347E-5</v>
      </c>
      <c r="D3194" s="3"/>
      <c r="E3194" s="3"/>
      <c r="F3194" s="3">
        <v>5.9921257787316529E-5</v>
      </c>
    </row>
    <row r="3195" spans="1:6" x14ac:dyDescent="0.4">
      <c r="A3195" s="4" t="s">
        <v>19959</v>
      </c>
      <c r="B3195" s="3"/>
      <c r="C3195" s="3"/>
      <c r="D3195" s="3">
        <v>4.4656812396731119E-5</v>
      </c>
      <c r="E3195" s="3"/>
      <c r="F3195" s="3">
        <v>4.4656812396731119E-5</v>
      </c>
    </row>
    <row r="3196" spans="1:6" x14ac:dyDescent="0.4">
      <c r="A3196" s="4" t="s">
        <v>20829</v>
      </c>
      <c r="B3196" s="3">
        <v>1.8674136321195143E-4</v>
      </c>
      <c r="C3196" s="3"/>
      <c r="D3196" s="3"/>
      <c r="E3196" s="3"/>
      <c r="F3196" s="3">
        <v>1.8674136321195143E-4</v>
      </c>
    </row>
    <row r="3197" spans="1:6" x14ac:dyDescent="0.4">
      <c r="A3197" s="4" t="s">
        <v>19991</v>
      </c>
      <c r="B3197" s="3"/>
      <c r="C3197" s="3">
        <v>7.9415501905972049E-5</v>
      </c>
      <c r="D3197" s="3"/>
      <c r="E3197" s="3"/>
      <c r="F3197" s="3">
        <v>7.9415501905972049E-5</v>
      </c>
    </row>
    <row r="3198" spans="1:6" x14ac:dyDescent="0.4">
      <c r="A3198" s="4" t="s">
        <v>20833</v>
      </c>
      <c r="B3198" s="3"/>
      <c r="C3198" s="3">
        <v>1.0588733587462939E-4</v>
      </c>
      <c r="D3198" s="3"/>
      <c r="E3198" s="3"/>
      <c r="F3198" s="3">
        <v>1.0588733587462939E-4</v>
      </c>
    </row>
    <row r="3199" spans="1:6" x14ac:dyDescent="0.4">
      <c r="A3199" s="4" t="s">
        <v>20423</v>
      </c>
      <c r="B3199" s="3">
        <v>9.3370681605975717E-5</v>
      </c>
      <c r="C3199" s="3"/>
      <c r="D3199" s="3"/>
      <c r="E3199" s="3"/>
      <c r="F3199" s="3">
        <v>9.3370681605975717E-5</v>
      </c>
    </row>
    <row r="3200" spans="1:6" x14ac:dyDescent="0.4">
      <c r="A3200" s="4" t="s">
        <v>20189</v>
      </c>
      <c r="B3200" s="3"/>
      <c r="C3200" s="3">
        <v>2.6471833968657347E-5</v>
      </c>
      <c r="D3200" s="3"/>
      <c r="E3200" s="3"/>
      <c r="F3200" s="3">
        <v>2.6471833968657347E-5</v>
      </c>
    </row>
    <row r="3201" spans="1:6" x14ac:dyDescent="0.4">
      <c r="A3201" s="4" t="s">
        <v>20424</v>
      </c>
      <c r="B3201" s="3"/>
      <c r="C3201" s="3">
        <v>2.6471833968657347E-5</v>
      </c>
      <c r="D3201" s="3"/>
      <c r="E3201" s="3"/>
      <c r="F3201" s="3">
        <v>2.6471833968657347E-5</v>
      </c>
    </row>
    <row r="3202" spans="1:6" x14ac:dyDescent="0.4">
      <c r="A3202" s="4" t="s">
        <v>20841</v>
      </c>
      <c r="B3202" s="3"/>
      <c r="C3202" s="3">
        <v>2.6471833968657347E-5</v>
      </c>
      <c r="D3202" s="3"/>
      <c r="E3202" s="3"/>
      <c r="F3202" s="3">
        <v>2.6471833968657347E-5</v>
      </c>
    </row>
    <row r="3203" spans="1:6" x14ac:dyDescent="0.4">
      <c r="A3203" s="4" t="s">
        <v>20425</v>
      </c>
      <c r="B3203" s="3"/>
      <c r="C3203" s="3"/>
      <c r="D3203" s="3">
        <v>4.4656812396731119E-5</v>
      </c>
      <c r="E3203" s="3"/>
      <c r="F3203" s="3">
        <v>4.4656812396731119E-5</v>
      </c>
    </row>
    <row r="3204" spans="1:6" x14ac:dyDescent="0.4">
      <c r="A3204" s="4" t="s">
        <v>20845</v>
      </c>
      <c r="B3204" s="3"/>
      <c r="C3204" s="3">
        <v>2.6471833968657347E-5</v>
      </c>
      <c r="D3204" s="3"/>
      <c r="E3204" s="3"/>
      <c r="F3204" s="3">
        <v>2.6471833968657347E-5</v>
      </c>
    </row>
    <row r="3205" spans="1:6" x14ac:dyDescent="0.4">
      <c r="A3205" s="4" t="s">
        <v>20426</v>
      </c>
      <c r="B3205" s="3"/>
      <c r="C3205" s="3"/>
      <c r="D3205" s="3">
        <v>4.4656812396731119E-5</v>
      </c>
      <c r="E3205" s="3"/>
      <c r="F3205" s="3">
        <v>4.4656812396731119E-5</v>
      </c>
    </row>
    <row r="3206" spans="1:6" x14ac:dyDescent="0.4">
      <c r="A3206" s="4" t="s">
        <v>20193</v>
      </c>
      <c r="B3206" s="3">
        <v>1.4005602240896358E-4</v>
      </c>
      <c r="C3206" s="3"/>
      <c r="D3206" s="3">
        <v>1.7862724958692447E-4</v>
      </c>
      <c r="E3206" s="3"/>
      <c r="F3206" s="3">
        <v>1.5934163599794403E-4</v>
      </c>
    </row>
    <row r="3207" spans="1:6" x14ac:dyDescent="0.4">
      <c r="A3207" s="4" t="s">
        <v>20427</v>
      </c>
      <c r="B3207" s="3">
        <v>1.8674136321195143E-4</v>
      </c>
      <c r="C3207" s="3"/>
      <c r="D3207" s="3">
        <v>4.4656812396731119E-5</v>
      </c>
      <c r="E3207" s="3"/>
      <c r="F3207" s="3">
        <v>1.1569908780434128E-4</v>
      </c>
    </row>
    <row r="3208" spans="1:6" x14ac:dyDescent="0.4">
      <c r="A3208" s="4" t="s">
        <v>20853</v>
      </c>
      <c r="B3208" s="3">
        <v>4.6685340802987859E-5</v>
      </c>
      <c r="C3208" s="3">
        <v>2.6471833968657347E-5</v>
      </c>
      <c r="D3208" s="3"/>
      <c r="E3208" s="3"/>
      <c r="F3208" s="3">
        <v>3.65785873858226E-5</v>
      </c>
    </row>
    <row r="3209" spans="1:6" x14ac:dyDescent="0.4">
      <c r="A3209" s="4" t="s">
        <v>20428</v>
      </c>
      <c r="B3209" s="3"/>
      <c r="C3209" s="3">
        <v>5.2943667937314695E-5</v>
      </c>
      <c r="D3209" s="3"/>
      <c r="E3209" s="3"/>
      <c r="F3209" s="3">
        <v>5.2943667937314695E-5</v>
      </c>
    </row>
    <row r="3210" spans="1:6" x14ac:dyDescent="0.4">
      <c r="A3210" s="4" t="s">
        <v>20857</v>
      </c>
      <c r="B3210" s="3"/>
      <c r="C3210" s="3"/>
      <c r="D3210" s="3">
        <v>4.4656812396731119E-5</v>
      </c>
      <c r="E3210" s="3"/>
      <c r="F3210" s="3">
        <v>4.4656812396731119E-5</v>
      </c>
    </row>
    <row r="3211" spans="1:6" x14ac:dyDescent="0.4">
      <c r="A3211" s="4" t="s">
        <v>20080</v>
      </c>
      <c r="B3211" s="3"/>
      <c r="C3211" s="3">
        <v>2.6471833968657347E-5</v>
      </c>
      <c r="D3211" s="3"/>
      <c r="E3211" s="3"/>
      <c r="F3211" s="3">
        <v>2.6471833968657347E-5</v>
      </c>
    </row>
    <row r="3212" spans="1:6" x14ac:dyDescent="0.4">
      <c r="A3212" s="4" t="s">
        <v>20861</v>
      </c>
      <c r="B3212" s="3"/>
      <c r="C3212" s="3">
        <v>2.6471833968657347E-5</v>
      </c>
      <c r="D3212" s="3">
        <v>8.9313624793462237E-5</v>
      </c>
      <c r="E3212" s="3"/>
      <c r="F3212" s="3">
        <v>5.7892729381059789E-5</v>
      </c>
    </row>
    <row r="3213" spans="1:6" x14ac:dyDescent="0.4">
      <c r="A3213" s="4" t="s">
        <v>20081</v>
      </c>
      <c r="B3213" s="3"/>
      <c r="C3213" s="3">
        <v>2.6471833968657347E-5</v>
      </c>
      <c r="D3213" s="3"/>
      <c r="E3213" s="3"/>
      <c r="F3213" s="3">
        <v>2.6471833968657347E-5</v>
      </c>
    </row>
    <row r="3214" spans="1:6" x14ac:dyDescent="0.4">
      <c r="A3214" s="4" t="s">
        <v>20865</v>
      </c>
      <c r="B3214" s="3">
        <v>5.602240896358543E-4</v>
      </c>
      <c r="C3214" s="3">
        <v>7.6768318509106315E-4</v>
      </c>
      <c r="D3214" s="3">
        <v>4.0191131157058007E-4</v>
      </c>
      <c r="E3214" s="3"/>
      <c r="F3214" s="3">
        <v>5.7660619543249919E-4</v>
      </c>
    </row>
    <row r="3215" spans="1:6" x14ac:dyDescent="0.4">
      <c r="A3215" s="4" t="s">
        <v>20082</v>
      </c>
      <c r="B3215" s="3">
        <v>1.4005602240896358E-4</v>
      </c>
      <c r="C3215" s="3"/>
      <c r="D3215" s="3"/>
      <c r="E3215" s="3"/>
      <c r="F3215" s="3">
        <v>1.4005602240896358E-4</v>
      </c>
    </row>
    <row r="3216" spans="1:6" x14ac:dyDescent="0.4">
      <c r="A3216" s="4" t="s">
        <v>20869</v>
      </c>
      <c r="B3216" s="3"/>
      <c r="C3216" s="3"/>
      <c r="D3216" s="3">
        <v>4.4656812396731119E-5</v>
      </c>
      <c r="E3216" s="3"/>
      <c r="F3216" s="3">
        <v>4.4656812396731119E-5</v>
      </c>
    </row>
    <row r="3217" spans="1:6" x14ac:dyDescent="0.4">
      <c r="A3217" s="4" t="s">
        <v>20432</v>
      </c>
      <c r="B3217" s="3"/>
      <c r="C3217" s="3">
        <v>5.2943667937314695E-5</v>
      </c>
      <c r="D3217" s="3"/>
      <c r="E3217" s="3"/>
      <c r="F3217" s="3">
        <v>5.2943667937314695E-5</v>
      </c>
    </row>
    <row r="3218" spans="1:6" x14ac:dyDescent="0.4">
      <c r="A3218" s="4" t="s">
        <v>20873</v>
      </c>
      <c r="B3218" s="3"/>
      <c r="C3218" s="3"/>
      <c r="D3218" s="3">
        <v>4.4656812396731119E-5</v>
      </c>
      <c r="E3218" s="3"/>
      <c r="F3218" s="3">
        <v>4.4656812396731119E-5</v>
      </c>
    </row>
    <row r="3219" spans="1:6" x14ac:dyDescent="0.4">
      <c r="A3219" s="4" t="s">
        <v>20433</v>
      </c>
      <c r="B3219" s="3"/>
      <c r="C3219" s="3">
        <v>2.6471833968657347E-5</v>
      </c>
      <c r="D3219" s="3"/>
      <c r="E3219" s="3"/>
      <c r="F3219" s="3">
        <v>2.6471833968657347E-5</v>
      </c>
    </row>
    <row r="3220" spans="1:6" x14ac:dyDescent="0.4">
      <c r="A3220" s="4" t="s">
        <v>20877</v>
      </c>
      <c r="B3220" s="3"/>
      <c r="C3220" s="3">
        <v>5.2943667937314695E-5</v>
      </c>
      <c r="D3220" s="3">
        <v>4.4656812396731119E-5</v>
      </c>
      <c r="E3220" s="3"/>
      <c r="F3220" s="3">
        <v>4.8800240167022907E-5</v>
      </c>
    </row>
    <row r="3221" spans="1:6" x14ac:dyDescent="0.4">
      <c r="A3221" s="4" t="s">
        <v>20434</v>
      </c>
      <c r="B3221" s="3"/>
      <c r="C3221" s="3">
        <v>1.3235916984328673E-4</v>
      </c>
      <c r="D3221" s="3"/>
      <c r="E3221" s="3"/>
      <c r="F3221" s="3">
        <v>1.3235916984328673E-4</v>
      </c>
    </row>
    <row r="3222" spans="1:6" x14ac:dyDescent="0.4">
      <c r="A3222" s="4" t="s">
        <v>20195</v>
      </c>
      <c r="B3222" s="3">
        <v>1.8674136321195143E-4</v>
      </c>
      <c r="C3222" s="3"/>
      <c r="D3222" s="3"/>
      <c r="E3222" s="3"/>
      <c r="F3222" s="3">
        <v>1.8674136321195143E-4</v>
      </c>
    </row>
    <row r="3223" spans="1:6" x14ac:dyDescent="0.4">
      <c r="A3223" s="4" t="s">
        <v>20435</v>
      </c>
      <c r="B3223" s="3">
        <v>9.3370681605975717E-5</v>
      </c>
      <c r="C3223" s="3"/>
      <c r="D3223" s="3"/>
      <c r="E3223" s="3"/>
      <c r="F3223" s="3">
        <v>9.3370681605975717E-5</v>
      </c>
    </row>
    <row r="3224" spans="1:6" x14ac:dyDescent="0.4">
      <c r="A3224" s="4" t="s">
        <v>20885</v>
      </c>
      <c r="B3224" s="3"/>
      <c r="C3224" s="3"/>
      <c r="D3224" s="3">
        <v>4.4656812396731119E-5</v>
      </c>
      <c r="E3224" s="3"/>
      <c r="F3224" s="3">
        <v>4.4656812396731119E-5</v>
      </c>
    </row>
    <row r="3225" spans="1:6" x14ac:dyDescent="0.4">
      <c r="A3225" s="4" t="s">
        <v>20436</v>
      </c>
      <c r="B3225" s="3"/>
      <c r="C3225" s="3"/>
      <c r="D3225" s="3">
        <v>4.4656812396731119E-5</v>
      </c>
      <c r="E3225" s="3"/>
      <c r="F3225" s="3">
        <v>4.4656812396731119E-5</v>
      </c>
    </row>
    <row r="3226" spans="1:6" x14ac:dyDescent="0.4">
      <c r="A3226" s="4" t="s">
        <v>20889</v>
      </c>
      <c r="B3226" s="3">
        <v>4.6685340802987859E-5</v>
      </c>
      <c r="C3226" s="3">
        <v>5.2943667937314695E-5</v>
      </c>
      <c r="D3226" s="3">
        <v>1.3397043719019336E-4</v>
      </c>
      <c r="E3226" s="3"/>
      <c r="F3226" s="3">
        <v>7.786648197683197E-5</v>
      </c>
    </row>
    <row r="3227" spans="1:6" x14ac:dyDescent="0.4">
      <c r="A3227" s="4" t="s">
        <v>20437</v>
      </c>
      <c r="B3227" s="3"/>
      <c r="C3227" s="3">
        <v>2.6471833968657347E-5</v>
      </c>
      <c r="D3227" s="3"/>
      <c r="E3227" s="3"/>
      <c r="F3227" s="3">
        <v>2.6471833968657347E-5</v>
      </c>
    </row>
    <row r="3228" spans="1:6" x14ac:dyDescent="0.4">
      <c r="A3228" s="4" t="s">
        <v>20893</v>
      </c>
      <c r="B3228" s="3"/>
      <c r="C3228" s="3">
        <v>2.6471833968657347E-5</v>
      </c>
      <c r="D3228" s="3"/>
      <c r="E3228" s="3"/>
      <c r="F3228" s="3">
        <v>2.6471833968657347E-5</v>
      </c>
    </row>
    <row r="3229" spans="1:6" x14ac:dyDescent="0.4">
      <c r="A3229" s="4" t="s">
        <v>20438</v>
      </c>
      <c r="B3229" s="3">
        <v>4.6685340802987859E-5</v>
      </c>
      <c r="C3229" s="3"/>
      <c r="D3229" s="3"/>
      <c r="E3229" s="3"/>
      <c r="F3229" s="3">
        <v>4.6685340802987859E-5</v>
      </c>
    </row>
    <row r="3230" spans="1:6" x14ac:dyDescent="0.4">
      <c r="A3230" s="4" t="s">
        <v>20897</v>
      </c>
      <c r="B3230" s="3"/>
      <c r="C3230" s="3"/>
      <c r="D3230" s="3">
        <v>4.4656812396731119E-5</v>
      </c>
      <c r="E3230" s="3"/>
      <c r="F3230" s="3">
        <v>4.4656812396731119E-5</v>
      </c>
    </row>
    <row r="3231" spans="1:6" x14ac:dyDescent="0.4">
      <c r="A3231" s="4" t="s">
        <v>19992</v>
      </c>
      <c r="B3231" s="3"/>
      <c r="C3231" s="3"/>
      <c r="D3231" s="3">
        <v>4.4656812396731119E-5</v>
      </c>
      <c r="E3231" s="3"/>
      <c r="F3231" s="3">
        <v>4.4656812396731119E-5</v>
      </c>
    </row>
    <row r="3232" spans="1:6" x14ac:dyDescent="0.4">
      <c r="A3232" s="4" t="s">
        <v>20901</v>
      </c>
      <c r="B3232" s="3">
        <v>4.6685340802987859E-5</v>
      </c>
      <c r="C3232" s="3">
        <v>2.6471833968657347E-5</v>
      </c>
      <c r="D3232" s="3"/>
      <c r="E3232" s="3"/>
      <c r="F3232" s="3">
        <v>3.65785873858226E-5</v>
      </c>
    </row>
    <row r="3233" spans="1:6" x14ac:dyDescent="0.4">
      <c r="A3233" s="4" t="s">
        <v>20084</v>
      </c>
      <c r="B3233" s="3"/>
      <c r="C3233" s="3">
        <v>2.1177467174925878E-4</v>
      </c>
      <c r="D3233" s="3">
        <v>8.9313624793462237E-5</v>
      </c>
      <c r="E3233" s="3"/>
      <c r="F3233" s="3">
        <v>1.5054414827136051E-4</v>
      </c>
    </row>
    <row r="3234" spans="1:6" x14ac:dyDescent="0.4">
      <c r="A3234" s="4" t="s">
        <v>20905</v>
      </c>
      <c r="B3234" s="3">
        <v>4.6685340802987859E-5</v>
      </c>
      <c r="C3234" s="3"/>
      <c r="D3234" s="3">
        <v>4.4656812396731119E-5</v>
      </c>
      <c r="E3234" s="3"/>
      <c r="F3234" s="3">
        <v>4.5671076599859489E-5</v>
      </c>
    </row>
    <row r="3235" spans="1:6" x14ac:dyDescent="0.4">
      <c r="A3235" s="4" t="s">
        <v>20085</v>
      </c>
      <c r="B3235" s="3"/>
      <c r="C3235" s="3"/>
      <c r="D3235" s="3">
        <v>4.4656812396731119E-5</v>
      </c>
      <c r="E3235" s="3"/>
      <c r="F3235" s="3">
        <v>4.4656812396731119E-5</v>
      </c>
    </row>
    <row r="3236" spans="1:6" x14ac:dyDescent="0.4">
      <c r="A3236" s="4" t="s">
        <v>20909</v>
      </c>
      <c r="B3236" s="3"/>
      <c r="C3236" s="3"/>
      <c r="D3236" s="3">
        <v>4.4656812396731119E-5</v>
      </c>
      <c r="E3236" s="3"/>
      <c r="F3236" s="3">
        <v>4.4656812396731119E-5</v>
      </c>
    </row>
    <row r="3237" spans="1:6" x14ac:dyDescent="0.4">
      <c r="A3237" s="4" t="s">
        <v>20086</v>
      </c>
      <c r="B3237" s="3"/>
      <c r="C3237" s="3">
        <v>2.6471833968657347E-5</v>
      </c>
      <c r="D3237" s="3"/>
      <c r="E3237" s="3"/>
      <c r="F3237" s="3">
        <v>2.6471833968657347E-5</v>
      </c>
    </row>
    <row r="3238" spans="1:6" x14ac:dyDescent="0.4">
      <c r="A3238" s="4" t="s">
        <v>20200</v>
      </c>
      <c r="B3238" s="3"/>
      <c r="C3238" s="3">
        <v>2.6471833968657347E-5</v>
      </c>
      <c r="D3238" s="3"/>
      <c r="E3238" s="3"/>
      <c r="F3238" s="3">
        <v>2.6471833968657347E-5</v>
      </c>
    </row>
    <row r="3239" spans="1:6" x14ac:dyDescent="0.4">
      <c r="A3239" s="4" t="s">
        <v>20443</v>
      </c>
      <c r="B3239" s="3">
        <v>4.6685340802987859E-5</v>
      </c>
      <c r="C3239" s="3"/>
      <c r="D3239" s="3"/>
      <c r="E3239" s="3"/>
      <c r="F3239" s="3">
        <v>4.6685340802987859E-5</v>
      </c>
    </row>
    <row r="3240" spans="1:6" x14ac:dyDescent="0.4">
      <c r="A3240" s="4" t="s">
        <v>20917</v>
      </c>
      <c r="B3240" s="3"/>
      <c r="C3240" s="3">
        <v>2.6471833968657347E-5</v>
      </c>
      <c r="D3240" s="3"/>
      <c r="E3240" s="3"/>
      <c r="F3240" s="3">
        <v>2.6471833968657347E-5</v>
      </c>
    </row>
    <row r="3241" spans="1:6" x14ac:dyDescent="0.4">
      <c r="A3241" s="4" t="s">
        <v>20087</v>
      </c>
      <c r="B3241" s="3">
        <v>4.6685340802987864E-4</v>
      </c>
      <c r="C3241" s="3"/>
      <c r="D3241" s="3"/>
      <c r="E3241" s="3"/>
      <c r="F3241" s="3">
        <v>4.6685340802987864E-4</v>
      </c>
    </row>
    <row r="3242" spans="1:6" x14ac:dyDescent="0.4">
      <c r="A3242" s="4" t="s">
        <v>20202</v>
      </c>
      <c r="B3242" s="3">
        <v>1.4005602240896358E-4</v>
      </c>
      <c r="C3242" s="3"/>
      <c r="D3242" s="3"/>
      <c r="E3242" s="3"/>
      <c r="F3242" s="3">
        <v>1.4005602240896358E-4</v>
      </c>
    </row>
    <row r="3243" spans="1:6" x14ac:dyDescent="0.4">
      <c r="A3243" s="4" t="s">
        <v>19960</v>
      </c>
      <c r="B3243" s="3"/>
      <c r="C3243" s="3">
        <v>5.2943667937314695E-5</v>
      </c>
      <c r="D3243" s="3"/>
      <c r="E3243" s="3"/>
      <c r="F3243" s="3">
        <v>5.2943667937314695E-5</v>
      </c>
    </row>
    <row r="3244" spans="1:6" x14ac:dyDescent="0.4">
      <c r="A3244" s="4" t="s">
        <v>20925</v>
      </c>
      <c r="B3244" s="3"/>
      <c r="C3244" s="3"/>
      <c r="D3244" s="3">
        <v>1.3397043719019336E-4</v>
      </c>
      <c r="E3244" s="3"/>
      <c r="F3244" s="3">
        <v>1.3397043719019336E-4</v>
      </c>
    </row>
    <row r="3245" spans="1:6" x14ac:dyDescent="0.4">
      <c r="A3245" s="4" t="s">
        <v>20446</v>
      </c>
      <c r="B3245" s="3"/>
      <c r="C3245" s="3"/>
      <c r="D3245" s="3">
        <v>1.7862724958692447E-4</v>
      </c>
      <c r="E3245" s="3"/>
      <c r="F3245" s="3">
        <v>1.7862724958692447E-4</v>
      </c>
    </row>
    <row r="3246" spans="1:6" x14ac:dyDescent="0.4">
      <c r="A3246" s="4" t="s">
        <v>20929</v>
      </c>
      <c r="B3246" s="3"/>
      <c r="C3246" s="3">
        <v>5.2943667937314695E-5</v>
      </c>
      <c r="D3246" s="3"/>
      <c r="E3246" s="3"/>
      <c r="F3246" s="3">
        <v>5.2943667937314695E-5</v>
      </c>
    </row>
    <row r="3247" spans="1:6" x14ac:dyDescent="0.4">
      <c r="A3247" s="4" t="s">
        <v>20447</v>
      </c>
      <c r="B3247" s="3"/>
      <c r="C3247" s="3"/>
      <c r="D3247" s="3">
        <v>2.2328406198365562E-4</v>
      </c>
      <c r="E3247" s="3"/>
      <c r="F3247" s="3">
        <v>2.2328406198365562E-4</v>
      </c>
    </row>
    <row r="3248" spans="1:6" x14ac:dyDescent="0.4">
      <c r="A3248" s="4" t="s">
        <v>20933</v>
      </c>
      <c r="B3248" s="3"/>
      <c r="C3248" s="3">
        <v>2.6471833968657347E-5</v>
      </c>
      <c r="D3248" s="3"/>
      <c r="E3248" s="3"/>
      <c r="F3248" s="3">
        <v>2.6471833968657347E-5</v>
      </c>
    </row>
    <row r="3249" spans="1:6" x14ac:dyDescent="0.4">
      <c r="A3249" s="4" t="s">
        <v>20448</v>
      </c>
      <c r="B3249" s="3">
        <v>4.6685340802987859E-5</v>
      </c>
      <c r="C3249" s="3">
        <v>5.2943667937314695E-5</v>
      </c>
      <c r="D3249" s="3">
        <v>4.4656812396731124E-4</v>
      </c>
      <c r="E3249" s="3"/>
      <c r="F3249" s="3">
        <v>1.8206571090253793E-4</v>
      </c>
    </row>
    <row r="3250" spans="1:6" x14ac:dyDescent="0.4">
      <c r="A3250" s="4" t="s">
        <v>20207</v>
      </c>
      <c r="B3250" s="3"/>
      <c r="C3250" s="3">
        <v>5.2943667937314695E-5</v>
      </c>
      <c r="D3250" s="3"/>
      <c r="E3250" s="3"/>
      <c r="F3250" s="3">
        <v>5.2943667937314695E-5</v>
      </c>
    </row>
    <row r="3251" spans="1:6" x14ac:dyDescent="0.4">
      <c r="A3251" s="4" t="s">
        <v>20449</v>
      </c>
      <c r="B3251" s="3">
        <v>4.6685340802987859E-5</v>
      </c>
      <c r="C3251" s="3"/>
      <c r="D3251" s="3"/>
      <c r="E3251" s="3"/>
      <c r="F3251" s="3">
        <v>4.6685340802987859E-5</v>
      </c>
    </row>
    <row r="3252" spans="1:6" x14ac:dyDescent="0.4">
      <c r="A3252" s="4" t="s">
        <v>20941</v>
      </c>
      <c r="B3252" s="3"/>
      <c r="C3252" s="3">
        <v>2.6471833968657347E-5</v>
      </c>
      <c r="D3252" s="3"/>
      <c r="E3252" s="3"/>
      <c r="F3252" s="3">
        <v>2.6471833968657347E-5</v>
      </c>
    </row>
    <row r="3253" spans="1:6" x14ac:dyDescent="0.4">
      <c r="A3253" s="4" t="s">
        <v>20450</v>
      </c>
      <c r="B3253" s="3"/>
      <c r="C3253" s="3">
        <v>2.6471833968657347E-5</v>
      </c>
      <c r="D3253" s="3"/>
      <c r="E3253" s="3"/>
      <c r="F3253" s="3">
        <v>2.6471833968657347E-5</v>
      </c>
    </row>
    <row r="3254" spans="1:6" x14ac:dyDescent="0.4">
      <c r="A3254" s="4" t="s">
        <v>20210</v>
      </c>
      <c r="B3254" s="3"/>
      <c r="C3254" s="3">
        <v>2.6471833968657347E-5</v>
      </c>
      <c r="D3254" s="3"/>
      <c r="E3254" s="3"/>
      <c r="F3254" s="3">
        <v>2.6471833968657347E-5</v>
      </c>
    </row>
    <row r="3255" spans="1:6" x14ac:dyDescent="0.4">
      <c r="A3255" s="4" t="s">
        <v>20451</v>
      </c>
      <c r="B3255" s="3">
        <v>9.3370681605975717E-5</v>
      </c>
      <c r="C3255" s="3"/>
      <c r="D3255" s="3"/>
      <c r="E3255" s="3"/>
      <c r="F3255" s="3">
        <v>9.3370681605975717E-5</v>
      </c>
    </row>
    <row r="3256" spans="1:6" x14ac:dyDescent="0.4">
      <c r="A3256" s="4" t="s">
        <v>20949</v>
      </c>
      <c r="B3256" s="3"/>
      <c r="C3256" s="3">
        <v>2.6471833968657347E-5</v>
      </c>
      <c r="D3256" s="3"/>
      <c r="E3256" s="3"/>
      <c r="F3256" s="3">
        <v>2.6471833968657347E-5</v>
      </c>
    </row>
    <row r="3257" spans="1:6" x14ac:dyDescent="0.4">
      <c r="A3257" s="4" t="s">
        <v>20452</v>
      </c>
      <c r="B3257" s="3"/>
      <c r="C3257" s="3"/>
      <c r="D3257" s="3">
        <v>5.3588174876077342E-4</v>
      </c>
      <c r="E3257" s="3"/>
      <c r="F3257" s="3">
        <v>5.3588174876077342E-4</v>
      </c>
    </row>
    <row r="3258" spans="1:6" x14ac:dyDescent="0.4">
      <c r="A3258" s="4" t="s">
        <v>20214</v>
      </c>
      <c r="B3258" s="3"/>
      <c r="C3258" s="3">
        <v>5.2943667937314695E-5</v>
      </c>
      <c r="D3258" s="3"/>
      <c r="E3258" s="3"/>
      <c r="F3258" s="3">
        <v>5.2943667937314695E-5</v>
      </c>
    </row>
    <row r="3259" spans="1:6" x14ac:dyDescent="0.4">
      <c r="A3259" s="4" t="s">
        <v>20453</v>
      </c>
      <c r="B3259" s="3"/>
      <c r="C3259" s="3"/>
      <c r="D3259" s="3">
        <v>8.9313624793462237E-5</v>
      </c>
      <c r="E3259" s="3"/>
      <c r="F3259" s="3">
        <v>8.9313624793462237E-5</v>
      </c>
    </row>
    <row r="3260" spans="1:6" x14ac:dyDescent="0.4">
      <c r="A3260" s="4" t="s">
        <v>20957</v>
      </c>
      <c r="B3260" s="3"/>
      <c r="C3260" s="3">
        <v>2.6471833968657347E-5</v>
      </c>
      <c r="D3260" s="3"/>
      <c r="E3260" s="3"/>
      <c r="F3260" s="3">
        <v>2.6471833968657347E-5</v>
      </c>
    </row>
    <row r="3261" spans="1:6" x14ac:dyDescent="0.4">
      <c r="A3261" s="4" t="s">
        <v>20454</v>
      </c>
      <c r="B3261" s="3"/>
      <c r="C3261" s="3"/>
      <c r="D3261" s="3">
        <v>1.3397043719019336E-4</v>
      </c>
      <c r="E3261" s="3"/>
      <c r="F3261" s="3">
        <v>1.3397043719019336E-4</v>
      </c>
    </row>
    <row r="3262" spans="1:6" x14ac:dyDescent="0.4">
      <c r="A3262" s="4" t="s">
        <v>20961</v>
      </c>
      <c r="B3262" s="3">
        <v>9.3370681605975717E-5</v>
      </c>
      <c r="C3262" s="3"/>
      <c r="D3262" s="3"/>
      <c r="E3262" s="3"/>
      <c r="F3262" s="3">
        <v>9.3370681605975717E-5</v>
      </c>
    </row>
    <row r="3263" spans="1:6" x14ac:dyDescent="0.4">
      <c r="A3263" s="4" t="s">
        <v>20455</v>
      </c>
      <c r="B3263" s="3"/>
      <c r="C3263" s="3">
        <v>2.6471833968657347E-5</v>
      </c>
      <c r="D3263" s="3"/>
      <c r="E3263" s="3"/>
      <c r="F3263" s="3">
        <v>2.6471833968657347E-5</v>
      </c>
    </row>
    <row r="3264" spans="1:6" x14ac:dyDescent="0.4">
      <c r="A3264" s="4" t="s">
        <v>20965</v>
      </c>
      <c r="B3264" s="3">
        <v>4.6685340802987859E-5</v>
      </c>
      <c r="C3264" s="3"/>
      <c r="D3264" s="3">
        <v>4.4656812396731119E-5</v>
      </c>
      <c r="E3264" s="3"/>
      <c r="F3264" s="3">
        <v>4.5671076599859489E-5</v>
      </c>
    </row>
    <row r="3265" spans="1:6" x14ac:dyDescent="0.4">
      <c r="A3265" s="4" t="s">
        <v>20456</v>
      </c>
      <c r="B3265" s="3"/>
      <c r="C3265" s="3">
        <v>2.6471833968657347E-5</v>
      </c>
      <c r="D3265" s="3"/>
      <c r="E3265" s="3"/>
      <c r="F3265" s="3">
        <v>2.6471833968657347E-5</v>
      </c>
    </row>
    <row r="3266" spans="1:6" x14ac:dyDescent="0.4">
      <c r="A3266" s="4" t="s">
        <v>20969</v>
      </c>
      <c r="B3266" s="3"/>
      <c r="C3266" s="3"/>
      <c r="D3266" s="3">
        <v>8.9313624793462237E-5</v>
      </c>
      <c r="E3266" s="3"/>
      <c r="F3266" s="3">
        <v>8.9313624793462237E-5</v>
      </c>
    </row>
    <row r="3267" spans="1:6" x14ac:dyDescent="0.4">
      <c r="A3267" s="4" t="s">
        <v>20457</v>
      </c>
      <c r="B3267" s="3"/>
      <c r="C3267" s="3">
        <v>2.6471833968657347E-5</v>
      </c>
      <c r="D3267" s="3"/>
      <c r="E3267" s="3"/>
      <c r="F3267" s="3">
        <v>2.6471833968657347E-5</v>
      </c>
    </row>
    <row r="3268" spans="1:6" x14ac:dyDescent="0.4">
      <c r="A3268" s="4" t="s">
        <v>20973</v>
      </c>
      <c r="B3268" s="3"/>
      <c r="C3268" s="3">
        <v>2.6471833968657347E-5</v>
      </c>
      <c r="D3268" s="3"/>
      <c r="E3268" s="3"/>
      <c r="F3268" s="3">
        <v>2.6471833968657347E-5</v>
      </c>
    </row>
    <row r="3269" spans="1:6" x14ac:dyDescent="0.4">
      <c r="A3269" s="4" t="s">
        <v>20458</v>
      </c>
      <c r="B3269" s="3"/>
      <c r="C3269" s="3">
        <v>2.6471833968657347E-5</v>
      </c>
      <c r="D3269" s="3"/>
      <c r="E3269" s="3"/>
      <c r="F3269" s="3">
        <v>2.6471833968657347E-5</v>
      </c>
    </row>
    <row r="3270" spans="1:6" x14ac:dyDescent="0.4">
      <c r="A3270" s="4" t="s">
        <v>20977</v>
      </c>
      <c r="B3270" s="3"/>
      <c r="C3270" s="3"/>
      <c r="D3270" s="3">
        <v>8.9313624793462237E-5</v>
      </c>
      <c r="E3270" s="3"/>
      <c r="F3270" s="3">
        <v>8.9313624793462237E-5</v>
      </c>
    </row>
    <row r="3271" spans="1:6" x14ac:dyDescent="0.4">
      <c r="A3271" s="4" t="s">
        <v>20459</v>
      </c>
      <c r="B3271" s="3"/>
      <c r="C3271" s="3">
        <v>2.6471833968657347E-5</v>
      </c>
      <c r="D3271" s="3"/>
      <c r="E3271" s="3"/>
      <c r="F3271" s="3">
        <v>2.6471833968657347E-5</v>
      </c>
    </row>
    <row r="3272" spans="1:6" x14ac:dyDescent="0.4">
      <c r="A3272" s="4" t="s">
        <v>20981</v>
      </c>
      <c r="B3272" s="3">
        <v>4.6685340802987859E-5</v>
      </c>
      <c r="C3272" s="3"/>
      <c r="D3272" s="3"/>
      <c r="E3272" s="3"/>
      <c r="F3272" s="3">
        <v>4.6685340802987859E-5</v>
      </c>
    </row>
    <row r="3273" spans="1:6" x14ac:dyDescent="0.4">
      <c r="A3273" s="4" t="s">
        <v>20460</v>
      </c>
      <c r="B3273" s="3"/>
      <c r="C3273" s="3">
        <v>2.6471833968657347E-5</v>
      </c>
      <c r="D3273" s="3"/>
      <c r="E3273" s="3"/>
      <c r="F3273" s="3">
        <v>2.6471833968657347E-5</v>
      </c>
    </row>
    <row r="3274" spans="1:6" x14ac:dyDescent="0.4">
      <c r="A3274" s="4" t="s">
        <v>20218</v>
      </c>
      <c r="B3274" s="3"/>
      <c r="C3274" s="3">
        <v>2.6471833968657347E-5</v>
      </c>
      <c r="D3274" s="3"/>
      <c r="E3274" s="3"/>
      <c r="F3274" s="3">
        <v>2.6471833968657347E-5</v>
      </c>
    </row>
    <row r="3275" spans="1:6" x14ac:dyDescent="0.4">
      <c r="A3275" s="4" t="s">
        <v>20461</v>
      </c>
      <c r="B3275" s="3">
        <v>4.6685340802987859E-5</v>
      </c>
      <c r="C3275" s="3"/>
      <c r="D3275" s="3"/>
      <c r="E3275" s="3"/>
      <c r="F3275" s="3">
        <v>4.6685340802987859E-5</v>
      </c>
    </row>
    <row r="3276" spans="1:6" x14ac:dyDescent="0.4">
      <c r="A3276" s="4" t="s">
        <v>20989</v>
      </c>
      <c r="B3276" s="3">
        <v>4.6685340802987859E-5</v>
      </c>
      <c r="C3276" s="3"/>
      <c r="D3276" s="3"/>
      <c r="E3276" s="3"/>
      <c r="F3276" s="3">
        <v>4.6685340802987859E-5</v>
      </c>
    </row>
    <row r="3277" spans="1:6" x14ac:dyDescent="0.4">
      <c r="A3277" s="4" t="s">
        <v>20462</v>
      </c>
      <c r="B3277" s="3">
        <v>4.6685340802987859E-5</v>
      </c>
      <c r="C3277" s="3"/>
      <c r="D3277" s="3"/>
      <c r="E3277" s="3"/>
      <c r="F3277" s="3">
        <v>4.6685340802987859E-5</v>
      </c>
    </row>
    <row r="3278" spans="1:6" x14ac:dyDescent="0.4">
      <c r="A3278" s="4" t="s">
        <v>20993</v>
      </c>
      <c r="B3278" s="3"/>
      <c r="C3278" s="3">
        <v>2.6471833968657347E-5</v>
      </c>
      <c r="D3278" s="3"/>
      <c r="E3278" s="3"/>
      <c r="F3278" s="3">
        <v>2.6471833968657347E-5</v>
      </c>
    </row>
    <row r="3279" spans="1:6" x14ac:dyDescent="0.4">
      <c r="A3279" s="4" t="s">
        <v>20463</v>
      </c>
      <c r="B3279" s="3"/>
      <c r="C3279" s="3">
        <v>2.6471833968657347E-5</v>
      </c>
      <c r="D3279" s="3"/>
      <c r="E3279" s="3"/>
      <c r="F3279" s="3">
        <v>2.6471833968657347E-5</v>
      </c>
    </row>
    <row r="3280" spans="1:6" x14ac:dyDescent="0.4">
      <c r="A3280" s="4" t="s">
        <v>20997</v>
      </c>
      <c r="B3280" s="3"/>
      <c r="C3280" s="3">
        <v>2.6471833968657347E-5</v>
      </c>
      <c r="D3280" s="3"/>
      <c r="E3280" s="3"/>
      <c r="F3280" s="3">
        <v>2.6471833968657347E-5</v>
      </c>
    </row>
    <row r="3281" spans="1:6" x14ac:dyDescent="0.4">
      <c r="A3281" s="4" t="s">
        <v>20464</v>
      </c>
      <c r="B3281" s="3"/>
      <c r="C3281" s="3"/>
      <c r="D3281" s="3">
        <v>1.3397043719019336E-4</v>
      </c>
      <c r="E3281" s="3"/>
      <c r="F3281" s="3">
        <v>1.3397043719019336E-4</v>
      </c>
    </row>
    <row r="3282" spans="1:6" x14ac:dyDescent="0.4">
      <c r="A3282" s="4" t="s">
        <v>21001</v>
      </c>
      <c r="B3282" s="3"/>
      <c r="C3282" s="3">
        <v>2.6471833968657347E-5</v>
      </c>
      <c r="D3282" s="3"/>
      <c r="E3282" s="3"/>
      <c r="F3282" s="3">
        <v>2.6471833968657347E-5</v>
      </c>
    </row>
    <row r="3283" spans="1:6" x14ac:dyDescent="0.4">
      <c r="A3283" s="4" t="s">
        <v>19994</v>
      </c>
      <c r="B3283" s="3"/>
      <c r="C3283" s="3">
        <v>2.6471833968657347E-5</v>
      </c>
      <c r="D3283" s="3"/>
      <c r="E3283" s="3"/>
      <c r="F3283" s="3">
        <v>2.6471833968657347E-5</v>
      </c>
    </row>
    <row r="3284" spans="1:6" x14ac:dyDescent="0.4">
      <c r="A3284" s="4" t="s">
        <v>21005</v>
      </c>
      <c r="B3284" s="3"/>
      <c r="C3284" s="3">
        <v>5.2943667937314695E-5</v>
      </c>
      <c r="D3284" s="3"/>
      <c r="E3284" s="3"/>
      <c r="F3284" s="3">
        <v>5.2943667937314695E-5</v>
      </c>
    </row>
    <row r="3285" spans="1:6" x14ac:dyDescent="0.4">
      <c r="A3285" s="4" t="s">
        <v>20466</v>
      </c>
      <c r="B3285" s="3"/>
      <c r="C3285" s="3"/>
      <c r="D3285" s="3">
        <v>4.4656812396731119E-5</v>
      </c>
      <c r="E3285" s="3"/>
      <c r="F3285" s="3">
        <v>4.4656812396731119E-5</v>
      </c>
    </row>
    <row r="3286" spans="1:6" x14ac:dyDescent="0.4">
      <c r="A3286" s="4" t="s">
        <v>21009</v>
      </c>
      <c r="B3286" s="3"/>
      <c r="C3286" s="3">
        <v>1.0588733587462939E-4</v>
      </c>
      <c r="D3286" s="3"/>
      <c r="E3286" s="3"/>
      <c r="F3286" s="3">
        <v>1.0588733587462939E-4</v>
      </c>
    </row>
    <row r="3287" spans="1:6" x14ac:dyDescent="0.4">
      <c r="A3287" s="4" t="s">
        <v>20467</v>
      </c>
      <c r="B3287" s="3"/>
      <c r="C3287" s="3">
        <v>2.6471833968657347E-5</v>
      </c>
      <c r="D3287" s="3"/>
      <c r="E3287" s="3"/>
      <c r="F3287" s="3">
        <v>2.6471833968657347E-5</v>
      </c>
    </row>
    <row r="3288" spans="1:6" x14ac:dyDescent="0.4">
      <c r="A3288" s="4" t="s">
        <v>21013</v>
      </c>
      <c r="B3288" s="3"/>
      <c r="C3288" s="3">
        <v>2.6471833968657347E-5</v>
      </c>
      <c r="D3288" s="3"/>
      <c r="E3288" s="3"/>
      <c r="F3288" s="3">
        <v>2.6471833968657347E-5</v>
      </c>
    </row>
    <row r="3289" spans="1:6" x14ac:dyDescent="0.4">
      <c r="A3289" s="4" t="s">
        <v>19995</v>
      </c>
      <c r="B3289" s="3"/>
      <c r="C3289" s="3">
        <v>2.6471833968657347E-5</v>
      </c>
      <c r="D3289" s="3"/>
      <c r="E3289" s="3"/>
      <c r="F3289" s="3">
        <v>2.6471833968657347E-5</v>
      </c>
    </row>
    <row r="3290" spans="1:6" x14ac:dyDescent="0.4">
      <c r="A3290" s="4" t="s">
        <v>20222</v>
      </c>
      <c r="B3290" s="3"/>
      <c r="C3290" s="3">
        <v>2.6471833968657347E-5</v>
      </c>
      <c r="D3290" s="3"/>
      <c r="E3290" s="3"/>
      <c r="F3290" s="3">
        <v>2.6471833968657347E-5</v>
      </c>
    </row>
    <row r="3291" spans="1:6" x14ac:dyDescent="0.4">
      <c r="A3291" s="4" t="s">
        <v>20469</v>
      </c>
      <c r="B3291" s="3">
        <v>1.4005602240896358E-4</v>
      </c>
      <c r="C3291" s="3"/>
      <c r="D3291" s="3"/>
      <c r="E3291" s="3"/>
      <c r="F3291" s="3">
        <v>1.4005602240896358E-4</v>
      </c>
    </row>
    <row r="3292" spans="1:6" x14ac:dyDescent="0.4">
      <c r="A3292" s="4" t="s">
        <v>20224</v>
      </c>
      <c r="B3292" s="3"/>
      <c r="C3292" s="3">
        <v>2.6471833968657347E-5</v>
      </c>
      <c r="D3292" s="3"/>
      <c r="E3292" s="3"/>
      <c r="F3292" s="3">
        <v>2.6471833968657347E-5</v>
      </c>
    </row>
    <row r="3293" spans="1:6" x14ac:dyDescent="0.4">
      <c r="A3293" s="4" t="s">
        <v>20470</v>
      </c>
      <c r="B3293" s="3"/>
      <c r="C3293" s="3">
        <v>2.6471833968657347E-5</v>
      </c>
      <c r="D3293" s="3"/>
      <c r="E3293" s="3"/>
      <c r="F3293" s="3">
        <v>2.6471833968657347E-5</v>
      </c>
    </row>
    <row r="3294" spans="1:6" x14ac:dyDescent="0.4">
      <c r="A3294" s="4" t="s">
        <v>21025</v>
      </c>
      <c r="B3294" s="3"/>
      <c r="C3294" s="3"/>
      <c r="D3294" s="3">
        <v>4.4656812396731119E-5</v>
      </c>
      <c r="E3294" s="3"/>
      <c r="F3294" s="3">
        <v>4.4656812396731119E-5</v>
      </c>
    </row>
    <row r="3295" spans="1:6" x14ac:dyDescent="0.4">
      <c r="A3295" s="4" t="s">
        <v>20471</v>
      </c>
      <c r="B3295" s="3"/>
      <c r="C3295" s="3"/>
      <c r="D3295" s="3">
        <v>4.4656812396731119E-5</v>
      </c>
      <c r="E3295" s="3"/>
      <c r="F3295" s="3">
        <v>4.4656812396731119E-5</v>
      </c>
    </row>
    <row r="3296" spans="1:6" x14ac:dyDescent="0.4">
      <c r="A3296" s="4" t="s">
        <v>20021</v>
      </c>
      <c r="B3296" s="3"/>
      <c r="C3296" s="3">
        <v>5.2943667937314695E-5</v>
      </c>
      <c r="D3296" s="3"/>
      <c r="E3296" s="3"/>
      <c r="F3296" s="3">
        <v>5.2943667937314695E-5</v>
      </c>
    </row>
    <row r="3297" spans="1:6" x14ac:dyDescent="0.4">
      <c r="A3297" s="4" t="s">
        <v>20472</v>
      </c>
      <c r="B3297" s="3"/>
      <c r="C3297" s="3">
        <v>1.3235916984328673E-4</v>
      </c>
      <c r="D3297" s="3"/>
      <c r="E3297" s="3"/>
      <c r="F3297" s="3">
        <v>1.3235916984328673E-4</v>
      </c>
    </row>
    <row r="3298" spans="1:6" x14ac:dyDescent="0.4">
      <c r="A3298" s="4" t="s">
        <v>21033</v>
      </c>
      <c r="B3298" s="3"/>
      <c r="C3298" s="3">
        <v>2.6471833968657347E-5</v>
      </c>
      <c r="D3298" s="3"/>
      <c r="E3298" s="3"/>
      <c r="F3298" s="3">
        <v>2.6471833968657347E-5</v>
      </c>
    </row>
    <row r="3299" spans="1:6" x14ac:dyDescent="0.4">
      <c r="A3299" s="4" t="s">
        <v>19996</v>
      </c>
      <c r="B3299" s="3"/>
      <c r="C3299" s="3">
        <v>2.6471833968657347E-5</v>
      </c>
      <c r="D3299" s="3"/>
      <c r="E3299" s="3"/>
      <c r="F3299" s="3">
        <v>2.6471833968657347E-5</v>
      </c>
    </row>
    <row r="3300" spans="1:6" x14ac:dyDescent="0.4">
      <c r="A3300" s="4" t="s">
        <v>21037</v>
      </c>
      <c r="B3300" s="3">
        <v>1.4005602240896358E-4</v>
      </c>
      <c r="C3300" s="3"/>
      <c r="D3300" s="3"/>
      <c r="E3300" s="3"/>
      <c r="F3300" s="3">
        <v>1.4005602240896358E-4</v>
      </c>
    </row>
    <row r="3301" spans="1:6" x14ac:dyDescent="0.4">
      <c r="A3301" s="4" t="s">
        <v>20474</v>
      </c>
      <c r="B3301" s="3"/>
      <c r="C3301" s="3"/>
      <c r="D3301" s="3">
        <v>8.9313624793462237E-5</v>
      </c>
      <c r="E3301" s="3"/>
      <c r="F3301" s="3">
        <v>8.9313624793462237E-5</v>
      </c>
    </row>
    <row r="3302" spans="1:6" x14ac:dyDescent="0.4">
      <c r="A3302" s="4" t="s">
        <v>20230</v>
      </c>
      <c r="B3302" s="3">
        <v>4.6685340802987859E-5</v>
      </c>
      <c r="C3302" s="3"/>
      <c r="D3302" s="3"/>
      <c r="E3302" s="3"/>
      <c r="F3302" s="3">
        <v>4.6685340802987859E-5</v>
      </c>
    </row>
    <row r="3303" spans="1:6" x14ac:dyDescent="0.4">
      <c r="A3303" s="4" t="s">
        <v>20475</v>
      </c>
      <c r="B3303" s="3"/>
      <c r="C3303" s="3"/>
      <c r="D3303" s="3">
        <v>1.3397043719019336E-4</v>
      </c>
      <c r="E3303" s="3"/>
      <c r="F3303" s="3">
        <v>1.3397043719019336E-4</v>
      </c>
    </row>
    <row r="3304" spans="1:6" x14ac:dyDescent="0.4">
      <c r="A3304" s="4" t="s">
        <v>20233</v>
      </c>
      <c r="B3304" s="3">
        <v>9.3370681605975717E-5</v>
      </c>
      <c r="C3304" s="3">
        <v>7.9415501905972049E-5</v>
      </c>
      <c r="D3304" s="3">
        <v>4.4656812396731119E-5</v>
      </c>
      <c r="E3304" s="3"/>
      <c r="F3304" s="3">
        <v>7.2480998636226295E-5</v>
      </c>
    </row>
    <row r="3305" spans="1:6" x14ac:dyDescent="0.4">
      <c r="A3305" s="4" t="s">
        <v>20476</v>
      </c>
      <c r="B3305" s="3"/>
      <c r="C3305" s="3">
        <v>2.6471833968657347E-5</v>
      </c>
      <c r="D3305" s="3"/>
      <c r="E3305" s="3"/>
      <c r="F3305" s="3">
        <v>2.6471833968657347E-5</v>
      </c>
    </row>
    <row r="3306" spans="1:6" x14ac:dyDescent="0.4">
      <c r="A3306" s="4" t="s">
        <v>20235</v>
      </c>
      <c r="B3306" s="3"/>
      <c r="C3306" s="3">
        <v>5.2943667937314695E-5</v>
      </c>
      <c r="D3306" s="3"/>
      <c r="E3306" s="3"/>
      <c r="F3306" s="3">
        <v>5.2943667937314695E-5</v>
      </c>
    </row>
    <row r="3307" spans="1:6" x14ac:dyDescent="0.4">
      <c r="A3307" s="4" t="s">
        <v>20477</v>
      </c>
      <c r="B3307" s="3">
        <v>4.6685340802987859E-5</v>
      </c>
      <c r="C3307" s="3"/>
      <c r="D3307" s="3"/>
      <c r="E3307" s="3"/>
      <c r="F3307" s="3">
        <v>4.6685340802987859E-5</v>
      </c>
    </row>
    <row r="3308" spans="1:6" x14ac:dyDescent="0.4">
      <c r="A3308" s="4" t="s">
        <v>21053</v>
      </c>
      <c r="B3308" s="3"/>
      <c r="C3308" s="3">
        <v>5.2943667937314695E-5</v>
      </c>
      <c r="D3308" s="3"/>
      <c r="E3308" s="3"/>
      <c r="F3308" s="3">
        <v>5.2943667937314695E-5</v>
      </c>
    </row>
    <row r="3309" spans="1:6" x14ac:dyDescent="0.4">
      <c r="A3309" s="4" t="s">
        <v>20478</v>
      </c>
      <c r="B3309" s="3"/>
      <c r="C3309" s="3">
        <v>1.3235916984328673E-4</v>
      </c>
      <c r="D3309" s="3"/>
      <c r="E3309" s="3"/>
      <c r="F3309" s="3">
        <v>1.3235916984328673E-4</v>
      </c>
    </row>
    <row r="3310" spans="1:6" x14ac:dyDescent="0.4">
      <c r="A3310" s="4" t="s">
        <v>21057</v>
      </c>
      <c r="B3310" s="3"/>
      <c r="C3310" s="3">
        <v>1.0588733587462939E-4</v>
      </c>
      <c r="D3310" s="3"/>
      <c r="E3310" s="3"/>
      <c r="F3310" s="3">
        <v>1.0588733587462939E-4</v>
      </c>
    </row>
    <row r="3311" spans="1:6" x14ac:dyDescent="0.4">
      <c r="A3311" s="4" t="s">
        <v>20479</v>
      </c>
      <c r="B3311" s="3"/>
      <c r="C3311" s="3">
        <v>5.2943667937314695E-5</v>
      </c>
      <c r="D3311" s="3"/>
      <c r="E3311" s="3"/>
      <c r="F3311" s="3">
        <v>5.2943667937314695E-5</v>
      </c>
    </row>
    <row r="3312" spans="1:6" x14ac:dyDescent="0.4">
      <c r="A3312" s="4" t="s">
        <v>21061</v>
      </c>
      <c r="B3312" s="3"/>
      <c r="C3312" s="3"/>
      <c r="D3312" s="3">
        <v>4.4656812396731119E-5</v>
      </c>
      <c r="E3312" s="3"/>
      <c r="F3312" s="3">
        <v>4.4656812396731119E-5</v>
      </c>
    </row>
    <row r="3313" spans="1:6" x14ac:dyDescent="0.4">
      <c r="A3313" s="4" t="s">
        <v>20092</v>
      </c>
      <c r="B3313" s="3"/>
      <c r="C3313" s="3">
        <v>5.2943667937314695E-5</v>
      </c>
      <c r="D3313" s="3"/>
      <c r="E3313" s="3"/>
      <c r="F3313" s="3">
        <v>5.2943667937314695E-5</v>
      </c>
    </row>
    <row r="3314" spans="1:6" x14ac:dyDescent="0.4">
      <c r="A3314" s="4" t="s">
        <v>21065</v>
      </c>
      <c r="B3314" s="3"/>
      <c r="C3314" s="3">
        <v>2.6471833968657347E-5</v>
      </c>
      <c r="D3314" s="3"/>
      <c r="E3314" s="3"/>
      <c r="F3314" s="3">
        <v>2.6471833968657347E-5</v>
      </c>
    </row>
    <row r="3315" spans="1:6" x14ac:dyDescent="0.4">
      <c r="A3315" s="4" t="s">
        <v>20481</v>
      </c>
      <c r="B3315" s="3"/>
      <c r="C3315" s="3">
        <v>2.6471833968657347E-5</v>
      </c>
      <c r="D3315" s="3"/>
      <c r="E3315" s="3"/>
      <c r="F3315" s="3">
        <v>2.6471833968657347E-5</v>
      </c>
    </row>
    <row r="3316" spans="1:6" x14ac:dyDescent="0.4">
      <c r="A3316" s="4" t="s">
        <v>21069</v>
      </c>
      <c r="B3316" s="3"/>
      <c r="C3316" s="3">
        <v>7.9415501905972049E-5</v>
      </c>
      <c r="D3316" s="3"/>
      <c r="E3316" s="3"/>
      <c r="F3316" s="3">
        <v>7.9415501905972049E-5</v>
      </c>
    </row>
    <row r="3317" spans="1:6" x14ac:dyDescent="0.4">
      <c r="A3317" s="4" t="s">
        <v>20482</v>
      </c>
      <c r="B3317" s="3">
        <v>4.6685340802987859E-5</v>
      </c>
      <c r="C3317" s="3"/>
      <c r="D3317" s="3">
        <v>4.4656812396731119E-5</v>
      </c>
      <c r="E3317" s="3"/>
      <c r="F3317" s="3">
        <v>4.5671076599859489E-5</v>
      </c>
    </row>
    <row r="3318" spans="1:6" x14ac:dyDescent="0.4">
      <c r="A3318" s="4" t="s">
        <v>21073</v>
      </c>
      <c r="B3318" s="3"/>
      <c r="C3318" s="3">
        <v>1.0588733587462939E-4</v>
      </c>
      <c r="D3318" s="3"/>
      <c r="E3318" s="3"/>
      <c r="F3318" s="3">
        <v>1.0588733587462939E-4</v>
      </c>
    </row>
    <row r="3319" spans="1:6" x14ac:dyDescent="0.4">
      <c r="A3319" s="4" t="s">
        <v>20483</v>
      </c>
      <c r="B3319" s="3"/>
      <c r="C3319" s="3">
        <v>2.6471833968657347E-5</v>
      </c>
      <c r="D3319" s="3"/>
      <c r="E3319" s="3"/>
      <c r="F3319" s="3">
        <v>2.6471833968657347E-5</v>
      </c>
    </row>
    <row r="3320" spans="1:6" x14ac:dyDescent="0.4">
      <c r="A3320" s="4" t="s">
        <v>20244</v>
      </c>
      <c r="B3320" s="3"/>
      <c r="C3320" s="3">
        <v>2.6471833968657347E-5</v>
      </c>
      <c r="D3320" s="3"/>
      <c r="E3320" s="3"/>
      <c r="F3320" s="3">
        <v>2.6471833968657347E-5</v>
      </c>
    </row>
    <row r="3321" spans="1:6" x14ac:dyDescent="0.4">
      <c r="A3321" s="4" t="s">
        <v>20484</v>
      </c>
      <c r="B3321" s="3"/>
      <c r="C3321" s="3"/>
      <c r="D3321" s="3">
        <v>4.4656812396731119E-5</v>
      </c>
      <c r="E3321" s="3"/>
      <c r="F3321" s="3">
        <v>4.4656812396731119E-5</v>
      </c>
    </row>
    <row r="3322" spans="1:6" x14ac:dyDescent="0.4">
      <c r="A3322" s="4" t="s">
        <v>20246</v>
      </c>
      <c r="B3322" s="3">
        <v>4.6685340802987859E-5</v>
      </c>
      <c r="C3322" s="3"/>
      <c r="D3322" s="3"/>
      <c r="E3322" s="3"/>
      <c r="F3322" s="3">
        <v>4.6685340802987859E-5</v>
      </c>
    </row>
    <row r="3323" spans="1:6" x14ac:dyDescent="0.4">
      <c r="A3323" s="4" t="s">
        <v>20485</v>
      </c>
      <c r="B3323" s="3"/>
      <c r="C3323" s="3">
        <v>2.6471833968657347E-5</v>
      </c>
      <c r="D3323" s="3"/>
      <c r="E3323" s="3"/>
      <c r="F3323" s="3">
        <v>2.6471833968657347E-5</v>
      </c>
    </row>
    <row r="3324" spans="1:6" x14ac:dyDescent="0.4">
      <c r="A3324" s="4" t="s">
        <v>21085</v>
      </c>
      <c r="B3324" s="3">
        <v>4.6685340802987859E-5</v>
      </c>
      <c r="C3324" s="3"/>
      <c r="D3324" s="3"/>
      <c r="E3324" s="3"/>
      <c r="F3324" s="3">
        <v>4.6685340802987859E-5</v>
      </c>
    </row>
    <row r="3325" spans="1:6" x14ac:dyDescent="0.4">
      <c r="A3325" s="4" t="s">
        <v>20486</v>
      </c>
      <c r="B3325" s="3"/>
      <c r="C3325" s="3">
        <v>2.6471833968657347E-5</v>
      </c>
      <c r="D3325" s="3"/>
      <c r="E3325" s="3"/>
      <c r="F3325" s="3">
        <v>2.6471833968657347E-5</v>
      </c>
    </row>
    <row r="3326" spans="1:6" x14ac:dyDescent="0.4">
      <c r="A3326" s="4" t="s">
        <v>21089</v>
      </c>
      <c r="B3326" s="3"/>
      <c r="C3326" s="3">
        <v>1.0588733587462939E-4</v>
      </c>
      <c r="D3326" s="3"/>
      <c r="E3326" s="3"/>
      <c r="F3326" s="3">
        <v>1.0588733587462939E-4</v>
      </c>
    </row>
    <row r="3327" spans="1:6" x14ac:dyDescent="0.4">
      <c r="A3327" s="4" t="s">
        <v>20487</v>
      </c>
      <c r="B3327" s="3"/>
      <c r="C3327" s="3">
        <v>2.6471833968657347E-5</v>
      </c>
      <c r="D3327" s="3"/>
      <c r="E3327" s="3"/>
      <c r="F3327" s="3">
        <v>2.6471833968657347E-5</v>
      </c>
    </row>
    <row r="3328" spans="1:6" x14ac:dyDescent="0.4">
      <c r="A3328" s="4" t="s">
        <v>21093</v>
      </c>
      <c r="B3328" s="3">
        <v>4.6685340802987859E-5</v>
      </c>
      <c r="C3328" s="3"/>
      <c r="D3328" s="3"/>
      <c r="E3328" s="3"/>
      <c r="F3328" s="3">
        <v>4.6685340802987859E-5</v>
      </c>
    </row>
    <row r="3329" spans="1:6" x14ac:dyDescent="0.4">
      <c r="A3329" s="4" t="s">
        <v>20488</v>
      </c>
      <c r="B3329" s="3"/>
      <c r="C3329" s="3">
        <v>2.6471833968657347E-5</v>
      </c>
      <c r="D3329" s="3"/>
      <c r="E3329" s="3"/>
      <c r="F3329" s="3">
        <v>2.6471833968657347E-5</v>
      </c>
    </row>
    <row r="3330" spans="1:6" x14ac:dyDescent="0.4">
      <c r="A3330" s="4" t="s">
        <v>21097</v>
      </c>
      <c r="B3330" s="3"/>
      <c r="C3330" s="3">
        <v>2.6471833968657347E-5</v>
      </c>
      <c r="D3330" s="3"/>
      <c r="E3330" s="3"/>
      <c r="F3330" s="3">
        <v>2.6471833968657347E-5</v>
      </c>
    </row>
    <row r="3331" spans="1:6" x14ac:dyDescent="0.4">
      <c r="A3331" s="4" t="s">
        <v>20489</v>
      </c>
      <c r="B3331" s="3">
        <v>4.6685340802987859E-5</v>
      </c>
      <c r="C3331" s="3"/>
      <c r="D3331" s="3"/>
      <c r="E3331" s="3"/>
      <c r="F3331" s="3">
        <v>4.6685340802987859E-5</v>
      </c>
    </row>
    <row r="3332" spans="1:6" x14ac:dyDescent="0.4">
      <c r="A3332" s="4" t="s">
        <v>21101</v>
      </c>
      <c r="B3332" s="3"/>
      <c r="C3332" s="3"/>
      <c r="D3332" s="3">
        <v>8.9313624793462237E-5</v>
      </c>
      <c r="E3332" s="3"/>
      <c r="F3332" s="3">
        <v>8.9313624793462237E-5</v>
      </c>
    </row>
    <row r="3333" spans="1:6" x14ac:dyDescent="0.4">
      <c r="A3333" s="4" t="s">
        <v>20490</v>
      </c>
      <c r="B3333" s="3"/>
      <c r="C3333" s="3">
        <v>2.6471833968657347E-5</v>
      </c>
      <c r="D3333" s="3"/>
      <c r="E3333" s="3"/>
      <c r="F3333" s="3">
        <v>2.6471833968657347E-5</v>
      </c>
    </row>
    <row r="3334" spans="1:6" x14ac:dyDescent="0.4">
      <c r="A3334" s="4" t="s">
        <v>19974</v>
      </c>
      <c r="B3334" s="3"/>
      <c r="C3334" s="3">
        <v>5.2943667937314695E-5</v>
      </c>
      <c r="D3334" s="3"/>
      <c r="E3334" s="3"/>
      <c r="F3334" s="3">
        <v>5.2943667937314695E-5</v>
      </c>
    </row>
    <row r="3335" spans="1:6" x14ac:dyDescent="0.4">
      <c r="A3335" s="4" t="s">
        <v>20093</v>
      </c>
      <c r="B3335" s="3"/>
      <c r="C3335" s="3">
        <v>2.6471833968657347E-5</v>
      </c>
      <c r="D3335" s="3"/>
      <c r="E3335" s="3"/>
      <c r="F3335" s="3">
        <v>2.6471833968657347E-5</v>
      </c>
    </row>
    <row r="3336" spans="1:6" x14ac:dyDescent="0.4">
      <c r="A3336" s="4" t="s">
        <v>21109</v>
      </c>
      <c r="B3336" s="3"/>
      <c r="C3336" s="3">
        <v>2.6471833968657347E-5</v>
      </c>
      <c r="D3336" s="3">
        <v>3.5725449917384895E-4</v>
      </c>
      <c r="E3336" s="3"/>
      <c r="F3336" s="3">
        <v>1.9186316657125314E-4</v>
      </c>
    </row>
    <row r="3337" spans="1:6" x14ac:dyDescent="0.4">
      <c r="A3337" s="4" t="s">
        <v>20492</v>
      </c>
      <c r="B3337" s="3"/>
      <c r="C3337" s="3">
        <v>2.6471833968657347E-5</v>
      </c>
      <c r="D3337" s="3"/>
      <c r="E3337" s="3"/>
      <c r="F3337" s="3">
        <v>2.6471833968657347E-5</v>
      </c>
    </row>
    <row r="3338" spans="1:6" x14ac:dyDescent="0.4">
      <c r="A3338" s="4" t="s">
        <v>21113</v>
      </c>
      <c r="B3338" s="3">
        <v>4.6685340802987859E-5</v>
      </c>
      <c r="C3338" s="3"/>
      <c r="D3338" s="3"/>
      <c r="E3338" s="3"/>
      <c r="F3338" s="3">
        <v>4.6685340802987859E-5</v>
      </c>
    </row>
    <row r="3339" spans="1:6" x14ac:dyDescent="0.4">
      <c r="A3339" s="4" t="s">
        <v>20094</v>
      </c>
      <c r="B3339" s="3">
        <v>1.4005602240896358E-4</v>
      </c>
      <c r="C3339" s="3">
        <v>2.6471833968657347E-5</v>
      </c>
      <c r="D3339" s="3"/>
      <c r="E3339" s="3"/>
      <c r="F3339" s="3">
        <v>8.3263928188810458E-5</v>
      </c>
    </row>
    <row r="3340" spans="1:6" x14ac:dyDescent="0.4">
      <c r="A3340" s="4" t="s">
        <v>21117</v>
      </c>
      <c r="B3340" s="3"/>
      <c r="C3340" s="3">
        <v>2.6471833968657347E-5</v>
      </c>
      <c r="D3340" s="3"/>
      <c r="E3340" s="3"/>
      <c r="F3340" s="3">
        <v>2.6471833968657347E-5</v>
      </c>
    </row>
    <row r="3341" spans="1:6" x14ac:dyDescent="0.4">
      <c r="A3341" s="4" t="s">
        <v>19961</v>
      </c>
      <c r="B3341" s="3"/>
      <c r="C3341" s="3"/>
      <c r="D3341" s="3">
        <v>4.4656812396731119E-5</v>
      </c>
      <c r="E3341" s="3"/>
      <c r="F3341" s="3">
        <v>4.4656812396731119E-5</v>
      </c>
    </row>
    <row r="3342" spans="1:6" x14ac:dyDescent="0.4">
      <c r="A3342" s="4" t="s">
        <v>20257</v>
      </c>
      <c r="B3342" s="3"/>
      <c r="C3342" s="3">
        <v>5.2943667937314695E-5</v>
      </c>
      <c r="D3342" s="3"/>
      <c r="E3342" s="3"/>
      <c r="F3342" s="3">
        <v>5.2943667937314695E-5</v>
      </c>
    </row>
    <row r="3343" spans="1:6" x14ac:dyDescent="0.4">
      <c r="A3343" s="4" t="s">
        <v>20495</v>
      </c>
      <c r="B3343" s="3"/>
      <c r="C3343" s="3">
        <v>2.6471833968657347E-5</v>
      </c>
      <c r="D3343" s="3"/>
      <c r="E3343" s="3"/>
      <c r="F3343" s="3">
        <v>2.6471833968657347E-5</v>
      </c>
    </row>
    <row r="3344" spans="1:6" x14ac:dyDescent="0.4">
      <c r="A3344" s="4" t="s">
        <v>21125</v>
      </c>
      <c r="B3344" s="3">
        <v>4.6685340802987859E-5</v>
      </c>
      <c r="C3344" s="3"/>
      <c r="D3344" s="3"/>
      <c r="E3344" s="3"/>
      <c r="F3344" s="3">
        <v>4.6685340802987859E-5</v>
      </c>
    </row>
    <row r="3345" spans="1:6" x14ac:dyDescent="0.4">
      <c r="A3345" s="4" t="s">
        <v>20496</v>
      </c>
      <c r="B3345" s="3"/>
      <c r="C3345" s="3">
        <v>2.6471833968657347E-5</v>
      </c>
      <c r="D3345" s="3"/>
      <c r="E3345" s="3"/>
      <c r="F3345" s="3">
        <v>2.6471833968657347E-5</v>
      </c>
    </row>
    <row r="3346" spans="1:6" x14ac:dyDescent="0.4">
      <c r="A3346" s="4" t="s">
        <v>21129</v>
      </c>
      <c r="B3346" s="3"/>
      <c r="C3346" s="3">
        <v>2.6471833968657347E-5</v>
      </c>
      <c r="D3346" s="3"/>
      <c r="E3346" s="3"/>
      <c r="F3346" s="3">
        <v>2.6471833968657347E-5</v>
      </c>
    </row>
    <row r="3347" spans="1:6" x14ac:dyDescent="0.4">
      <c r="A3347" s="4" t="s">
        <v>20096</v>
      </c>
      <c r="B3347" s="3"/>
      <c r="C3347" s="3">
        <v>5.2943667937314695E-5</v>
      </c>
      <c r="D3347" s="3">
        <v>2.2328406198365562E-4</v>
      </c>
      <c r="E3347" s="3"/>
      <c r="F3347" s="3">
        <v>1.3811386496048516E-4</v>
      </c>
    </row>
    <row r="3348" spans="1:6" x14ac:dyDescent="0.4">
      <c r="A3348" s="4" t="s">
        <v>21133</v>
      </c>
      <c r="B3348" s="3"/>
      <c r="C3348" s="3">
        <v>2.6471833968657347E-5</v>
      </c>
      <c r="D3348" s="3"/>
      <c r="E3348" s="3"/>
      <c r="F3348" s="3">
        <v>2.6471833968657347E-5</v>
      </c>
    </row>
    <row r="3349" spans="1:6" x14ac:dyDescent="0.4">
      <c r="A3349" s="4" t="s">
        <v>20498</v>
      </c>
      <c r="B3349" s="3"/>
      <c r="C3349" s="3">
        <v>5.2943667937314695E-5</v>
      </c>
      <c r="D3349" s="3"/>
      <c r="E3349" s="3"/>
      <c r="F3349" s="3">
        <v>5.2943667937314695E-5</v>
      </c>
    </row>
    <row r="3350" spans="1:6" x14ac:dyDescent="0.4">
      <c r="A3350" s="4" t="s">
        <v>21137</v>
      </c>
      <c r="B3350" s="3">
        <v>4.6685340802987859E-5</v>
      </c>
      <c r="C3350" s="3">
        <v>5.2943667937314695E-5</v>
      </c>
      <c r="D3350" s="3"/>
      <c r="E3350" s="3"/>
      <c r="F3350" s="3">
        <v>4.9814504370151277E-5</v>
      </c>
    </row>
    <row r="3351" spans="1:6" x14ac:dyDescent="0.4">
      <c r="A3351" s="4" t="s">
        <v>20499</v>
      </c>
      <c r="B3351" s="3"/>
      <c r="C3351" s="3">
        <v>2.6471833968657347E-5</v>
      </c>
      <c r="D3351" s="3"/>
      <c r="E3351" s="3"/>
      <c r="F3351" s="3">
        <v>2.6471833968657347E-5</v>
      </c>
    </row>
    <row r="3352" spans="1:6" x14ac:dyDescent="0.4">
      <c r="A3352" s="4" t="s">
        <v>20029</v>
      </c>
      <c r="B3352" s="3"/>
      <c r="C3352" s="3"/>
      <c r="D3352" s="3">
        <v>4.4656812396731119E-5</v>
      </c>
      <c r="E3352" s="3"/>
      <c r="F3352" s="3">
        <v>4.4656812396731119E-5</v>
      </c>
    </row>
    <row r="3353" spans="1:6" x14ac:dyDescent="0.4">
      <c r="A3353" s="4" t="s">
        <v>20500</v>
      </c>
      <c r="B3353" s="3"/>
      <c r="C3353" s="3">
        <v>2.6471833968657347E-5</v>
      </c>
      <c r="D3353" s="3">
        <v>8.9313624793462237E-5</v>
      </c>
      <c r="E3353" s="3"/>
      <c r="F3353" s="3">
        <v>5.7892729381059789E-5</v>
      </c>
    </row>
    <row r="3354" spans="1:6" x14ac:dyDescent="0.4">
      <c r="A3354" s="4" t="s">
        <v>21145</v>
      </c>
      <c r="B3354" s="3">
        <v>4.6685340802987859E-5</v>
      </c>
      <c r="C3354" s="3"/>
      <c r="D3354" s="3"/>
      <c r="E3354" s="3"/>
      <c r="F3354" s="3">
        <v>4.6685340802987859E-5</v>
      </c>
    </row>
    <row r="3355" spans="1:6" x14ac:dyDescent="0.4">
      <c r="A3355" s="4" t="s">
        <v>20097</v>
      </c>
      <c r="B3355" s="3"/>
      <c r="C3355" s="3">
        <v>2.6471833968657347E-5</v>
      </c>
      <c r="D3355" s="3"/>
      <c r="E3355" s="3"/>
      <c r="F3355" s="3">
        <v>2.6471833968657347E-5</v>
      </c>
    </row>
    <row r="3356" spans="1:6" x14ac:dyDescent="0.4">
      <c r="A3356" s="4" t="s">
        <v>20265</v>
      </c>
      <c r="B3356" s="3"/>
      <c r="C3356" s="3">
        <v>2.6471833968657347E-5</v>
      </c>
      <c r="D3356" s="3"/>
      <c r="E3356" s="3"/>
      <c r="F3356" s="3">
        <v>2.6471833968657347E-5</v>
      </c>
    </row>
    <row r="3357" spans="1:6" x14ac:dyDescent="0.4">
      <c r="A3357" s="4" t="s">
        <v>20502</v>
      </c>
      <c r="B3357" s="3">
        <v>4.6685340802987859E-5</v>
      </c>
      <c r="C3357" s="3">
        <v>2.6471833968657347E-5</v>
      </c>
      <c r="D3357" s="3"/>
      <c r="E3357" s="3"/>
      <c r="F3357" s="3">
        <v>3.65785873858226E-5</v>
      </c>
    </row>
    <row r="3358" spans="1:6" x14ac:dyDescent="0.4">
      <c r="A3358" s="4" t="s">
        <v>20267</v>
      </c>
      <c r="B3358" s="3"/>
      <c r="C3358" s="3">
        <v>1.0588733587462939E-4</v>
      </c>
      <c r="D3358" s="3">
        <v>8.9313624793462237E-5</v>
      </c>
      <c r="E3358" s="3"/>
      <c r="F3358" s="3">
        <v>9.7600480334045814E-5</v>
      </c>
    </row>
    <row r="3359" spans="1:6" x14ac:dyDescent="0.4">
      <c r="A3359" s="4" t="s">
        <v>20503</v>
      </c>
      <c r="B3359" s="3"/>
      <c r="C3359" s="3"/>
      <c r="D3359" s="3">
        <v>8.9313624793462237E-5</v>
      </c>
      <c r="E3359" s="3"/>
      <c r="F3359" s="3">
        <v>8.9313624793462237E-5</v>
      </c>
    </row>
    <row r="3360" spans="1:6" x14ac:dyDescent="0.4">
      <c r="A3360" s="4" t="s">
        <v>21157</v>
      </c>
      <c r="B3360" s="3">
        <v>9.3370681605975717E-5</v>
      </c>
      <c r="C3360" s="3">
        <v>2.6471833968657347E-5</v>
      </c>
      <c r="D3360" s="3"/>
      <c r="E3360" s="3"/>
      <c r="F3360" s="3">
        <v>5.9921257787316529E-5</v>
      </c>
    </row>
    <row r="3361" spans="1:6" x14ac:dyDescent="0.4">
      <c r="A3361" s="4" t="s">
        <v>20504</v>
      </c>
      <c r="B3361" s="3"/>
      <c r="C3361" s="3">
        <v>2.6471833968657347E-5</v>
      </c>
      <c r="D3361" s="3"/>
      <c r="E3361" s="3"/>
      <c r="F3361" s="3">
        <v>2.6471833968657347E-5</v>
      </c>
    </row>
    <row r="3362" spans="1:6" x14ac:dyDescent="0.4">
      <c r="A3362" s="4" t="s">
        <v>20270</v>
      </c>
      <c r="B3362" s="3"/>
      <c r="C3362" s="3">
        <v>1.3235916984328673E-4</v>
      </c>
      <c r="D3362" s="3"/>
      <c r="E3362" s="3"/>
      <c r="F3362" s="3">
        <v>1.3235916984328673E-4</v>
      </c>
    </row>
    <row r="3363" spans="1:6" x14ac:dyDescent="0.4">
      <c r="A3363" s="4" t="s">
        <v>20505</v>
      </c>
      <c r="B3363" s="3">
        <v>4.6685340802987859E-5</v>
      </c>
      <c r="C3363" s="3"/>
      <c r="D3363" s="3"/>
      <c r="E3363" s="3"/>
      <c r="F3363" s="3">
        <v>4.6685340802987859E-5</v>
      </c>
    </row>
    <row r="3364" spans="1:6" x14ac:dyDescent="0.4">
      <c r="A3364" s="4" t="s">
        <v>20271</v>
      </c>
      <c r="B3364" s="3"/>
      <c r="C3364" s="3"/>
      <c r="D3364" s="3">
        <v>4.4656812396731119E-5</v>
      </c>
      <c r="E3364" s="3"/>
      <c r="F3364" s="3">
        <v>4.4656812396731119E-5</v>
      </c>
    </row>
    <row r="3365" spans="1:6" x14ac:dyDescent="0.4">
      <c r="A3365" s="4" t="s">
        <v>20506</v>
      </c>
      <c r="B3365" s="3">
        <v>1.4005602240896358E-4</v>
      </c>
      <c r="C3365" s="3">
        <v>2.6471833968657347E-5</v>
      </c>
      <c r="D3365" s="3"/>
      <c r="E3365" s="3"/>
      <c r="F3365" s="3">
        <v>8.3263928188810458E-5</v>
      </c>
    </row>
    <row r="3366" spans="1:6" x14ac:dyDescent="0.4">
      <c r="A3366" s="4" t="s">
        <v>21169</v>
      </c>
      <c r="B3366" s="3"/>
      <c r="C3366" s="3">
        <v>5.2943667937314695E-5</v>
      </c>
      <c r="D3366" s="3"/>
      <c r="E3366" s="3"/>
      <c r="F3366" s="3">
        <v>5.2943667937314695E-5</v>
      </c>
    </row>
    <row r="3367" spans="1:6" x14ac:dyDescent="0.4">
      <c r="A3367" s="4" t="s">
        <v>19945</v>
      </c>
      <c r="B3367" s="3"/>
      <c r="C3367" s="3">
        <v>2.6471833968657347E-5</v>
      </c>
      <c r="D3367" s="3"/>
      <c r="E3367" s="3"/>
      <c r="F3367" s="3">
        <v>2.6471833968657347E-5</v>
      </c>
    </row>
    <row r="3368" spans="1:6" x14ac:dyDescent="0.4">
      <c r="A3368" s="4" t="s">
        <v>21173</v>
      </c>
      <c r="B3368" s="3"/>
      <c r="C3368" s="3">
        <v>1.0059296908089793E-3</v>
      </c>
      <c r="D3368" s="3"/>
      <c r="E3368" s="3"/>
      <c r="F3368" s="3">
        <v>1.0059296908089793E-3</v>
      </c>
    </row>
    <row r="3369" spans="1:6" x14ac:dyDescent="0.4">
      <c r="A3369" s="4" t="s">
        <v>20508</v>
      </c>
      <c r="B3369" s="3">
        <v>4.6685340802987859E-5</v>
      </c>
      <c r="C3369" s="3"/>
      <c r="D3369" s="3"/>
      <c r="E3369" s="3"/>
      <c r="F3369" s="3">
        <v>4.6685340802987859E-5</v>
      </c>
    </row>
    <row r="3370" spans="1:6" x14ac:dyDescent="0.4">
      <c r="A3370" s="4" t="s">
        <v>20274</v>
      </c>
      <c r="B3370" s="3">
        <v>1.4005602240896358E-4</v>
      </c>
      <c r="C3370" s="3">
        <v>7.9415501905972049E-5</v>
      </c>
      <c r="D3370" s="3"/>
      <c r="E3370" s="3"/>
      <c r="F3370" s="3">
        <v>1.0973576215746781E-4</v>
      </c>
    </row>
    <row r="3371" spans="1:6" x14ac:dyDescent="0.4">
      <c r="A3371" s="4" t="s">
        <v>20099</v>
      </c>
      <c r="B3371" s="3">
        <v>1.4005602240896358E-4</v>
      </c>
      <c r="C3371" s="3">
        <v>1.588310038119441E-4</v>
      </c>
      <c r="D3371" s="3"/>
      <c r="E3371" s="3"/>
      <c r="F3371" s="3">
        <v>1.4944351311045384E-4</v>
      </c>
    </row>
    <row r="3372" spans="1:6" x14ac:dyDescent="0.4">
      <c r="A3372" s="4" t="s">
        <v>20277</v>
      </c>
      <c r="B3372" s="3"/>
      <c r="C3372" s="3">
        <v>2.6471833968657347E-5</v>
      </c>
      <c r="D3372" s="3"/>
      <c r="E3372" s="3"/>
      <c r="F3372" s="3">
        <v>2.6471833968657347E-5</v>
      </c>
    </row>
    <row r="3373" spans="1:6" x14ac:dyDescent="0.4">
      <c r="A3373" s="4" t="s">
        <v>20510</v>
      </c>
      <c r="B3373" s="3"/>
      <c r="C3373" s="3">
        <v>5.2943667937314695E-5</v>
      </c>
      <c r="D3373" s="3"/>
      <c r="E3373" s="3"/>
      <c r="F3373" s="3">
        <v>5.2943667937314695E-5</v>
      </c>
    </row>
    <row r="3374" spans="1:6" x14ac:dyDescent="0.4">
      <c r="A3374" s="4" t="s">
        <v>20032</v>
      </c>
      <c r="B3374" s="3"/>
      <c r="C3374" s="3">
        <v>5.2943667937314695E-5</v>
      </c>
      <c r="D3374" s="3"/>
      <c r="E3374" s="3"/>
      <c r="F3374" s="3">
        <v>5.2943667937314695E-5</v>
      </c>
    </row>
    <row r="3375" spans="1:6" x14ac:dyDescent="0.4">
      <c r="A3375" s="4" t="s">
        <v>20511</v>
      </c>
      <c r="B3375" s="3"/>
      <c r="C3375" s="3">
        <v>2.6471833968657347E-5</v>
      </c>
      <c r="D3375" s="3"/>
      <c r="E3375" s="3"/>
      <c r="F3375" s="3">
        <v>2.6471833968657347E-5</v>
      </c>
    </row>
    <row r="3376" spans="1:6" x14ac:dyDescent="0.4">
      <c r="A3376" s="4" t="s">
        <v>21189</v>
      </c>
      <c r="B3376" s="3"/>
      <c r="C3376" s="3">
        <v>5.2943667937314695E-5</v>
      </c>
      <c r="D3376" s="3"/>
      <c r="E3376" s="3"/>
      <c r="F3376" s="3">
        <v>5.2943667937314695E-5</v>
      </c>
    </row>
    <row r="3377" spans="1:6" x14ac:dyDescent="0.4">
      <c r="A3377" s="4" t="s">
        <v>20100</v>
      </c>
      <c r="B3377" s="3"/>
      <c r="C3377" s="3">
        <v>2.6471833968657347E-5</v>
      </c>
      <c r="D3377" s="3"/>
      <c r="E3377" s="3"/>
      <c r="F3377" s="3">
        <v>2.6471833968657347E-5</v>
      </c>
    </row>
    <row r="3378" spans="1:6" x14ac:dyDescent="0.4">
      <c r="A3378" s="4" t="s">
        <v>21193</v>
      </c>
      <c r="B3378" s="3"/>
      <c r="C3378" s="3">
        <v>2.6471833968657347E-5</v>
      </c>
      <c r="D3378" s="3"/>
      <c r="E3378" s="3"/>
      <c r="F3378" s="3">
        <v>2.6471833968657347E-5</v>
      </c>
    </row>
    <row r="3379" spans="1:6" x14ac:dyDescent="0.4">
      <c r="A3379" s="4" t="s">
        <v>20101</v>
      </c>
      <c r="B3379" s="3"/>
      <c r="C3379" s="3">
        <v>2.6471833968657347E-5</v>
      </c>
      <c r="D3379" s="3"/>
      <c r="E3379" s="3"/>
      <c r="F3379" s="3">
        <v>2.6471833968657347E-5</v>
      </c>
    </row>
    <row r="3380" spans="1:6" x14ac:dyDescent="0.4">
      <c r="A3380" s="4" t="s">
        <v>20033</v>
      </c>
      <c r="B3380" s="3">
        <v>4.6685340802987859E-5</v>
      </c>
      <c r="C3380" s="3"/>
      <c r="D3380" s="3"/>
      <c r="E3380" s="3"/>
      <c r="F3380" s="3">
        <v>4.6685340802987859E-5</v>
      </c>
    </row>
    <row r="3381" spans="1:6" x14ac:dyDescent="0.4">
      <c r="A3381" s="4" t="s">
        <v>20102</v>
      </c>
      <c r="B3381" s="3"/>
      <c r="C3381" s="3">
        <v>5.2943667937314695E-5</v>
      </c>
      <c r="D3381" s="3"/>
      <c r="E3381" s="3"/>
      <c r="F3381" s="3">
        <v>5.2943667937314695E-5</v>
      </c>
    </row>
    <row r="3382" spans="1:6" x14ac:dyDescent="0.4">
      <c r="A3382" s="4" t="s">
        <v>21201</v>
      </c>
      <c r="B3382" s="3">
        <v>1.8674136321195143E-4</v>
      </c>
      <c r="C3382" s="3">
        <v>2.6471833968657346E-4</v>
      </c>
      <c r="D3382" s="3"/>
      <c r="E3382" s="3"/>
      <c r="F3382" s="3">
        <v>2.2572985144926245E-4</v>
      </c>
    </row>
    <row r="3383" spans="1:6" x14ac:dyDescent="0.4">
      <c r="A3383" s="4" t="s">
        <v>20515</v>
      </c>
      <c r="B3383" s="3"/>
      <c r="C3383" s="3">
        <v>2.6471833968657347E-5</v>
      </c>
      <c r="D3383" s="3"/>
      <c r="E3383" s="3"/>
      <c r="F3383" s="3">
        <v>2.6471833968657347E-5</v>
      </c>
    </row>
    <row r="3384" spans="1:6" x14ac:dyDescent="0.4">
      <c r="A3384" s="4" t="s">
        <v>20286</v>
      </c>
      <c r="B3384" s="3">
        <v>4.6685340802987859E-5</v>
      </c>
      <c r="C3384" s="3"/>
      <c r="D3384" s="3">
        <v>8.9313624793462237E-5</v>
      </c>
      <c r="E3384" s="3"/>
      <c r="F3384" s="3">
        <v>6.7999482798225048E-5</v>
      </c>
    </row>
    <row r="3385" spans="1:6" x14ac:dyDescent="0.4">
      <c r="A3385" s="4" t="s">
        <v>20516</v>
      </c>
      <c r="B3385" s="3"/>
      <c r="C3385" s="3">
        <v>2.6471833968657347E-5</v>
      </c>
      <c r="D3385" s="3"/>
      <c r="E3385" s="3"/>
      <c r="F3385" s="3">
        <v>2.6471833968657347E-5</v>
      </c>
    </row>
    <row r="3386" spans="1:6" x14ac:dyDescent="0.4">
      <c r="A3386" s="4" t="s">
        <v>21209</v>
      </c>
      <c r="B3386" s="3"/>
      <c r="C3386" s="3">
        <v>2.6471833968657347E-5</v>
      </c>
      <c r="D3386" s="3">
        <v>1.7862724958692447E-4</v>
      </c>
      <c r="E3386" s="3"/>
      <c r="F3386" s="3">
        <v>1.0254954177779091E-4</v>
      </c>
    </row>
    <row r="3387" spans="1:6" x14ac:dyDescent="0.4">
      <c r="A3387" s="4" t="s">
        <v>20517</v>
      </c>
      <c r="B3387" s="3">
        <v>4.6685340802987859E-5</v>
      </c>
      <c r="C3387" s="3">
        <v>2.6471833968657347E-5</v>
      </c>
      <c r="D3387" s="3"/>
      <c r="E3387" s="3"/>
      <c r="F3387" s="3">
        <v>3.65785873858226E-5</v>
      </c>
    </row>
    <row r="3388" spans="1:6" x14ac:dyDescent="0.4">
      <c r="A3388" s="4" t="s">
        <v>21213</v>
      </c>
      <c r="B3388" s="3"/>
      <c r="C3388" s="3">
        <v>5.2943667937314695E-5</v>
      </c>
      <c r="D3388" s="3">
        <v>1.7862724958692447E-4</v>
      </c>
      <c r="E3388" s="3"/>
      <c r="F3388" s="3">
        <v>1.1578545876211958E-4</v>
      </c>
    </row>
    <row r="3389" spans="1:6" x14ac:dyDescent="0.4">
      <c r="A3389" s="4" t="s">
        <v>20518</v>
      </c>
      <c r="B3389" s="3">
        <v>4.6685340802987859E-5</v>
      </c>
      <c r="C3389" s="3"/>
      <c r="D3389" s="3"/>
      <c r="E3389" s="3"/>
      <c r="F3389" s="3">
        <v>4.6685340802987859E-5</v>
      </c>
    </row>
    <row r="3390" spans="1:6" x14ac:dyDescent="0.4">
      <c r="A3390" s="4" t="s">
        <v>20288</v>
      </c>
      <c r="B3390" s="3"/>
      <c r="C3390" s="3"/>
      <c r="D3390" s="3">
        <v>1.3397043719019336E-4</v>
      </c>
      <c r="E3390" s="3"/>
      <c r="F3390" s="3">
        <v>1.3397043719019336E-4</v>
      </c>
    </row>
    <row r="3391" spans="1:6" x14ac:dyDescent="0.4">
      <c r="A3391" s="4" t="s">
        <v>20519</v>
      </c>
      <c r="B3391" s="3"/>
      <c r="C3391" s="3">
        <v>7.9415501905972049E-5</v>
      </c>
      <c r="D3391" s="3"/>
      <c r="E3391" s="3"/>
      <c r="F3391" s="3">
        <v>7.9415501905972049E-5</v>
      </c>
    </row>
    <row r="3392" spans="1:6" x14ac:dyDescent="0.4">
      <c r="A3392" s="4" t="s">
        <v>20754</v>
      </c>
      <c r="B3392" s="3"/>
      <c r="C3392" s="3"/>
      <c r="D3392" s="3">
        <v>4.4656812396731119E-5</v>
      </c>
      <c r="E3392" s="3"/>
      <c r="F3392" s="3">
        <v>4.4656812396731119E-5</v>
      </c>
    </row>
    <row r="3393" spans="1:6" x14ac:dyDescent="0.4">
      <c r="A3393" s="4" t="s">
        <v>20520</v>
      </c>
      <c r="B3393" s="3"/>
      <c r="C3393" s="3">
        <v>7.9415501905972049E-5</v>
      </c>
      <c r="D3393" s="3"/>
      <c r="E3393" s="3"/>
      <c r="F3393" s="3">
        <v>7.9415501905972049E-5</v>
      </c>
    </row>
    <row r="3394" spans="1:6" x14ac:dyDescent="0.4">
      <c r="A3394" s="4" t="s">
        <v>20756</v>
      </c>
      <c r="B3394" s="3">
        <v>9.3370681605975717E-5</v>
      </c>
      <c r="C3394" s="3">
        <v>1.588310038119441E-4</v>
      </c>
      <c r="D3394" s="3"/>
      <c r="E3394" s="3"/>
      <c r="F3394" s="3">
        <v>1.2610084270895991E-4</v>
      </c>
    </row>
    <row r="3395" spans="1:6" x14ac:dyDescent="0.4">
      <c r="A3395" s="4" t="s">
        <v>20103</v>
      </c>
      <c r="B3395" s="3"/>
      <c r="C3395" s="3">
        <v>2.6471833968657347E-5</v>
      </c>
      <c r="D3395" s="3"/>
      <c r="E3395" s="3"/>
      <c r="F3395" s="3">
        <v>2.6471833968657347E-5</v>
      </c>
    </row>
    <row r="3396" spans="1:6" x14ac:dyDescent="0.4">
      <c r="A3396" s="4" t="s">
        <v>20169</v>
      </c>
      <c r="B3396" s="3"/>
      <c r="C3396" s="3"/>
      <c r="D3396" s="3">
        <v>1.3397043719019336E-4</v>
      </c>
      <c r="E3396" s="3"/>
      <c r="F3396" s="3">
        <v>1.3397043719019336E-4</v>
      </c>
    </row>
    <row r="3397" spans="1:6" x14ac:dyDescent="0.4">
      <c r="A3397" s="4" t="s">
        <v>20522</v>
      </c>
      <c r="B3397" s="3">
        <v>9.3370681605975717E-5</v>
      </c>
      <c r="C3397" s="3">
        <v>1.588310038119441E-4</v>
      </c>
      <c r="D3397" s="3"/>
      <c r="E3397" s="3"/>
      <c r="F3397" s="3">
        <v>1.2610084270895991E-4</v>
      </c>
    </row>
    <row r="3398" spans="1:6" x14ac:dyDescent="0.4">
      <c r="A3398" s="4" t="s">
        <v>20760</v>
      </c>
      <c r="B3398" s="3">
        <v>4.6685340802987859E-5</v>
      </c>
      <c r="C3398" s="3"/>
      <c r="D3398" s="3"/>
      <c r="E3398" s="3"/>
      <c r="F3398" s="3">
        <v>4.6685340802987859E-5</v>
      </c>
    </row>
    <row r="3399" spans="1:6" x14ac:dyDescent="0.4">
      <c r="A3399" s="4" t="s">
        <v>20523</v>
      </c>
      <c r="B3399" s="3"/>
      <c r="C3399" s="3">
        <v>1.3235916984328673E-4</v>
      </c>
      <c r="D3399" s="3"/>
      <c r="E3399" s="3"/>
      <c r="F3399" s="3">
        <v>1.3235916984328673E-4</v>
      </c>
    </row>
    <row r="3400" spans="1:6" x14ac:dyDescent="0.4">
      <c r="A3400" s="4" t="s">
        <v>20762</v>
      </c>
      <c r="B3400" s="3">
        <v>3.2679738562091501E-4</v>
      </c>
      <c r="C3400" s="3">
        <v>1.8530283778060144E-4</v>
      </c>
      <c r="D3400" s="3">
        <v>1.7862724958692447E-4</v>
      </c>
      <c r="E3400" s="3"/>
      <c r="F3400" s="3">
        <v>2.3024249099614695E-4</v>
      </c>
    </row>
    <row r="3401" spans="1:6" x14ac:dyDescent="0.4">
      <c r="A3401" s="4" t="s">
        <v>20524</v>
      </c>
      <c r="B3401" s="3"/>
      <c r="C3401" s="3"/>
      <c r="D3401" s="3">
        <v>4.4656812396731119E-5</v>
      </c>
      <c r="E3401" s="3"/>
      <c r="F3401" s="3">
        <v>4.4656812396731119E-5</v>
      </c>
    </row>
    <row r="3402" spans="1:6" x14ac:dyDescent="0.4">
      <c r="A3402" s="4" t="s">
        <v>20170</v>
      </c>
      <c r="B3402" s="3"/>
      <c r="C3402" s="3">
        <v>2.6471833968657347E-5</v>
      </c>
      <c r="D3402" s="3"/>
      <c r="E3402" s="3"/>
      <c r="F3402" s="3">
        <v>2.6471833968657347E-5</v>
      </c>
    </row>
    <row r="3403" spans="1:6" x14ac:dyDescent="0.4">
      <c r="A3403" s="4" t="s">
        <v>20525</v>
      </c>
      <c r="B3403" s="3">
        <v>9.3370681605975717E-5</v>
      </c>
      <c r="C3403" s="3"/>
      <c r="D3403" s="3"/>
      <c r="E3403" s="3"/>
      <c r="F3403" s="3">
        <v>9.3370681605975717E-5</v>
      </c>
    </row>
    <row r="3404" spans="1:6" x14ac:dyDescent="0.4">
      <c r="A3404" s="4" t="s">
        <v>20766</v>
      </c>
      <c r="B3404" s="3">
        <v>1.8674136321195143E-4</v>
      </c>
      <c r="C3404" s="3"/>
      <c r="D3404" s="3">
        <v>1.3397043719019336E-4</v>
      </c>
      <c r="E3404" s="3"/>
      <c r="F3404" s="3">
        <v>1.603559002010724E-4</v>
      </c>
    </row>
    <row r="3405" spans="1:6" x14ac:dyDescent="0.4">
      <c r="A3405" s="4" t="s">
        <v>20526</v>
      </c>
      <c r="B3405" s="3"/>
      <c r="C3405" s="3">
        <v>2.6471833968657347E-5</v>
      </c>
      <c r="D3405" s="3"/>
      <c r="E3405" s="3"/>
      <c r="F3405" s="3">
        <v>2.6471833968657347E-5</v>
      </c>
    </row>
    <row r="3406" spans="1:6" x14ac:dyDescent="0.4">
      <c r="A3406" s="4" t="s">
        <v>20768</v>
      </c>
      <c r="B3406" s="3"/>
      <c r="C3406" s="3">
        <v>2.6471833968657347E-5</v>
      </c>
      <c r="D3406" s="3"/>
      <c r="E3406" s="3"/>
      <c r="F3406" s="3">
        <v>2.6471833968657347E-5</v>
      </c>
    </row>
    <row r="3407" spans="1:6" x14ac:dyDescent="0.4">
      <c r="A3407" s="4" t="s">
        <v>20527</v>
      </c>
      <c r="B3407" s="3"/>
      <c r="C3407" s="3">
        <v>2.6471833968657347E-5</v>
      </c>
      <c r="D3407" s="3"/>
      <c r="E3407" s="3"/>
      <c r="F3407" s="3">
        <v>2.6471833968657347E-5</v>
      </c>
    </row>
    <row r="3408" spans="1:6" x14ac:dyDescent="0.4">
      <c r="A3408" s="4" t="s">
        <v>20172</v>
      </c>
      <c r="B3408" s="3"/>
      <c r="C3408" s="3">
        <v>2.6471833968657347E-5</v>
      </c>
      <c r="D3408" s="3"/>
      <c r="E3408" s="3"/>
      <c r="F3408" s="3">
        <v>2.6471833968657347E-5</v>
      </c>
    </row>
    <row r="3409" spans="1:6" x14ac:dyDescent="0.4">
      <c r="A3409" s="4" t="s">
        <v>20528</v>
      </c>
      <c r="B3409" s="3"/>
      <c r="C3409" s="3">
        <v>2.6471833968657347E-5</v>
      </c>
      <c r="D3409" s="3"/>
      <c r="E3409" s="3"/>
      <c r="F3409" s="3">
        <v>2.6471833968657347E-5</v>
      </c>
    </row>
    <row r="3410" spans="1:6" x14ac:dyDescent="0.4">
      <c r="A3410" s="4" t="s">
        <v>20772</v>
      </c>
      <c r="B3410" s="3"/>
      <c r="C3410" s="3">
        <v>2.6471833968657347E-5</v>
      </c>
      <c r="D3410" s="3"/>
      <c r="E3410" s="3"/>
      <c r="F3410" s="3">
        <v>2.6471833968657347E-5</v>
      </c>
    </row>
    <row r="3411" spans="1:6" x14ac:dyDescent="0.4">
      <c r="A3411" s="4" t="s">
        <v>20529</v>
      </c>
      <c r="B3411" s="3"/>
      <c r="C3411" s="3">
        <v>2.6471833968657347E-5</v>
      </c>
      <c r="D3411" s="3"/>
      <c r="E3411" s="3"/>
      <c r="F3411" s="3">
        <v>2.6471833968657347E-5</v>
      </c>
    </row>
    <row r="3412" spans="1:6" x14ac:dyDescent="0.4">
      <c r="A3412" s="4" t="s">
        <v>20774</v>
      </c>
      <c r="B3412" s="3">
        <v>4.6685340802987859E-5</v>
      </c>
      <c r="C3412" s="3"/>
      <c r="D3412" s="3"/>
      <c r="E3412" s="3"/>
      <c r="F3412" s="3">
        <v>4.6685340802987859E-5</v>
      </c>
    </row>
    <row r="3413" spans="1:6" x14ac:dyDescent="0.4">
      <c r="A3413" s="4" t="s">
        <v>20530</v>
      </c>
      <c r="B3413" s="3"/>
      <c r="C3413" s="3"/>
      <c r="D3413" s="3">
        <v>4.4656812396731119E-5</v>
      </c>
      <c r="E3413" s="3"/>
      <c r="F3413" s="3">
        <v>4.4656812396731119E-5</v>
      </c>
    </row>
    <row r="3414" spans="1:6" x14ac:dyDescent="0.4">
      <c r="A3414" s="4" t="s">
        <v>20776</v>
      </c>
      <c r="B3414" s="3">
        <v>4.6685340802987859E-5</v>
      </c>
      <c r="C3414" s="3"/>
      <c r="D3414" s="3"/>
      <c r="E3414" s="3"/>
      <c r="F3414" s="3">
        <v>4.6685340802987859E-5</v>
      </c>
    </row>
    <row r="3415" spans="1:6" x14ac:dyDescent="0.4">
      <c r="A3415" s="4" t="s">
        <v>20104</v>
      </c>
      <c r="B3415" s="3"/>
      <c r="C3415" s="3">
        <v>2.6471833968657347E-5</v>
      </c>
      <c r="D3415" s="3"/>
      <c r="E3415" s="3"/>
      <c r="F3415" s="3">
        <v>2.6471833968657347E-5</v>
      </c>
    </row>
    <row r="3416" spans="1:6" x14ac:dyDescent="0.4">
      <c r="A3416" s="4" t="s">
        <v>20778</v>
      </c>
      <c r="B3416" s="3"/>
      <c r="C3416" s="3">
        <v>5.2943667937314695E-5</v>
      </c>
      <c r="D3416" s="3"/>
      <c r="E3416" s="3"/>
      <c r="F3416" s="3">
        <v>5.2943667937314695E-5</v>
      </c>
    </row>
    <row r="3417" spans="1:6" x14ac:dyDescent="0.4">
      <c r="A3417" s="4" t="s">
        <v>20532</v>
      </c>
      <c r="B3417" s="3">
        <v>1.4005602240896358E-4</v>
      </c>
      <c r="C3417" s="3"/>
      <c r="D3417" s="3"/>
      <c r="E3417" s="3"/>
      <c r="F3417" s="3">
        <v>1.4005602240896358E-4</v>
      </c>
    </row>
    <row r="3418" spans="1:6" x14ac:dyDescent="0.4">
      <c r="A3418" s="4" t="s">
        <v>20780</v>
      </c>
      <c r="B3418" s="3"/>
      <c r="C3418" s="3">
        <v>7.9415501905972049E-5</v>
      </c>
      <c r="D3418" s="3"/>
      <c r="E3418" s="3"/>
      <c r="F3418" s="3">
        <v>7.9415501905972049E-5</v>
      </c>
    </row>
    <row r="3419" spans="1:6" x14ac:dyDescent="0.4">
      <c r="A3419" s="4" t="s">
        <v>19999</v>
      </c>
      <c r="B3419" s="3"/>
      <c r="C3419" s="3"/>
      <c r="D3419" s="3">
        <v>4.4656812396731119E-5</v>
      </c>
      <c r="E3419" s="3"/>
      <c r="F3419" s="3">
        <v>4.4656812396731119E-5</v>
      </c>
    </row>
    <row r="3420" spans="1:6" x14ac:dyDescent="0.4">
      <c r="A3420" s="4" t="s">
        <v>20782</v>
      </c>
      <c r="B3420" s="3"/>
      <c r="C3420" s="3">
        <v>2.6471833968657347E-5</v>
      </c>
      <c r="D3420" s="3"/>
      <c r="E3420" s="3"/>
      <c r="F3420" s="3">
        <v>2.6471833968657347E-5</v>
      </c>
    </row>
    <row r="3421" spans="1:6" x14ac:dyDescent="0.4">
      <c r="A3421" s="4" t="s">
        <v>20534</v>
      </c>
      <c r="B3421" s="3"/>
      <c r="C3421" s="3">
        <v>2.6471833968657347E-5</v>
      </c>
      <c r="D3421" s="3"/>
      <c r="E3421" s="3"/>
      <c r="F3421" s="3">
        <v>2.6471833968657347E-5</v>
      </c>
    </row>
    <row r="3422" spans="1:6" x14ac:dyDescent="0.4">
      <c r="A3422" s="4" t="s">
        <v>20010</v>
      </c>
      <c r="B3422" s="3"/>
      <c r="C3422" s="3"/>
      <c r="D3422" s="3">
        <v>4.4656812396731119E-5</v>
      </c>
      <c r="E3422" s="3"/>
      <c r="F3422" s="3">
        <v>4.4656812396731119E-5</v>
      </c>
    </row>
    <row r="3423" spans="1:6" x14ac:dyDescent="0.4">
      <c r="A3423" s="4" t="s">
        <v>20535</v>
      </c>
      <c r="B3423" s="3"/>
      <c r="C3423" s="3">
        <v>2.6471833968657347E-5</v>
      </c>
      <c r="D3423" s="3"/>
      <c r="E3423" s="3"/>
      <c r="F3423" s="3">
        <v>2.6471833968657347E-5</v>
      </c>
    </row>
    <row r="3424" spans="1:6" x14ac:dyDescent="0.4">
      <c r="A3424" s="4" t="s">
        <v>20786</v>
      </c>
      <c r="B3424" s="3"/>
      <c r="C3424" s="3">
        <v>2.6471833968657347E-5</v>
      </c>
      <c r="D3424" s="3"/>
      <c r="E3424" s="3"/>
      <c r="F3424" s="3">
        <v>2.6471833968657347E-5</v>
      </c>
    </row>
    <row r="3425" spans="1:6" x14ac:dyDescent="0.4">
      <c r="A3425" s="4" t="s">
        <v>20536</v>
      </c>
      <c r="B3425" s="3">
        <v>9.3370681605975717E-5</v>
      </c>
      <c r="C3425" s="3"/>
      <c r="D3425" s="3"/>
      <c r="E3425" s="3"/>
      <c r="F3425" s="3">
        <v>9.3370681605975717E-5</v>
      </c>
    </row>
    <row r="3426" spans="1:6" x14ac:dyDescent="0.4">
      <c r="A3426" s="4" t="s">
        <v>20788</v>
      </c>
      <c r="B3426" s="3"/>
      <c r="C3426" s="3">
        <v>2.6471833968657347E-5</v>
      </c>
      <c r="D3426" s="3"/>
      <c r="E3426" s="3"/>
      <c r="F3426" s="3">
        <v>2.6471833968657347E-5</v>
      </c>
    </row>
    <row r="3427" spans="1:6" x14ac:dyDescent="0.4">
      <c r="A3427" s="4" t="s">
        <v>20106</v>
      </c>
      <c r="B3427" s="3"/>
      <c r="C3427" s="3"/>
      <c r="D3427" s="3">
        <v>4.4656812396731119E-5</v>
      </c>
      <c r="E3427" s="3"/>
      <c r="F3427" s="3">
        <v>4.4656812396731119E-5</v>
      </c>
    </row>
    <row r="3428" spans="1:6" x14ac:dyDescent="0.4">
      <c r="A3428" s="4" t="s">
        <v>20177</v>
      </c>
      <c r="B3428" s="3">
        <v>9.3370681605975717E-5</v>
      </c>
      <c r="C3428" s="3"/>
      <c r="D3428" s="3"/>
      <c r="E3428" s="3"/>
      <c r="F3428" s="3">
        <v>9.3370681605975717E-5</v>
      </c>
    </row>
    <row r="3429" spans="1:6" x14ac:dyDescent="0.4">
      <c r="A3429" s="4" t="s">
        <v>20538</v>
      </c>
      <c r="B3429" s="3"/>
      <c r="C3429" s="3">
        <v>2.6471833968657347E-5</v>
      </c>
      <c r="D3429" s="3"/>
      <c r="E3429" s="3"/>
      <c r="F3429" s="3">
        <v>2.6471833968657347E-5</v>
      </c>
    </row>
    <row r="3430" spans="1:6" x14ac:dyDescent="0.4">
      <c r="A3430" s="4" t="s">
        <v>20792</v>
      </c>
      <c r="B3430" s="3"/>
      <c r="C3430" s="3"/>
      <c r="D3430" s="3">
        <v>4.4656812396731119E-5</v>
      </c>
      <c r="E3430" s="3"/>
      <c r="F3430" s="3">
        <v>4.4656812396731119E-5</v>
      </c>
    </row>
    <row r="3431" spans="1:6" x14ac:dyDescent="0.4">
      <c r="A3431" s="4" t="s">
        <v>20107</v>
      </c>
      <c r="B3431" s="3"/>
      <c r="C3431" s="3">
        <v>2.6471833968657347E-5</v>
      </c>
      <c r="D3431" s="3"/>
      <c r="E3431" s="3"/>
      <c r="F3431" s="3">
        <v>2.6471833968657347E-5</v>
      </c>
    </row>
    <row r="3432" spans="1:6" x14ac:dyDescent="0.4">
      <c r="A3432" s="4" t="s">
        <v>20794</v>
      </c>
      <c r="B3432" s="3">
        <v>9.3370681605975717E-5</v>
      </c>
      <c r="C3432" s="3"/>
      <c r="D3432" s="3"/>
      <c r="E3432" s="3"/>
      <c r="F3432" s="3">
        <v>9.3370681605975717E-5</v>
      </c>
    </row>
    <row r="3433" spans="1:6" x14ac:dyDescent="0.4">
      <c r="A3433" s="4" t="s">
        <v>20540</v>
      </c>
      <c r="B3433" s="3"/>
      <c r="C3433" s="3"/>
      <c r="D3433" s="3">
        <v>4.4656812396731119E-5</v>
      </c>
      <c r="E3433" s="3"/>
      <c r="F3433" s="3">
        <v>4.4656812396731119E-5</v>
      </c>
    </row>
    <row r="3434" spans="1:6" x14ac:dyDescent="0.4">
      <c r="A3434" s="4" t="s">
        <v>20796</v>
      </c>
      <c r="B3434" s="3"/>
      <c r="C3434" s="3"/>
      <c r="D3434" s="3">
        <v>4.4656812396731119E-5</v>
      </c>
      <c r="E3434" s="3"/>
      <c r="F3434" s="3">
        <v>4.4656812396731119E-5</v>
      </c>
    </row>
    <row r="3435" spans="1:6" x14ac:dyDescent="0.4">
      <c r="A3435" s="4" t="s">
        <v>20541</v>
      </c>
      <c r="B3435" s="3"/>
      <c r="C3435" s="3"/>
      <c r="D3435" s="3">
        <v>4.4656812396731119E-5</v>
      </c>
      <c r="E3435" s="3"/>
      <c r="F3435" s="3">
        <v>4.4656812396731119E-5</v>
      </c>
    </row>
    <row r="3436" spans="1:6" x14ac:dyDescent="0.4">
      <c r="A3436" s="4" t="s">
        <v>20798</v>
      </c>
      <c r="B3436" s="3"/>
      <c r="C3436" s="3">
        <v>5.2943667937314695E-5</v>
      </c>
      <c r="D3436" s="3"/>
      <c r="E3436" s="3"/>
      <c r="F3436" s="3">
        <v>5.2943667937314695E-5</v>
      </c>
    </row>
    <row r="3437" spans="1:6" x14ac:dyDescent="0.4">
      <c r="A3437" s="4" t="s">
        <v>20542</v>
      </c>
      <c r="B3437" s="3"/>
      <c r="C3437" s="3">
        <v>2.6471833968657347E-5</v>
      </c>
      <c r="D3437" s="3"/>
      <c r="E3437" s="3"/>
      <c r="F3437" s="3">
        <v>2.6471833968657347E-5</v>
      </c>
    </row>
    <row r="3438" spans="1:6" x14ac:dyDescent="0.4">
      <c r="A3438" s="4" t="s">
        <v>20180</v>
      </c>
      <c r="B3438" s="3"/>
      <c r="C3438" s="3">
        <v>2.3824650571791615E-4</v>
      </c>
      <c r="D3438" s="3"/>
      <c r="E3438" s="3"/>
      <c r="F3438" s="3">
        <v>2.3824650571791615E-4</v>
      </c>
    </row>
    <row r="3439" spans="1:6" x14ac:dyDescent="0.4">
      <c r="A3439" s="4" t="s">
        <v>20543</v>
      </c>
      <c r="B3439" s="3">
        <v>4.6685340802987859E-5</v>
      </c>
      <c r="C3439" s="3"/>
      <c r="D3439" s="3"/>
      <c r="E3439" s="3"/>
      <c r="F3439" s="3">
        <v>4.6685340802987859E-5</v>
      </c>
    </row>
    <row r="3440" spans="1:6" x14ac:dyDescent="0.4">
      <c r="A3440" s="4" t="s">
        <v>20012</v>
      </c>
      <c r="B3440" s="3"/>
      <c r="C3440" s="3"/>
      <c r="D3440" s="3">
        <v>4.4656812396731119E-5</v>
      </c>
      <c r="E3440" s="3"/>
      <c r="F3440" s="3">
        <v>4.4656812396731119E-5</v>
      </c>
    </row>
    <row r="3441" spans="1:6" x14ac:dyDescent="0.4">
      <c r="A3441" s="4" t="s">
        <v>20108</v>
      </c>
      <c r="B3441" s="3">
        <v>4.6685340802987859E-5</v>
      </c>
      <c r="C3441" s="3"/>
      <c r="D3441" s="3">
        <v>8.9313624793462237E-5</v>
      </c>
      <c r="E3441" s="3"/>
      <c r="F3441" s="3">
        <v>6.7999482798225048E-5</v>
      </c>
    </row>
    <row r="3442" spans="1:6" x14ac:dyDescent="0.4">
      <c r="A3442" s="4" t="s">
        <v>20804</v>
      </c>
      <c r="B3442" s="3"/>
      <c r="C3442" s="3">
        <v>2.6471833968657347E-5</v>
      </c>
      <c r="D3442" s="3"/>
      <c r="E3442" s="3"/>
      <c r="F3442" s="3">
        <v>2.6471833968657347E-5</v>
      </c>
    </row>
    <row r="3443" spans="1:6" x14ac:dyDescent="0.4">
      <c r="A3443" s="4" t="s">
        <v>20545</v>
      </c>
      <c r="B3443" s="3"/>
      <c r="C3443" s="3">
        <v>2.6471833968657347E-5</v>
      </c>
      <c r="D3443" s="3"/>
      <c r="E3443" s="3"/>
      <c r="F3443" s="3">
        <v>2.6471833968657347E-5</v>
      </c>
    </row>
    <row r="3444" spans="1:6" x14ac:dyDescent="0.4">
      <c r="A3444" s="4" t="s">
        <v>20806</v>
      </c>
      <c r="B3444" s="3">
        <v>4.6685340802987859E-5</v>
      </c>
      <c r="C3444" s="3"/>
      <c r="D3444" s="3"/>
      <c r="E3444" s="3"/>
      <c r="F3444" s="3">
        <v>4.6685340802987859E-5</v>
      </c>
    </row>
    <row r="3445" spans="1:6" x14ac:dyDescent="0.4">
      <c r="A3445" s="4" t="s">
        <v>20546</v>
      </c>
      <c r="B3445" s="3">
        <v>4.6685340802987859E-5</v>
      </c>
      <c r="C3445" s="3"/>
      <c r="D3445" s="3">
        <v>4.4656812396731119E-5</v>
      </c>
      <c r="E3445" s="3"/>
      <c r="F3445" s="3">
        <v>4.5671076599859489E-5</v>
      </c>
    </row>
    <row r="3446" spans="1:6" x14ac:dyDescent="0.4">
      <c r="A3446" s="4" t="s">
        <v>20808</v>
      </c>
      <c r="B3446" s="3"/>
      <c r="C3446" s="3">
        <v>2.6471833968657347E-5</v>
      </c>
      <c r="D3446" s="3"/>
      <c r="E3446" s="3"/>
      <c r="F3446" s="3">
        <v>2.6471833968657347E-5</v>
      </c>
    </row>
    <row r="3447" spans="1:6" x14ac:dyDescent="0.4">
      <c r="A3447" s="4" t="s">
        <v>20547</v>
      </c>
      <c r="B3447" s="3"/>
      <c r="C3447" s="3">
        <v>2.6471833968657347E-5</v>
      </c>
      <c r="D3447" s="3"/>
      <c r="E3447" s="3"/>
      <c r="F3447" s="3">
        <v>2.6471833968657347E-5</v>
      </c>
    </row>
    <row r="3448" spans="1:6" x14ac:dyDescent="0.4">
      <c r="A3448" s="4" t="s">
        <v>20810</v>
      </c>
      <c r="B3448" s="3"/>
      <c r="C3448" s="3">
        <v>2.6471833968657347E-5</v>
      </c>
      <c r="D3448" s="3"/>
      <c r="E3448" s="3"/>
      <c r="F3448" s="3">
        <v>2.6471833968657347E-5</v>
      </c>
    </row>
    <row r="3449" spans="1:6" x14ac:dyDescent="0.4">
      <c r="A3449" s="4" t="s">
        <v>20109</v>
      </c>
      <c r="B3449" s="3">
        <v>4.6685340802987859E-5</v>
      </c>
      <c r="C3449" s="3"/>
      <c r="D3449" s="3"/>
      <c r="E3449" s="3"/>
      <c r="F3449" s="3">
        <v>4.6685340802987859E-5</v>
      </c>
    </row>
    <row r="3450" spans="1:6" x14ac:dyDescent="0.4">
      <c r="A3450" s="4" t="s">
        <v>20812</v>
      </c>
      <c r="B3450" s="3">
        <v>4.6685340802987859E-5</v>
      </c>
      <c r="C3450" s="3"/>
      <c r="D3450" s="3"/>
      <c r="E3450" s="3"/>
      <c r="F3450" s="3">
        <v>4.6685340802987859E-5</v>
      </c>
    </row>
    <row r="3451" spans="1:6" x14ac:dyDescent="0.4">
      <c r="A3451" s="4" t="s">
        <v>20549</v>
      </c>
      <c r="B3451" s="3"/>
      <c r="C3451" s="3"/>
      <c r="D3451" s="3">
        <v>4.4656812396731119E-5</v>
      </c>
      <c r="E3451" s="3"/>
      <c r="F3451" s="3">
        <v>4.4656812396731119E-5</v>
      </c>
    </row>
    <row r="3452" spans="1:6" x14ac:dyDescent="0.4">
      <c r="A3452" s="4" t="s">
        <v>20183</v>
      </c>
      <c r="B3452" s="3"/>
      <c r="C3452" s="3">
        <v>5.2943667937314695E-5</v>
      </c>
      <c r="D3452" s="3"/>
      <c r="E3452" s="3"/>
      <c r="F3452" s="3">
        <v>5.2943667937314695E-5</v>
      </c>
    </row>
    <row r="3453" spans="1:6" x14ac:dyDescent="0.4">
      <c r="A3453" s="4" t="s">
        <v>20110</v>
      </c>
      <c r="B3453" s="3"/>
      <c r="C3453" s="3">
        <v>2.6471833968657347E-5</v>
      </c>
      <c r="D3453" s="3"/>
      <c r="E3453" s="3"/>
      <c r="F3453" s="3">
        <v>2.6471833968657347E-5</v>
      </c>
    </row>
    <row r="3454" spans="1:6" x14ac:dyDescent="0.4">
      <c r="A3454" s="4" t="s">
        <v>20184</v>
      </c>
      <c r="B3454" s="3">
        <v>1.4005602240896358E-4</v>
      </c>
      <c r="C3454" s="3"/>
      <c r="D3454" s="3"/>
      <c r="E3454" s="3"/>
      <c r="F3454" s="3">
        <v>1.4005602240896358E-4</v>
      </c>
    </row>
    <row r="3455" spans="1:6" x14ac:dyDescent="0.4">
      <c r="A3455" s="4" t="s">
        <v>20551</v>
      </c>
      <c r="B3455" s="3"/>
      <c r="C3455" s="3">
        <v>2.6471833968657347E-5</v>
      </c>
      <c r="D3455" s="3"/>
      <c r="E3455" s="3"/>
      <c r="F3455" s="3">
        <v>2.6471833968657347E-5</v>
      </c>
    </row>
    <row r="3456" spans="1:6" x14ac:dyDescent="0.4">
      <c r="A3456" s="4" t="s">
        <v>20818</v>
      </c>
      <c r="B3456" s="3"/>
      <c r="C3456" s="3">
        <v>2.6471833968657347E-5</v>
      </c>
      <c r="D3456" s="3"/>
      <c r="E3456" s="3"/>
      <c r="F3456" s="3">
        <v>2.6471833968657347E-5</v>
      </c>
    </row>
    <row r="3457" spans="1:6" x14ac:dyDescent="0.4">
      <c r="A3457" s="4" t="s">
        <v>20552</v>
      </c>
      <c r="B3457" s="3"/>
      <c r="C3457" s="3">
        <v>2.6471833968657347E-5</v>
      </c>
      <c r="D3457" s="3"/>
      <c r="E3457" s="3"/>
      <c r="F3457" s="3">
        <v>2.6471833968657347E-5</v>
      </c>
    </row>
    <row r="3458" spans="1:6" x14ac:dyDescent="0.4">
      <c r="A3458" s="4" t="s">
        <v>20820</v>
      </c>
      <c r="B3458" s="3"/>
      <c r="C3458" s="3">
        <v>2.6471833968657347E-5</v>
      </c>
      <c r="D3458" s="3"/>
      <c r="E3458" s="3"/>
      <c r="F3458" s="3">
        <v>2.6471833968657347E-5</v>
      </c>
    </row>
    <row r="3459" spans="1:6" x14ac:dyDescent="0.4">
      <c r="A3459" s="4" t="s">
        <v>20000</v>
      </c>
      <c r="B3459" s="3"/>
      <c r="C3459" s="3">
        <v>5.2943667937314695E-5</v>
      </c>
      <c r="D3459" s="3"/>
      <c r="E3459" s="3"/>
      <c r="F3459" s="3">
        <v>5.2943667937314695E-5</v>
      </c>
    </row>
    <row r="3460" spans="1:6" x14ac:dyDescent="0.4">
      <c r="A3460" s="4" t="s">
        <v>20822</v>
      </c>
      <c r="B3460" s="3">
        <v>1.8674136321195143E-4</v>
      </c>
      <c r="C3460" s="3">
        <v>2.6471833968657347E-5</v>
      </c>
      <c r="D3460" s="3"/>
      <c r="E3460" s="3"/>
      <c r="F3460" s="3">
        <v>1.0660659859030439E-4</v>
      </c>
    </row>
    <row r="3461" spans="1:6" x14ac:dyDescent="0.4">
      <c r="A3461" s="4" t="s">
        <v>20112</v>
      </c>
      <c r="B3461" s="3"/>
      <c r="C3461" s="3">
        <v>2.6471833968657347E-5</v>
      </c>
      <c r="D3461" s="3"/>
      <c r="E3461" s="3"/>
      <c r="F3461" s="3">
        <v>2.6471833968657347E-5</v>
      </c>
    </row>
    <row r="3462" spans="1:6" x14ac:dyDescent="0.4">
      <c r="A3462" s="4" t="s">
        <v>20187</v>
      </c>
      <c r="B3462" s="3"/>
      <c r="C3462" s="3">
        <v>2.6471833968657347E-5</v>
      </c>
      <c r="D3462" s="3"/>
      <c r="E3462" s="3"/>
      <c r="F3462" s="3">
        <v>2.6471833968657347E-5</v>
      </c>
    </row>
    <row r="3463" spans="1:6" x14ac:dyDescent="0.4">
      <c r="A3463" s="4" t="s">
        <v>20555</v>
      </c>
      <c r="B3463" s="3"/>
      <c r="C3463" s="3"/>
      <c r="D3463" s="3">
        <v>4.4656812396731119E-5</v>
      </c>
      <c r="E3463" s="3"/>
      <c r="F3463" s="3">
        <v>4.4656812396731119E-5</v>
      </c>
    </row>
    <row r="3464" spans="1:6" x14ac:dyDescent="0.4">
      <c r="A3464" s="4" t="s">
        <v>20826</v>
      </c>
      <c r="B3464" s="3"/>
      <c r="C3464" s="3">
        <v>5.2943667937314695E-5</v>
      </c>
      <c r="D3464" s="3"/>
      <c r="E3464" s="3"/>
      <c r="F3464" s="3">
        <v>5.2943667937314695E-5</v>
      </c>
    </row>
    <row r="3465" spans="1:6" x14ac:dyDescent="0.4">
      <c r="A3465" s="4" t="s">
        <v>20113</v>
      </c>
      <c r="B3465" s="3"/>
      <c r="C3465" s="3">
        <v>2.6471833968657347E-5</v>
      </c>
      <c r="D3465" s="3"/>
      <c r="E3465" s="3"/>
      <c r="F3465" s="3">
        <v>2.6471833968657347E-5</v>
      </c>
    </row>
    <row r="3466" spans="1:6" x14ac:dyDescent="0.4">
      <c r="A3466" s="4" t="s">
        <v>20828</v>
      </c>
      <c r="B3466" s="3">
        <v>9.3370681605975717E-5</v>
      </c>
      <c r="C3466" s="3">
        <v>5.2943667937314695E-5</v>
      </c>
      <c r="D3466" s="3"/>
      <c r="E3466" s="3"/>
      <c r="F3466" s="3">
        <v>7.3157174771645199E-5</v>
      </c>
    </row>
    <row r="3467" spans="1:6" x14ac:dyDescent="0.4">
      <c r="A3467" s="4" t="s">
        <v>20114</v>
      </c>
      <c r="B3467" s="3"/>
      <c r="C3467" s="3">
        <v>2.6471833968657347E-5</v>
      </c>
      <c r="D3467" s="3"/>
      <c r="E3467" s="3"/>
      <c r="F3467" s="3">
        <v>2.6471833968657347E-5</v>
      </c>
    </row>
    <row r="3468" spans="1:6" x14ac:dyDescent="0.4">
      <c r="A3468" s="4" t="s">
        <v>20188</v>
      </c>
      <c r="B3468" s="3">
        <v>9.3370681605975717E-5</v>
      </c>
      <c r="C3468" s="3"/>
      <c r="D3468" s="3">
        <v>4.4656812396731119E-5</v>
      </c>
      <c r="E3468" s="3"/>
      <c r="F3468" s="3">
        <v>6.9013747001353418E-5</v>
      </c>
    </row>
    <row r="3469" spans="1:6" x14ac:dyDescent="0.4">
      <c r="A3469" s="4" t="s">
        <v>20558</v>
      </c>
      <c r="B3469" s="3"/>
      <c r="C3469" s="3">
        <v>2.6471833968657347E-5</v>
      </c>
      <c r="D3469" s="3"/>
      <c r="E3469" s="3"/>
      <c r="F3469" s="3">
        <v>2.6471833968657347E-5</v>
      </c>
    </row>
    <row r="3470" spans="1:6" x14ac:dyDescent="0.4">
      <c r="A3470" s="4" t="s">
        <v>20832</v>
      </c>
      <c r="B3470" s="3"/>
      <c r="C3470" s="3">
        <v>2.6471833968657347E-5</v>
      </c>
      <c r="D3470" s="3"/>
      <c r="E3470" s="3"/>
      <c r="F3470" s="3">
        <v>2.6471833968657347E-5</v>
      </c>
    </row>
    <row r="3471" spans="1:6" x14ac:dyDescent="0.4">
      <c r="A3471" s="4" t="s">
        <v>20115</v>
      </c>
      <c r="B3471" s="3"/>
      <c r="C3471" s="3">
        <v>2.6471833968657347E-5</v>
      </c>
      <c r="D3471" s="3"/>
      <c r="E3471" s="3"/>
      <c r="F3471" s="3">
        <v>2.6471833968657347E-5</v>
      </c>
    </row>
    <row r="3472" spans="1:6" x14ac:dyDescent="0.4">
      <c r="A3472" s="4" t="s">
        <v>20834</v>
      </c>
      <c r="B3472" s="3"/>
      <c r="C3472" s="3">
        <v>2.6471833968657347E-5</v>
      </c>
      <c r="D3472" s="3"/>
      <c r="E3472" s="3"/>
      <c r="F3472" s="3">
        <v>2.6471833968657347E-5</v>
      </c>
    </row>
    <row r="3473" spans="1:6" x14ac:dyDescent="0.4">
      <c r="A3473" s="4" t="s">
        <v>20560</v>
      </c>
      <c r="B3473" s="3"/>
      <c r="C3473" s="3">
        <v>2.6471833968657347E-5</v>
      </c>
      <c r="D3473" s="3"/>
      <c r="E3473" s="3"/>
      <c r="F3473" s="3">
        <v>2.6471833968657347E-5</v>
      </c>
    </row>
    <row r="3474" spans="1:6" x14ac:dyDescent="0.4">
      <c r="A3474" s="4" t="s">
        <v>20836</v>
      </c>
      <c r="B3474" s="3"/>
      <c r="C3474" s="3"/>
      <c r="D3474" s="3">
        <v>4.4656812396731119E-5</v>
      </c>
      <c r="E3474" s="3"/>
      <c r="F3474" s="3">
        <v>4.4656812396731119E-5</v>
      </c>
    </row>
    <row r="3475" spans="1:6" x14ac:dyDescent="0.4">
      <c r="A3475" s="4" t="s">
        <v>20116</v>
      </c>
      <c r="B3475" s="3"/>
      <c r="C3475" s="3">
        <v>2.6471833968657347E-5</v>
      </c>
      <c r="D3475" s="3"/>
      <c r="E3475" s="3"/>
      <c r="F3475" s="3">
        <v>2.6471833968657347E-5</v>
      </c>
    </row>
    <row r="3476" spans="1:6" x14ac:dyDescent="0.4">
      <c r="A3476" s="4" t="s">
        <v>20838</v>
      </c>
      <c r="B3476" s="3"/>
      <c r="C3476" s="3">
        <v>2.6471833968657347E-5</v>
      </c>
      <c r="D3476" s="3"/>
      <c r="E3476" s="3"/>
      <c r="F3476" s="3">
        <v>2.6471833968657347E-5</v>
      </c>
    </row>
    <row r="3477" spans="1:6" x14ac:dyDescent="0.4">
      <c r="A3477" s="4" t="s">
        <v>20562</v>
      </c>
      <c r="B3477" s="3"/>
      <c r="C3477" s="3">
        <v>2.6471833968657347E-5</v>
      </c>
      <c r="D3477" s="3"/>
      <c r="E3477" s="3"/>
      <c r="F3477" s="3">
        <v>2.6471833968657347E-5</v>
      </c>
    </row>
    <row r="3478" spans="1:6" x14ac:dyDescent="0.4">
      <c r="A3478" s="4" t="s">
        <v>20840</v>
      </c>
      <c r="B3478" s="3"/>
      <c r="C3478" s="3">
        <v>2.6471833968657347E-5</v>
      </c>
      <c r="D3478" s="3"/>
      <c r="E3478" s="3"/>
      <c r="F3478" s="3">
        <v>2.6471833968657347E-5</v>
      </c>
    </row>
    <row r="3479" spans="1:6" x14ac:dyDescent="0.4">
      <c r="A3479" s="4" t="s">
        <v>20563</v>
      </c>
      <c r="B3479" s="3"/>
      <c r="C3479" s="3"/>
      <c r="D3479" s="3">
        <v>4.4656812396731119E-5</v>
      </c>
      <c r="E3479" s="3"/>
      <c r="F3479" s="3">
        <v>4.4656812396731119E-5</v>
      </c>
    </row>
    <row r="3480" spans="1:6" x14ac:dyDescent="0.4">
      <c r="A3480" s="4" t="s">
        <v>20842</v>
      </c>
      <c r="B3480" s="3"/>
      <c r="C3480" s="3">
        <v>5.2943667937314695E-5</v>
      </c>
      <c r="D3480" s="3"/>
      <c r="E3480" s="3"/>
      <c r="F3480" s="3">
        <v>5.2943667937314695E-5</v>
      </c>
    </row>
    <row r="3481" spans="1:6" x14ac:dyDescent="0.4">
      <c r="A3481" s="4" t="s">
        <v>20564</v>
      </c>
      <c r="B3481" s="3">
        <v>9.3370681605975717E-5</v>
      </c>
      <c r="C3481" s="3"/>
      <c r="D3481" s="3"/>
      <c r="E3481" s="3"/>
      <c r="F3481" s="3">
        <v>9.3370681605975717E-5</v>
      </c>
    </row>
    <row r="3482" spans="1:6" x14ac:dyDescent="0.4">
      <c r="A3482" s="4" t="s">
        <v>20844</v>
      </c>
      <c r="B3482" s="3">
        <v>1.8674136321195143E-4</v>
      </c>
      <c r="C3482" s="3">
        <v>1.588310038119441E-4</v>
      </c>
      <c r="D3482" s="3"/>
      <c r="E3482" s="3"/>
      <c r="F3482" s="3">
        <v>1.7278618351194777E-4</v>
      </c>
    </row>
    <row r="3483" spans="1:6" x14ac:dyDescent="0.4">
      <c r="A3483" s="4" t="s">
        <v>20565</v>
      </c>
      <c r="B3483" s="3"/>
      <c r="C3483" s="3">
        <v>2.6471833968657347E-5</v>
      </c>
      <c r="D3483" s="3"/>
      <c r="E3483" s="3"/>
      <c r="F3483" s="3">
        <v>2.6471833968657347E-5</v>
      </c>
    </row>
    <row r="3484" spans="1:6" x14ac:dyDescent="0.4">
      <c r="A3484" s="4" t="s">
        <v>20846</v>
      </c>
      <c r="B3484" s="3"/>
      <c r="C3484" s="3">
        <v>2.6471833968657347E-5</v>
      </c>
      <c r="D3484" s="3"/>
      <c r="E3484" s="3"/>
      <c r="F3484" s="3">
        <v>2.6471833968657347E-5</v>
      </c>
    </row>
    <row r="3485" spans="1:6" x14ac:dyDescent="0.4">
      <c r="A3485" s="4" t="s">
        <v>20566</v>
      </c>
      <c r="B3485" s="3">
        <v>4.6685340802987859E-5</v>
      </c>
      <c r="C3485" s="3"/>
      <c r="D3485" s="3"/>
      <c r="E3485" s="3"/>
      <c r="F3485" s="3">
        <v>4.6685340802987859E-5</v>
      </c>
    </row>
    <row r="3486" spans="1:6" x14ac:dyDescent="0.4">
      <c r="A3486" s="4" t="s">
        <v>20013</v>
      </c>
      <c r="B3486" s="3">
        <v>4.6685340802987859E-5</v>
      </c>
      <c r="C3486" s="3"/>
      <c r="D3486" s="3"/>
      <c r="E3486" s="3"/>
      <c r="F3486" s="3">
        <v>4.6685340802987859E-5</v>
      </c>
    </row>
    <row r="3487" spans="1:6" x14ac:dyDescent="0.4">
      <c r="A3487" s="4" t="s">
        <v>20567</v>
      </c>
      <c r="B3487" s="3"/>
      <c r="C3487" s="3">
        <v>2.6471833968657347E-5</v>
      </c>
      <c r="D3487" s="3"/>
      <c r="E3487" s="3"/>
      <c r="F3487" s="3">
        <v>2.6471833968657347E-5</v>
      </c>
    </row>
    <row r="3488" spans="1:6" x14ac:dyDescent="0.4">
      <c r="A3488" s="4" t="s">
        <v>20194</v>
      </c>
      <c r="B3488" s="3"/>
      <c r="C3488" s="3">
        <v>2.6471833968657347E-5</v>
      </c>
      <c r="D3488" s="3"/>
      <c r="E3488" s="3"/>
      <c r="F3488" s="3">
        <v>2.6471833968657347E-5</v>
      </c>
    </row>
    <row r="3489" spans="1:6" x14ac:dyDescent="0.4">
      <c r="A3489" s="4" t="s">
        <v>20568</v>
      </c>
      <c r="B3489" s="3"/>
      <c r="C3489" s="3">
        <v>2.6471833968657347E-5</v>
      </c>
      <c r="D3489" s="3"/>
      <c r="E3489" s="3"/>
      <c r="F3489" s="3">
        <v>2.6471833968657347E-5</v>
      </c>
    </row>
    <row r="3490" spans="1:6" x14ac:dyDescent="0.4">
      <c r="A3490" s="4" t="s">
        <v>20852</v>
      </c>
      <c r="B3490" s="3"/>
      <c r="C3490" s="3">
        <v>5.2943667937314695E-5</v>
      </c>
      <c r="D3490" s="3"/>
      <c r="E3490" s="3"/>
      <c r="F3490" s="3">
        <v>5.2943667937314695E-5</v>
      </c>
    </row>
    <row r="3491" spans="1:6" x14ac:dyDescent="0.4">
      <c r="A3491" s="4" t="s">
        <v>20569</v>
      </c>
      <c r="B3491" s="3"/>
      <c r="C3491" s="3">
        <v>2.6471833968657347E-5</v>
      </c>
      <c r="D3491" s="3"/>
      <c r="E3491" s="3"/>
      <c r="F3491" s="3">
        <v>2.6471833968657347E-5</v>
      </c>
    </row>
    <row r="3492" spans="1:6" x14ac:dyDescent="0.4">
      <c r="A3492" s="4" t="s">
        <v>20854</v>
      </c>
      <c r="B3492" s="3">
        <v>4.6685340802987859E-5</v>
      </c>
      <c r="C3492" s="3"/>
      <c r="D3492" s="3"/>
      <c r="E3492" s="3"/>
      <c r="F3492" s="3">
        <v>4.6685340802987859E-5</v>
      </c>
    </row>
    <row r="3493" spans="1:6" x14ac:dyDescent="0.4">
      <c r="A3493" s="4" t="s">
        <v>20570</v>
      </c>
      <c r="B3493" s="3"/>
      <c r="C3493" s="3">
        <v>1.3235916984328673E-4</v>
      </c>
      <c r="D3493" s="3"/>
      <c r="E3493" s="3"/>
      <c r="F3493" s="3">
        <v>1.3235916984328673E-4</v>
      </c>
    </row>
    <row r="3494" spans="1:6" x14ac:dyDescent="0.4">
      <c r="A3494" s="4" t="s">
        <v>20856</v>
      </c>
      <c r="B3494" s="3"/>
      <c r="C3494" s="3">
        <v>2.6471833968657347E-5</v>
      </c>
      <c r="D3494" s="3"/>
      <c r="E3494" s="3"/>
      <c r="F3494" s="3">
        <v>2.6471833968657347E-5</v>
      </c>
    </row>
    <row r="3495" spans="1:6" x14ac:dyDescent="0.4">
      <c r="A3495" s="4" t="s">
        <v>20571</v>
      </c>
      <c r="B3495" s="3">
        <v>4.6685340802987859E-5</v>
      </c>
      <c r="C3495" s="3"/>
      <c r="D3495" s="3"/>
      <c r="E3495" s="3"/>
      <c r="F3495" s="3">
        <v>4.6685340802987859E-5</v>
      </c>
    </row>
    <row r="3496" spans="1:6" x14ac:dyDescent="0.4">
      <c r="A3496" s="4" t="s">
        <v>20858</v>
      </c>
      <c r="B3496" s="3"/>
      <c r="C3496" s="3">
        <v>5.2943667937314695E-5</v>
      </c>
      <c r="D3496" s="3"/>
      <c r="E3496" s="3"/>
      <c r="F3496" s="3">
        <v>5.2943667937314695E-5</v>
      </c>
    </row>
    <row r="3497" spans="1:6" x14ac:dyDescent="0.4">
      <c r="A3497" s="4" t="s">
        <v>20572</v>
      </c>
      <c r="B3497" s="3"/>
      <c r="C3497" s="3">
        <v>2.6471833968657347E-5</v>
      </c>
      <c r="D3497" s="3"/>
      <c r="E3497" s="3"/>
      <c r="F3497" s="3">
        <v>2.6471833968657347E-5</v>
      </c>
    </row>
    <row r="3498" spans="1:6" x14ac:dyDescent="0.4">
      <c r="A3498" s="4" t="s">
        <v>20860</v>
      </c>
      <c r="B3498" s="3"/>
      <c r="C3498" s="3">
        <v>2.6471833968657347E-5</v>
      </c>
      <c r="D3498" s="3"/>
      <c r="E3498" s="3"/>
      <c r="F3498" s="3">
        <v>2.6471833968657347E-5</v>
      </c>
    </row>
    <row r="3499" spans="1:6" x14ac:dyDescent="0.4">
      <c r="A3499" s="4" t="s">
        <v>20001</v>
      </c>
      <c r="B3499" s="3"/>
      <c r="C3499" s="3">
        <v>2.6471833968657347E-5</v>
      </c>
      <c r="D3499" s="3"/>
      <c r="E3499" s="3"/>
      <c r="F3499" s="3">
        <v>2.6471833968657347E-5</v>
      </c>
    </row>
    <row r="3500" spans="1:6" x14ac:dyDescent="0.4">
      <c r="A3500" s="4" t="s">
        <v>20862</v>
      </c>
      <c r="B3500" s="3"/>
      <c r="C3500" s="3">
        <v>1.0588733587462939E-4</v>
      </c>
      <c r="D3500" s="3">
        <v>8.9313624793462237E-5</v>
      </c>
      <c r="E3500" s="3"/>
      <c r="F3500" s="3">
        <v>9.7600480334045814E-5</v>
      </c>
    </row>
    <row r="3501" spans="1:6" x14ac:dyDescent="0.4">
      <c r="A3501" s="4" t="s">
        <v>20574</v>
      </c>
      <c r="B3501" s="3">
        <v>9.3370681605975717E-5</v>
      </c>
      <c r="C3501" s="3"/>
      <c r="D3501" s="3"/>
      <c r="E3501" s="3"/>
      <c r="F3501" s="3">
        <v>9.3370681605975717E-5</v>
      </c>
    </row>
    <row r="3502" spans="1:6" x14ac:dyDescent="0.4">
      <c r="A3502" s="4" t="s">
        <v>20864</v>
      </c>
      <c r="B3502" s="3">
        <v>2.8011204481792715E-4</v>
      </c>
      <c r="C3502" s="3">
        <v>1.0588733587462939E-4</v>
      </c>
      <c r="D3502" s="3"/>
      <c r="E3502" s="3"/>
      <c r="F3502" s="3">
        <v>1.9299969034627826E-4</v>
      </c>
    </row>
    <row r="3503" spans="1:6" x14ac:dyDescent="0.4">
      <c r="A3503" s="4" t="s">
        <v>19963</v>
      </c>
      <c r="B3503" s="3"/>
      <c r="C3503" s="3">
        <v>2.6471833968657347E-5</v>
      </c>
      <c r="D3503" s="3">
        <v>1.3397043719019336E-4</v>
      </c>
      <c r="E3503" s="3"/>
      <c r="F3503" s="3">
        <v>8.0221135579425348E-5</v>
      </c>
    </row>
    <row r="3504" spans="1:6" x14ac:dyDescent="0.4">
      <c r="A3504" s="4" t="s">
        <v>20866</v>
      </c>
      <c r="B3504" s="3"/>
      <c r="C3504" s="3">
        <v>7.9415501905972049E-5</v>
      </c>
      <c r="D3504" s="3"/>
      <c r="E3504" s="3"/>
      <c r="F3504" s="3">
        <v>7.9415501905972049E-5</v>
      </c>
    </row>
    <row r="3505" spans="1:6" x14ac:dyDescent="0.4">
      <c r="A3505" s="4" t="s">
        <v>20576</v>
      </c>
      <c r="B3505" s="3"/>
      <c r="C3505" s="3">
        <v>2.6471833968657347E-5</v>
      </c>
      <c r="D3505" s="3"/>
      <c r="E3505" s="3"/>
      <c r="F3505" s="3">
        <v>2.6471833968657347E-5</v>
      </c>
    </row>
    <row r="3506" spans="1:6" x14ac:dyDescent="0.4">
      <c r="A3506" s="4" t="s">
        <v>20868</v>
      </c>
      <c r="B3506" s="3"/>
      <c r="C3506" s="3">
        <v>2.6471833968657347E-5</v>
      </c>
      <c r="D3506" s="3"/>
      <c r="E3506" s="3"/>
      <c r="F3506" s="3">
        <v>2.6471833968657347E-5</v>
      </c>
    </row>
    <row r="3507" spans="1:6" x14ac:dyDescent="0.4">
      <c r="A3507" s="4" t="s">
        <v>20577</v>
      </c>
      <c r="B3507" s="3"/>
      <c r="C3507" s="3">
        <v>2.6471833968657347E-5</v>
      </c>
      <c r="D3507" s="3"/>
      <c r="E3507" s="3"/>
      <c r="F3507" s="3">
        <v>2.6471833968657347E-5</v>
      </c>
    </row>
    <row r="3508" spans="1:6" x14ac:dyDescent="0.4">
      <c r="A3508" s="4" t="s">
        <v>20870</v>
      </c>
      <c r="B3508" s="3"/>
      <c r="C3508" s="3">
        <v>2.6471833968657347E-5</v>
      </c>
      <c r="D3508" s="3"/>
      <c r="E3508" s="3"/>
      <c r="F3508" s="3">
        <v>2.6471833968657347E-5</v>
      </c>
    </row>
    <row r="3509" spans="1:6" x14ac:dyDescent="0.4">
      <c r="A3509" s="4" t="s">
        <v>21217</v>
      </c>
      <c r="B3509" s="3"/>
      <c r="C3509" s="3"/>
      <c r="D3509" s="3">
        <v>4.4656812396731119E-5</v>
      </c>
      <c r="E3509" s="3"/>
      <c r="F3509" s="3">
        <v>4.4656812396731119E-5</v>
      </c>
    </row>
    <row r="3510" spans="1:6" x14ac:dyDescent="0.4">
      <c r="A3510" s="4" t="s">
        <v>20872</v>
      </c>
      <c r="B3510" s="3"/>
      <c r="C3510" s="3">
        <v>2.6471833968657347E-5</v>
      </c>
      <c r="D3510" s="3"/>
      <c r="E3510" s="3"/>
      <c r="F3510" s="3">
        <v>2.6471833968657347E-5</v>
      </c>
    </row>
    <row r="3511" spans="1:6" x14ac:dyDescent="0.4">
      <c r="A3511" s="4" t="s">
        <v>21218</v>
      </c>
      <c r="B3511" s="3"/>
      <c r="C3511" s="3"/>
      <c r="D3511" s="3">
        <v>4.4656812396731119E-5</v>
      </c>
      <c r="E3511" s="3"/>
      <c r="F3511" s="3">
        <v>4.4656812396731119E-5</v>
      </c>
    </row>
    <row r="3512" spans="1:6" x14ac:dyDescent="0.4">
      <c r="A3512" s="4" t="s">
        <v>20874</v>
      </c>
      <c r="B3512" s="3"/>
      <c r="C3512" s="3">
        <v>2.6471833968657347E-5</v>
      </c>
      <c r="D3512" s="3"/>
      <c r="E3512" s="3"/>
      <c r="F3512" s="3">
        <v>2.6471833968657347E-5</v>
      </c>
    </row>
    <row r="3513" spans="1:6" x14ac:dyDescent="0.4">
      <c r="A3513" s="4" t="s">
        <v>21220</v>
      </c>
      <c r="B3513" s="3">
        <v>4.6685340802987859E-5</v>
      </c>
      <c r="C3513" s="3">
        <v>2.6471833968657347E-5</v>
      </c>
      <c r="D3513" s="3"/>
      <c r="E3513" s="3"/>
      <c r="F3513" s="3">
        <v>3.65785873858226E-5</v>
      </c>
    </row>
    <row r="3514" spans="1:6" x14ac:dyDescent="0.4">
      <c r="A3514" s="4" t="s">
        <v>20876</v>
      </c>
      <c r="B3514" s="3"/>
      <c r="C3514" s="3">
        <v>2.6471833968657347E-5</v>
      </c>
      <c r="D3514" s="3"/>
      <c r="E3514" s="3"/>
      <c r="F3514" s="3">
        <v>2.6471833968657347E-5</v>
      </c>
    </row>
    <row r="3515" spans="1:6" x14ac:dyDescent="0.4">
      <c r="A3515" s="4" t="s">
        <v>21222</v>
      </c>
      <c r="B3515" s="3">
        <v>4.6685340802987859E-5</v>
      </c>
      <c r="C3515" s="3"/>
      <c r="D3515" s="3"/>
      <c r="E3515" s="3"/>
      <c r="F3515" s="3">
        <v>4.6685340802987859E-5</v>
      </c>
    </row>
    <row r="3516" spans="1:6" x14ac:dyDescent="0.4">
      <c r="A3516" s="4" t="s">
        <v>20878</v>
      </c>
      <c r="B3516" s="3">
        <v>4.6685340802987859E-5</v>
      </c>
      <c r="C3516" s="3"/>
      <c r="D3516" s="3"/>
      <c r="E3516" s="3"/>
      <c r="F3516" s="3">
        <v>4.6685340802987859E-5</v>
      </c>
    </row>
    <row r="3517" spans="1:6" x14ac:dyDescent="0.4">
      <c r="A3517" s="4" t="s">
        <v>21224</v>
      </c>
      <c r="B3517" s="3"/>
      <c r="C3517" s="3">
        <v>5.2943667937314695E-5</v>
      </c>
      <c r="D3517" s="3"/>
      <c r="E3517" s="3"/>
      <c r="F3517" s="3">
        <v>5.2943667937314695E-5</v>
      </c>
    </row>
    <row r="3518" spans="1:6" x14ac:dyDescent="0.4">
      <c r="A3518" s="4" t="s">
        <v>20880</v>
      </c>
      <c r="B3518" s="3"/>
      <c r="C3518" s="3">
        <v>2.6471833968657347E-5</v>
      </c>
      <c r="D3518" s="3"/>
      <c r="E3518" s="3"/>
      <c r="F3518" s="3">
        <v>2.6471833968657347E-5</v>
      </c>
    </row>
    <row r="3519" spans="1:6" x14ac:dyDescent="0.4">
      <c r="A3519" s="4" t="s">
        <v>19941</v>
      </c>
      <c r="B3519" s="3"/>
      <c r="C3519" s="3">
        <v>2.6471833968657347E-5</v>
      </c>
      <c r="D3519" s="3">
        <v>8.9313624793462237E-5</v>
      </c>
      <c r="E3519" s="3"/>
      <c r="F3519" s="3">
        <v>5.7892729381059789E-5</v>
      </c>
    </row>
    <row r="3520" spans="1:6" x14ac:dyDescent="0.4">
      <c r="A3520" s="4" t="s">
        <v>20014</v>
      </c>
      <c r="B3520" s="3"/>
      <c r="C3520" s="3"/>
      <c r="D3520" s="3">
        <v>8.9313624793462237E-5</v>
      </c>
      <c r="E3520" s="3"/>
      <c r="F3520" s="3">
        <v>8.9313624793462237E-5</v>
      </c>
    </row>
    <row r="3521" spans="1:6" x14ac:dyDescent="0.4">
      <c r="A3521" s="4" t="s">
        <v>20584</v>
      </c>
      <c r="B3521" s="3"/>
      <c r="C3521" s="3">
        <v>2.6471833968657347E-5</v>
      </c>
      <c r="D3521" s="3"/>
      <c r="E3521" s="3"/>
      <c r="F3521" s="3">
        <v>2.6471833968657347E-5</v>
      </c>
    </row>
    <row r="3522" spans="1:6" x14ac:dyDescent="0.4">
      <c r="A3522" s="4" t="s">
        <v>20884</v>
      </c>
      <c r="B3522" s="3"/>
      <c r="C3522" s="3">
        <v>2.6471833968657347E-5</v>
      </c>
      <c r="D3522" s="3"/>
      <c r="E3522" s="3"/>
      <c r="F3522" s="3">
        <v>2.6471833968657347E-5</v>
      </c>
    </row>
    <row r="3523" spans="1:6" x14ac:dyDescent="0.4">
      <c r="A3523" s="4" t="s">
        <v>20119</v>
      </c>
      <c r="B3523" s="3"/>
      <c r="C3523" s="3"/>
      <c r="D3523" s="3">
        <v>8.9313624793462237E-5</v>
      </c>
      <c r="E3523" s="3"/>
      <c r="F3523" s="3">
        <v>8.9313624793462237E-5</v>
      </c>
    </row>
    <row r="3524" spans="1:6" x14ac:dyDescent="0.4">
      <c r="A3524" s="4" t="s">
        <v>20886</v>
      </c>
      <c r="B3524" s="3"/>
      <c r="C3524" s="3">
        <v>2.6471833968657347E-5</v>
      </c>
      <c r="D3524" s="3"/>
      <c r="E3524" s="3"/>
      <c r="F3524" s="3">
        <v>2.6471833968657347E-5</v>
      </c>
    </row>
    <row r="3525" spans="1:6" x14ac:dyDescent="0.4">
      <c r="A3525" s="4" t="s">
        <v>20120</v>
      </c>
      <c r="B3525" s="3">
        <v>4.6685340802987859E-5</v>
      </c>
      <c r="C3525" s="3"/>
      <c r="D3525" s="3"/>
      <c r="E3525" s="3"/>
      <c r="F3525" s="3">
        <v>4.6685340802987859E-5</v>
      </c>
    </row>
    <row r="3526" spans="1:6" x14ac:dyDescent="0.4">
      <c r="A3526" s="4" t="s">
        <v>20888</v>
      </c>
      <c r="B3526" s="3"/>
      <c r="C3526" s="3">
        <v>2.6471833968657347E-5</v>
      </c>
      <c r="D3526" s="3"/>
      <c r="E3526" s="3"/>
      <c r="F3526" s="3">
        <v>2.6471833968657347E-5</v>
      </c>
    </row>
    <row r="3527" spans="1:6" x14ac:dyDescent="0.4">
      <c r="A3527" s="4" t="s">
        <v>20121</v>
      </c>
      <c r="B3527" s="3">
        <v>1.8674136321195143E-4</v>
      </c>
      <c r="C3527" s="3"/>
      <c r="D3527" s="3">
        <v>4.0191131157058007E-4</v>
      </c>
      <c r="E3527" s="3"/>
      <c r="F3527" s="3">
        <v>2.9432633739126578E-4</v>
      </c>
    </row>
    <row r="3528" spans="1:6" x14ac:dyDescent="0.4">
      <c r="A3528" s="4" t="s">
        <v>20890</v>
      </c>
      <c r="B3528" s="3"/>
      <c r="C3528" s="3"/>
      <c r="D3528" s="3">
        <v>4.4656812396731119E-5</v>
      </c>
      <c r="E3528" s="3"/>
      <c r="F3528" s="3">
        <v>4.4656812396731119E-5</v>
      </c>
    </row>
    <row r="3529" spans="1:6" x14ac:dyDescent="0.4">
      <c r="A3529" s="4" t="s">
        <v>20588</v>
      </c>
      <c r="B3529" s="3">
        <v>4.6685340802987859E-5</v>
      </c>
      <c r="C3529" s="3"/>
      <c r="D3529" s="3"/>
      <c r="E3529" s="3"/>
      <c r="F3529" s="3">
        <v>4.6685340802987859E-5</v>
      </c>
    </row>
    <row r="3530" spans="1:6" x14ac:dyDescent="0.4">
      <c r="A3530" s="4" t="s">
        <v>20892</v>
      </c>
      <c r="B3530" s="3"/>
      <c r="C3530" s="3"/>
      <c r="D3530" s="3">
        <v>8.9313624793462237E-5</v>
      </c>
      <c r="E3530" s="3"/>
      <c r="F3530" s="3">
        <v>8.9313624793462237E-5</v>
      </c>
    </row>
    <row r="3531" spans="1:6" x14ac:dyDescent="0.4">
      <c r="A3531" s="4" t="s">
        <v>20589</v>
      </c>
      <c r="B3531" s="3"/>
      <c r="C3531" s="3">
        <v>2.6471833968657347E-5</v>
      </c>
      <c r="D3531" s="3"/>
      <c r="E3531" s="3"/>
      <c r="F3531" s="3">
        <v>2.6471833968657347E-5</v>
      </c>
    </row>
    <row r="3532" spans="1:6" x14ac:dyDescent="0.4">
      <c r="A3532" s="4" t="s">
        <v>20894</v>
      </c>
      <c r="B3532" s="3"/>
      <c r="C3532" s="3">
        <v>2.6471833968657347E-5</v>
      </c>
      <c r="D3532" s="3"/>
      <c r="E3532" s="3"/>
      <c r="F3532" s="3">
        <v>2.6471833968657347E-5</v>
      </c>
    </row>
    <row r="3533" spans="1:6" x14ac:dyDescent="0.4">
      <c r="A3533" s="4" t="s">
        <v>20122</v>
      </c>
      <c r="B3533" s="3"/>
      <c r="C3533" s="3"/>
      <c r="D3533" s="3">
        <v>4.4656812396731119E-5</v>
      </c>
      <c r="E3533" s="3"/>
      <c r="F3533" s="3">
        <v>4.4656812396731119E-5</v>
      </c>
    </row>
    <row r="3534" spans="1:6" x14ac:dyDescent="0.4">
      <c r="A3534" s="4" t="s">
        <v>20896</v>
      </c>
      <c r="B3534" s="3"/>
      <c r="C3534" s="3">
        <v>2.6471833968657347E-5</v>
      </c>
      <c r="D3534" s="3"/>
      <c r="E3534" s="3"/>
      <c r="F3534" s="3">
        <v>2.6471833968657347E-5</v>
      </c>
    </row>
    <row r="3535" spans="1:6" x14ac:dyDescent="0.4">
      <c r="A3535" s="4" t="s">
        <v>20591</v>
      </c>
      <c r="B3535" s="3"/>
      <c r="C3535" s="3">
        <v>2.6471833968657347E-5</v>
      </c>
      <c r="D3535" s="3"/>
      <c r="E3535" s="3"/>
      <c r="F3535" s="3">
        <v>2.6471833968657347E-5</v>
      </c>
    </row>
    <row r="3536" spans="1:6" x14ac:dyDescent="0.4">
      <c r="A3536" s="4" t="s">
        <v>20898</v>
      </c>
      <c r="B3536" s="3"/>
      <c r="C3536" s="3">
        <v>2.6471833968657347E-5</v>
      </c>
      <c r="D3536" s="3"/>
      <c r="E3536" s="3"/>
      <c r="F3536" s="3">
        <v>2.6471833968657347E-5</v>
      </c>
    </row>
    <row r="3537" spans="1:6" x14ac:dyDescent="0.4">
      <c r="A3537" s="4" t="s">
        <v>20123</v>
      </c>
      <c r="B3537" s="3"/>
      <c r="C3537" s="3"/>
      <c r="D3537" s="3">
        <v>4.4656812396731119E-5</v>
      </c>
      <c r="E3537" s="3"/>
      <c r="F3537" s="3">
        <v>4.4656812396731119E-5</v>
      </c>
    </row>
    <row r="3538" spans="1:6" x14ac:dyDescent="0.4">
      <c r="A3538" s="4" t="s">
        <v>20198</v>
      </c>
      <c r="B3538" s="3">
        <v>4.6685340802987859E-5</v>
      </c>
      <c r="C3538" s="3"/>
      <c r="D3538" s="3"/>
      <c r="E3538" s="3"/>
      <c r="F3538" s="3">
        <v>4.6685340802987859E-5</v>
      </c>
    </row>
    <row r="3539" spans="1:6" x14ac:dyDescent="0.4">
      <c r="A3539" s="4" t="s">
        <v>20593</v>
      </c>
      <c r="B3539" s="3">
        <v>9.3370681605975717E-5</v>
      </c>
      <c r="C3539" s="3"/>
      <c r="D3539" s="3"/>
      <c r="E3539" s="3"/>
      <c r="F3539" s="3">
        <v>9.3370681605975717E-5</v>
      </c>
    </row>
    <row r="3540" spans="1:6" x14ac:dyDescent="0.4">
      <c r="A3540" s="4" t="s">
        <v>20902</v>
      </c>
      <c r="B3540" s="3"/>
      <c r="C3540" s="3">
        <v>7.9415501905972049E-5</v>
      </c>
      <c r="D3540" s="3"/>
      <c r="E3540" s="3"/>
      <c r="F3540" s="3">
        <v>7.9415501905972049E-5</v>
      </c>
    </row>
    <row r="3541" spans="1:6" x14ac:dyDescent="0.4">
      <c r="A3541" s="4" t="s">
        <v>20594</v>
      </c>
      <c r="B3541" s="3">
        <v>4.6685340802987859E-5</v>
      </c>
      <c r="C3541" s="3"/>
      <c r="D3541" s="3"/>
      <c r="E3541" s="3"/>
      <c r="F3541" s="3">
        <v>4.6685340802987859E-5</v>
      </c>
    </row>
    <row r="3542" spans="1:6" x14ac:dyDescent="0.4">
      <c r="A3542" s="4" t="s">
        <v>20904</v>
      </c>
      <c r="B3542" s="3"/>
      <c r="C3542" s="3">
        <v>2.6471833968657347E-5</v>
      </c>
      <c r="D3542" s="3"/>
      <c r="E3542" s="3"/>
      <c r="F3542" s="3">
        <v>2.6471833968657347E-5</v>
      </c>
    </row>
    <row r="3543" spans="1:6" x14ac:dyDescent="0.4">
      <c r="A3543" s="4" t="s">
        <v>20595</v>
      </c>
      <c r="B3543" s="3"/>
      <c r="C3543" s="3">
        <v>2.6471833968657347E-5</v>
      </c>
      <c r="D3543" s="3"/>
      <c r="E3543" s="3"/>
      <c r="F3543" s="3">
        <v>2.6471833968657347E-5</v>
      </c>
    </row>
    <row r="3544" spans="1:6" x14ac:dyDescent="0.4">
      <c r="A3544" s="4" t="s">
        <v>20906</v>
      </c>
      <c r="B3544" s="3">
        <v>4.6685340802987859E-5</v>
      </c>
      <c r="C3544" s="3"/>
      <c r="D3544" s="3"/>
      <c r="E3544" s="3"/>
      <c r="F3544" s="3">
        <v>4.6685340802987859E-5</v>
      </c>
    </row>
    <row r="3545" spans="1:6" x14ac:dyDescent="0.4">
      <c r="A3545" s="4" t="s">
        <v>20596</v>
      </c>
      <c r="B3545" s="3"/>
      <c r="C3545" s="3"/>
      <c r="D3545" s="3">
        <v>4.4656812396731119E-5</v>
      </c>
      <c r="E3545" s="3"/>
      <c r="F3545" s="3">
        <v>4.4656812396731119E-5</v>
      </c>
    </row>
    <row r="3546" spans="1:6" x14ac:dyDescent="0.4">
      <c r="A3546" s="4" t="s">
        <v>20908</v>
      </c>
      <c r="B3546" s="3"/>
      <c r="C3546" s="3">
        <v>2.6471833968657347E-5</v>
      </c>
      <c r="D3546" s="3"/>
      <c r="E3546" s="3"/>
      <c r="F3546" s="3">
        <v>2.6471833968657347E-5</v>
      </c>
    </row>
    <row r="3547" spans="1:6" x14ac:dyDescent="0.4">
      <c r="A3547" s="4" t="s">
        <v>20597</v>
      </c>
      <c r="B3547" s="3"/>
      <c r="C3547" s="3"/>
      <c r="D3547" s="3">
        <v>4.4656812396731119E-5</v>
      </c>
      <c r="E3547" s="3"/>
      <c r="F3547" s="3">
        <v>4.4656812396731119E-5</v>
      </c>
    </row>
    <row r="3548" spans="1:6" x14ac:dyDescent="0.4">
      <c r="A3548" s="4" t="s">
        <v>20910</v>
      </c>
      <c r="B3548" s="3">
        <v>9.3370681605975717E-5</v>
      </c>
      <c r="C3548" s="3"/>
      <c r="D3548" s="3">
        <v>4.4656812396731119E-5</v>
      </c>
      <c r="E3548" s="3"/>
      <c r="F3548" s="3">
        <v>6.9013747001353418E-5</v>
      </c>
    </row>
    <row r="3549" spans="1:6" x14ac:dyDescent="0.4">
      <c r="A3549" s="4" t="s">
        <v>20124</v>
      </c>
      <c r="B3549" s="3"/>
      <c r="C3549" s="3"/>
      <c r="D3549" s="3">
        <v>4.4656812396731119E-5</v>
      </c>
      <c r="E3549" s="3"/>
      <c r="F3549" s="3">
        <v>4.4656812396731119E-5</v>
      </c>
    </row>
    <row r="3550" spans="1:6" x14ac:dyDescent="0.4">
      <c r="A3550" s="4" t="s">
        <v>20912</v>
      </c>
      <c r="B3550" s="3"/>
      <c r="C3550" s="3">
        <v>7.9415501905972049E-5</v>
      </c>
      <c r="D3550" s="3">
        <v>4.4656812396731119E-5</v>
      </c>
      <c r="E3550" s="3"/>
      <c r="F3550" s="3">
        <v>6.2036157151351584E-5</v>
      </c>
    </row>
    <row r="3551" spans="1:6" x14ac:dyDescent="0.4">
      <c r="A3551" s="4" t="s">
        <v>20599</v>
      </c>
      <c r="B3551" s="3"/>
      <c r="C3551" s="3">
        <v>2.6471833968657347E-5</v>
      </c>
      <c r="D3551" s="3"/>
      <c r="E3551" s="3"/>
      <c r="F3551" s="3">
        <v>2.6471833968657347E-5</v>
      </c>
    </row>
    <row r="3552" spans="1:6" x14ac:dyDescent="0.4">
      <c r="A3552" s="4" t="s">
        <v>20914</v>
      </c>
      <c r="B3552" s="3"/>
      <c r="C3552" s="3">
        <v>2.6471833968657347E-5</v>
      </c>
      <c r="D3552" s="3"/>
      <c r="E3552" s="3"/>
      <c r="F3552" s="3">
        <v>2.6471833968657347E-5</v>
      </c>
    </row>
    <row r="3553" spans="1:6" x14ac:dyDescent="0.4">
      <c r="A3553" s="4" t="s">
        <v>20125</v>
      </c>
      <c r="B3553" s="3">
        <v>4.6685340802987859E-5</v>
      </c>
      <c r="C3553" s="3"/>
      <c r="D3553" s="3"/>
      <c r="E3553" s="3"/>
      <c r="F3553" s="3">
        <v>4.6685340802987859E-5</v>
      </c>
    </row>
    <row r="3554" spans="1:6" x14ac:dyDescent="0.4">
      <c r="A3554" s="4" t="s">
        <v>20916</v>
      </c>
      <c r="B3554" s="3">
        <v>4.6685340802987859E-5</v>
      </c>
      <c r="C3554" s="3">
        <v>2.6471833968657347E-5</v>
      </c>
      <c r="D3554" s="3">
        <v>2.6794087438038671E-4</v>
      </c>
      <c r="E3554" s="3"/>
      <c r="F3554" s="3">
        <v>1.1369934971734397E-4</v>
      </c>
    </row>
    <row r="3555" spans="1:6" x14ac:dyDescent="0.4">
      <c r="A3555" s="4" t="s">
        <v>20126</v>
      </c>
      <c r="B3555" s="3"/>
      <c r="C3555" s="3"/>
      <c r="D3555" s="3">
        <v>4.4656812396731119E-5</v>
      </c>
      <c r="E3555" s="3"/>
      <c r="F3555" s="3">
        <v>4.4656812396731119E-5</v>
      </c>
    </row>
    <row r="3556" spans="1:6" x14ac:dyDescent="0.4">
      <c r="A3556" s="4" t="s">
        <v>20918</v>
      </c>
      <c r="B3556" s="3"/>
      <c r="C3556" s="3">
        <v>2.6471833968657347E-5</v>
      </c>
      <c r="D3556" s="3"/>
      <c r="E3556" s="3"/>
      <c r="F3556" s="3">
        <v>2.6471833968657347E-5</v>
      </c>
    </row>
    <row r="3557" spans="1:6" x14ac:dyDescent="0.4">
      <c r="A3557" s="4" t="s">
        <v>20602</v>
      </c>
      <c r="B3557" s="3"/>
      <c r="C3557" s="3"/>
      <c r="D3557" s="3">
        <v>8.9313624793462237E-5</v>
      </c>
      <c r="E3557" s="3"/>
      <c r="F3557" s="3">
        <v>8.9313624793462237E-5</v>
      </c>
    </row>
    <row r="3558" spans="1:6" x14ac:dyDescent="0.4">
      <c r="A3558" s="4" t="s">
        <v>20920</v>
      </c>
      <c r="B3558" s="3"/>
      <c r="C3558" s="3"/>
      <c r="D3558" s="3">
        <v>4.4656812396731119E-5</v>
      </c>
      <c r="E3558" s="3"/>
      <c r="F3558" s="3">
        <v>4.4656812396731119E-5</v>
      </c>
    </row>
    <row r="3559" spans="1:6" x14ac:dyDescent="0.4">
      <c r="A3559" s="4" t="s">
        <v>20603</v>
      </c>
      <c r="B3559" s="3">
        <v>4.6685340802987859E-5</v>
      </c>
      <c r="C3559" s="3"/>
      <c r="D3559" s="3"/>
      <c r="E3559" s="3"/>
      <c r="F3559" s="3">
        <v>4.6685340802987859E-5</v>
      </c>
    </row>
    <row r="3560" spans="1:6" x14ac:dyDescent="0.4">
      <c r="A3560" s="4" t="s">
        <v>20203</v>
      </c>
      <c r="B3560" s="3"/>
      <c r="C3560" s="3"/>
      <c r="D3560" s="3">
        <v>4.4656812396731119E-5</v>
      </c>
      <c r="E3560" s="3"/>
      <c r="F3560" s="3">
        <v>4.4656812396731119E-5</v>
      </c>
    </row>
    <row r="3561" spans="1:6" x14ac:dyDescent="0.4">
      <c r="A3561" s="4" t="s">
        <v>20604</v>
      </c>
      <c r="B3561" s="3"/>
      <c r="C3561" s="3">
        <v>5.2943667937314695E-5</v>
      </c>
      <c r="D3561" s="3"/>
      <c r="E3561" s="3"/>
      <c r="F3561" s="3">
        <v>5.2943667937314695E-5</v>
      </c>
    </row>
    <row r="3562" spans="1:6" x14ac:dyDescent="0.4">
      <c r="A3562" s="4" t="s">
        <v>20924</v>
      </c>
      <c r="B3562" s="3">
        <v>1.8674136321195143E-4</v>
      </c>
      <c r="C3562" s="3">
        <v>2.6471833968657347E-5</v>
      </c>
      <c r="D3562" s="3">
        <v>1.7862724958692447E-4</v>
      </c>
      <c r="E3562" s="3"/>
      <c r="F3562" s="3">
        <v>1.3061348225584441E-4</v>
      </c>
    </row>
    <row r="3563" spans="1:6" x14ac:dyDescent="0.4">
      <c r="A3563" s="4" t="s">
        <v>20605</v>
      </c>
      <c r="B3563" s="3">
        <v>9.3370681605975717E-5</v>
      </c>
      <c r="C3563" s="3"/>
      <c r="D3563" s="3"/>
      <c r="E3563" s="3"/>
      <c r="F3563" s="3">
        <v>9.3370681605975717E-5</v>
      </c>
    </row>
    <row r="3564" spans="1:6" x14ac:dyDescent="0.4">
      <c r="A3564" s="4" t="s">
        <v>20926</v>
      </c>
      <c r="B3564" s="3">
        <v>4.6685340802987859E-5</v>
      </c>
      <c r="C3564" s="3"/>
      <c r="D3564" s="3"/>
      <c r="E3564" s="3"/>
      <c r="F3564" s="3">
        <v>4.6685340802987859E-5</v>
      </c>
    </row>
    <row r="3565" spans="1:6" x14ac:dyDescent="0.4">
      <c r="A3565" s="4" t="s">
        <v>20127</v>
      </c>
      <c r="B3565" s="3"/>
      <c r="C3565" s="3">
        <v>5.2943667937314695E-5</v>
      </c>
      <c r="D3565" s="3"/>
      <c r="E3565" s="3"/>
      <c r="F3565" s="3">
        <v>5.2943667937314695E-5</v>
      </c>
    </row>
    <row r="3566" spans="1:6" x14ac:dyDescent="0.4">
      <c r="A3566" s="4" t="s">
        <v>20928</v>
      </c>
      <c r="B3566" s="3"/>
      <c r="C3566" s="3"/>
      <c r="D3566" s="3">
        <v>1.3397043719019336E-4</v>
      </c>
      <c r="E3566" s="3"/>
      <c r="F3566" s="3">
        <v>1.3397043719019336E-4</v>
      </c>
    </row>
    <row r="3567" spans="1:6" x14ac:dyDescent="0.4">
      <c r="A3567" s="4" t="s">
        <v>20607</v>
      </c>
      <c r="B3567" s="3">
        <v>4.6685340802987859E-5</v>
      </c>
      <c r="C3567" s="3"/>
      <c r="D3567" s="3"/>
      <c r="E3567" s="3"/>
      <c r="F3567" s="3">
        <v>4.6685340802987859E-5</v>
      </c>
    </row>
    <row r="3568" spans="1:6" x14ac:dyDescent="0.4">
      <c r="A3568" s="4" t="s">
        <v>20930</v>
      </c>
      <c r="B3568" s="3"/>
      <c r="C3568" s="3">
        <v>2.6471833968657347E-5</v>
      </c>
      <c r="D3568" s="3"/>
      <c r="E3568" s="3"/>
      <c r="F3568" s="3">
        <v>2.6471833968657347E-5</v>
      </c>
    </row>
    <row r="3569" spans="1:6" x14ac:dyDescent="0.4">
      <c r="A3569" s="4" t="s">
        <v>20128</v>
      </c>
      <c r="B3569" s="3"/>
      <c r="C3569" s="3"/>
      <c r="D3569" s="3">
        <v>4.4656812396731119E-5</v>
      </c>
      <c r="E3569" s="3"/>
      <c r="F3569" s="3">
        <v>4.4656812396731119E-5</v>
      </c>
    </row>
    <row r="3570" spans="1:6" x14ac:dyDescent="0.4">
      <c r="A3570" s="4" t="s">
        <v>20204</v>
      </c>
      <c r="B3570" s="3"/>
      <c r="C3570" s="3">
        <v>2.6471833968657347E-5</v>
      </c>
      <c r="D3570" s="3"/>
      <c r="E3570" s="3"/>
      <c r="F3570" s="3">
        <v>2.6471833968657347E-5</v>
      </c>
    </row>
    <row r="3571" spans="1:6" x14ac:dyDescent="0.4">
      <c r="A3571" s="4" t="s">
        <v>19946</v>
      </c>
      <c r="B3571" s="3"/>
      <c r="C3571" s="3"/>
      <c r="D3571" s="3">
        <v>4.4656812396731119E-5</v>
      </c>
      <c r="E3571" s="3"/>
      <c r="F3571" s="3">
        <v>4.4656812396731119E-5</v>
      </c>
    </row>
    <row r="3572" spans="1:6" x14ac:dyDescent="0.4">
      <c r="A3572" s="4" t="s">
        <v>20934</v>
      </c>
      <c r="B3572" s="3"/>
      <c r="C3572" s="3">
        <v>2.6471833968657347E-5</v>
      </c>
      <c r="D3572" s="3"/>
      <c r="E3572" s="3"/>
      <c r="F3572" s="3">
        <v>2.6471833968657347E-5</v>
      </c>
    </row>
    <row r="3573" spans="1:6" x14ac:dyDescent="0.4">
      <c r="A3573" s="4" t="s">
        <v>20610</v>
      </c>
      <c r="B3573" s="3">
        <v>9.3370681605975717E-5</v>
      </c>
      <c r="C3573" s="3"/>
      <c r="D3573" s="3"/>
      <c r="E3573" s="3"/>
      <c r="F3573" s="3">
        <v>9.3370681605975717E-5</v>
      </c>
    </row>
    <row r="3574" spans="1:6" x14ac:dyDescent="0.4">
      <c r="A3574" s="4" t="s">
        <v>20016</v>
      </c>
      <c r="B3574" s="3">
        <v>4.6685340802987859E-5</v>
      </c>
      <c r="C3574" s="3"/>
      <c r="D3574" s="3"/>
      <c r="E3574" s="3"/>
      <c r="F3574" s="3">
        <v>4.6685340802987859E-5</v>
      </c>
    </row>
    <row r="3575" spans="1:6" x14ac:dyDescent="0.4">
      <c r="A3575" s="4" t="s">
        <v>20611</v>
      </c>
      <c r="B3575" s="3"/>
      <c r="C3575" s="3">
        <v>1.0588733587462939E-4</v>
      </c>
      <c r="D3575" s="3"/>
      <c r="E3575" s="3"/>
      <c r="F3575" s="3">
        <v>1.0588733587462939E-4</v>
      </c>
    </row>
    <row r="3576" spans="1:6" x14ac:dyDescent="0.4">
      <c r="A3576" s="4" t="s">
        <v>20208</v>
      </c>
      <c r="B3576" s="3">
        <v>1.4005602240896358E-4</v>
      </c>
      <c r="C3576" s="3"/>
      <c r="D3576" s="3"/>
      <c r="E3576" s="3"/>
      <c r="F3576" s="3">
        <v>1.4005602240896358E-4</v>
      </c>
    </row>
    <row r="3577" spans="1:6" x14ac:dyDescent="0.4">
      <c r="A3577" s="4" t="s">
        <v>20612</v>
      </c>
      <c r="B3577" s="3"/>
      <c r="C3577" s="3">
        <v>2.6471833968657347E-5</v>
      </c>
      <c r="D3577" s="3"/>
      <c r="E3577" s="3"/>
      <c r="F3577" s="3">
        <v>2.6471833968657347E-5</v>
      </c>
    </row>
    <row r="3578" spans="1:6" x14ac:dyDescent="0.4">
      <c r="A3578" s="4" t="s">
        <v>20940</v>
      </c>
      <c r="B3578" s="3"/>
      <c r="C3578" s="3">
        <v>2.6471833968657347E-5</v>
      </c>
      <c r="D3578" s="3"/>
      <c r="E3578" s="3"/>
      <c r="F3578" s="3">
        <v>2.6471833968657347E-5</v>
      </c>
    </row>
    <row r="3579" spans="1:6" x14ac:dyDescent="0.4">
      <c r="A3579" s="4" t="s">
        <v>20130</v>
      </c>
      <c r="B3579" s="3">
        <v>1.4005602240896358E-4</v>
      </c>
      <c r="C3579" s="3">
        <v>5.2943667937314695E-5</v>
      </c>
      <c r="D3579" s="3">
        <v>4.4656812396731119E-5</v>
      </c>
      <c r="E3579" s="3"/>
      <c r="F3579" s="3">
        <v>7.9218834247669792E-5</v>
      </c>
    </row>
    <row r="3580" spans="1:6" x14ac:dyDescent="0.4">
      <c r="A3580" s="4" t="s">
        <v>20942</v>
      </c>
      <c r="B3580" s="3"/>
      <c r="C3580" s="3">
        <v>1.0588733587462939E-4</v>
      </c>
      <c r="D3580" s="3"/>
      <c r="E3580" s="3"/>
      <c r="F3580" s="3">
        <v>1.0588733587462939E-4</v>
      </c>
    </row>
    <row r="3581" spans="1:6" x14ac:dyDescent="0.4">
      <c r="A3581" s="4" t="s">
        <v>20131</v>
      </c>
      <c r="B3581" s="3"/>
      <c r="C3581" s="3">
        <v>2.6471833968657347E-5</v>
      </c>
      <c r="D3581" s="3"/>
      <c r="E3581" s="3"/>
      <c r="F3581" s="3">
        <v>2.6471833968657347E-5</v>
      </c>
    </row>
    <row r="3582" spans="1:6" x14ac:dyDescent="0.4">
      <c r="A3582" s="4" t="s">
        <v>20944</v>
      </c>
      <c r="B3582" s="3"/>
      <c r="C3582" s="3">
        <v>2.6471833968657347E-5</v>
      </c>
      <c r="D3582" s="3"/>
      <c r="E3582" s="3"/>
      <c r="F3582" s="3">
        <v>2.6471833968657347E-5</v>
      </c>
    </row>
    <row r="3583" spans="1:6" x14ac:dyDescent="0.4">
      <c r="A3583" s="4" t="s">
        <v>20615</v>
      </c>
      <c r="B3583" s="3"/>
      <c r="C3583" s="3">
        <v>2.6471833968657347E-5</v>
      </c>
      <c r="D3583" s="3"/>
      <c r="E3583" s="3"/>
      <c r="F3583" s="3">
        <v>2.6471833968657347E-5</v>
      </c>
    </row>
    <row r="3584" spans="1:6" x14ac:dyDescent="0.4">
      <c r="A3584" s="4" t="s">
        <v>20946</v>
      </c>
      <c r="B3584" s="3">
        <v>4.6685340802987859E-5</v>
      </c>
      <c r="C3584" s="3"/>
      <c r="D3584" s="3"/>
      <c r="E3584" s="3"/>
      <c r="F3584" s="3">
        <v>4.6685340802987859E-5</v>
      </c>
    </row>
    <row r="3585" spans="1:6" x14ac:dyDescent="0.4">
      <c r="A3585" s="4" t="s">
        <v>20132</v>
      </c>
      <c r="B3585" s="3"/>
      <c r="C3585" s="3">
        <v>2.6471833968657347E-5</v>
      </c>
      <c r="D3585" s="3"/>
      <c r="E3585" s="3"/>
      <c r="F3585" s="3">
        <v>2.6471833968657347E-5</v>
      </c>
    </row>
    <row r="3586" spans="1:6" x14ac:dyDescent="0.4">
      <c r="A3586" s="4" t="s">
        <v>20212</v>
      </c>
      <c r="B3586" s="3">
        <v>4.6685340802987859E-5</v>
      </c>
      <c r="C3586" s="3">
        <v>7.9415501905972049E-5</v>
      </c>
      <c r="D3586" s="3"/>
      <c r="E3586" s="3"/>
      <c r="F3586" s="3">
        <v>6.3050421354479954E-5</v>
      </c>
    </row>
    <row r="3587" spans="1:6" x14ac:dyDescent="0.4">
      <c r="A3587" s="4" t="s">
        <v>20617</v>
      </c>
      <c r="B3587" s="3"/>
      <c r="C3587" s="3">
        <v>2.6471833968657347E-5</v>
      </c>
      <c r="D3587" s="3"/>
      <c r="E3587" s="3"/>
      <c r="F3587" s="3">
        <v>2.6471833968657347E-5</v>
      </c>
    </row>
    <row r="3588" spans="1:6" x14ac:dyDescent="0.4">
      <c r="A3588" s="4" t="s">
        <v>20213</v>
      </c>
      <c r="B3588" s="3"/>
      <c r="C3588" s="3">
        <v>9.7945785684032199E-4</v>
      </c>
      <c r="D3588" s="3"/>
      <c r="E3588" s="3"/>
      <c r="F3588" s="3">
        <v>9.7945785684032199E-4</v>
      </c>
    </row>
    <row r="3589" spans="1:6" x14ac:dyDescent="0.4">
      <c r="A3589" s="4" t="s">
        <v>20618</v>
      </c>
      <c r="B3589" s="3"/>
      <c r="C3589" s="3">
        <v>5.2943667937314695E-5</v>
      </c>
      <c r="D3589" s="3">
        <v>4.4656812396731119E-5</v>
      </c>
      <c r="E3589" s="3"/>
      <c r="F3589" s="3">
        <v>4.8800240167022907E-5</v>
      </c>
    </row>
    <row r="3590" spans="1:6" x14ac:dyDescent="0.4">
      <c r="A3590" s="4" t="s">
        <v>20952</v>
      </c>
      <c r="B3590" s="3"/>
      <c r="C3590" s="3">
        <v>2.6471833968657347E-5</v>
      </c>
      <c r="D3590" s="3"/>
      <c r="E3590" s="3"/>
      <c r="F3590" s="3">
        <v>2.6471833968657347E-5</v>
      </c>
    </row>
    <row r="3591" spans="1:6" x14ac:dyDescent="0.4">
      <c r="A3591" s="4" t="s">
        <v>20133</v>
      </c>
      <c r="B3591" s="3"/>
      <c r="C3591" s="3">
        <v>2.1177467174925878E-4</v>
      </c>
      <c r="D3591" s="3"/>
      <c r="E3591" s="3"/>
      <c r="F3591" s="3">
        <v>2.1177467174925878E-4</v>
      </c>
    </row>
    <row r="3592" spans="1:6" x14ac:dyDescent="0.4">
      <c r="A3592" s="4" t="s">
        <v>20954</v>
      </c>
      <c r="B3592" s="3"/>
      <c r="C3592" s="3">
        <v>2.6471833968657347E-5</v>
      </c>
      <c r="D3592" s="3"/>
      <c r="E3592" s="3"/>
      <c r="F3592" s="3">
        <v>2.6471833968657347E-5</v>
      </c>
    </row>
    <row r="3593" spans="1:6" x14ac:dyDescent="0.4">
      <c r="A3593" s="4" t="s">
        <v>20620</v>
      </c>
      <c r="B3593" s="3">
        <v>1.4005602240896358E-4</v>
      </c>
      <c r="C3593" s="3"/>
      <c r="D3593" s="3"/>
      <c r="E3593" s="3"/>
      <c r="F3593" s="3">
        <v>1.4005602240896358E-4</v>
      </c>
    </row>
    <row r="3594" spans="1:6" x14ac:dyDescent="0.4">
      <c r="A3594" s="4" t="s">
        <v>20956</v>
      </c>
      <c r="B3594" s="3">
        <v>4.6685340802987859E-5</v>
      </c>
      <c r="C3594" s="3"/>
      <c r="D3594" s="3"/>
      <c r="E3594" s="3"/>
      <c r="F3594" s="3">
        <v>4.6685340802987859E-5</v>
      </c>
    </row>
    <row r="3595" spans="1:6" x14ac:dyDescent="0.4">
      <c r="A3595" s="4" t="s">
        <v>20621</v>
      </c>
      <c r="B3595" s="3"/>
      <c r="C3595" s="3">
        <v>2.6471833968657347E-5</v>
      </c>
      <c r="D3595" s="3"/>
      <c r="E3595" s="3"/>
      <c r="F3595" s="3">
        <v>2.6471833968657347E-5</v>
      </c>
    </row>
    <row r="3596" spans="1:6" x14ac:dyDescent="0.4">
      <c r="A3596" s="4" t="s">
        <v>20958</v>
      </c>
      <c r="B3596" s="3">
        <v>4.6685340802987859E-5</v>
      </c>
      <c r="C3596" s="3"/>
      <c r="D3596" s="3"/>
      <c r="E3596" s="3"/>
      <c r="F3596" s="3">
        <v>4.6685340802987859E-5</v>
      </c>
    </row>
    <row r="3597" spans="1:6" x14ac:dyDescent="0.4">
      <c r="A3597" s="4" t="s">
        <v>19965</v>
      </c>
      <c r="B3597" s="3"/>
      <c r="C3597" s="3">
        <v>2.6471833968657347E-5</v>
      </c>
      <c r="D3597" s="3"/>
      <c r="E3597" s="3"/>
      <c r="F3597" s="3">
        <v>2.6471833968657347E-5</v>
      </c>
    </row>
    <row r="3598" spans="1:6" x14ac:dyDescent="0.4">
      <c r="A3598" s="4" t="s">
        <v>20960</v>
      </c>
      <c r="B3598" s="3"/>
      <c r="C3598" s="3">
        <v>7.9415501905972049E-5</v>
      </c>
      <c r="D3598" s="3"/>
      <c r="E3598" s="3"/>
      <c r="F3598" s="3">
        <v>7.9415501905972049E-5</v>
      </c>
    </row>
    <row r="3599" spans="1:6" x14ac:dyDescent="0.4">
      <c r="A3599" s="4" t="s">
        <v>20623</v>
      </c>
      <c r="B3599" s="3"/>
      <c r="C3599" s="3"/>
      <c r="D3599" s="3">
        <v>4.4656812396731119E-5</v>
      </c>
      <c r="E3599" s="3"/>
      <c r="F3599" s="3">
        <v>4.4656812396731119E-5</v>
      </c>
    </row>
    <row r="3600" spans="1:6" x14ac:dyDescent="0.4">
      <c r="A3600" s="4" t="s">
        <v>20962</v>
      </c>
      <c r="B3600" s="3"/>
      <c r="C3600" s="3">
        <v>7.9415501905972049E-5</v>
      </c>
      <c r="D3600" s="3"/>
      <c r="E3600" s="3"/>
      <c r="F3600" s="3">
        <v>7.9415501905972049E-5</v>
      </c>
    </row>
    <row r="3601" spans="1:6" x14ac:dyDescent="0.4">
      <c r="A3601" s="4" t="s">
        <v>20135</v>
      </c>
      <c r="B3601" s="3"/>
      <c r="C3601" s="3"/>
      <c r="D3601" s="3">
        <v>4.4656812396731119E-5</v>
      </c>
      <c r="E3601" s="3"/>
      <c r="F3601" s="3">
        <v>4.4656812396731119E-5</v>
      </c>
    </row>
    <row r="3602" spans="1:6" x14ac:dyDescent="0.4">
      <c r="A3602" s="4" t="s">
        <v>20964</v>
      </c>
      <c r="B3602" s="3"/>
      <c r="C3602" s="3"/>
      <c r="D3602" s="3">
        <v>4.4656812396731119E-5</v>
      </c>
      <c r="E3602" s="3"/>
      <c r="F3602" s="3">
        <v>4.4656812396731119E-5</v>
      </c>
    </row>
    <row r="3603" spans="1:6" x14ac:dyDescent="0.4">
      <c r="A3603" s="4" t="s">
        <v>20625</v>
      </c>
      <c r="B3603" s="3"/>
      <c r="C3603" s="3"/>
      <c r="D3603" s="3">
        <v>4.4656812396731119E-5</v>
      </c>
      <c r="E3603" s="3"/>
      <c r="F3603" s="3">
        <v>4.4656812396731119E-5</v>
      </c>
    </row>
    <row r="3604" spans="1:6" x14ac:dyDescent="0.4">
      <c r="A3604" s="4" t="s">
        <v>20966</v>
      </c>
      <c r="B3604" s="3"/>
      <c r="C3604" s="3">
        <v>2.6471833968657347E-5</v>
      </c>
      <c r="D3604" s="3"/>
      <c r="E3604" s="3"/>
      <c r="F3604" s="3">
        <v>2.6471833968657347E-5</v>
      </c>
    </row>
    <row r="3605" spans="1:6" x14ac:dyDescent="0.4">
      <c r="A3605" s="4" t="s">
        <v>20136</v>
      </c>
      <c r="B3605" s="3"/>
      <c r="C3605" s="3">
        <v>2.6471833968657347E-5</v>
      </c>
      <c r="D3605" s="3"/>
      <c r="E3605" s="3"/>
      <c r="F3605" s="3">
        <v>2.6471833968657347E-5</v>
      </c>
    </row>
    <row r="3606" spans="1:6" x14ac:dyDescent="0.4">
      <c r="A3606" s="4" t="s">
        <v>20968</v>
      </c>
      <c r="B3606" s="3"/>
      <c r="C3606" s="3">
        <v>5.2943667937314695E-5</v>
      </c>
      <c r="D3606" s="3"/>
      <c r="E3606" s="3"/>
      <c r="F3606" s="3">
        <v>5.2943667937314695E-5</v>
      </c>
    </row>
    <row r="3607" spans="1:6" x14ac:dyDescent="0.4">
      <c r="A3607" s="4" t="s">
        <v>20627</v>
      </c>
      <c r="B3607" s="3"/>
      <c r="C3607" s="3">
        <v>2.6471833968657347E-5</v>
      </c>
      <c r="D3607" s="3"/>
      <c r="E3607" s="3"/>
      <c r="F3607" s="3">
        <v>2.6471833968657347E-5</v>
      </c>
    </row>
    <row r="3608" spans="1:6" x14ac:dyDescent="0.4">
      <c r="A3608" s="4" t="s">
        <v>20970</v>
      </c>
      <c r="B3608" s="3"/>
      <c r="C3608" s="3">
        <v>2.6471833968657347E-5</v>
      </c>
      <c r="D3608" s="3"/>
      <c r="E3608" s="3"/>
      <c r="F3608" s="3">
        <v>2.6471833968657347E-5</v>
      </c>
    </row>
    <row r="3609" spans="1:6" x14ac:dyDescent="0.4">
      <c r="A3609" s="4" t="s">
        <v>20628</v>
      </c>
      <c r="B3609" s="3"/>
      <c r="C3609" s="3">
        <v>2.6471833968657347E-5</v>
      </c>
      <c r="D3609" s="3">
        <v>3.1259768677711783E-4</v>
      </c>
      <c r="E3609" s="3"/>
      <c r="F3609" s="3">
        <v>1.6953476037288759E-4</v>
      </c>
    </row>
    <row r="3610" spans="1:6" x14ac:dyDescent="0.4">
      <c r="A3610" s="4" t="s">
        <v>20972</v>
      </c>
      <c r="B3610" s="3"/>
      <c r="C3610" s="3">
        <v>2.6471833968657347E-5</v>
      </c>
      <c r="D3610" s="3"/>
      <c r="E3610" s="3"/>
      <c r="F3610" s="3">
        <v>2.6471833968657347E-5</v>
      </c>
    </row>
    <row r="3611" spans="1:6" x14ac:dyDescent="0.4">
      <c r="A3611" s="4" t="s">
        <v>20137</v>
      </c>
      <c r="B3611" s="3"/>
      <c r="C3611" s="3">
        <v>2.6471833968657347E-5</v>
      </c>
      <c r="D3611" s="3"/>
      <c r="E3611" s="3"/>
      <c r="F3611" s="3">
        <v>2.6471833968657347E-5</v>
      </c>
    </row>
    <row r="3612" spans="1:6" x14ac:dyDescent="0.4">
      <c r="A3612" s="4" t="s">
        <v>20974</v>
      </c>
      <c r="B3612" s="3"/>
      <c r="C3612" s="3"/>
      <c r="D3612" s="3">
        <v>4.4656812396731119E-5</v>
      </c>
      <c r="E3612" s="3"/>
      <c r="F3612" s="3">
        <v>4.4656812396731119E-5</v>
      </c>
    </row>
    <row r="3613" spans="1:6" x14ac:dyDescent="0.4">
      <c r="A3613" s="4" t="s">
        <v>20138</v>
      </c>
      <c r="B3613" s="3">
        <v>4.6685340802987859E-5</v>
      </c>
      <c r="C3613" s="3">
        <v>1.0588733587462939E-4</v>
      </c>
      <c r="D3613" s="3"/>
      <c r="E3613" s="3"/>
      <c r="F3613" s="3">
        <v>7.6286338338808624E-5</v>
      </c>
    </row>
    <row r="3614" spans="1:6" x14ac:dyDescent="0.4">
      <c r="A3614" s="4" t="s">
        <v>20976</v>
      </c>
      <c r="B3614" s="3"/>
      <c r="C3614" s="3">
        <v>2.6471833968657347E-5</v>
      </c>
      <c r="D3614" s="3"/>
      <c r="E3614" s="3"/>
      <c r="F3614" s="3">
        <v>2.6471833968657347E-5</v>
      </c>
    </row>
    <row r="3615" spans="1:6" x14ac:dyDescent="0.4">
      <c r="A3615" s="4" t="s">
        <v>20005</v>
      </c>
      <c r="B3615" s="3">
        <v>4.6685340802987859E-5</v>
      </c>
      <c r="C3615" s="3"/>
      <c r="D3615" s="3"/>
      <c r="E3615" s="3"/>
      <c r="F3615" s="3">
        <v>4.6685340802987859E-5</v>
      </c>
    </row>
    <row r="3616" spans="1:6" x14ac:dyDescent="0.4">
      <c r="A3616" s="4" t="s">
        <v>20978</v>
      </c>
      <c r="B3616" s="3">
        <v>4.6685340802987859E-5</v>
      </c>
      <c r="C3616" s="3">
        <v>1.8530283778060144E-4</v>
      </c>
      <c r="D3616" s="3"/>
      <c r="E3616" s="3"/>
      <c r="F3616" s="3">
        <v>1.1599408929179465E-4</v>
      </c>
    </row>
    <row r="3617" spans="1:6" x14ac:dyDescent="0.4">
      <c r="A3617" s="4" t="s">
        <v>20632</v>
      </c>
      <c r="B3617" s="3">
        <v>4.6685340802987859E-5</v>
      </c>
      <c r="C3617" s="3"/>
      <c r="D3617" s="3"/>
      <c r="E3617" s="3"/>
      <c r="F3617" s="3">
        <v>4.6685340802987859E-5</v>
      </c>
    </row>
    <row r="3618" spans="1:6" x14ac:dyDescent="0.4">
      <c r="A3618" s="4" t="s">
        <v>20980</v>
      </c>
      <c r="B3618" s="3"/>
      <c r="C3618" s="3"/>
      <c r="D3618" s="3">
        <v>1.7862724958692447E-4</v>
      </c>
      <c r="E3618" s="3"/>
      <c r="F3618" s="3">
        <v>1.7862724958692447E-4</v>
      </c>
    </row>
    <row r="3619" spans="1:6" x14ac:dyDescent="0.4">
      <c r="A3619" s="4" t="s">
        <v>20633</v>
      </c>
      <c r="B3619" s="3"/>
      <c r="C3619" s="3">
        <v>2.6471833968657347E-5</v>
      </c>
      <c r="D3619" s="3"/>
      <c r="E3619" s="3"/>
      <c r="F3619" s="3">
        <v>2.6471833968657347E-5</v>
      </c>
    </row>
    <row r="3620" spans="1:6" x14ac:dyDescent="0.4">
      <c r="A3620" s="4" t="s">
        <v>20982</v>
      </c>
      <c r="B3620" s="3"/>
      <c r="C3620" s="3">
        <v>2.6471833968657347E-5</v>
      </c>
      <c r="D3620" s="3"/>
      <c r="E3620" s="3"/>
      <c r="F3620" s="3">
        <v>2.6471833968657347E-5</v>
      </c>
    </row>
    <row r="3621" spans="1:6" x14ac:dyDescent="0.4">
      <c r="A3621" s="4" t="s">
        <v>20634</v>
      </c>
      <c r="B3621" s="3">
        <v>4.6685340802987859E-5</v>
      </c>
      <c r="C3621" s="3">
        <v>2.6471833968657347E-5</v>
      </c>
      <c r="D3621" s="3"/>
      <c r="E3621" s="3"/>
      <c r="F3621" s="3">
        <v>3.65785873858226E-5</v>
      </c>
    </row>
    <row r="3622" spans="1:6" x14ac:dyDescent="0.4">
      <c r="A3622" s="4" t="s">
        <v>20984</v>
      </c>
      <c r="B3622" s="3"/>
      <c r="C3622" s="3"/>
      <c r="D3622" s="3">
        <v>4.4656812396731119E-5</v>
      </c>
      <c r="E3622" s="3"/>
      <c r="F3622" s="3">
        <v>4.4656812396731119E-5</v>
      </c>
    </row>
    <row r="3623" spans="1:6" x14ac:dyDescent="0.4">
      <c r="A3623" s="4" t="s">
        <v>20635</v>
      </c>
      <c r="B3623" s="3"/>
      <c r="C3623" s="3">
        <v>2.6471833968657347E-5</v>
      </c>
      <c r="D3623" s="3"/>
      <c r="E3623" s="3"/>
      <c r="F3623" s="3">
        <v>2.6471833968657347E-5</v>
      </c>
    </row>
    <row r="3624" spans="1:6" x14ac:dyDescent="0.4">
      <c r="A3624" s="4" t="s">
        <v>20986</v>
      </c>
      <c r="B3624" s="3"/>
      <c r="C3624" s="3"/>
      <c r="D3624" s="3">
        <v>4.4656812396731119E-5</v>
      </c>
      <c r="E3624" s="3"/>
      <c r="F3624" s="3">
        <v>4.4656812396731119E-5</v>
      </c>
    </row>
    <row r="3625" spans="1:6" x14ac:dyDescent="0.4">
      <c r="A3625" s="4" t="s">
        <v>20636</v>
      </c>
      <c r="B3625" s="3"/>
      <c r="C3625" s="3">
        <v>1.3235916984328673E-4</v>
      </c>
      <c r="D3625" s="3"/>
      <c r="E3625" s="3"/>
      <c r="F3625" s="3">
        <v>1.3235916984328673E-4</v>
      </c>
    </row>
    <row r="3626" spans="1:6" x14ac:dyDescent="0.4">
      <c r="A3626" s="4" t="s">
        <v>20219</v>
      </c>
      <c r="B3626" s="3"/>
      <c r="C3626" s="3">
        <v>2.6471833968657347E-5</v>
      </c>
      <c r="D3626" s="3"/>
      <c r="E3626" s="3"/>
      <c r="F3626" s="3">
        <v>2.6471833968657347E-5</v>
      </c>
    </row>
    <row r="3627" spans="1:6" x14ac:dyDescent="0.4">
      <c r="A3627" s="4" t="s">
        <v>20637</v>
      </c>
      <c r="B3627" s="3"/>
      <c r="C3627" s="3">
        <v>2.6471833968657347E-5</v>
      </c>
      <c r="D3627" s="3"/>
      <c r="E3627" s="3"/>
      <c r="F3627" s="3">
        <v>2.6471833968657347E-5</v>
      </c>
    </row>
    <row r="3628" spans="1:6" x14ac:dyDescent="0.4">
      <c r="A3628" s="4" t="s">
        <v>20990</v>
      </c>
      <c r="B3628" s="3"/>
      <c r="C3628" s="3">
        <v>2.6471833968657347E-5</v>
      </c>
      <c r="D3628" s="3"/>
      <c r="E3628" s="3"/>
      <c r="F3628" s="3">
        <v>2.6471833968657347E-5</v>
      </c>
    </row>
    <row r="3629" spans="1:6" x14ac:dyDescent="0.4">
      <c r="A3629" s="4" t="s">
        <v>20638</v>
      </c>
      <c r="B3629" s="3"/>
      <c r="C3629" s="3"/>
      <c r="D3629" s="3">
        <v>4.4656812396731119E-5</v>
      </c>
      <c r="E3629" s="3"/>
      <c r="F3629" s="3">
        <v>4.4656812396731119E-5</v>
      </c>
    </row>
    <row r="3630" spans="1:6" x14ac:dyDescent="0.4">
      <c r="A3630" s="4" t="s">
        <v>20992</v>
      </c>
      <c r="B3630" s="3"/>
      <c r="C3630" s="3"/>
      <c r="D3630" s="3">
        <v>4.4656812396731119E-5</v>
      </c>
      <c r="E3630" s="3"/>
      <c r="F3630" s="3">
        <v>4.4656812396731119E-5</v>
      </c>
    </row>
    <row r="3631" spans="1:6" x14ac:dyDescent="0.4">
      <c r="A3631" s="4" t="s">
        <v>19943</v>
      </c>
      <c r="B3631" s="3"/>
      <c r="C3631" s="3"/>
      <c r="D3631" s="3">
        <v>8.9313624793462237E-5</v>
      </c>
      <c r="E3631" s="3"/>
      <c r="F3631" s="3">
        <v>8.9313624793462237E-5</v>
      </c>
    </row>
    <row r="3632" spans="1:6" x14ac:dyDescent="0.4">
      <c r="A3632" s="4" t="s">
        <v>20994</v>
      </c>
      <c r="B3632" s="3"/>
      <c r="C3632" s="3">
        <v>2.6471833968657347E-5</v>
      </c>
      <c r="D3632" s="3"/>
      <c r="E3632" s="3"/>
      <c r="F3632" s="3">
        <v>2.6471833968657347E-5</v>
      </c>
    </row>
    <row r="3633" spans="1:6" x14ac:dyDescent="0.4">
      <c r="A3633" s="4" t="s">
        <v>20640</v>
      </c>
      <c r="B3633" s="3"/>
      <c r="C3633" s="3">
        <v>2.6471833968657347E-5</v>
      </c>
      <c r="D3633" s="3"/>
      <c r="E3633" s="3"/>
      <c r="F3633" s="3">
        <v>2.6471833968657347E-5</v>
      </c>
    </row>
    <row r="3634" spans="1:6" x14ac:dyDescent="0.4">
      <c r="A3634" s="4" t="s">
        <v>20996</v>
      </c>
      <c r="B3634" s="3">
        <v>4.6685340802987859E-5</v>
      </c>
      <c r="C3634" s="3"/>
      <c r="D3634" s="3"/>
      <c r="E3634" s="3"/>
      <c r="F3634" s="3">
        <v>4.6685340802987859E-5</v>
      </c>
    </row>
    <row r="3635" spans="1:6" x14ac:dyDescent="0.4">
      <c r="A3635" s="4" t="s">
        <v>20641</v>
      </c>
      <c r="B3635" s="3"/>
      <c r="C3635" s="3">
        <v>2.6471833968657347E-5</v>
      </c>
      <c r="D3635" s="3"/>
      <c r="E3635" s="3"/>
      <c r="F3635" s="3">
        <v>2.6471833968657347E-5</v>
      </c>
    </row>
    <row r="3636" spans="1:6" x14ac:dyDescent="0.4">
      <c r="A3636" s="4" t="s">
        <v>20220</v>
      </c>
      <c r="B3636" s="3"/>
      <c r="C3636" s="3">
        <v>2.6471833968657347E-5</v>
      </c>
      <c r="D3636" s="3"/>
      <c r="E3636" s="3"/>
      <c r="F3636" s="3">
        <v>2.6471833968657347E-5</v>
      </c>
    </row>
    <row r="3637" spans="1:6" x14ac:dyDescent="0.4">
      <c r="A3637" s="4" t="s">
        <v>20141</v>
      </c>
      <c r="B3637" s="3"/>
      <c r="C3637" s="3">
        <v>5.2943667937314695E-5</v>
      </c>
      <c r="D3637" s="3"/>
      <c r="E3637" s="3"/>
      <c r="F3637" s="3">
        <v>5.2943667937314695E-5</v>
      </c>
    </row>
    <row r="3638" spans="1:6" x14ac:dyDescent="0.4">
      <c r="A3638" s="4" t="s">
        <v>21000</v>
      </c>
      <c r="B3638" s="3"/>
      <c r="C3638" s="3">
        <v>2.6471833968657347E-5</v>
      </c>
      <c r="D3638" s="3"/>
      <c r="E3638" s="3"/>
      <c r="F3638" s="3">
        <v>2.6471833968657347E-5</v>
      </c>
    </row>
    <row r="3639" spans="1:6" x14ac:dyDescent="0.4">
      <c r="A3639" s="4" t="s">
        <v>20643</v>
      </c>
      <c r="B3639" s="3"/>
      <c r="C3639" s="3">
        <v>2.6471833968657347E-5</v>
      </c>
      <c r="D3639" s="3">
        <v>4.4656812396731119E-5</v>
      </c>
      <c r="E3639" s="3"/>
      <c r="F3639" s="3">
        <v>3.556432318269423E-5</v>
      </c>
    </row>
    <row r="3640" spans="1:6" x14ac:dyDescent="0.4">
      <c r="A3640" s="4" t="s">
        <v>21002</v>
      </c>
      <c r="B3640" s="3">
        <v>4.6685340802987859E-5</v>
      </c>
      <c r="C3640" s="3"/>
      <c r="D3640" s="3"/>
      <c r="E3640" s="3"/>
      <c r="F3640" s="3">
        <v>4.6685340802987859E-5</v>
      </c>
    </row>
    <row r="3641" spans="1:6" x14ac:dyDescent="0.4">
      <c r="A3641" s="4" t="s">
        <v>20142</v>
      </c>
      <c r="B3641" s="3"/>
      <c r="C3641" s="3"/>
      <c r="D3641" s="3">
        <v>4.4656812396731119E-5</v>
      </c>
      <c r="E3641" s="3"/>
      <c r="F3641" s="3">
        <v>4.4656812396731119E-5</v>
      </c>
    </row>
    <row r="3642" spans="1:6" x14ac:dyDescent="0.4">
      <c r="A3642" s="4" t="s">
        <v>21004</v>
      </c>
      <c r="B3642" s="3"/>
      <c r="C3642" s="3">
        <v>2.6471833968657346E-4</v>
      </c>
      <c r="D3642" s="3"/>
      <c r="E3642" s="3"/>
      <c r="F3642" s="3">
        <v>2.6471833968657346E-4</v>
      </c>
    </row>
    <row r="3643" spans="1:6" x14ac:dyDescent="0.4">
      <c r="A3643" s="4" t="s">
        <v>20645</v>
      </c>
      <c r="B3643" s="3"/>
      <c r="C3643" s="3">
        <v>2.6471833968657347E-5</v>
      </c>
      <c r="D3643" s="3"/>
      <c r="E3643" s="3"/>
      <c r="F3643" s="3">
        <v>2.6471833968657347E-5</v>
      </c>
    </row>
    <row r="3644" spans="1:6" x14ac:dyDescent="0.4">
      <c r="A3644" s="4" t="s">
        <v>21006</v>
      </c>
      <c r="B3644" s="3"/>
      <c r="C3644" s="3">
        <v>2.6471833968657347E-5</v>
      </c>
      <c r="D3644" s="3"/>
      <c r="E3644" s="3"/>
      <c r="F3644" s="3">
        <v>2.6471833968657347E-5</v>
      </c>
    </row>
    <row r="3645" spans="1:6" x14ac:dyDescent="0.4">
      <c r="A3645" s="4" t="s">
        <v>20143</v>
      </c>
      <c r="B3645" s="3"/>
      <c r="C3645" s="3">
        <v>2.6471833968657347E-5</v>
      </c>
      <c r="D3645" s="3"/>
      <c r="E3645" s="3"/>
      <c r="F3645" s="3">
        <v>2.6471833968657347E-5</v>
      </c>
    </row>
    <row r="3646" spans="1:6" x14ac:dyDescent="0.4">
      <c r="A3646" s="4" t="s">
        <v>21008</v>
      </c>
      <c r="B3646" s="3">
        <v>9.3370681605975717E-5</v>
      </c>
      <c r="C3646" s="3">
        <v>2.6471833968657347E-5</v>
      </c>
      <c r="D3646" s="3"/>
      <c r="E3646" s="3"/>
      <c r="F3646" s="3">
        <v>5.9921257787316529E-5</v>
      </c>
    </row>
    <row r="3647" spans="1:6" x14ac:dyDescent="0.4">
      <c r="A3647" s="4" t="s">
        <v>20647</v>
      </c>
      <c r="B3647" s="3"/>
      <c r="C3647" s="3">
        <v>5.2943667937314695E-5</v>
      </c>
      <c r="D3647" s="3">
        <v>4.4656812396731119E-5</v>
      </c>
      <c r="E3647" s="3"/>
      <c r="F3647" s="3">
        <v>4.8800240167022907E-5</v>
      </c>
    </row>
    <row r="3648" spans="1:6" x14ac:dyDescent="0.4">
      <c r="A3648" s="4" t="s">
        <v>21010</v>
      </c>
      <c r="B3648" s="3"/>
      <c r="C3648" s="3">
        <v>2.6471833968657347E-5</v>
      </c>
      <c r="D3648" s="3"/>
      <c r="E3648" s="3"/>
      <c r="F3648" s="3">
        <v>2.6471833968657347E-5</v>
      </c>
    </row>
    <row r="3649" spans="1:6" x14ac:dyDescent="0.4">
      <c r="A3649" s="4" t="s">
        <v>20144</v>
      </c>
      <c r="B3649" s="3"/>
      <c r="C3649" s="3">
        <v>1.0588733587462939E-4</v>
      </c>
      <c r="D3649" s="3"/>
      <c r="E3649" s="3"/>
      <c r="F3649" s="3">
        <v>1.0588733587462939E-4</v>
      </c>
    </row>
    <row r="3650" spans="1:6" x14ac:dyDescent="0.4">
      <c r="A3650" s="4" t="s">
        <v>21012</v>
      </c>
      <c r="B3650" s="3"/>
      <c r="C3650" s="3">
        <v>2.6471833968657347E-5</v>
      </c>
      <c r="D3650" s="3"/>
      <c r="E3650" s="3"/>
      <c r="F3650" s="3">
        <v>2.6471833968657347E-5</v>
      </c>
    </row>
    <row r="3651" spans="1:6" x14ac:dyDescent="0.4">
      <c r="A3651" s="4" t="s">
        <v>20649</v>
      </c>
      <c r="B3651" s="3"/>
      <c r="C3651" s="3"/>
      <c r="D3651" s="3">
        <v>1.3397043719019336E-4</v>
      </c>
      <c r="E3651" s="3"/>
      <c r="F3651" s="3">
        <v>1.3397043719019336E-4</v>
      </c>
    </row>
    <row r="3652" spans="1:6" x14ac:dyDescent="0.4">
      <c r="A3652" s="4" t="s">
        <v>21014</v>
      </c>
      <c r="B3652" s="3"/>
      <c r="C3652" s="3">
        <v>5.2943667937314695E-5</v>
      </c>
      <c r="D3652" s="3"/>
      <c r="E3652" s="3"/>
      <c r="F3652" s="3">
        <v>5.2943667937314695E-5</v>
      </c>
    </row>
    <row r="3653" spans="1:6" x14ac:dyDescent="0.4">
      <c r="A3653" s="4" t="s">
        <v>20145</v>
      </c>
      <c r="B3653" s="3">
        <v>2.3342670401493932E-4</v>
      </c>
      <c r="C3653" s="3">
        <v>1.588310038119441E-4</v>
      </c>
      <c r="D3653" s="3">
        <v>1.7862724958692447E-4</v>
      </c>
      <c r="E3653" s="3"/>
      <c r="F3653" s="3">
        <v>1.9029498580460261E-4</v>
      </c>
    </row>
    <row r="3654" spans="1:6" x14ac:dyDescent="0.4">
      <c r="A3654" s="4" t="s">
        <v>21016</v>
      </c>
      <c r="B3654" s="3"/>
      <c r="C3654" s="3">
        <v>2.6471833968657347E-5</v>
      </c>
      <c r="D3654" s="3">
        <v>4.4656812396731119E-5</v>
      </c>
      <c r="E3654" s="3"/>
      <c r="F3654" s="3">
        <v>3.556432318269423E-5</v>
      </c>
    </row>
    <row r="3655" spans="1:6" x14ac:dyDescent="0.4">
      <c r="A3655" s="4" t="s">
        <v>20651</v>
      </c>
      <c r="B3655" s="3">
        <v>4.6685340802987859E-5</v>
      </c>
      <c r="C3655" s="3">
        <v>2.6471833968657347E-5</v>
      </c>
      <c r="D3655" s="3">
        <v>4.4656812396731119E-5</v>
      </c>
      <c r="E3655" s="3"/>
      <c r="F3655" s="3">
        <v>3.9271329056125437E-5</v>
      </c>
    </row>
    <row r="3656" spans="1:6" x14ac:dyDescent="0.4">
      <c r="A3656" s="4" t="s">
        <v>21018</v>
      </c>
      <c r="B3656" s="3">
        <v>9.3370681605975717E-5</v>
      </c>
      <c r="C3656" s="3">
        <v>7.9415501905972049E-5</v>
      </c>
      <c r="D3656" s="3"/>
      <c r="E3656" s="3"/>
      <c r="F3656" s="3">
        <v>8.6393091755973883E-5</v>
      </c>
    </row>
    <row r="3657" spans="1:6" x14ac:dyDescent="0.4">
      <c r="A3657" s="4" t="s">
        <v>20652</v>
      </c>
      <c r="B3657" s="3"/>
      <c r="C3657" s="3">
        <v>7.9415501905972049E-5</v>
      </c>
      <c r="D3657" s="3">
        <v>4.4656812396731119E-5</v>
      </c>
      <c r="E3657" s="3"/>
      <c r="F3657" s="3">
        <v>6.2036157151351584E-5</v>
      </c>
    </row>
    <row r="3658" spans="1:6" x14ac:dyDescent="0.4">
      <c r="A3658" s="4" t="s">
        <v>20223</v>
      </c>
      <c r="B3658" s="3"/>
      <c r="C3658" s="3">
        <v>2.6471833968657347E-5</v>
      </c>
      <c r="D3658" s="3"/>
      <c r="E3658" s="3"/>
      <c r="F3658" s="3">
        <v>2.6471833968657347E-5</v>
      </c>
    </row>
    <row r="3659" spans="1:6" x14ac:dyDescent="0.4">
      <c r="A3659" s="4" t="s">
        <v>20653</v>
      </c>
      <c r="B3659" s="3"/>
      <c r="C3659" s="3">
        <v>2.6471833968657347E-5</v>
      </c>
      <c r="D3659" s="3"/>
      <c r="E3659" s="3"/>
      <c r="F3659" s="3">
        <v>2.6471833968657347E-5</v>
      </c>
    </row>
    <row r="3660" spans="1:6" x14ac:dyDescent="0.4">
      <c r="A3660" s="4" t="s">
        <v>21022</v>
      </c>
      <c r="B3660" s="3">
        <v>4.6685340802987859E-5</v>
      </c>
      <c r="C3660" s="3">
        <v>2.6471833968657347E-5</v>
      </c>
      <c r="D3660" s="3">
        <v>4.4656812396731119E-5</v>
      </c>
      <c r="E3660" s="3"/>
      <c r="F3660" s="3">
        <v>3.9271329056125437E-5</v>
      </c>
    </row>
    <row r="3661" spans="1:6" x14ac:dyDescent="0.4">
      <c r="A3661" s="4" t="s">
        <v>20654</v>
      </c>
      <c r="B3661" s="3"/>
      <c r="C3661" s="3">
        <v>2.6471833968657347E-5</v>
      </c>
      <c r="D3661" s="3"/>
      <c r="E3661" s="3"/>
      <c r="F3661" s="3">
        <v>2.6471833968657347E-5</v>
      </c>
    </row>
    <row r="3662" spans="1:6" x14ac:dyDescent="0.4">
      <c r="A3662" s="4" t="s">
        <v>20019</v>
      </c>
      <c r="B3662" s="3"/>
      <c r="C3662" s="3"/>
      <c r="D3662" s="3">
        <v>4.4656812396731119E-5</v>
      </c>
      <c r="E3662" s="3"/>
      <c r="F3662" s="3">
        <v>4.4656812396731119E-5</v>
      </c>
    </row>
    <row r="3663" spans="1:6" x14ac:dyDescent="0.4">
      <c r="A3663" s="4" t="s">
        <v>20655</v>
      </c>
      <c r="B3663" s="3"/>
      <c r="C3663" s="3">
        <v>2.6471833968657347E-5</v>
      </c>
      <c r="D3663" s="3"/>
      <c r="E3663" s="3"/>
      <c r="F3663" s="3">
        <v>2.6471833968657347E-5</v>
      </c>
    </row>
    <row r="3664" spans="1:6" x14ac:dyDescent="0.4">
      <c r="A3664" s="4" t="s">
        <v>19951</v>
      </c>
      <c r="B3664" s="3"/>
      <c r="C3664" s="3"/>
      <c r="D3664" s="3">
        <v>4.4656812396731119E-5</v>
      </c>
      <c r="E3664" s="3"/>
      <c r="F3664" s="3">
        <v>4.4656812396731119E-5</v>
      </c>
    </row>
    <row r="3665" spans="1:6" x14ac:dyDescent="0.4">
      <c r="A3665" s="4" t="s">
        <v>20656</v>
      </c>
      <c r="B3665" s="3">
        <v>4.6685340802987859E-5</v>
      </c>
      <c r="C3665" s="3">
        <v>2.6471833968657347E-5</v>
      </c>
      <c r="D3665" s="3"/>
      <c r="E3665" s="3"/>
      <c r="F3665" s="3">
        <v>3.65785873858226E-5</v>
      </c>
    </row>
    <row r="3666" spans="1:6" x14ac:dyDescent="0.4">
      <c r="A3666" s="4" t="s">
        <v>21028</v>
      </c>
      <c r="B3666" s="3">
        <v>4.6685340802987859E-5</v>
      </c>
      <c r="C3666" s="3"/>
      <c r="D3666" s="3"/>
      <c r="E3666" s="3"/>
      <c r="F3666" s="3">
        <v>4.6685340802987859E-5</v>
      </c>
    </row>
    <row r="3667" spans="1:6" x14ac:dyDescent="0.4">
      <c r="A3667" s="4" t="s">
        <v>20657</v>
      </c>
      <c r="B3667" s="3">
        <v>4.6685340802987859E-5</v>
      </c>
      <c r="C3667" s="3">
        <v>2.6471833968657346E-4</v>
      </c>
      <c r="D3667" s="3">
        <v>2.6794087438038671E-4</v>
      </c>
      <c r="E3667" s="3"/>
      <c r="F3667" s="3">
        <v>1.9311485162331601E-4</v>
      </c>
    </row>
    <row r="3668" spans="1:6" x14ac:dyDescent="0.4">
      <c r="A3668" s="4" t="s">
        <v>21030</v>
      </c>
      <c r="B3668" s="3"/>
      <c r="C3668" s="3">
        <v>2.6471833968657347E-5</v>
      </c>
      <c r="D3668" s="3"/>
      <c r="E3668" s="3"/>
      <c r="F3668" s="3">
        <v>2.6471833968657347E-5</v>
      </c>
    </row>
    <row r="3669" spans="1:6" x14ac:dyDescent="0.4">
      <c r="A3669" s="4" t="s">
        <v>20658</v>
      </c>
      <c r="B3669" s="3"/>
      <c r="C3669" s="3">
        <v>2.6471833968657347E-5</v>
      </c>
      <c r="D3669" s="3"/>
      <c r="E3669" s="3"/>
      <c r="F3669" s="3">
        <v>2.6471833968657347E-5</v>
      </c>
    </row>
    <row r="3670" spans="1:6" x14ac:dyDescent="0.4">
      <c r="A3670" s="4" t="s">
        <v>21032</v>
      </c>
      <c r="B3670" s="3"/>
      <c r="C3670" s="3">
        <v>5.5590851334180432E-4</v>
      </c>
      <c r="D3670" s="3"/>
      <c r="E3670" s="3"/>
      <c r="F3670" s="3">
        <v>5.5590851334180432E-4</v>
      </c>
    </row>
    <row r="3671" spans="1:6" x14ac:dyDescent="0.4">
      <c r="A3671" s="4" t="s">
        <v>20659</v>
      </c>
      <c r="B3671" s="3"/>
      <c r="C3671" s="3">
        <v>2.6471833968657347E-5</v>
      </c>
      <c r="D3671" s="3"/>
      <c r="E3671" s="3"/>
      <c r="F3671" s="3">
        <v>2.6471833968657347E-5</v>
      </c>
    </row>
    <row r="3672" spans="1:6" x14ac:dyDescent="0.4">
      <c r="A3672" s="4" t="s">
        <v>20228</v>
      </c>
      <c r="B3672" s="3">
        <v>9.3370681605975717E-5</v>
      </c>
      <c r="C3672" s="3"/>
      <c r="D3672" s="3"/>
      <c r="E3672" s="3"/>
      <c r="F3672" s="3">
        <v>9.3370681605975717E-5</v>
      </c>
    </row>
    <row r="3673" spans="1:6" x14ac:dyDescent="0.4">
      <c r="A3673" s="4" t="s">
        <v>20660</v>
      </c>
      <c r="B3673" s="3"/>
      <c r="C3673" s="3"/>
      <c r="D3673" s="3">
        <v>4.4656812396731119E-5</v>
      </c>
      <c r="E3673" s="3"/>
      <c r="F3673" s="3">
        <v>4.4656812396731119E-5</v>
      </c>
    </row>
    <row r="3674" spans="1:6" x14ac:dyDescent="0.4">
      <c r="A3674" s="4" t="s">
        <v>21036</v>
      </c>
      <c r="B3674" s="3"/>
      <c r="C3674" s="3">
        <v>1.0588733587462939E-4</v>
      </c>
      <c r="D3674" s="3"/>
      <c r="E3674" s="3"/>
      <c r="F3674" s="3">
        <v>1.0588733587462939E-4</v>
      </c>
    </row>
    <row r="3675" spans="1:6" x14ac:dyDescent="0.4">
      <c r="A3675" s="4" t="s">
        <v>20661</v>
      </c>
      <c r="B3675" s="3"/>
      <c r="C3675" s="3"/>
      <c r="D3675" s="3">
        <v>4.4656812396731119E-5</v>
      </c>
      <c r="E3675" s="3"/>
      <c r="F3675" s="3">
        <v>4.4656812396731119E-5</v>
      </c>
    </row>
    <row r="3676" spans="1:6" x14ac:dyDescent="0.4">
      <c r="A3676" s="4" t="s">
        <v>21038</v>
      </c>
      <c r="B3676" s="3"/>
      <c r="C3676" s="3">
        <v>2.6471833968657347E-5</v>
      </c>
      <c r="D3676" s="3"/>
      <c r="E3676" s="3"/>
      <c r="F3676" s="3">
        <v>2.6471833968657347E-5</v>
      </c>
    </row>
    <row r="3677" spans="1:6" x14ac:dyDescent="0.4">
      <c r="A3677" s="4" t="s">
        <v>20662</v>
      </c>
      <c r="B3677" s="3"/>
      <c r="C3677" s="3">
        <v>1.3235916984328673E-4</v>
      </c>
      <c r="D3677" s="3"/>
      <c r="E3677" s="3"/>
      <c r="F3677" s="3">
        <v>1.3235916984328673E-4</v>
      </c>
    </row>
    <row r="3678" spans="1:6" x14ac:dyDescent="0.4">
      <c r="A3678" s="4" t="s">
        <v>21040</v>
      </c>
      <c r="B3678" s="3">
        <v>9.3370681605975717E-5</v>
      </c>
      <c r="C3678" s="3">
        <v>2.6471833968657347E-5</v>
      </c>
      <c r="D3678" s="3">
        <v>8.9313624793462237E-5</v>
      </c>
      <c r="E3678" s="3"/>
      <c r="F3678" s="3">
        <v>6.9718713456031761E-5</v>
      </c>
    </row>
    <row r="3679" spans="1:6" x14ac:dyDescent="0.4">
      <c r="A3679" s="4" t="s">
        <v>20663</v>
      </c>
      <c r="B3679" s="3"/>
      <c r="C3679" s="3">
        <v>7.9415501905972049E-5</v>
      </c>
      <c r="D3679" s="3"/>
      <c r="E3679" s="3"/>
      <c r="F3679" s="3">
        <v>7.9415501905972049E-5</v>
      </c>
    </row>
    <row r="3680" spans="1:6" x14ac:dyDescent="0.4">
      <c r="A3680" s="4" t="s">
        <v>19972</v>
      </c>
      <c r="B3680" s="3">
        <v>4.6685340802987859E-5</v>
      </c>
      <c r="C3680" s="3">
        <v>1.8530283778060144E-4</v>
      </c>
      <c r="D3680" s="3"/>
      <c r="E3680" s="3"/>
      <c r="F3680" s="3">
        <v>1.1599408929179465E-4</v>
      </c>
    </row>
    <row r="3681" spans="1:6" x14ac:dyDescent="0.4">
      <c r="A3681" s="4" t="s">
        <v>20146</v>
      </c>
      <c r="B3681" s="3"/>
      <c r="C3681" s="3"/>
      <c r="D3681" s="3">
        <v>1.3397043719019336E-4</v>
      </c>
      <c r="E3681" s="3"/>
      <c r="F3681" s="3">
        <v>1.3397043719019336E-4</v>
      </c>
    </row>
    <row r="3682" spans="1:6" x14ac:dyDescent="0.4">
      <c r="A3682" s="4" t="s">
        <v>21044</v>
      </c>
      <c r="B3682" s="3"/>
      <c r="C3682" s="3">
        <v>2.6471833968657347E-5</v>
      </c>
      <c r="D3682" s="3"/>
      <c r="E3682" s="3"/>
      <c r="F3682" s="3">
        <v>2.6471833968657347E-5</v>
      </c>
    </row>
    <row r="3683" spans="1:6" x14ac:dyDescent="0.4">
      <c r="A3683" s="4" t="s">
        <v>20665</v>
      </c>
      <c r="B3683" s="3"/>
      <c r="C3683" s="3">
        <v>2.6471833968657347E-5</v>
      </c>
      <c r="D3683" s="3"/>
      <c r="E3683" s="3"/>
      <c r="F3683" s="3">
        <v>2.6471833968657347E-5</v>
      </c>
    </row>
    <row r="3684" spans="1:6" x14ac:dyDescent="0.4">
      <c r="A3684" s="4" t="s">
        <v>21046</v>
      </c>
      <c r="B3684" s="3"/>
      <c r="C3684" s="3">
        <v>2.6471833968657347E-5</v>
      </c>
      <c r="D3684" s="3"/>
      <c r="E3684" s="3"/>
      <c r="F3684" s="3">
        <v>2.6471833968657347E-5</v>
      </c>
    </row>
    <row r="3685" spans="1:6" x14ac:dyDescent="0.4">
      <c r="A3685" s="4" t="s">
        <v>20666</v>
      </c>
      <c r="B3685" s="3"/>
      <c r="C3685" s="3"/>
      <c r="D3685" s="3">
        <v>4.4656812396731119E-5</v>
      </c>
      <c r="E3685" s="3"/>
      <c r="F3685" s="3">
        <v>4.4656812396731119E-5</v>
      </c>
    </row>
    <row r="3686" spans="1:6" x14ac:dyDescent="0.4">
      <c r="A3686" s="4" t="s">
        <v>20234</v>
      </c>
      <c r="B3686" s="3">
        <v>1.8674136321195143E-4</v>
      </c>
      <c r="C3686" s="3"/>
      <c r="D3686" s="3"/>
      <c r="E3686" s="3"/>
      <c r="F3686" s="3">
        <v>1.8674136321195143E-4</v>
      </c>
    </row>
    <row r="3687" spans="1:6" x14ac:dyDescent="0.4">
      <c r="A3687" s="4" t="s">
        <v>20667</v>
      </c>
      <c r="B3687" s="3">
        <v>4.6685340802987859E-5</v>
      </c>
      <c r="C3687" s="3"/>
      <c r="D3687" s="3"/>
      <c r="E3687" s="3"/>
      <c r="F3687" s="3">
        <v>4.6685340802987859E-5</v>
      </c>
    </row>
    <row r="3688" spans="1:6" x14ac:dyDescent="0.4">
      <c r="A3688" s="4" t="s">
        <v>21050</v>
      </c>
      <c r="B3688" s="3"/>
      <c r="C3688" s="3"/>
      <c r="D3688" s="3">
        <v>4.4656812396731119E-5</v>
      </c>
      <c r="E3688" s="3"/>
      <c r="F3688" s="3">
        <v>4.4656812396731119E-5</v>
      </c>
    </row>
    <row r="3689" spans="1:6" x14ac:dyDescent="0.4">
      <c r="A3689" s="4" t="s">
        <v>20147</v>
      </c>
      <c r="B3689" s="3"/>
      <c r="C3689" s="3">
        <v>1.8530283778060144E-4</v>
      </c>
      <c r="D3689" s="3"/>
      <c r="E3689" s="3"/>
      <c r="F3689" s="3">
        <v>1.8530283778060144E-4</v>
      </c>
    </row>
    <row r="3690" spans="1:6" x14ac:dyDescent="0.4">
      <c r="A3690" s="4" t="s">
        <v>20237</v>
      </c>
      <c r="B3690" s="3">
        <v>4.6685340802987859E-5</v>
      </c>
      <c r="C3690" s="3"/>
      <c r="D3690" s="3"/>
      <c r="E3690" s="3"/>
      <c r="F3690" s="3">
        <v>4.6685340802987859E-5</v>
      </c>
    </row>
    <row r="3691" spans="1:6" x14ac:dyDescent="0.4">
      <c r="A3691" s="4" t="s">
        <v>20148</v>
      </c>
      <c r="B3691" s="3"/>
      <c r="C3691" s="3">
        <v>2.6471833968657347E-5</v>
      </c>
      <c r="D3691" s="3"/>
      <c r="E3691" s="3"/>
      <c r="F3691" s="3">
        <v>2.6471833968657347E-5</v>
      </c>
    </row>
    <row r="3692" spans="1:6" x14ac:dyDescent="0.4">
      <c r="A3692" s="4" t="s">
        <v>21054</v>
      </c>
      <c r="B3692" s="3"/>
      <c r="C3692" s="3"/>
      <c r="D3692" s="3">
        <v>8.9313624793462237E-5</v>
      </c>
      <c r="E3692" s="3"/>
      <c r="F3692" s="3">
        <v>8.9313624793462237E-5</v>
      </c>
    </row>
    <row r="3693" spans="1:6" x14ac:dyDescent="0.4">
      <c r="A3693" s="4" t="s">
        <v>20670</v>
      </c>
      <c r="B3693" s="3"/>
      <c r="C3693" s="3">
        <v>7.9415501905972049E-5</v>
      </c>
      <c r="D3693" s="3"/>
      <c r="E3693" s="3"/>
      <c r="F3693" s="3">
        <v>7.9415501905972049E-5</v>
      </c>
    </row>
    <row r="3694" spans="1:6" x14ac:dyDescent="0.4">
      <c r="A3694" s="4" t="s">
        <v>21056</v>
      </c>
      <c r="B3694" s="3">
        <v>1.4005602240896358E-4</v>
      </c>
      <c r="C3694" s="3">
        <v>5.2943667937314695E-5</v>
      </c>
      <c r="D3694" s="3"/>
      <c r="E3694" s="3"/>
      <c r="F3694" s="3">
        <v>9.6499845173139129E-5</v>
      </c>
    </row>
    <row r="3695" spans="1:6" x14ac:dyDescent="0.4">
      <c r="A3695" s="4" t="s">
        <v>20671</v>
      </c>
      <c r="B3695" s="3"/>
      <c r="C3695" s="3">
        <v>7.9415501905972049E-5</v>
      </c>
      <c r="D3695" s="3">
        <v>8.9313624793462237E-5</v>
      </c>
      <c r="E3695" s="3"/>
      <c r="F3695" s="3">
        <v>8.4364563349717143E-5</v>
      </c>
    </row>
    <row r="3696" spans="1:6" x14ac:dyDescent="0.4">
      <c r="A3696" s="4" t="s">
        <v>21058</v>
      </c>
      <c r="B3696" s="3"/>
      <c r="C3696" s="3">
        <v>2.6471833968657347E-5</v>
      </c>
      <c r="D3696" s="3">
        <v>8.9313624793462237E-5</v>
      </c>
      <c r="E3696" s="3"/>
      <c r="F3696" s="3">
        <v>5.7892729381059789E-5</v>
      </c>
    </row>
    <row r="3697" spans="1:6" x14ac:dyDescent="0.4">
      <c r="A3697" s="4" t="s">
        <v>20672</v>
      </c>
      <c r="B3697" s="3"/>
      <c r="C3697" s="3"/>
      <c r="D3697" s="3">
        <v>4.4656812396731119E-5</v>
      </c>
      <c r="E3697" s="3"/>
      <c r="F3697" s="3">
        <v>4.4656812396731119E-5</v>
      </c>
    </row>
    <row r="3698" spans="1:6" x14ac:dyDescent="0.4">
      <c r="A3698" s="4" t="s">
        <v>21060</v>
      </c>
      <c r="B3698" s="3"/>
      <c r="C3698" s="3"/>
      <c r="D3698" s="3">
        <v>4.4656812396731119E-5</v>
      </c>
      <c r="E3698" s="3"/>
      <c r="F3698" s="3">
        <v>4.4656812396731119E-5</v>
      </c>
    </row>
    <row r="3699" spans="1:6" x14ac:dyDescent="0.4">
      <c r="A3699" s="4" t="s">
        <v>20149</v>
      </c>
      <c r="B3699" s="3"/>
      <c r="C3699" s="3">
        <v>2.6471833968657347E-5</v>
      </c>
      <c r="D3699" s="3"/>
      <c r="E3699" s="3"/>
      <c r="F3699" s="3">
        <v>2.6471833968657347E-5</v>
      </c>
    </row>
    <row r="3700" spans="1:6" x14ac:dyDescent="0.4">
      <c r="A3700" s="4" t="s">
        <v>21062</v>
      </c>
      <c r="B3700" s="3">
        <v>4.6685340802987859E-5</v>
      </c>
      <c r="C3700" s="3">
        <v>2.6471833968657347E-5</v>
      </c>
      <c r="D3700" s="3">
        <v>1.3397043719019336E-4</v>
      </c>
      <c r="E3700" s="3"/>
      <c r="F3700" s="3">
        <v>6.9042537320612856E-5</v>
      </c>
    </row>
    <row r="3701" spans="1:6" x14ac:dyDescent="0.4">
      <c r="A3701" s="4" t="s">
        <v>20150</v>
      </c>
      <c r="B3701" s="3"/>
      <c r="C3701" s="3">
        <v>7.9415501905972049E-5</v>
      </c>
      <c r="D3701" s="3"/>
      <c r="E3701" s="3"/>
      <c r="F3701" s="3">
        <v>7.9415501905972049E-5</v>
      </c>
    </row>
    <row r="3702" spans="1:6" x14ac:dyDescent="0.4">
      <c r="A3702" s="4" t="s">
        <v>21064</v>
      </c>
      <c r="B3702" s="3"/>
      <c r="C3702" s="3"/>
      <c r="D3702" s="3">
        <v>4.4656812396731119E-5</v>
      </c>
      <c r="E3702" s="3"/>
      <c r="F3702" s="3">
        <v>4.4656812396731119E-5</v>
      </c>
    </row>
    <row r="3703" spans="1:6" x14ac:dyDescent="0.4">
      <c r="A3703" s="4" t="s">
        <v>20675</v>
      </c>
      <c r="B3703" s="3"/>
      <c r="C3703" s="3">
        <v>2.6471833968657347E-5</v>
      </c>
      <c r="D3703" s="3"/>
      <c r="E3703" s="3"/>
      <c r="F3703" s="3">
        <v>2.6471833968657347E-5</v>
      </c>
    </row>
    <row r="3704" spans="1:6" x14ac:dyDescent="0.4">
      <c r="A3704" s="4" t="s">
        <v>21066</v>
      </c>
      <c r="B3704" s="3">
        <v>1.8674136321195143E-4</v>
      </c>
      <c r="C3704" s="3">
        <v>2.6471833968657347E-5</v>
      </c>
      <c r="D3704" s="3"/>
      <c r="E3704" s="3"/>
      <c r="F3704" s="3">
        <v>1.0660659859030439E-4</v>
      </c>
    </row>
    <row r="3705" spans="1:6" x14ac:dyDescent="0.4">
      <c r="A3705" s="4" t="s">
        <v>20151</v>
      </c>
      <c r="B3705" s="3">
        <v>4.6685340802987859E-5</v>
      </c>
      <c r="C3705" s="3">
        <v>2.6471833968657347E-5</v>
      </c>
      <c r="D3705" s="3"/>
      <c r="E3705" s="3"/>
      <c r="F3705" s="3">
        <v>3.65785873858226E-5</v>
      </c>
    </row>
    <row r="3706" spans="1:6" x14ac:dyDescent="0.4">
      <c r="A3706" s="4" t="s">
        <v>21068</v>
      </c>
      <c r="B3706" s="3"/>
      <c r="C3706" s="3"/>
      <c r="D3706" s="3">
        <v>4.4656812396731119E-5</v>
      </c>
      <c r="E3706" s="3"/>
      <c r="F3706" s="3">
        <v>4.4656812396731119E-5</v>
      </c>
    </row>
    <row r="3707" spans="1:6" x14ac:dyDescent="0.4">
      <c r="A3707" s="4" t="s">
        <v>20677</v>
      </c>
      <c r="B3707" s="3"/>
      <c r="C3707" s="3">
        <v>5.2943667937314695E-5</v>
      </c>
      <c r="D3707" s="3"/>
      <c r="E3707" s="3"/>
      <c r="F3707" s="3">
        <v>5.2943667937314695E-5</v>
      </c>
    </row>
    <row r="3708" spans="1:6" x14ac:dyDescent="0.4">
      <c r="A3708" s="4" t="s">
        <v>20240</v>
      </c>
      <c r="B3708" s="3"/>
      <c r="C3708" s="3">
        <v>2.6471833968657347E-5</v>
      </c>
      <c r="D3708" s="3"/>
      <c r="E3708" s="3"/>
      <c r="F3708" s="3">
        <v>2.6471833968657347E-5</v>
      </c>
    </row>
    <row r="3709" spans="1:6" x14ac:dyDescent="0.4">
      <c r="A3709" s="4" t="s">
        <v>20678</v>
      </c>
      <c r="B3709" s="3">
        <v>4.6685340802987859E-5</v>
      </c>
      <c r="C3709" s="3"/>
      <c r="D3709" s="3">
        <v>4.4656812396731119E-5</v>
      </c>
      <c r="E3709" s="3"/>
      <c r="F3709" s="3">
        <v>4.5671076599859489E-5</v>
      </c>
    </row>
    <row r="3710" spans="1:6" x14ac:dyDescent="0.4">
      <c r="A3710" s="4" t="s">
        <v>21072</v>
      </c>
      <c r="B3710" s="3"/>
      <c r="C3710" s="3">
        <v>1.0588733587462939E-4</v>
      </c>
      <c r="D3710" s="3"/>
      <c r="E3710" s="3"/>
      <c r="F3710" s="3">
        <v>1.0588733587462939E-4</v>
      </c>
    </row>
    <row r="3711" spans="1:6" x14ac:dyDescent="0.4">
      <c r="A3711" s="4" t="s">
        <v>20679</v>
      </c>
      <c r="B3711" s="3"/>
      <c r="C3711" s="3">
        <v>2.6471833968657347E-5</v>
      </c>
      <c r="D3711" s="3"/>
      <c r="E3711" s="3"/>
      <c r="F3711" s="3">
        <v>2.6471833968657347E-5</v>
      </c>
    </row>
    <row r="3712" spans="1:6" x14ac:dyDescent="0.4">
      <c r="A3712" s="4" t="s">
        <v>21074</v>
      </c>
      <c r="B3712" s="3"/>
      <c r="C3712" s="3">
        <v>3.9707750952986022E-4</v>
      </c>
      <c r="D3712" s="3"/>
      <c r="E3712" s="3"/>
      <c r="F3712" s="3">
        <v>3.9707750952986022E-4</v>
      </c>
    </row>
    <row r="3713" spans="1:6" x14ac:dyDescent="0.4">
      <c r="A3713" s="4" t="s">
        <v>20680</v>
      </c>
      <c r="B3713" s="3"/>
      <c r="C3713" s="3">
        <v>5.2943667937314695E-5</v>
      </c>
      <c r="D3713" s="3"/>
      <c r="E3713" s="3"/>
      <c r="F3713" s="3">
        <v>5.2943667937314695E-5</v>
      </c>
    </row>
    <row r="3714" spans="1:6" x14ac:dyDescent="0.4">
      <c r="A3714" s="4" t="s">
        <v>19973</v>
      </c>
      <c r="B3714" s="3">
        <v>9.3370681605975717E-5</v>
      </c>
      <c r="C3714" s="3"/>
      <c r="D3714" s="3"/>
      <c r="E3714" s="3"/>
      <c r="F3714" s="3">
        <v>9.3370681605975717E-5</v>
      </c>
    </row>
    <row r="3715" spans="1:6" x14ac:dyDescent="0.4">
      <c r="A3715" s="4" t="s">
        <v>20681</v>
      </c>
      <c r="B3715" s="3"/>
      <c r="C3715" s="3">
        <v>5.2943667937314695E-5</v>
      </c>
      <c r="D3715" s="3"/>
      <c r="E3715" s="3"/>
      <c r="F3715" s="3">
        <v>5.2943667937314695E-5</v>
      </c>
    </row>
    <row r="3716" spans="1:6" x14ac:dyDescent="0.4">
      <c r="A3716" s="4" t="s">
        <v>21078</v>
      </c>
      <c r="B3716" s="3">
        <v>4.6685340802987859E-5</v>
      </c>
      <c r="C3716" s="3"/>
      <c r="D3716" s="3"/>
      <c r="E3716" s="3"/>
      <c r="F3716" s="3">
        <v>4.6685340802987859E-5</v>
      </c>
    </row>
    <row r="3717" spans="1:6" x14ac:dyDescent="0.4">
      <c r="A3717" s="4" t="s">
        <v>20682</v>
      </c>
      <c r="B3717" s="3">
        <v>4.6685340802987859E-5</v>
      </c>
      <c r="C3717" s="3"/>
      <c r="D3717" s="3"/>
      <c r="E3717" s="3"/>
      <c r="F3717" s="3">
        <v>4.6685340802987859E-5</v>
      </c>
    </row>
    <row r="3718" spans="1:6" x14ac:dyDescent="0.4">
      <c r="A3718" s="4" t="s">
        <v>21080</v>
      </c>
      <c r="B3718" s="3"/>
      <c r="C3718" s="3">
        <v>2.6471833968657347E-5</v>
      </c>
      <c r="D3718" s="3">
        <v>4.4656812396731119E-5</v>
      </c>
      <c r="E3718" s="3"/>
      <c r="F3718" s="3">
        <v>3.556432318269423E-5</v>
      </c>
    </row>
    <row r="3719" spans="1:6" x14ac:dyDescent="0.4">
      <c r="A3719" s="4" t="s">
        <v>20683</v>
      </c>
      <c r="B3719" s="3"/>
      <c r="C3719" s="3">
        <v>2.6471833968657347E-5</v>
      </c>
      <c r="D3719" s="3"/>
      <c r="E3719" s="3"/>
      <c r="F3719" s="3">
        <v>2.6471833968657347E-5</v>
      </c>
    </row>
    <row r="3720" spans="1:6" x14ac:dyDescent="0.4">
      <c r="A3720" s="4" t="s">
        <v>21082</v>
      </c>
      <c r="B3720" s="3"/>
      <c r="C3720" s="3">
        <v>2.6471833968657347E-5</v>
      </c>
      <c r="D3720" s="3"/>
      <c r="E3720" s="3"/>
      <c r="F3720" s="3">
        <v>2.6471833968657347E-5</v>
      </c>
    </row>
    <row r="3721" spans="1:6" x14ac:dyDescent="0.4">
      <c r="A3721" s="4" t="s">
        <v>20684</v>
      </c>
      <c r="B3721" s="3"/>
      <c r="C3721" s="3">
        <v>2.6471833968657347E-5</v>
      </c>
      <c r="D3721" s="3"/>
      <c r="E3721" s="3"/>
      <c r="F3721" s="3">
        <v>2.6471833968657347E-5</v>
      </c>
    </row>
    <row r="3722" spans="1:6" x14ac:dyDescent="0.4">
      <c r="A3722" s="4" t="s">
        <v>21084</v>
      </c>
      <c r="B3722" s="3"/>
      <c r="C3722" s="3">
        <v>2.6471833968657347E-5</v>
      </c>
      <c r="D3722" s="3"/>
      <c r="E3722" s="3"/>
      <c r="F3722" s="3">
        <v>2.6471833968657347E-5</v>
      </c>
    </row>
    <row r="3723" spans="1:6" x14ac:dyDescent="0.4">
      <c r="A3723" s="4" t="s">
        <v>20685</v>
      </c>
      <c r="B3723" s="3"/>
      <c r="C3723" s="3">
        <v>2.6471833968657347E-5</v>
      </c>
      <c r="D3723" s="3"/>
      <c r="E3723" s="3"/>
      <c r="F3723" s="3">
        <v>2.6471833968657347E-5</v>
      </c>
    </row>
    <row r="3724" spans="1:6" x14ac:dyDescent="0.4">
      <c r="A3724" s="4" t="s">
        <v>21086</v>
      </c>
      <c r="B3724" s="3">
        <v>4.6685340802987859E-5</v>
      </c>
      <c r="C3724" s="3"/>
      <c r="D3724" s="3"/>
      <c r="E3724" s="3"/>
      <c r="F3724" s="3">
        <v>4.6685340802987859E-5</v>
      </c>
    </row>
    <row r="3725" spans="1:6" x14ac:dyDescent="0.4">
      <c r="A3725" s="4" t="s">
        <v>20686</v>
      </c>
      <c r="B3725" s="3"/>
      <c r="C3725" s="3">
        <v>2.6471833968657347E-5</v>
      </c>
      <c r="D3725" s="3"/>
      <c r="E3725" s="3"/>
      <c r="F3725" s="3">
        <v>2.6471833968657347E-5</v>
      </c>
    </row>
    <row r="3726" spans="1:6" x14ac:dyDescent="0.4">
      <c r="A3726" s="4" t="s">
        <v>21088</v>
      </c>
      <c r="B3726" s="3">
        <v>4.6685340802987859E-5</v>
      </c>
      <c r="C3726" s="3"/>
      <c r="D3726" s="3"/>
      <c r="E3726" s="3"/>
      <c r="F3726" s="3">
        <v>4.6685340802987859E-5</v>
      </c>
    </row>
    <row r="3727" spans="1:6" x14ac:dyDescent="0.4">
      <c r="A3727" s="4" t="s">
        <v>20687</v>
      </c>
      <c r="B3727" s="3"/>
      <c r="C3727" s="3">
        <v>2.6471833968657347E-5</v>
      </c>
      <c r="D3727" s="3"/>
      <c r="E3727" s="3"/>
      <c r="F3727" s="3">
        <v>2.6471833968657347E-5</v>
      </c>
    </row>
    <row r="3728" spans="1:6" x14ac:dyDescent="0.4">
      <c r="A3728" s="4" t="s">
        <v>21090</v>
      </c>
      <c r="B3728" s="3"/>
      <c r="C3728" s="3">
        <v>2.6471833968657347E-5</v>
      </c>
      <c r="D3728" s="3"/>
      <c r="E3728" s="3"/>
      <c r="F3728" s="3">
        <v>2.6471833968657347E-5</v>
      </c>
    </row>
    <row r="3729" spans="1:6" x14ac:dyDescent="0.4">
      <c r="A3729" s="4" t="s">
        <v>20152</v>
      </c>
      <c r="B3729" s="3"/>
      <c r="C3729" s="3"/>
      <c r="D3729" s="3">
        <v>4.4656812396731119E-5</v>
      </c>
      <c r="E3729" s="3"/>
      <c r="F3729" s="3">
        <v>4.4656812396731119E-5</v>
      </c>
    </row>
    <row r="3730" spans="1:6" x14ac:dyDescent="0.4">
      <c r="A3730" s="4" t="s">
        <v>20248</v>
      </c>
      <c r="B3730" s="3"/>
      <c r="C3730" s="3">
        <v>2.6471833968657347E-5</v>
      </c>
      <c r="D3730" s="3"/>
      <c r="E3730" s="3"/>
      <c r="F3730" s="3">
        <v>2.6471833968657347E-5</v>
      </c>
    </row>
    <row r="3731" spans="1:6" x14ac:dyDescent="0.4">
      <c r="A3731" s="4" t="s">
        <v>19967</v>
      </c>
      <c r="B3731" s="3"/>
      <c r="C3731" s="3">
        <v>2.6471833968657347E-5</v>
      </c>
      <c r="D3731" s="3"/>
      <c r="E3731" s="3"/>
      <c r="F3731" s="3">
        <v>2.6471833968657347E-5</v>
      </c>
    </row>
    <row r="3732" spans="1:6" x14ac:dyDescent="0.4">
      <c r="A3732" s="4" t="s">
        <v>21094</v>
      </c>
      <c r="B3732" s="3">
        <v>4.6685340802987859E-5</v>
      </c>
      <c r="C3732" s="3">
        <v>2.6471833968657347E-5</v>
      </c>
      <c r="D3732" s="3">
        <v>4.4656812396731119E-5</v>
      </c>
      <c r="E3732" s="3"/>
      <c r="F3732" s="3">
        <v>3.9271329056125437E-5</v>
      </c>
    </row>
    <row r="3733" spans="1:6" x14ac:dyDescent="0.4">
      <c r="A3733" s="4" t="s">
        <v>20154</v>
      </c>
      <c r="B3733" s="3"/>
      <c r="C3733" s="3">
        <v>2.6471833968657347E-5</v>
      </c>
      <c r="D3733" s="3"/>
      <c r="E3733" s="3"/>
      <c r="F3733" s="3">
        <v>2.6471833968657347E-5</v>
      </c>
    </row>
    <row r="3734" spans="1:6" x14ac:dyDescent="0.4">
      <c r="A3734" s="4" t="s">
        <v>21096</v>
      </c>
      <c r="B3734" s="3">
        <v>4.6685340802987859E-5</v>
      </c>
      <c r="C3734" s="3"/>
      <c r="D3734" s="3"/>
      <c r="E3734" s="3"/>
      <c r="F3734" s="3">
        <v>4.6685340802987859E-5</v>
      </c>
    </row>
    <row r="3735" spans="1:6" x14ac:dyDescent="0.4">
      <c r="A3735" s="4" t="s">
        <v>20691</v>
      </c>
      <c r="B3735" s="3"/>
      <c r="C3735" s="3"/>
      <c r="D3735" s="3">
        <v>4.4656812396731119E-5</v>
      </c>
      <c r="E3735" s="3"/>
      <c r="F3735" s="3">
        <v>4.4656812396731119E-5</v>
      </c>
    </row>
    <row r="3736" spans="1:6" x14ac:dyDescent="0.4">
      <c r="A3736" s="4" t="s">
        <v>21098</v>
      </c>
      <c r="B3736" s="3">
        <v>1.8674136321195143E-4</v>
      </c>
      <c r="C3736" s="3"/>
      <c r="D3736" s="3">
        <v>8.9313624793462237E-5</v>
      </c>
      <c r="E3736" s="3"/>
      <c r="F3736" s="3">
        <v>1.3802749400270684E-4</v>
      </c>
    </row>
    <row r="3737" spans="1:6" x14ac:dyDescent="0.4">
      <c r="A3737" s="4" t="s">
        <v>20692</v>
      </c>
      <c r="B3737" s="3"/>
      <c r="C3737" s="3">
        <v>7.6768318509106315E-4</v>
      </c>
      <c r="D3737" s="3"/>
      <c r="E3737" s="3"/>
      <c r="F3737" s="3">
        <v>7.6768318509106315E-4</v>
      </c>
    </row>
    <row r="3738" spans="1:6" x14ac:dyDescent="0.4">
      <c r="A3738" s="4" t="s">
        <v>21100</v>
      </c>
      <c r="B3738" s="3">
        <v>4.6685340802987859E-5</v>
      </c>
      <c r="C3738" s="3"/>
      <c r="D3738" s="3"/>
      <c r="E3738" s="3"/>
      <c r="F3738" s="3">
        <v>4.6685340802987859E-5</v>
      </c>
    </row>
    <row r="3739" spans="1:6" x14ac:dyDescent="0.4">
      <c r="A3739" s="4" t="s">
        <v>20693</v>
      </c>
      <c r="B3739" s="3">
        <v>4.6685340802987859E-5</v>
      </c>
      <c r="C3739" s="3"/>
      <c r="D3739" s="3"/>
      <c r="E3739" s="3"/>
      <c r="F3739" s="3">
        <v>4.6685340802987859E-5</v>
      </c>
    </row>
    <row r="3740" spans="1:6" x14ac:dyDescent="0.4">
      <c r="A3740" s="4" t="s">
        <v>21102</v>
      </c>
      <c r="B3740" s="3"/>
      <c r="C3740" s="3"/>
      <c r="D3740" s="3">
        <v>8.9313624793462237E-5</v>
      </c>
      <c r="E3740" s="3"/>
      <c r="F3740" s="3">
        <v>8.9313624793462237E-5</v>
      </c>
    </row>
    <row r="3741" spans="1:6" x14ac:dyDescent="0.4">
      <c r="A3741" s="4" t="s">
        <v>20694</v>
      </c>
      <c r="B3741" s="3"/>
      <c r="C3741" s="3">
        <v>2.6471833968657347E-5</v>
      </c>
      <c r="D3741" s="3"/>
      <c r="E3741" s="3"/>
      <c r="F3741" s="3">
        <v>2.6471833968657347E-5</v>
      </c>
    </row>
    <row r="3742" spans="1:6" x14ac:dyDescent="0.4">
      <c r="A3742" s="4" t="s">
        <v>20250</v>
      </c>
      <c r="B3742" s="3">
        <v>9.3370681605975717E-5</v>
      </c>
      <c r="C3742" s="3">
        <v>1.588310038119441E-4</v>
      </c>
      <c r="D3742" s="3">
        <v>4.4656812396731119E-5</v>
      </c>
      <c r="E3742" s="3"/>
      <c r="F3742" s="3">
        <v>9.8952832604883649E-5</v>
      </c>
    </row>
    <row r="3743" spans="1:6" x14ac:dyDescent="0.4">
      <c r="A3743" s="4" t="s">
        <v>20695</v>
      </c>
      <c r="B3743" s="3"/>
      <c r="C3743" s="3">
        <v>5.2943667937314695E-5</v>
      </c>
      <c r="D3743" s="3"/>
      <c r="E3743" s="3"/>
      <c r="F3743" s="3">
        <v>5.2943667937314695E-5</v>
      </c>
    </row>
    <row r="3744" spans="1:6" x14ac:dyDescent="0.4">
      <c r="A3744" s="4" t="s">
        <v>21106</v>
      </c>
      <c r="B3744" s="3"/>
      <c r="C3744" s="3">
        <v>2.6471833968657347E-5</v>
      </c>
      <c r="D3744" s="3"/>
      <c r="E3744" s="3"/>
      <c r="F3744" s="3">
        <v>2.6471833968657347E-5</v>
      </c>
    </row>
    <row r="3745" spans="1:6" x14ac:dyDescent="0.4">
      <c r="A3745" s="4" t="s">
        <v>20696</v>
      </c>
      <c r="B3745" s="3"/>
      <c r="C3745" s="3">
        <v>5.2943667937314695E-5</v>
      </c>
      <c r="D3745" s="3"/>
      <c r="E3745" s="3"/>
      <c r="F3745" s="3">
        <v>5.2943667937314695E-5</v>
      </c>
    </row>
    <row r="3746" spans="1:6" x14ac:dyDescent="0.4">
      <c r="A3746" s="4" t="s">
        <v>21108</v>
      </c>
      <c r="B3746" s="3"/>
      <c r="C3746" s="3">
        <v>5.2943667937314695E-5</v>
      </c>
      <c r="D3746" s="3"/>
      <c r="E3746" s="3"/>
      <c r="F3746" s="3">
        <v>5.2943667937314695E-5</v>
      </c>
    </row>
    <row r="3747" spans="1:6" x14ac:dyDescent="0.4">
      <c r="A3747" s="4" t="s">
        <v>20155</v>
      </c>
      <c r="B3747" s="3"/>
      <c r="C3747" s="3"/>
      <c r="D3747" s="3">
        <v>8.9313624793462237E-5</v>
      </c>
      <c r="E3747" s="3"/>
      <c r="F3747" s="3">
        <v>8.9313624793462237E-5</v>
      </c>
    </row>
    <row r="3748" spans="1:6" x14ac:dyDescent="0.4">
      <c r="A3748" s="4" t="s">
        <v>20252</v>
      </c>
      <c r="B3748" s="3">
        <v>4.6685340802987859E-5</v>
      </c>
      <c r="C3748" s="3"/>
      <c r="D3748" s="3"/>
      <c r="E3748" s="3"/>
      <c r="F3748" s="3">
        <v>4.6685340802987859E-5</v>
      </c>
    </row>
    <row r="3749" spans="1:6" x14ac:dyDescent="0.4">
      <c r="A3749" s="4" t="s">
        <v>20698</v>
      </c>
      <c r="B3749" s="3"/>
      <c r="C3749" s="3"/>
      <c r="D3749" s="3">
        <v>4.4656812396731119E-5</v>
      </c>
      <c r="E3749" s="3"/>
      <c r="F3749" s="3">
        <v>4.4656812396731119E-5</v>
      </c>
    </row>
    <row r="3750" spans="1:6" x14ac:dyDescent="0.4">
      <c r="A3750" s="4" t="s">
        <v>20254</v>
      </c>
      <c r="B3750" s="3">
        <v>4.6685340802987859E-5</v>
      </c>
      <c r="C3750" s="3"/>
      <c r="D3750" s="3"/>
      <c r="E3750" s="3"/>
      <c r="F3750" s="3">
        <v>4.6685340802987859E-5</v>
      </c>
    </row>
    <row r="3751" spans="1:6" x14ac:dyDescent="0.4">
      <c r="A3751" s="4" t="s">
        <v>20699</v>
      </c>
      <c r="B3751" s="3"/>
      <c r="C3751" s="3">
        <v>5.2943667937314695E-5</v>
      </c>
      <c r="D3751" s="3">
        <v>4.4656812396731119E-5</v>
      </c>
      <c r="E3751" s="3"/>
      <c r="F3751" s="3">
        <v>4.8800240167022907E-5</v>
      </c>
    </row>
    <row r="3752" spans="1:6" x14ac:dyDescent="0.4">
      <c r="A3752" s="4" t="s">
        <v>21114</v>
      </c>
      <c r="B3752" s="3"/>
      <c r="C3752" s="3">
        <v>2.6471833968657347E-5</v>
      </c>
      <c r="D3752" s="3"/>
      <c r="E3752" s="3"/>
      <c r="F3752" s="3">
        <v>2.6471833968657347E-5</v>
      </c>
    </row>
    <row r="3753" spans="1:6" x14ac:dyDescent="0.4">
      <c r="A3753" s="4" t="s">
        <v>20700</v>
      </c>
      <c r="B3753" s="3"/>
      <c r="C3753" s="3">
        <v>2.6471833968657347E-5</v>
      </c>
      <c r="D3753" s="3"/>
      <c r="E3753" s="3"/>
      <c r="F3753" s="3">
        <v>2.6471833968657347E-5</v>
      </c>
    </row>
    <row r="3754" spans="1:6" x14ac:dyDescent="0.4">
      <c r="A3754" s="4" t="s">
        <v>21116</v>
      </c>
      <c r="B3754" s="3"/>
      <c r="C3754" s="3">
        <v>2.6471833968657347E-5</v>
      </c>
      <c r="D3754" s="3"/>
      <c r="E3754" s="3"/>
      <c r="F3754" s="3">
        <v>2.6471833968657347E-5</v>
      </c>
    </row>
    <row r="3755" spans="1:6" x14ac:dyDescent="0.4">
      <c r="A3755" s="4" t="s">
        <v>20156</v>
      </c>
      <c r="B3755" s="3"/>
      <c r="C3755" s="3">
        <v>2.6471833968657347E-5</v>
      </c>
      <c r="D3755" s="3"/>
      <c r="E3755" s="3"/>
      <c r="F3755" s="3">
        <v>2.6471833968657347E-5</v>
      </c>
    </row>
    <row r="3756" spans="1:6" x14ac:dyDescent="0.4">
      <c r="A3756" s="4" t="s">
        <v>19952</v>
      </c>
      <c r="B3756" s="3"/>
      <c r="C3756" s="3">
        <v>2.6471833968657347E-5</v>
      </c>
      <c r="D3756" s="3">
        <v>4.4656812396731119E-5</v>
      </c>
      <c r="E3756" s="3"/>
      <c r="F3756" s="3">
        <v>3.556432318269423E-5</v>
      </c>
    </row>
    <row r="3757" spans="1:6" x14ac:dyDescent="0.4">
      <c r="A3757" s="4" t="s">
        <v>20702</v>
      </c>
      <c r="B3757" s="3"/>
      <c r="C3757" s="3"/>
      <c r="D3757" s="3">
        <v>8.9313624793462237E-5</v>
      </c>
      <c r="E3757" s="3"/>
      <c r="F3757" s="3">
        <v>8.9313624793462237E-5</v>
      </c>
    </row>
    <row r="3758" spans="1:6" x14ac:dyDescent="0.4">
      <c r="A3758" s="4" t="s">
        <v>20028</v>
      </c>
      <c r="B3758" s="3">
        <v>4.6685340802987859E-5</v>
      </c>
      <c r="C3758" s="3"/>
      <c r="D3758" s="3"/>
      <c r="E3758" s="3"/>
      <c r="F3758" s="3">
        <v>4.6685340802987859E-5</v>
      </c>
    </row>
    <row r="3759" spans="1:6" x14ac:dyDescent="0.4">
      <c r="A3759" s="4" t="s">
        <v>20703</v>
      </c>
      <c r="B3759" s="3">
        <v>4.6685340802987859E-5</v>
      </c>
      <c r="C3759" s="3">
        <v>2.3824650571791615E-4</v>
      </c>
      <c r="D3759" s="3">
        <v>4.9122493636404236E-4</v>
      </c>
      <c r="E3759" s="3"/>
      <c r="F3759" s="3">
        <v>2.5871892762831548E-4</v>
      </c>
    </row>
    <row r="3760" spans="1:6" x14ac:dyDescent="0.4">
      <c r="A3760" s="4" t="s">
        <v>21122</v>
      </c>
      <c r="B3760" s="3"/>
      <c r="C3760" s="3"/>
      <c r="D3760" s="3">
        <v>4.4656812396731119E-5</v>
      </c>
      <c r="E3760" s="3"/>
      <c r="F3760" s="3">
        <v>4.4656812396731119E-5</v>
      </c>
    </row>
    <row r="3761" spans="1:6" x14ac:dyDescent="0.4">
      <c r="A3761" s="4" t="s">
        <v>20704</v>
      </c>
      <c r="B3761" s="3"/>
      <c r="C3761" s="3">
        <v>2.6471833968657347E-5</v>
      </c>
      <c r="D3761" s="3"/>
      <c r="E3761" s="3"/>
      <c r="F3761" s="3">
        <v>2.6471833968657347E-5</v>
      </c>
    </row>
    <row r="3762" spans="1:6" x14ac:dyDescent="0.4">
      <c r="A3762" s="4" t="s">
        <v>20258</v>
      </c>
      <c r="B3762" s="3"/>
      <c r="C3762" s="3"/>
      <c r="D3762" s="3">
        <v>4.4656812396731119E-5</v>
      </c>
      <c r="E3762" s="3"/>
      <c r="F3762" s="3">
        <v>4.4656812396731119E-5</v>
      </c>
    </row>
    <row r="3763" spans="1:6" x14ac:dyDescent="0.4">
      <c r="A3763" s="4" t="s">
        <v>20705</v>
      </c>
      <c r="B3763" s="3">
        <v>6.5359477124183002E-4</v>
      </c>
      <c r="C3763" s="3">
        <v>1.0588733587462939E-4</v>
      </c>
      <c r="D3763" s="3">
        <v>4.4656812396731124E-4</v>
      </c>
      <c r="E3763" s="3"/>
      <c r="F3763" s="3">
        <v>4.0201674369459017E-4</v>
      </c>
    </row>
    <row r="3764" spans="1:6" x14ac:dyDescent="0.4">
      <c r="A3764" s="4" t="s">
        <v>21126</v>
      </c>
      <c r="B3764" s="3"/>
      <c r="C3764" s="3">
        <v>2.6471833968657347E-5</v>
      </c>
      <c r="D3764" s="3"/>
      <c r="E3764" s="3"/>
      <c r="F3764" s="3">
        <v>2.6471833968657347E-5</v>
      </c>
    </row>
    <row r="3765" spans="1:6" x14ac:dyDescent="0.4">
      <c r="A3765" s="4" t="s">
        <v>20706</v>
      </c>
      <c r="B3765" s="3"/>
      <c r="C3765" s="3">
        <v>2.6471833968657347E-5</v>
      </c>
      <c r="D3765" s="3">
        <v>2.2328406198365562E-4</v>
      </c>
      <c r="E3765" s="3"/>
      <c r="F3765" s="3">
        <v>1.2487794797615649E-4</v>
      </c>
    </row>
    <row r="3766" spans="1:6" x14ac:dyDescent="0.4">
      <c r="A3766" s="4" t="s">
        <v>21128</v>
      </c>
      <c r="B3766" s="3">
        <v>4.6685340802987859E-5</v>
      </c>
      <c r="C3766" s="3"/>
      <c r="D3766" s="3"/>
      <c r="E3766" s="3"/>
      <c r="F3766" s="3">
        <v>4.6685340802987859E-5</v>
      </c>
    </row>
    <row r="3767" spans="1:6" x14ac:dyDescent="0.4">
      <c r="A3767" s="4" t="s">
        <v>20157</v>
      </c>
      <c r="B3767" s="3">
        <v>4.6685340802987859E-5</v>
      </c>
      <c r="C3767" s="3"/>
      <c r="D3767" s="3"/>
      <c r="E3767" s="3"/>
      <c r="F3767" s="3">
        <v>4.6685340802987859E-5</v>
      </c>
    </row>
    <row r="3768" spans="1:6" x14ac:dyDescent="0.4">
      <c r="A3768" s="4" t="s">
        <v>21130</v>
      </c>
      <c r="B3768" s="3"/>
      <c r="C3768" s="3">
        <v>2.6471833968657347E-5</v>
      </c>
      <c r="D3768" s="3"/>
      <c r="E3768" s="3"/>
      <c r="F3768" s="3">
        <v>2.6471833968657347E-5</v>
      </c>
    </row>
    <row r="3769" spans="1:6" x14ac:dyDescent="0.4">
      <c r="A3769" s="4" t="s">
        <v>20708</v>
      </c>
      <c r="B3769" s="3"/>
      <c r="C3769" s="3"/>
      <c r="D3769" s="3">
        <v>8.9313624793462237E-5</v>
      </c>
      <c r="E3769" s="3"/>
      <c r="F3769" s="3">
        <v>8.9313624793462237E-5</v>
      </c>
    </row>
    <row r="3770" spans="1:6" x14ac:dyDescent="0.4">
      <c r="A3770" s="4" t="s">
        <v>21132</v>
      </c>
      <c r="B3770" s="3"/>
      <c r="C3770" s="3"/>
      <c r="D3770" s="3">
        <v>4.4656812396731119E-5</v>
      </c>
      <c r="E3770" s="3"/>
      <c r="F3770" s="3">
        <v>4.4656812396731119E-5</v>
      </c>
    </row>
    <row r="3771" spans="1:6" x14ac:dyDescent="0.4">
      <c r="A3771" s="4" t="s">
        <v>20709</v>
      </c>
      <c r="B3771" s="3"/>
      <c r="C3771" s="3">
        <v>2.6471833968657347E-5</v>
      </c>
      <c r="D3771" s="3"/>
      <c r="E3771" s="3"/>
      <c r="F3771" s="3">
        <v>2.6471833968657347E-5</v>
      </c>
    </row>
    <row r="3772" spans="1:6" x14ac:dyDescent="0.4">
      <c r="A3772" s="4" t="s">
        <v>21134</v>
      </c>
      <c r="B3772" s="3"/>
      <c r="C3772" s="3">
        <v>2.6471833968657347E-5</v>
      </c>
      <c r="D3772" s="3"/>
      <c r="E3772" s="3"/>
      <c r="F3772" s="3">
        <v>2.6471833968657347E-5</v>
      </c>
    </row>
    <row r="3773" spans="1:6" x14ac:dyDescent="0.4">
      <c r="A3773" s="4" t="s">
        <v>20710</v>
      </c>
      <c r="B3773" s="3">
        <v>4.6685340802987859E-5</v>
      </c>
      <c r="C3773" s="3"/>
      <c r="D3773" s="3"/>
      <c r="E3773" s="3"/>
      <c r="F3773" s="3">
        <v>4.6685340802987859E-5</v>
      </c>
    </row>
    <row r="3774" spans="1:6" x14ac:dyDescent="0.4">
      <c r="A3774" s="4" t="s">
        <v>21136</v>
      </c>
      <c r="B3774" s="3"/>
      <c r="C3774" s="3"/>
      <c r="D3774" s="3">
        <v>4.4656812396731119E-5</v>
      </c>
      <c r="E3774" s="3"/>
      <c r="F3774" s="3">
        <v>4.4656812396731119E-5</v>
      </c>
    </row>
    <row r="3775" spans="1:6" x14ac:dyDescent="0.4">
      <c r="A3775" s="4" t="s">
        <v>20711</v>
      </c>
      <c r="B3775" s="3"/>
      <c r="C3775" s="3">
        <v>2.6471833968657347E-5</v>
      </c>
      <c r="D3775" s="3">
        <v>1.3397043719019336E-4</v>
      </c>
      <c r="E3775" s="3"/>
      <c r="F3775" s="3">
        <v>8.0221135579425348E-5</v>
      </c>
    </row>
    <row r="3776" spans="1:6" x14ac:dyDescent="0.4">
      <c r="A3776" s="4" t="s">
        <v>20259</v>
      </c>
      <c r="B3776" s="3"/>
      <c r="C3776" s="3">
        <v>2.6471833968657347E-5</v>
      </c>
      <c r="D3776" s="3"/>
      <c r="E3776" s="3"/>
      <c r="F3776" s="3">
        <v>2.6471833968657347E-5</v>
      </c>
    </row>
    <row r="3777" spans="1:6" x14ac:dyDescent="0.4">
      <c r="A3777" s="4" t="s">
        <v>20712</v>
      </c>
      <c r="B3777" s="3"/>
      <c r="C3777" s="3">
        <v>1.3235916984328673E-4</v>
      </c>
      <c r="D3777" s="3">
        <v>8.9313624793462237E-5</v>
      </c>
      <c r="E3777" s="3"/>
      <c r="F3777" s="3">
        <v>1.1083639731837448E-4</v>
      </c>
    </row>
    <row r="3778" spans="1:6" x14ac:dyDescent="0.4">
      <c r="A3778" s="4" t="s">
        <v>20261</v>
      </c>
      <c r="B3778" s="3"/>
      <c r="C3778" s="3">
        <v>2.6471833968657347E-5</v>
      </c>
      <c r="D3778" s="3"/>
      <c r="E3778" s="3"/>
      <c r="F3778" s="3">
        <v>2.6471833968657347E-5</v>
      </c>
    </row>
    <row r="3779" spans="1:6" x14ac:dyDescent="0.4">
      <c r="A3779" s="4" t="s">
        <v>20158</v>
      </c>
      <c r="B3779" s="3"/>
      <c r="C3779" s="3"/>
      <c r="D3779" s="3">
        <v>4.4656812396731119E-5</v>
      </c>
      <c r="E3779" s="3"/>
      <c r="F3779" s="3">
        <v>4.4656812396731119E-5</v>
      </c>
    </row>
    <row r="3780" spans="1:6" x14ac:dyDescent="0.4">
      <c r="A3780" s="4" t="s">
        <v>21142</v>
      </c>
      <c r="B3780" s="3">
        <v>4.6685340802987859E-5</v>
      </c>
      <c r="C3780" s="3"/>
      <c r="D3780" s="3"/>
      <c r="E3780" s="3"/>
      <c r="F3780" s="3">
        <v>4.6685340802987859E-5</v>
      </c>
    </row>
    <row r="3781" spans="1:6" x14ac:dyDescent="0.4">
      <c r="A3781" s="4" t="s">
        <v>20714</v>
      </c>
      <c r="B3781" s="3"/>
      <c r="C3781" s="3">
        <v>5.2943667937314695E-5</v>
      </c>
      <c r="D3781" s="3"/>
      <c r="E3781" s="3"/>
      <c r="F3781" s="3">
        <v>5.2943667937314695E-5</v>
      </c>
    </row>
    <row r="3782" spans="1:6" x14ac:dyDescent="0.4">
      <c r="A3782" s="4" t="s">
        <v>21144</v>
      </c>
      <c r="B3782" s="3"/>
      <c r="C3782" s="3"/>
      <c r="D3782" s="3">
        <v>4.4656812396731119E-5</v>
      </c>
      <c r="E3782" s="3"/>
      <c r="F3782" s="3">
        <v>4.4656812396731119E-5</v>
      </c>
    </row>
    <row r="3783" spans="1:6" x14ac:dyDescent="0.4">
      <c r="A3783" s="4" t="s">
        <v>20715</v>
      </c>
      <c r="B3783" s="3"/>
      <c r="C3783" s="3">
        <v>1.0588733587462939E-4</v>
      </c>
      <c r="D3783" s="3"/>
      <c r="E3783" s="3"/>
      <c r="F3783" s="3">
        <v>1.0588733587462939E-4</v>
      </c>
    </row>
    <row r="3784" spans="1:6" x14ac:dyDescent="0.4">
      <c r="A3784" s="4" t="s">
        <v>21146</v>
      </c>
      <c r="B3784" s="3">
        <v>4.6685340802987859E-5</v>
      </c>
      <c r="C3784" s="3"/>
      <c r="D3784" s="3"/>
      <c r="E3784" s="3"/>
      <c r="F3784" s="3">
        <v>4.6685340802987859E-5</v>
      </c>
    </row>
    <row r="3785" spans="1:6" x14ac:dyDescent="0.4">
      <c r="A3785" s="4" t="s">
        <v>20716</v>
      </c>
      <c r="B3785" s="3"/>
      <c r="C3785" s="3">
        <v>3.9707750952986022E-4</v>
      </c>
      <c r="D3785" s="3"/>
      <c r="E3785" s="3"/>
      <c r="F3785" s="3">
        <v>3.9707750952986022E-4</v>
      </c>
    </row>
    <row r="3786" spans="1:6" x14ac:dyDescent="0.4">
      <c r="A3786" s="4" t="s">
        <v>20264</v>
      </c>
      <c r="B3786" s="3">
        <v>1.4005602240896358E-4</v>
      </c>
      <c r="C3786" s="3"/>
      <c r="D3786" s="3"/>
      <c r="E3786" s="3"/>
      <c r="F3786" s="3">
        <v>1.4005602240896358E-4</v>
      </c>
    </row>
    <row r="3787" spans="1:6" x14ac:dyDescent="0.4">
      <c r="A3787" s="4" t="s">
        <v>20717</v>
      </c>
      <c r="B3787" s="3"/>
      <c r="C3787" s="3">
        <v>5.2943667937314695E-5</v>
      </c>
      <c r="D3787" s="3"/>
      <c r="E3787" s="3"/>
      <c r="F3787" s="3">
        <v>5.2943667937314695E-5</v>
      </c>
    </row>
    <row r="3788" spans="1:6" x14ac:dyDescent="0.4">
      <c r="A3788" s="4" t="s">
        <v>21150</v>
      </c>
      <c r="B3788" s="3">
        <v>9.3370681605975717E-5</v>
      </c>
      <c r="C3788" s="3">
        <v>2.6471833968657347E-5</v>
      </c>
      <c r="D3788" s="3"/>
      <c r="E3788" s="3"/>
      <c r="F3788" s="3">
        <v>5.9921257787316529E-5</v>
      </c>
    </row>
    <row r="3789" spans="1:6" x14ac:dyDescent="0.4">
      <c r="A3789" s="4" t="s">
        <v>20718</v>
      </c>
      <c r="B3789" s="3"/>
      <c r="C3789" s="3">
        <v>2.6471833968657347E-5</v>
      </c>
      <c r="D3789" s="3"/>
      <c r="E3789" s="3"/>
      <c r="F3789" s="3">
        <v>2.6471833968657347E-5</v>
      </c>
    </row>
    <row r="3790" spans="1:6" x14ac:dyDescent="0.4">
      <c r="A3790" s="4" t="s">
        <v>20266</v>
      </c>
      <c r="B3790" s="3"/>
      <c r="C3790" s="3"/>
      <c r="D3790" s="3">
        <v>4.4656812396731119E-5</v>
      </c>
      <c r="E3790" s="3"/>
      <c r="F3790" s="3">
        <v>4.4656812396731119E-5</v>
      </c>
    </row>
    <row r="3791" spans="1:6" x14ac:dyDescent="0.4">
      <c r="A3791" s="4" t="s">
        <v>20719</v>
      </c>
      <c r="B3791" s="3"/>
      <c r="C3791" s="3">
        <v>2.6471833968657347E-5</v>
      </c>
      <c r="D3791" s="3"/>
      <c r="E3791" s="3"/>
      <c r="F3791" s="3">
        <v>2.6471833968657347E-5</v>
      </c>
    </row>
    <row r="3792" spans="1:6" x14ac:dyDescent="0.4">
      <c r="A3792" s="4" t="s">
        <v>20268</v>
      </c>
      <c r="B3792" s="3"/>
      <c r="C3792" s="3">
        <v>2.6471833968657347E-5</v>
      </c>
      <c r="D3792" s="3"/>
      <c r="E3792" s="3"/>
      <c r="F3792" s="3">
        <v>2.6471833968657347E-5</v>
      </c>
    </row>
    <row r="3793" spans="1:6" x14ac:dyDescent="0.4">
      <c r="A3793" s="4" t="s">
        <v>20720</v>
      </c>
      <c r="B3793" s="3"/>
      <c r="C3793" s="3">
        <v>2.6471833968657347E-5</v>
      </c>
      <c r="D3793" s="3"/>
      <c r="E3793" s="3"/>
      <c r="F3793" s="3">
        <v>2.6471833968657347E-5</v>
      </c>
    </row>
    <row r="3794" spans="1:6" x14ac:dyDescent="0.4">
      <c r="A3794" s="4" t="s">
        <v>20269</v>
      </c>
      <c r="B3794" s="3"/>
      <c r="C3794" s="3">
        <v>5.2943667937314695E-5</v>
      </c>
      <c r="D3794" s="3">
        <v>1.3397043719019336E-4</v>
      </c>
      <c r="E3794" s="3"/>
      <c r="F3794" s="3">
        <v>9.3457052563754019E-5</v>
      </c>
    </row>
    <row r="3795" spans="1:6" x14ac:dyDescent="0.4">
      <c r="A3795" s="4" t="s">
        <v>19948</v>
      </c>
      <c r="B3795" s="3"/>
      <c r="C3795" s="3"/>
      <c r="D3795" s="3">
        <v>4.4656812396731119E-5</v>
      </c>
      <c r="E3795" s="3"/>
      <c r="F3795" s="3">
        <v>4.4656812396731119E-5</v>
      </c>
    </row>
    <row r="3796" spans="1:6" x14ac:dyDescent="0.4">
      <c r="A3796" s="4" t="s">
        <v>21158</v>
      </c>
      <c r="B3796" s="3"/>
      <c r="C3796" s="3"/>
      <c r="D3796" s="3">
        <v>4.4656812396731119E-5</v>
      </c>
      <c r="E3796" s="3"/>
      <c r="F3796" s="3">
        <v>4.4656812396731119E-5</v>
      </c>
    </row>
    <row r="3797" spans="1:6" x14ac:dyDescent="0.4">
      <c r="A3797" s="4" t="s">
        <v>20160</v>
      </c>
      <c r="B3797" s="3"/>
      <c r="C3797" s="3">
        <v>2.6471833968657347E-5</v>
      </c>
      <c r="D3797" s="3"/>
      <c r="E3797" s="3"/>
      <c r="F3797" s="3">
        <v>2.6471833968657347E-5</v>
      </c>
    </row>
    <row r="3798" spans="1:6" x14ac:dyDescent="0.4">
      <c r="A3798" s="4" t="s">
        <v>21160</v>
      </c>
      <c r="B3798" s="3">
        <v>9.3370681605975717E-5</v>
      </c>
      <c r="C3798" s="3"/>
      <c r="D3798" s="3"/>
      <c r="E3798" s="3"/>
      <c r="F3798" s="3">
        <v>9.3370681605975717E-5</v>
      </c>
    </row>
    <row r="3799" spans="1:6" x14ac:dyDescent="0.4">
      <c r="A3799" s="4" t="s">
        <v>20161</v>
      </c>
      <c r="B3799" s="3"/>
      <c r="C3799" s="3"/>
      <c r="D3799" s="3">
        <v>4.4656812396731119E-5</v>
      </c>
      <c r="E3799" s="3"/>
      <c r="F3799" s="3">
        <v>4.4656812396731119E-5</v>
      </c>
    </row>
    <row r="3800" spans="1:6" x14ac:dyDescent="0.4">
      <c r="A3800" s="4" t="s">
        <v>21162</v>
      </c>
      <c r="B3800" s="3"/>
      <c r="C3800" s="3">
        <v>2.6471833968657347E-5</v>
      </c>
      <c r="D3800" s="3"/>
      <c r="E3800" s="3"/>
      <c r="F3800" s="3">
        <v>2.6471833968657347E-5</v>
      </c>
    </row>
    <row r="3801" spans="1:6" x14ac:dyDescent="0.4">
      <c r="A3801" s="4" t="s">
        <v>19949</v>
      </c>
      <c r="B3801" s="3"/>
      <c r="C3801" s="3">
        <v>5.2943667937314695E-5</v>
      </c>
      <c r="D3801" s="3"/>
      <c r="E3801" s="3"/>
      <c r="F3801" s="3">
        <v>5.2943667937314695E-5</v>
      </c>
    </row>
    <row r="3802" spans="1:6" x14ac:dyDescent="0.4">
      <c r="A3802" s="4" t="s">
        <v>21164</v>
      </c>
      <c r="B3802" s="3">
        <v>4.6685340802987859E-5</v>
      </c>
      <c r="C3802" s="3"/>
      <c r="D3802" s="3"/>
      <c r="E3802" s="3"/>
      <c r="F3802" s="3">
        <v>4.6685340802987859E-5</v>
      </c>
    </row>
    <row r="3803" spans="1:6" x14ac:dyDescent="0.4">
      <c r="A3803" s="4" t="s">
        <v>20725</v>
      </c>
      <c r="B3803" s="3"/>
      <c r="C3803" s="3">
        <v>5.2943667937314695E-5</v>
      </c>
      <c r="D3803" s="3"/>
      <c r="E3803" s="3"/>
      <c r="F3803" s="3">
        <v>5.2943667937314695E-5</v>
      </c>
    </row>
    <row r="3804" spans="1:6" x14ac:dyDescent="0.4">
      <c r="A3804" s="4" t="s">
        <v>21166</v>
      </c>
      <c r="B3804" s="3">
        <v>4.6685340802987859E-5</v>
      </c>
      <c r="C3804" s="3"/>
      <c r="D3804" s="3"/>
      <c r="E3804" s="3"/>
      <c r="F3804" s="3">
        <v>4.6685340802987859E-5</v>
      </c>
    </row>
    <row r="3805" spans="1:6" x14ac:dyDescent="0.4">
      <c r="A3805" s="4" t="s">
        <v>20726</v>
      </c>
      <c r="B3805" s="3"/>
      <c r="C3805" s="3">
        <v>2.6471833968657347E-5</v>
      </c>
      <c r="D3805" s="3"/>
      <c r="E3805" s="3"/>
      <c r="F3805" s="3">
        <v>2.6471833968657347E-5</v>
      </c>
    </row>
    <row r="3806" spans="1:6" x14ac:dyDescent="0.4">
      <c r="A3806" s="4" t="s">
        <v>20272</v>
      </c>
      <c r="B3806" s="3"/>
      <c r="C3806" s="3">
        <v>7.9415501905972049E-5</v>
      </c>
      <c r="D3806" s="3"/>
      <c r="E3806" s="3"/>
      <c r="F3806" s="3">
        <v>7.9415501905972049E-5</v>
      </c>
    </row>
    <row r="3807" spans="1:6" x14ac:dyDescent="0.4">
      <c r="A3807" s="4" t="s">
        <v>20727</v>
      </c>
      <c r="B3807" s="3"/>
      <c r="C3807" s="3">
        <v>2.6471833968657347E-5</v>
      </c>
      <c r="D3807" s="3"/>
      <c r="E3807" s="3"/>
      <c r="F3807" s="3">
        <v>2.6471833968657347E-5</v>
      </c>
    </row>
    <row r="3808" spans="1:6" x14ac:dyDescent="0.4">
      <c r="A3808" s="4" t="s">
        <v>21170</v>
      </c>
      <c r="B3808" s="3"/>
      <c r="C3808" s="3">
        <v>5.2943667937314695E-5</v>
      </c>
      <c r="D3808" s="3"/>
      <c r="E3808" s="3"/>
      <c r="F3808" s="3">
        <v>5.2943667937314695E-5</v>
      </c>
    </row>
    <row r="3809" spans="1:6" x14ac:dyDescent="0.4">
      <c r="A3809" s="4" t="s">
        <v>20163</v>
      </c>
      <c r="B3809" s="3">
        <v>4.6685340802987864E-4</v>
      </c>
      <c r="C3809" s="3">
        <v>3.7060567556120288E-4</v>
      </c>
      <c r="D3809" s="3">
        <v>4.0191131157058007E-4</v>
      </c>
      <c r="E3809" s="3"/>
      <c r="F3809" s="3">
        <v>4.1312346505388721E-4</v>
      </c>
    </row>
    <row r="3810" spans="1:6" x14ac:dyDescent="0.4">
      <c r="A3810" s="4" t="s">
        <v>21172</v>
      </c>
      <c r="B3810" s="3"/>
      <c r="C3810" s="3">
        <v>5.2943667937314695E-5</v>
      </c>
      <c r="D3810" s="3"/>
      <c r="E3810" s="3"/>
      <c r="F3810" s="3">
        <v>5.2943667937314695E-5</v>
      </c>
    </row>
    <row r="3811" spans="1:6" x14ac:dyDescent="0.4">
      <c r="A3811" s="4" t="s">
        <v>20729</v>
      </c>
      <c r="B3811" s="3"/>
      <c r="C3811" s="3">
        <v>2.6471833968657347E-5</v>
      </c>
      <c r="D3811" s="3"/>
      <c r="E3811" s="3"/>
      <c r="F3811" s="3">
        <v>2.6471833968657347E-5</v>
      </c>
    </row>
    <row r="3812" spans="1:6" x14ac:dyDescent="0.4">
      <c r="A3812" s="4" t="s">
        <v>21174</v>
      </c>
      <c r="B3812" s="3"/>
      <c r="C3812" s="3">
        <v>2.6471833968657347E-5</v>
      </c>
      <c r="D3812" s="3"/>
      <c r="E3812" s="3"/>
      <c r="F3812" s="3">
        <v>2.6471833968657347E-5</v>
      </c>
    </row>
    <row r="3813" spans="1:6" x14ac:dyDescent="0.4">
      <c r="A3813" s="4" t="s">
        <v>20730</v>
      </c>
      <c r="B3813" s="3">
        <v>2.8011204481792715E-4</v>
      </c>
      <c r="C3813" s="3"/>
      <c r="D3813" s="3"/>
      <c r="E3813" s="3"/>
      <c r="F3813" s="3">
        <v>2.8011204481792715E-4</v>
      </c>
    </row>
    <row r="3814" spans="1:6" x14ac:dyDescent="0.4">
      <c r="A3814" s="4" t="s">
        <v>21176</v>
      </c>
      <c r="B3814" s="3"/>
      <c r="C3814" s="3"/>
      <c r="D3814" s="3">
        <v>4.4656812396731119E-5</v>
      </c>
      <c r="E3814" s="3"/>
      <c r="F3814" s="3">
        <v>4.4656812396731119E-5</v>
      </c>
    </row>
    <row r="3815" spans="1:6" x14ac:dyDescent="0.4">
      <c r="A3815" s="4" t="s">
        <v>20731</v>
      </c>
      <c r="B3815" s="3">
        <v>4.6685340802987859E-5</v>
      </c>
      <c r="C3815" s="3">
        <v>2.6471833968657347E-5</v>
      </c>
      <c r="D3815" s="3"/>
      <c r="E3815" s="3"/>
      <c r="F3815" s="3">
        <v>3.65785873858226E-5</v>
      </c>
    </row>
    <row r="3816" spans="1:6" x14ac:dyDescent="0.4">
      <c r="A3816" s="4" t="s">
        <v>20275</v>
      </c>
      <c r="B3816" s="3"/>
      <c r="C3816" s="3">
        <v>5.2943667937314695E-5</v>
      </c>
      <c r="D3816" s="3"/>
      <c r="E3816" s="3"/>
      <c r="F3816" s="3">
        <v>5.2943667937314695E-5</v>
      </c>
    </row>
    <row r="3817" spans="1:6" x14ac:dyDescent="0.4">
      <c r="A3817" s="4" t="s">
        <v>20732</v>
      </c>
      <c r="B3817" s="3"/>
      <c r="C3817" s="3">
        <v>2.6471833968657347E-5</v>
      </c>
      <c r="D3817" s="3"/>
      <c r="E3817" s="3"/>
      <c r="F3817" s="3">
        <v>2.6471833968657347E-5</v>
      </c>
    </row>
    <row r="3818" spans="1:6" x14ac:dyDescent="0.4">
      <c r="A3818" s="4" t="s">
        <v>19953</v>
      </c>
      <c r="B3818" s="3"/>
      <c r="C3818" s="3"/>
      <c r="D3818" s="3">
        <v>4.4656812396731119E-5</v>
      </c>
      <c r="E3818" s="3"/>
      <c r="F3818" s="3">
        <v>4.4656812396731119E-5</v>
      </c>
    </row>
    <row r="3819" spans="1:6" x14ac:dyDescent="0.4">
      <c r="A3819" s="4" t="s">
        <v>20733</v>
      </c>
      <c r="B3819" s="3"/>
      <c r="C3819" s="3">
        <v>5.2943667937314695E-5</v>
      </c>
      <c r="D3819" s="3"/>
      <c r="E3819" s="3"/>
      <c r="F3819" s="3">
        <v>5.2943667937314695E-5</v>
      </c>
    </row>
    <row r="3820" spans="1:6" x14ac:dyDescent="0.4">
      <c r="A3820" s="4" t="s">
        <v>20278</v>
      </c>
      <c r="B3820" s="3"/>
      <c r="C3820" s="3">
        <v>2.6471833968657347E-5</v>
      </c>
      <c r="D3820" s="3"/>
      <c r="E3820" s="3"/>
      <c r="F3820" s="3">
        <v>2.6471833968657347E-5</v>
      </c>
    </row>
    <row r="3821" spans="1:6" x14ac:dyDescent="0.4">
      <c r="A3821" s="4" t="s">
        <v>20734</v>
      </c>
      <c r="B3821" s="3"/>
      <c r="C3821" s="3">
        <v>2.6471833968657347E-5</v>
      </c>
      <c r="D3821" s="3"/>
      <c r="E3821" s="3"/>
      <c r="F3821" s="3">
        <v>2.6471833968657347E-5</v>
      </c>
    </row>
    <row r="3822" spans="1:6" x14ac:dyDescent="0.4">
      <c r="A3822" s="4" t="s">
        <v>20280</v>
      </c>
      <c r="B3822" s="3"/>
      <c r="C3822" s="3"/>
      <c r="D3822" s="3">
        <v>1.7862724958692447E-4</v>
      </c>
      <c r="E3822" s="3"/>
      <c r="F3822" s="3">
        <v>1.7862724958692447E-4</v>
      </c>
    </row>
    <row r="3823" spans="1:6" x14ac:dyDescent="0.4">
      <c r="A3823" s="4" t="s">
        <v>20735</v>
      </c>
      <c r="B3823" s="3"/>
      <c r="C3823" s="3">
        <v>2.6471833968657347E-5</v>
      </c>
      <c r="D3823" s="3"/>
      <c r="E3823" s="3"/>
      <c r="F3823" s="3">
        <v>2.6471833968657347E-5</v>
      </c>
    </row>
    <row r="3824" spans="1:6" x14ac:dyDescent="0.4">
      <c r="A3824" s="4" t="s">
        <v>21186</v>
      </c>
      <c r="B3824" s="3"/>
      <c r="C3824" s="3"/>
      <c r="D3824" s="3">
        <v>4.4656812396731119E-5</v>
      </c>
      <c r="E3824" s="3"/>
      <c r="F3824" s="3">
        <v>4.4656812396731119E-5</v>
      </c>
    </row>
    <row r="3825" spans="1:6" x14ac:dyDescent="0.4">
      <c r="A3825" s="4" t="s">
        <v>20736</v>
      </c>
      <c r="B3825" s="3">
        <v>4.6685340802987859E-5</v>
      </c>
      <c r="C3825" s="3"/>
      <c r="D3825" s="3">
        <v>1.3397043719019336E-4</v>
      </c>
      <c r="E3825" s="3"/>
      <c r="F3825" s="3">
        <v>9.0327888996590607E-5</v>
      </c>
    </row>
    <row r="3826" spans="1:6" x14ac:dyDescent="0.4">
      <c r="A3826" s="4" t="s">
        <v>21188</v>
      </c>
      <c r="B3826" s="3"/>
      <c r="C3826" s="3">
        <v>5.2943667937314695E-5</v>
      </c>
      <c r="D3826" s="3"/>
      <c r="E3826" s="3"/>
      <c r="F3826" s="3">
        <v>5.2943667937314695E-5</v>
      </c>
    </row>
    <row r="3827" spans="1:6" x14ac:dyDescent="0.4">
      <c r="A3827" s="4" t="s">
        <v>20164</v>
      </c>
      <c r="B3827" s="3"/>
      <c r="C3827" s="3">
        <v>2.6471833968657347E-5</v>
      </c>
      <c r="D3827" s="3"/>
      <c r="E3827" s="3"/>
      <c r="F3827" s="3">
        <v>2.6471833968657347E-5</v>
      </c>
    </row>
    <row r="3828" spans="1:6" x14ac:dyDescent="0.4">
      <c r="A3828" s="4" t="s">
        <v>21190</v>
      </c>
      <c r="B3828" s="3"/>
      <c r="C3828" s="3"/>
      <c r="D3828" s="3">
        <v>4.4656812396731119E-5</v>
      </c>
      <c r="E3828" s="3"/>
      <c r="F3828" s="3">
        <v>4.4656812396731119E-5</v>
      </c>
    </row>
    <row r="3829" spans="1:6" x14ac:dyDescent="0.4">
      <c r="A3829" s="4" t="s">
        <v>20738</v>
      </c>
      <c r="B3829" s="3">
        <v>9.3370681605975717E-5</v>
      </c>
      <c r="C3829" s="3"/>
      <c r="D3829" s="3"/>
      <c r="E3829" s="3"/>
      <c r="F3829" s="3">
        <v>9.3370681605975717E-5</v>
      </c>
    </row>
    <row r="3830" spans="1:6" x14ac:dyDescent="0.4">
      <c r="A3830" s="4" t="s">
        <v>21192</v>
      </c>
      <c r="B3830" s="3">
        <v>1.8674136321195143E-4</v>
      </c>
      <c r="C3830" s="3"/>
      <c r="D3830" s="3"/>
      <c r="E3830" s="3"/>
      <c r="F3830" s="3">
        <v>1.8674136321195143E-4</v>
      </c>
    </row>
    <row r="3831" spans="1:6" x14ac:dyDescent="0.4">
      <c r="A3831" s="4" t="s">
        <v>20739</v>
      </c>
      <c r="B3831" s="3">
        <v>9.3370681605975717E-5</v>
      </c>
      <c r="C3831" s="3"/>
      <c r="D3831" s="3"/>
      <c r="E3831" s="3"/>
      <c r="F3831" s="3">
        <v>9.3370681605975717E-5</v>
      </c>
    </row>
    <row r="3832" spans="1:6" x14ac:dyDescent="0.4">
      <c r="A3832" s="4" t="s">
        <v>20282</v>
      </c>
      <c r="B3832" s="3"/>
      <c r="C3832" s="3"/>
      <c r="D3832" s="3">
        <v>4.4656812396731119E-5</v>
      </c>
      <c r="E3832" s="3"/>
      <c r="F3832" s="3">
        <v>4.4656812396731119E-5</v>
      </c>
    </row>
    <row r="3833" spans="1:6" x14ac:dyDescent="0.4">
      <c r="A3833" s="4" t="s">
        <v>20740</v>
      </c>
      <c r="B3833" s="3">
        <v>4.6685340802987859E-5</v>
      </c>
      <c r="C3833" s="3">
        <v>5.2943667937314695E-5</v>
      </c>
      <c r="D3833" s="3"/>
      <c r="E3833" s="3"/>
      <c r="F3833" s="3">
        <v>4.9814504370151277E-5</v>
      </c>
    </row>
    <row r="3834" spans="1:6" x14ac:dyDescent="0.4">
      <c r="A3834" s="4" t="s">
        <v>21196</v>
      </c>
      <c r="B3834" s="3"/>
      <c r="C3834" s="3">
        <v>5.2943667937314695E-5</v>
      </c>
      <c r="D3834" s="3"/>
      <c r="E3834" s="3"/>
      <c r="F3834" s="3">
        <v>5.2943667937314695E-5</v>
      </c>
    </row>
    <row r="3835" spans="1:6" x14ac:dyDescent="0.4">
      <c r="A3835" s="4" t="s">
        <v>20165</v>
      </c>
      <c r="B3835" s="3">
        <v>4.6685340802987859E-5</v>
      </c>
      <c r="C3835" s="3"/>
      <c r="D3835" s="3"/>
      <c r="E3835" s="3"/>
      <c r="F3835" s="3">
        <v>4.6685340802987859E-5</v>
      </c>
    </row>
    <row r="3836" spans="1:6" x14ac:dyDescent="0.4">
      <c r="A3836" s="4" t="s">
        <v>20284</v>
      </c>
      <c r="B3836" s="3"/>
      <c r="C3836" s="3">
        <v>5.2943667937314695E-5</v>
      </c>
      <c r="D3836" s="3"/>
      <c r="E3836" s="3"/>
      <c r="F3836" s="3">
        <v>5.2943667937314695E-5</v>
      </c>
    </row>
    <row r="3837" spans="1:6" x14ac:dyDescent="0.4">
      <c r="A3837" s="4" t="s">
        <v>20742</v>
      </c>
      <c r="B3837" s="3">
        <v>4.6685340802987859E-5</v>
      </c>
      <c r="C3837" s="3"/>
      <c r="D3837" s="3"/>
      <c r="E3837" s="3"/>
      <c r="F3837" s="3">
        <v>4.6685340802987859E-5</v>
      </c>
    </row>
    <row r="3838" spans="1:6" x14ac:dyDescent="0.4">
      <c r="A3838" s="4" t="s">
        <v>21200</v>
      </c>
      <c r="B3838" s="3"/>
      <c r="C3838" s="3"/>
      <c r="D3838" s="3">
        <v>4.4656812396731119E-5</v>
      </c>
      <c r="E3838" s="3"/>
      <c r="F3838" s="3">
        <v>4.4656812396731119E-5</v>
      </c>
    </row>
    <row r="3839" spans="1:6" x14ac:dyDescent="0.4">
      <c r="A3839" s="4" t="s">
        <v>20743</v>
      </c>
      <c r="B3839" s="3"/>
      <c r="C3839" s="3">
        <v>2.6471833968657347E-5</v>
      </c>
      <c r="D3839" s="3"/>
      <c r="E3839" s="3"/>
      <c r="F3839" s="3">
        <v>2.6471833968657347E-5</v>
      </c>
    </row>
    <row r="3840" spans="1:6" x14ac:dyDescent="0.4">
      <c r="A3840" s="4" t="s">
        <v>21202</v>
      </c>
      <c r="B3840" s="3">
        <v>4.6685340802987859E-5</v>
      </c>
      <c r="C3840" s="3"/>
      <c r="D3840" s="3"/>
      <c r="E3840" s="3"/>
      <c r="F3840" s="3">
        <v>4.6685340802987859E-5</v>
      </c>
    </row>
    <row r="3841" spans="1:6" x14ac:dyDescent="0.4">
      <c r="A3841" s="4" t="s">
        <v>20166</v>
      </c>
      <c r="B3841" s="3">
        <v>4.6685340802987859E-5</v>
      </c>
      <c r="C3841" s="3">
        <v>2.6471833968657347E-5</v>
      </c>
      <c r="D3841" s="3">
        <v>4.4656812396731119E-5</v>
      </c>
      <c r="E3841" s="3"/>
      <c r="F3841" s="3">
        <v>3.9271329056125437E-5</v>
      </c>
    </row>
    <row r="3842" spans="1:6" x14ac:dyDescent="0.4">
      <c r="A3842" s="4" t="s">
        <v>21204</v>
      </c>
      <c r="B3842" s="3"/>
      <c r="C3842" s="3"/>
      <c r="D3842" s="3">
        <v>4.4656812396731119E-5</v>
      </c>
      <c r="E3842" s="3"/>
      <c r="F3842" s="3">
        <v>4.4656812396731119E-5</v>
      </c>
    </row>
    <row r="3843" spans="1:6" x14ac:dyDescent="0.4">
      <c r="A3843" s="4" t="s">
        <v>20745</v>
      </c>
      <c r="B3843" s="3"/>
      <c r="C3843" s="3">
        <v>2.6471833968657347E-5</v>
      </c>
      <c r="D3843" s="3"/>
      <c r="E3843" s="3"/>
      <c r="F3843" s="3">
        <v>2.6471833968657347E-5</v>
      </c>
    </row>
    <row r="3844" spans="1:6" x14ac:dyDescent="0.4">
      <c r="A3844" s="4" t="s">
        <v>21206</v>
      </c>
      <c r="B3844" s="3">
        <v>4.6685340802987859E-5</v>
      </c>
      <c r="C3844" s="3"/>
      <c r="D3844" s="3"/>
      <c r="E3844" s="3"/>
      <c r="F3844" s="3">
        <v>4.6685340802987859E-5</v>
      </c>
    </row>
    <row r="3845" spans="1:6" x14ac:dyDescent="0.4">
      <c r="A3845" s="4" t="s">
        <v>20746</v>
      </c>
      <c r="B3845" s="3"/>
      <c r="C3845" s="3">
        <v>3.9707750952986022E-4</v>
      </c>
      <c r="D3845" s="3">
        <v>1.7862724958692447E-4</v>
      </c>
      <c r="E3845" s="3"/>
      <c r="F3845" s="3">
        <v>2.8785237955839232E-4</v>
      </c>
    </row>
    <row r="3846" spans="1:6" x14ac:dyDescent="0.4">
      <c r="A3846" s="4" t="s">
        <v>20035</v>
      </c>
      <c r="B3846" s="3">
        <v>1.4005602240896358E-4</v>
      </c>
      <c r="C3846" s="3"/>
      <c r="D3846" s="3"/>
      <c r="E3846" s="3"/>
      <c r="F3846" s="3">
        <v>1.4005602240896358E-4</v>
      </c>
    </row>
    <row r="3847" spans="1:6" x14ac:dyDescent="0.4">
      <c r="A3847" s="4" t="s">
        <v>20747</v>
      </c>
      <c r="B3847" s="3"/>
      <c r="C3847" s="3"/>
      <c r="D3847" s="3">
        <v>4.4656812396731119E-5</v>
      </c>
      <c r="E3847" s="3"/>
      <c r="F3847" s="3">
        <v>4.4656812396731119E-5</v>
      </c>
    </row>
    <row r="3848" spans="1:6" x14ac:dyDescent="0.4">
      <c r="A3848" s="4" t="s">
        <v>21210</v>
      </c>
      <c r="B3848" s="3"/>
      <c r="C3848" s="3">
        <v>2.6471833968657347E-5</v>
      </c>
      <c r="D3848" s="3"/>
      <c r="E3848" s="3"/>
      <c r="F3848" s="3">
        <v>2.6471833968657347E-5</v>
      </c>
    </row>
    <row r="3849" spans="1:6" x14ac:dyDescent="0.4">
      <c r="A3849" s="4" t="s">
        <v>20748</v>
      </c>
      <c r="B3849" s="3"/>
      <c r="C3849" s="3"/>
      <c r="D3849" s="3">
        <v>8.9313624793462237E-5</v>
      </c>
      <c r="E3849" s="3"/>
      <c r="F3849" s="3">
        <v>8.9313624793462237E-5</v>
      </c>
    </row>
    <row r="3850" spans="1:6" x14ac:dyDescent="0.4">
      <c r="A3850" s="4" t="s">
        <v>21212</v>
      </c>
      <c r="B3850" s="3"/>
      <c r="C3850" s="3"/>
      <c r="D3850" s="3">
        <v>4.4656812396731119E-5</v>
      </c>
      <c r="E3850" s="3"/>
      <c r="F3850" s="3">
        <v>4.4656812396731119E-5</v>
      </c>
    </row>
    <row r="3851" spans="1:6" x14ac:dyDescent="0.4">
      <c r="A3851" s="4" t="s">
        <v>20167</v>
      </c>
      <c r="B3851" s="3">
        <v>4.6685340802987859E-5</v>
      </c>
      <c r="C3851" s="3"/>
      <c r="D3851" s="3"/>
      <c r="E3851" s="3"/>
      <c r="F3851" s="3">
        <v>4.6685340802987859E-5</v>
      </c>
    </row>
    <row r="3852" spans="1:6" x14ac:dyDescent="0.4">
      <c r="A3852" s="4" t="s">
        <v>21214</v>
      </c>
      <c r="B3852" s="3"/>
      <c r="C3852" s="3"/>
      <c r="D3852" s="3">
        <v>4.4656812396731119E-5</v>
      </c>
      <c r="E3852" s="3"/>
      <c r="F3852" s="3">
        <v>4.4656812396731119E-5</v>
      </c>
    </row>
    <row r="3853" spans="1:6" x14ac:dyDescent="0.4">
      <c r="A3853" s="4" t="s">
        <v>20750</v>
      </c>
      <c r="B3853" s="3">
        <v>4.6685340802987859E-5</v>
      </c>
      <c r="C3853" s="3"/>
      <c r="D3853" s="3"/>
      <c r="E3853" s="3"/>
      <c r="F3853" s="3">
        <v>4.6685340802987859E-5</v>
      </c>
    </row>
    <row r="3854" spans="1:6" x14ac:dyDescent="0.4">
      <c r="A3854" s="4" t="s">
        <v>21216</v>
      </c>
      <c r="B3854" s="3"/>
      <c r="C3854" s="3">
        <v>2.6471833968657347E-5</v>
      </c>
      <c r="D3854" s="3"/>
      <c r="E3854" s="3"/>
      <c r="F3854" s="3">
        <v>2.6471833968657347E-5</v>
      </c>
    </row>
    <row r="3855" spans="1:6" x14ac:dyDescent="0.4">
      <c r="A3855" s="4" t="s">
        <v>20168</v>
      </c>
      <c r="B3855" s="3">
        <v>4.6685340802987859E-5</v>
      </c>
      <c r="C3855" s="3"/>
      <c r="D3855" s="3"/>
      <c r="E3855" s="3"/>
      <c r="F3855" s="3">
        <v>4.6685340802987859E-5</v>
      </c>
    </row>
    <row r="3856" spans="1:6" x14ac:dyDescent="0.4">
      <c r="A3856" s="4" t="s">
        <v>20752</v>
      </c>
      <c r="B3856" s="3"/>
      <c r="C3856" s="3"/>
      <c r="D3856" s="3">
        <v>4.4656812396731119E-5</v>
      </c>
      <c r="E3856" s="3"/>
      <c r="F3856" s="3">
        <v>4.4656812396731119E-5</v>
      </c>
    </row>
    <row r="3857" spans="1:6" x14ac:dyDescent="0.4">
      <c r="A3857" s="4" t="s">
        <v>21219</v>
      </c>
      <c r="B3857" s="3"/>
      <c r="C3857" s="3">
        <v>2.6471833968657347E-5</v>
      </c>
      <c r="D3857" s="3"/>
      <c r="E3857" s="3"/>
      <c r="F3857" s="3">
        <v>2.6471833968657347E-5</v>
      </c>
    </row>
    <row r="3858" spans="1:6" x14ac:dyDescent="0.4">
      <c r="A3858" s="4" t="s">
        <v>20579</v>
      </c>
      <c r="B3858" s="3"/>
      <c r="C3858" s="3"/>
      <c r="D3858" s="3">
        <v>4.4656812396731119E-5</v>
      </c>
      <c r="E3858" s="3"/>
      <c r="F3858" s="3">
        <v>4.4656812396731119E-5</v>
      </c>
    </row>
    <row r="3859" spans="1:6" x14ac:dyDescent="0.4">
      <c r="A3859" s="4" t="s">
        <v>21221</v>
      </c>
      <c r="B3859" s="3"/>
      <c r="C3859" s="3">
        <v>2.6471833968657347E-5</v>
      </c>
      <c r="D3859" s="3"/>
      <c r="E3859" s="3"/>
      <c r="F3859" s="3">
        <v>2.6471833968657347E-5</v>
      </c>
    </row>
    <row r="3860" spans="1:6" x14ac:dyDescent="0.4">
      <c r="A3860" s="4" t="s">
        <v>20580</v>
      </c>
      <c r="B3860" s="3"/>
      <c r="C3860" s="3">
        <v>1.3235916984328673E-4</v>
      </c>
      <c r="D3860" s="3"/>
      <c r="E3860" s="3"/>
      <c r="F3860" s="3">
        <v>1.3235916984328673E-4</v>
      </c>
    </row>
    <row r="3861" spans="1:6" x14ac:dyDescent="0.4">
      <c r="A3861" s="4" t="s">
        <v>21223</v>
      </c>
      <c r="B3861" s="3"/>
      <c r="C3861" s="3">
        <v>2.6471833968657347E-5</v>
      </c>
      <c r="D3861" s="3"/>
      <c r="E3861" s="3"/>
      <c r="F3861" s="3">
        <v>2.6471833968657347E-5</v>
      </c>
    </row>
    <row r="3862" spans="1:6" x14ac:dyDescent="0.4">
      <c r="A3862" s="4" t="s">
        <v>20581</v>
      </c>
      <c r="B3862" s="3">
        <v>4.6685340802987859E-5</v>
      </c>
      <c r="C3862" s="3"/>
      <c r="D3862" s="3"/>
      <c r="E3862" s="3"/>
      <c r="F3862" s="3">
        <v>4.6685340802987859E-5</v>
      </c>
    </row>
    <row r="3863" spans="1:6" x14ac:dyDescent="0.4">
      <c r="A3863" s="4" t="s">
        <v>21225</v>
      </c>
      <c r="B3863" s="3"/>
      <c r="C3863" s="3">
        <v>2.1177467174925878E-4</v>
      </c>
      <c r="D3863" s="3"/>
      <c r="E3863" s="3"/>
      <c r="F3863" s="3">
        <v>2.1177467174925878E-4</v>
      </c>
    </row>
    <row r="3864" spans="1:6" x14ac:dyDescent="0.4">
      <c r="A3864" s="4" t="s">
        <v>20582</v>
      </c>
      <c r="B3864" s="3"/>
      <c r="C3864" s="3">
        <v>2.6471833968657347E-5</v>
      </c>
      <c r="D3864" s="3"/>
      <c r="E3864" s="3"/>
      <c r="F3864" s="3">
        <v>2.6471833968657347E-5</v>
      </c>
    </row>
    <row r="3865" spans="1:6" x14ac:dyDescent="0.4">
      <c r="A3865" s="4" t="s">
        <v>20583</v>
      </c>
      <c r="B3865" s="3"/>
      <c r="C3865" s="3">
        <v>2.6471833968657347E-5</v>
      </c>
      <c r="D3865" s="3"/>
      <c r="E3865" s="3"/>
      <c r="F3865" s="3">
        <v>2.6471833968657347E-5</v>
      </c>
    </row>
    <row r="3866" spans="1:6" x14ac:dyDescent="0.4">
      <c r="A3866" s="4" t="s">
        <v>19521</v>
      </c>
      <c r="B3866" s="3">
        <v>4.6685340802987859E-5</v>
      </c>
      <c r="C3866" s="3"/>
      <c r="D3866" s="3"/>
      <c r="E3866" s="3"/>
      <c r="F3866" s="3">
        <v>4.6685340802987859E-5</v>
      </c>
    </row>
    <row r="3867" spans="1:6" x14ac:dyDescent="0.4">
      <c r="A3867" s="4" t="s">
        <v>19777</v>
      </c>
      <c r="B3867" s="3"/>
      <c r="C3867" s="3">
        <v>5.2943667937314695E-5</v>
      </c>
      <c r="D3867" s="3">
        <v>2.2328406198365562E-4</v>
      </c>
      <c r="E3867" s="3"/>
      <c r="F3867" s="3">
        <v>1.3811386496048516E-4</v>
      </c>
    </row>
    <row r="3868" spans="1:6" x14ac:dyDescent="0.4">
      <c r="A3868" s="4" t="s">
        <v>19649</v>
      </c>
      <c r="B3868" s="3"/>
      <c r="C3868" s="3"/>
      <c r="D3868" s="3">
        <v>4.4656812396731119E-5</v>
      </c>
      <c r="E3868" s="3"/>
      <c r="F3868" s="3">
        <v>4.4656812396731119E-5</v>
      </c>
    </row>
    <row r="3869" spans="1:6" x14ac:dyDescent="0.4">
      <c r="A3869" s="4" t="s">
        <v>19011</v>
      </c>
      <c r="B3869" s="3">
        <v>4.6685340802987859E-5</v>
      </c>
      <c r="C3869" s="3">
        <v>2.6471833968657347E-5</v>
      </c>
      <c r="D3869" s="3">
        <v>4.4656812396731119E-5</v>
      </c>
      <c r="E3869" s="3"/>
      <c r="F3869" s="3">
        <v>3.9271329056125437E-5</v>
      </c>
    </row>
    <row r="3870" spans="1:6" x14ac:dyDescent="0.4">
      <c r="A3870" s="4" t="s">
        <v>19905</v>
      </c>
      <c r="B3870" s="3"/>
      <c r="C3870" s="3">
        <v>7.9415501905972049E-5</v>
      </c>
      <c r="D3870" s="3"/>
      <c r="E3870" s="3"/>
      <c r="F3870" s="3">
        <v>7.9415501905972049E-5</v>
      </c>
    </row>
    <row r="3871" spans="1:6" x14ac:dyDescent="0.4">
      <c r="A3871" s="4" t="s">
        <v>18861</v>
      </c>
      <c r="B3871" s="3"/>
      <c r="C3871" s="3">
        <v>1.0588733587462939E-4</v>
      </c>
      <c r="D3871" s="3"/>
      <c r="E3871" s="3"/>
      <c r="F3871" s="3">
        <v>1.0588733587462939E-4</v>
      </c>
    </row>
    <row r="3872" spans="1:6" x14ac:dyDescent="0.4">
      <c r="A3872" s="4" t="s">
        <v>19585</v>
      </c>
      <c r="B3872" s="3"/>
      <c r="C3872" s="3">
        <v>5.2943667937314695E-5</v>
      </c>
      <c r="D3872" s="3"/>
      <c r="E3872" s="3"/>
      <c r="F3872" s="3">
        <v>5.2943667937314695E-5</v>
      </c>
    </row>
    <row r="3873" spans="1:6" x14ac:dyDescent="0.4">
      <c r="A3873" s="4" t="s">
        <v>19013</v>
      </c>
      <c r="B3873" s="3"/>
      <c r="C3873" s="3">
        <v>5.2943667937314695E-5</v>
      </c>
      <c r="D3873" s="3"/>
      <c r="E3873" s="3"/>
      <c r="F3873" s="3">
        <v>5.2943667937314695E-5</v>
      </c>
    </row>
    <row r="3874" spans="1:6" x14ac:dyDescent="0.4">
      <c r="A3874" s="4" t="s">
        <v>19713</v>
      </c>
      <c r="B3874" s="3"/>
      <c r="C3874" s="3"/>
      <c r="D3874" s="3">
        <v>4.4656812396731119E-5</v>
      </c>
      <c r="E3874" s="3"/>
      <c r="F3874" s="3">
        <v>4.4656812396731119E-5</v>
      </c>
    </row>
    <row r="3875" spans="1:6" x14ac:dyDescent="0.4">
      <c r="A3875" s="4" t="s">
        <v>19014</v>
      </c>
      <c r="B3875" s="3">
        <v>4.6685340802987859E-5</v>
      </c>
      <c r="C3875" s="3"/>
      <c r="D3875" s="3">
        <v>4.4656812396731119E-5</v>
      </c>
      <c r="E3875" s="3"/>
      <c r="F3875" s="3">
        <v>4.5671076599859489E-5</v>
      </c>
    </row>
    <row r="3876" spans="1:6" x14ac:dyDescent="0.4">
      <c r="A3876" s="4" t="s">
        <v>19841</v>
      </c>
      <c r="B3876" s="3">
        <v>2.3342670401493932E-4</v>
      </c>
      <c r="C3876" s="3"/>
      <c r="D3876" s="3"/>
      <c r="E3876" s="3"/>
      <c r="F3876" s="3">
        <v>2.3342670401493932E-4</v>
      </c>
    </row>
    <row r="3877" spans="1:6" x14ac:dyDescent="0.4">
      <c r="A3877" s="4" t="s">
        <v>19015</v>
      </c>
      <c r="B3877" s="3">
        <v>4.6685340802987859E-5</v>
      </c>
      <c r="C3877" s="3">
        <v>5.2943667937314695E-5</v>
      </c>
      <c r="D3877" s="3"/>
      <c r="E3877" s="3"/>
      <c r="F3877" s="3">
        <v>4.9814504370151277E-5</v>
      </c>
    </row>
    <row r="3878" spans="1:6" x14ac:dyDescent="0.4">
      <c r="A3878" s="4" t="s">
        <v>18845</v>
      </c>
      <c r="B3878" s="3"/>
      <c r="C3878" s="3">
        <v>2.6471833968657347E-5</v>
      </c>
      <c r="D3878" s="3"/>
      <c r="E3878" s="3"/>
      <c r="F3878" s="3">
        <v>2.6471833968657347E-5</v>
      </c>
    </row>
    <row r="3879" spans="1:6" x14ac:dyDescent="0.4">
      <c r="A3879" s="4" t="s">
        <v>18681</v>
      </c>
      <c r="B3879" s="3"/>
      <c r="C3879" s="3"/>
      <c r="D3879" s="3">
        <v>1.3397043719019336E-4</v>
      </c>
      <c r="E3879" s="3"/>
      <c r="F3879" s="3">
        <v>1.3397043719019336E-4</v>
      </c>
    </row>
    <row r="3880" spans="1:6" x14ac:dyDescent="0.4">
      <c r="A3880" s="4" t="s">
        <v>19553</v>
      </c>
      <c r="B3880" s="3">
        <v>4.6685340802987859E-5</v>
      </c>
      <c r="C3880" s="3"/>
      <c r="D3880" s="3">
        <v>8.9313624793462237E-5</v>
      </c>
      <c r="E3880" s="3"/>
      <c r="F3880" s="3">
        <v>6.7999482798225048E-5</v>
      </c>
    </row>
    <row r="3881" spans="1:6" x14ac:dyDescent="0.4">
      <c r="A3881" s="4" t="s">
        <v>18682</v>
      </c>
      <c r="B3881" s="3">
        <v>9.3370681605975717E-5</v>
      </c>
      <c r="C3881" s="3"/>
      <c r="D3881" s="3"/>
      <c r="E3881" s="3"/>
      <c r="F3881" s="3">
        <v>9.3370681605975717E-5</v>
      </c>
    </row>
    <row r="3882" spans="1:6" x14ac:dyDescent="0.4">
      <c r="A3882" s="4" t="s">
        <v>19617</v>
      </c>
      <c r="B3882" s="3"/>
      <c r="C3882" s="3">
        <v>2.6471833968657347E-5</v>
      </c>
      <c r="D3882" s="3"/>
      <c r="E3882" s="3"/>
      <c r="F3882" s="3">
        <v>2.6471833968657347E-5</v>
      </c>
    </row>
    <row r="3883" spans="1:6" x14ac:dyDescent="0.4">
      <c r="A3883" s="4" t="s">
        <v>19018</v>
      </c>
      <c r="B3883" s="3">
        <v>4.6685340802987859E-5</v>
      </c>
      <c r="C3883" s="3"/>
      <c r="D3883" s="3"/>
      <c r="E3883" s="3"/>
      <c r="F3883" s="3">
        <v>4.6685340802987859E-5</v>
      </c>
    </row>
    <row r="3884" spans="1:6" x14ac:dyDescent="0.4">
      <c r="A3884" s="4" t="s">
        <v>19681</v>
      </c>
      <c r="B3884" s="3"/>
      <c r="C3884" s="3">
        <v>2.6471833968657347E-5</v>
      </c>
      <c r="D3884" s="3"/>
      <c r="E3884" s="3"/>
      <c r="F3884" s="3">
        <v>2.6471833968657347E-5</v>
      </c>
    </row>
    <row r="3885" spans="1:6" x14ac:dyDescent="0.4">
      <c r="A3885" s="4" t="s">
        <v>18708</v>
      </c>
      <c r="B3885" s="3"/>
      <c r="C3885" s="3">
        <v>5.2943667937314695E-5</v>
      </c>
      <c r="D3885" s="3"/>
      <c r="E3885" s="3"/>
      <c r="F3885" s="3">
        <v>5.2943667937314695E-5</v>
      </c>
    </row>
    <row r="3886" spans="1:6" x14ac:dyDescent="0.4">
      <c r="A3886" s="4" t="s">
        <v>18991</v>
      </c>
      <c r="B3886" s="3"/>
      <c r="C3886" s="3">
        <v>2.6471833968657347E-5</v>
      </c>
      <c r="D3886" s="3"/>
      <c r="E3886" s="3"/>
      <c r="F3886" s="3">
        <v>2.6471833968657347E-5</v>
      </c>
    </row>
    <row r="3887" spans="1:6" x14ac:dyDescent="0.4">
      <c r="A3887" s="4" t="s">
        <v>19020</v>
      </c>
      <c r="B3887" s="3"/>
      <c r="C3887" s="3">
        <v>2.6471833968657347E-5</v>
      </c>
      <c r="D3887" s="3"/>
      <c r="E3887" s="3"/>
      <c r="F3887" s="3">
        <v>2.6471833968657347E-5</v>
      </c>
    </row>
    <row r="3888" spans="1:6" x14ac:dyDescent="0.4">
      <c r="A3888" s="4" t="s">
        <v>18813</v>
      </c>
      <c r="B3888" s="3"/>
      <c r="C3888" s="3">
        <v>2.6471833968657347E-5</v>
      </c>
      <c r="D3888" s="3"/>
      <c r="E3888" s="3"/>
      <c r="F3888" s="3">
        <v>2.6471833968657347E-5</v>
      </c>
    </row>
    <row r="3889" spans="1:6" x14ac:dyDescent="0.4">
      <c r="A3889" s="4" t="s">
        <v>19021</v>
      </c>
      <c r="B3889" s="3"/>
      <c r="C3889" s="3"/>
      <c r="D3889" s="3">
        <v>4.4656812396731119E-5</v>
      </c>
      <c r="E3889" s="3"/>
      <c r="F3889" s="3">
        <v>4.4656812396731119E-5</v>
      </c>
    </row>
    <row r="3890" spans="1:6" x14ac:dyDescent="0.4">
      <c r="A3890" s="4" t="s">
        <v>19873</v>
      </c>
      <c r="B3890" s="3">
        <v>9.3370681605975717E-5</v>
      </c>
      <c r="C3890" s="3"/>
      <c r="D3890" s="3"/>
      <c r="E3890" s="3"/>
      <c r="F3890" s="3">
        <v>9.3370681605975717E-5</v>
      </c>
    </row>
    <row r="3891" spans="1:6" x14ac:dyDescent="0.4">
      <c r="A3891" s="4" t="s">
        <v>19022</v>
      </c>
      <c r="B3891" s="3"/>
      <c r="C3891" s="3">
        <v>2.6471833968657347E-5</v>
      </c>
      <c r="D3891" s="3"/>
      <c r="E3891" s="3"/>
      <c r="F3891" s="3">
        <v>2.6471833968657347E-5</v>
      </c>
    </row>
    <row r="3892" spans="1:6" x14ac:dyDescent="0.4">
      <c r="A3892" s="4" t="s">
        <v>19473</v>
      </c>
      <c r="B3892" s="3">
        <v>1.4005602240896358E-4</v>
      </c>
      <c r="C3892" s="3"/>
      <c r="D3892" s="3"/>
      <c r="E3892" s="3"/>
      <c r="F3892" s="3">
        <v>1.4005602240896358E-4</v>
      </c>
    </row>
    <row r="3893" spans="1:6" x14ac:dyDescent="0.4">
      <c r="A3893" s="4" t="s">
        <v>19023</v>
      </c>
      <c r="B3893" s="3">
        <v>1.8674136321195143E-4</v>
      </c>
      <c r="C3893" s="3">
        <v>2.6471833968657347E-5</v>
      </c>
      <c r="D3893" s="3">
        <v>8.9313624793462237E-5</v>
      </c>
      <c r="E3893" s="3"/>
      <c r="F3893" s="3">
        <v>1.0084227399135701E-4</v>
      </c>
    </row>
    <row r="3894" spans="1:6" x14ac:dyDescent="0.4">
      <c r="A3894" s="4" t="s">
        <v>19505</v>
      </c>
      <c r="B3894" s="3"/>
      <c r="C3894" s="3">
        <v>2.6471833968657347E-5</v>
      </c>
      <c r="D3894" s="3"/>
      <c r="E3894" s="3"/>
      <c r="F3894" s="3">
        <v>2.6471833968657347E-5</v>
      </c>
    </row>
    <row r="3895" spans="1:6" x14ac:dyDescent="0.4">
      <c r="A3895" s="4" t="s">
        <v>18709</v>
      </c>
      <c r="B3895" s="3"/>
      <c r="C3895" s="3">
        <v>2.6471833968657347E-5</v>
      </c>
      <c r="D3895" s="3"/>
      <c r="E3895" s="3"/>
      <c r="F3895" s="3">
        <v>2.6471833968657347E-5</v>
      </c>
    </row>
    <row r="3896" spans="1:6" x14ac:dyDescent="0.4">
      <c r="A3896" s="4" t="s">
        <v>18850</v>
      </c>
      <c r="B3896" s="3">
        <v>1.8674136321195143E-4</v>
      </c>
      <c r="C3896" s="3">
        <v>1.0588733587462939E-4</v>
      </c>
      <c r="D3896" s="3">
        <v>1.7862724958692447E-4</v>
      </c>
      <c r="E3896" s="3"/>
      <c r="F3896" s="3">
        <v>1.5708531622450175E-4</v>
      </c>
    </row>
    <row r="3897" spans="1:6" x14ac:dyDescent="0.4">
      <c r="A3897" s="4" t="s">
        <v>19025</v>
      </c>
      <c r="B3897" s="3"/>
      <c r="C3897" s="3">
        <v>2.6471833968657347E-5</v>
      </c>
      <c r="D3897" s="3">
        <v>8.9313624793462237E-5</v>
      </c>
      <c r="E3897" s="3"/>
      <c r="F3897" s="3">
        <v>5.7892729381059789E-5</v>
      </c>
    </row>
    <row r="3898" spans="1:6" x14ac:dyDescent="0.4">
      <c r="A3898" s="4" t="s">
        <v>19569</v>
      </c>
      <c r="B3898" s="3">
        <v>4.6685340802987859E-5</v>
      </c>
      <c r="C3898" s="3">
        <v>2.6471833968657347E-5</v>
      </c>
      <c r="D3898" s="3"/>
      <c r="E3898" s="3"/>
      <c r="F3898" s="3">
        <v>3.65785873858226E-5</v>
      </c>
    </row>
    <row r="3899" spans="1:6" x14ac:dyDescent="0.4">
      <c r="A3899" s="4" t="s">
        <v>19026</v>
      </c>
      <c r="B3899" s="3"/>
      <c r="C3899" s="3">
        <v>2.6471833968657347E-5</v>
      </c>
      <c r="D3899" s="3">
        <v>4.4656812396731119E-5</v>
      </c>
      <c r="E3899" s="3"/>
      <c r="F3899" s="3">
        <v>3.556432318269423E-5</v>
      </c>
    </row>
    <row r="3900" spans="1:6" x14ac:dyDescent="0.4">
      <c r="A3900" s="4" t="s">
        <v>19601</v>
      </c>
      <c r="B3900" s="3"/>
      <c r="C3900" s="3">
        <v>2.6471833968657347E-5</v>
      </c>
      <c r="D3900" s="3"/>
      <c r="E3900" s="3"/>
      <c r="F3900" s="3">
        <v>2.6471833968657347E-5</v>
      </c>
    </row>
    <row r="3901" spans="1:6" x14ac:dyDescent="0.4">
      <c r="A3901" s="4" t="s">
        <v>19027</v>
      </c>
      <c r="B3901" s="3">
        <v>9.3370681605975717E-5</v>
      </c>
      <c r="C3901" s="3">
        <v>1.0588733587462939E-4</v>
      </c>
      <c r="D3901" s="3"/>
      <c r="E3901" s="3"/>
      <c r="F3901" s="3">
        <v>9.9629008740302554E-5</v>
      </c>
    </row>
    <row r="3902" spans="1:6" x14ac:dyDescent="0.4">
      <c r="A3902" s="4" t="s">
        <v>19633</v>
      </c>
      <c r="B3902" s="3">
        <v>1.8674136321195143E-4</v>
      </c>
      <c r="C3902" s="3">
        <v>1.0588733587462939E-4</v>
      </c>
      <c r="D3902" s="3"/>
      <c r="E3902" s="3"/>
      <c r="F3902" s="3">
        <v>1.463143495432904E-4</v>
      </c>
    </row>
    <row r="3903" spans="1:6" x14ac:dyDescent="0.4">
      <c r="A3903" s="4" t="s">
        <v>18683</v>
      </c>
      <c r="B3903" s="3">
        <v>9.3370681605975717E-5</v>
      </c>
      <c r="C3903" s="3">
        <v>7.9415501905972049E-5</v>
      </c>
      <c r="D3903" s="3">
        <v>1.7862724958692447E-4</v>
      </c>
      <c r="E3903" s="3"/>
      <c r="F3903" s="3">
        <v>1.1713781103295743E-4</v>
      </c>
    </row>
    <row r="3904" spans="1:6" x14ac:dyDescent="0.4">
      <c r="A3904" s="4" t="s">
        <v>19665</v>
      </c>
      <c r="B3904" s="3">
        <v>1.4005602240896358E-4</v>
      </c>
      <c r="C3904" s="3">
        <v>1.588310038119441E-4</v>
      </c>
      <c r="D3904" s="3"/>
      <c r="E3904" s="3"/>
      <c r="F3904" s="3">
        <v>1.4944351311045384E-4</v>
      </c>
    </row>
    <row r="3905" spans="1:6" x14ac:dyDescent="0.4">
      <c r="A3905" s="4" t="s">
        <v>18710</v>
      </c>
      <c r="B3905" s="3"/>
      <c r="C3905" s="3">
        <v>2.6471833968657347E-5</v>
      </c>
      <c r="D3905" s="3"/>
      <c r="E3905" s="3"/>
      <c r="F3905" s="3">
        <v>2.6471833968657347E-5</v>
      </c>
    </row>
    <row r="3906" spans="1:6" x14ac:dyDescent="0.4">
      <c r="A3906" s="4" t="s">
        <v>19697</v>
      </c>
      <c r="B3906" s="3"/>
      <c r="C3906" s="3">
        <v>2.6471833968657347E-5</v>
      </c>
      <c r="D3906" s="3"/>
      <c r="E3906" s="3"/>
      <c r="F3906" s="3">
        <v>2.6471833968657347E-5</v>
      </c>
    </row>
    <row r="3907" spans="1:6" x14ac:dyDescent="0.4">
      <c r="A3907" s="4" t="s">
        <v>19030</v>
      </c>
      <c r="B3907" s="3">
        <v>4.6685340802987859E-5</v>
      </c>
      <c r="C3907" s="3">
        <v>7.9415501905972049E-5</v>
      </c>
      <c r="D3907" s="3"/>
      <c r="E3907" s="3"/>
      <c r="F3907" s="3">
        <v>6.3050421354479954E-5</v>
      </c>
    </row>
    <row r="3908" spans="1:6" x14ac:dyDescent="0.4">
      <c r="A3908" s="4" t="s">
        <v>18805</v>
      </c>
      <c r="B3908" s="3">
        <v>4.6685340802987859E-5</v>
      </c>
      <c r="C3908" s="3"/>
      <c r="D3908" s="3"/>
      <c r="E3908" s="3"/>
      <c r="F3908" s="3">
        <v>4.6685340802987859E-5</v>
      </c>
    </row>
    <row r="3909" spans="1:6" x14ac:dyDescent="0.4">
      <c r="A3909" s="4" t="s">
        <v>18711</v>
      </c>
      <c r="B3909" s="3"/>
      <c r="C3909" s="3">
        <v>2.6471833968657347E-5</v>
      </c>
      <c r="D3909" s="3"/>
      <c r="E3909" s="3"/>
      <c r="F3909" s="3">
        <v>2.6471833968657347E-5</v>
      </c>
    </row>
    <row r="3910" spans="1:6" x14ac:dyDescent="0.4">
      <c r="A3910" s="4" t="s">
        <v>19761</v>
      </c>
      <c r="B3910" s="3">
        <v>1.4005602240896358E-4</v>
      </c>
      <c r="C3910" s="3"/>
      <c r="D3910" s="3"/>
      <c r="E3910" s="3"/>
      <c r="F3910" s="3">
        <v>1.4005602240896358E-4</v>
      </c>
    </row>
    <row r="3911" spans="1:6" x14ac:dyDescent="0.4">
      <c r="A3911" s="4" t="s">
        <v>19032</v>
      </c>
      <c r="B3911" s="3"/>
      <c r="C3911" s="3">
        <v>2.6471833968657347E-5</v>
      </c>
      <c r="D3911" s="3"/>
      <c r="E3911" s="3"/>
      <c r="F3911" s="3">
        <v>2.6471833968657347E-5</v>
      </c>
    </row>
    <row r="3912" spans="1:6" x14ac:dyDescent="0.4">
      <c r="A3912" s="4" t="s">
        <v>19793</v>
      </c>
      <c r="B3912" s="3">
        <v>4.6685340802987859E-5</v>
      </c>
      <c r="C3912" s="3"/>
      <c r="D3912" s="3"/>
      <c r="E3912" s="3"/>
      <c r="F3912" s="3">
        <v>4.6685340802987859E-5</v>
      </c>
    </row>
    <row r="3913" spans="1:6" x14ac:dyDescent="0.4">
      <c r="A3913" s="4" t="s">
        <v>19033</v>
      </c>
      <c r="B3913" s="3">
        <v>1.8674136321195143E-4</v>
      </c>
      <c r="C3913" s="3">
        <v>5.2943667937314695E-5</v>
      </c>
      <c r="D3913" s="3">
        <v>1.3397043719019336E-4</v>
      </c>
      <c r="E3913" s="3"/>
      <c r="F3913" s="3">
        <v>1.2455182277981981E-4</v>
      </c>
    </row>
    <row r="3914" spans="1:6" x14ac:dyDescent="0.4">
      <c r="A3914" s="4" t="s">
        <v>19825</v>
      </c>
      <c r="B3914" s="3"/>
      <c r="C3914" s="3">
        <v>2.6471833968657347E-5</v>
      </c>
      <c r="D3914" s="3"/>
      <c r="E3914" s="3"/>
      <c r="F3914" s="3">
        <v>2.6471833968657347E-5</v>
      </c>
    </row>
    <row r="3915" spans="1:6" x14ac:dyDescent="0.4">
      <c r="A3915" s="4" t="s">
        <v>19034</v>
      </c>
      <c r="B3915" s="3">
        <v>1.4005602240896358E-4</v>
      </c>
      <c r="C3915" s="3">
        <v>2.6471833968657347E-5</v>
      </c>
      <c r="D3915" s="3"/>
      <c r="E3915" s="3"/>
      <c r="F3915" s="3">
        <v>8.3263928188810458E-5</v>
      </c>
    </row>
    <row r="3916" spans="1:6" x14ac:dyDescent="0.4">
      <c r="A3916" s="4" t="s">
        <v>19857</v>
      </c>
      <c r="B3916" s="3"/>
      <c r="C3916" s="3">
        <v>2.6471833968657347E-5</v>
      </c>
      <c r="D3916" s="3"/>
      <c r="E3916" s="3"/>
      <c r="F3916" s="3">
        <v>2.6471833968657347E-5</v>
      </c>
    </row>
    <row r="3917" spans="1:6" x14ac:dyDescent="0.4">
      <c r="A3917" s="4" t="s">
        <v>18712</v>
      </c>
      <c r="B3917" s="3"/>
      <c r="C3917" s="3">
        <v>2.6471833968657347E-5</v>
      </c>
      <c r="D3917" s="3"/>
      <c r="E3917" s="3"/>
      <c r="F3917" s="3">
        <v>2.6471833968657347E-5</v>
      </c>
    </row>
    <row r="3918" spans="1:6" x14ac:dyDescent="0.4">
      <c r="A3918" s="4" t="s">
        <v>19889</v>
      </c>
      <c r="B3918" s="3"/>
      <c r="C3918" s="3"/>
      <c r="D3918" s="3">
        <v>4.4656812396731119E-5</v>
      </c>
      <c r="E3918" s="3"/>
      <c r="F3918" s="3">
        <v>4.4656812396731119E-5</v>
      </c>
    </row>
    <row r="3919" spans="1:6" x14ac:dyDescent="0.4">
      <c r="A3919" s="4" t="s">
        <v>18689</v>
      </c>
      <c r="B3919" s="3">
        <v>4.6685340802987859E-5</v>
      </c>
      <c r="C3919" s="3"/>
      <c r="D3919" s="3"/>
      <c r="E3919" s="3"/>
      <c r="F3919" s="3">
        <v>4.6685340802987859E-5</v>
      </c>
    </row>
    <row r="3920" spans="1:6" x14ac:dyDescent="0.4">
      <c r="A3920" s="4" t="s">
        <v>19921</v>
      </c>
      <c r="B3920" s="3"/>
      <c r="C3920" s="3"/>
      <c r="D3920" s="3">
        <v>4.4656812396731119E-5</v>
      </c>
      <c r="E3920" s="3"/>
      <c r="F3920" s="3">
        <v>4.4656812396731119E-5</v>
      </c>
    </row>
    <row r="3921" spans="1:6" x14ac:dyDescent="0.4">
      <c r="A3921" s="4" t="s">
        <v>19037</v>
      </c>
      <c r="B3921" s="3">
        <v>4.6685340802987859E-5</v>
      </c>
      <c r="C3921" s="3">
        <v>2.6471833968657347E-5</v>
      </c>
      <c r="D3921" s="3"/>
      <c r="E3921" s="3"/>
      <c r="F3921" s="3">
        <v>3.65785873858226E-5</v>
      </c>
    </row>
    <row r="3922" spans="1:6" x14ac:dyDescent="0.4">
      <c r="A3922" s="4" t="s">
        <v>19481</v>
      </c>
      <c r="B3922" s="3">
        <v>4.6685340802987859E-5</v>
      </c>
      <c r="C3922" s="3">
        <v>2.6471833968657347E-5</v>
      </c>
      <c r="D3922" s="3"/>
      <c r="E3922" s="3"/>
      <c r="F3922" s="3">
        <v>3.65785873858226E-5</v>
      </c>
    </row>
    <row r="3923" spans="1:6" x14ac:dyDescent="0.4">
      <c r="A3923" s="4" t="s">
        <v>19038</v>
      </c>
      <c r="B3923" s="3">
        <v>1.4005602240896358E-4</v>
      </c>
      <c r="C3923" s="3">
        <v>2.6471833968657347E-5</v>
      </c>
      <c r="D3923" s="3">
        <v>4.4656812396731119E-5</v>
      </c>
      <c r="E3923" s="3"/>
      <c r="F3923" s="3">
        <v>7.0394889591450678E-5</v>
      </c>
    </row>
    <row r="3924" spans="1:6" x14ac:dyDescent="0.4">
      <c r="A3924" s="4" t="s">
        <v>19497</v>
      </c>
      <c r="B3924" s="3"/>
      <c r="C3924" s="3">
        <v>2.6471833968657347E-5</v>
      </c>
      <c r="D3924" s="3">
        <v>4.4656812396731119E-5</v>
      </c>
      <c r="E3924" s="3"/>
      <c r="F3924" s="3">
        <v>3.556432318269423E-5</v>
      </c>
    </row>
    <row r="3925" spans="1:6" x14ac:dyDescent="0.4">
      <c r="A3925" s="4" t="s">
        <v>19039</v>
      </c>
      <c r="B3925" s="3">
        <v>4.6685340802987859E-5</v>
      </c>
      <c r="C3925" s="3"/>
      <c r="D3925" s="3"/>
      <c r="E3925" s="3"/>
      <c r="F3925" s="3">
        <v>4.6685340802987859E-5</v>
      </c>
    </row>
    <row r="3926" spans="1:6" x14ac:dyDescent="0.4">
      <c r="A3926" s="4" t="s">
        <v>19513</v>
      </c>
      <c r="B3926" s="3"/>
      <c r="C3926" s="3">
        <v>2.6471833968657347E-5</v>
      </c>
      <c r="D3926" s="3"/>
      <c r="E3926" s="3"/>
      <c r="F3926" s="3">
        <v>2.6471833968657347E-5</v>
      </c>
    </row>
    <row r="3927" spans="1:6" x14ac:dyDescent="0.4">
      <c r="A3927" s="4" t="s">
        <v>18690</v>
      </c>
      <c r="B3927" s="3"/>
      <c r="C3927" s="3"/>
      <c r="D3927" s="3">
        <v>8.9313624793462237E-5</v>
      </c>
      <c r="E3927" s="3"/>
      <c r="F3927" s="3">
        <v>8.9313624793462237E-5</v>
      </c>
    </row>
    <row r="3928" spans="1:6" x14ac:dyDescent="0.4">
      <c r="A3928" s="4" t="s">
        <v>19529</v>
      </c>
      <c r="B3928" s="3"/>
      <c r="C3928" s="3">
        <v>5.2943667937314695E-5</v>
      </c>
      <c r="D3928" s="3"/>
      <c r="E3928" s="3"/>
      <c r="F3928" s="3">
        <v>5.2943667937314695E-5</v>
      </c>
    </row>
    <row r="3929" spans="1:6" x14ac:dyDescent="0.4">
      <c r="A3929" s="4" t="s">
        <v>19041</v>
      </c>
      <c r="B3929" s="3"/>
      <c r="C3929" s="3"/>
      <c r="D3929" s="3">
        <v>8.9313624793462237E-5</v>
      </c>
      <c r="E3929" s="3"/>
      <c r="F3929" s="3">
        <v>8.9313624793462237E-5</v>
      </c>
    </row>
    <row r="3930" spans="1:6" x14ac:dyDescent="0.4">
      <c r="A3930" s="4" t="s">
        <v>19545</v>
      </c>
      <c r="B3930" s="3">
        <v>1.4005602240896358E-4</v>
      </c>
      <c r="C3930" s="3"/>
      <c r="D3930" s="3"/>
      <c r="E3930" s="3"/>
      <c r="F3930" s="3">
        <v>1.4005602240896358E-4</v>
      </c>
    </row>
    <row r="3931" spans="1:6" x14ac:dyDescent="0.4">
      <c r="A3931" s="4" t="s">
        <v>19042</v>
      </c>
      <c r="B3931" s="3"/>
      <c r="C3931" s="3">
        <v>2.6471833968657347E-5</v>
      </c>
      <c r="D3931" s="3"/>
      <c r="E3931" s="3"/>
      <c r="F3931" s="3">
        <v>2.6471833968657347E-5</v>
      </c>
    </row>
    <row r="3932" spans="1:6" x14ac:dyDescent="0.4">
      <c r="A3932" s="4" t="s">
        <v>18789</v>
      </c>
      <c r="B3932" s="3"/>
      <c r="C3932" s="3">
        <v>2.6471833968657347E-5</v>
      </c>
      <c r="D3932" s="3"/>
      <c r="E3932" s="3"/>
      <c r="F3932" s="3">
        <v>2.6471833968657347E-5</v>
      </c>
    </row>
    <row r="3933" spans="1:6" x14ac:dyDescent="0.4">
      <c r="A3933" s="4" t="s">
        <v>19043</v>
      </c>
      <c r="B3933" s="3">
        <v>4.6685340802987859E-5</v>
      </c>
      <c r="C3933" s="3">
        <v>2.6471833968657347E-5</v>
      </c>
      <c r="D3933" s="3"/>
      <c r="E3933" s="3"/>
      <c r="F3933" s="3">
        <v>3.65785873858226E-5</v>
      </c>
    </row>
    <row r="3934" spans="1:6" x14ac:dyDescent="0.4">
      <c r="A3934" s="4" t="s">
        <v>19577</v>
      </c>
      <c r="B3934" s="3"/>
      <c r="C3934" s="3">
        <v>2.6471833968657347E-5</v>
      </c>
      <c r="D3934" s="3"/>
      <c r="E3934" s="3"/>
      <c r="F3934" s="3">
        <v>2.6471833968657347E-5</v>
      </c>
    </row>
    <row r="3935" spans="1:6" x14ac:dyDescent="0.4">
      <c r="A3935" s="4" t="s">
        <v>19044</v>
      </c>
      <c r="B3935" s="3"/>
      <c r="C3935" s="3">
        <v>5.2943667937314695E-5</v>
      </c>
      <c r="D3935" s="3"/>
      <c r="E3935" s="3"/>
      <c r="F3935" s="3">
        <v>5.2943667937314695E-5</v>
      </c>
    </row>
    <row r="3936" spans="1:6" x14ac:dyDescent="0.4">
      <c r="A3936" s="4" t="s">
        <v>18965</v>
      </c>
      <c r="B3936" s="3"/>
      <c r="C3936" s="3">
        <v>5.2943667937314695E-5</v>
      </c>
      <c r="D3936" s="3"/>
      <c r="E3936" s="3"/>
      <c r="F3936" s="3">
        <v>5.2943667937314695E-5</v>
      </c>
    </row>
    <row r="3937" spans="1:6" x14ac:dyDescent="0.4">
      <c r="A3937" s="4" t="s">
        <v>19045</v>
      </c>
      <c r="B3937" s="3">
        <v>1.4005602240896358E-4</v>
      </c>
      <c r="C3937" s="3"/>
      <c r="D3937" s="3"/>
      <c r="E3937" s="3"/>
      <c r="F3937" s="3">
        <v>1.4005602240896358E-4</v>
      </c>
    </row>
    <row r="3938" spans="1:6" x14ac:dyDescent="0.4">
      <c r="A3938" s="4" t="s">
        <v>19609</v>
      </c>
      <c r="B3938" s="3"/>
      <c r="C3938" s="3">
        <v>2.6471833968657347E-5</v>
      </c>
      <c r="D3938" s="3"/>
      <c r="E3938" s="3"/>
      <c r="F3938" s="3">
        <v>2.6471833968657347E-5</v>
      </c>
    </row>
    <row r="3939" spans="1:6" x14ac:dyDescent="0.4">
      <c r="A3939" s="4" t="s">
        <v>19046</v>
      </c>
      <c r="B3939" s="3">
        <v>4.6685340802987859E-5</v>
      </c>
      <c r="C3939" s="3">
        <v>2.3824650571791615E-4</v>
      </c>
      <c r="D3939" s="3"/>
      <c r="E3939" s="3"/>
      <c r="F3939" s="3">
        <v>1.4246592326045202E-4</v>
      </c>
    </row>
    <row r="3940" spans="1:6" x14ac:dyDescent="0.4">
      <c r="A3940" s="4" t="s">
        <v>19625</v>
      </c>
      <c r="B3940" s="3"/>
      <c r="C3940" s="3">
        <v>2.6471833968657347E-5</v>
      </c>
      <c r="D3940" s="3"/>
      <c r="E3940" s="3"/>
      <c r="F3940" s="3">
        <v>2.6471833968657347E-5</v>
      </c>
    </row>
    <row r="3941" spans="1:6" x14ac:dyDescent="0.4">
      <c r="A3941" s="4" t="s">
        <v>19047</v>
      </c>
      <c r="B3941" s="3"/>
      <c r="C3941" s="3">
        <v>2.6471833968657347E-5</v>
      </c>
      <c r="D3941" s="3"/>
      <c r="E3941" s="3"/>
      <c r="F3941" s="3">
        <v>2.6471833968657347E-5</v>
      </c>
    </row>
    <row r="3942" spans="1:6" x14ac:dyDescent="0.4">
      <c r="A3942" s="4" t="s">
        <v>19641</v>
      </c>
      <c r="B3942" s="3"/>
      <c r="C3942" s="3">
        <v>2.6471833968657347E-5</v>
      </c>
      <c r="D3942" s="3"/>
      <c r="E3942" s="3"/>
      <c r="F3942" s="3">
        <v>2.6471833968657347E-5</v>
      </c>
    </row>
    <row r="3943" spans="1:6" x14ac:dyDescent="0.4">
      <c r="A3943" s="4" t="s">
        <v>19048</v>
      </c>
      <c r="B3943" s="3"/>
      <c r="C3943" s="3">
        <v>2.6471833968657347E-5</v>
      </c>
      <c r="D3943" s="3"/>
      <c r="E3943" s="3"/>
      <c r="F3943" s="3">
        <v>2.6471833968657347E-5</v>
      </c>
    </row>
    <row r="3944" spans="1:6" x14ac:dyDescent="0.4">
      <c r="A3944" s="4" t="s">
        <v>19657</v>
      </c>
      <c r="B3944" s="3">
        <v>4.6685340802987859E-5</v>
      </c>
      <c r="C3944" s="3"/>
      <c r="D3944" s="3">
        <v>4.4656812396731119E-5</v>
      </c>
      <c r="E3944" s="3"/>
      <c r="F3944" s="3">
        <v>4.5671076599859489E-5</v>
      </c>
    </row>
    <row r="3945" spans="1:6" x14ac:dyDescent="0.4">
      <c r="A3945" s="4" t="s">
        <v>19049</v>
      </c>
      <c r="B3945" s="3"/>
      <c r="C3945" s="3"/>
      <c r="D3945" s="3">
        <v>4.4656812396731119E-5</v>
      </c>
      <c r="E3945" s="3"/>
      <c r="F3945" s="3">
        <v>4.4656812396731119E-5</v>
      </c>
    </row>
    <row r="3946" spans="1:6" x14ac:dyDescent="0.4">
      <c r="A3946" s="4" t="s">
        <v>19673</v>
      </c>
      <c r="B3946" s="3"/>
      <c r="C3946" s="3"/>
      <c r="D3946" s="3">
        <v>8.9313624793462237E-5</v>
      </c>
      <c r="E3946" s="3"/>
      <c r="F3946" s="3">
        <v>8.9313624793462237E-5</v>
      </c>
    </row>
    <row r="3947" spans="1:6" x14ac:dyDescent="0.4">
      <c r="A3947" s="4" t="s">
        <v>19050</v>
      </c>
      <c r="B3947" s="3">
        <v>9.3370681605975717E-5</v>
      </c>
      <c r="C3947" s="3"/>
      <c r="D3947" s="3"/>
      <c r="E3947" s="3"/>
      <c r="F3947" s="3">
        <v>9.3370681605975717E-5</v>
      </c>
    </row>
    <row r="3948" spans="1:6" x14ac:dyDescent="0.4">
      <c r="A3948" s="4" t="s">
        <v>19689</v>
      </c>
      <c r="B3948" s="3"/>
      <c r="C3948" s="3"/>
      <c r="D3948" s="3">
        <v>4.4656812396731119E-5</v>
      </c>
      <c r="E3948" s="3"/>
      <c r="F3948" s="3">
        <v>4.4656812396731119E-5</v>
      </c>
    </row>
    <row r="3949" spans="1:6" x14ac:dyDescent="0.4">
      <c r="A3949" s="4" t="s">
        <v>19051</v>
      </c>
      <c r="B3949" s="3">
        <v>2.8011204481792715E-4</v>
      </c>
      <c r="C3949" s="3"/>
      <c r="D3949" s="3"/>
      <c r="E3949" s="3"/>
      <c r="F3949" s="3">
        <v>2.8011204481792715E-4</v>
      </c>
    </row>
    <row r="3950" spans="1:6" x14ac:dyDescent="0.4">
      <c r="A3950" s="4" t="s">
        <v>19705</v>
      </c>
      <c r="B3950" s="3">
        <v>9.3370681605975717E-5</v>
      </c>
      <c r="C3950" s="3"/>
      <c r="D3950" s="3"/>
      <c r="E3950" s="3"/>
      <c r="F3950" s="3">
        <v>9.3370681605975717E-5</v>
      </c>
    </row>
    <row r="3951" spans="1:6" x14ac:dyDescent="0.4">
      <c r="A3951" s="4" t="s">
        <v>19052</v>
      </c>
      <c r="B3951" s="3"/>
      <c r="C3951" s="3"/>
      <c r="D3951" s="3">
        <v>4.4656812396731119E-5</v>
      </c>
      <c r="E3951" s="3"/>
      <c r="F3951" s="3">
        <v>4.4656812396731119E-5</v>
      </c>
    </row>
    <row r="3952" spans="1:6" x14ac:dyDescent="0.4">
      <c r="A3952" s="4" t="s">
        <v>19721</v>
      </c>
      <c r="B3952" s="3">
        <v>9.3370681605975717E-5</v>
      </c>
      <c r="C3952" s="3">
        <v>2.6471833968657347E-5</v>
      </c>
      <c r="D3952" s="3"/>
      <c r="E3952" s="3"/>
      <c r="F3952" s="3">
        <v>5.9921257787316529E-5</v>
      </c>
    </row>
    <row r="3953" spans="1:6" x14ac:dyDescent="0.4">
      <c r="A3953" s="4" t="s">
        <v>19053</v>
      </c>
      <c r="B3953" s="3">
        <v>4.6685340802987859E-5</v>
      </c>
      <c r="C3953" s="3"/>
      <c r="D3953" s="3"/>
      <c r="E3953" s="3"/>
      <c r="F3953" s="3">
        <v>4.6685340802987859E-5</v>
      </c>
    </row>
    <row r="3954" spans="1:6" x14ac:dyDescent="0.4">
      <c r="A3954" s="4" t="s">
        <v>19737</v>
      </c>
      <c r="B3954" s="3"/>
      <c r="C3954" s="3"/>
      <c r="D3954" s="3">
        <v>4.4656812396731119E-5</v>
      </c>
      <c r="E3954" s="3"/>
      <c r="F3954" s="3">
        <v>4.4656812396731119E-5</v>
      </c>
    </row>
    <row r="3955" spans="1:6" x14ac:dyDescent="0.4">
      <c r="A3955" s="4" t="s">
        <v>19054</v>
      </c>
      <c r="B3955" s="3"/>
      <c r="C3955" s="3">
        <v>1.588310038119441E-4</v>
      </c>
      <c r="D3955" s="3">
        <v>4.4656812396731119E-5</v>
      </c>
      <c r="E3955" s="3"/>
      <c r="F3955" s="3">
        <v>1.0174390810433761E-4</v>
      </c>
    </row>
    <row r="3956" spans="1:6" x14ac:dyDescent="0.4">
      <c r="A3956" s="4" t="s">
        <v>18856</v>
      </c>
      <c r="B3956" s="3"/>
      <c r="C3956" s="3">
        <v>2.6471833968657347E-5</v>
      </c>
      <c r="D3956" s="3"/>
      <c r="E3956" s="3"/>
      <c r="F3956" s="3">
        <v>2.6471833968657347E-5</v>
      </c>
    </row>
    <row r="3957" spans="1:6" x14ac:dyDescent="0.4">
      <c r="A3957" s="4" t="s">
        <v>19055</v>
      </c>
      <c r="B3957" s="3"/>
      <c r="C3957" s="3">
        <v>2.6471833968657347E-5</v>
      </c>
      <c r="D3957" s="3"/>
      <c r="E3957" s="3"/>
      <c r="F3957" s="3">
        <v>2.6471833968657347E-5</v>
      </c>
    </row>
    <row r="3958" spans="1:6" x14ac:dyDescent="0.4">
      <c r="A3958" s="4" t="s">
        <v>18858</v>
      </c>
      <c r="B3958" s="3"/>
      <c r="C3958" s="3">
        <v>2.6471833968657347E-5</v>
      </c>
      <c r="D3958" s="3"/>
      <c r="E3958" s="3"/>
      <c r="F3958" s="3">
        <v>2.6471833968657347E-5</v>
      </c>
    </row>
    <row r="3959" spans="1:6" x14ac:dyDescent="0.4">
      <c r="A3959" s="4" t="s">
        <v>18664</v>
      </c>
      <c r="B3959" s="3">
        <v>9.3370681605975717E-5</v>
      </c>
      <c r="C3959" s="3">
        <v>1.3235916984328673E-4</v>
      </c>
      <c r="D3959" s="3">
        <v>8.9313624793462237E-5</v>
      </c>
      <c r="E3959" s="3"/>
      <c r="F3959" s="3">
        <v>1.0501449208090824E-4</v>
      </c>
    </row>
    <row r="3960" spans="1:6" x14ac:dyDescent="0.4">
      <c r="A3960" s="4" t="s">
        <v>19785</v>
      </c>
      <c r="B3960" s="3">
        <v>4.6685340802987859E-5</v>
      </c>
      <c r="C3960" s="3"/>
      <c r="D3960" s="3"/>
      <c r="E3960" s="3"/>
      <c r="F3960" s="3">
        <v>4.6685340802987859E-5</v>
      </c>
    </row>
    <row r="3961" spans="1:6" x14ac:dyDescent="0.4">
      <c r="A3961" s="4" t="s">
        <v>19057</v>
      </c>
      <c r="B3961" s="3"/>
      <c r="C3961" s="3">
        <v>3.7060567556120288E-4</v>
      </c>
      <c r="D3961" s="3">
        <v>4.0191131157058007E-4</v>
      </c>
      <c r="E3961" s="3"/>
      <c r="F3961" s="3">
        <v>3.862584935658915E-4</v>
      </c>
    </row>
    <row r="3962" spans="1:6" x14ac:dyDescent="0.4">
      <c r="A3962" s="4" t="s">
        <v>18999</v>
      </c>
      <c r="B3962" s="3">
        <v>4.6685340802987859E-5</v>
      </c>
      <c r="C3962" s="3"/>
      <c r="D3962" s="3"/>
      <c r="E3962" s="3"/>
      <c r="F3962" s="3">
        <v>4.6685340802987859E-5</v>
      </c>
    </row>
    <row r="3963" spans="1:6" x14ac:dyDescent="0.4">
      <c r="A3963" s="4" t="s">
        <v>18684</v>
      </c>
      <c r="B3963" s="3"/>
      <c r="C3963" s="3"/>
      <c r="D3963" s="3">
        <v>4.4656812396731119E-5</v>
      </c>
      <c r="E3963" s="3"/>
      <c r="F3963" s="3">
        <v>4.4656812396731119E-5</v>
      </c>
    </row>
    <row r="3964" spans="1:6" x14ac:dyDescent="0.4">
      <c r="A3964" s="4" t="s">
        <v>19817</v>
      </c>
      <c r="B3964" s="3"/>
      <c r="C3964" s="3"/>
      <c r="D3964" s="3">
        <v>1.7862724958692447E-4</v>
      </c>
      <c r="E3964" s="3"/>
      <c r="F3964" s="3">
        <v>1.7862724958692447E-4</v>
      </c>
    </row>
    <row r="3965" spans="1:6" x14ac:dyDescent="0.4">
      <c r="A3965" s="4" t="s">
        <v>18868</v>
      </c>
      <c r="B3965" s="3"/>
      <c r="C3965" s="3">
        <v>2.6471833968657347E-5</v>
      </c>
      <c r="D3965" s="3"/>
      <c r="E3965" s="3"/>
      <c r="F3965" s="3">
        <v>2.6471833968657347E-5</v>
      </c>
    </row>
    <row r="3966" spans="1:6" x14ac:dyDescent="0.4">
      <c r="A3966" s="4" t="s">
        <v>19833</v>
      </c>
      <c r="B3966" s="3">
        <v>4.6685340802987859E-5</v>
      </c>
      <c r="C3966" s="3"/>
      <c r="D3966" s="3"/>
      <c r="E3966" s="3"/>
      <c r="F3966" s="3">
        <v>4.6685340802987859E-5</v>
      </c>
    </row>
    <row r="3967" spans="1:6" x14ac:dyDescent="0.4">
      <c r="A3967" s="4" t="s">
        <v>19060</v>
      </c>
      <c r="B3967" s="3"/>
      <c r="C3967" s="3">
        <v>2.6471833968657347E-5</v>
      </c>
      <c r="D3967" s="3"/>
      <c r="E3967" s="3"/>
      <c r="F3967" s="3">
        <v>2.6471833968657347E-5</v>
      </c>
    </row>
    <row r="3968" spans="1:6" x14ac:dyDescent="0.4">
      <c r="A3968" s="4" t="s">
        <v>18814</v>
      </c>
      <c r="B3968" s="3"/>
      <c r="C3968" s="3">
        <v>5.2943667937314695E-5</v>
      </c>
      <c r="D3968" s="3"/>
      <c r="E3968" s="3"/>
      <c r="F3968" s="3">
        <v>5.2943667937314695E-5</v>
      </c>
    </row>
    <row r="3969" spans="1:6" x14ac:dyDescent="0.4">
      <c r="A3969" s="4" t="s">
        <v>19061</v>
      </c>
      <c r="B3969" s="3"/>
      <c r="C3969" s="3">
        <v>2.6471833968657347E-5</v>
      </c>
      <c r="D3969" s="3"/>
      <c r="E3969" s="3"/>
      <c r="F3969" s="3">
        <v>2.6471833968657347E-5</v>
      </c>
    </row>
    <row r="3970" spans="1:6" x14ac:dyDescent="0.4">
      <c r="A3970" s="4" t="s">
        <v>18707</v>
      </c>
      <c r="B3970" s="3"/>
      <c r="C3970" s="3">
        <v>2.6471833968657347E-5</v>
      </c>
      <c r="D3970" s="3"/>
      <c r="E3970" s="3"/>
      <c r="F3970" s="3">
        <v>2.6471833968657347E-5</v>
      </c>
    </row>
    <row r="3971" spans="1:6" x14ac:dyDescent="0.4">
      <c r="A3971" s="4" t="s">
        <v>19062</v>
      </c>
      <c r="B3971" s="3">
        <v>1.4005602240896358E-4</v>
      </c>
      <c r="C3971" s="3"/>
      <c r="D3971" s="3"/>
      <c r="E3971" s="3"/>
      <c r="F3971" s="3">
        <v>1.4005602240896358E-4</v>
      </c>
    </row>
    <row r="3972" spans="1:6" x14ac:dyDescent="0.4">
      <c r="A3972" s="4" t="s">
        <v>19881</v>
      </c>
      <c r="B3972" s="3">
        <v>4.6685340802987859E-5</v>
      </c>
      <c r="C3972" s="3"/>
      <c r="D3972" s="3"/>
      <c r="E3972" s="3"/>
      <c r="F3972" s="3">
        <v>4.6685340802987859E-5</v>
      </c>
    </row>
    <row r="3973" spans="1:6" x14ac:dyDescent="0.4">
      <c r="A3973" s="4" t="s">
        <v>18715</v>
      </c>
      <c r="B3973" s="3"/>
      <c r="C3973" s="3">
        <v>5.2943667937314695E-5</v>
      </c>
      <c r="D3973" s="3"/>
      <c r="E3973" s="3"/>
      <c r="F3973" s="3">
        <v>5.2943667937314695E-5</v>
      </c>
    </row>
    <row r="3974" spans="1:6" x14ac:dyDescent="0.4">
      <c r="A3974" s="4" t="s">
        <v>19897</v>
      </c>
      <c r="B3974" s="3"/>
      <c r="C3974" s="3">
        <v>5.2943667937314695E-5</v>
      </c>
      <c r="D3974" s="3"/>
      <c r="E3974" s="3"/>
      <c r="F3974" s="3">
        <v>5.2943667937314695E-5</v>
      </c>
    </row>
    <row r="3975" spans="1:6" x14ac:dyDescent="0.4">
      <c r="A3975" s="4" t="s">
        <v>18869</v>
      </c>
      <c r="B3975" s="3"/>
      <c r="C3975" s="3">
        <v>1.0588733587462939E-4</v>
      </c>
      <c r="D3975" s="3"/>
      <c r="E3975" s="3"/>
      <c r="F3975" s="3">
        <v>1.0588733587462939E-4</v>
      </c>
    </row>
    <row r="3976" spans="1:6" x14ac:dyDescent="0.4">
      <c r="A3976" s="4" t="s">
        <v>19913</v>
      </c>
      <c r="B3976" s="3">
        <v>9.3370681605975717E-5</v>
      </c>
      <c r="C3976" s="3"/>
      <c r="D3976" s="3"/>
      <c r="E3976" s="3"/>
      <c r="F3976" s="3">
        <v>9.3370681605975717E-5</v>
      </c>
    </row>
    <row r="3977" spans="1:6" x14ac:dyDescent="0.4">
      <c r="A3977" s="4" t="s">
        <v>19065</v>
      </c>
      <c r="B3977" s="3">
        <v>2.8011204481792715E-4</v>
      </c>
      <c r="C3977" s="3">
        <v>2.6471833968657347E-5</v>
      </c>
      <c r="D3977" s="3"/>
      <c r="E3977" s="3"/>
      <c r="F3977" s="3">
        <v>1.5329193939329225E-4</v>
      </c>
    </row>
    <row r="3978" spans="1:6" x14ac:dyDescent="0.4">
      <c r="A3978" s="4" t="s">
        <v>19469</v>
      </c>
      <c r="B3978" s="3"/>
      <c r="C3978" s="3">
        <v>2.6471833968657347E-5</v>
      </c>
      <c r="D3978" s="3"/>
      <c r="E3978" s="3"/>
      <c r="F3978" s="3">
        <v>2.6471833968657347E-5</v>
      </c>
    </row>
    <row r="3979" spans="1:6" x14ac:dyDescent="0.4">
      <c r="A3979" s="4" t="s">
        <v>18716</v>
      </c>
      <c r="B3979" s="3"/>
      <c r="C3979" s="3">
        <v>5.2943667937314695E-5</v>
      </c>
      <c r="D3979" s="3"/>
      <c r="E3979" s="3"/>
      <c r="F3979" s="3">
        <v>5.2943667937314695E-5</v>
      </c>
    </row>
    <row r="3980" spans="1:6" x14ac:dyDescent="0.4">
      <c r="A3980" s="4" t="s">
        <v>19477</v>
      </c>
      <c r="B3980" s="3">
        <v>4.6685340802987859E-5</v>
      </c>
      <c r="C3980" s="3"/>
      <c r="D3980" s="3"/>
      <c r="E3980" s="3"/>
      <c r="F3980" s="3">
        <v>4.6685340802987859E-5</v>
      </c>
    </row>
    <row r="3981" spans="1:6" x14ac:dyDescent="0.4">
      <c r="A3981" s="4" t="s">
        <v>19067</v>
      </c>
      <c r="B3981" s="3">
        <v>9.3370681605975717E-5</v>
      </c>
      <c r="C3981" s="3">
        <v>1.0588733587462939E-4</v>
      </c>
      <c r="D3981" s="3"/>
      <c r="E3981" s="3"/>
      <c r="F3981" s="3">
        <v>9.9629008740302554E-5</v>
      </c>
    </row>
    <row r="3982" spans="1:6" x14ac:dyDescent="0.4">
      <c r="A3982" s="4" t="s">
        <v>19485</v>
      </c>
      <c r="B3982" s="3"/>
      <c r="C3982" s="3">
        <v>2.6471833968657347E-5</v>
      </c>
      <c r="D3982" s="3"/>
      <c r="E3982" s="3"/>
      <c r="F3982" s="3">
        <v>2.6471833968657347E-5</v>
      </c>
    </row>
    <row r="3983" spans="1:6" x14ac:dyDescent="0.4">
      <c r="A3983" s="4" t="s">
        <v>18665</v>
      </c>
      <c r="B3983" s="3"/>
      <c r="C3983" s="3"/>
      <c r="D3983" s="3">
        <v>8.9313624793462237E-5</v>
      </c>
      <c r="E3983" s="3"/>
      <c r="F3983" s="3">
        <v>8.9313624793462237E-5</v>
      </c>
    </row>
    <row r="3984" spans="1:6" x14ac:dyDescent="0.4">
      <c r="A3984" s="4" t="s">
        <v>18687</v>
      </c>
      <c r="B3984" s="3"/>
      <c r="C3984" s="3">
        <v>7.9415501905972049E-5</v>
      </c>
      <c r="D3984" s="3">
        <v>4.4656812396731119E-5</v>
      </c>
      <c r="E3984" s="3"/>
      <c r="F3984" s="3">
        <v>6.2036157151351584E-5</v>
      </c>
    </row>
    <row r="3985" spans="1:6" x14ac:dyDescent="0.4">
      <c r="A3985" s="4" t="s">
        <v>19069</v>
      </c>
      <c r="B3985" s="3">
        <v>4.6685340802987859E-5</v>
      </c>
      <c r="C3985" s="3"/>
      <c r="D3985" s="3"/>
      <c r="E3985" s="3"/>
      <c r="F3985" s="3">
        <v>4.6685340802987859E-5</v>
      </c>
    </row>
    <row r="3986" spans="1:6" x14ac:dyDescent="0.4">
      <c r="A3986" s="4" t="s">
        <v>19501</v>
      </c>
      <c r="B3986" s="3"/>
      <c r="C3986" s="3">
        <v>5.2943667937314695E-5</v>
      </c>
      <c r="D3986" s="3"/>
      <c r="E3986" s="3"/>
      <c r="F3986" s="3">
        <v>5.2943667937314695E-5</v>
      </c>
    </row>
    <row r="3987" spans="1:6" x14ac:dyDescent="0.4">
      <c r="A3987" s="4" t="s">
        <v>19070</v>
      </c>
      <c r="B3987" s="3"/>
      <c r="C3987" s="3">
        <v>2.6471833968657347E-5</v>
      </c>
      <c r="D3987" s="3"/>
      <c r="E3987" s="3"/>
      <c r="F3987" s="3">
        <v>2.6471833968657347E-5</v>
      </c>
    </row>
    <row r="3988" spans="1:6" x14ac:dyDescent="0.4">
      <c r="A3988" s="4" t="s">
        <v>18954</v>
      </c>
      <c r="B3988" s="3"/>
      <c r="C3988" s="3">
        <v>2.6471833968657347E-5</v>
      </c>
      <c r="D3988" s="3"/>
      <c r="E3988" s="3"/>
      <c r="F3988" s="3">
        <v>2.6471833968657347E-5</v>
      </c>
    </row>
    <row r="3989" spans="1:6" x14ac:dyDescent="0.4">
      <c r="A3989" s="4" t="s">
        <v>18718</v>
      </c>
      <c r="B3989" s="3"/>
      <c r="C3989" s="3"/>
      <c r="D3989" s="3">
        <v>4.4656812396731119E-5</v>
      </c>
      <c r="E3989" s="3"/>
      <c r="F3989" s="3">
        <v>4.4656812396731119E-5</v>
      </c>
    </row>
    <row r="3990" spans="1:6" x14ac:dyDescent="0.4">
      <c r="A3990" s="4" t="s">
        <v>18786</v>
      </c>
      <c r="B3990" s="3">
        <v>4.6685340802987859E-5</v>
      </c>
      <c r="C3990" s="3"/>
      <c r="D3990" s="3"/>
      <c r="E3990" s="3"/>
      <c r="F3990" s="3">
        <v>4.6685340802987859E-5</v>
      </c>
    </row>
    <row r="3991" spans="1:6" x14ac:dyDescent="0.4">
      <c r="A3991" s="4" t="s">
        <v>18719</v>
      </c>
      <c r="B3991" s="3"/>
      <c r="C3991" s="3"/>
      <c r="D3991" s="3">
        <v>4.4656812396731119E-5</v>
      </c>
      <c r="E3991" s="3"/>
      <c r="F3991" s="3">
        <v>4.4656812396731119E-5</v>
      </c>
    </row>
    <row r="3992" spans="1:6" x14ac:dyDescent="0.4">
      <c r="A3992" s="4" t="s">
        <v>19525</v>
      </c>
      <c r="B3992" s="3">
        <v>1.8674136321195143E-4</v>
      </c>
      <c r="C3992" s="3">
        <v>1.0588733587462939E-4</v>
      </c>
      <c r="D3992" s="3">
        <v>8.9313624793462237E-5</v>
      </c>
      <c r="E3992" s="3"/>
      <c r="F3992" s="3">
        <v>1.2731410796001434E-4</v>
      </c>
    </row>
    <row r="3993" spans="1:6" x14ac:dyDescent="0.4">
      <c r="A3993" s="4" t="s">
        <v>19073</v>
      </c>
      <c r="B3993" s="3"/>
      <c r="C3993" s="3">
        <v>2.6471833968657347E-5</v>
      </c>
      <c r="D3993" s="3"/>
      <c r="E3993" s="3"/>
      <c r="F3993" s="3">
        <v>2.6471833968657347E-5</v>
      </c>
    </row>
    <row r="3994" spans="1:6" x14ac:dyDescent="0.4">
      <c r="A3994" s="4" t="s">
        <v>19533</v>
      </c>
      <c r="B3994" s="3"/>
      <c r="C3994" s="3">
        <v>2.6471833968657347E-5</v>
      </c>
      <c r="D3994" s="3"/>
      <c r="E3994" s="3"/>
      <c r="F3994" s="3">
        <v>2.6471833968657347E-5</v>
      </c>
    </row>
    <row r="3995" spans="1:6" x14ac:dyDescent="0.4">
      <c r="A3995" s="4" t="s">
        <v>18870</v>
      </c>
      <c r="B3995" s="3"/>
      <c r="C3995" s="3">
        <v>2.6471833968657347E-5</v>
      </c>
      <c r="D3995" s="3"/>
      <c r="E3995" s="3"/>
      <c r="F3995" s="3">
        <v>2.6471833968657347E-5</v>
      </c>
    </row>
    <row r="3996" spans="1:6" x14ac:dyDescent="0.4">
      <c r="A3996" s="4" t="s">
        <v>19541</v>
      </c>
      <c r="B3996" s="3"/>
      <c r="C3996" s="3">
        <v>2.6471833968657347E-5</v>
      </c>
      <c r="D3996" s="3"/>
      <c r="E3996" s="3"/>
      <c r="F3996" s="3">
        <v>2.6471833968657347E-5</v>
      </c>
    </row>
    <row r="3997" spans="1:6" x14ac:dyDescent="0.4">
      <c r="A3997" s="4" t="s">
        <v>19075</v>
      </c>
      <c r="B3997" s="3">
        <v>4.6685340802987859E-5</v>
      </c>
      <c r="C3997" s="3"/>
      <c r="D3997" s="3"/>
      <c r="E3997" s="3"/>
      <c r="F3997" s="3">
        <v>4.6685340802987859E-5</v>
      </c>
    </row>
    <row r="3998" spans="1:6" x14ac:dyDescent="0.4">
      <c r="A3998" s="4" t="s">
        <v>19549</v>
      </c>
      <c r="B3998" s="3"/>
      <c r="C3998" s="3">
        <v>2.6471833968657347E-5</v>
      </c>
      <c r="D3998" s="3"/>
      <c r="E3998" s="3"/>
      <c r="F3998" s="3">
        <v>2.6471833968657347E-5</v>
      </c>
    </row>
    <row r="3999" spans="1:6" x14ac:dyDescent="0.4">
      <c r="A3999" s="4" t="s">
        <v>19076</v>
      </c>
      <c r="B3999" s="3"/>
      <c r="C3999" s="3">
        <v>5.2943667937314695E-5</v>
      </c>
      <c r="D3999" s="3"/>
      <c r="E3999" s="3"/>
      <c r="F3999" s="3">
        <v>5.2943667937314695E-5</v>
      </c>
    </row>
    <row r="4000" spans="1:6" x14ac:dyDescent="0.4">
      <c r="A4000" s="4" t="s">
        <v>19557</v>
      </c>
      <c r="B4000" s="3"/>
      <c r="C4000" s="3">
        <v>1.3235916984328673E-4</v>
      </c>
      <c r="D4000" s="3">
        <v>1.3397043719019336E-4</v>
      </c>
      <c r="E4000" s="3"/>
      <c r="F4000" s="3">
        <v>1.3316480351674003E-4</v>
      </c>
    </row>
    <row r="4001" spans="1:6" x14ac:dyDescent="0.4">
      <c r="A4001" s="4" t="s">
        <v>19077</v>
      </c>
      <c r="B4001" s="3">
        <v>4.6685340802987859E-5</v>
      </c>
      <c r="C4001" s="3"/>
      <c r="D4001" s="3"/>
      <c r="E4001" s="3"/>
      <c r="F4001" s="3">
        <v>4.6685340802987859E-5</v>
      </c>
    </row>
    <row r="4002" spans="1:6" x14ac:dyDescent="0.4">
      <c r="A4002" s="4" t="s">
        <v>19565</v>
      </c>
      <c r="B4002" s="3"/>
      <c r="C4002" s="3"/>
      <c r="D4002" s="3">
        <v>4.4656812396731119E-5</v>
      </c>
      <c r="E4002" s="3"/>
      <c r="F4002" s="3">
        <v>4.4656812396731119E-5</v>
      </c>
    </row>
    <row r="4003" spans="1:6" x14ac:dyDescent="0.4">
      <c r="A4003" s="4" t="s">
        <v>19078</v>
      </c>
      <c r="B4003" s="3"/>
      <c r="C4003" s="3">
        <v>1.588310038119441E-4</v>
      </c>
      <c r="D4003" s="3"/>
      <c r="E4003" s="3"/>
      <c r="F4003" s="3">
        <v>1.588310038119441E-4</v>
      </c>
    </row>
    <row r="4004" spans="1:6" x14ac:dyDescent="0.4">
      <c r="A4004" s="4" t="s">
        <v>19573</v>
      </c>
      <c r="B4004" s="3"/>
      <c r="C4004" s="3">
        <v>2.6471833968657347E-5</v>
      </c>
      <c r="D4004" s="3"/>
      <c r="E4004" s="3"/>
      <c r="F4004" s="3">
        <v>2.6471833968657347E-5</v>
      </c>
    </row>
    <row r="4005" spans="1:6" x14ac:dyDescent="0.4">
      <c r="A4005" s="4" t="s">
        <v>19079</v>
      </c>
      <c r="B4005" s="3"/>
      <c r="C4005" s="3">
        <v>5.2943667937314695E-5</v>
      </c>
      <c r="D4005" s="3"/>
      <c r="E4005" s="3"/>
      <c r="F4005" s="3">
        <v>5.2943667937314695E-5</v>
      </c>
    </row>
    <row r="4006" spans="1:6" x14ac:dyDescent="0.4">
      <c r="A4006" s="4" t="s">
        <v>19581</v>
      </c>
      <c r="B4006" s="3"/>
      <c r="C4006" s="3"/>
      <c r="D4006" s="3">
        <v>4.4656812396731119E-5</v>
      </c>
      <c r="E4006" s="3"/>
      <c r="F4006" s="3">
        <v>4.4656812396731119E-5</v>
      </c>
    </row>
    <row r="4007" spans="1:6" x14ac:dyDescent="0.4">
      <c r="A4007" s="4" t="s">
        <v>19080</v>
      </c>
      <c r="B4007" s="3"/>
      <c r="C4007" s="3"/>
      <c r="D4007" s="3">
        <v>8.9313624793462237E-5</v>
      </c>
      <c r="E4007" s="3"/>
      <c r="F4007" s="3">
        <v>8.9313624793462237E-5</v>
      </c>
    </row>
    <row r="4008" spans="1:6" x14ac:dyDescent="0.4">
      <c r="A4008" s="4" t="s">
        <v>19589</v>
      </c>
      <c r="B4008" s="3"/>
      <c r="C4008" s="3">
        <v>2.6471833968657347E-5</v>
      </c>
      <c r="D4008" s="3"/>
      <c r="E4008" s="3"/>
      <c r="F4008" s="3">
        <v>2.6471833968657347E-5</v>
      </c>
    </row>
    <row r="4009" spans="1:6" x14ac:dyDescent="0.4">
      <c r="A4009" s="4" t="s">
        <v>19081</v>
      </c>
      <c r="B4009" s="3"/>
      <c r="C4009" s="3"/>
      <c r="D4009" s="3">
        <v>4.4656812396731119E-5</v>
      </c>
      <c r="E4009" s="3"/>
      <c r="F4009" s="3">
        <v>4.4656812396731119E-5</v>
      </c>
    </row>
    <row r="4010" spans="1:6" x14ac:dyDescent="0.4">
      <c r="A4010" s="4" t="s">
        <v>19597</v>
      </c>
      <c r="B4010" s="3">
        <v>4.6685340802987859E-5</v>
      </c>
      <c r="C4010" s="3"/>
      <c r="D4010" s="3"/>
      <c r="E4010" s="3"/>
      <c r="F4010" s="3">
        <v>4.6685340802987859E-5</v>
      </c>
    </row>
    <row r="4011" spans="1:6" x14ac:dyDescent="0.4">
      <c r="A4011" s="4" t="s">
        <v>19082</v>
      </c>
      <c r="B4011" s="3"/>
      <c r="C4011" s="3">
        <v>2.6471833968657347E-5</v>
      </c>
      <c r="D4011" s="3"/>
      <c r="E4011" s="3"/>
      <c r="F4011" s="3">
        <v>2.6471833968657347E-5</v>
      </c>
    </row>
    <row r="4012" spans="1:6" x14ac:dyDescent="0.4">
      <c r="A4012" s="4" t="s">
        <v>19605</v>
      </c>
      <c r="B4012" s="3">
        <v>1.4005602240896358E-4</v>
      </c>
      <c r="C4012" s="3"/>
      <c r="D4012" s="3"/>
      <c r="E4012" s="3"/>
      <c r="F4012" s="3">
        <v>1.4005602240896358E-4</v>
      </c>
    </row>
    <row r="4013" spans="1:6" x14ac:dyDescent="0.4">
      <c r="A4013" s="4" t="s">
        <v>18720</v>
      </c>
      <c r="B4013" s="3"/>
      <c r="C4013" s="3">
        <v>2.6471833968657347E-5</v>
      </c>
      <c r="D4013" s="3"/>
      <c r="E4013" s="3"/>
      <c r="F4013" s="3">
        <v>2.6471833968657347E-5</v>
      </c>
    </row>
    <row r="4014" spans="1:6" x14ac:dyDescent="0.4">
      <c r="A4014" s="4" t="s">
        <v>18853</v>
      </c>
      <c r="B4014" s="3"/>
      <c r="C4014" s="3">
        <v>2.6471833968657347E-5</v>
      </c>
      <c r="D4014" s="3"/>
      <c r="E4014" s="3"/>
      <c r="F4014" s="3">
        <v>2.6471833968657347E-5</v>
      </c>
    </row>
    <row r="4015" spans="1:6" x14ac:dyDescent="0.4">
      <c r="A4015" s="4" t="s">
        <v>19084</v>
      </c>
      <c r="B4015" s="3"/>
      <c r="C4015" s="3"/>
      <c r="D4015" s="3">
        <v>4.4656812396731119E-5</v>
      </c>
      <c r="E4015" s="3"/>
      <c r="F4015" s="3">
        <v>4.4656812396731119E-5</v>
      </c>
    </row>
    <row r="4016" spans="1:6" x14ac:dyDescent="0.4">
      <c r="A4016" s="4" t="s">
        <v>18972</v>
      </c>
      <c r="B4016" s="3"/>
      <c r="C4016" s="3"/>
      <c r="D4016" s="3">
        <v>4.4656812396731119E-5</v>
      </c>
      <c r="E4016" s="3"/>
      <c r="F4016" s="3">
        <v>4.4656812396731119E-5</v>
      </c>
    </row>
    <row r="4017" spans="1:6" x14ac:dyDescent="0.4">
      <c r="A4017" s="4" t="s">
        <v>18871</v>
      </c>
      <c r="B4017" s="3"/>
      <c r="C4017" s="3"/>
      <c r="D4017" s="3">
        <v>4.4656812396731119E-5</v>
      </c>
      <c r="E4017" s="3"/>
      <c r="F4017" s="3">
        <v>4.4656812396731119E-5</v>
      </c>
    </row>
    <row r="4018" spans="1:6" x14ac:dyDescent="0.4">
      <c r="A4018" s="4" t="s">
        <v>19629</v>
      </c>
      <c r="B4018" s="3">
        <v>1.4005602240896358E-4</v>
      </c>
      <c r="C4018" s="3"/>
      <c r="D4018" s="3"/>
      <c r="E4018" s="3"/>
      <c r="F4018" s="3">
        <v>1.4005602240896358E-4</v>
      </c>
    </row>
    <row r="4019" spans="1:6" x14ac:dyDescent="0.4">
      <c r="A4019" s="4" t="s">
        <v>19086</v>
      </c>
      <c r="B4019" s="3">
        <v>9.3370681605975717E-5</v>
      </c>
      <c r="C4019" s="3"/>
      <c r="D4019" s="3"/>
      <c r="E4019" s="3"/>
      <c r="F4019" s="3">
        <v>9.3370681605975717E-5</v>
      </c>
    </row>
    <row r="4020" spans="1:6" x14ac:dyDescent="0.4">
      <c r="A4020" s="4" t="s">
        <v>19637</v>
      </c>
      <c r="B4020" s="3">
        <v>9.3370681605975717E-5</v>
      </c>
      <c r="C4020" s="3"/>
      <c r="D4020" s="3"/>
      <c r="E4020" s="3"/>
      <c r="F4020" s="3">
        <v>9.3370681605975717E-5</v>
      </c>
    </row>
    <row r="4021" spans="1:6" x14ac:dyDescent="0.4">
      <c r="A4021" s="4" t="s">
        <v>19087</v>
      </c>
      <c r="B4021" s="3"/>
      <c r="C4021" s="3">
        <v>2.6471833968657347E-5</v>
      </c>
      <c r="D4021" s="3"/>
      <c r="E4021" s="3"/>
      <c r="F4021" s="3">
        <v>2.6471833968657347E-5</v>
      </c>
    </row>
    <row r="4022" spans="1:6" x14ac:dyDescent="0.4">
      <c r="A4022" s="4" t="s">
        <v>18798</v>
      </c>
      <c r="B4022" s="3"/>
      <c r="C4022" s="3">
        <v>2.6471833968657347E-5</v>
      </c>
      <c r="D4022" s="3"/>
      <c r="E4022" s="3"/>
      <c r="F4022" s="3">
        <v>2.6471833968657347E-5</v>
      </c>
    </row>
    <row r="4023" spans="1:6" x14ac:dyDescent="0.4">
      <c r="A4023" s="4" t="s">
        <v>19088</v>
      </c>
      <c r="B4023" s="3"/>
      <c r="C4023" s="3"/>
      <c r="D4023" s="3">
        <v>4.4656812396731119E-5</v>
      </c>
      <c r="E4023" s="3"/>
      <c r="F4023" s="3">
        <v>4.4656812396731119E-5</v>
      </c>
    </row>
    <row r="4024" spans="1:6" x14ac:dyDescent="0.4">
      <c r="A4024" s="4" t="s">
        <v>18800</v>
      </c>
      <c r="B4024" s="3"/>
      <c r="C4024" s="3"/>
      <c r="D4024" s="3">
        <v>4.4656812396731119E-5</v>
      </c>
      <c r="E4024" s="3"/>
      <c r="F4024" s="3">
        <v>4.4656812396731119E-5</v>
      </c>
    </row>
    <row r="4025" spans="1:6" x14ac:dyDescent="0.4">
      <c r="A4025" s="4" t="s">
        <v>18660</v>
      </c>
      <c r="B4025" s="3">
        <v>9.3370681605975717E-5</v>
      </c>
      <c r="C4025" s="3">
        <v>5.2943667937314695E-5</v>
      </c>
      <c r="D4025" s="3">
        <v>8.9313624793462237E-5</v>
      </c>
      <c r="E4025" s="3"/>
      <c r="F4025" s="3">
        <v>7.8542658112250874E-5</v>
      </c>
    </row>
    <row r="4026" spans="1:6" x14ac:dyDescent="0.4">
      <c r="A4026" s="4" t="s">
        <v>19661</v>
      </c>
      <c r="B4026" s="3">
        <v>1.8674136321195143E-4</v>
      </c>
      <c r="C4026" s="3"/>
      <c r="D4026" s="3"/>
      <c r="E4026" s="3"/>
      <c r="F4026" s="3">
        <v>1.8674136321195143E-4</v>
      </c>
    </row>
    <row r="4027" spans="1:6" x14ac:dyDescent="0.4">
      <c r="A4027" s="4" t="s">
        <v>18721</v>
      </c>
      <c r="B4027" s="3">
        <v>9.3370681605975717E-5</v>
      </c>
      <c r="C4027" s="3"/>
      <c r="D4027" s="3">
        <v>8.9313624793462237E-5</v>
      </c>
      <c r="E4027" s="3"/>
      <c r="F4027" s="3">
        <v>9.1342153199718977E-5</v>
      </c>
    </row>
    <row r="4028" spans="1:6" x14ac:dyDescent="0.4">
      <c r="A4028" s="4" t="s">
        <v>19669</v>
      </c>
      <c r="B4028" s="3"/>
      <c r="C4028" s="3">
        <v>2.6471833968657347E-5</v>
      </c>
      <c r="D4028" s="3"/>
      <c r="E4028" s="3"/>
      <c r="F4028" s="3">
        <v>2.6471833968657347E-5</v>
      </c>
    </row>
    <row r="4029" spans="1:6" x14ac:dyDescent="0.4">
      <c r="A4029" s="4" t="s">
        <v>18873</v>
      </c>
      <c r="B4029" s="3"/>
      <c r="C4029" s="3">
        <v>2.6471833968657347E-5</v>
      </c>
      <c r="D4029" s="3"/>
      <c r="E4029" s="3"/>
      <c r="F4029" s="3">
        <v>2.6471833968657347E-5</v>
      </c>
    </row>
    <row r="4030" spans="1:6" x14ac:dyDescent="0.4">
      <c r="A4030" s="4" t="s">
        <v>19677</v>
      </c>
      <c r="B4030" s="3"/>
      <c r="C4030" s="3"/>
      <c r="D4030" s="3">
        <v>8.9313624793462237E-5</v>
      </c>
      <c r="E4030" s="3"/>
      <c r="F4030" s="3">
        <v>8.9313624793462237E-5</v>
      </c>
    </row>
    <row r="4031" spans="1:6" x14ac:dyDescent="0.4">
      <c r="A4031" s="4" t="s">
        <v>19092</v>
      </c>
      <c r="B4031" s="3">
        <v>9.3370681605975717E-5</v>
      </c>
      <c r="C4031" s="3"/>
      <c r="D4031" s="3"/>
      <c r="E4031" s="3"/>
      <c r="F4031" s="3">
        <v>9.3370681605975717E-5</v>
      </c>
    </row>
    <row r="4032" spans="1:6" x14ac:dyDescent="0.4">
      <c r="A4032" s="4" t="s">
        <v>19685</v>
      </c>
      <c r="B4032" s="3"/>
      <c r="C4032" s="3">
        <v>2.6471833968657347E-5</v>
      </c>
      <c r="D4032" s="3"/>
      <c r="E4032" s="3"/>
      <c r="F4032" s="3">
        <v>2.6471833968657347E-5</v>
      </c>
    </row>
    <row r="4033" spans="1:6" x14ac:dyDescent="0.4">
      <c r="A4033" s="4" t="s">
        <v>18666</v>
      </c>
      <c r="B4033" s="3"/>
      <c r="C4033" s="3">
        <v>2.6471833968657347E-5</v>
      </c>
      <c r="D4033" s="3"/>
      <c r="E4033" s="3"/>
      <c r="F4033" s="3">
        <v>2.6471833968657347E-5</v>
      </c>
    </row>
    <row r="4034" spans="1:6" x14ac:dyDescent="0.4">
      <c r="A4034" s="4" t="s">
        <v>19693</v>
      </c>
      <c r="B4034" s="3">
        <v>4.6685340802987859E-5</v>
      </c>
      <c r="C4034" s="3"/>
      <c r="D4034" s="3"/>
      <c r="E4034" s="3"/>
      <c r="F4034" s="3">
        <v>4.6685340802987859E-5</v>
      </c>
    </row>
    <row r="4035" spans="1:6" x14ac:dyDescent="0.4">
      <c r="A4035" s="4" t="s">
        <v>19094</v>
      </c>
      <c r="B4035" s="3"/>
      <c r="C4035" s="3">
        <v>2.6471833968657347E-5</v>
      </c>
      <c r="D4035" s="3"/>
      <c r="E4035" s="3"/>
      <c r="F4035" s="3">
        <v>2.6471833968657347E-5</v>
      </c>
    </row>
    <row r="4036" spans="1:6" x14ac:dyDescent="0.4">
      <c r="A4036" s="4" t="s">
        <v>19701</v>
      </c>
      <c r="B4036" s="3"/>
      <c r="C4036" s="3">
        <v>2.6471833968657347E-5</v>
      </c>
      <c r="D4036" s="3"/>
      <c r="E4036" s="3"/>
      <c r="F4036" s="3">
        <v>2.6471833968657347E-5</v>
      </c>
    </row>
    <row r="4037" spans="1:6" x14ac:dyDescent="0.4">
      <c r="A4037" s="4" t="s">
        <v>18723</v>
      </c>
      <c r="B4037" s="3"/>
      <c r="C4037" s="3">
        <v>5.2943667937314695E-5</v>
      </c>
      <c r="D4037" s="3"/>
      <c r="E4037" s="3"/>
      <c r="F4037" s="3">
        <v>5.2943667937314695E-5</v>
      </c>
    </row>
    <row r="4038" spans="1:6" x14ac:dyDescent="0.4">
      <c r="A4038" s="4" t="s">
        <v>19709</v>
      </c>
      <c r="B4038" s="3"/>
      <c r="C4038" s="3"/>
      <c r="D4038" s="3">
        <v>4.4656812396731119E-5</v>
      </c>
      <c r="E4038" s="3"/>
      <c r="F4038" s="3">
        <v>4.4656812396731119E-5</v>
      </c>
    </row>
    <row r="4039" spans="1:6" x14ac:dyDescent="0.4">
      <c r="A4039" s="4" t="s">
        <v>19096</v>
      </c>
      <c r="B4039" s="3">
        <v>2.3342670401493932E-4</v>
      </c>
      <c r="C4039" s="3">
        <v>2.3824650571791615E-4</v>
      </c>
      <c r="D4039" s="3">
        <v>4.4656812396731119E-5</v>
      </c>
      <c r="E4039" s="3"/>
      <c r="F4039" s="3">
        <v>1.7211000737652883E-4</v>
      </c>
    </row>
    <row r="4040" spans="1:6" x14ac:dyDescent="0.4">
      <c r="A4040" s="4" t="s">
        <v>19717</v>
      </c>
      <c r="B4040" s="3">
        <v>4.6685340802987859E-5</v>
      </c>
      <c r="C4040" s="3"/>
      <c r="D4040" s="3"/>
      <c r="E4040" s="3"/>
      <c r="F4040" s="3">
        <v>4.6685340802987859E-5</v>
      </c>
    </row>
    <row r="4041" spans="1:6" x14ac:dyDescent="0.4">
      <c r="A4041" s="4" t="s">
        <v>19097</v>
      </c>
      <c r="B4041" s="3"/>
      <c r="C4041" s="3">
        <v>2.6471833968657347E-5</v>
      </c>
      <c r="D4041" s="3"/>
      <c r="E4041" s="3"/>
      <c r="F4041" s="3">
        <v>2.6471833968657347E-5</v>
      </c>
    </row>
    <row r="4042" spans="1:6" x14ac:dyDescent="0.4">
      <c r="A4042" s="4" t="s">
        <v>19725</v>
      </c>
      <c r="B4042" s="3"/>
      <c r="C4042" s="3"/>
      <c r="D4042" s="3">
        <v>1.3397043719019336E-4</v>
      </c>
      <c r="E4042" s="3"/>
      <c r="F4042" s="3">
        <v>1.3397043719019336E-4</v>
      </c>
    </row>
    <row r="4043" spans="1:6" x14ac:dyDescent="0.4">
      <c r="A4043" s="4" t="s">
        <v>19098</v>
      </c>
      <c r="B4043" s="3">
        <v>4.6685340802987859E-5</v>
      </c>
      <c r="C4043" s="3"/>
      <c r="D4043" s="3"/>
      <c r="E4043" s="3"/>
      <c r="F4043" s="3">
        <v>4.6685340802987859E-5</v>
      </c>
    </row>
    <row r="4044" spans="1:6" x14ac:dyDescent="0.4">
      <c r="A4044" s="4" t="s">
        <v>18806</v>
      </c>
      <c r="B4044" s="3"/>
      <c r="C4044" s="3">
        <v>5.2943667937314695E-5</v>
      </c>
      <c r="D4044" s="3"/>
      <c r="E4044" s="3"/>
      <c r="F4044" s="3">
        <v>5.2943667937314695E-5</v>
      </c>
    </row>
    <row r="4045" spans="1:6" x14ac:dyDescent="0.4">
      <c r="A4045" s="4" t="s">
        <v>19099</v>
      </c>
      <c r="B4045" s="3"/>
      <c r="C4045" s="3">
        <v>2.6471833968657347E-5</v>
      </c>
      <c r="D4045" s="3"/>
      <c r="E4045" s="3"/>
      <c r="F4045" s="3">
        <v>2.6471833968657347E-5</v>
      </c>
    </row>
    <row r="4046" spans="1:6" x14ac:dyDescent="0.4">
      <c r="A4046" s="4" t="s">
        <v>18990</v>
      </c>
      <c r="B4046" s="3">
        <v>9.3370681605975717E-5</v>
      </c>
      <c r="C4046" s="3">
        <v>2.6471833968657347E-5</v>
      </c>
      <c r="D4046" s="3"/>
      <c r="E4046" s="3"/>
      <c r="F4046" s="3">
        <v>5.9921257787316529E-5</v>
      </c>
    </row>
    <row r="4047" spans="1:6" x14ac:dyDescent="0.4">
      <c r="A4047" s="4" t="s">
        <v>19100</v>
      </c>
      <c r="B4047" s="3"/>
      <c r="C4047" s="3">
        <v>2.6471833968657347E-5</v>
      </c>
      <c r="D4047" s="3">
        <v>4.4656812396731119E-5</v>
      </c>
      <c r="E4047" s="3"/>
      <c r="F4047" s="3">
        <v>3.556432318269423E-5</v>
      </c>
    </row>
    <row r="4048" spans="1:6" x14ac:dyDescent="0.4">
      <c r="A4048" s="4" t="s">
        <v>19749</v>
      </c>
      <c r="B4048" s="3"/>
      <c r="C4048" s="3"/>
      <c r="D4048" s="3">
        <v>4.4656812396731119E-5</v>
      </c>
      <c r="E4048" s="3"/>
      <c r="F4048" s="3">
        <v>4.4656812396731119E-5</v>
      </c>
    </row>
    <row r="4049" spans="1:6" x14ac:dyDescent="0.4">
      <c r="A4049" s="4" t="s">
        <v>18835</v>
      </c>
      <c r="B4049" s="3"/>
      <c r="C4049" s="3">
        <v>2.6471833968657347E-5</v>
      </c>
      <c r="D4049" s="3"/>
      <c r="E4049" s="3"/>
      <c r="F4049" s="3">
        <v>2.6471833968657347E-5</v>
      </c>
    </row>
    <row r="4050" spans="1:6" x14ac:dyDescent="0.4">
      <c r="A4050" s="4" t="s">
        <v>18807</v>
      </c>
      <c r="B4050" s="3"/>
      <c r="C4050" s="3"/>
      <c r="D4050" s="3">
        <v>8.9313624793462237E-5</v>
      </c>
      <c r="E4050" s="3"/>
      <c r="F4050" s="3">
        <v>8.9313624793462237E-5</v>
      </c>
    </row>
    <row r="4051" spans="1:6" x14ac:dyDescent="0.4">
      <c r="A4051" s="4" t="s">
        <v>19102</v>
      </c>
      <c r="B4051" s="3"/>
      <c r="C4051" s="3">
        <v>2.6471833968657347E-5</v>
      </c>
      <c r="D4051" s="3">
        <v>4.4656812396731119E-5</v>
      </c>
      <c r="E4051" s="3"/>
      <c r="F4051" s="3">
        <v>3.556432318269423E-5</v>
      </c>
    </row>
    <row r="4052" spans="1:6" x14ac:dyDescent="0.4">
      <c r="A4052" s="4" t="s">
        <v>19765</v>
      </c>
      <c r="B4052" s="3">
        <v>4.6685340802987859E-5</v>
      </c>
      <c r="C4052" s="3"/>
      <c r="D4052" s="3"/>
      <c r="E4052" s="3"/>
      <c r="F4052" s="3">
        <v>4.6685340802987859E-5</v>
      </c>
    </row>
    <row r="4053" spans="1:6" x14ac:dyDescent="0.4">
      <c r="A4053" s="4" t="s">
        <v>19103</v>
      </c>
      <c r="B4053" s="3"/>
      <c r="C4053" s="3">
        <v>2.6471833968657347E-5</v>
      </c>
      <c r="D4053" s="3"/>
      <c r="E4053" s="3"/>
      <c r="F4053" s="3">
        <v>2.6471833968657347E-5</v>
      </c>
    </row>
    <row r="4054" spans="1:6" x14ac:dyDescent="0.4">
      <c r="A4054" s="4" t="s">
        <v>19773</v>
      </c>
      <c r="B4054" s="3">
        <v>4.6685340802987859E-5</v>
      </c>
      <c r="C4054" s="3">
        <v>2.1177467174925878E-4</v>
      </c>
      <c r="D4054" s="3"/>
      <c r="E4054" s="3"/>
      <c r="F4054" s="3">
        <v>1.2923000627612332E-4</v>
      </c>
    </row>
    <row r="4055" spans="1:6" x14ac:dyDescent="0.4">
      <c r="A4055" s="4" t="s">
        <v>18875</v>
      </c>
      <c r="B4055" s="3"/>
      <c r="C4055" s="3">
        <v>7.9415501905972049E-5</v>
      </c>
      <c r="D4055" s="3"/>
      <c r="E4055" s="3"/>
      <c r="F4055" s="3">
        <v>7.9415501905972049E-5</v>
      </c>
    </row>
    <row r="4056" spans="1:6" x14ac:dyDescent="0.4">
      <c r="A4056" s="4" t="s">
        <v>18810</v>
      </c>
      <c r="B4056" s="3"/>
      <c r="C4056" s="3"/>
      <c r="D4056" s="3">
        <v>4.4656812396731119E-5</v>
      </c>
      <c r="E4056" s="3"/>
      <c r="F4056" s="3">
        <v>4.4656812396731119E-5</v>
      </c>
    </row>
    <row r="4057" spans="1:6" x14ac:dyDescent="0.4">
      <c r="A4057" s="4" t="s">
        <v>18667</v>
      </c>
      <c r="B4057" s="3">
        <v>4.6685340802987859E-5</v>
      </c>
      <c r="C4057" s="3"/>
      <c r="D4057" s="3"/>
      <c r="E4057" s="3"/>
      <c r="F4057" s="3">
        <v>4.6685340802987859E-5</v>
      </c>
    </row>
    <row r="4058" spans="1:6" x14ac:dyDescent="0.4">
      <c r="A4058" s="4" t="s">
        <v>19789</v>
      </c>
      <c r="B4058" s="3">
        <v>4.6685340802987859E-5</v>
      </c>
      <c r="C4058" s="3">
        <v>2.1177467174925878E-4</v>
      </c>
      <c r="D4058" s="3"/>
      <c r="E4058" s="3"/>
      <c r="F4058" s="3">
        <v>1.2923000627612332E-4</v>
      </c>
    </row>
    <row r="4059" spans="1:6" x14ac:dyDescent="0.4">
      <c r="A4059" s="4" t="s">
        <v>19106</v>
      </c>
      <c r="B4059" s="3"/>
      <c r="C4059" s="3">
        <v>2.6471833968657347E-5</v>
      </c>
      <c r="D4059" s="3"/>
      <c r="E4059" s="3"/>
      <c r="F4059" s="3">
        <v>2.6471833968657347E-5</v>
      </c>
    </row>
    <row r="4060" spans="1:6" x14ac:dyDescent="0.4">
      <c r="A4060" s="4" t="s">
        <v>19797</v>
      </c>
      <c r="B4060" s="3"/>
      <c r="C4060" s="3">
        <v>2.6471833968657347E-5</v>
      </c>
      <c r="D4060" s="3"/>
      <c r="E4060" s="3"/>
      <c r="F4060" s="3">
        <v>2.6471833968657347E-5</v>
      </c>
    </row>
    <row r="4061" spans="1:6" x14ac:dyDescent="0.4">
      <c r="A4061" s="4" t="s">
        <v>19107</v>
      </c>
      <c r="B4061" s="3"/>
      <c r="C4061" s="3">
        <v>2.6471833968657347E-5</v>
      </c>
      <c r="D4061" s="3"/>
      <c r="E4061" s="3"/>
      <c r="F4061" s="3">
        <v>2.6471833968657347E-5</v>
      </c>
    </row>
    <row r="4062" spans="1:6" x14ac:dyDescent="0.4">
      <c r="A4062" s="4" t="s">
        <v>19805</v>
      </c>
      <c r="B4062" s="3"/>
      <c r="C4062" s="3"/>
      <c r="D4062" s="3">
        <v>4.4656812396731119E-5</v>
      </c>
      <c r="E4062" s="3"/>
      <c r="F4062" s="3">
        <v>4.4656812396731119E-5</v>
      </c>
    </row>
    <row r="4063" spans="1:6" x14ac:dyDescent="0.4">
      <c r="A4063" s="4" t="s">
        <v>19108</v>
      </c>
      <c r="B4063" s="3"/>
      <c r="C4063" s="3">
        <v>7.9415501905972049E-5</v>
      </c>
      <c r="D4063" s="3"/>
      <c r="E4063" s="3"/>
      <c r="F4063" s="3">
        <v>7.9415501905972049E-5</v>
      </c>
    </row>
    <row r="4064" spans="1:6" x14ac:dyDescent="0.4">
      <c r="A4064" s="4" t="s">
        <v>19813</v>
      </c>
      <c r="B4064" s="3"/>
      <c r="C4064" s="3">
        <v>2.6471833968657347E-5</v>
      </c>
      <c r="D4064" s="3">
        <v>4.4656812396731119E-5</v>
      </c>
      <c r="E4064" s="3"/>
      <c r="F4064" s="3">
        <v>3.556432318269423E-5</v>
      </c>
    </row>
    <row r="4065" spans="1:6" x14ac:dyDescent="0.4">
      <c r="A4065" s="4" t="s">
        <v>19109</v>
      </c>
      <c r="B4065" s="3"/>
      <c r="C4065" s="3">
        <v>2.6471833968657347E-5</v>
      </c>
      <c r="D4065" s="3"/>
      <c r="E4065" s="3"/>
      <c r="F4065" s="3">
        <v>2.6471833968657347E-5</v>
      </c>
    </row>
    <row r="4066" spans="1:6" x14ac:dyDescent="0.4">
      <c r="A4066" s="4" t="s">
        <v>19821</v>
      </c>
      <c r="B4066" s="3"/>
      <c r="C4066" s="3">
        <v>2.6471833968657347E-5</v>
      </c>
      <c r="D4066" s="3"/>
      <c r="E4066" s="3"/>
      <c r="F4066" s="3">
        <v>2.6471833968657347E-5</v>
      </c>
    </row>
    <row r="4067" spans="1:6" x14ac:dyDescent="0.4">
      <c r="A4067" s="4" t="s">
        <v>19110</v>
      </c>
      <c r="B4067" s="3"/>
      <c r="C4067" s="3">
        <v>2.6471833968657347E-5</v>
      </c>
      <c r="D4067" s="3"/>
      <c r="E4067" s="3"/>
      <c r="F4067" s="3">
        <v>2.6471833968657347E-5</v>
      </c>
    </row>
    <row r="4068" spans="1:6" x14ac:dyDescent="0.4">
      <c r="A4068" s="4" t="s">
        <v>19829</v>
      </c>
      <c r="B4068" s="3"/>
      <c r="C4068" s="3">
        <v>2.6471833968657347E-5</v>
      </c>
      <c r="D4068" s="3"/>
      <c r="E4068" s="3"/>
      <c r="F4068" s="3">
        <v>2.6471833968657347E-5</v>
      </c>
    </row>
    <row r="4069" spans="1:6" x14ac:dyDescent="0.4">
      <c r="A4069" s="4" t="s">
        <v>19111</v>
      </c>
      <c r="B4069" s="3"/>
      <c r="C4069" s="3"/>
      <c r="D4069" s="3">
        <v>4.4656812396731119E-5</v>
      </c>
      <c r="E4069" s="3"/>
      <c r="F4069" s="3">
        <v>4.4656812396731119E-5</v>
      </c>
    </row>
    <row r="4070" spans="1:6" x14ac:dyDescent="0.4">
      <c r="A4070" s="4" t="s">
        <v>19837</v>
      </c>
      <c r="B4070" s="3"/>
      <c r="C4070" s="3">
        <v>2.6471833968657347E-5</v>
      </c>
      <c r="D4070" s="3"/>
      <c r="E4070" s="3"/>
      <c r="F4070" s="3">
        <v>2.6471833968657347E-5</v>
      </c>
    </row>
    <row r="4071" spans="1:6" x14ac:dyDescent="0.4">
      <c r="A4071" s="4" t="s">
        <v>19112</v>
      </c>
      <c r="B4071" s="3"/>
      <c r="C4071" s="3">
        <v>2.6471833968657347E-5</v>
      </c>
      <c r="D4071" s="3">
        <v>4.4656812396731119E-5</v>
      </c>
      <c r="E4071" s="3"/>
      <c r="F4071" s="3">
        <v>3.556432318269423E-5</v>
      </c>
    </row>
    <row r="4072" spans="1:6" x14ac:dyDescent="0.4">
      <c r="A4072" s="4" t="s">
        <v>19845</v>
      </c>
      <c r="B4072" s="3"/>
      <c r="C4072" s="3">
        <v>2.6471833968657347E-5</v>
      </c>
      <c r="D4072" s="3"/>
      <c r="E4072" s="3"/>
      <c r="F4072" s="3">
        <v>2.6471833968657347E-5</v>
      </c>
    </row>
    <row r="4073" spans="1:6" x14ac:dyDescent="0.4">
      <c r="A4073" s="4" t="s">
        <v>19113</v>
      </c>
      <c r="B4073" s="3"/>
      <c r="C4073" s="3">
        <v>1.3235916984328673E-4</v>
      </c>
      <c r="D4073" s="3"/>
      <c r="E4073" s="3"/>
      <c r="F4073" s="3">
        <v>1.3235916984328673E-4</v>
      </c>
    </row>
    <row r="4074" spans="1:6" x14ac:dyDescent="0.4">
      <c r="A4074" s="4" t="s">
        <v>19853</v>
      </c>
      <c r="B4074" s="3"/>
      <c r="C4074" s="3">
        <v>2.6471833968657347E-5</v>
      </c>
      <c r="D4074" s="3"/>
      <c r="E4074" s="3"/>
      <c r="F4074" s="3">
        <v>2.6471833968657347E-5</v>
      </c>
    </row>
    <row r="4075" spans="1:6" x14ac:dyDescent="0.4">
      <c r="A4075" s="4" t="s">
        <v>19114</v>
      </c>
      <c r="B4075" s="3"/>
      <c r="C4075" s="3">
        <v>2.6471833968657347E-5</v>
      </c>
      <c r="D4075" s="3"/>
      <c r="E4075" s="3"/>
      <c r="F4075" s="3">
        <v>2.6471833968657347E-5</v>
      </c>
    </row>
    <row r="4076" spans="1:6" x14ac:dyDescent="0.4">
      <c r="A4076" s="4" t="s">
        <v>19861</v>
      </c>
      <c r="B4076" s="3">
        <v>1.8674136321195143E-4</v>
      </c>
      <c r="C4076" s="3">
        <v>2.6471833968657347E-5</v>
      </c>
      <c r="D4076" s="3"/>
      <c r="E4076" s="3"/>
      <c r="F4076" s="3">
        <v>1.0660659859030439E-4</v>
      </c>
    </row>
    <row r="4077" spans="1:6" x14ac:dyDescent="0.4">
      <c r="A4077" s="4" t="s">
        <v>19115</v>
      </c>
      <c r="B4077" s="3">
        <v>1.4005602240896358E-4</v>
      </c>
      <c r="C4077" s="3"/>
      <c r="D4077" s="3"/>
      <c r="E4077" s="3"/>
      <c r="F4077" s="3">
        <v>1.4005602240896358E-4</v>
      </c>
    </row>
    <row r="4078" spans="1:6" x14ac:dyDescent="0.4">
      <c r="A4078" s="4" t="s">
        <v>19869</v>
      </c>
      <c r="B4078" s="3"/>
      <c r="C4078" s="3">
        <v>2.6471833968657347E-5</v>
      </c>
      <c r="D4078" s="3"/>
      <c r="E4078" s="3"/>
      <c r="F4078" s="3">
        <v>2.6471833968657347E-5</v>
      </c>
    </row>
    <row r="4079" spans="1:6" x14ac:dyDescent="0.4">
      <c r="A4079" s="4" t="s">
        <v>18876</v>
      </c>
      <c r="B4079" s="3"/>
      <c r="C4079" s="3">
        <v>5.2943667937314695E-5</v>
      </c>
      <c r="D4079" s="3"/>
      <c r="E4079" s="3"/>
      <c r="F4079" s="3">
        <v>5.2943667937314695E-5</v>
      </c>
    </row>
    <row r="4080" spans="1:6" x14ac:dyDescent="0.4">
      <c r="A4080" s="4" t="s">
        <v>18816</v>
      </c>
      <c r="B4080" s="3">
        <v>4.6685340802987859E-5</v>
      </c>
      <c r="C4080" s="3"/>
      <c r="D4080" s="3"/>
      <c r="E4080" s="3"/>
      <c r="F4080" s="3">
        <v>4.6685340802987859E-5</v>
      </c>
    </row>
    <row r="4081" spans="1:6" x14ac:dyDescent="0.4">
      <c r="A4081" s="4" t="s">
        <v>19117</v>
      </c>
      <c r="B4081" s="3"/>
      <c r="C4081" s="3"/>
      <c r="D4081" s="3">
        <v>4.4656812396731119E-5</v>
      </c>
      <c r="E4081" s="3"/>
      <c r="F4081" s="3">
        <v>4.4656812396731119E-5</v>
      </c>
    </row>
    <row r="4082" spans="1:6" x14ac:dyDescent="0.4">
      <c r="A4082" s="4" t="s">
        <v>19885</v>
      </c>
      <c r="B4082" s="3">
        <v>4.6685340802987859E-5</v>
      </c>
      <c r="C4082" s="3"/>
      <c r="D4082" s="3"/>
      <c r="E4082" s="3"/>
      <c r="F4082" s="3">
        <v>4.6685340802987859E-5</v>
      </c>
    </row>
    <row r="4083" spans="1:6" x14ac:dyDescent="0.4">
      <c r="A4083" s="4" t="s">
        <v>19118</v>
      </c>
      <c r="B4083" s="3"/>
      <c r="C4083" s="3"/>
      <c r="D4083" s="3">
        <v>4.4656812396731119E-5</v>
      </c>
      <c r="E4083" s="3"/>
      <c r="F4083" s="3">
        <v>4.4656812396731119E-5</v>
      </c>
    </row>
    <row r="4084" spans="1:6" x14ac:dyDescent="0.4">
      <c r="A4084" s="4" t="s">
        <v>19893</v>
      </c>
      <c r="B4084" s="3">
        <v>4.6685340802987859E-5</v>
      </c>
      <c r="C4084" s="3"/>
      <c r="D4084" s="3"/>
      <c r="E4084" s="3"/>
      <c r="F4084" s="3">
        <v>4.6685340802987859E-5</v>
      </c>
    </row>
    <row r="4085" spans="1:6" x14ac:dyDescent="0.4">
      <c r="A4085" s="4" t="s">
        <v>18726</v>
      </c>
      <c r="B4085" s="3">
        <v>4.6685340802987859E-5</v>
      </c>
      <c r="C4085" s="3"/>
      <c r="D4085" s="3"/>
      <c r="E4085" s="3"/>
      <c r="F4085" s="3">
        <v>4.6685340802987859E-5</v>
      </c>
    </row>
    <row r="4086" spans="1:6" x14ac:dyDescent="0.4">
      <c r="A4086" s="4" t="s">
        <v>19901</v>
      </c>
      <c r="B4086" s="3"/>
      <c r="C4086" s="3"/>
      <c r="D4086" s="3">
        <v>8.9313624793462237E-5</v>
      </c>
      <c r="E4086" s="3"/>
      <c r="F4086" s="3">
        <v>8.9313624793462237E-5</v>
      </c>
    </row>
    <row r="4087" spans="1:6" x14ac:dyDescent="0.4">
      <c r="A4087" s="4" t="s">
        <v>19120</v>
      </c>
      <c r="B4087" s="3"/>
      <c r="C4087" s="3">
        <v>2.6471833968657347E-5</v>
      </c>
      <c r="D4087" s="3"/>
      <c r="E4087" s="3"/>
      <c r="F4087" s="3">
        <v>2.6471833968657347E-5</v>
      </c>
    </row>
    <row r="4088" spans="1:6" x14ac:dyDescent="0.4">
      <c r="A4088" s="4" t="s">
        <v>19909</v>
      </c>
      <c r="B4088" s="3"/>
      <c r="C4088" s="3"/>
      <c r="D4088" s="3">
        <v>4.4656812396731119E-5</v>
      </c>
      <c r="E4088" s="3"/>
      <c r="F4088" s="3">
        <v>4.4656812396731119E-5</v>
      </c>
    </row>
    <row r="4089" spans="1:6" x14ac:dyDescent="0.4">
      <c r="A4089" s="4" t="s">
        <v>18877</v>
      </c>
      <c r="B4089" s="3"/>
      <c r="C4089" s="3">
        <v>2.6471833968657347E-5</v>
      </c>
      <c r="D4089" s="3"/>
      <c r="E4089" s="3"/>
      <c r="F4089" s="3">
        <v>2.6471833968657347E-5</v>
      </c>
    </row>
    <row r="4090" spans="1:6" x14ac:dyDescent="0.4">
      <c r="A4090" s="4" t="s">
        <v>19917</v>
      </c>
      <c r="B4090" s="3"/>
      <c r="C4090" s="3">
        <v>2.6471833968657347E-5</v>
      </c>
      <c r="D4090" s="3"/>
      <c r="E4090" s="3"/>
      <c r="F4090" s="3">
        <v>2.6471833968657347E-5</v>
      </c>
    </row>
    <row r="4091" spans="1:6" x14ac:dyDescent="0.4">
      <c r="A4091" s="4" t="s">
        <v>19122</v>
      </c>
      <c r="B4091" s="3"/>
      <c r="C4091" s="3"/>
      <c r="D4091" s="3">
        <v>4.4656812396731119E-5</v>
      </c>
      <c r="E4091" s="3"/>
      <c r="F4091" s="3">
        <v>4.4656812396731119E-5</v>
      </c>
    </row>
    <row r="4092" spans="1:6" x14ac:dyDescent="0.4">
      <c r="A4092" s="4" t="s">
        <v>18680</v>
      </c>
      <c r="B4092" s="3"/>
      <c r="C4092" s="3"/>
      <c r="D4092" s="3">
        <v>1.7862724958692447E-4</v>
      </c>
      <c r="E4092" s="3"/>
      <c r="F4092" s="3">
        <v>1.7862724958692447E-4</v>
      </c>
    </row>
    <row r="4093" spans="1:6" x14ac:dyDescent="0.4">
      <c r="A4093" s="4" t="s">
        <v>19123</v>
      </c>
      <c r="B4093" s="3"/>
      <c r="C4093" s="3">
        <v>2.6471833968657347E-5</v>
      </c>
      <c r="D4093" s="3"/>
      <c r="E4093" s="3"/>
      <c r="F4093" s="3">
        <v>2.6471833968657347E-5</v>
      </c>
    </row>
    <row r="4094" spans="1:6" x14ac:dyDescent="0.4">
      <c r="A4094" s="4" t="s">
        <v>19471</v>
      </c>
      <c r="B4094" s="3">
        <v>4.6685340802987859E-5</v>
      </c>
      <c r="C4094" s="3"/>
      <c r="D4094" s="3"/>
      <c r="E4094" s="3"/>
      <c r="F4094" s="3">
        <v>4.6685340802987859E-5</v>
      </c>
    </row>
    <row r="4095" spans="1:6" x14ac:dyDescent="0.4">
      <c r="A4095" s="4" t="s">
        <v>19124</v>
      </c>
      <c r="B4095" s="3"/>
      <c r="C4095" s="3">
        <v>2.6471833968657347E-5</v>
      </c>
      <c r="D4095" s="3"/>
      <c r="E4095" s="3"/>
      <c r="F4095" s="3">
        <v>2.6471833968657347E-5</v>
      </c>
    </row>
    <row r="4096" spans="1:6" x14ac:dyDescent="0.4">
      <c r="A4096" s="4" t="s">
        <v>19475</v>
      </c>
      <c r="B4096" s="3">
        <v>4.6685340802987859E-5</v>
      </c>
      <c r="C4096" s="3"/>
      <c r="D4096" s="3"/>
      <c r="E4096" s="3"/>
      <c r="F4096" s="3">
        <v>4.6685340802987859E-5</v>
      </c>
    </row>
    <row r="4097" spans="1:6" x14ac:dyDescent="0.4">
      <c r="A4097" s="4" t="s">
        <v>19125</v>
      </c>
      <c r="B4097" s="3"/>
      <c r="C4097" s="3">
        <v>2.6471833968657347E-5</v>
      </c>
      <c r="D4097" s="3"/>
      <c r="E4097" s="3"/>
      <c r="F4097" s="3">
        <v>2.6471833968657347E-5</v>
      </c>
    </row>
    <row r="4098" spans="1:6" x14ac:dyDescent="0.4">
      <c r="A4098" s="4" t="s">
        <v>19479</v>
      </c>
      <c r="B4098" s="3">
        <v>9.3370681605975717E-5</v>
      </c>
      <c r="C4098" s="3"/>
      <c r="D4098" s="3">
        <v>1.3397043719019336E-4</v>
      </c>
      <c r="E4098" s="3"/>
      <c r="F4098" s="3">
        <v>1.1367055939808454E-4</v>
      </c>
    </row>
    <row r="4099" spans="1:6" x14ac:dyDescent="0.4">
      <c r="A4099" s="4" t="s">
        <v>19126</v>
      </c>
      <c r="B4099" s="3"/>
      <c r="C4099" s="3">
        <v>2.6471833968657347E-5</v>
      </c>
      <c r="D4099" s="3"/>
      <c r="E4099" s="3"/>
      <c r="F4099" s="3">
        <v>2.6471833968657347E-5</v>
      </c>
    </row>
    <row r="4100" spans="1:6" x14ac:dyDescent="0.4">
      <c r="A4100" s="4" t="s">
        <v>19483</v>
      </c>
      <c r="B4100" s="3"/>
      <c r="C4100" s="3">
        <v>5.2943667937314695E-5</v>
      </c>
      <c r="D4100" s="3"/>
      <c r="E4100" s="3"/>
      <c r="F4100" s="3">
        <v>5.2943667937314695E-5</v>
      </c>
    </row>
    <row r="4101" spans="1:6" x14ac:dyDescent="0.4">
      <c r="A4101" s="4" t="s">
        <v>19127</v>
      </c>
      <c r="B4101" s="3"/>
      <c r="C4101" s="3"/>
      <c r="D4101" s="3">
        <v>4.4656812396731119E-5</v>
      </c>
      <c r="E4101" s="3"/>
      <c r="F4101" s="3">
        <v>4.4656812396731119E-5</v>
      </c>
    </row>
    <row r="4102" spans="1:6" x14ac:dyDescent="0.4">
      <c r="A4102" s="4" t="s">
        <v>19487</v>
      </c>
      <c r="B4102" s="3">
        <v>6.0690943043884222E-4</v>
      </c>
      <c r="C4102" s="3"/>
      <c r="D4102" s="3">
        <v>8.9313624793462237E-5</v>
      </c>
      <c r="E4102" s="3"/>
      <c r="F4102" s="3">
        <v>3.4811152761615223E-4</v>
      </c>
    </row>
    <row r="4103" spans="1:6" x14ac:dyDescent="0.4">
      <c r="A4103" s="4" t="s">
        <v>19128</v>
      </c>
      <c r="B4103" s="3"/>
      <c r="C4103" s="3">
        <v>2.6471833968657347E-5</v>
      </c>
      <c r="D4103" s="3"/>
      <c r="E4103" s="3"/>
      <c r="F4103" s="3">
        <v>2.6471833968657347E-5</v>
      </c>
    </row>
    <row r="4104" spans="1:6" x14ac:dyDescent="0.4">
      <c r="A4104" s="4" t="s">
        <v>19491</v>
      </c>
      <c r="B4104" s="3"/>
      <c r="C4104" s="3">
        <v>1.0588733587462939E-4</v>
      </c>
      <c r="D4104" s="3"/>
      <c r="E4104" s="3"/>
      <c r="F4104" s="3">
        <v>1.0588733587462939E-4</v>
      </c>
    </row>
    <row r="4105" spans="1:6" x14ac:dyDescent="0.4">
      <c r="A4105" s="4" t="s">
        <v>19129</v>
      </c>
      <c r="B4105" s="3"/>
      <c r="C4105" s="3"/>
      <c r="D4105" s="3">
        <v>4.4656812396731119E-5</v>
      </c>
      <c r="E4105" s="3"/>
      <c r="F4105" s="3">
        <v>4.4656812396731119E-5</v>
      </c>
    </row>
    <row r="4106" spans="1:6" x14ac:dyDescent="0.4">
      <c r="A4106" s="4" t="s">
        <v>19495</v>
      </c>
      <c r="B4106" s="3"/>
      <c r="C4106" s="3">
        <v>2.6471833968657347E-5</v>
      </c>
      <c r="D4106" s="3"/>
      <c r="E4106" s="3"/>
      <c r="F4106" s="3">
        <v>2.6471833968657347E-5</v>
      </c>
    </row>
    <row r="4107" spans="1:6" x14ac:dyDescent="0.4">
      <c r="A4107" s="4" t="s">
        <v>19130</v>
      </c>
      <c r="B4107" s="3">
        <v>4.6685340802987859E-5</v>
      </c>
      <c r="C4107" s="3"/>
      <c r="D4107" s="3"/>
      <c r="E4107" s="3"/>
      <c r="F4107" s="3">
        <v>4.6685340802987859E-5</v>
      </c>
    </row>
    <row r="4108" spans="1:6" x14ac:dyDescent="0.4">
      <c r="A4108" s="4" t="s">
        <v>19499</v>
      </c>
      <c r="B4108" s="3"/>
      <c r="C4108" s="3">
        <v>2.6471833968657347E-5</v>
      </c>
      <c r="D4108" s="3"/>
      <c r="E4108" s="3"/>
      <c r="F4108" s="3">
        <v>2.6471833968657347E-5</v>
      </c>
    </row>
    <row r="4109" spans="1:6" x14ac:dyDescent="0.4">
      <c r="A4109" s="4" t="s">
        <v>18728</v>
      </c>
      <c r="B4109" s="3"/>
      <c r="C4109" s="3">
        <v>2.6471833968657347E-5</v>
      </c>
      <c r="D4109" s="3">
        <v>4.4656812396731119E-5</v>
      </c>
      <c r="E4109" s="3"/>
      <c r="F4109" s="3">
        <v>3.556432318269423E-5</v>
      </c>
    </row>
    <row r="4110" spans="1:6" x14ac:dyDescent="0.4">
      <c r="A4110" s="4" t="s">
        <v>19503</v>
      </c>
      <c r="B4110" s="3"/>
      <c r="C4110" s="3">
        <v>2.6471833968657347E-5</v>
      </c>
      <c r="D4110" s="3"/>
      <c r="E4110" s="3"/>
      <c r="F4110" s="3">
        <v>2.6471833968657347E-5</v>
      </c>
    </row>
    <row r="4111" spans="1:6" x14ac:dyDescent="0.4">
      <c r="A4111" s="4" t="s">
        <v>18729</v>
      </c>
      <c r="B4111" s="3">
        <v>5.135387488328665E-4</v>
      </c>
      <c r="C4111" s="3"/>
      <c r="D4111" s="3"/>
      <c r="E4111" s="3"/>
      <c r="F4111" s="3">
        <v>5.135387488328665E-4</v>
      </c>
    </row>
    <row r="4112" spans="1:6" x14ac:dyDescent="0.4">
      <c r="A4112" s="4" t="s">
        <v>18783</v>
      </c>
      <c r="B4112" s="3"/>
      <c r="C4112" s="3">
        <v>2.6471833968657347E-5</v>
      </c>
      <c r="D4112" s="3"/>
      <c r="E4112" s="3"/>
      <c r="F4112" s="3">
        <v>2.6471833968657347E-5</v>
      </c>
    </row>
    <row r="4113" spans="1:6" x14ac:dyDescent="0.4">
      <c r="A4113" s="4" t="s">
        <v>19133</v>
      </c>
      <c r="B4113" s="3"/>
      <c r="C4113" s="3">
        <v>7.9415501905972049E-5</v>
      </c>
      <c r="D4113" s="3">
        <v>4.4656812396731119E-5</v>
      </c>
      <c r="E4113" s="3"/>
      <c r="F4113" s="3">
        <v>6.2036157151351584E-5</v>
      </c>
    </row>
    <row r="4114" spans="1:6" x14ac:dyDescent="0.4">
      <c r="A4114" s="4" t="s">
        <v>18956</v>
      </c>
      <c r="B4114" s="3"/>
      <c r="C4114" s="3">
        <v>2.6471833968657347E-5</v>
      </c>
      <c r="D4114" s="3"/>
      <c r="E4114" s="3"/>
      <c r="F4114" s="3">
        <v>2.6471833968657347E-5</v>
      </c>
    </row>
    <row r="4115" spans="1:6" x14ac:dyDescent="0.4">
      <c r="A4115" s="4" t="s">
        <v>19134</v>
      </c>
      <c r="B4115" s="3">
        <v>4.6685340802987859E-5</v>
      </c>
      <c r="C4115" s="3"/>
      <c r="D4115" s="3"/>
      <c r="E4115" s="3"/>
      <c r="F4115" s="3">
        <v>4.6685340802987859E-5</v>
      </c>
    </row>
    <row r="4116" spans="1:6" x14ac:dyDescent="0.4">
      <c r="A4116" s="4" t="s">
        <v>19515</v>
      </c>
      <c r="B4116" s="3"/>
      <c r="C4116" s="3">
        <v>2.6471833968657347E-5</v>
      </c>
      <c r="D4116" s="3"/>
      <c r="E4116" s="3"/>
      <c r="F4116" s="3">
        <v>2.6471833968657347E-5</v>
      </c>
    </row>
    <row r="4117" spans="1:6" x14ac:dyDescent="0.4">
      <c r="A4117" s="4" t="s">
        <v>19135</v>
      </c>
      <c r="B4117" s="3"/>
      <c r="C4117" s="3">
        <v>2.6471833968657347E-5</v>
      </c>
      <c r="D4117" s="3"/>
      <c r="E4117" s="3"/>
      <c r="F4117" s="3">
        <v>2.6471833968657347E-5</v>
      </c>
    </row>
    <row r="4118" spans="1:6" x14ac:dyDescent="0.4">
      <c r="A4118" s="4" t="s">
        <v>19519</v>
      </c>
      <c r="B4118" s="3">
        <v>4.6685340802987859E-5</v>
      </c>
      <c r="C4118" s="3"/>
      <c r="D4118" s="3"/>
      <c r="E4118" s="3"/>
      <c r="F4118" s="3">
        <v>4.6685340802987859E-5</v>
      </c>
    </row>
    <row r="4119" spans="1:6" x14ac:dyDescent="0.4">
      <c r="A4119" s="4" t="s">
        <v>18878</v>
      </c>
      <c r="B4119" s="3"/>
      <c r="C4119" s="3">
        <v>2.6471833968657347E-5</v>
      </c>
      <c r="D4119" s="3"/>
      <c r="E4119" s="3"/>
      <c r="F4119" s="3">
        <v>2.6471833968657347E-5</v>
      </c>
    </row>
    <row r="4120" spans="1:6" x14ac:dyDescent="0.4">
      <c r="A4120" s="4" t="s">
        <v>19523</v>
      </c>
      <c r="B4120" s="3"/>
      <c r="C4120" s="3">
        <v>2.6471833968657347E-5</v>
      </c>
      <c r="D4120" s="3"/>
      <c r="E4120" s="3"/>
      <c r="F4120" s="3">
        <v>2.6471833968657347E-5</v>
      </c>
    </row>
    <row r="4121" spans="1:6" x14ac:dyDescent="0.4">
      <c r="A4121" s="4" t="s">
        <v>19137</v>
      </c>
      <c r="B4121" s="3"/>
      <c r="C4121" s="3"/>
      <c r="D4121" s="3">
        <v>8.9313624793462237E-5</v>
      </c>
      <c r="E4121" s="3"/>
      <c r="F4121" s="3">
        <v>8.9313624793462237E-5</v>
      </c>
    </row>
    <row r="4122" spans="1:6" x14ac:dyDescent="0.4">
      <c r="A4122" s="4" t="s">
        <v>19527</v>
      </c>
      <c r="B4122" s="3">
        <v>1.8674136321195143E-4</v>
      </c>
      <c r="C4122" s="3">
        <v>2.6471833968657347E-5</v>
      </c>
      <c r="D4122" s="3"/>
      <c r="E4122" s="3"/>
      <c r="F4122" s="3">
        <v>1.0660659859030439E-4</v>
      </c>
    </row>
    <row r="4123" spans="1:6" x14ac:dyDescent="0.4">
      <c r="A4123" s="4" t="s">
        <v>18836</v>
      </c>
      <c r="B4123" s="3"/>
      <c r="C4123" s="3">
        <v>2.6471833968657347E-5</v>
      </c>
      <c r="D4123" s="3"/>
      <c r="E4123" s="3"/>
      <c r="F4123" s="3">
        <v>2.6471833968657347E-5</v>
      </c>
    </row>
    <row r="4124" spans="1:6" x14ac:dyDescent="0.4">
      <c r="A4124" s="4" t="s">
        <v>18655</v>
      </c>
      <c r="B4124" s="3"/>
      <c r="C4124" s="3">
        <v>1.0588733587462939E-4</v>
      </c>
      <c r="D4124" s="3"/>
      <c r="E4124" s="3"/>
      <c r="F4124" s="3">
        <v>1.0588733587462939E-4</v>
      </c>
    </row>
    <row r="4125" spans="1:6" x14ac:dyDescent="0.4">
      <c r="A4125" s="4" t="s">
        <v>19139</v>
      </c>
      <c r="B4125" s="3">
        <v>4.6685340802987859E-5</v>
      </c>
      <c r="C4125" s="3"/>
      <c r="D4125" s="3"/>
      <c r="E4125" s="3"/>
      <c r="F4125" s="3">
        <v>4.6685340802987859E-5</v>
      </c>
    </row>
    <row r="4126" spans="1:6" x14ac:dyDescent="0.4">
      <c r="A4126" s="4" t="s">
        <v>19535</v>
      </c>
      <c r="B4126" s="3"/>
      <c r="C4126" s="3">
        <v>2.6471833968657347E-5</v>
      </c>
      <c r="D4126" s="3"/>
      <c r="E4126" s="3"/>
      <c r="F4126" s="3">
        <v>2.6471833968657347E-5</v>
      </c>
    </row>
    <row r="4127" spans="1:6" x14ac:dyDescent="0.4">
      <c r="A4127" s="4" t="s">
        <v>18692</v>
      </c>
      <c r="B4127" s="3">
        <v>4.6685340802987859E-5</v>
      </c>
      <c r="C4127" s="3"/>
      <c r="D4127" s="3"/>
      <c r="E4127" s="3"/>
      <c r="F4127" s="3">
        <v>4.6685340802987859E-5</v>
      </c>
    </row>
    <row r="4128" spans="1:6" x14ac:dyDescent="0.4">
      <c r="A4128" s="4" t="s">
        <v>19539</v>
      </c>
      <c r="B4128" s="3"/>
      <c r="C4128" s="3">
        <v>2.6471833968657347E-5</v>
      </c>
      <c r="D4128" s="3"/>
      <c r="E4128" s="3"/>
      <c r="F4128" s="3">
        <v>2.6471833968657347E-5</v>
      </c>
    </row>
    <row r="4129" spans="1:6" x14ac:dyDescent="0.4">
      <c r="A4129" s="4" t="s">
        <v>19141</v>
      </c>
      <c r="B4129" s="3"/>
      <c r="C4129" s="3">
        <v>2.6471833968657347E-5</v>
      </c>
      <c r="D4129" s="3">
        <v>1.7862724958692447E-4</v>
      </c>
      <c r="E4129" s="3"/>
      <c r="F4129" s="3">
        <v>1.0254954177779091E-4</v>
      </c>
    </row>
    <row r="4130" spans="1:6" x14ac:dyDescent="0.4">
      <c r="A4130" s="4" t="s">
        <v>19543</v>
      </c>
      <c r="B4130" s="3"/>
      <c r="C4130" s="3"/>
      <c r="D4130" s="3">
        <v>4.4656812396731119E-5</v>
      </c>
      <c r="E4130" s="3"/>
      <c r="F4130" s="3">
        <v>4.4656812396731119E-5</v>
      </c>
    </row>
    <row r="4131" spans="1:6" x14ac:dyDescent="0.4">
      <c r="A4131" s="4" t="s">
        <v>18731</v>
      </c>
      <c r="B4131" s="3">
        <v>4.6685340802987859E-5</v>
      </c>
      <c r="C4131" s="3"/>
      <c r="D4131" s="3"/>
      <c r="E4131" s="3"/>
      <c r="F4131" s="3">
        <v>4.6685340802987859E-5</v>
      </c>
    </row>
    <row r="4132" spans="1:6" x14ac:dyDescent="0.4">
      <c r="A4132" s="4" t="s">
        <v>19547</v>
      </c>
      <c r="B4132" s="3">
        <v>1.4005602240896358E-4</v>
      </c>
      <c r="C4132" s="3">
        <v>1.0588733587462939E-4</v>
      </c>
      <c r="D4132" s="3"/>
      <c r="E4132" s="3"/>
      <c r="F4132" s="3">
        <v>1.229716791417965E-4</v>
      </c>
    </row>
    <row r="4133" spans="1:6" x14ac:dyDescent="0.4">
      <c r="A4133" s="4" t="s">
        <v>19143</v>
      </c>
      <c r="B4133" s="3"/>
      <c r="C4133" s="3">
        <v>2.6471833968657347E-5</v>
      </c>
      <c r="D4133" s="3"/>
      <c r="E4133" s="3"/>
      <c r="F4133" s="3">
        <v>2.6471833968657347E-5</v>
      </c>
    </row>
    <row r="4134" spans="1:6" x14ac:dyDescent="0.4">
      <c r="A4134" s="4" t="s">
        <v>19551</v>
      </c>
      <c r="B4134" s="3"/>
      <c r="C4134" s="3"/>
      <c r="D4134" s="3">
        <v>4.4656812396731119E-5</v>
      </c>
      <c r="E4134" s="3"/>
      <c r="F4134" s="3">
        <v>4.4656812396731119E-5</v>
      </c>
    </row>
    <row r="4135" spans="1:6" x14ac:dyDescent="0.4">
      <c r="A4135" s="4" t="s">
        <v>19144</v>
      </c>
      <c r="B4135" s="3">
        <v>1.4005602240896358E-4</v>
      </c>
      <c r="C4135" s="3"/>
      <c r="D4135" s="3"/>
      <c r="E4135" s="3"/>
      <c r="F4135" s="3">
        <v>1.4005602240896358E-4</v>
      </c>
    </row>
    <row r="4136" spans="1:6" x14ac:dyDescent="0.4">
      <c r="A4136" s="4" t="s">
        <v>19555</v>
      </c>
      <c r="B4136" s="3"/>
      <c r="C4136" s="3"/>
      <c r="D4136" s="3">
        <v>4.4656812396731119E-5</v>
      </c>
      <c r="E4136" s="3"/>
      <c r="F4136" s="3">
        <v>4.4656812396731119E-5</v>
      </c>
    </row>
    <row r="4137" spans="1:6" x14ac:dyDescent="0.4">
      <c r="A4137" s="4" t="s">
        <v>19145</v>
      </c>
      <c r="B4137" s="3"/>
      <c r="C4137" s="3"/>
      <c r="D4137" s="3">
        <v>4.4656812396731119E-5</v>
      </c>
      <c r="E4137" s="3"/>
      <c r="F4137" s="3">
        <v>4.4656812396731119E-5</v>
      </c>
    </row>
    <row r="4138" spans="1:6" x14ac:dyDescent="0.4">
      <c r="A4138" s="4" t="s">
        <v>18788</v>
      </c>
      <c r="B4138" s="3">
        <v>4.6685340802987859E-5</v>
      </c>
      <c r="C4138" s="3"/>
      <c r="D4138" s="3"/>
      <c r="E4138" s="3"/>
      <c r="F4138" s="3">
        <v>4.6685340802987859E-5</v>
      </c>
    </row>
    <row r="4139" spans="1:6" x14ac:dyDescent="0.4">
      <c r="A4139" s="4" t="s">
        <v>19146</v>
      </c>
      <c r="B4139" s="3"/>
      <c r="C4139" s="3">
        <v>7.9415501905972049E-5</v>
      </c>
      <c r="D4139" s="3"/>
      <c r="E4139" s="3"/>
      <c r="F4139" s="3">
        <v>7.9415501905972049E-5</v>
      </c>
    </row>
    <row r="4140" spans="1:6" x14ac:dyDescent="0.4">
      <c r="A4140" s="4" t="s">
        <v>19563</v>
      </c>
      <c r="B4140" s="3"/>
      <c r="C4140" s="3"/>
      <c r="D4140" s="3">
        <v>4.4656812396731119E-5</v>
      </c>
      <c r="E4140" s="3"/>
      <c r="F4140" s="3">
        <v>4.4656812396731119E-5</v>
      </c>
    </row>
    <row r="4141" spans="1:6" x14ac:dyDescent="0.4">
      <c r="A4141" s="4" t="s">
        <v>18881</v>
      </c>
      <c r="B4141" s="3"/>
      <c r="C4141" s="3">
        <v>2.6471833968657347E-5</v>
      </c>
      <c r="D4141" s="3"/>
      <c r="E4141" s="3"/>
      <c r="F4141" s="3">
        <v>2.6471833968657347E-5</v>
      </c>
    </row>
    <row r="4142" spans="1:6" x14ac:dyDescent="0.4">
      <c r="A4142" s="4" t="s">
        <v>18963</v>
      </c>
      <c r="B4142" s="3"/>
      <c r="C4142" s="3">
        <v>2.6471833968657347E-5</v>
      </c>
      <c r="D4142" s="3"/>
      <c r="E4142" s="3"/>
      <c r="F4142" s="3">
        <v>2.6471833968657347E-5</v>
      </c>
    </row>
    <row r="4143" spans="1:6" x14ac:dyDescent="0.4">
      <c r="A4143" s="4" t="s">
        <v>19148</v>
      </c>
      <c r="B4143" s="3"/>
      <c r="C4143" s="3">
        <v>5.2943667937314695E-5</v>
      </c>
      <c r="D4143" s="3"/>
      <c r="E4143" s="3"/>
      <c r="F4143" s="3">
        <v>5.2943667937314695E-5</v>
      </c>
    </row>
    <row r="4144" spans="1:6" x14ac:dyDescent="0.4">
      <c r="A4144" s="4" t="s">
        <v>19571</v>
      </c>
      <c r="B4144" s="3"/>
      <c r="C4144" s="3">
        <v>2.6471833968657347E-5</v>
      </c>
      <c r="D4144" s="3"/>
      <c r="E4144" s="3"/>
      <c r="F4144" s="3">
        <v>2.6471833968657347E-5</v>
      </c>
    </row>
    <row r="4145" spans="1:6" x14ac:dyDescent="0.4">
      <c r="A4145" s="4" t="s">
        <v>18882</v>
      </c>
      <c r="B4145" s="3"/>
      <c r="C4145" s="3"/>
      <c r="D4145" s="3">
        <v>8.9313624793462237E-5</v>
      </c>
      <c r="E4145" s="3"/>
      <c r="F4145" s="3">
        <v>8.9313624793462237E-5</v>
      </c>
    </row>
    <row r="4146" spans="1:6" x14ac:dyDescent="0.4">
      <c r="A4146" s="4" t="s">
        <v>18964</v>
      </c>
      <c r="B4146" s="3"/>
      <c r="C4146" s="3">
        <v>2.6471833968657347E-5</v>
      </c>
      <c r="D4146" s="3"/>
      <c r="E4146" s="3"/>
      <c r="F4146" s="3">
        <v>2.6471833968657347E-5</v>
      </c>
    </row>
    <row r="4147" spans="1:6" x14ac:dyDescent="0.4">
      <c r="A4147" s="4" t="s">
        <v>18668</v>
      </c>
      <c r="B4147" s="3"/>
      <c r="C4147" s="3">
        <v>2.6471833968657347E-5</v>
      </c>
      <c r="D4147" s="3"/>
      <c r="E4147" s="3"/>
      <c r="F4147" s="3">
        <v>2.6471833968657347E-5</v>
      </c>
    </row>
    <row r="4148" spans="1:6" x14ac:dyDescent="0.4">
      <c r="A4148" s="4" t="s">
        <v>18792</v>
      </c>
      <c r="B4148" s="3"/>
      <c r="C4148" s="3"/>
      <c r="D4148" s="3">
        <v>4.4656812396731119E-5</v>
      </c>
      <c r="E4148" s="3"/>
      <c r="F4148" s="3">
        <v>4.4656812396731119E-5</v>
      </c>
    </row>
    <row r="4149" spans="1:6" x14ac:dyDescent="0.4">
      <c r="A4149" s="4" t="s">
        <v>19151</v>
      </c>
      <c r="B4149" s="3"/>
      <c r="C4149" s="3"/>
      <c r="D4149" s="3">
        <v>4.4656812396731119E-5</v>
      </c>
      <c r="E4149" s="3"/>
      <c r="F4149" s="3">
        <v>4.4656812396731119E-5</v>
      </c>
    </row>
    <row r="4150" spans="1:6" x14ac:dyDescent="0.4">
      <c r="A4150" s="4" t="s">
        <v>19583</v>
      </c>
      <c r="B4150" s="3"/>
      <c r="C4150" s="3"/>
      <c r="D4150" s="3">
        <v>4.4656812396731119E-5</v>
      </c>
      <c r="E4150" s="3"/>
      <c r="F4150" s="3">
        <v>4.4656812396731119E-5</v>
      </c>
    </row>
    <row r="4151" spans="1:6" x14ac:dyDescent="0.4">
      <c r="A4151" s="4" t="s">
        <v>19152</v>
      </c>
      <c r="B4151" s="3"/>
      <c r="C4151" s="3"/>
      <c r="D4151" s="3">
        <v>4.4656812396731119E-5</v>
      </c>
      <c r="E4151" s="3"/>
      <c r="F4151" s="3">
        <v>4.4656812396731119E-5</v>
      </c>
    </row>
    <row r="4152" spans="1:6" x14ac:dyDescent="0.4">
      <c r="A4152" s="4" t="s">
        <v>19587</v>
      </c>
      <c r="B4152" s="3"/>
      <c r="C4152" s="3"/>
      <c r="D4152" s="3">
        <v>4.4656812396731119E-5</v>
      </c>
      <c r="E4152" s="3"/>
      <c r="F4152" s="3">
        <v>4.4656812396731119E-5</v>
      </c>
    </row>
    <row r="4153" spans="1:6" x14ac:dyDescent="0.4">
      <c r="A4153" s="4" t="s">
        <v>19153</v>
      </c>
      <c r="B4153" s="3">
        <v>4.6685340802987859E-5</v>
      </c>
      <c r="C4153" s="3"/>
      <c r="D4153" s="3"/>
      <c r="E4153" s="3"/>
      <c r="F4153" s="3">
        <v>4.6685340802987859E-5</v>
      </c>
    </row>
    <row r="4154" spans="1:6" x14ac:dyDescent="0.4">
      <c r="A4154" s="4" t="s">
        <v>19591</v>
      </c>
      <c r="B4154" s="3">
        <v>4.6685340802987859E-5</v>
      </c>
      <c r="C4154" s="3">
        <v>2.6471833968657347E-5</v>
      </c>
      <c r="D4154" s="3"/>
      <c r="E4154" s="3"/>
      <c r="F4154" s="3">
        <v>3.65785873858226E-5</v>
      </c>
    </row>
    <row r="4155" spans="1:6" x14ac:dyDescent="0.4">
      <c r="A4155" s="4" t="s">
        <v>19154</v>
      </c>
      <c r="B4155" s="3"/>
      <c r="C4155" s="3">
        <v>2.6471833968657347E-5</v>
      </c>
      <c r="D4155" s="3"/>
      <c r="E4155" s="3"/>
      <c r="F4155" s="3">
        <v>2.6471833968657347E-5</v>
      </c>
    </row>
    <row r="4156" spans="1:6" x14ac:dyDescent="0.4">
      <c r="A4156" s="4" t="s">
        <v>19595</v>
      </c>
      <c r="B4156" s="3"/>
      <c r="C4156" s="3">
        <v>2.6471833968657347E-5</v>
      </c>
      <c r="D4156" s="3"/>
      <c r="E4156" s="3"/>
      <c r="F4156" s="3">
        <v>2.6471833968657347E-5</v>
      </c>
    </row>
    <row r="4157" spans="1:6" x14ac:dyDescent="0.4">
      <c r="A4157" s="4" t="s">
        <v>19155</v>
      </c>
      <c r="B4157" s="3"/>
      <c r="C4157" s="3">
        <v>2.6471833968657347E-5</v>
      </c>
      <c r="D4157" s="3"/>
      <c r="E4157" s="3"/>
      <c r="F4157" s="3">
        <v>2.6471833968657347E-5</v>
      </c>
    </row>
    <row r="4158" spans="1:6" x14ac:dyDescent="0.4">
      <c r="A4158" s="4" t="s">
        <v>19599</v>
      </c>
      <c r="B4158" s="3">
        <v>4.6685340802987859E-5</v>
      </c>
      <c r="C4158" s="3"/>
      <c r="D4158" s="3"/>
      <c r="E4158" s="3"/>
      <c r="F4158" s="3">
        <v>4.6685340802987859E-5</v>
      </c>
    </row>
    <row r="4159" spans="1:6" x14ac:dyDescent="0.4">
      <c r="A4159" s="4" t="s">
        <v>19156</v>
      </c>
      <c r="B4159" s="3"/>
      <c r="C4159" s="3">
        <v>2.6471833968657347E-5</v>
      </c>
      <c r="D4159" s="3"/>
      <c r="E4159" s="3"/>
      <c r="F4159" s="3">
        <v>2.6471833968657347E-5</v>
      </c>
    </row>
    <row r="4160" spans="1:6" x14ac:dyDescent="0.4">
      <c r="A4160" s="4" t="s">
        <v>19603</v>
      </c>
      <c r="B4160" s="3"/>
      <c r="C4160" s="3">
        <v>2.6471833968657347E-5</v>
      </c>
      <c r="D4160" s="3"/>
      <c r="E4160" s="3"/>
      <c r="F4160" s="3">
        <v>2.6471833968657347E-5</v>
      </c>
    </row>
    <row r="4161" spans="1:6" x14ac:dyDescent="0.4">
      <c r="A4161" s="4" t="s">
        <v>19157</v>
      </c>
      <c r="B4161" s="3"/>
      <c r="C4161" s="3">
        <v>2.6471833968657347E-5</v>
      </c>
      <c r="D4161" s="3"/>
      <c r="E4161" s="3"/>
      <c r="F4161" s="3">
        <v>2.6471833968657347E-5</v>
      </c>
    </row>
    <row r="4162" spans="1:6" x14ac:dyDescent="0.4">
      <c r="A4162" s="4" t="s">
        <v>19607</v>
      </c>
      <c r="B4162" s="3">
        <v>4.6685340802987859E-5</v>
      </c>
      <c r="C4162" s="3"/>
      <c r="D4162" s="3"/>
      <c r="E4162" s="3"/>
      <c r="F4162" s="3">
        <v>4.6685340802987859E-5</v>
      </c>
    </row>
    <row r="4163" spans="1:6" x14ac:dyDescent="0.4">
      <c r="A4163" s="4" t="s">
        <v>19158</v>
      </c>
      <c r="B4163" s="3"/>
      <c r="C4163" s="3">
        <v>2.6471833968657347E-5</v>
      </c>
      <c r="D4163" s="3"/>
      <c r="E4163" s="3"/>
      <c r="F4163" s="3">
        <v>2.6471833968657347E-5</v>
      </c>
    </row>
    <row r="4164" spans="1:6" x14ac:dyDescent="0.4">
      <c r="A4164" s="4" t="s">
        <v>18968</v>
      </c>
      <c r="B4164" s="3">
        <v>4.6685340802987859E-5</v>
      </c>
      <c r="C4164" s="3">
        <v>2.6471833968657347E-5</v>
      </c>
      <c r="D4164" s="3"/>
      <c r="E4164" s="3"/>
      <c r="F4164" s="3">
        <v>3.65785873858226E-5</v>
      </c>
    </row>
    <row r="4165" spans="1:6" x14ac:dyDescent="0.4">
      <c r="A4165" s="4" t="s">
        <v>19159</v>
      </c>
      <c r="B4165" s="3">
        <v>1.4005602240896358E-4</v>
      </c>
      <c r="C4165" s="3"/>
      <c r="D4165" s="3"/>
      <c r="E4165" s="3"/>
      <c r="F4165" s="3">
        <v>1.4005602240896358E-4</v>
      </c>
    </row>
    <row r="4166" spans="1:6" x14ac:dyDescent="0.4">
      <c r="A4166" s="4" t="s">
        <v>19615</v>
      </c>
      <c r="B4166" s="3">
        <v>4.6685340802987859E-5</v>
      </c>
      <c r="C4166" s="3"/>
      <c r="D4166" s="3"/>
      <c r="E4166" s="3"/>
      <c r="F4166" s="3">
        <v>4.6685340802987859E-5</v>
      </c>
    </row>
    <row r="4167" spans="1:6" x14ac:dyDescent="0.4">
      <c r="A4167" s="4" t="s">
        <v>19160</v>
      </c>
      <c r="B4167" s="3"/>
      <c r="C4167" s="3"/>
      <c r="D4167" s="3">
        <v>4.4656812396731119E-5</v>
      </c>
      <c r="E4167" s="3"/>
      <c r="F4167" s="3">
        <v>4.4656812396731119E-5</v>
      </c>
    </row>
    <row r="4168" spans="1:6" x14ac:dyDescent="0.4">
      <c r="A4168" s="4" t="s">
        <v>18854</v>
      </c>
      <c r="B4168" s="3">
        <v>4.6685340802987859E-5</v>
      </c>
      <c r="C4168" s="3"/>
      <c r="D4168" s="3"/>
      <c r="E4168" s="3"/>
      <c r="F4168" s="3">
        <v>4.6685340802987859E-5</v>
      </c>
    </row>
    <row r="4169" spans="1:6" x14ac:dyDescent="0.4">
      <c r="A4169" s="4" t="s">
        <v>19161</v>
      </c>
      <c r="B4169" s="3"/>
      <c r="C4169" s="3">
        <v>2.6471833968657347E-5</v>
      </c>
      <c r="D4169" s="3"/>
      <c r="E4169" s="3"/>
      <c r="F4169" s="3">
        <v>2.6471833968657347E-5</v>
      </c>
    </row>
    <row r="4170" spans="1:6" x14ac:dyDescent="0.4">
      <c r="A4170" s="4" t="s">
        <v>19623</v>
      </c>
      <c r="B4170" s="3"/>
      <c r="C4170" s="3"/>
      <c r="D4170" s="3">
        <v>4.4656812396731119E-5</v>
      </c>
      <c r="E4170" s="3"/>
      <c r="F4170" s="3">
        <v>4.4656812396731119E-5</v>
      </c>
    </row>
    <row r="4171" spans="1:6" x14ac:dyDescent="0.4">
      <c r="A4171" s="4" t="s">
        <v>19162</v>
      </c>
      <c r="B4171" s="3"/>
      <c r="C4171" s="3">
        <v>5.2943667937314695E-5</v>
      </c>
      <c r="D4171" s="3"/>
      <c r="E4171" s="3"/>
      <c r="F4171" s="3">
        <v>5.2943667937314695E-5</v>
      </c>
    </row>
    <row r="4172" spans="1:6" x14ac:dyDescent="0.4">
      <c r="A4172" s="4" t="s">
        <v>19627</v>
      </c>
      <c r="B4172" s="3">
        <v>4.6685340802987859E-5</v>
      </c>
      <c r="C4172" s="3"/>
      <c r="D4172" s="3">
        <v>4.4656812396731119E-5</v>
      </c>
      <c r="E4172" s="3"/>
      <c r="F4172" s="3">
        <v>4.5671076599859489E-5</v>
      </c>
    </row>
    <row r="4173" spans="1:6" x14ac:dyDescent="0.4">
      <c r="A4173" s="4" t="s">
        <v>18883</v>
      </c>
      <c r="B4173" s="3"/>
      <c r="C4173" s="3">
        <v>5.2943667937314695E-5</v>
      </c>
      <c r="D4173" s="3">
        <v>4.4656812396731119E-5</v>
      </c>
      <c r="E4173" s="3"/>
      <c r="F4173" s="3">
        <v>4.8800240167022907E-5</v>
      </c>
    </row>
    <row r="4174" spans="1:6" x14ac:dyDescent="0.4">
      <c r="A4174" s="4" t="s">
        <v>19631</v>
      </c>
      <c r="B4174" s="3">
        <v>4.6685340802987859E-5</v>
      </c>
      <c r="C4174" s="3"/>
      <c r="D4174" s="3"/>
      <c r="E4174" s="3"/>
      <c r="F4174" s="3">
        <v>4.6685340802987859E-5</v>
      </c>
    </row>
    <row r="4175" spans="1:6" x14ac:dyDescent="0.4">
      <c r="A4175" s="4" t="s">
        <v>19164</v>
      </c>
      <c r="B4175" s="3">
        <v>4.6685340802987859E-5</v>
      </c>
      <c r="C4175" s="3"/>
      <c r="D4175" s="3"/>
      <c r="E4175" s="3"/>
      <c r="F4175" s="3">
        <v>4.6685340802987859E-5</v>
      </c>
    </row>
    <row r="4176" spans="1:6" x14ac:dyDescent="0.4">
      <c r="A4176" s="4" t="s">
        <v>19635</v>
      </c>
      <c r="B4176" s="3"/>
      <c r="C4176" s="3"/>
      <c r="D4176" s="3">
        <v>4.4656812396731119E-5</v>
      </c>
      <c r="E4176" s="3"/>
      <c r="F4176" s="3">
        <v>4.4656812396731119E-5</v>
      </c>
    </row>
    <row r="4177" spans="1:6" x14ac:dyDescent="0.4">
      <c r="A4177" s="4" t="s">
        <v>19165</v>
      </c>
      <c r="B4177" s="3"/>
      <c r="C4177" s="3">
        <v>2.6471833968657347E-5</v>
      </c>
      <c r="D4177" s="3"/>
      <c r="E4177" s="3"/>
      <c r="F4177" s="3">
        <v>2.6471833968657347E-5</v>
      </c>
    </row>
    <row r="4178" spans="1:6" x14ac:dyDescent="0.4">
      <c r="A4178" s="4" t="s">
        <v>18797</v>
      </c>
      <c r="B4178" s="3"/>
      <c r="C4178" s="3">
        <v>2.6471833968657347E-5</v>
      </c>
      <c r="D4178" s="3"/>
      <c r="E4178" s="3"/>
      <c r="F4178" s="3">
        <v>2.6471833968657347E-5</v>
      </c>
    </row>
    <row r="4179" spans="1:6" x14ac:dyDescent="0.4">
      <c r="A4179" s="4" t="s">
        <v>18734</v>
      </c>
      <c r="B4179" s="3"/>
      <c r="C4179" s="3">
        <v>2.6471833968657347E-5</v>
      </c>
      <c r="D4179" s="3"/>
      <c r="E4179" s="3"/>
      <c r="F4179" s="3">
        <v>2.6471833968657347E-5</v>
      </c>
    </row>
    <row r="4180" spans="1:6" x14ac:dyDescent="0.4">
      <c r="A4180" s="4" t="s">
        <v>19643</v>
      </c>
      <c r="B4180" s="3">
        <v>4.6685340802987859E-5</v>
      </c>
      <c r="C4180" s="3"/>
      <c r="D4180" s="3"/>
      <c r="E4180" s="3"/>
      <c r="F4180" s="3">
        <v>4.6685340802987859E-5</v>
      </c>
    </row>
    <row r="4181" spans="1:6" x14ac:dyDescent="0.4">
      <c r="A4181" s="4" t="s">
        <v>19167</v>
      </c>
      <c r="B4181" s="3"/>
      <c r="C4181" s="3">
        <v>2.6471833968657347E-5</v>
      </c>
      <c r="D4181" s="3"/>
      <c r="E4181" s="3"/>
      <c r="F4181" s="3">
        <v>2.6471833968657347E-5</v>
      </c>
    </row>
    <row r="4182" spans="1:6" x14ac:dyDescent="0.4">
      <c r="A4182" s="4" t="s">
        <v>19647</v>
      </c>
      <c r="B4182" s="3"/>
      <c r="C4182" s="3"/>
      <c r="D4182" s="3">
        <v>4.4656812396731119E-5</v>
      </c>
      <c r="E4182" s="3"/>
      <c r="F4182" s="3">
        <v>4.4656812396731119E-5</v>
      </c>
    </row>
    <row r="4183" spans="1:6" x14ac:dyDescent="0.4">
      <c r="A4183" s="4" t="s">
        <v>18884</v>
      </c>
      <c r="B4183" s="3"/>
      <c r="C4183" s="3">
        <v>2.6471833968657347E-5</v>
      </c>
      <c r="D4183" s="3"/>
      <c r="E4183" s="3"/>
      <c r="F4183" s="3">
        <v>2.6471833968657347E-5</v>
      </c>
    </row>
    <row r="4184" spans="1:6" x14ac:dyDescent="0.4">
      <c r="A4184" s="4" t="s">
        <v>18799</v>
      </c>
      <c r="B4184" s="3">
        <v>4.6685340802987859E-5</v>
      </c>
      <c r="C4184" s="3">
        <v>7.9415501905972049E-5</v>
      </c>
      <c r="D4184" s="3">
        <v>8.9313624793462237E-5</v>
      </c>
      <c r="E4184" s="3"/>
      <c r="F4184" s="3">
        <v>7.1804822500807377E-5</v>
      </c>
    </row>
    <row r="4185" spans="1:6" x14ac:dyDescent="0.4">
      <c r="A4185" s="4" t="s">
        <v>19169</v>
      </c>
      <c r="B4185" s="3">
        <v>4.6685340802987859E-5</v>
      </c>
      <c r="C4185" s="3"/>
      <c r="D4185" s="3"/>
      <c r="E4185" s="3"/>
      <c r="F4185" s="3">
        <v>4.6685340802987859E-5</v>
      </c>
    </row>
    <row r="4186" spans="1:6" x14ac:dyDescent="0.4">
      <c r="A4186" s="4" t="s">
        <v>19655</v>
      </c>
      <c r="B4186" s="3">
        <v>4.6685340802987859E-5</v>
      </c>
      <c r="C4186" s="3"/>
      <c r="D4186" s="3">
        <v>8.9313624793462237E-5</v>
      </c>
      <c r="E4186" s="3"/>
      <c r="F4186" s="3">
        <v>6.7999482798225048E-5</v>
      </c>
    </row>
    <row r="4187" spans="1:6" x14ac:dyDescent="0.4">
      <c r="A4187" s="4" t="s">
        <v>19170</v>
      </c>
      <c r="B4187" s="3">
        <v>4.6685340802987859E-5</v>
      </c>
      <c r="C4187" s="3"/>
      <c r="D4187" s="3"/>
      <c r="E4187" s="3"/>
      <c r="F4187" s="3">
        <v>4.6685340802987859E-5</v>
      </c>
    </row>
    <row r="4188" spans="1:6" x14ac:dyDescent="0.4">
      <c r="A4188" s="4" t="s">
        <v>19659</v>
      </c>
      <c r="B4188" s="3">
        <v>4.6685340802987859E-5</v>
      </c>
      <c r="C4188" s="3"/>
      <c r="D4188" s="3"/>
      <c r="E4188" s="3"/>
      <c r="F4188" s="3">
        <v>4.6685340802987859E-5</v>
      </c>
    </row>
    <row r="4189" spans="1:6" x14ac:dyDescent="0.4">
      <c r="A4189" s="4" t="s">
        <v>18735</v>
      </c>
      <c r="B4189" s="3">
        <v>9.3370681605975717E-5</v>
      </c>
      <c r="C4189" s="3"/>
      <c r="D4189" s="3"/>
      <c r="E4189" s="3"/>
      <c r="F4189" s="3">
        <v>9.3370681605975717E-5</v>
      </c>
    </row>
    <row r="4190" spans="1:6" x14ac:dyDescent="0.4">
      <c r="A4190" s="4" t="s">
        <v>19663</v>
      </c>
      <c r="B4190" s="3">
        <v>4.6685340802987859E-5</v>
      </c>
      <c r="C4190" s="3"/>
      <c r="D4190" s="3"/>
      <c r="E4190" s="3"/>
      <c r="F4190" s="3">
        <v>4.6685340802987859E-5</v>
      </c>
    </row>
    <row r="4191" spans="1:6" x14ac:dyDescent="0.4">
      <c r="A4191" s="4" t="s">
        <v>19172</v>
      </c>
      <c r="B4191" s="3">
        <v>4.6685340802987859E-5</v>
      </c>
      <c r="C4191" s="3"/>
      <c r="D4191" s="3"/>
      <c r="E4191" s="3"/>
      <c r="F4191" s="3">
        <v>4.6685340802987859E-5</v>
      </c>
    </row>
    <row r="4192" spans="1:6" x14ac:dyDescent="0.4">
      <c r="A4192" s="4" t="s">
        <v>19667</v>
      </c>
      <c r="B4192" s="3"/>
      <c r="C4192" s="3"/>
      <c r="D4192" s="3">
        <v>8.9313624793462237E-5</v>
      </c>
      <c r="E4192" s="3"/>
      <c r="F4192" s="3">
        <v>8.9313624793462237E-5</v>
      </c>
    </row>
    <row r="4193" spans="1:6" x14ac:dyDescent="0.4">
      <c r="A4193" s="4" t="s">
        <v>18885</v>
      </c>
      <c r="B4193" s="3"/>
      <c r="C4193" s="3">
        <v>2.6471833968657347E-5</v>
      </c>
      <c r="D4193" s="3"/>
      <c r="E4193" s="3"/>
      <c r="F4193" s="3">
        <v>2.6471833968657347E-5</v>
      </c>
    </row>
    <row r="4194" spans="1:6" x14ac:dyDescent="0.4">
      <c r="A4194" s="4" t="s">
        <v>19671</v>
      </c>
      <c r="B4194" s="3"/>
      <c r="C4194" s="3">
        <v>2.6471833968657347E-5</v>
      </c>
      <c r="D4194" s="3"/>
      <c r="E4194" s="3"/>
      <c r="F4194" s="3">
        <v>2.6471833968657347E-5</v>
      </c>
    </row>
    <row r="4195" spans="1:6" x14ac:dyDescent="0.4">
      <c r="A4195" s="4" t="s">
        <v>18837</v>
      </c>
      <c r="B4195" s="3"/>
      <c r="C4195" s="3">
        <v>2.6471833968657347E-5</v>
      </c>
      <c r="D4195" s="3"/>
      <c r="E4195" s="3"/>
      <c r="F4195" s="3">
        <v>2.6471833968657347E-5</v>
      </c>
    </row>
    <row r="4196" spans="1:6" x14ac:dyDescent="0.4">
      <c r="A4196" s="4" t="s">
        <v>19675</v>
      </c>
      <c r="B4196" s="3">
        <v>4.6685340802987859E-5</v>
      </c>
      <c r="C4196" s="3"/>
      <c r="D4196" s="3"/>
      <c r="E4196" s="3"/>
      <c r="F4196" s="3">
        <v>4.6685340802987859E-5</v>
      </c>
    </row>
    <row r="4197" spans="1:6" x14ac:dyDescent="0.4">
      <c r="A4197" s="4" t="s">
        <v>18838</v>
      </c>
      <c r="B4197" s="3"/>
      <c r="C4197" s="3">
        <v>7.9415501905972049E-5</v>
      </c>
      <c r="D4197" s="3">
        <v>1.7862724958692447E-4</v>
      </c>
      <c r="E4197" s="3"/>
      <c r="F4197" s="3">
        <v>1.2902137574644828E-4</v>
      </c>
    </row>
    <row r="4198" spans="1:6" x14ac:dyDescent="0.4">
      <c r="A4198" s="4" t="s">
        <v>19679</v>
      </c>
      <c r="B4198" s="3"/>
      <c r="C4198" s="3">
        <v>2.6471833968657347E-5</v>
      </c>
      <c r="D4198" s="3"/>
      <c r="E4198" s="3"/>
      <c r="F4198" s="3">
        <v>2.6471833968657347E-5</v>
      </c>
    </row>
    <row r="4199" spans="1:6" x14ac:dyDescent="0.4">
      <c r="A4199" s="4" t="s">
        <v>18669</v>
      </c>
      <c r="B4199" s="3"/>
      <c r="C4199" s="3"/>
      <c r="D4199" s="3">
        <v>4.4656812396731119E-5</v>
      </c>
      <c r="E4199" s="3"/>
      <c r="F4199" s="3">
        <v>4.4656812396731119E-5</v>
      </c>
    </row>
    <row r="4200" spans="1:6" x14ac:dyDescent="0.4">
      <c r="A4200" s="4" t="s">
        <v>18802</v>
      </c>
      <c r="B4200" s="3">
        <v>4.6685340802987859E-5</v>
      </c>
      <c r="C4200" s="3"/>
      <c r="D4200" s="3"/>
      <c r="E4200" s="3"/>
      <c r="F4200" s="3">
        <v>4.6685340802987859E-5</v>
      </c>
    </row>
    <row r="4201" spans="1:6" x14ac:dyDescent="0.4">
      <c r="A4201" s="4" t="s">
        <v>19177</v>
      </c>
      <c r="B4201" s="3"/>
      <c r="C4201" s="3">
        <v>3.9707750952986022E-4</v>
      </c>
      <c r="D4201" s="3">
        <v>2.2328406198365562E-4</v>
      </c>
      <c r="E4201" s="3"/>
      <c r="F4201" s="3">
        <v>3.1018078575675791E-4</v>
      </c>
    </row>
    <row r="4202" spans="1:6" x14ac:dyDescent="0.4">
      <c r="A4202" s="4" t="s">
        <v>19687</v>
      </c>
      <c r="B4202" s="3"/>
      <c r="C4202" s="3">
        <v>1.3235916984328673E-4</v>
      </c>
      <c r="D4202" s="3">
        <v>4.4656812396731119E-5</v>
      </c>
      <c r="E4202" s="3"/>
      <c r="F4202" s="3">
        <v>8.8507991120008925E-5</v>
      </c>
    </row>
    <row r="4203" spans="1:6" x14ac:dyDescent="0.4">
      <c r="A4203" s="4" t="s">
        <v>19178</v>
      </c>
      <c r="B4203" s="3"/>
      <c r="C4203" s="3">
        <v>2.6471833968657347E-5</v>
      </c>
      <c r="D4203" s="3"/>
      <c r="E4203" s="3"/>
      <c r="F4203" s="3">
        <v>2.6471833968657347E-5</v>
      </c>
    </row>
    <row r="4204" spans="1:6" x14ac:dyDescent="0.4">
      <c r="A4204" s="4" t="s">
        <v>19691</v>
      </c>
      <c r="B4204" s="3"/>
      <c r="C4204" s="3"/>
      <c r="D4204" s="3">
        <v>8.9313624793462237E-5</v>
      </c>
      <c r="E4204" s="3"/>
      <c r="F4204" s="3">
        <v>8.9313624793462237E-5</v>
      </c>
    </row>
    <row r="4205" spans="1:6" x14ac:dyDescent="0.4">
      <c r="A4205" s="4" t="s">
        <v>19179</v>
      </c>
      <c r="B4205" s="3">
        <v>4.6685340802987859E-5</v>
      </c>
      <c r="C4205" s="3"/>
      <c r="D4205" s="3"/>
      <c r="E4205" s="3"/>
      <c r="F4205" s="3">
        <v>4.6685340802987859E-5</v>
      </c>
    </row>
    <row r="4206" spans="1:6" x14ac:dyDescent="0.4">
      <c r="A4206" s="4" t="s">
        <v>19695</v>
      </c>
      <c r="B4206" s="3"/>
      <c r="C4206" s="3">
        <v>2.6471833968657347E-5</v>
      </c>
      <c r="D4206" s="3"/>
      <c r="E4206" s="3"/>
      <c r="F4206" s="3">
        <v>2.6471833968657347E-5</v>
      </c>
    </row>
    <row r="4207" spans="1:6" x14ac:dyDescent="0.4">
      <c r="A4207" s="4" t="s">
        <v>19180</v>
      </c>
      <c r="B4207" s="3"/>
      <c r="C4207" s="3">
        <v>2.6471833968657347E-5</v>
      </c>
      <c r="D4207" s="3"/>
      <c r="E4207" s="3"/>
      <c r="F4207" s="3">
        <v>2.6471833968657347E-5</v>
      </c>
    </row>
    <row r="4208" spans="1:6" x14ac:dyDescent="0.4">
      <c r="A4208" s="4" t="s">
        <v>18662</v>
      </c>
      <c r="B4208" s="3"/>
      <c r="C4208" s="3"/>
      <c r="D4208" s="3">
        <v>4.4656812396731119E-5</v>
      </c>
      <c r="E4208" s="3"/>
      <c r="F4208" s="3">
        <v>4.4656812396731119E-5</v>
      </c>
    </row>
    <row r="4209" spans="1:6" x14ac:dyDescent="0.4">
      <c r="A4209" s="4" t="s">
        <v>19181</v>
      </c>
      <c r="B4209" s="3"/>
      <c r="C4209" s="3"/>
      <c r="D4209" s="3">
        <v>8.9313624793462237E-5</v>
      </c>
      <c r="E4209" s="3"/>
      <c r="F4209" s="3">
        <v>8.9313624793462237E-5</v>
      </c>
    </row>
    <row r="4210" spans="1:6" x14ac:dyDescent="0.4">
      <c r="A4210" s="4" t="s">
        <v>19703</v>
      </c>
      <c r="B4210" s="3"/>
      <c r="C4210" s="3">
        <v>1.8530283778060144E-4</v>
      </c>
      <c r="D4210" s="3">
        <v>4.4656812396731119E-5</v>
      </c>
      <c r="E4210" s="3"/>
      <c r="F4210" s="3">
        <v>1.1497982508866628E-4</v>
      </c>
    </row>
    <row r="4211" spans="1:6" x14ac:dyDescent="0.4">
      <c r="A4211" s="4" t="s">
        <v>19182</v>
      </c>
      <c r="B4211" s="3"/>
      <c r="C4211" s="3">
        <v>7.9415501905972049E-5</v>
      </c>
      <c r="D4211" s="3"/>
      <c r="E4211" s="3"/>
      <c r="F4211" s="3">
        <v>7.9415501905972049E-5</v>
      </c>
    </row>
    <row r="4212" spans="1:6" x14ac:dyDescent="0.4">
      <c r="A4212" s="4" t="s">
        <v>18704</v>
      </c>
      <c r="B4212" s="3">
        <v>1.4005602240896358E-4</v>
      </c>
      <c r="C4212" s="3"/>
      <c r="D4212" s="3"/>
      <c r="E4212" s="3"/>
      <c r="F4212" s="3">
        <v>1.4005602240896358E-4</v>
      </c>
    </row>
    <row r="4213" spans="1:6" x14ac:dyDescent="0.4">
      <c r="A4213" s="4" t="s">
        <v>19183</v>
      </c>
      <c r="B4213" s="3"/>
      <c r="C4213" s="3">
        <v>1.0588733587462939E-4</v>
      </c>
      <c r="D4213" s="3">
        <v>4.4656812396731119E-5</v>
      </c>
      <c r="E4213" s="3"/>
      <c r="F4213" s="3">
        <v>7.5272074135680254E-5</v>
      </c>
    </row>
    <row r="4214" spans="1:6" x14ac:dyDescent="0.4">
      <c r="A4214" s="4" t="s">
        <v>19711</v>
      </c>
      <c r="B4214" s="3">
        <v>9.3370681605975717E-5</v>
      </c>
      <c r="C4214" s="3"/>
      <c r="D4214" s="3"/>
      <c r="E4214" s="3"/>
      <c r="F4214" s="3">
        <v>9.3370681605975717E-5</v>
      </c>
    </row>
    <row r="4215" spans="1:6" x14ac:dyDescent="0.4">
      <c r="A4215" s="4" t="s">
        <v>18694</v>
      </c>
      <c r="B4215" s="3"/>
      <c r="C4215" s="3"/>
      <c r="D4215" s="3">
        <v>4.4656812396731119E-5</v>
      </c>
      <c r="E4215" s="3"/>
      <c r="F4215" s="3">
        <v>4.4656812396731119E-5</v>
      </c>
    </row>
    <row r="4216" spans="1:6" x14ac:dyDescent="0.4">
      <c r="A4216" s="4" t="s">
        <v>19715</v>
      </c>
      <c r="B4216" s="3"/>
      <c r="C4216" s="3">
        <v>2.6471833968657347E-5</v>
      </c>
      <c r="D4216" s="3"/>
      <c r="E4216" s="3"/>
      <c r="F4216" s="3">
        <v>2.6471833968657347E-5</v>
      </c>
    </row>
    <row r="4217" spans="1:6" x14ac:dyDescent="0.4">
      <c r="A4217" s="4" t="s">
        <v>18889</v>
      </c>
      <c r="B4217" s="3"/>
      <c r="C4217" s="3">
        <v>5.2943667937314695E-5</v>
      </c>
      <c r="D4217" s="3"/>
      <c r="E4217" s="3"/>
      <c r="F4217" s="3">
        <v>5.2943667937314695E-5</v>
      </c>
    </row>
    <row r="4218" spans="1:6" x14ac:dyDescent="0.4">
      <c r="A4218" s="4" t="s">
        <v>19719</v>
      </c>
      <c r="B4218" s="3">
        <v>4.6685340802987859E-5</v>
      </c>
      <c r="C4218" s="3"/>
      <c r="D4218" s="3">
        <v>8.9313624793462237E-5</v>
      </c>
      <c r="E4218" s="3"/>
      <c r="F4218" s="3">
        <v>6.7999482798225048E-5</v>
      </c>
    </row>
    <row r="4219" spans="1:6" x14ac:dyDescent="0.4">
      <c r="A4219" s="4" t="s">
        <v>19186</v>
      </c>
      <c r="B4219" s="3"/>
      <c r="C4219" s="3">
        <v>5.2943667937314695E-5</v>
      </c>
      <c r="D4219" s="3">
        <v>1.3397043719019336E-4</v>
      </c>
      <c r="E4219" s="3"/>
      <c r="F4219" s="3">
        <v>9.3457052563754019E-5</v>
      </c>
    </row>
    <row r="4220" spans="1:6" x14ac:dyDescent="0.4">
      <c r="A4220" s="4" t="s">
        <v>18985</v>
      </c>
      <c r="B4220" s="3"/>
      <c r="C4220" s="3">
        <v>2.6471833968657347E-5</v>
      </c>
      <c r="D4220" s="3"/>
      <c r="E4220" s="3"/>
      <c r="F4220" s="3">
        <v>2.6471833968657347E-5</v>
      </c>
    </row>
    <row r="4221" spans="1:6" x14ac:dyDescent="0.4">
      <c r="A4221" s="4" t="s">
        <v>19187</v>
      </c>
      <c r="B4221" s="3">
        <v>4.6685340802987859E-5</v>
      </c>
      <c r="C4221" s="3"/>
      <c r="D4221" s="3"/>
      <c r="E4221" s="3"/>
      <c r="F4221" s="3">
        <v>4.6685340802987859E-5</v>
      </c>
    </row>
    <row r="4222" spans="1:6" x14ac:dyDescent="0.4">
      <c r="A4222" s="4" t="s">
        <v>19727</v>
      </c>
      <c r="B4222" s="3"/>
      <c r="C4222" s="3"/>
      <c r="D4222" s="3">
        <v>4.4656812396731119E-5</v>
      </c>
      <c r="E4222" s="3"/>
      <c r="F4222" s="3">
        <v>4.4656812396731119E-5</v>
      </c>
    </row>
    <row r="4223" spans="1:6" x14ac:dyDescent="0.4">
      <c r="A4223" s="4" t="s">
        <v>19188</v>
      </c>
      <c r="B4223" s="3">
        <v>4.6685340802987859E-5</v>
      </c>
      <c r="C4223" s="3"/>
      <c r="D4223" s="3"/>
      <c r="E4223" s="3"/>
      <c r="F4223" s="3">
        <v>4.6685340802987859E-5</v>
      </c>
    </row>
    <row r="4224" spans="1:6" x14ac:dyDescent="0.4">
      <c r="A4224" s="4" t="s">
        <v>18987</v>
      </c>
      <c r="B4224" s="3"/>
      <c r="C4224" s="3"/>
      <c r="D4224" s="3">
        <v>4.4656812396731119E-5</v>
      </c>
      <c r="E4224" s="3"/>
      <c r="F4224" s="3">
        <v>4.4656812396731119E-5</v>
      </c>
    </row>
    <row r="4225" spans="1:6" x14ac:dyDescent="0.4">
      <c r="A4225" s="4" t="s">
        <v>19189</v>
      </c>
      <c r="B4225" s="3"/>
      <c r="C4225" s="3">
        <v>2.6471833968657347E-5</v>
      </c>
      <c r="D4225" s="3"/>
      <c r="E4225" s="3"/>
      <c r="F4225" s="3">
        <v>2.6471833968657347E-5</v>
      </c>
    </row>
    <row r="4226" spans="1:6" x14ac:dyDescent="0.4">
      <c r="A4226" s="4" t="s">
        <v>19735</v>
      </c>
      <c r="B4226" s="3"/>
      <c r="C4226" s="3"/>
      <c r="D4226" s="3">
        <v>4.4656812396731119E-5</v>
      </c>
      <c r="E4226" s="3"/>
      <c r="F4226" s="3">
        <v>4.4656812396731119E-5</v>
      </c>
    </row>
    <row r="4227" spans="1:6" x14ac:dyDescent="0.4">
      <c r="A4227" s="4" t="s">
        <v>19190</v>
      </c>
      <c r="B4227" s="3"/>
      <c r="C4227" s="3"/>
      <c r="D4227" s="3">
        <v>4.4656812396731119E-5</v>
      </c>
      <c r="E4227" s="3"/>
      <c r="F4227" s="3">
        <v>4.4656812396731119E-5</v>
      </c>
    </row>
    <row r="4228" spans="1:6" x14ac:dyDescent="0.4">
      <c r="A4228" s="4" t="s">
        <v>19739</v>
      </c>
      <c r="B4228" s="3"/>
      <c r="C4228" s="3">
        <v>7.9415501905972049E-5</v>
      </c>
      <c r="D4228" s="3"/>
      <c r="E4228" s="3"/>
      <c r="F4228" s="3">
        <v>7.9415501905972049E-5</v>
      </c>
    </row>
    <row r="4229" spans="1:6" x14ac:dyDescent="0.4">
      <c r="A4229" s="4" t="s">
        <v>19191</v>
      </c>
      <c r="B4229" s="3">
        <v>9.3370681605975717E-5</v>
      </c>
      <c r="C4229" s="3"/>
      <c r="D4229" s="3"/>
      <c r="E4229" s="3"/>
      <c r="F4229" s="3">
        <v>9.3370681605975717E-5</v>
      </c>
    </row>
    <row r="4230" spans="1:6" x14ac:dyDescent="0.4">
      <c r="A4230" s="4" t="s">
        <v>19743</v>
      </c>
      <c r="B4230" s="3"/>
      <c r="C4230" s="3">
        <v>5.2943667937314695E-5</v>
      </c>
      <c r="D4230" s="3"/>
      <c r="E4230" s="3"/>
      <c r="F4230" s="3">
        <v>5.2943667937314695E-5</v>
      </c>
    </row>
    <row r="4231" spans="1:6" x14ac:dyDescent="0.4">
      <c r="A4231" s="4" t="s">
        <v>18737</v>
      </c>
      <c r="B4231" s="3"/>
      <c r="C4231" s="3">
        <v>2.6471833968657347E-5</v>
      </c>
      <c r="D4231" s="3"/>
      <c r="E4231" s="3"/>
      <c r="F4231" s="3">
        <v>2.6471833968657347E-5</v>
      </c>
    </row>
    <row r="4232" spans="1:6" x14ac:dyDescent="0.4">
      <c r="A4232" s="4" t="s">
        <v>19747</v>
      </c>
      <c r="B4232" s="3"/>
      <c r="C4232" s="3">
        <v>2.6471833968657347E-5</v>
      </c>
      <c r="D4232" s="3"/>
      <c r="E4232" s="3"/>
      <c r="F4232" s="3">
        <v>2.6471833968657347E-5</v>
      </c>
    </row>
    <row r="4233" spans="1:6" x14ac:dyDescent="0.4">
      <c r="A4233" s="4" t="s">
        <v>18890</v>
      </c>
      <c r="B4233" s="3"/>
      <c r="C4233" s="3">
        <v>2.6471833968657347E-5</v>
      </c>
      <c r="D4233" s="3"/>
      <c r="E4233" s="3"/>
      <c r="F4233" s="3">
        <v>2.6471833968657347E-5</v>
      </c>
    </row>
    <row r="4234" spans="1:6" x14ac:dyDescent="0.4">
      <c r="A4234" s="4" t="s">
        <v>19751</v>
      </c>
      <c r="B4234" s="3"/>
      <c r="C4234" s="3">
        <v>2.6471833968657347E-5</v>
      </c>
      <c r="D4234" s="3"/>
      <c r="E4234" s="3"/>
      <c r="F4234" s="3">
        <v>2.6471833968657347E-5</v>
      </c>
    </row>
    <row r="4235" spans="1:6" x14ac:dyDescent="0.4">
      <c r="A4235" s="4" t="s">
        <v>19194</v>
      </c>
      <c r="B4235" s="3"/>
      <c r="C4235" s="3">
        <v>2.6471833968657347E-5</v>
      </c>
      <c r="D4235" s="3"/>
      <c r="E4235" s="3"/>
      <c r="F4235" s="3">
        <v>2.6471833968657347E-5</v>
      </c>
    </row>
    <row r="4236" spans="1:6" x14ac:dyDescent="0.4">
      <c r="A4236" s="4" t="s">
        <v>18706</v>
      </c>
      <c r="B4236" s="3"/>
      <c r="C4236" s="3">
        <v>1.3235916984328673E-4</v>
      </c>
      <c r="D4236" s="3"/>
      <c r="E4236" s="3"/>
      <c r="F4236" s="3">
        <v>1.3235916984328673E-4</v>
      </c>
    </row>
    <row r="4237" spans="1:6" x14ac:dyDescent="0.4">
      <c r="A4237" s="4" t="s">
        <v>18891</v>
      </c>
      <c r="B4237" s="3"/>
      <c r="C4237" s="3">
        <v>2.6471833968657347E-5</v>
      </c>
      <c r="D4237" s="3"/>
      <c r="E4237" s="3"/>
      <c r="F4237" s="3">
        <v>2.6471833968657347E-5</v>
      </c>
    </row>
    <row r="4238" spans="1:6" x14ac:dyDescent="0.4">
      <c r="A4238" s="4" t="s">
        <v>19759</v>
      </c>
      <c r="B4238" s="3"/>
      <c r="C4238" s="3"/>
      <c r="D4238" s="3">
        <v>8.9313624793462237E-5</v>
      </c>
      <c r="E4238" s="3"/>
      <c r="F4238" s="3">
        <v>8.9313624793462237E-5</v>
      </c>
    </row>
    <row r="4239" spans="1:6" x14ac:dyDescent="0.4">
      <c r="A4239" s="4" t="s">
        <v>18892</v>
      </c>
      <c r="B4239" s="3"/>
      <c r="C4239" s="3">
        <v>2.6471833968657347E-5</v>
      </c>
      <c r="D4239" s="3"/>
      <c r="E4239" s="3"/>
      <c r="F4239" s="3">
        <v>2.6471833968657347E-5</v>
      </c>
    </row>
    <row r="4240" spans="1:6" x14ac:dyDescent="0.4">
      <c r="A4240" s="4" t="s">
        <v>18829</v>
      </c>
      <c r="B4240" s="3"/>
      <c r="C4240" s="3">
        <v>2.6471833968657347E-5</v>
      </c>
      <c r="D4240" s="3"/>
      <c r="E4240" s="3"/>
      <c r="F4240" s="3">
        <v>2.6471833968657347E-5</v>
      </c>
    </row>
    <row r="4241" spans="1:6" x14ac:dyDescent="0.4">
      <c r="A4241" s="4" t="s">
        <v>19197</v>
      </c>
      <c r="B4241" s="3"/>
      <c r="C4241" s="3">
        <v>1.3235916984328673E-4</v>
      </c>
      <c r="D4241" s="3">
        <v>2.6794087438038671E-4</v>
      </c>
      <c r="E4241" s="3"/>
      <c r="F4241" s="3">
        <v>2.0015002211183673E-4</v>
      </c>
    </row>
    <row r="4242" spans="1:6" x14ac:dyDescent="0.4">
      <c r="A4242" s="4" t="s">
        <v>19767</v>
      </c>
      <c r="B4242" s="3"/>
      <c r="C4242" s="3">
        <v>2.6471833968657347E-5</v>
      </c>
      <c r="D4242" s="3"/>
      <c r="E4242" s="3"/>
      <c r="F4242" s="3">
        <v>2.6471833968657347E-5</v>
      </c>
    </row>
    <row r="4243" spans="1:6" x14ac:dyDescent="0.4">
      <c r="A4243" s="4" t="s">
        <v>19198</v>
      </c>
      <c r="B4243" s="3"/>
      <c r="C4243" s="3"/>
      <c r="D4243" s="3">
        <v>4.4656812396731119E-5</v>
      </c>
      <c r="E4243" s="3"/>
      <c r="F4243" s="3">
        <v>4.4656812396731119E-5</v>
      </c>
    </row>
    <row r="4244" spans="1:6" x14ac:dyDescent="0.4">
      <c r="A4244" s="4" t="s">
        <v>19771</v>
      </c>
      <c r="B4244" s="3"/>
      <c r="C4244" s="3"/>
      <c r="D4244" s="3">
        <v>8.9313624793462237E-5</v>
      </c>
      <c r="E4244" s="3"/>
      <c r="F4244" s="3">
        <v>8.9313624793462237E-5</v>
      </c>
    </row>
    <row r="4245" spans="1:6" x14ac:dyDescent="0.4">
      <c r="A4245" s="4" t="s">
        <v>18739</v>
      </c>
      <c r="B4245" s="3"/>
      <c r="C4245" s="3">
        <v>2.6471833968657347E-5</v>
      </c>
      <c r="D4245" s="3"/>
      <c r="E4245" s="3"/>
      <c r="F4245" s="3">
        <v>2.6471833968657347E-5</v>
      </c>
    </row>
    <row r="4246" spans="1:6" x14ac:dyDescent="0.4">
      <c r="A4246" s="4" t="s">
        <v>19775</v>
      </c>
      <c r="B4246" s="3">
        <v>4.6685340802987859E-5</v>
      </c>
      <c r="C4246" s="3"/>
      <c r="D4246" s="3"/>
      <c r="E4246" s="3"/>
      <c r="F4246" s="3">
        <v>4.6685340802987859E-5</v>
      </c>
    </row>
    <row r="4247" spans="1:6" x14ac:dyDescent="0.4">
      <c r="A4247" s="4" t="s">
        <v>18893</v>
      </c>
      <c r="B4247" s="3"/>
      <c r="C4247" s="3">
        <v>5.2943667937314695E-5</v>
      </c>
      <c r="D4247" s="3"/>
      <c r="E4247" s="3"/>
      <c r="F4247" s="3">
        <v>5.2943667937314695E-5</v>
      </c>
    </row>
    <row r="4248" spans="1:6" x14ac:dyDescent="0.4">
      <c r="A4248" s="4" t="s">
        <v>19779</v>
      </c>
      <c r="B4248" s="3"/>
      <c r="C4248" s="3">
        <v>2.1177467174925878E-4</v>
      </c>
      <c r="D4248" s="3">
        <v>4.4656812396731119E-5</v>
      </c>
      <c r="E4248" s="3"/>
      <c r="F4248" s="3">
        <v>1.2821574207299495E-4</v>
      </c>
    </row>
    <row r="4249" spans="1:6" x14ac:dyDescent="0.4">
      <c r="A4249" s="4" t="s">
        <v>18740</v>
      </c>
      <c r="B4249" s="3">
        <v>4.6685340802987859E-5</v>
      </c>
      <c r="C4249" s="3"/>
      <c r="D4249" s="3"/>
      <c r="E4249" s="3"/>
      <c r="F4249" s="3">
        <v>4.6685340802987859E-5</v>
      </c>
    </row>
    <row r="4250" spans="1:6" x14ac:dyDescent="0.4">
      <c r="A4250" s="4" t="s">
        <v>19783</v>
      </c>
      <c r="B4250" s="3"/>
      <c r="C4250" s="3"/>
      <c r="D4250" s="3">
        <v>4.4656812396731119E-5</v>
      </c>
      <c r="E4250" s="3"/>
      <c r="F4250" s="3">
        <v>4.4656812396731119E-5</v>
      </c>
    </row>
    <row r="4251" spans="1:6" x14ac:dyDescent="0.4">
      <c r="A4251" s="4" t="s">
        <v>19202</v>
      </c>
      <c r="B4251" s="3">
        <v>4.6685340802987859E-5</v>
      </c>
      <c r="C4251" s="3"/>
      <c r="D4251" s="3"/>
      <c r="E4251" s="3"/>
      <c r="F4251" s="3">
        <v>4.6685340802987859E-5</v>
      </c>
    </row>
    <row r="4252" spans="1:6" x14ac:dyDescent="0.4">
      <c r="A4252" s="4" t="s">
        <v>18997</v>
      </c>
      <c r="B4252" s="3"/>
      <c r="C4252" s="3">
        <v>2.6471833968657347E-5</v>
      </c>
      <c r="D4252" s="3"/>
      <c r="E4252" s="3"/>
      <c r="F4252" s="3">
        <v>2.6471833968657347E-5</v>
      </c>
    </row>
    <row r="4253" spans="1:6" x14ac:dyDescent="0.4">
      <c r="A4253" s="4" t="s">
        <v>19203</v>
      </c>
      <c r="B4253" s="3">
        <v>4.6685340802987859E-5</v>
      </c>
      <c r="C4253" s="3"/>
      <c r="D4253" s="3"/>
      <c r="E4253" s="3"/>
      <c r="F4253" s="3">
        <v>4.6685340802987859E-5</v>
      </c>
    </row>
    <row r="4254" spans="1:6" x14ac:dyDescent="0.4">
      <c r="A4254" s="4" t="s">
        <v>19791</v>
      </c>
      <c r="B4254" s="3"/>
      <c r="C4254" s="3">
        <v>2.6471833968657347E-5</v>
      </c>
      <c r="D4254" s="3"/>
      <c r="E4254" s="3"/>
      <c r="F4254" s="3">
        <v>2.6471833968657347E-5</v>
      </c>
    </row>
    <row r="4255" spans="1:6" x14ac:dyDescent="0.4">
      <c r="A4255" s="4" t="s">
        <v>19204</v>
      </c>
      <c r="B4255" s="3"/>
      <c r="C4255" s="3"/>
      <c r="D4255" s="3">
        <v>4.4656812396731119E-5</v>
      </c>
      <c r="E4255" s="3"/>
      <c r="F4255" s="3">
        <v>4.4656812396731119E-5</v>
      </c>
    </row>
    <row r="4256" spans="1:6" x14ac:dyDescent="0.4">
      <c r="A4256" s="4" t="s">
        <v>19795</v>
      </c>
      <c r="B4256" s="3">
        <v>4.6685340802987859E-5</v>
      </c>
      <c r="C4256" s="3"/>
      <c r="D4256" s="3"/>
      <c r="E4256" s="3"/>
      <c r="F4256" s="3">
        <v>4.6685340802987859E-5</v>
      </c>
    </row>
    <row r="4257" spans="1:6" x14ac:dyDescent="0.4">
      <c r="A4257" s="4" t="s">
        <v>19205</v>
      </c>
      <c r="B4257" s="3"/>
      <c r="C4257" s="3">
        <v>2.6471833968657347E-5</v>
      </c>
      <c r="D4257" s="3"/>
      <c r="E4257" s="3"/>
      <c r="F4257" s="3">
        <v>2.6471833968657347E-5</v>
      </c>
    </row>
    <row r="4258" spans="1:6" x14ac:dyDescent="0.4">
      <c r="A4258" s="4" t="s">
        <v>19799</v>
      </c>
      <c r="B4258" s="3"/>
      <c r="C4258" s="3">
        <v>7.9415501905972049E-5</v>
      </c>
      <c r="D4258" s="3"/>
      <c r="E4258" s="3"/>
      <c r="F4258" s="3">
        <v>7.9415501905972049E-5</v>
      </c>
    </row>
    <row r="4259" spans="1:6" x14ac:dyDescent="0.4">
      <c r="A4259" s="4" t="s">
        <v>18741</v>
      </c>
      <c r="B4259" s="3">
        <v>4.6685340802987859E-5</v>
      </c>
      <c r="C4259" s="3"/>
      <c r="D4259" s="3"/>
      <c r="E4259" s="3"/>
      <c r="F4259" s="3">
        <v>4.6685340802987859E-5</v>
      </c>
    </row>
    <row r="4260" spans="1:6" x14ac:dyDescent="0.4">
      <c r="A4260" s="4" t="s">
        <v>19803</v>
      </c>
      <c r="B4260" s="3">
        <v>9.3370681605975717E-5</v>
      </c>
      <c r="C4260" s="3"/>
      <c r="D4260" s="3"/>
      <c r="E4260" s="3"/>
      <c r="F4260" s="3">
        <v>9.3370681605975717E-5</v>
      </c>
    </row>
    <row r="4261" spans="1:6" x14ac:dyDescent="0.4">
      <c r="A4261" s="4" t="s">
        <v>19207</v>
      </c>
      <c r="B4261" s="3"/>
      <c r="C4261" s="3">
        <v>2.6471833968657347E-5</v>
      </c>
      <c r="D4261" s="3"/>
      <c r="E4261" s="3"/>
      <c r="F4261" s="3">
        <v>2.6471833968657347E-5</v>
      </c>
    </row>
    <row r="4262" spans="1:6" x14ac:dyDescent="0.4">
      <c r="A4262" s="4" t="s">
        <v>18812</v>
      </c>
      <c r="B4262" s="3">
        <v>4.6685340802987859E-5</v>
      </c>
      <c r="C4262" s="3">
        <v>2.6471833968657347E-5</v>
      </c>
      <c r="D4262" s="3"/>
      <c r="E4262" s="3"/>
      <c r="F4262" s="3">
        <v>3.65785873858226E-5</v>
      </c>
    </row>
    <row r="4263" spans="1:6" x14ac:dyDescent="0.4">
      <c r="A4263" s="4" t="s">
        <v>19208</v>
      </c>
      <c r="B4263" s="3"/>
      <c r="C4263" s="3"/>
      <c r="D4263" s="3">
        <v>8.9313624793462237E-5</v>
      </c>
      <c r="E4263" s="3"/>
      <c r="F4263" s="3">
        <v>8.9313624793462237E-5</v>
      </c>
    </row>
    <row r="4264" spans="1:6" x14ac:dyDescent="0.4">
      <c r="A4264" s="4" t="s">
        <v>19811</v>
      </c>
      <c r="B4264" s="3">
        <v>1.4005602240896358E-4</v>
      </c>
      <c r="C4264" s="3"/>
      <c r="D4264" s="3">
        <v>4.4656812396731119E-5</v>
      </c>
      <c r="E4264" s="3"/>
      <c r="F4264" s="3">
        <v>9.2356417402847347E-5</v>
      </c>
    </row>
    <row r="4265" spans="1:6" x14ac:dyDescent="0.4">
      <c r="A4265" s="4" t="s">
        <v>18894</v>
      </c>
      <c r="B4265" s="3"/>
      <c r="C4265" s="3">
        <v>2.6471833968657347E-5</v>
      </c>
      <c r="D4265" s="3"/>
      <c r="E4265" s="3"/>
      <c r="F4265" s="3">
        <v>2.6471833968657347E-5</v>
      </c>
    </row>
    <row r="4266" spans="1:6" x14ac:dyDescent="0.4">
      <c r="A4266" s="4" t="s">
        <v>19815</v>
      </c>
      <c r="B4266" s="3"/>
      <c r="C4266" s="3">
        <v>2.6471833968657347E-5</v>
      </c>
      <c r="D4266" s="3"/>
      <c r="E4266" s="3"/>
      <c r="F4266" s="3">
        <v>2.6471833968657347E-5</v>
      </c>
    </row>
    <row r="4267" spans="1:6" x14ac:dyDescent="0.4">
      <c r="A4267" s="4" t="s">
        <v>19210</v>
      </c>
      <c r="B4267" s="3"/>
      <c r="C4267" s="3"/>
      <c r="D4267" s="3">
        <v>4.4656812396731119E-5</v>
      </c>
      <c r="E4267" s="3"/>
      <c r="F4267" s="3">
        <v>4.4656812396731119E-5</v>
      </c>
    </row>
    <row r="4268" spans="1:6" x14ac:dyDescent="0.4">
      <c r="A4268" s="4" t="s">
        <v>19819</v>
      </c>
      <c r="B4268" s="3"/>
      <c r="C4268" s="3">
        <v>2.6471833968657347E-5</v>
      </c>
      <c r="D4268" s="3"/>
      <c r="E4268" s="3"/>
      <c r="F4268" s="3">
        <v>2.6471833968657347E-5</v>
      </c>
    </row>
    <row r="4269" spans="1:6" x14ac:dyDescent="0.4">
      <c r="A4269" s="4" t="s">
        <v>18895</v>
      </c>
      <c r="B4269" s="3">
        <v>2.8011204481792715E-4</v>
      </c>
      <c r="C4269" s="3"/>
      <c r="D4269" s="3"/>
      <c r="E4269" s="3"/>
      <c r="F4269" s="3">
        <v>2.8011204481792715E-4</v>
      </c>
    </row>
    <row r="4270" spans="1:6" x14ac:dyDescent="0.4">
      <c r="A4270" s="4" t="s">
        <v>19823</v>
      </c>
      <c r="B4270" s="3">
        <v>4.6685340802987859E-5</v>
      </c>
      <c r="C4270" s="3"/>
      <c r="D4270" s="3"/>
      <c r="E4270" s="3"/>
      <c r="F4270" s="3">
        <v>4.6685340802987859E-5</v>
      </c>
    </row>
    <row r="4271" spans="1:6" x14ac:dyDescent="0.4">
      <c r="A4271" s="4" t="s">
        <v>19212</v>
      </c>
      <c r="B4271" s="3">
        <v>9.3370681605975717E-5</v>
      </c>
      <c r="C4271" s="3"/>
      <c r="D4271" s="3"/>
      <c r="E4271" s="3"/>
      <c r="F4271" s="3">
        <v>9.3370681605975717E-5</v>
      </c>
    </row>
    <row r="4272" spans="1:6" x14ac:dyDescent="0.4">
      <c r="A4272" s="4" t="s">
        <v>19827</v>
      </c>
      <c r="B4272" s="3"/>
      <c r="C4272" s="3">
        <v>1.588310038119441E-4</v>
      </c>
      <c r="D4272" s="3"/>
      <c r="E4272" s="3"/>
      <c r="F4272" s="3">
        <v>1.588310038119441E-4</v>
      </c>
    </row>
    <row r="4273" spans="1:6" x14ac:dyDescent="0.4">
      <c r="A4273" s="4" t="s">
        <v>19213</v>
      </c>
      <c r="B4273" s="3"/>
      <c r="C4273" s="3">
        <v>2.6471833968657347E-5</v>
      </c>
      <c r="D4273" s="3"/>
      <c r="E4273" s="3"/>
      <c r="F4273" s="3">
        <v>2.6471833968657347E-5</v>
      </c>
    </row>
    <row r="4274" spans="1:6" x14ac:dyDescent="0.4">
      <c r="A4274" s="4" t="s">
        <v>19831</v>
      </c>
      <c r="B4274" s="3"/>
      <c r="C4274" s="3">
        <v>5.2943667937314695E-5</v>
      </c>
      <c r="D4274" s="3"/>
      <c r="E4274" s="3"/>
      <c r="F4274" s="3">
        <v>5.2943667937314695E-5</v>
      </c>
    </row>
    <row r="4275" spans="1:6" x14ac:dyDescent="0.4">
      <c r="A4275" s="4" t="s">
        <v>19214</v>
      </c>
      <c r="B4275" s="3"/>
      <c r="C4275" s="3">
        <v>2.6471833968657347E-5</v>
      </c>
      <c r="D4275" s="3">
        <v>4.4656812396731119E-5</v>
      </c>
      <c r="E4275" s="3"/>
      <c r="F4275" s="3">
        <v>3.556432318269423E-5</v>
      </c>
    </row>
    <row r="4276" spans="1:6" x14ac:dyDescent="0.4">
      <c r="A4276" s="4" t="s">
        <v>19835</v>
      </c>
      <c r="B4276" s="3"/>
      <c r="C4276" s="3">
        <v>5.2943667937314695E-5</v>
      </c>
      <c r="D4276" s="3"/>
      <c r="E4276" s="3"/>
      <c r="F4276" s="3">
        <v>5.2943667937314695E-5</v>
      </c>
    </row>
    <row r="4277" spans="1:6" x14ac:dyDescent="0.4">
      <c r="A4277" s="4" t="s">
        <v>18825</v>
      </c>
      <c r="B4277" s="3"/>
      <c r="C4277" s="3">
        <v>5.2943667937314695E-5</v>
      </c>
      <c r="D4277" s="3"/>
      <c r="E4277" s="3"/>
      <c r="F4277" s="3">
        <v>5.2943667937314695E-5</v>
      </c>
    </row>
    <row r="4278" spans="1:6" x14ac:dyDescent="0.4">
      <c r="A4278" s="4" t="s">
        <v>19839</v>
      </c>
      <c r="B4278" s="3"/>
      <c r="C4278" s="3">
        <v>2.6471833968657347E-5</v>
      </c>
      <c r="D4278" s="3">
        <v>4.4656812396731119E-5</v>
      </c>
      <c r="E4278" s="3"/>
      <c r="F4278" s="3">
        <v>3.556432318269423E-5</v>
      </c>
    </row>
    <row r="4279" spans="1:6" x14ac:dyDescent="0.4">
      <c r="A4279" s="4" t="s">
        <v>19216</v>
      </c>
      <c r="B4279" s="3"/>
      <c r="C4279" s="3">
        <v>2.6471833968657347E-5</v>
      </c>
      <c r="D4279" s="3"/>
      <c r="E4279" s="3"/>
      <c r="F4279" s="3">
        <v>2.6471833968657347E-5</v>
      </c>
    </row>
    <row r="4280" spans="1:6" x14ac:dyDescent="0.4">
      <c r="A4280" s="4" t="s">
        <v>19843</v>
      </c>
      <c r="B4280" s="3"/>
      <c r="C4280" s="3"/>
      <c r="D4280" s="3">
        <v>1.3397043719019336E-4</v>
      </c>
      <c r="E4280" s="3"/>
      <c r="F4280" s="3">
        <v>1.3397043719019336E-4</v>
      </c>
    </row>
    <row r="4281" spans="1:6" x14ac:dyDescent="0.4">
      <c r="A4281" s="4" t="s">
        <v>18840</v>
      </c>
      <c r="B4281" s="3">
        <v>4.6685340802987859E-5</v>
      </c>
      <c r="C4281" s="3">
        <v>1.0588733587462939E-4</v>
      </c>
      <c r="D4281" s="3">
        <v>4.4656812396731119E-5</v>
      </c>
      <c r="E4281" s="3"/>
      <c r="F4281" s="3">
        <v>6.5743163024782785E-5</v>
      </c>
    </row>
    <row r="4282" spans="1:6" x14ac:dyDescent="0.4">
      <c r="A4282" s="4" t="s">
        <v>19847</v>
      </c>
      <c r="B4282" s="3">
        <v>4.6685340802987859E-5</v>
      </c>
      <c r="C4282" s="3">
        <v>2.6471833968657346E-4</v>
      </c>
      <c r="D4282" s="3"/>
      <c r="E4282" s="3"/>
      <c r="F4282" s="3">
        <v>1.5570184024478066E-4</v>
      </c>
    </row>
    <row r="4283" spans="1:6" x14ac:dyDescent="0.4">
      <c r="A4283" s="4" t="s">
        <v>19218</v>
      </c>
      <c r="B4283" s="3"/>
      <c r="C4283" s="3"/>
      <c r="D4283" s="3">
        <v>4.4656812396731119E-5</v>
      </c>
      <c r="E4283" s="3"/>
      <c r="F4283" s="3">
        <v>4.4656812396731119E-5</v>
      </c>
    </row>
    <row r="4284" spans="1:6" x14ac:dyDescent="0.4">
      <c r="A4284" s="4" t="s">
        <v>19851</v>
      </c>
      <c r="B4284" s="3"/>
      <c r="C4284" s="3"/>
      <c r="D4284" s="3">
        <v>4.4656812396731119E-5</v>
      </c>
      <c r="E4284" s="3"/>
      <c r="F4284" s="3">
        <v>4.4656812396731119E-5</v>
      </c>
    </row>
    <row r="4285" spans="1:6" x14ac:dyDescent="0.4">
      <c r="A4285" s="4" t="s">
        <v>19219</v>
      </c>
      <c r="B4285" s="3">
        <v>4.6685340802987859E-5</v>
      </c>
      <c r="C4285" s="3"/>
      <c r="D4285" s="3"/>
      <c r="E4285" s="3"/>
      <c r="F4285" s="3">
        <v>4.6685340802987859E-5</v>
      </c>
    </row>
    <row r="4286" spans="1:6" x14ac:dyDescent="0.4">
      <c r="A4286" s="4" t="s">
        <v>19855</v>
      </c>
      <c r="B4286" s="3"/>
      <c r="C4286" s="3">
        <v>2.6471833968657347E-5</v>
      </c>
      <c r="D4286" s="3"/>
      <c r="E4286" s="3"/>
      <c r="F4286" s="3">
        <v>2.6471833968657347E-5</v>
      </c>
    </row>
    <row r="4287" spans="1:6" x14ac:dyDescent="0.4">
      <c r="A4287" s="4" t="s">
        <v>19220</v>
      </c>
      <c r="B4287" s="3">
        <v>4.6685340802987859E-5</v>
      </c>
      <c r="C4287" s="3"/>
      <c r="D4287" s="3"/>
      <c r="E4287" s="3"/>
      <c r="F4287" s="3">
        <v>4.6685340802987859E-5</v>
      </c>
    </row>
    <row r="4288" spans="1:6" x14ac:dyDescent="0.4">
      <c r="A4288" s="4" t="s">
        <v>19859</v>
      </c>
      <c r="B4288" s="3"/>
      <c r="C4288" s="3">
        <v>2.6471833968657347E-5</v>
      </c>
      <c r="D4288" s="3"/>
      <c r="E4288" s="3"/>
      <c r="F4288" s="3">
        <v>2.6471833968657347E-5</v>
      </c>
    </row>
    <row r="4289" spans="1:6" x14ac:dyDescent="0.4">
      <c r="A4289" s="4" t="s">
        <v>19221</v>
      </c>
      <c r="B4289" s="3"/>
      <c r="C4289" s="3">
        <v>2.6471833968657347E-5</v>
      </c>
      <c r="D4289" s="3"/>
      <c r="E4289" s="3"/>
      <c r="F4289" s="3">
        <v>2.6471833968657347E-5</v>
      </c>
    </row>
    <row r="4290" spans="1:6" x14ac:dyDescent="0.4">
      <c r="A4290" s="4" t="s">
        <v>19863</v>
      </c>
      <c r="B4290" s="3"/>
      <c r="C4290" s="3">
        <v>2.6471833968657347E-5</v>
      </c>
      <c r="D4290" s="3"/>
      <c r="E4290" s="3"/>
      <c r="F4290" s="3">
        <v>2.6471833968657347E-5</v>
      </c>
    </row>
    <row r="4291" spans="1:6" x14ac:dyDescent="0.4">
      <c r="A4291" s="4" t="s">
        <v>19222</v>
      </c>
      <c r="B4291" s="3">
        <v>2.3342670401493932E-4</v>
      </c>
      <c r="C4291" s="3"/>
      <c r="D4291" s="3"/>
      <c r="E4291" s="3"/>
      <c r="F4291" s="3">
        <v>2.3342670401493932E-4</v>
      </c>
    </row>
    <row r="4292" spans="1:6" x14ac:dyDescent="0.4">
      <c r="A4292" s="4" t="s">
        <v>19867</v>
      </c>
      <c r="B4292" s="3"/>
      <c r="C4292" s="3">
        <v>2.6471833968657347E-5</v>
      </c>
      <c r="D4292" s="3"/>
      <c r="E4292" s="3"/>
      <c r="F4292" s="3">
        <v>2.6471833968657347E-5</v>
      </c>
    </row>
    <row r="4293" spans="1:6" x14ac:dyDescent="0.4">
      <c r="A4293" s="4" t="s">
        <v>18898</v>
      </c>
      <c r="B4293" s="3"/>
      <c r="C4293" s="3">
        <v>2.6471833968657347E-5</v>
      </c>
      <c r="D4293" s="3">
        <v>4.4656812396731119E-5</v>
      </c>
      <c r="E4293" s="3"/>
      <c r="F4293" s="3">
        <v>3.556432318269423E-5</v>
      </c>
    </row>
    <row r="4294" spans="1:6" x14ac:dyDescent="0.4">
      <c r="A4294" s="4" t="s">
        <v>19871</v>
      </c>
      <c r="B4294" s="3"/>
      <c r="C4294" s="3">
        <v>2.6471833968657347E-5</v>
      </c>
      <c r="D4294" s="3"/>
      <c r="E4294" s="3"/>
      <c r="F4294" s="3">
        <v>2.6471833968657347E-5</v>
      </c>
    </row>
    <row r="4295" spans="1:6" x14ac:dyDescent="0.4">
      <c r="A4295" s="4" t="s">
        <v>19224</v>
      </c>
      <c r="B4295" s="3"/>
      <c r="C4295" s="3">
        <v>2.6471833968657347E-5</v>
      </c>
      <c r="D4295" s="3"/>
      <c r="E4295" s="3"/>
      <c r="F4295" s="3">
        <v>2.6471833968657347E-5</v>
      </c>
    </row>
    <row r="4296" spans="1:6" x14ac:dyDescent="0.4">
      <c r="A4296" s="4" t="s">
        <v>19875</v>
      </c>
      <c r="B4296" s="3"/>
      <c r="C4296" s="3">
        <v>5.2943667937314695E-5</v>
      </c>
      <c r="D4296" s="3"/>
      <c r="E4296" s="3"/>
      <c r="F4296" s="3">
        <v>5.2943667937314695E-5</v>
      </c>
    </row>
    <row r="4297" spans="1:6" x14ac:dyDescent="0.4">
      <c r="A4297" s="4" t="s">
        <v>19225</v>
      </c>
      <c r="B4297" s="3"/>
      <c r="C4297" s="3">
        <v>2.6471833968657347E-5</v>
      </c>
      <c r="D4297" s="3"/>
      <c r="E4297" s="3"/>
      <c r="F4297" s="3">
        <v>2.6471833968657347E-5</v>
      </c>
    </row>
    <row r="4298" spans="1:6" x14ac:dyDescent="0.4">
      <c r="A4298" s="4" t="s">
        <v>19879</v>
      </c>
      <c r="B4298" s="3">
        <v>9.3370681605975717E-5</v>
      </c>
      <c r="C4298" s="3"/>
      <c r="D4298" s="3"/>
      <c r="E4298" s="3"/>
      <c r="F4298" s="3">
        <v>9.3370681605975717E-5</v>
      </c>
    </row>
    <row r="4299" spans="1:6" x14ac:dyDescent="0.4">
      <c r="A4299" s="4" t="s">
        <v>19226</v>
      </c>
      <c r="B4299" s="3">
        <v>9.3370681605975717E-5</v>
      </c>
      <c r="C4299" s="3">
        <v>2.6471833968657346E-4</v>
      </c>
      <c r="D4299" s="3">
        <v>8.9313624793462237E-5</v>
      </c>
      <c r="E4299" s="3"/>
      <c r="F4299" s="3">
        <v>1.491342153620038E-4</v>
      </c>
    </row>
    <row r="4300" spans="1:6" x14ac:dyDescent="0.4">
      <c r="A4300" s="4" t="s">
        <v>19883</v>
      </c>
      <c r="B4300" s="3"/>
      <c r="C4300" s="3">
        <v>5.2943667937314695E-5</v>
      </c>
      <c r="D4300" s="3"/>
      <c r="E4300" s="3"/>
      <c r="F4300" s="3">
        <v>5.2943667937314695E-5</v>
      </c>
    </row>
    <row r="4301" spans="1:6" x14ac:dyDescent="0.4">
      <c r="A4301" s="4" t="s">
        <v>19227</v>
      </c>
      <c r="B4301" s="3">
        <v>4.6685340802987859E-5</v>
      </c>
      <c r="C4301" s="3"/>
      <c r="D4301" s="3">
        <v>8.9313624793462237E-5</v>
      </c>
      <c r="E4301" s="3"/>
      <c r="F4301" s="3">
        <v>6.7999482798225048E-5</v>
      </c>
    </row>
    <row r="4302" spans="1:6" x14ac:dyDescent="0.4">
      <c r="A4302" s="4" t="s">
        <v>19887</v>
      </c>
      <c r="B4302" s="3"/>
      <c r="C4302" s="3">
        <v>5.2943667937314695E-5</v>
      </c>
      <c r="D4302" s="3"/>
      <c r="E4302" s="3"/>
      <c r="F4302" s="3">
        <v>5.2943667937314695E-5</v>
      </c>
    </row>
    <row r="4303" spans="1:6" x14ac:dyDescent="0.4">
      <c r="A4303" s="4" t="s">
        <v>19228</v>
      </c>
      <c r="B4303" s="3"/>
      <c r="C4303" s="3">
        <v>2.6471833968657347E-5</v>
      </c>
      <c r="D4303" s="3"/>
      <c r="E4303" s="3"/>
      <c r="F4303" s="3">
        <v>2.6471833968657347E-5</v>
      </c>
    </row>
    <row r="4304" spans="1:6" x14ac:dyDescent="0.4">
      <c r="A4304" s="4" t="s">
        <v>19891</v>
      </c>
      <c r="B4304" s="3"/>
      <c r="C4304" s="3"/>
      <c r="D4304" s="3">
        <v>4.4656812396731119E-5</v>
      </c>
      <c r="E4304" s="3"/>
      <c r="F4304" s="3">
        <v>4.4656812396731119E-5</v>
      </c>
    </row>
    <row r="4305" spans="1:6" x14ac:dyDescent="0.4">
      <c r="A4305" s="4" t="s">
        <v>19229</v>
      </c>
      <c r="B4305" s="3">
        <v>4.6685340802987859E-5</v>
      </c>
      <c r="C4305" s="3">
        <v>5.2943667937314695E-5</v>
      </c>
      <c r="D4305" s="3">
        <v>4.4656812396731119E-5</v>
      </c>
      <c r="E4305" s="3"/>
      <c r="F4305" s="3">
        <v>4.8095273712344551E-5</v>
      </c>
    </row>
    <row r="4306" spans="1:6" x14ac:dyDescent="0.4">
      <c r="A4306" s="4" t="s">
        <v>18830</v>
      </c>
      <c r="B4306" s="3"/>
      <c r="C4306" s="3">
        <v>2.6471833968657347E-5</v>
      </c>
      <c r="D4306" s="3"/>
      <c r="E4306" s="3"/>
      <c r="F4306" s="3">
        <v>2.6471833968657347E-5</v>
      </c>
    </row>
    <row r="4307" spans="1:6" x14ac:dyDescent="0.4">
      <c r="A4307" s="4" t="s">
        <v>19230</v>
      </c>
      <c r="B4307" s="3"/>
      <c r="C4307" s="3"/>
      <c r="D4307" s="3">
        <v>8.9313624793462237E-5</v>
      </c>
      <c r="E4307" s="3"/>
      <c r="F4307" s="3">
        <v>8.9313624793462237E-5</v>
      </c>
    </row>
    <row r="4308" spans="1:6" x14ac:dyDescent="0.4">
      <c r="A4308" s="4" t="s">
        <v>19899</v>
      </c>
      <c r="B4308" s="3">
        <v>4.6685340802987859E-5</v>
      </c>
      <c r="C4308" s="3"/>
      <c r="D4308" s="3"/>
      <c r="E4308" s="3"/>
      <c r="F4308" s="3">
        <v>4.6685340802987859E-5</v>
      </c>
    </row>
    <row r="4309" spans="1:6" x14ac:dyDescent="0.4">
      <c r="A4309" s="4" t="s">
        <v>18695</v>
      </c>
      <c r="B4309" s="3"/>
      <c r="C4309" s="3">
        <v>2.6471833968657347E-5</v>
      </c>
      <c r="D4309" s="3"/>
      <c r="E4309" s="3"/>
      <c r="F4309" s="3">
        <v>2.6471833968657347E-5</v>
      </c>
    </row>
    <row r="4310" spans="1:6" x14ac:dyDescent="0.4">
      <c r="A4310" s="4" t="s">
        <v>19903</v>
      </c>
      <c r="B4310" s="3"/>
      <c r="C4310" s="3">
        <v>2.6471833968657347E-5</v>
      </c>
      <c r="D4310" s="3"/>
      <c r="E4310" s="3"/>
      <c r="F4310" s="3">
        <v>2.6471833968657347E-5</v>
      </c>
    </row>
    <row r="4311" spans="1:6" x14ac:dyDescent="0.4">
      <c r="A4311" s="4" t="s">
        <v>19232</v>
      </c>
      <c r="B4311" s="3"/>
      <c r="C4311" s="3">
        <v>2.6471833968657347E-5</v>
      </c>
      <c r="D4311" s="3"/>
      <c r="E4311" s="3"/>
      <c r="F4311" s="3">
        <v>2.6471833968657347E-5</v>
      </c>
    </row>
    <row r="4312" spans="1:6" x14ac:dyDescent="0.4">
      <c r="A4312" s="4" t="s">
        <v>19907</v>
      </c>
      <c r="B4312" s="3"/>
      <c r="C4312" s="3">
        <v>2.6471833968657347E-5</v>
      </c>
      <c r="D4312" s="3"/>
      <c r="E4312" s="3"/>
      <c r="F4312" s="3">
        <v>2.6471833968657347E-5</v>
      </c>
    </row>
    <row r="4313" spans="1:6" x14ac:dyDescent="0.4">
      <c r="A4313" s="4" t="s">
        <v>19233</v>
      </c>
      <c r="B4313" s="3"/>
      <c r="C4313" s="3">
        <v>2.6471833968657347E-5</v>
      </c>
      <c r="D4313" s="3"/>
      <c r="E4313" s="3"/>
      <c r="F4313" s="3">
        <v>2.6471833968657347E-5</v>
      </c>
    </row>
    <row r="4314" spans="1:6" x14ac:dyDescent="0.4">
      <c r="A4314" s="4" t="s">
        <v>19911</v>
      </c>
      <c r="B4314" s="3">
        <v>4.6685340802987859E-5</v>
      </c>
      <c r="C4314" s="3"/>
      <c r="D4314" s="3"/>
      <c r="E4314" s="3"/>
      <c r="F4314" s="3">
        <v>4.6685340802987859E-5</v>
      </c>
    </row>
    <row r="4315" spans="1:6" x14ac:dyDescent="0.4">
      <c r="A4315" s="4" t="s">
        <v>19234</v>
      </c>
      <c r="B4315" s="3"/>
      <c r="C4315" s="3">
        <v>2.6471833968657347E-5</v>
      </c>
      <c r="D4315" s="3"/>
      <c r="E4315" s="3"/>
      <c r="F4315" s="3">
        <v>2.6471833968657347E-5</v>
      </c>
    </row>
    <row r="4316" spans="1:6" x14ac:dyDescent="0.4">
      <c r="A4316" s="4" t="s">
        <v>19915</v>
      </c>
      <c r="B4316" s="3"/>
      <c r="C4316" s="3">
        <v>2.6471833968657347E-5</v>
      </c>
      <c r="D4316" s="3"/>
      <c r="E4316" s="3"/>
      <c r="F4316" s="3">
        <v>2.6471833968657347E-5</v>
      </c>
    </row>
    <row r="4317" spans="1:6" x14ac:dyDescent="0.4">
      <c r="A4317" s="4" t="s">
        <v>19235</v>
      </c>
      <c r="B4317" s="3"/>
      <c r="C4317" s="3">
        <v>2.6471833968657347E-5</v>
      </c>
      <c r="D4317" s="3"/>
      <c r="E4317" s="3"/>
      <c r="F4317" s="3">
        <v>2.6471833968657347E-5</v>
      </c>
    </row>
    <row r="4318" spans="1:6" x14ac:dyDescent="0.4">
      <c r="A4318" s="4" t="s">
        <v>18820</v>
      </c>
      <c r="B4318" s="3"/>
      <c r="C4318" s="3">
        <v>2.6471833968657347E-5</v>
      </c>
      <c r="D4318" s="3"/>
      <c r="E4318" s="3"/>
      <c r="F4318" s="3">
        <v>2.6471833968657347E-5</v>
      </c>
    </row>
    <row r="4319" spans="1:6" x14ac:dyDescent="0.4">
      <c r="A4319" s="4" t="s">
        <v>19236</v>
      </c>
      <c r="B4319" s="3">
        <v>9.3370681605975717E-5</v>
      </c>
      <c r="C4319" s="3"/>
      <c r="D4319" s="3">
        <v>4.4656812396731119E-5</v>
      </c>
      <c r="E4319" s="3"/>
      <c r="F4319" s="3">
        <v>6.9013747001353418E-5</v>
      </c>
    </row>
    <row r="4320" spans="1:6" x14ac:dyDescent="0.4">
      <c r="A4320" s="4" t="s">
        <v>19009</v>
      </c>
      <c r="B4320" s="3">
        <v>1.4005602240896358E-4</v>
      </c>
      <c r="C4320" s="3"/>
      <c r="D4320" s="3"/>
      <c r="E4320" s="3"/>
      <c r="F4320" s="3">
        <v>1.4005602240896358E-4</v>
      </c>
    </row>
    <row r="4321" spans="1:6" x14ac:dyDescent="0.4">
      <c r="A4321" s="4" t="s">
        <v>19237</v>
      </c>
      <c r="B4321" s="3">
        <v>1.4005602240896358E-4</v>
      </c>
      <c r="C4321" s="3"/>
      <c r="D4321" s="3"/>
      <c r="E4321" s="3"/>
      <c r="F4321" s="3">
        <v>1.4005602240896358E-4</v>
      </c>
    </row>
    <row r="4322" spans="1:6" x14ac:dyDescent="0.4">
      <c r="A4322" s="4" t="s">
        <v>19468</v>
      </c>
      <c r="B4322" s="3"/>
      <c r="C4322" s="3">
        <v>2.6471833968657347E-5</v>
      </c>
      <c r="D4322" s="3"/>
      <c r="E4322" s="3"/>
      <c r="F4322" s="3">
        <v>2.6471833968657347E-5</v>
      </c>
    </row>
    <row r="4323" spans="1:6" x14ac:dyDescent="0.4">
      <c r="A4323" s="4" t="s">
        <v>19238</v>
      </c>
      <c r="B4323" s="3">
        <v>9.3370681605975717E-5</v>
      </c>
      <c r="C4323" s="3"/>
      <c r="D4323" s="3"/>
      <c r="E4323" s="3"/>
      <c r="F4323" s="3">
        <v>9.3370681605975717E-5</v>
      </c>
    </row>
    <row r="4324" spans="1:6" x14ac:dyDescent="0.4">
      <c r="A4324" s="4" t="s">
        <v>18675</v>
      </c>
      <c r="B4324" s="3">
        <v>1.4005602240896358E-4</v>
      </c>
      <c r="C4324" s="3">
        <v>5.2943667937314695E-5</v>
      </c>
      <c r="D4324" s="3"/>
      <c r="E4324" s="3"/>
      <c r="F4324" s="3">
        <v>9.6499845173139129E-5</v>
      </c>
    </row>
    <row r="4325" spans="1:6" x14ac:dyDescent="0.4">
      <c r="A4325" s="4" t="s">
        <v>19239</v>
      </c>
      <c r="B4325" s="3"/>
      <c r="C4325" s="3"/>
      <c r="D4325" s="3">
        <v>4.4656812396731119E-5</v>
      </c>
      <c r="E4325" s="3"/>
      <c r="F4325" s="3">
        <v>4.4656812396731119E-5</v>
      </c>
    </row>
    <row r="4326" spans="1:6" x14ac:dyDescent="0.4">
      <c r="A4326" s="4" t="s">
        <v>18948</v>
      </c>
      <c r="B4326" s="3">
        <v>4.6685340802987859E-5</v>
      </c>
      <c r="C4326" s="3"/>
      <c r="D4326" s="3"/>
      <c r="E4326" s="3"/>
      <c r="F4326" s="3">
        <v>4.6685340802987859E-5</v>
      </c>
    </row>
    <row r="4327" spans="1:6" x14ac:dyDescent="0.4">
      <c r="A4327" s="4" t="s">
        <v>19240</v>
      </c>
      <c r="B4327" s="3">
        <v>9.3370681605975717E-5</v>
      </c>
      <c r="C4327" s="3"/>
      <c r="D4327" s="3">
        <v>4.4656812396731119E-5</v>
      </c>
      <c r="E4327" s="3"/>
      <c r="F4327" s="3">
        <v>6.9013747001353418E-5</v>
      </c>
    </row>
    <row r="4328" spans="1:6" x14ac:dyDescent="0.4">
      <c r="A4328" s="4" t="s">
        <v>18949</v>
      </c>
      <c r="B4328" s="3"/>
      <c r="C4328" s="3">
        <v>2.6471833968657347E-5</v>
      </c>
      <c r="D4328" s="3"/>
      <c r="E4328" s="3"/>
      <c r="F4328" s="3">
        <v>2.6471833968657347E-5</v>
      </c>
    </row>
    <row r="4329" spans="1:6" x14ac:dyDescent="0.4">
      <c r="A4329" s="4" t="s">
        <v>19241</v>
      </c>
      <c r="B4329" s="3"/>
      <c r="C4329" s="3">
        <v>7.9415501905972049E-5</v>
      </c>
      <c r="D4329" s="3"/>
      <c r="E4329" s="3"/>
      <c r="F4329" s="3">
        <v>7.9415501905972049E-5</v>
      </c>
    </row>
    <row r="4330" spans="1:6" x14ac:dyDescent="0.4">
      <c r="A4330" s="4" t="s">
        <v>19476</v>
      </c>
      <c r="B4330" s="3"/>
      <c r="C4330" s="3">
        <v>2.6471833968657347E-5</v>
      </c>
      <c r="D4330" s="3">
        <v>4.4656812396731119E-5</v>
      </c>
      <c r="E4330" s="3"/>
      <c r="F4330" s="3">
        <v>3.556432318269423E-5</v>
      </c>
    </row>
    <row r="4331" spans="1:6" x14ac:dyDescent="0.4">
      <c r="A4331" s="4" t="s">
        <v>18743</v>
      </c>
      <c r="B4331" s="3"/>
      <c r="C4331" s="3"/>
      <c r="D4331" s="3">
        <v>4.4656812396731119E-5</v>
      </c>
      <c r="E4331" s="3"/>
      <c r="F4331" s="3">
        <v>4.4656812396731119E-5</v>
      </c>
    </row>
    <row r="4332" spans="1:6" x14ac:dyDescent="0.4">
      <c r="A4332" s="4" t="s">
        <v>19478</v>
      </c>
      <c r="B4332" s="3">
        <v>4.6685340802987859E-5</v>
      </c>
      <c r="C4332" s="3"/>
      <c r="D4332" s="3">
        <v>1.7862724958692447E-4</v>
      </c>
      <c r="E4332" s="3"/>
      <c r="F4332" s="3">
        <v>1.1265629519495617E-4</v>
      </c>
    </row>
    <row r="4333" spans="1:6" x14ac:dyDescent="0.4">
      <c r="A4333" s="4" t="s">
        <v>18900</v>
      </c>
      <c r="B4333" s="3"/>
      <c r="C4333" s="3">
        <v>2.6471833968657347E-5</v>
      </c>
      <c r="D4333" s="3"/>
      <c r="E4333" s="3"/>
      <c r="F4333" s="3">
        <v>2.6471833968657347E-5</v>
      </c>
    </row>
    <row r="4334" spans="1:6" x14ac:dyDescent="0.4">
      <c r="A4334" s="4" t="s">
        <v>18950</v>
      </c>
      <c r="B4334" s="3"/>
      <c r="C4334" s="3">
        <v>2.6471833968657347E-5</v>
      </c>
      <c r="D4334" s="3"/>
      <c r="E4334" s="3"/>
      <c r="F4334" s="3">
        <v>2.6471833968657347E-5</v>
      </c>
    </row>
    <row r="4335" spans="1:6" x14ac:dyDescent="0.4">
      <c r="A4335" s="4" t="s">
        <v>19244</v>
      </c>
      <c r="B4335" s="3"/>
      <c r="C4335" s="3">
        <v>2.6471833968657347E-5</v>
      </c>
      <c r="D4335" s="3">
        <v>4.4656812396731119E-5</v>
      </c>
      <c r="E4335" s="3"/>
      <c r="F4335" s="3">
        <v>3.556432318269423E-5</v>
      </c>
    </row>
    <row r="4336" spans="1:6" x14ac:dyDescent="0.4">
      <c r="A4336" s="4" t="s">
        <v>19482</v>
      </c>
      <c r="B4336" s="3"/>
      <c r="C4336" s="3">
        <v>7.9415501905972049E-5</v>
      </c>
      <c r="D4336" s="3"/>
      <c r="E4336" s="3"/>
      <c r="F4336" s="3">
        <v>7.9415501905972049E-5</v>
      </c>
    </row>
    <row r="4337" spans="1:6" x14ac:dyDescent="0.4">
      <c r="A4337" s="4" t="s">
        <v>19245</v>
      </c>
      <c r="B4337" s="3"/>
      <c r="C4337" s="3">
        <v>2.6471833968657347E-5</v>
      </c>
      <c r="D4337" s="3"/>
      <c r="E4337" s="3"/>
      <c r="F4337" s="3">
        <v>2.6471833968657347E-5</v>
      </c>
    </row>
    <row r="4338" spans="1:6" x14ac:dyDescent="0.4">
      <c r="A4338" s="4" t="s">
        <v>19484</v>
      </c>
      <c r="B4338" s="3">
        <v>4.6685340802987859E-5</v>
      </c>
      <c r="C4338" s="3">
        <v>2.6471833968657347E-5</v>
      </c>
      <c r="D4338" s="3">
        <v>4.4656812396731119E-5</v>
      </c>
      <c r="E4338" s="3"/>
      <c r="F4338" s="3">
        <v>3.9271329056125437E-5</v>
      </c>
    </row>
    <row r="4339" spans="1:6" x14ac:dyDescent="0.4">
      <c r="A4339" s="4" t="s">
        <v>19246</v>
      </c>
      <c r="B4339" s="3"/>
      <c r="C4339" s="3">
        <v>2.6471833968657347E-5</v>
      </c>
      <c r="D4339" s="3"/>
      <c r="E4339" s="3"/>
      <c r="F4339" s="3">
        <v>2.6471833968657347E-5</v>
      </c>
    </row>
    <row r="4340" spans="1:6" x14ac:dyDescent="0.4">
      <c r="A4340" s="4" t="s">
        <v>19486</v>
      </c>
      <c r="B4340" s="3"/>
      <c r="C4340" s="3">
        <v>2.6471833968657347E-5</v>
      </c>
      <c r="D4340" s="3">
        <v>4.4656812396731119E-5</v>
      </c>
      <c r="E4340" s="3"/>
      <c r="F4340" s="3">
        <v>3.556432318269423E-5</v>
      </c>
    </row>
    <row r="4341" spans="1:6" x14ac:dyDescent="0.4">
      <c r="A4341" s="4" t="s">
        <v>19247</v>
      </c>
      <c r="B4341" s="3"/>
      <c r="C4341" s="3">
        <v>2.6471833968657347E-5</v>
      </c>
      <c r="D4341" s="3"/>
      <c r="E4341" s="3"/>
      <c r="F4341" s="3">
        <v>2.6471833968657347E-5</v>
      </c>
    </row>
    <row r="4342" spans="1:6" x14ac:dyDescent="0.4">
      <c r="A4342" s="4" t="s">
        <v>19488</v>
      </c>
      <c r="B4342" s="3">
        <v>4.6685340802987859E-5</v>
      </c>
      <c r="C4342" s="3"/>
      <c r="D4342" s="3"/>
      <c r="E4342" s="3"/>
      <c r="F4342" s="3">
        <v>4.6685340802987859E-5</v>
      </c>
    </row>
    <row r="4343" spans="1:6" x14ac:dyDescent="0.4">
      <c r="A4343" s="4" t="s">
        <v>18658</v>
      </c>
      <c r="B4343" s="3"/>
      <c r="C4343" s="3">
        <v>5.2943667937314695E-5</v>
      </c>
      <c r="D4343" s="3">
        <v>4.4656812396731119E-5</v>
      </c>
      <c r="E4343" s="3"/>
      <c r="F4343" s="3">
        <v>4.8800240167022907E-5</v>
      </c>
    </row>
    <row r="4344" spans="1:6" x14ac:dyDescent="0.4">
      <c r="A4344" s="4" t="s">
        <v>19490</v>
      </c>
      <c r="B4344" s="3">
        <v>9.3370681605975717E-5</v>
      </c>
      <c r="C4344" s="3"/>
      <c r="D4344" s="3"/>
      <c r="E4344" s="3"/>
      <c r="F4344" s="3">
        <v>9.3370681605975717E-5</v>
      </c>
    </row>
    <row r="4345" spans="1:6" x14ac:dyDescent="0.4">
      <c r="A4345" s="4" t="s">
        <v>19249</v>
      </c>
      <c r="B4345" s="3"/>
      <c r="C4345" s="3">
        <v>2.6471833968657347E-5</v>
      </c>
      <c r="D4345" s="3"/>
      <c r="E4345" s="3"/>
      <c r="F4345" s="3">
        <v>2.6471833968657347E-5</v>
      </c>
    </row>
    <row r="4346" spans="1:6" x14ac:dyDescent="0.4">
      <c r="A4346" s="4" t="s">
        <v>18846</v>
      </c>
      <c r="B4346" s="3"/>
      <c r="C4346" s="3">
        <v>3.7060567556120288E-4</v>
      </c>
      <c r="D4346" s="3"/>
      <c r="E4346" s="3"/>
      <c r="F4346" s="3">
        <v>3.7060567556120288E-4</v>
      </c>
    </row>
    <row r="4347" spans="1:6" x14ac:dyDescent="0.4">
      <c r="A4347" s="4" t="s">
        <v>18902</v>
      </c>
      <c r="B4347" s="3">
        <v>4.6685340802987859E-5</v>
      </c>
      <c r="C4347" s="3"/>
      <c r="D4347" s="3"/>
      <c r="E4347" s="3"/>
      <c r="F4347" s="3">
        <v>4.6685340802987859E-5</v>
      </c>
    </row>
    <row r="4348" spans="1:6" x14ac:dyDescent="0.4">
      <c r="A4348" s="4" t="s">
        <v>19494</v>
      </c>
      <c r="B4348" s="3">
        <v>4.6685340802987859E-5</v>
      </c>
      <c r="C4348" s="3">
        <v>2.6471833968657347E-5</v>
      </c>
      <c r="D4348" s="3"/>
      <c r="E4348" s="3"/>
      <c r="F4348" s="3">
        <v>3.65785873858226E-5</v>
      </c>
    </row>
    <row r="4349" spans="1:6" x14ac:dyDescent="0.4">
      <c r="A4349" s="4" t="s">
        <v>19251</v>
      </c>
      <c r="B4349" s="3"/>
      <c r="C4349" s="3">
        <v>2.6471833968657347E-5</v>
      </c>
      <c r="D4349" s="3"/>
      <c r="E4349" s="3"/>
      <c r="F4349" s="3">
        <v>2.6471833968657347E-5</v>
      </c>
    </row>
    <row r="4350" spans="1:6" x14ac:dyDescent="0.4">
      <c r="A4350" s="4" t="s">
        <v>19496</v>
      </c>
      <c r="B4350" s="3"/>
      <c r="C4350" s="3">
        <v>2.6471833968657347E-5</v>
      </c>
      <c r="D4350" s="3"/>
      <c r="E4350" s="3"/>
      <c r="F4350" s="3">
        <v>2.6471833968657347E-5</v>
      </c>
    </row>
    <row r="4351" spans="1:6" x14ac:dyDescent="0.4">
      <c r="A4351" s="4" t="s">
        <v>19252</v>
      </c>
      <c r="B4351" s="3"/>
      <c r="C4351" s="3"/>
      <c r="D4351" s="3">
        <v>4.4656812396731119E-5</v>
      </c>
      <c r="E4351" s="3"/>
      <c r="F4351" s="3">
        <v>4.4656812396731119E-5</v>
      </c>
    </row>
    <row r="4352" spans="1:6" x14ac:dyDescent="0.4">
      <c r="A4352" s="4" t="s">
        <v>19498</v>
      </c>
      <c r="B4352" s="3">
        <v>4.6685340802987859E-5</v>
      </c>
      <c r="C4352" s="3"/>
      <c r="D4352" s="3"/>
      <c r="E4352" s="3"/>
      <c r="F4352" s="3">
        <v>4.6685340802987859E-5</v>
      </c>
    </row>
    <row r="4353" spans="1:6" x14ac:dyDescent="0.4">
      <c r="A4353" s="4" t="s">
        <v>18670</v>
      </c>
      <c r="B4353" s="3"/>
      <c r="C4353" s="3"/>
      <c r="D4353" s="3">
        <v>4.4656812396731119E-5</v>
      </c>
      <c r="E4353" s="3"/>
      <c r="F4353" s="3">
        <v>4.4656812396731119E-5</v>
      </c>
    </row>
    <row r="4354" spans="1:6" x14ac:dyDescent="0.4">
      <c r="A4354" s="4" t="s">
        <v>19500</v>
      </c>
      <c r="B4354" s="3">
        <v>9.3370681605975717E-5</v>
      </c>
      <c r="C4354" s="3">
        <v>1.8530283778060144E-4</v>
      </c>
      <c r="D4354" s="3">
        <v>4.4656812396731119E-5</v>
      </c>
      <c r="E4354" s="3"/>
      <c r="F4354" s="3">
        <v>1.0777677726110276E-4</v>
      </c>
    </row>
    <row r="4355" spans="1:6" x14ac:dyDescent="0.4">
      <c r="A4355" s="4" t="s">
        <v>18746</v>
      </c>
      <c r="B4355" s="3"/>
      <c r="C4355" s="3">
        <v>2.6471833968657347E-5</v>
      </c>
      <c r="D4355" s="3"/>
      <c r="E4355" s="3"/>
      <c r="F4355" s="3">
        <v>2.6471833968657347E-5</v>
      </c>
    </row>
    <row r="4356" spans="1:6" x14ac:dyDescent="0.4">
      <c r="A4356" s="4" t="s">
        <v>19502</v>
      </c>
      <c r="B4356" s="3"/>
      <c r="C4356" s="3">
        <v>2.6471833968657347E-5</v>
      </c>
      <c r="D4356" s="3"/>
      <c r="E4356" s="3"/>
      <c r="F4356" s="3">
        <v>2.6471833968657347E-5</v>
      </c>
    </row>
    <row r="4357" spans="1:6" x14ac:dyDescent="0.4">
      <c r="A4357" s="4" t="s">
        <v>18903</v>
      </c>
      <c r="B4357" s="3"/>
      <c r="C4357" s="3">
        <v>2.6471833968657347E-5</v>
      </c>
      <c r="D4357" s="3"/>
      <c r="E4357" s="3"/>
      <c r="F4357" s="3">
        <v>2.6471833968657347E-5</v>
      </c>
    </row>
    <row r="4358" spans="1:6" x14ac:dyDescent="0.4">
      <c r="A4358" s="4" t="s">
        <v>19504</v>
      </c>
      <c r="B4358" s="3"/>
      <c r="C4358" s="3">
        <v>2.6471833968657347E-5</v>
      </c>
      <c r="D4358" s="3"/>
      <c r="E4358" s="3"/>
      <c r="F4358" s="3">
        <v>2.6471833968657347E-5</v>
      </c>
    </row>
    <row r="4359" spans="1:6" x14ac:dyDescent="0.4">
      <c r="A4359" s="4" t="s">
        <v>19256</v>
      </c>
      <c r="B4359" s="3"/>
      <c r="C4359" s="3">
        <v>2.6471833968657347E-5</v>
      </c>
      <c r="D4359" s="3"/>
      <c r="E4359" s="3"/>
      <c r="F4359" s="3">
        <v>2.6471833968657347E-5</v>
      </c>
    </row>
    <row r="4360" spans="1:6" x14ac:dyDescent="0.4">
      <c r="A4360" s="4" t="s">
        <v>19506</v>
      </c>
      <c r="B4360" s="3">
        <v>4.6685340802987859E-5</v>
      </c>
      <c r="C4360" s="3">
        <v>5.2943667937314695E-5</v>
      </c>
      <c r="D4360" s="3"/>
      <c r="E4360" s="3"/>
      <c r="F4360" s="3">
        <v>4.9814504370151277E-5</v>
      </c>
    </row>
    <row r="4361" spans="1:6" x14ac:dyDescent="0.4">
      <c r="A4361" s="4" t="s">
        <v>18904</v>
      </c>
      <c r="B4361" s="3"/>
      <c r="C4361" s="3">
        <v>7.9415501905972049E-5</v>
      </c>
      <c r="D4361" s="3"/>
      <c r="E4361" s="3"/>
      <c r="F4361" s="3">
        <v>7.9415501905972049E-5</v>
      </c>
    </row>
    <row r="4362" spans="1:6" x14ac:dyDescent="0.4">
      <c r="A4362" s="4" t="s">
        <v>18784</v>
      </c>
      <c r="B4362" s="3">
        <v>4.6685340802987859E-5</v>
      </c>
      <c r="C4362" s="3">
        <v>5.2943667937314695E-5</v>
      </c>
      <c r="D4362" s="3"/>
      <c r="E4362" s="3"/>
      <c r="F4362" s="3">
        <v>4.9814504370151277E-5</v>
      </c>
    </row>
    <row r="4363" spans="1:6" x14ac:dyDescent="0.4">
      <c r="A4363" s="4" t="s">
        <v>19258</v>
      </c>
      <c r="B4363" s="3"/>
      <c r="C4363" s="3">
        <v>2.6471833968657347E-5</v>
      </c>
      <c r="D4363" s="3"/>
      <c r="E4363" s="3"/>
      <c r="F4363" s="3">
        <v>2.6471833968657347E-5</v>
      </c>
    </row>
    <row r="4364" spans="1:6" x14ac:dyDescent="0.4">
      <c r="A4364" s="4" t="s">
        <v>18661</v>
      </c>
      <c r="B4364" s="3"/>
      <c r="C4364" s="3">
        <v>2.6471833968657347E-5</v>
      </c>
      <c r="D4364" s="3"/>
      <c r="E4364" s="3"/>
      <c r="F4364" s="3">
        <v>2.6471833968657347E-5</v>
      </c>
    </row>
    <row r="4365" spans="1:6" x14ac:dyDescent="0.4">
      <c r="A4365" s="4" t="s">
        <v>19259</v>
      </c>
      <c r="B4365" s="3"/>
      <c r="C4365" s="3">
        <v>5.2943667937314695E-5</v>
      </c>
      <c r="D4365" s="3">
        <v>8.9313624793462237E-5</v>
      </c>
      <c r="E4365" s="3"/>
      <c r="F4365" s="3">
        <v>7.1128646365388459E-5</v>
      </c>
    </row>
    <row r="4366" spans="1:6" x14ac:dyDescent="0.4">
      <c r="A4366" s="4" t="s">
        <v>18700</v>
      </c>
      <c r="B4366" s="3"/>
      <c r="C4366" s="3">
        <v>2.6471833968657347E-5</v>
      </c>
      <c r="D4366" s="3"/>
      <c r="E4366" s="3"/>
      <c r="F4366" s="3">
        <v>2.6471833968657347E-5</v>
      </c>
    </row>
    <row r="4367" spans="1:6" x14ac:dyDescent="0.4">
      <c r="A4367" s="4" t="s">
        <v>19260</v>
      </c>
      <c r="B4367" s="3">
        <v>4.6685340802987859E-5</v>
      </c>
      <c r="C4367" s="3"/>
      <c r="D4367" s="3"/>
      <c r="E4367" s="3"/>
      <c r="F4367" s="3">
        <v>4.6685340802987859E-5</v>
      </c>
    </row>
    <row r="4368" spans="1:6" x14ac:dyDescent="0.4">
      <c r="A4368" s="4" t="s">
        <v>18848</v>
      </c>
      <c r="B4368" s="3"/>
      <c r="C4368" s="3">
        <v>5.2943667937314695E-5</v>
      </c>
      <c r="D4368" s="3">
        <v>8.9313624793462237E-5</v>
      </c>
      <c r="E4368" s="3"/>
      <c r="F4368" s="3">
        <v>7.1128646365388459E-5</v>
      </c>
    </row>
    <row r="4369" spans="1:6" x14ac:dyDescent="0.4">
      <c r="A4369" s="4" t="s">
        <v>19261</v>
      </c>
      <c r="B4369" s="3">
        <v>9.3370681605975717E-5</v>
      </c>
      <c r="C4369" s="3"/>
      <c r="D4369" s="3"/>
      <c r="E4369" s="3"/>
      <c r="F4369" s="3">
        <v>9.3370681605975717E-5</v>
      </c>
    </row>
    <row r="4370" spans="1:6" x14ac:dyDescent="0.4">
      <c r="A4370" s="4" t="s">
        <v>18785</v>
      </c>
      <c r="B4370" s="3"/>
      <c r="C4370" s="3"/>
      <c r="D4370" s="3">
        <v>8.9313624793462237E-5</v>
      </c>
      <c r="E4370" s="3"/>
      <c r="F4370" s="3">
        <v>8.9313624793462237E-5</v>
      </c>
    </row>
    <row r="4371" spans="1:6" x14ac:dyDescent="0.4">
      <c r="A4371" s="4" t="s">
        <v>19262</v>
      </c>
      <c r="B4371" s="3">
        <v>2.3342670401493932E-4</v>
      </c>
      <c r="C4371" s="3"/>
      <c r="D4371" s="3"/>
      <c r="E4371" s="3"/>
      <c r="F4371" s="3">
        <v>2.3342670401493932E-4</v>
      </c>
    </row>
    <row r="4372" spans="1:6" x14ac:dyDescent="0.4">
      <c r="A4372" s="4" t="s">
        <v>19518</v>
      </c>
      <c r="B4372" s="3"/>
      <c r="C4372" s="3">
        <v>1.0588733587462939E-4</v>
      </c>
      <c r="D4372" s="3"/>
      <c r="E4372" s="3"/>
      <c r="F4372" s="3">
        <v>1.0588733587462939E-4</v>
      </c>
    </row>
    <row r="4373" spans="1:6" x14ac:dyDescent="0.4">
      <c r="A4373" s="4" t="s">
        <v>19263</v>
      </c>
      <c r="B4373" s="3"/>
      <c r="C4373" s="3"/>
      <c r="D4373" s="3">
        <v>8.9313624793462237E-5</v>
      </c>
      <c r="E4373" s="3"/>
      <c r="F4373" s="3">
        <v>8.9313624793462237E-5</v>
      </c>
    </row>
    <row r="4374" spans="1:6" x14ac:dyDescent="0.4">
      <c r="A4374" s="4" t="s">
        <v>19520</v>
      </c>
      <c r="B4374" s="3"/>
      <c r="C4374" s="3">
        <v>2.6471833968657347E-5</v>
      </c>
      <c r="D4374" s="3"/>
      <c r="E4374" s="3"/>
      <c r="F4374" s="3">
        <v>2.6471833968657347E-5</v>
      </c>
    </row>
    <row r="4375" spans="1:6" x14ac:dyDescent="0.4">
      <c r="A4375" s="4" t="s">
        <v>19264</v>
      </c>
      <c r="B4375" s="3">
        <v>1.4005602240896358E-4</v>
      </c>
      <c r="C4375" s="3"/>
      <c r="D4375" s="3"/>
      <c r="E4375" s="3"/>
      <c r="F4375" s="3">
        <v>1.4005602240896358E-4</v>
      </c>
    </row>
    <row r="4376" spans="1:6" x14ac:dyDescent="0.4">
      <c r="A4376" s="4" t="s">
        <v>19522</v>
      </c>
      <c r="B4376" s="3"/>
      <c r="C4376" s="3">
        <v>2.6471833968657347E-5</v>
      </c>
      <c r="D4376" s="3"/>
      <c r="E4376" s="3"/>
      <c r="F4376" s="3">
        <v>2.6471833968657347E-5</v>
      </c>
    </row>
    <row r="4377" spans="1:6" x14ac:dyDescent="0.4">
      <c r="A4377" s="4" t="s">
        <v>19265</v>
      </c>
      <c r="B4377" s="3">
        <v>1.4005602240896358E-4</v>
      </c>
      <c r="C4377" s="3"/>
      <c r="D4377" s="3"/>
      <c r="E4377" s="3"/>
      <c r="F4377" s="3">
        <v>1.4005602240896358E-4</v>
      </c>
    </row>
    <row r="4378" spans="1:6" x14ac:dyDescent="0.4">
      <c r="A4378" s="4" t="s">
        <v>19524</v>
      </c>
      <c r="B4378" s="3"/>
      <c r="C4378" s="3"/>
      <c r="D4378" s="3">
        <v>4.4656812396731119E-5</v>
      </c>
      <c r="E4378" s="3"/>
      <c r="F4378" s="3">
        <v>4.4656812396731119E-5</v>
      </c>
    </row>
    <row r="4379" spans="1:6" x14ac:dyDescent="0.4">
      <c r="A4379" s="4" t="s">
        <v>19266</v>
      </c>
      <c r="B4379" s="3"/>
      <c r="C4379" s="3"/>
      <c r="D4379" s="3">
        <v>4.4656812396731119E-5</v>
      </c>
      <c r="E4379" s="3"/>
      <c r="F4379" s="3">
        <v>4.4656812396731119E-5</v>
      </c>
    </row>
    <row r="4380" spans="1:6" x14ac:dyDescent="0.4">
      <c r="A4380" s="4" t="s">
        <v>18959</v>
      </c>
      <c r="B4380" s="3"/>
      <c r="C4380" s="3">
        <v>5.2943667937314695E-5</v>
      </c>
      <c r="D4380" s="3"/>
      <c r="E4380" s="3"/>
      <c r="F4380" s="3">
        <v>5.2943667937314695E-5</v>
      </c>
    </row>
    <row r="4381" spans="1:6" x14ac:dyDescent="0.4">
      <c r="A4381" s="4" t="s">
        <v>19267</v>
      </c>
      <c r="B4381" s="3"/>
      <c r="C4381" s="3">
        <v>2.6471833968657347E-5</v>
      </c>
      <c r="D4381" s="3"/>
      <c r="E4381" s="3"/>
      <c r="F4381" s="3">
        <v>2.6471833968657347E-5</v>
      </c>
    </row>
    <row r="4382" spans="1:6" x14ac:dyDescent="0.4">
      <c r="A4382" s="4" t="s">
        <v>18849</v>
      </c>
      <c r="B4382" s="3">
        <v>4.6685340802987859E-5</v>
      </c>
      <c r="C4382" s="3"/>
      <c r="D4382" s="3"/>
      <c r="E4382" s="3"/>
      <c r="F4382" s="3">
        <v>4.6685340802987859E-5</v>
      </c>
    </row>
    <row r="4383" spans="1:6" x14ac:dyDescent="0.4">
      <c r="A4383" s="4" t="s">
        <v>19268</v>
      </c>
      <c r="B4383" s="3"/>
      <c r="C4383" s="3"/>
      <c r="D4383" s="3">
        <v>4.0191131157058007E-4</v>
      </c>
      <c r="E4383" s="3"/>
      <c r="F4383" s="3">
        <v>4.0191131157058007E-4</v>
      </c>
    </row>
    <row r="4384" spans="1:6" x14ac:dyDescent="0.4">
      <c r="A4384" s="4" t="s">
        <v>19530</v>
      </c>
      <c r="B4384" s="3"/>
      <c r="C4384" s="3"/>
      <c r="D4384" s="3">
        <v>4.4656812396731119E-5</v>
      </c>
      <c r="E4384" s="3"/>
      <c r="F4384" s="3">
        <v>4.4656812396731119E-5</v>
      </c>
    </row>
    <row r="4385" spans="1:6" x14ac:dyDescent="0.4">
      <c r="A4385" s="4" t="s">
        <v>19269</v>
      </c>
      <c r="B4385" s="3"/>
      <c r="C4385" s="3">
        <v>2.6471833968657347E-5</v>
      </c>
      <c r="D4385" s="3"/>
      <c r="E4385" s="3"/>
      <c r="F4385" s="3">
        <v>2.6471833968657347E-5</v>
      </c>
    </row>
    <row r="4386" spans="1:6" x14ac:dyDescent="0.4">
      <c r="A4386" s="4" t="s">
        <v>19532</v>
      </c>
      <c r="B4386" s="3"/>
      <c r="C4386" s="3">
        <v>5.2943667937314695E-5</v>
      </c>
      <c r="D4386" s="3"/>
      <c r="E4386" s="3"/>
      <c r="F4386" s="3">
        <v>5.2943667937314695E-5</v>
      </c>
    </row>
    <row r="4387" spans="1:6" x14ac:dyDescent="0.4">
      <c r="A4387" s="4" t="s">
        <v>18905</v>
      </c>
      <c r="B4387" s="3"/>
      <c r="C4387" s="3">
        <v>5.2943667937314695E-5</v>
      </c>
      <c r="D4387" s="3"/>
      <c r="E4387" s="3"/>
      <c r="F4387" s="3">
        <v>5.2943667937314695E-5</v>
      </c>
    </row>
    <row r="4388" spans="1:6" x14ac:dyDescent="0.4">
      <c r="A4388" s="4" t="s">
        <v>19534</v>
      </c>
      <c r="B4388" s="3"/>
      <c r="C4388" s="3"/>
      <c r="D4388" s="3">
        <v>4.4656812396731119E-5</v>
      </c>
      <c r="E4388" s="3"/>
      <c r="F4388" s="3">
        <v>4.4656812396731119E-5</v>
      </c>
    </row>
    <row r="4389" spans="1:6" x14ac:dyDescent="0.4">
      <c r="A4389" s="4" t="s">
        <v>19271</v>
      </c>
      <c r="B4389" s="3"/>
      <c r="C4389" s="3">
        <v>2.6471833968657347E-5</v>
      </c>
      <c r="D4389" s="3"/>
      <c r="E4389" s="3"/>
      <c r="F4389" s="3">
        <v>2.6471833968657347E-5</v>
      </c>
    </row>
    <row r="4390" spans="1:6" x14ac:dyDescent="0.4">
      <c r="A4390" s="4" t="s">
        <v>19536</v>
      </c>
      <c r="B4390" s="3">
        <v>4.6685340802987859E-5</v>
      </c>
      <c r="C4390" s="3">
        <v>2.6471833968657347E-5</v>
      </c>
      <c r="D4390" s="3"/>
      <c r="E4390" s="3"/>
      <c r="F4390" s="3">
        <v>3.65785873858226E-5</v>
      </c>
    </row>
    <row r="4391" spans="1:6" x14ac:dyDescent="0.4">
      <c r="A4391" s="4" t="s">
        <v>18906</v>
      </c>
      <c r="B4391" s="3">
        <v>9.3370681605975717E-5</v>
      </c>
      <c r="C4391" s="3">
        <v>2.6471833968657347E-5</v>
      </c>
      <c r="D4391" s="3"/>
      <c r="E4391" s="3"/>
      <c r="F4391" s="3">
        <v>5.9921257787316529E-5</v>
      </c>
    </row>
    <row r="4392" spans="1:6" x14ac:dyDescent="0.4">
      <c r="A4392" s="4" t="s">
        <v>19538</v>
      </c>
      <c r="B4392" s="3"/>
      <c r="C4392" s="3"/>
      <c r="D4392" s="3">
        <v>4.4656812396731119E-5</v>
      </c>
      <c r="E4392" s="3"/>
      <c r="F4392" s="3">
        <v>4.4656812396731119E-5</v>
      </c>
    </row>
    <row r="4393" spans="1:6" x14ac:dyDescent="0.4">
      <c r="A4393" s="4" t="s">
        <v>19273</v>
      </c>
      <c r="B4393" s="3"/>
      <c r="C4393" s="3">
        <v>2.6471833968657347E-5</v>
      </c>
      <c r="D4393" s="3"/>
      <c r="E4393" s="3"/>
      <c r="F4393" s="3">
        <v>2.6471833968657347E-5</v>
      </c>
    </row>
    <row r="4394" spans="1:6" x14ac:dyDescent="0.4">
      <c r="A4394" s="4" t="s">
        <v>19540</v>
      </c>
      <c r="B4394" s="3"/>
      <c r="C4394" s="3">
        <v>2.6471833968657347E-5</v>
      </c>
      <c r="D4394" s="3"/>
      <c r="E4394" s="3"/>
      <c r="F4394" s="3">
        <v>2.6471833968657347E-5</v>
      </c>
    </row>
    <row r="4395" spans="1:6" x14ac:dyDescent="0.4">
      <c r="A4395" s="4" t="s">
        <v>19274</v>
      </c>
      <c r="B4395" s="3"/>
      <c r="C4395" s="3">
        <v>6.6179584921643368E-4</v>
      </c>
      <c r="D4395" s="3"/>
      <c r="E4395" s="3"/>
      <c r="F4395" s="3">
        <v>6.6179584921643368E-4</v>
      </c>
    </row>
    <row r="4396" spans="1:6" x14ac:dyDescent="0.4">
      <c r="A4396" s="4" t="s">
        <v>19542</v>
      </c>
      <c r="B4396" s="3">
        <v>9.3370681605975717E-5</v>
      </c>
      <c r="C4396" s="3"/>
      <c r="D4396" s="3"/>
      <c r="E4396" s="3"/>
      <c r="F4396" s="3">
        <v>9.3370681605975717E-5</v>
      </c>
    </row>
    <row r="4397" spans="1:6" x14ac:dyDescent="0.4">
      <c r="A4397" s="4" t="s">
        <v>19275</v>
      </c>
      <c r="B4397" s="3"/>
      <c r="C4397" s="3">
        <v>2.6471833968657347E-5</v>
      </c>
      <c r="D4397" s="3"/>
      <c r="E4397" s="3"/>
      <c r="F4397" s="3">
        <v>2.6471833968657347E-5</v>
      </c>
    </row>
    <row r="4398" spans="1:6" x14ac:dyDescent="0.4">
      <c r="A4398" s="4" t="s">
        <v>19544</v>
      </c>
      <c r="B4398" s="3"/>
      <c r="C4398" s="3">
        <v>2.6471833968657347E-5</v>
      </c>
      <c r="D4398" s="3"/>
      <c r="E4398" s="3"/>
      <c r="F4398" s="3">
        <v>2.6471833968657347E-5</v>
      </c>
    </row>
    <row r="4399" spans="1:6" x14ac:dyDescent="0.4">
      <c r="A4399" s="4" t="s">
        <v>19276</v>
      </c>
      <c r="B4399" s="3"/>
      <c r="C4399" s="3">
        <v>5.2943667937314695E-5</v>
      </c>
      <c r="D4399" s="3"/>
      <c r="E4399" s="3"/>
      <c r="F4399" s="3">
        <v>5.2943667937314695E-5</v>
      </c>
    </row>
    <row r="4400" spans="1:6" x14ac:dyDescent="0.4">
      <c r="A4400" s="4" t="s">
        <v>19546</v>
      </c>
      <c r="B4400" s="3"/>
      <c r="C4400" s="3"/>
      <c r="D4400" s="3">
        <v>1.3397043719019336E-4</v>
      </c>
      <c r="E4400" s="3"/>
      <c r="F4400" s="3">
        <v>1.3397043719019336E-4</v>
      </c>
    </row>
    <row r="4401" spans="1:6" x14ac:dyDescent="0.4">
      <c r="A4401" s="4" t="s">
        <v>19277</v>
      </c>
      <c r="B4401" s="3"/>
      <c r="C4401" s="3">
        <v>7.9415501905972049E-5</v>
      </c>
      <c r="D4401" s="3"/>
      <c r="E4401" s="3"/>
      <c r="F4401" s="3">
        <v>7.9415501905972049E-5</v>
      </c>
    </row>
    <row r="4402" spans="1:6" x14ac:dyDescent="0.4">
      <c r="A4402" s="4" t="s">
        <v>19548</v>
      </c>
      <c r="B4402" s="3">
        <v>4.6685340802987859E-5</v>
      </c>
      <c r="C4402" s="3"/>
      <c r="D4402" s="3"/>
      <c r="E4402" s="3"/>
      <c r="F4402" s="3">
        <v>4.6685340802987859E-5</v>
      </c>
    </row>
    <row r="4403" spans="1:6" x14ac:dyDescent="0.4">
      <c r="A4403" s="4" t="s">
        <v>19278</v>
      </c>
      <c r="B4403" s="3">
        <v>4.6685340802987859E-5</v>
      </c>
      <c r="C4403" s="3">
        <v>7.9415501905972049E-5</v>
      </c>
      <c r="D4403" s="3"/>
      <c r="E4403" s="3"/>
      <c r="F4403" s="3">
        <v>6.3050421354479954E-5</v>
      </c>
    </row>
    <row r="4404" spans="1:6" x14ac:dyDescent="0.4">
      <c r="A4404" s="4" t="s">
        <v>19550</v>
      </c>
      <c r="B4404" s="3"/>
      <c r="C4404" s="3">
        <v>2.6471833968657347E-5</v>
      </c>
      <c r="D4404" s="3"/>
      <c r="E4404" s="3"/>
      <c r="F4404" s="3">
        <v>2.6471833968657347E-5</v>
      </c>
    </row>
    <row r="4405" spans="1:6" x14ac:dyDescent="0.4">
      <c r="A4405" s="4" t="s">
        <v>19279</v>
      </c>
      <c r="B4405" s="3"/>
      <c r="C4405" s="3">
        <v>5.2943667937314695E-5</v>
      </c>
      <c r="D4405" s="3"/>
      <c r="E4405" s="3"/>
      <c r="F4405" s="3">
        <v>5.2943667937314695E-5</v>
      </c>
    </row>
    <row r="4406" spans="1:6" x14ac:dyDescent="0.4">
      <c r="A4406" s="4" t="s">
        <v>19552</v>
      </c>
      <c r="B4406" s="3"/>
      <c r="C4406" s="3">
        <v>2.6471833968657347E-5</v>
      </c>
      <c r="D4406" s="3"/>
      <c r="E4406" s="3"/>
      <c r="F4406" s="3">
        <v>2.6471833968657347E-5</v>
      </c>
    </row>
    <row r="4407" spans="1:6" x14ac:dyDescent="0.4">
      <c r="A4407" s="4" t="s">
        <v>18747</v>
      </c>
      <c r="B4407" s="3"/>
      <c r="C4407" s="3">
        <v>2.6471833968657347E-5</v>
      </c>
      <c r="D4407" s="3"/>
      <c r="E4407" s="3"/>
      <c r="F4407" s="3">
        <v>2.6471833968657347E-5</v>
      </c>
    </row>
    <row r="4408" spans="1:6" x14ac:dyDescent="0.4">
      <c r="A4408" s="4" t="s">
        <v>19554</v>
      </c>
      <c r="B4408" s="3"/>
      <c r="C4408" s="3">
        <v>2.6471833968657347E-5</v>
      </c>
      <c r="D4408" s="3"/>
      <c r="E4408" s="3"/>
      <c r="F4408" s="3">
        <v>2.6471833968657347E-5</v>
      </c>
    </row>
    <row r="4409" spans="1:6" x14ac:dyDescent="0.4">
      <c r="A4409" s="4" t="s">
        <v>19281</v>
      </c>
      <c r="B4409" s="3"/>
      <c r="C4409" s="3">
        <v>2.6471833968657347E-5</v>
      </c>
      <c r="D4409" s="3"/>
      <c r="E4409" s="3"/>
      <c r="F4409" s="3">
        <v>2.6471833968657347E-5</v>
      </c>
    </row>
    <row r="4410" spans="1:6" x14ac:dyDescent="0.4">
      <c r="A4410" s="4" t="s">
        <v>19556</v>
      </c>
      <c r="B4410" s="3"/>
      <c r="C4410" s="3">
        <v>2.6471833968657347E-5</v>
      </c>
      <c r="D4410" s="3"/>
      <c r="E4410" s="3"/>
      <c r="F4410" s="3">
        <v>2.6471833968657347E-5</v>
      </c>
    </row>
    <row r="4411" spans="1:6" x14ac:dyDescent="0.4">
      <c r="A4411" s="4" t="s">
        <v>18748</v>
      </c>
      <c r="B4411" s="3">
        <v>4.6685340802987859E-5</v>
      </c>
      <c r="C4411" s="3">
        <v>5.2943667937314695E-5</v>
      </c>
      <c r="D4411" s="3"/>
      <c r="E4411" s="3"/>
      <c r="F4411" s="3">
        <v>4.9814504370151277E-5</v>
      </c>
    </row>
    <row r="4412" spans="1:6" x14ac:dyDescent="0.4">
      <c r="A4412" s="4" t="s">
        <v>19558</v>
      </c>
      <c r="B4412" s="3"/>
      <c r="C4412" s="3">
        <v>2.6471833968657347E-5</v>
      </c>
      <c r="D4412" s="3"/>
      <c r="E4412" s="3"/>
      <c r="F4412" s="3">
        <v>2.6471833968657347E-5</v>
      </c>
    </row>
    <row r="4413" spans="1:6" x14ac:dyDescent="0.4">
      <c r="A4413" s="4" t="s">
        <v>19283</v>
      </c>
      <c r="B4413" s="3">
        <v>9.3370681605975717E-5</v>
      </c>
      <c r="C4413" s="3">
        <v>5.2943667937314695E-5</v>
      </c>
      <c r="D4413" s="3">
        <v>4.4656812396731119E-5</v>
      </c>
      <c r="E4413" s="3"/>
      <c r="F4413" s="3">
        <v>6.3657053980007168E-5</v>
      </c>
    </row>
    <row r="4414" spans="1:6" x14ac:dyDescent="0.4">
      <c r="A4414" s="4" t="s">
        <v>19560</v>
      </c>
      <c r="B4414" s="3"/>
      <c r="C4414" s="3">
        <v>2.6471833968657347E-5</v>
      </c>
      <c r="D4414" s="3"/>
      <c r="E4414" s="3"/>
      <c r="F4414" s="3">
        <v>2.6471833968657347E-5</v>
      </c>
    </row>
    <row r="4415" spans="1:6" x14ac:dyDescent="0.4">
      <c r="A4415" s="4" t="s">
        <v>19284</v>
      </c>
      <c r="B4415" s="3"/>
      <c r="C4415" s="3">
        <v>2.6471833968657347E-5</v>
      </c>
      <c r="D4415" s="3"/>
      <c r="E4415" s="3"/>
      <c r="F4415" s="3">
        <v>2.6471833968657347E-5</v>
      </c>
    </row>
    <row r="4416" spans="1:6" x14ac:dyDescent="0.4">
      <c r="A4416" s="4" t="s">
        <v>18962</v>
      </c>
      <c r="B4416" s="3">
        <v>9.3370681605975717E-5</v>
      </c>
      <c r="C4416" s="3">
        <v>2.6471833968657347E-5</v>
      </c>
      <c r="D4416" s="3">
        <v>4.4656812396731119E-5</v>
      </c>
      <c r="E4416" s="3"/>
      <c r="F4416" s="3">
        <v>5.4833109323788061E-5</v>
      </c>
    </row>
    <row r="4417" spans="1:6" x14ac:dyDescent="0.4">
      <c r="A4417" s="4" t="s">
        <v>19285</v>
      </c>
      <c r="B4417" s="3">
        <v>1.4005602240896358E-4</v>
      </c>
      <c r="C4417" s="3">
        <v>2.6471833968657347E-5</v>
      </c>
      <c r="D4417" s="3">
        <v>4.4656812396731119E-5</v>
      </c>
      <c r="E4417" s="3"/>
      <c r="F4417" s="3">
        <v>7.0394889591450678E-5</v>
      </c>
    </row>
    <row r="4418" spans="1:6" x14ac:dyDescent="0.4">
      <c r="A4418" s="4" t="s">
        <v>19564</v>
      </c>
      <c r="B4418" s="3"/>
      <c r="C4418" s="3">
        <v>2.6471833968657347E-5</v>
      </c>
      <c r="D4418" s="3"/>
      <c r="E4418" s="3"/>
      <c r="F4418" s="3">
        <v>2.6471833968657347E-5</v>
      </c>
    </row>
    <row r="4419" spans="1:6" x14ac:dyDescent="0.4">
      <c r="A4419" s="4" t="s">
        <v>19286</v>
      </c>
      <c r="B4419" s="3"/>
      <c r="C4419" s="3">
        <v>2.6471833968657347E-5</v>
      </c>
      <c r="D4419" s="3"/>
      <c r="E4419" s="3"/>
      <c r="F4419" s="3">
        <v>2.6471833968657347E-5</v>
      </c>
    </row>
    <row r="4420" spans="1:6" x14ac:dyDescent="0.4">
      <c r="A4420" s="4" t="s">
        <v>19566</v>
      </c>
      <c r="B4420" s="3"/>
      <c r="C4420" s="3"/>
      <c r="D4420" s="3">
        <v>4.4656812396731119E-5</v>
      </c>
      <c r="E4420" s="3"/>
      <c r="F4420" s="3">
        <v>4.4656812396731119E-5</v>
      </c>
    </row>
    <row r="4421" spans="1:6" x14ac:dyDescent="0.4">
      <c r="A4421" s="4" t="s">
        <v>19287</v>
      </c>
      <c r="B4421" s="3"/>
      <c r="C4421" s="3"/>
      <c r="D4421" s="3">
        <v>8.9313624793462237E-5</v>
      </c>
      <c r="E4421" s="3"/>
      <c r="F4421" s="3">
        <v>8.9313624793462237E-5</v>
      </c>
    </row>
    <row r="4422" spans="1:6" x14ac:dyDescent="0.4">
      <c r="A4422" s="4" t="s">
        <v>19568</v>
      </c>
      <c r="B4422" s="3"/>
      <c r="C4422" s="3">
        <v>2.6471833968657347E-5</v>
      </c>
      <c r="D4422" s="3"/>
      <c r="E4422" s="3"/>
      <c r="F4422" s="3">
        <v>2.6471833968657347E-5</v>
      </c>
    </row>
    <row r="4423" spans="1:6" x14ac:dyDescent="0.4">
      <c r="A4423" s="4" t="s">
        <v>19288</v>
      </c>
      <c r="B4423" s="3"/>
      <c r="C4423" s="3"/>
      <c r="D4423" s="3">
        <v>4.4656812396731119E-5</v>
      </c>
      <c r="E4423" s="3"/>
      <c r="F4423" s="3">
        <v>4.4656812396731119E-5</v>
      </c>
    </row>
    <row r="4424" spans="1:6" x14ac:dyDescent="0.4">
      <c r="A4424" s="4" t="s">
        <v>19570</v>
      </c>
      <c r="B4424" s="3"/>
      <c r="C4424" s="3">
        <v>2.6471833968657347E-5</v>
      </c>
      <c r="D4424" s="3"/>
      <c r="E4424" s="3"/>
      <c r="F4424" s="3">
        <v>2.6471833968657347E-5</v>
      </c>
    </row>
    <row r="4425" spans="1:6" x14ac:dyDescent="0.4">
      <c r="A4425" s="4" t="s">
        <v>19289</v>
      </c>
      <c r="B4425" s="3">
        <v>4.6685340802987859E-5</v>
      </c>
      <c r="C4425" s="3">
        <v>1.3235916984328673E-4</v>
      </c>
      <c r="D4425" s="3">
        <v>1.7862724958692447E-4</v>
      </c>
      <c r="E4425" s="3"/>
      <c r="F4425" s="3">
        <v>1.1922392007773302E-4</v>
      </c>
    </row>
    <row r="4426" spans="1:6" x14ac:dyDescent="0.4">
      <c r="A4426" s="4" t="s">
        <v>19572</v>
      </c>
      <c r="B4426" s="3">
        <v>2.3342670401493932E-4</v>
      </c>
      <c r="C4426" s="3">
        <v>7.9415501905972049E-5</v>
      </c>
      <c r="D4426" s="3">
        <v>8.9313624793462237E-5</v>
      </c>
      <c r="E4426" s="3"/>
      <c r="F4426" s="3">
        <v>1.3405194357145786E-4</v>
      </c>
    </row>
    <row r="4427" spans="1:6" x14ac:dyDescent="0.4">
      <c r="A4427" s="4" t="s">
        <v>19290</v>
      </c>
      <c r="B4427" s="3">
        <v>4.6685340802987859E-5</v>
      </c>
      <c r="C4427" s="3"/>
      <c r="D4427" s="3"/>
      <c r="E4427" s="3"/>
      <c r="F4427" s="3">
        <v>4.6685340802987859E-5</v>
      </c>
    </row>
    <row r="4428" spans="1:6" x14ac:dyDescent="0.4">
      <c r="A4428" s="4" t="s">
        <v>19574</v>
      </c>
      <c r="B4428" s="3"/>
      <c r="C4428" s="3">
        <v>2.6471833968657347E-5</v>
      </c>
      <c r="D4428" s="3"/>
      <c r="E4428" s="3"/>
      <c r="F4428" s="3">
        <v>2.6471833968657347E-5</v>
      </c>
    </row>
    <row r="4429" spans="1:6" x14ac:dyDescent="0.4">
      <c r="A4429" s="4" t="s">
        <v>18696</v>
      </c>
      <c r="B4429" s="3"/>
      <c r="C4429" s="3">
        <v>2.6471833968657347E-5</v>
      </c>
      <c r="D4429" s="3"/>
      <c r="E4429" s="3"/>
      <c r="F4429" s="3">
        <v>2.6471833968657347E-5</v>
      </c>
    </row>
    <row r="4430" spans="1:6" x14ac:dyDescent="0.4">
      <c r="A4430" s="4" t="s">
        <v>19576</v>
      </c>
      <c r="B4430" s="3"/>
      <c r="C4430" s="3">
        <v>5.2943667937314695E-5</v>
      </c>
      <c r="D4430" s="3"/>
      <c r="E4430" s="3"/>
      <c r="F4430" s="3">
        <v>5.2943667937314695E-5</v>
      </c>
    </row>
    <row r="4431" spans="1:6" x14ac:dyDescent="0.4">
      <c r="A4431" s="4" t="s">
        <v>19292</v>
      </c>
      <c r="B4431" s="3"/>
      <c r="C4431" s="3">
        <v>2.6471833968657347E-5</v>
      </c>
      <c r="D4431" s="3"/>
      <c r="E4431" s="3"/>
      <c r="F4431" s="3">
        <v>2.6471833968657347E-5</v>
      </c>
    </row>
    <row r="4432" spans="1:6" x14ac:dyDescent="0.4">
      <c r="A4432" s="4" t="s">
        <v>19578</v>
      </c>
      <c r="B4432" s="3"/>
      <c r="C4432" s="3">
        <v>2.6471833968657347E-5</v>
      </c>
      <c r="D4432" s="3"/>
      <c r="E4432" s="3"/>
      <c r="F4432" s="3">
        <v>2.6471833968657347E-5</v>
      </c>
    </row>
    <row r="4433" spans="1:6" x14ac:dyDescent="0.4">
      <c r="A4433" s="4" t="s">
        <v>19293</v>
      </c>
      <c r="B4433" s="3"/>
      <c r="C4433" s="3">
        <v>7.9415501905972049E-5</v>
      </c>
      <c r="D4433" s="3"/>
      <c r="E4433" s="3"/>
      <c r="F4433" s="3">
        <v>7.9415501905972049E-5</v>
      </c>
    </row>
    <row r="4434" spans="1:6" x14ac:dyDescent="0.4">
      <c r="A4434" s="4" t="s">
        <v>19580</v>
      </c>
      <c r="B4434" s="3"/>
      <c r="C4434" s="3">
        <v>1.0588733587462939E-4</v>
      </c>
      <c r="D4434" s="3"/>
      <c r="E4434" s="3"/>
      <c r="F4434" s="3">
        <v>1.0588733587462939E-4</v>
      </c>
    </row>
    <row r="4435" spans="1:6" x14ac:dyDescent="0.4">
      <c r="A4435" s="4" t="s">
        <v>19294</v>
      </c>
      <c r="B4435" s="3"/>
      <c r="C4435" s="3">
        <v>2.6471833968657347E-5</v>
      </c>
      <c r="D4435" s="3"/>
      <c r="E4435" s="3"/>
      <c r="F4435" s="3">
        <v>2.6471833968657347E-5</v>
      </c>
    </row>
    <row r="4436" spans="1:6" x14ac:dyDescent="0.4">
      <c r="A4436" s="4" t="s">
        <v>19582</v>
      </c>
      <c r="B4436" s="3"/>
      <c r="C4436" s="3">
        <v>2.6471833968657347E-5</v>
      </c>
      <c r="D4436" s="3"/>
      <c r="E4436" s="3"/>
      <c r="F4436" s="3">
        <v>2.6471833968657347E-5</v>
      </c>
    </row>
    <row r="4437" spans="1:6" x14ac:dyDescent="0.4">
      <c r="A4437" s="4" t="s">
        <v>19937</v>
      </c>
      <c r="B4437" s="3"/>
      <c r="C4437" s="3"/>
      <c r="D4437" s="3">
        <v>1.7862724958692447E-4</v>
      </c>
      <c r="E4437" s="3"/>
      <c r="F4437" s="3">
        <v>1.7862724958692447E-4</v>
      </c>
    </row>
    <row r="4438" spans="1:6" x14ac:dyDescent="0.4">
      <c r="A4438" s="4" t="s">
        <v>19584</v>
      </c>
      <c r="B4438" s="3">
        <v>4.6685340802987859E-5</v>
      </c>
      <c r="C4438" s="3"/>
      <c r="D4438" s="3"/>
      <c r="E4438" s="3"/>
      <c r="F4438" s="3">
        <v>4.6685340802987859E-5</v>
      </c>
    </row>
    <row r="4439" spans="1:6" x14ac:dyDescent="0.4">
      <c r="A4439" s="4" t="s">
        <v>18749</v>
      </c>
      <c r="B4439" s="3"/>
      <c r="C4439" s="3"/>
      <c r="D4439" s="3">
        <v>4.4656812396731119E-5</v>
      </c>
      <c r="E4439" s="3"/>
      <c r="F4439" s="3">
        <v>4.4656812396731119E-5</v>
      </c>
    </row>
    <row r="4440" spans="1:6" x14ac:dyDescent="0.4">
      <c r="A4440" s="4" t="s">
        <v>19586</v>
      </c>
      <c r="B4440" s="3"/>
      <c r="C4440" s="3">
        <v>5.2943667937314695E-5</v>
      </c>
      <c r="D4440" s="3"/>
      <c r="E4440" s="3"/>
      <c r="F4440" s="3">
        <v>5.2943667937314695E-5</v>
      </c>
    </row>
    <row r="4441" spans="1:6" x14ac:dyDescent="0.4">
      <c r="A4441" s="4" t="s">
        <v>18750</v>
      </c>
      <c r="B4441" s="3"/>
      <c r="C4441" s="3">
        <v>2.6471833968657347E-5</v>
      </c>
      <c r="D4441" s="3"/>
      <c r="E4441" s="3"/>
      <c r="F4441" s="3">
        <v>2.6471833968657347E-5</v>
      </c>
    </row>
    <row r="4442" spans="1:6" x14ac:dyDescent="0.4">
      <c r="A4442" s="4" t="s">
        <v>19588</v>
      </c>
      <c r="B4442" s="3"/>
      <c r="C4442" s="3"/>
      <c r="D4442" s="3">
        <v>4.4656812396731119E-5</v>
      </c>
      <c r="E4442" s="3"/>
      <c r="F4442" s="3">
        <v>4.4656812396731119E-5</v>
      </c>
    </row>
    <row r="4443" spans="1:6" x14ac:dyDescent="0.4">
      <c r="A4443" s="4" t="s">
        <v>18751</v>
      </c>
      <c r="B4443" s="3"/>
      <c r="C4443" s="3">
        <v>2.6471833968657347E-5</v>
      </c>
      <c r="D4443" s="3"/>
      <c r="E4443" s="3"/>
      <c r="F4443" s="3">
        <v>2.6471833968657347E-5</v>
      </c>
    </row>
    <row r="4444" spans="1:6" x14ac:dyDescent="0.4">
      <c r="A4444" s="4" t="s">
        <v>19590</v>
      </c>
      <c r="B4444" s="3">
        <v>4.6685340802987859E-5</v>
      </c>
      <c r="C4444" s="3"/>
      <c r="D4444" s="3"/>
      <c r="E4444" s="3"/>
      <c r="F4444" s="3">
        <v>4.6685340802987859E-5</v>
      </c>
    </row>
    <row r="4445" spans="1:6" x14ac:dyDescent="0.4">
      <c r="A4445" s="4" t="s">
        <v>18752</v>
      </c>
      <c r="B4445" s="3">
        <v>4.6685340802987859E-5</v>
      </c>
      <c r="C4445" s="3"/>
      <c r="D4445" s="3"/>
      <c r="E4445" s="3"/>
      <c r="F4445" s="3">
        <v>4.6685340802987859E-5</v>
      </c>
    </row>
    <row r="4446" spans="1:6" x14ac:dyDescent="0.4">
      <c r="A4446" s="4" t="s">
        <v>19592</v>
      </c>
      <c r="B4446" s="3"/>
      <c r="C4446" s="3"/>
      <c r="D4446" s="3">
        <v>4.4656812396731119E-5</v>
      </c>
      <c r="E4446" s="3"/>
      <c r="F4446" s="3">
        <v>4.4656812396731119E-5</v>
      </c>
    </row>
    <row r="4447" spans="1:6" x14ac:dyDescent="0.4">
      <c r="A4447" s="4" t="s">
        <v>19300</v>
      </c>
      <c r="B4447" s="3"/>
      <c r="C4447" s="3">
        <v>2.6471833968657347E-5</v>
      </c>
      <c r="D4447" s="3"/>
      <c r="E4447" s="3"/>
      <c r="F4447" s="3">
        <v>2.6471833968657347E-5</v>
      </c>
    </row>
    <row r="4448" spans="1:6" x14ac:dyDescent="0.4">
      <c r="A4448" s="4" t="s">
        <v>19594</v>
      </c>
      <c r="B4448" s="3"/>
      <c r="C4448" s="3">
        <v>5.2943667937314695E-5</v>
      </c>
      <c r="D4448" s="3"/>
      <c r="E4448" s="3"/>
      <c r="F4448" s="3">
        <v>5.2943667937314695E-5</v>
      </c>
    </row>
    <row r="4449" spans="1:6" x14ac:dyDescent="0.4">
      <c r="A4449" s="4" t="s">
        <v>18908</v>
      </c>
      <c r="B4449" s="3"/>
      <c r="C4449" s="3">
        <v>2.6471833968657347E-5</v>
      </c>
      <c r="D4449" s="3">
        <v>4.4656812396731119E-5</v>
      </c>
      <c r="E4449" s="3"/>
      <c r="F4449" s="3">
        <v>3.556432318269423E-5</v>
      </c>
    </row>
    <row r="4450" spans="1:6" x14ac:dyDescent="0.4">
      <c r="A4450" s="4" t="s">
        <v>18677</v>
      </c>
      <c r="B4450" s="3"/>
      <c r="C4450" s="3">
        <v>2.6471833968657347E-5</v>
      </c>
      <c r="D4450" s="3"/>
      <c r="E4450" s="3"/>
      <c r="F4450" s="3">
        <v>2.6471833968657347E-5</v>
      </c>
    </row>
    <row r="4451" spans="1:6" x14ac:dyDescent="0.4">
      <c r="A4451" s="4" t="s">
        <v>18909</v>
      </c>
      <c r="B4451" s="3"/>
      <c r="C4451" s="3">
        <v>1.0588733587462939E-4</v>
      </c>
      <c r="D4451" s="3"/>
      <c r="E4451" s="3"/>
      <c r="F4451" s="3">
        <v>1.0588733587462939E-4</v>
      </c>
    </row>
    <row r="4452" spans="1:6" x14ac:dyDescent="0.4">
      <c r="A4452" s="4" t="s">
        <v>19598</v>
      </c>
      <c r="B4452" s="3"/>
      <c r="C4452" s="3">
        <v>5.2943667937314695E-5</v>
      </c>
      <c r="D4452" s="3"/>
      <c r="E4452" s="3"/>
      <c r="F4452" s="3">
        <v>5.2943667937314695E-5</v>
      </c>
    </row>
    <row r="4453" spans="1:6" x14ac:dyDescent="0.4">
      <c r="A4453" s="4" t="s">
        <v>19303</v>
      </c>
      <c r="B4453" s="3">
        <v>1.4005602240896358E-4</v>
      </c>
      <c r="C4453" s="3"/>
      <c r="D4453" s="3"/>
      <c r="E4453" s="3"/>
      <c r="F4453" s="3">
        <v>1.4005602240896358E-4</v>
      </c>
    </row>
    <row r="4454" spans="1:6" x14ac:dyDescent="0.4">
      <c r="A4454" s="4" t="s">
        <v>19600</v>
      </c>
      <c r="B4454" s="3"/>
      <c r="C4454" s="3">
        <v>2.6471833968657347E-5</v>
      </c>
      <c r="D4454" s="3"/>
      <c r="E4454" s="3"/>
      <c r="F4454" s="3">
        <v>2.6471833968657347E-5</v>
      </c>
    </row>
    <row r="4455" spans="1:6" x14ac:dyDescent="0.4">
      <c r="A4455" s="4" t="s">
        <v>18753</v>
      </c>
      <c r="B4455" s="3"/>
      <c r="C4455" s="3">
        <v>2.6471833968657347E-5</v>
      </c>
      <c r="D4455" s="3"/>
      <c r="E4455" s="3"/>
      <c r="F4455" s="3">
        <v>2.6471833968657347E-5</v>
      </c>
    </row>
    <row r="4456" spans="1:6" x14ac:dyDescent="0.4">
      <c r="A4456" s="4" t="s">
        <v>18851</v>
      </c>
      <c r="B4456" s="3">
        <v>4.6685340802987859E-5</v>
      </c>
      <c r="C4456" s="3"/>
      <c r="D4456" s="3"/>
      <c r="E4456" s="3"/>
      <c r="F4456" s="3">
        <v>4.6685340802987859E-5</v>
      </c>
    </row>
    <row r="4457" spans="1:6" x14ac:dyDescent="0.4">
      <c r="A4457" s="4" t="s">
        <v>19305</v>
      </c>
      <c r="B4457" s="3">
        <v>4.6685340802987859E-5</v>
      </c>
      <c r="C4457" s="3"/>
      <c r="D4457" s="3"/>
      <c r="E4457" s="3"/>
      <c r="F4457" s="3">
        <v>4.6685340802987859E-5</v>
      </c>
    </row>
    <row r="4458" spans="1:6" x14ac:dyDescent="0.4">
      <c r="A4458" s="4" t="s">
        <v>18852</v>
      </c>
      <c r="B4458" s="3">
        <v>1.4005602240896358E-4</v>
      </c>
      <c r="C4458" s="3">
        <v>7.9415501905972049E-5</v>
      </c>
      <c r="D4458" s="3"/>
      <c r="E4458" s="3"/>
      <c r="F4458" s="3">
        <v>1.0973576215746781E-4</v>
      </c>
    </row>
    <row r="4459" spans="1:6" x14ac:dyDescent="0.4">
      <c r="A4459" s="4" t="s">
        <v>19306</v>
      </c>
      <c r="B4459" s="3">
        <v>4.6685340802987859E-5</v>
      </c>
      <c r="C4459" s="3"/>
      <c r="D4459" s="3"/>
      <c r="E4459" s="3"/>
      <c r="F4459" s="3">
        <v>4.6685340802987859E-5</v>
      </c>
    </row>
    <row r="4460" spans="1:6" x14ac:dyDescent="0.4">
      <c r="A4460" s="4" t="s">
        <v>19606</v>
      </c>
      <c r="B4460" s="3">
        <v>4.6685340802987859E-5</v>
      </c>
      <c r="C4460" s="3"/>
      <c r="D4460" s="3"/>
      <c r="E4460" s="3"/>
      <c r="F4460" s="3">
        <v>4.6685340802987859E-5</v>
      </c>
    </row>
    <row r="4461" spans="1:6" x14ac:dyDescent="0.4">
      <c r="A4461" s="4" t="s">
        <v>19307</v>
      </c>
      <c r="B4461" s="3"/>
      <c r="C4461" s="3">
        <v>2.6471833968657347E-5</v>
      </c>
      <c r="D4461" s="3"/>
      <c r="E4461" s="3"/>
      <c r="F4461" s="3">
        <v>2.6471833968657347E-5</v>
      </c>
    </row>
    <row r="4462" spans="1:6" x14ac:dyDescent="0.4">
      <c r="A4462" s="4" t="s">
        <v>18794</v>
      </c>
      <c r="B4462" s="3"/>
      <c r="C4462" s="3">
        <v>2.6471833968657347E-5</v>
      </c>
      <c r="D4462" s="3"/>
      <c r="E4462" s="3"/>
      <c r="F4462" s="3">
        <v>2.6471833968657347E-5</v>
      </c>
    </row>
    <row r="4463" spans="1:6" x14ac:dyDescent="0.4">
      <c r="A4463" s="4" t="s">
        <v>18671</v>
      </c>
      <c r="B4463" s="3"/>
      <c r="C4463" s="3"/>
      <c r="D4463" s="3">
        <v>4.4656812396731119E-5</v>
      </c>
      <c r="E4463" s="3"/>
      <c r="F4463" s="3">
        <v>4.4656812396731119E-5</v>
      </c>
    </row>
    <row r="4464" spans="1:6" x14ac:dyDescent="0.4">
      <c r="A4464" s="4" t="s">
        <v>19610</v>
      </c>
      <c r="B4464" s="3"/>
      <c r="C4464" s="3">
        <v>2.6471833968657347E-5</v>
      </c>
      <c r="D4464" s="3"/>
      <c r="E4464" s="3"/>
      <c r="F4464" s="3">
        <v>2.6471833968657347E-5</v>
      </c>
    </row>
    <row r="4465" spans="1:6" x14ac:dyDescent="0.4">
      <c r="A4465" s="4" t="s">
        <v>18910</v>
      </c>
      <c r="B4465" s="3"/>
      <c r="C4465" s="3">
        <v>2.6471833968657347E-5</v>
      </c>
      <c r="D4465" s="3"/>
      <c r="E4465" s="3"/>
      <c r="F4465" s="3">
        <v>2.6471833968657347E-5</v>
      </c>
    </row>
    <row r="4466" spans="1:6" x14ac:dyDescent="0.4">
      <c r="A4466" s="4" t="s">
        <v>19612</v>
      </c>
      <c r="B4466" s="3"/>
      <c r="C4466" s="3"/>
      <c r="D4466" s="3">
        <v>4.4656812396731119E-5</v>
      </c>
      <c r="E4466" s="3"/>
      <c r="F4466" s="3">
        <v>4.4656812396731119E-5</v>
      </c>
    </row>
    <row r="4467" spans="1:6" x14ac:dyDescent="0.4">
      <c r="A4467" s="4" t="s">
        <v>18911</v>
      </c>
      <c r="B4467" s="3"/>
      <c r="C4467" s="3">
        <v>2.6471833968657347E-5</v>
      </c>
      <c r="D4467" s="3"/>
      <c r="E4467" s="3"/>
      <c r="F4467" s="3">
        <v>2.6471833968657347E-5</v>
      </c>
    </row>
    <row r="4468" spans="1:6" x14ac:dyDescent="0.4">
      <c r="A4468" s="4" t="s">
        <v>18970</v>
      </c>
      <c r="B4468" s="3"/>
      <c r="C4468" s="3">
        <v>7.9415501905972049E-5</v>
      </c>
      <c r="D4468" s="3"/>
      <c r="E4468" s="3"/>
      <c r="F4468" s="3">
        <v>7.9415501905972049E-5</v>
      </c>
    </row>
    <row r="4469" spans="1:6" x14ac:dyDescent="0.4">
      <c r="A4469" s="4" t="s">
        <v>19311</v>
      </c>
      <c r="B4469" s="3"/>
      <c r="C4469" s="3">
        <v>2.6471833968657347E-5</v>
      </c>
      <c r="D4469" s="3"/>
      <c r="E4469" s="3"/>
      <c r="F4469" s="3">
        <v>2.6471833968657347E-5</v>
      </c>
    </row>
    <row r="4470" spans="1:6" x14ac:dyDescent="0.4">
      <c r="A4470" s="4" t="s">
        <v>19616</v>
      </c>
      <c r="B4470" s="3"/>
      <c r="C4470" s="3">
        <v>2.6471833968657347E-5</v>
      </c>
      <c r="D4470" s="3"/>
      <c r="E4470" s="3"/>
      <c r="F4470" s="3">
        <v>2.6471833968657347E-5</v>
      </c>
    </row>
    <row r="4471" spans="1:6" x14ac:dyDescent="0.4">
      <c r="A4471" s="4" t="s">
        <v>18912</v>
      </c>
      <c r="B4471" s="3"/>
      <c r="C4471" s="3">
        <v>1.3235916984328673E-4</v>
      </c>
      <c r="D4471" s="3"/>
      <c r="E4471" s="3"/>
      <c r="F4471" s="3">
        <v>1.3235916984328673E-4</v>
      </c>
    </row>
    <row r="4472" spans="1:6" x14ac:dyDescent="0.4">
      <c r="A4472" s="4" t="s">
        <v>19618</v>
      </c>
      <c r="B4472" s="3"/>
      <c r="C4472" s="3">
        <v>2.6471833968657347E-5</v>
      </c>
      <c r="D4472" s="3">
        <v>4.4656812396731119E-5</v>
      </c>
      <c r="E4472" s="3"/>
      <c r="F4472" s="3">
        <v>3.556432318269423E-5</v>
      </c>
    </row>
    <row r="4473" spans="1:6" x14ac:dyDescent="0.4">
      <c r="A4473" s="4" t="s">
        <v>19313</v>
      </c>
      <c r="B4473" s="3">
        <v>9.3370681605975717E-5</v>
      </c>
      <c r="C4473" s="3"/>
      <c r="D4473" s="3"/>
      <c r="E4473" s="3"/>
      <c r="F4473" s="3">
        <v>9.3370681605975717E-5</v>
      </c>
    </row>
    <row r="4474" spans="1:6" x14ac:dyDescent="0.4">
      <c r="A4474" s="4" t="s">
        <v>19620</v>
      </c>
      <c r="B4474" s="3"/>
      <c r="C4474" s="3">
        <v>2.6471833968657347E-5</v>
      </c>
      <c r="D4474" s="3"/>
      <c r="E4474" s="3"/>
      <c r="F4474" s="3">
        <v>2.6471833968657347E-5</v>
      </c>
    </row>
    <row r="4475" spans="1:6" x14ac:dyDescent="0.4">
      <c r="A4475" s="4" t="s">
        <v>19314</v>
      </c>
      <c r="B4475" s="3"/>
      <c r="C4475" s="3"/>
      <c r="D4475" s="3">
        <v>4.4656812396731119E-5</v>
      </c>
      <c r="E4475" s="3"/>
      <c r="F4475" s="3">
        <v>4.4656812396731119E-5</v>
      </c>
    </row>
    <row r="4476" spans="1:6" x14ac:dyDescent="0.4">
      <c r="A4476" s="4" t="s">
        <v>19622</v>
      </c>
      <c r="B4476" s="3">
        <v>4.6685340802987859E-5</v>
      </c>
      <c r="C4476" s="3">
        <v>1.588310038119441E-4</v>
      </c>
      <c r="D4476" s="3"/>
      <c r="E4476" s="3"/>
      <c r="F4476" s="3">
        <v>1.0275817230746598E-4</v>
      </c>
    </row>
    <row r="4477" spans="1:6" x14ac:dyDescent="0.4">
      <c r="A4477" s="4" t="s">
        <v>19315</v>
      </c>
      <c r="B4477" s="3"/>
      <c r="C4477" s="3">
        <v>7.9415501905972049E-5</v>
      </c>
      <c r="D4477" s="3"/>
      <c r="E4477" s="3"/>
      <c r="F4477" s="3">
        <v>7.9415501905972049E-5</v>
      </c>
    </row>
    <row r="4478" spans="1:6" x14ac:dyDescent="0.4">
      <c r="A4478" s="4" t="s">
        <v>19624</v>
      </c>
      <c r="B4478" s="3"/>
      <c r="C4478" s="3">
        <v>2.6471833968657347E-5</v>
      </c>
      <c r="D4478" s="3"/>
      <c r="E4478" s="3"/>
      <c r="F4478" s="3">
        <v>2.6471833968657347E-5</v>
      </c>
    </row>
    <row r="4479" spans="1:6" x14ac:dyDescent="0.4">
      <c r="A4479" s="4" t="s">
        <v>18913</v>
      </c>
      <c r="B4479" s="3">
        <v>2.8011204481792715E-4</v>
      </c>
      <c r="C4479" s="3">
        <v>5.2943667937314692E-4</v>
      </c>
      <c r="D4479" s="3">
        <v>8.9313624793462237E-5</v>
      </c>
      <c r="E4479" s="3"/>
      <c r="F4479" s="3">
        <v>2.9962078299484546E-4</v>
      </c>
    </row>
    <row r="4480" spans="1:6" x14ac:dyDescent="0.4">
      <c r="A4480" s="4" t="s">
        <v>19626</v>
      </c>
      <c r="B4480" s="3"/>
      <c r="C4480" s="3">
        <v>2.6471833968657347E-5</v>
      </c>
      <c r="D4480" s="3"/>
      <c r="E4480" s="3"/>
      <c r="F4480" s="3">
        <v>2.6471833968657347E-5</v>
      </c>
    </row>
    <row r="4481" spans="1:6" x14ac:dyDescent="0.4">
      <c r="A4481" s="4" t="s">
        <v>18914</v>
      </c>
      <c r="B4481" s="3"/>
      <c r="C4481" s="3">
        <v>7.9415501905972049E-5</v>
      </c>
      <c r="D4481" s="3">
        <v>4.4656812396731119E-5</v>
      </c>
      <c r="E4481" s="3"/>
      <c r="F4481" s="3">
        <v>6.2036157151351584E-5</v>
      </c>
    </row>
    <row r="4482" spans="1:6" x14ac:dyDescent="0.4">
      <c r="A4482" s="4" t="s">
        <v>19628</v>
      </c>
      <c r="B4482" s="3"/>
      <c r="C4482" s="3"/>
      <c r="D4482" s="3">
        <v>4.4656812396731119E-5</v>
      </c>
      <c r="E4482" s="3"/>
      <c r="F4482" s="3">
        <v>4.4656812396731119E-5</v>
      </c>
    </row>
    <row r="4483" spans="1:6" x14ac:dyDescent="0.4">
      <c r="A4483" s="4" t="s">
        <v>19318</v>
      </c>
      <c r="B4483" s="3">
        <v>4.6685340802987859E-5</v>
      </c>
      <c r="C4483" s="3"/>
      <c r="D4483" s="3">
        <v>8.9313624793462237E-5</v>
      </c>
      <c r="E4483" s="3"/>
      <c r="F4483" s="3">
        <v>6.7999482798225048E-5</v>
      </c>
    </row>
    <row r="4484" spans="1:6" x14ac:dyDescent="0.4">
      <c r="A4484" s="4" t="s">
        <v>19630</v>
      </c>
      <c r="B4484" s="3"/>
      <c r="C4484" s="3">
        <v>2.6471833968657347E-5</v>
      </c>
      <c r="D4484" s="3"/>
      <c r="E4484" s="3"/>
      <c r="F4484" s="3">
        <v>2.6471833968657347E-5</v>
      </c>
    </row>
    <row r="4485" spans="1:6" x14ac:dyDescent="0.4">
      <c r="A4485" s="4" t="s">
        <v>18755</v>
      </c>
      <c r="B4485" s="3"/>
      <c r="C4485" s="3">
        <v>2.6471833968657347E-5</v>
      </c>
      <c r="D4485" s="3"/>
      <c r="E4485" s="3"/>
      <c r="F4485" s="3">
        <v>2.6471833968657347E-5</v>
      </c>
    </row>
    <row r="4486" spans="1:6" x14ac:dyDescent="0.4">
      <c r="A4486" s="4" t="s">
        <v>19632</v>
      </c>
      <c r="B4486" s="3">
        <v>4.6685340802987859E-5</v>
      </c>
      <c r="C4486" s="3">
        <v>7.9415501905972049E-5</v>
      </c>
      <c r="D4486" s="3">
        <v>4.4656812396731119E-5</v>
      </c>
      <c r="E4486" s="3"/>
      <c r="F4486" s="3">
        <v>5.6919218368563678E-5</v>
      </c>
    </row>
    <row r="4487" spans="1:6" x14ac:dyDescent="0.4">
      <c r="A4487" s="4" t="s">
        <v>19320</v>
      </c>
      <c r="B4487" s="3">
        <v>4.6685340802987859E-5</v>
      </c>
      <c r="C4487" s="3"/>
      <c r="D4487" s="3"/>
      <c r="E4487" s="3"/>
      <c r="F4487" s="3">
        <v>4.6685340802987859E-5</v>
      </c>
    </row>
    <row r="4488" spans="1:6" x14ac:dyDescent="0.4">
      <c r="A4488" s="4" t="s">
        <v>18796</v>
      </c>
      <c r="B4488" s="3"/>
      <c r="C4488" s="3">
        <v>2.6471833968657347E-5</v>
      </c>
      <c r="D4488" s="3"/>
      <c r="E4488" s="3"/>
      <c r="F4488" s="3">
        <v>2.6471833968657347E-5</v>
      </c>
    </row>
    <row r="4489" spans="1:6" x14ac:dyDescent="0.4">
      <c r="A4489" s="4" t="s">
        <v>19321</v>
      </c>
      <c r="B4489" s="3"/>
      <c r="C4489" s="3">
        <v>5.2943667937314695E-5</v>
      </c>
      <c r="D4489" s="3"/>
      <c r="E4489" s="3"/>
      <c r="F4489" s="3">
        <v>5.2943667937314695E-5</v>
      </c>
    </row>
    <row r="4490" spans="1:6" x14ac:dyDescent="0.4">
      <c r="A4490" s="4" t="s">
        <v>19636</v>
      </c>
      <c r="B4490" s="3"/>
      <c r="C4490" s="3"/>
      <c r="D4490" s="3">
        <v>4.4656812396731119E-5</v>
      </c>
      <c r="E4490" s="3"/>
      <c r="F4490" s="3">
        <v>4.4656812396731119E-5</v>
      </c>
    </row>
    <row r="4491" spans="1:6" x14ac:dyDescent="0.4">
      <c r="A4491" s="4" t="s">
        <v>19322</v>
      </c>
      <c r="B4491" s="3"/>
      <c r="C4491" s="3">
        <v>2.6471833968657347E-5</v>
      </c>
      <c r="D4491" s="3"/>
      <c r="E4491" s="3"/>
      <c r="F4491" s="3">
        <v>2.6471833968657347E-5</v>
      </c>
    </row>
    <row r="4492" spans="1:6" x14ac:dyDescent="0.4">
      <c r="A4492" s="4" t="s">
        <v>19638</v>
      </c>
      <c r="B4492" s="3"/>
      <c r="C4492" s="3">
        <v>2.6471833968657347E-5</v>
      </c>
      <c r="D4492" s="3"/>
      <c r="E4492" s="3"/>
      <c r="F4492" s="3">
        <v>2.6471833968657347E-5</v>
      </c>
    </row>
    <row r="4493" spans="1:6" x14ac:dyDescent="0.4">
      <c r="A4493" s="4" t="s">
        <v>19323</v>
      </c>
      <c r="B4493" s="3"/>
      <c r="C4493" s="3">
        <v>2.6471833968657346E-4</v>
      </c>
      <c r="D4493" s="3"/>
      <c r="E4493" s="3"/>
      <c r="F4493" s="3">
        <v>2.6471833968657346E-4</v>
      </c>
    </row>
    <row r="4494" spans="1:6" x14ac:dyDescent="0.4">
      <c r="A4494" s="4" t="s">
        <v>18855</v>
      </c>
      <c r="B4494" s="3"/>
      <c r="C4494" s="3">
        <v>2.6471833968657347E-5</v>
      </c>
      <c r="D4494" s="3"/>
      <c r="E4494" s="3"/>
      <c r="F4494" s="3">
        <v>2.6471833968657347E-5</v>
      </c>
    </row>
    <row r="4495" spans="1:6" x14ac:dyDescent="0.4">
      <c r="A4495" s="4" t="s">
        <v>19324</v>
      </c>
      <c r="B4495" s="3">
        <v>4.6685340802987859E-5</v>
      </c>
      <c r="C4495" s="3"/>
      <c r="D4495" s="3"/>
      <c r="E4495" s="3"/>
      <c r="F4495" s="3">
        <v>4.6685340802987859E-5</v>
      </c>
    </row>
    <row r="4496" spans="1:6" x14ac:dyDescent="0.4">
      <c r="A4496" s="4" t="s">
        <v>18974</v>
      </c>
      <c r="B4496" s="3"/>
      <c r="C4496" s="3"/>
      <c r="D4496" s="3">
        <v>1.3397043719019336E-4</v>
      </c>
      <c r="E4496" s="3"/>
      <c r="F4496" s="3">
        <v>1.3397043719019336E-4</v>
      </c>
    </row>
    <row r="4497" spans="1:6" x14ac:dyDescent="0.4">
      <c r="A4497" s="4" t="s">
        <v>19325</v>
      </c>
      <c r="B4497" s="3"/>
      <c r="C4497" s="3">
        <v>2.6471833968657347E-5</v>
      </c>
      <c r="D4497" s="3"/>
      <c r="E4497" s="3"/>
      <c r="F4497" s="3">
        <v>2.6471833968657347E-5</v>
      </c>
    </row>
    <row r="4498" spans="1:6" x14ac:dyDescent="0.4">
      <c r="A4498" s="4" t="s">
        <v>19644</v>
      </c>
      <c r="B4498" s="3">
        <v>1.8674136321195143E-4</v>
      </c>
      <c r="C4498" s="3">
        <v>5.2943667937314695E-5</v>
      </c>
      <c r="D4498" s="3"/>
      <c r="E4498" s="3"/>
      <c r="F4498" s="3">
        <v>1.1984251557463306E-4</v>
      </c>
    </row>
    <row r="4499" spans="1:6" x14ac:dyDescent="0.4">
      <c r="A4499" s="4" t="s">
        <v>19326</v>
      </c>
      <c r="B4499" s="3"/>
      <c r="C4499" s="3">
        <v>2.6471833968657347E-5</v>
      </c>
      <c r="D4499" s="3"/>
      <c r="E4499" s="3"/>
      <c r="F4499" s="3">
        <v>2.6471833968657347E-5</v>
      </c>
    </row>
    <row r="4500" spans="1:6" x14ac:dyDescent="0.4">
      <c r="A4500" s="4" t="s">
        <v>19646</v>
      </c>
      <c r="B4500" s="3">
        <v>4.6685340802987859E-5</v>
      </c>
      <c r="C4500" s="3"/>
      <c r="D4500" s="3"/>
      <c r="E4500" s="3"/>
      <c r="F4500" s="3">
        <v>4.6685340802987859E-5</v>
      </c>
    </row>
    <row r="4501" spans="1:6" x14ac:dyDescent="0.4">
      <c r="A4501" s="4" t="s">
        <v>18915</v>
      </c>
      <c r="B4501" s="3"/>
      <c r="C4501" s="3">
        <v>1.3235916984328673E-4</v>
      </c>
      <c r="D4501" s="3"/>
      <c r="E4501" s="3"/>
      <c r="F4501" s="3">
        <v>1.3235916984328673E-4</v>
      </c>
    </row>
    <row r="4502" spans="1:6" x14ac:dyDescent="0.4">
      <c r="A4502" s="4" t="s">
        <v>19648</v>
      </c>
      <c r="B4502" s="3"/>
      <c r="C4502" s="3">
        <v>2.6471833968657347E-5</v>
      </c>
      <c r="D4502" s="3"/>
      <c r="E4502" s="3"/>
      <c r="F4502" s="3">
        <v>2.6471833968657347E-5</v>
      </c>
    </row>
    <row r="4503" spans="1:6" x14ac:dyDescent="0.4">
      <c r="A4503" s="4" t="s">
        <v>19328</v>
      </c>
      <c r="B4503" s="3"/>
      <c r="C4503" s="3">
        <v>5.2943667937314695E-5</v>
      </c>
      <c r="D4503" s="3"/>
      <c r="E4503" s="3"/>
      <c r="F4503" s="3">
        <v>5.2943667937314695E-5</v>
      </c>
    </row>
    <row r="4504" spans="1:6" x14ac:dyDescent="0.4">
      <c r="A4504" s="4" t="s">
        <v>18975</v>
      </c>
      <c r="B4504" s="3"/>
      <c r="C4504" s="3"/>
      <c r="D4504" s="3">
        <v>8.9313624793462237E-5</v>
      </c>
      <c r="E4504" s="3"/>
      <c r="F4504" s="3">
        <v>8.9313624793462237E-5</v>
      </c>
    </row>
    <row r="4505" spans="1:6" x14ac:dyDescent="0.4">
      <c r="A4505" s="4" t="s">
        <v>19329</v>
      </c>
      <c r="B4505" s="3"/>
      <c r="C4505" s="3">
        <v>2.6471833968657347E-5</v>
      </c>
      <c r="D4505" s="3"/>
      <c r="E4505" s="3"/>
      <c r="F4505" s="3">
        <v>2.6471833968657347E-5</v>
      </c>
    </row>
    <row r="4506" spans="1:6" x14ac:dyDescent="0.4">
      <c r="A4506" s="4" t="s">
        <v>19652</v>
      </c>
      <c r="B4506" s="3"/>
      <c r="C4506" s="3">
        <v>2.6471833968657347E-5</v>
      </c>
      <c r="D4506" s="3"/>
      <c r="E4506" s="3"/>
      <c r="F4506" s="3">
        <v>2.6471833968657347E-5</v>
      </c>
    </row>
    <row r="4507" spans="1:6" x14ac:dyDescent="0.4">
      <c r="A4507" s="4" t="s">
        <v>19330</v>
      </c>
      <c r="B4507" s="3">
        <v>1.4005602240896358E-4</v>
      </c>
      <c r="C4507" s="3"/>
      <c r="D4507" s="3"/>
      <c r="E4507" s="3"/>
      <c r="F4507" s="3">
        <v>1.4005602240896358E-4</v>
      </c>
    </row>
    <row r="4508" spans="1:6" x14ac:dyDescent="0.4">
      <c r="A4508" s="4" t="s">
        <v>18976</v>
      </c>
      <c r="B4508" s="3"/>
      <c r="C4508" s="3"/>
      <c r="D4508" s="3">
        <v>1.7862724958692447E-4</v>
      </c>
      <c r="E4508" s="3"/>
      <c r="F4508" s="3">
        <v>1.7862724958692447E-4</v>
      </c>
    </row>
    <row r="4509" spans="1:6" x14ac:dyDescent="0.4">
      <c r="A4509" s="4" t="s">
        <v>19331</v>
      </c>
      <c r="B4509" s="3"/>
      <c r="C4509" s="3">
        <v>2.6471833968657347E-5</v>
      </c>
      <c r="D4509" s="3"/>
      <c r="E4509" s="3"/>
      <c r="F4509" s="3">
        <v>2.6471833968657347E-5</v>
      </c>
    </row>
    <row r="4510" spans="1:6" x14ac:dyDescent="0.4">
      <c r="A4510" s="4" t="s">
        <v>18801</v>
      </c>
      <c r="B4510" s="3">
        <v>1.4005602240896358E-4</v>
      </c>
      <c r="C4510" s="3">
        <v>2.6471833968657347E-5</v>
      </c>
      <c r="D4510" s="3">
        <v>4.4656812396731119E-5</v>
      </c>
      <c r="E4510" s="3"/>
      <c r="F4510" s="3">
        <v>7.0394889591450678E-5</v>
      </c>
    </row>
    <row r="4511" spans="1:6" x14ac:dyDescent="0.4">
      <c r="A4511" s="4" t="s">
        <v>19332</v>
      </c>
      <c r="B4511" s="3">
        <v>4.6685340802987859E-5</v>
      </c>
      <c r="C4511" s="3"/>
      <c r="D4511" s="3">
        <v>4.4656812396731119E-5</v>
      </c>
      <c r="E4511" s="3"/>
      <c r="F4511" s="3">
        <v>4.5671076599859489E-5</v>
      </c>
    </row>
    <row r="4512" spans="1:6" x14ac:dyDescent="0.4">
      <c r="A4512" s="4" t="s">
        <v>19658</v>
      </c>
      <c r="B4512" s="3">
        <v>1.4005602240896358E-4</v>
      </c>
      <c r="C4512" s="3"/>
      <c r="D4512" s="3"/>
      <c r="E4512" s="3"/>
      <c r="F4512" s="3">
        <v>1.4005602240896358E-4</v>
      </c>
    </row>
    <row r="4513" spans="1:6" x14ac:dyDescent="0.4">
      <c r="A4513" s="4" t="s">
        <v>19333</v>
      </c>
      <c r="B4513" s="3"/>
      <c r="C4513" s="3">
        <v>2.6471833968657347E-5</v>
      </c>
      <c r="D4513" s="3"/>
      <c r="E4513" s="3"/>
      <c r="F4513" s="3">
        <v>2.6471833968657347E-5</v>
      </c>
    </row>
    <row r="4514" spans="1:6" x14ac:dyDescent="0.4">
      <c r="A4514" s="4" t="s">
        <v>19660</v>
      </c>
      <c r="B4514" s="3"/>
      <c r="C4514" s="3">
        <v>5.2943667937314695E-5</v>
      </c>
      <c r="D4514" s="3">
        <v>4.4656812396731119E-5</v>
      </c>
      <c r="E4514" s="3"/>
      <c r="F4514" s="3">
        <v>4.8800240167022907E-5</v>
      </c>
    </row>
    <row r="4515" spans="1:6" x14ac:dyDescent="0.4">
      <c r="A4515" s="4" t="s">
        <v>19334</v>
      </c>
      <c r="B4515" s="3"/>
      <c r="C4515" s="3">
        <v>1.0588733587462939E-4</v>
      </c>
      <c r="D4515" s="3">
        <v>4.4656812396731119E-5</v>
      </c>
      <c r="E4515" s="3"/>
      <c r="F4515" s="3">
        <v>7.5272074135680254E-5</v>
      </c>
    </row>
    <row r="4516" spans="1:6" x14ac:dyDescent="0.4">
      <c r="A4516" s="4" t="s">
        <v>19662</v>
      </c>
      <c r="B4516" s="3">
        <v>4.6685340802987859E-5</v>
      </c>
      <c r="C4516" s="3"/>
      <c r="D4516" s="3"/>
      <c r="E4516" s="3"/>
      <c r="F4516" s="3">
        <v>4.6685340802987859E-5</v>
      </c>
    </row>
    <row r="4517" spans="1:6" x14ac:dyDescent="0.4">
      <c r="A4517" s="4" t="s">
        <v>18916</v>
      </c>
      <c r="B4517" s="3"/>
      <c r="C4517" s="3">
        <v>2.6471833968657347E-5</v>
      </c>
      <c r="D4517" s="3"/>
      <c r="E4517" s="3"/>
      <c r="F4517" s="3">
        <v>2.6471833968657347E-5</v>
      </c>
    </row>
    <row r="4518" spans="1:6" x14ac:dyDescent="0.4">
      <c r="A4518" s="4" t="s">
        <v>18977</v>
      </c>
      <c r="B4518" s="3"/>
      <c r="C4518" s="3">
        <v>1.0588733587462939E-4</v>
      </c>
      <c r="D4518" s="3">
        <v>4.4656812396731119E-5</v>
      </c>
      <c r="E4518" s="3"/>
      <c r="F4518" s="3">
        <v>7.5272074135680254E-5</v>
      </c>
    </row>
    <row r="4519" spans="1:6" x14ac:dyDescent="0.4">
      <c r="A4519" s="4" t="s">
        <v>18917</v>
      </c>
      <c r="B4519" s="3"/>
      <c r="C4519" s="3">
        <v>2.6471833968657347E-5</v>
      </c>
      <c r="D4519" s="3"/>
      <c r="E4519" s="3"/>
      <c r="F4519" s="3">
        <v>2.6471833968657347E-5</v>
      </c>
    </row>
    <row r="4520" spans="1:6" x14ac:dyDescent="0.4">
      <c r="A4520" s="4" t="s">
        <v>19666</v>
      </c>
      <c r="B4520" s="3"/>
      <c r="C4520" s="3"/>
      <c r="D4520" s="3">
        <v>4.4656812396731119E-5</v>
      </c>
      <c r="E4520" s="3"/>
      <c r="F4520" s="3">
        <v>4.4656812396731119E-5</v>
      </c>
    </row>
    <row r="4521" spans="1:6" x14ac:dyDescent="0.4">
      <c r="A4521" s="4" t="s">
        <v>18918</v>
      </c>
      <c r="B4521" s="3"/>
      <c r="C4521" s="3">
        <v>2.6471833968657347E-5</v>
      </c>
      <c r="D4521" s="3"/>
      <c r="E4521" s="3"/>
      <c r="F4521" s="3">
        <v>2.6471833968657347E-5</v>
      </c>
    </row>
    <row r="4522" spans="1:6" x14ac:dyDescent="0.4">
      <c r="A4522" s="4" t="s">
        <v>18978</v>
      </c>
      <c r="B4522" s="3"/>
      <c r="C4522" s="3">
        <v>5.2943667937314695E-5</v>
      </c>
      <c r="D4522" s="3">
        <v>4.4656812396731119E-5</v>
      </c>
      <c r="E4522" s="3"/>
      <c r="F4522" s="3">
        <v>4.8800240167022907E-5</v>
      </c>
    </row>
    <row r="4523" spans="1:6" x14ac:dyDescent="0.4">
      <c r="A4523" s="4" t="s">
        <v>18919</v>
      </c>
      <c r="B4523" s="3"/>
      <c r="C4523" s="3">
        <v>2.6471833968657347E-5</v>
      </c>
      <c r="D4523" s="3"/>
      <c r="E4523" s="3"/>
      <c r="F4523" s="3">
        <v>2.6471833968657347E-5</v>
      </c>
    </row>
    <row r="4524" spans="1:6" x14ac:dyDescent="0.4">
      <c r="A4524" s="4" t="s">
        <v>19670</v>
      </c>
      <c r="B4524" s="3"/>
      <c r="C4524" s="3">
        <v>2.6471833968657347E-5</v>
      </c>
      <c r="D4524" s="3"/>
      <c r="E4524" s="3"/>
      <c r="F4524" s="3">
        <v>2.6471833968657347E-5</v>
      </c>
    </row>
    <row r="4525" spans="1:6" x14ac:dyDescent="0.4">
      <c r="A4525" s="4" t="s">
        <v>19339</v>
      </c>
      <c r="B4525" s="3">
        <v>4.6685340802987859E-5</v>
      </c>
      <c r="C4525" s="3"/>
      <c r="D4525" s="3">
        <v>4.4656812396731119E-5</v>
      </c>
      <c r="E4525" s="3"/>
      <c r="F4525" s="3">
        <v>4.5671076599859489E-5</v>
      </c>
    </row>
    <row r="4526" spans="1:6" x14ac:dyDescent="0.4">
      <c r="A4526" s="4" t="s">
        <v>18979</v>
      </c>
      <c r="B4526" s="3"/>
      <c r="C4526" s="3">
        <v>2.6471833968657347E-5</v>
      </c>
      <c r="D4526" s="3"/>
      <c r="E4526" s="3"/>
      <c r="F4526" s="3">
        <v>2.6471833968657347E-5</v>
      </c>
    </row>
    <row r="4527" spans="1:6" x14ac:dyDescent="0.4">
      <c r="A4527" s="4" t="s">
        <v>19340</v>
      </c>
      <c r="B4527" s="3"/>
      <c r="C4527" s="3"/>
      <c r="D4527" s="3">
        <v>4.4656812396731119E-5</v>
      </c>
      <c r="E4527" s="3"/>
      <c r="F4527" s="3">
        <v>4.4656812396731119E-5</v>
      </c>
    </row>
    <row r="4528" spans="1:6" x14ac:dyDescent="0.4">
      <c r="A4528" s="4" t="s">
        <v>19674</v>
      </c>
      <c r="B4528" s="3"/>
      <c r="C4528" s="3">
        <v>2.6471833968657347E-5</v>
      </c>
      <c r="D4528" s="3"/>
      <c r="E4528" s="3"/>
      <c r="F4528" s="3">
        <v>2.6471833968657347E-5</v>
      </c>
    </row>
    <row r="4529" spans="1:6" x14ac:dyDescent="0.4">
      <c r="A4529" s="4" t="s">
        <v>19341</v>
      </c>
      <c r="B4529" s="3"/>
      <c r="C4529" s="3">
        <v>5.2943667937314695E-5</v>
      </c>
      <c r="D4529" s="3"/>
      <c r="E4529" s="3"/>
      <c r="F4529" s="3">
        <v>5.2943667937314695E-5</v>
      </c>
    </row>
    <row r="4530" spans="1:6" x14ac:dyDescent="0.4">
      <c r="A4530" s="4" t="s">
        <v>19676</v>
      </c>
      <c r="B4530" s="3">
        <v>4.6685340802987859E-5</v>
      </c>
      <c r="C4530" s="3"/>
      <c r="D4530" s="3"/>
      <c r="E4530" s="3"/>
      <c r="F4530" s="3">
        <v>4.6685340802987859E-5</v>
      </c>
    </row>
    <row r="4531" spans="1:6" x14ac:dyDescent="0.4">
      <c r="A4531" s="4" t="s">
        <v>19342</v>
      </c>
      <c r="B4531" s="3">
        <v>4.6685340802987859E-5</v>
      </c>
      <c r="C4531" s="3"/>
      <c r="D4531" s="3"/>
      <c r="E4531" s="3"/>
      <c r="F4531" s="3">
        <v>4.6685340802987859E-5</v>
      </c>
    </row>
    <row r="4532" spans="1:6" x14ac:dyDescent="0.4">
      <c r="A4532" s="4" t="s">
        <v>19678</v>
      </c>
      <c r="B4532" s="3"/>
      <c r="C4532" s="3"/>
      <c r="D4532" s="3">
        <v>4.4656812396731119E-5</v>
      </c>
      <c r="E4532" s="3"/>
      <c r="F4532" s="3">
        <v>4.4656812396731119E-5</v>
      </c>
    </row>
    <row r="4533" spans="1:6" x14ac:dyDescent="0.4">
      <c r="A4533" s="4" t="s">
        <v>18828</v>
      </c>
      <c r="B4533" s="3"/>
      <c r="C4533" s="3">
        <v>7.9415501905972049E-5</v>
      </c>
      <c r="D4533" s="3"/>
      <c r="E4533" s="3"/>
      <c r="F4533" s="3">
        <v>7.9415501905972049E-5</v>
      </c>
    </row>
    <row r="4534" spans="1:6" x14ac:dyDescent="0.4">
      <c r="A4534" s="4" t="s">
        <v>19680</v>
      </c>
      <c r="B4534" s="3"/>
      <c r="C4534" s="3">
        <v>7.9415501905972049E-5</v>
      </c>
      <c r="D4534" s="3"/>
      <c r="E4534" s="3"/>
      <c r="F4534" s="3">
        <v>7.9415501905972049E-5</v>
      </c>
    </row>
    <row r="4535" spans="1:6" x14ac:dyDescent="0.4">
      <c r="A4535" s="4" t="s">
        <v>19344</v>
      </c>
      <c r="B4535" s="3"/>
      <c r="C4535" s="3"/>
      <c r="D4535" s="3">
        <v>4.4656812396731119E-5</v>
      </c>
      <c r="E4535" s="3"/>
      <c r="F4535" s="3">
        <v>4.4656812396731119E-5</v>
      </c>
    </row>
    <row r="4536" spans="1:6" x14ac:dyDescent="0.4">
      <c r="A4536" s="4" t="s">
        <v>19682</v>
      </c>
      <c r="B4536" s="3"/>
      <c r="C4536" s="3">
        <v>4.764930114358323E-4</v>
      </c>
      <c r="D4536" s="3"/>
      <c r="E4536" s="3"/>
      <c r="F4536" s="3">
        <v>4.764930114358323E-4</v>
      </c>
    </row>
    <row r="4537" spans="1:6" x14ac:dyDescent="0.4">
      <c r="A4537" s="4" t="s">
        <v>19345</v>
      </c>
      <c r="B4537" s="3">
        <v>4.6685340802987859E-5</v>
      </c>
      <c r="C4537" s="3"/>
      <c r="D4537" s="3"/>
      <c r="E4537" s="3"/>
      <c r="F4537" s="3">
        <v>4.6685340802987859E-5</v>
      </c>
    </row>
    <row r="4538" spans="1:6" x14ac:dyDescent="0.4">
      <c r="A4538" s="4" t="s">
        <v>19684</v>
      </c>
      <c r="B4538" s="3">
        <v>4.6685340802987859E-5</v>
      </c>
      <c r="C4538" s="3"/>
      <c r="D4538" s="3"/>
      <c r="E4538" s="3"/>
      <c r="F4538" s="3">
        <v>4.6685340802987859E-5</v>
      </c>
    </row>
    <row r="4539" spans="1:6" x14ac:dyDescent="0.4">
      <c r="A4539" s="4" t="s">
        <v>18758</v>
      </c>
      <c r="B4539" s="3"/>
      <c r="C4539" s="3">
        <v>2.6471833968657347E-5</v>
      </c>
      <c r="D4539" s="3"/>
      <c r="E4539" s="3"/>
      <c r="F4539" s="3">
        <v>2.6471833968657347E-5</v>
      </c>
    </row>
    <row r="4540" spans="1:6" x14ac:dyDescent="0.4">
      <c r="A4540" s="4" t="s">
        <v>19686</v>
      </c>
      <c r="B4540" s="3"/>
      <c r="C4540" s="3">
        <v>2.6471833968657347E-5</v>
      </c>
      <c r="D4540" s="3"/>
      <c r="E4540" s="3"/>
      <c r="F4540" s="3">
        <v>2.6471833968657347E-5</v>
      </c>
    </row>
    <row r="4541" spans="1:6" x14ac:dyDescent="0.4">
      <c r="A4541" s="4" t="s">
        <v>19347</v>
      </c>
      <c r="B4541" s="3"/>
      <c r="C4541" s="3">
        <v>1.0588733587462939E-4</v>
      </c>
      <c r="D4541" s="3">
        <v>1.3397043719019336E-4</v>
      </c>
      <c r="E4541" s="3"/>
      <c r="F4541" s="3">
        <v>1.1992888653241137E-4</v>
      </c>
    </row>
    <row r="4542" spans="1:6" x14ac:dyDescent="0.4">
      <c r="A4542" s="4" t="s">
        <v>19688</v>
      </c>
      <c r="B4542" s="3"/>
      <c r="C4542" s="3"/>
      <c r="D4542" s="3">
        <v>4.4656812396731119E-5</v>
      </c>
      <c r="E4542" s="3"/>
      <c r="F4542" s="3">
        <v>4.4656812396731119E-5</v>
      </c>
    </row>
    <row r="4543" spans="1:6" x14ac:dyDescent="0.4">
      <c r="A4543" s="4" t="s">
        <v>19348</v>
      </c>
      <c r="B4543" s="3"/>
      <c r="C4543" s="3">
        <v>5.2943667937314695E-5</v>
      </c>
      <c r="D4543" s="3"/>
      <c r="E4543" s="3"/>
      <c r="F4543" s="3">
        <v>5.2943667937314695E-5</v>
      </c>
    </row>
    <row r="4544" spans="1:6" x14ac:dyDescent="0.4">
      <c r="A4544" s="4" t="s">
        <v>18702</v>
      </c>
      <c r="B4544" s="3"/>
      <c r="C4544" s="3">
        <v>2.6471833968657347E-5</v>
      </c>
      <c r="D4544" s="3"/>
      <c r="E4544" s="3"/>
      <c r="F4544" s="3">
        <v>2.6471833968657347E-5</v>
      </c>
    </row>
    <row r="4545" spans="1:6" x14ac:dyDescent="0.4">
      <c r="A4545" s="4" t="s">
        <v>19349</v>
      </c>
      <c r="B4545" s="3">
        <v>4.6685340802987859E-5</v>
      </c>
      <c r="C4545" s="3"/>
      <c r="D4545" s="3"/>
      <c r="E4545" s="3"/>
      <c r="F4545" s="3">
        <v>4.6685340802987859E-5</v>
      </c>
    </row>
    <row r="4546" spans="1:6" x14ac:dyDescent="0.4">
      <c r="A4546" s="4" t="s">
        <v>19692</v>
      </c>
      <c r="B4546" s="3"/>
      <c r="C4546" s="3"/>
      <c r="D4546" s="3">
        <v>4.4656812396731119E-5</v>
      </c>
      <c r="E4546" s="3"/>
      <c r="F4546" s="3">
        <v>4.4656812396731119E-5</v>
      </c>
    </row>
    <row r="4547" spans="1:6" x14ac:dyDescent="0.4">
      <c r="A4547" s="4" t="s">
        <v>19350</v>
      </c>
      <c r="B4547" s="3"/>
      <c r="C4547" s="3">
        <v>2.6471833968657347E-5</v>
      </c>
      <c r="D4547" s="3"/>
      <c r="E4547" s="3"/>
      <c r="F4547" s="3">
        <v>2.6471833968657347E-5</v>
      </c>
    </row>
    <row r="4548" spans="1:6" x14ac:dyDescent="0.4">
      <c r="A4548" s="4" t="s">
        <v>19694</v>
      </c>
      <c r="B4548" s="3"/>
      <c r="C4548" s="3">
        <v>2.6471833968657347E-5</v>
      </c>
      <c r="D4548" s="3"/>
      <c r="E4548" s="3"/>
      <c r="F4548" s="3">
        <v>2.6471833968657347E-5</v>
      </c>
    </row>
    <row r="4549" spans="1:6" x14ac:dyDescent="0.4">
      <c r="A4549" s="4" t="s">
        <v>19351</v>
      </c>
      <c r="B4549" s="3">
        <v>4.6685340802987859E-5</v>
      </c>
      <c r="C4549" s="3">
        <v>2.6471833968657347E-5</v>
      </c>
      <c r="D4549" s="3"/>
      <c r="E4549" s="3"/>
      <c r="F4549" s="3">
        <v>3.65785873858226E-5</v>
      </c>
    </row>
    <row r="4550" spans="1:6" x14ac:dyDescent="0.4">
      <c r="A4550" s="4" t="s">
        <v>19696</v>
      </c>
      <c r="B4550" s="3">
        <v>4.6685340802987859E-5</v>
      </c>
      <c r="C4550" s="3"/>
      <c r="D4550" s="3"/>
      <c r="E4550" s="3"/>
      <c r="F4550" s="3">
        <v>4.6685340802987859E-5</v>
      </c>
    </row>
    <row r="4551" spans="1:6" x14ac:dyDescent="0.4">
      <c r="A4551" s="4" t="s">
        <v>19352</v>
      </c>
      <c r="B4551" s="3"/>
      <c r="C4551" s="3">
        <v>2.6471833968657347E-5</v>
      </c>
      <c r="D4551" s="3">
        <v>8.9313624793462237E-5</v>
      </c>
      <c r="E4551" s="3"/>
      <c r="F4551" s="3">
        <v>5.7892729381059789E-5</v>
      </c>
    </row>
    <row r="4552" spans="1:6" x14ac:dyDescent="0.4">
      <c r="A4552" s="4" t="s">
        <v>19698</v>
      </c>
      <c r="B4552" s="3"/>
      <c r="C4552" s="3"/>
      <c r="D4552" s="3">
        <v>4.4656812396731119E-5</v>
      </c>
      <c r="E4552" s="3"/>
      <c r="F4552" s="3">
        <v>4.4656812396731119E-5</v>
      </c>
    </row>
    <row r="4553" spans="1:6" x14ac:dyDescent="0.4">
      <c r="A4553" s="4" t="s">
        <v>19353</v>
      </c>
      <c r="B4553" s="3"/>
      <c r="C4553" s="3">
        <v>2.6471833968657347E-5</v>
      </c>
      <c r="D4553" s="3"/>
      <c r="E4553" s="3"/>
      <c r="F4553" s="3">
        <v>2.6471833968657347E-5</v>
      </c>
    </row>
    <row r="4554" spans="1:6" x14ac:dyDescent="0.4">
      <c r="A4554" s="4" t="s">
        <v>19700</v>
      </c>
      <c r="B4554" s="3"/>
      <c r="C4554" s="3"/>
      <c r="D4554" s="3">
        <v>8.9313624793462237E-5</v>
      </c>
      <c r="E4554" s="3"/>
      <c r="F4554" s="3">
        <v>8.9313624793462237E-5</v>
      </c>
    </row>
    <row r="4555" spans="1:6" x14ac:dyDescent="0.4">
      <c r="A4555" s="4" t="s">
        <v>19354</v>
      </c>
      <c r="B4555" s="3"/>
      <c r="C4555" s="3"/>
      <c r="D4555" s="3">
        <v>4.4656812396731119E-5</v>
      </c>
      <c r="E4555" s="3"/>
      <c r="F4555" s="3">
        <v>4.4656812396731119E-5</v>
      </c>
    </row>
    <row r="4556" spans="1:6" x14ac:dyDescent="0.4">
      <c r="A4556" s="4" t="s">
        <v>19702</v>
      </c>
      <c r="B4556" s="3"/>
      <c r="C4556" s="3">
        <v>2.6471833968657347E-5</v>
      </c>
      <c r="D4556" s="3"/>
      <c r="E4556" s="3"/>
      <c r="F4556" s="3">
        <v>2.6471833968657347E-5</v>
      </c>
    </row>
    <row r="4557" spans="1:6" x14ac:dyDescent="0.4">
      <c r="A4557" s="4" t="s">
        <v>19355</v>
      </c>
      <c r="B4557" s="3"/>
      <c r="C4557" s="3"/>
      <c r="D4557" s="3">
        <v>2.6794087438038671E-4</v>
      </c>
      <c r="E4557" s="3"/>
      <c r="F4557" s="3">
        <v>2.6794087438038671E-4</v>
      </c>
    </row>
    <row r="4558" spans="1:6" x14ac:dyDescent="0.4">
      <c r="A4558" s="4" t="s">
        <v>19704</v>
      </c>
      <c r="B4558" s="3"/>
      <c r="C4558" s="3">
        <v>2.6471833968657347E-5</v>
      </c>
      <c r="D4558" s="3"/>
      <c r="E4558" s="3"/>
      <c r="F4558" s="3">
        <v>2.6471833968657347E-5</v>
      </c>
    </row>
    <row r="4559" spans="1:6" x14ac:dyDescent="0.4">
      <c r="A4559" s="4" t="s">
        <v>19356</v>
      </c>
      <c r="B4559" s="3"/>
      <c r="C4559" s="3">
        <v>5.2943667937314695E-5</v>
      </c>
      <c r="D4559" s="3">
        <v>8.9313624793462237E-5</v>
      </c>
      <c r="E4559" s="3"/>
      <c r="F4559" s="3">
        <v>7.1128646365388459E-5</v>
      </c>
    </row>
    <row r="4560" spans="1:6" x14ac:dyDescent="0.4">
      <c r="A4560" s="4" t="s">
        <v>19706</v>
      </c>
      <c r="B4560" s="3">
        <v>1.4005602240896358E-4</v>
      </c>
      <c r="C4560" s="3"/>
      <c r="D4560" s="3"/>
      <c r="E4560" s="3"/>
      <c r="F4560" s="3">
        <v>1.4005602240896358E-4</v>
      </c>
    </row>
    <row r="4561" spans="1:6" x14ac:dyDescent="0.4">
      <c r="A4561" s="4" t="s">
        <v>19357</v>
      </c>
      <c r="B4561" s="3"/>
      <c r="C4561" s="3">
        <v>2.6471833968657347E-5</v>
      </c>
      <c r="D4561" s="3"/>
      <c r="E4561" s="3"/>
      <c r="F4561" s="3">
        <v>2.6471833968657347E-5</v>
      </c>
    </row>
    <row r="4562" spans="1:6" x14ac:dyDescent="0.4">
      <c r="A4562" s="4" t="s">
        <v>18983</v>
      </c>
      <c r="B4562" s="3">
        <v>4.6685340802987859E-5</v>
      </c>
      <c r="C4562" s="3"/>
      <c r="D4562" s="3"/>
      <c r="E4562" s="3"/>
      <c r="F4562" s="3">
        <v>4.6685340802987859E-5</v>
      </c>
    </row>
    <row r="4563" spans="1:6" x14ac:dyDescent="0.4">
      <c r="A4563" s="4" t="s">
        <v>19358</v>
      </c>
      <c r="B4563" s="3"/>
      <c r="C4563" s="3">
        <v>2.6471833968657347E-5</v>
      </c>
      <c r="D4563" s="3"/>
      <c r="E4563" s="3"/>
      <c r="F4563" s="3">
        <v>2.6471833968657347E-5</v>
      </c>
    </row>
    <row r="4564" spans="1:6" x14ac:dyDescent="0.4">
      <c r="A4564" s="4" t="s">
        <v>19710</v>
      </c>
      <c r="B4564" s="3"/>
      <c r="C4564" s="3"/>
      <c r="D4564" s="3">
        <v>4.4656812396731119E-5</v>
      </c>
      <c r="E4564" s="3"/>
      <c r="F4564" s="3">
        <v>4.4656812396731119E-5</v>
      </c>
    </row>
    <row r="4565" spans="1:6" x14ac:dyDescent="0.4">
      <c r="A4565" s="4" t="s">
        <v>19359</v>
      </c>
      <c r="B4565" s="3"/>
      <c r="C4565" s="3">
        <v>2.6471833968657347E-5</v>
      </c>
      <c r="D4565" s="3"/>
      <c r="E4565" s="3"/>
      <c r="F4565" s="3">
        <v>2.6471833968657347E-5</v>
      </c>
    </row>
    <row r="4566" spans="1:6" x14ac:dyDescent="0.4">
      <c r="A4566" s="4" t="s">
        <v>19712</v>
      </c>
      <c r="B4566" s="3">
        <v>4.6685340802987859E-5</v>
      </c>
      <c r="C4566" s="3"/>
      <c r="D4566" s="3">
        <v>4.4656812396731119E-5</v>
      </c>
      <c r="E4566" s="3"/>
      <c r="F4566" s="3">
        <v>4.5671076599859489E-5</v>
      </c>
    </row>
    <row r="4567" spans="1:6" x14ac:dyDescent="0.4">
      <c r="A4567" s="4" t="s">
        <v>19360</v>
      </c>
      <c r="B4567" s="3"/>
      <c r="C4567" s="3"/>
      <c r="D4567" s="3">
        <v>4.4656812396731119E-5</v>
      </c>
      <c r="E4567" s="3"/>
      <c r="F4567" s="3">
        <v>4.4656812396731119E-5</v>
      </c>
    </row>
    <row r="4568" spans="1:6" x14ac:dyDescent="0.4">
      <c r="A4568" s="4" t="s">
        <v>19714</v>
      </c>
      <c r="B4568" s="3">
        <v>4.6685340802987859E-5</v>
      </c>
      <c r="C4568" s="3">
        <v>5.2943667937314695E-5</v>
      </c>
      <c r="D4568" s="3"/>
      <c r="E4568" s="3"/>
      <c r="F4568" s="3">
        <v>4.9814504370151277E-5</v>
      </c>
    </row>
    <row r="4569" spans="1:6" x14ac:dyDescent="0.4">
      <c r="A4569" s="4" t="s">
        <v>18759</v>
      </c>
      <c r="B4569" s="3"/>
      <c r="C4569" s="3">
        <v>5.2943667937314695E-5</v>
      </c>
      <c r="D4569" s="3">
        <v>4.4656812396731119E-5</v>
      </c>
      <c r="E4569" s="3"/>
      <c r="F4569" s="3">
        <v>4.8800240167022907E-5</v>
      </c>
    </row>
    <row r="4570" spans="1:6" x14ac:dyDescent="0.4">
      <c r="A4570" s="4" t="s">
        <v>18803</v>
      </c>
      <c r="B4570" s="3"/>
      <c r="C4570" s="3">
        <v>7.9415501905972049E-5</v>
      </c>
      <c r="D4570" s="3"/>
      <c r="E4570" s="3"/>
      <c r="F4570" s="3">
        <v>7.9415501905972049E-5</v>
      </c>
    </row>
    <row r="4571" spans="1:6" x14ac:dyDescent="0.4">
      <c r="A4571" s="4" t="s">
        <v>19362</v>
      </c>
      <c r="B4571" s="3"/>
      <c r="C4571" s="3">
        <v>5.2943667937314695E-5</v>
      </c>
      <c r="D4571" s="3"/>
      <c r="E4571" s="3"/>
      <c r="F4571" s="3">
        <v>5.2943667937314695E-5</v>
      </c>
    </row>
    <row r="4572" spans="1:6" x14ac:dyDescent="0.4">
      <c r="A4572" s="4" t="s">
        <v>18804</v>
      </c>
      <c r="B4572" s="3"/>
      <c r="C4572" s="3">
        <v>2.6471833968657347E-5</v>
      </c>
      <c r="D4572" s="3"/>
      <c r="E4572" s="3"/>
      <c r="F4572" s="3">
        <v>2.6471833968657347E-5</v>
      </c>
    </row>
    <row r="4573" spans="1:6" x14ac:dyDescent="0.4">
      <c r="A4573" s="4" t="s">
        <v>19363</v>
      </c>
      <c r="B4573" s="3">
        <v>9.3370681605975717E-5</v>
      </c>
      <c r="C4573" s="3"/>
      <c r="D4573" s="3"/>
      <c r="E4573" s="3"/>
      <c r="F4573" s="3">
        <v>9.3370681605975717E-5</v>
      </c>
    </row>
    <row r="4574" spans="1:6" x14ac:dyDescent="0.4">
      <c r="A4574" s="4" t="s">
        <v>18984</v>
      </c>
      <c r="B4574" s="3"/>
      <c r="C4574" s="3"/>
      <c r="D4574" s="3">
        <v>4.4656812396731119E-5</v>
      </c>
      <c r="E4574" s="3"/>
      <c r="F4574" s="3">
        <v>4.4656812396731119E-5</v>
      </c>
    </row>
    <row r="4575" spans="1:6" x14ac:dyDescent="0.4">
      <c r="A4575" s="4" t="s">
        <v>18760</v>
      </c>
      <c r="B4575" s="3">
        <v>2.8011204481792715E-4</v>
      </c>
      <c r="C4575" s="3"/>
      <c r="D4575" s="3"/>
      <c r="E4575" s="3"/>
      <c r="F4575" s="3">
        <v>2.8011204481792715E-4</v>
      </c>
    </row>
    <row r="4576" spans="1:6" x14ac:dyDescent="0.4">
      <c r="A4576" s="4" t="s">
        <v>19722</v>
      </c>
      <c r="B4576" s="3">
        <v>9.3370681605975717E-5</v>
      </c>
      <c r="C4576" s="3"/>
      <c r="D4576" s="3"/>
      <c r="E4576" s="3"/>
      <c r="F4576" s="3">
        <v>9.3370681605975717E-5</v>
      </c>
    </row>
    <row r="4577" spans="1:6" x14ac:dyDescent="0.4">
      <c r="A4577" s="4" t="s">
        <v>19365</v>
      </c>
      <c r="B4577" s="3"/>
      <c r="C4577" s="3">
        <v>1.8530283778060144E-4</v>
      </c>
      <c r="D4577" s="3">
        <v>4.4656812396731119E-5</v>
      </c>
      <c r="E4577" s="3"/>
      <c r="F4577" s="3">
        <v>1.1497982508866628E-4</v>
      </c>
    </row>
    <row r="4578" spans="1:6" x14ac:dyDescent="0.4">
      <c r="A4578" s="4" t="s">
        <v>19724</v>
      </c>
      <c r="B4578" s="3"/>
      <c r="C4578" s="3">
        <v>2.6471833968657347E-5</v>
      </c>
      <c r="D4578" s="3"/>
      <c r="E4578" s="3"/>
      <c r="F4578" s="3">
        <v>2.6471833968657347E-5</v>
      </c>
    </row>
    <row r="4579" spans="1:6" x14ac:dyDescent="0.4">
      <c r="A4579" s="4" t="s">
        <v>19366</v>
      </c>
      <c r="B4579" s="3"/>
      <c r="C4579" s="3">
        <v>2.6471833968657347E-5</v>
      </c>
      <c r="D4579" s="3"/>
      <c r="E4579" s="3"/>
      <c r="F4579" s="3">
        <v>2.6471833968657347E-5</v>
      </c>
    </row>
    <row r="4580" spans="1:6" x14ac:dyDescent="0.4">
      <c r="A4580" s="4" t="s">
        <v>19726</v>
      </c>
      <c r="B4580" s="3"/>
      <c r="C4580" s="3">
        <v>2.6471833968657347E-5</v>
      </c>
      <c r="D4580" s="3"/>
      <c r="E4580" s="3"/>
      <c r="F4580" s="3">
        <v>2.6471833968657347E-5</v>
      </c>
    </row>
    <row r="4581" spans="1:6" x14ac:dyDescent="0.4">
      <c r="A4581" s="4" t="s">
        <v>19367</v>
      </c>
      <c r="B4581" s="3"/>
      <c r="C4581" s="3">
        <v>1.8530283778060144E-4</v>
      </c>
      <c r="D4581" s="3"/>
      <c r="E4581" s="3"/>
      <c r="F4581" s="3">
        <v>1.8530283778060144E-4</v>
      </c>
    </row>
    <row r="4582" spans="1:6" x14ac:dyDescent="0.4">
      <c r="A4582" s="4" t="s">
        <v>19728</v>
      </c>
      <c r="B4582" s="3">
        <v>4.6685340802987859E-5</v>
      </c>
      <c r="C4582" s="3"/>
      <c r="D4582" s="3"/>
      <c r="E4582" s="3"/>
      <c r="F4582" s="3">
        <v>4.6685340802987859E-5</v>
      </c>
    </row>
    <row r="4583" spans="1:6" x14ac:dyDescent="0.4">
      <c r="A4583" s="4" t="s">
        <v>19368</v>
      </c>
      <c r="B4583" s="3">
        <v>1.4005602240896358E-4</v>
      </c>
      <c r="C4583" s="3"/>
      <c r="D4583" s="3"/>
      <c r="E4583" s="3"/>
      <c r="F4583" s="3">
        <v>1.4005602240896358E-4</v>
      </c>
    </row>
    <row r="4584" spans="1:6" x14ac:dyDescent="0.4">
      <c r="A4584" s="4" t="s">
        <v>18986</v>
      </c>
      <c r="B4584" s="3"/>
      <c r="C4584" s="3">
        <v>2.6471833968657347E-5</v>
      </c>
      <c r="D4584" s="3"/>
      <c r="E4584" s="3"/>
      <c r="F4584" s="3">
        <v>2.6471833968657347E-5</v>
      </c>
    </row>
    <row r="4585" spans="1:6" x14ac:dyDescent="0.4">
      <c r="A4585" s="4" t="s">
        <v>18761</v>
      </c>
      <c r="B4585" s="3"/>
      <c r="C4585" s="3">
        <v>2.6471833968657347E-5</v>
      </c>
      <c r="D4585" s="3"/>
      <c r="E4585" s="3"/>
      <c r="F4585" s="3">
        <v>2.6471833968657347E-5</v>
      </c>
    </row>
    <row r="4586" spans="1:6" x14ac:dyDescent="0.4">
      <c r="A4586" s="4" t="s">
        <v>19732</v>
      </c>
      <c r="B4586" s="3">
        <v>4.6685340802987859E-5</v>
      </c>
      <c r="C4586" s="3">
        <v>2.6471833968657347E-5</v>
      </c>
      <c r="D4586" s="3"/>
      <c r="E4586" s="3"/>
      <c r="F4586" s="3">
        <v>3.65785873858226E-5</v>
      </c>
    </row>
    <row r="4587" spans="1:6" x14ac:dyDescent="0.4">
      <c r="A4587" s="4" t="s">
        <v>19370</v>
      </c>
      <c r="B4587" s="3">
        <v>4.6685340802987859E-5</v>
      </c>
      <c r="C4587" s="3">
        <v>5.2943667937314695E-5</v>
      </c>
      <c r="D4587" s="3">
        <v>1.3397043719019336E-4</v>
      </c>
      <c r="E4587" s="3"/>
      <c r="F4587" s="3">
        <v>7.786648197683197E-5</v>
      </c>
    </row>
    <row r="4588" spans="1:6" x14ac:dyDescent="0.4">
      <c r="A4588" s="4" t="s">
        <v>18988</v>
      </c>
      <c r="B4588" s="3">
        <v>4.6685340802987859E-5</v>
      </c>
      <c r="C4588" s="3"/>
      <c r="D4588" s="3"/>
      <c r="E4588" s="3"/>
      <c r="F4588" s="3">
        <v>4.6685340802987859E-5</v>
      </c>
    </row>
    <row r="4589" spans="1:6" x14ac:dyDescent="0.4">
      <c r="A4589" s="4" t="s">
        <v>19371</v>
      </c>
      <c r="B4589" s="3"/>
      <c r="C4589" s="3"/>
      <c r="D4589" s="3">
        <v>4.4656812396731119E-5</v>
      </c>
      <c r="E4589" s="3"/>
      <c r="F4589" s="3">
        <v>4.4656812396731119E-5</v>
      </c>
    </row>
    <row r="4590" spans="1:6" x14ac:dyDescent="0.4">
      <c r="A4590" s="4" t="s">
        <v>18989</v>
      </c>
      <c r="B4590" s="3">
        <v>4.6685340802987859E-5</v>
      </c>
      <c r="C4590" s="3"/>
      <c r="D4590" s="3"/>
      <c r="E4590" s="3"/>
      <c r="F4590" s="3">
        <v>4.6685340802987859E-5</v>
      </c>
    </row>
    <row r="4591" spans="1:6" x14ac:dyDescent="0.4">
      <c r="A4591" s="4" t="s">
        <v>18921</v>
      </c>
      <c r="B4591" s="3">
        <v>4.6685340802987859E-5</v>
      </c>
      <c r="C4591" s="3"/>
      <c r="D4591" s="3"/>
      <c r="E4591" s="3"/>
      <c r="F4591" s="3">
        <v>4.6685340802987859E-5</v>
      </c>
    </row>
    <row r="4592" spans="1:6" x14ac:dyDescent="0.4">
      <c r="A4592" s="4" t="s">
        <v>19738</v>
      </c>
      <c r="B4592" s="3">
        <v>4.6685340802987859E-5</v>
      </c>
      <c r="C4592" s="3"/>
      <c r="D4592" s="3"/>
      <c r="E4592" s="3"/>
      <c r="F4592" s="3">
        <v>4.6685340802987859E-5</v>
      </c>
    </row>
    <row r="4593" spans="1:6" x14ac:dyDescent="0.4">
      <c r="A4593" s="4" t="s">
        <v>19373</v>
      </c>
      <c r="B4593" s="3"/>
      <c r="C4593" s="3">
        <v>2.6471833968657347E-5</v>
      </c>
      <c r="D4593" s="3"/>
      <c r="E4593" s="3"/>
      <c r="F4593" s="3">
        <v>2.6471833968657347E-5</v>
      </c>
    </row>
    <row r="4594" spans="1:6" x14ac:dyDescent="0.4">
      <c r="A4594" s="4" t="s">
        <v>19740</v>
      </c>
      <c r="B4594" s="3"/>
      <c r="C4594" s="3"/>
      <c r="D4594" s="3">
        <v>4.4656812396731119E-5</v>
      </c>
      <c r="E4594" s="3"/>
      <c r="F4594" s="3">
        <v>4.4656812396731119E-5</v>
      </c>
    </row>
    <row r="4595" spans="1:6" x14ac:dyDescent="0.4">
      <c r="A4595" s="4" t="s">
        <v>19926</v>
      </c>
      <c r="B4595" s="3">
        <v>4.6685340802987859E-5</v>
      </c>
      <c r="C4595" s="3"/>
      <c r="D4595" s="3"/>
      <c r="E4595" s="3"/>
      <c r="F4595" s="3">
        <v>4.6685340802987859E-5</v>
      </c>
    </row>
    <row r="4596" spans="1:6" x14ac:dyDescent="0.4">
      <c r="A4596" s="4" t="s">
        <v>19742</v>
      </c>
      <c r="B4596" s="3"/>
      <c r="C4596" s="3">
        <v>5.2943667937314695E-5</v>
      </c>
      <c r="D4596" s="3"/>
      <c r="E4596" s="3"/>
      <c r="F4596" s="3">
        <v>5.2943667937314695E-5</v>
      </c>
    </row>
    <row r="4597" spans="1:6" x14ac:dyDescent="0.4">
      <c r="A4597" s="4" t="s">
        <v>18922</v>
      </c>
      <c r="B4597" s="3"/>
      <c r="C4597" s="3"/>
      <c r="D4597" s="3">
        <v>4.4656812396731119E-5</v>
      </c>
      <c r="E4597" s="3"/>
      <c r="F4597" s="3">
        <v>4.4656812396731119E-5</v>
      </c>
    </row>
    <row r="4598" spans="1:6" x14ac:dyDescent="0.4">
      <c r="A4598" s="4" t="s">
        <v>19744</v>
      </c>
      <c r="B4598" s="3"/>
      <c r="C4598" s="3"/>
      <c r="D4598" s="3">
        <v>4.4656812396731119E-5</v>
      </c>
      <c r="E4598" s="3"/>
      <c r="F4598" s="3">
        <v>4.4656812396731119E-5</v>
      </c>
    </row>
    <row r="4599" spans="1:6" x14ac:dyDescent="0.4">
      <c r="A4599" s="4" t="s">
        <v>18822</v>
      </c>
      <c r="B4599" s="3"/>
      <c r="C4599" s="3">
        <v>2.6471833968657347E-5</v>
      </c>
      <c r="D4599" s="3"/>
      <c r="E4599" s="3"/>
      <c r="F4599" s="3">
        <v>2.6471833968657347E-5</v>
      </c>
    </row>
    <row r="4600" spans="1:6" x14ac:dyDescent="0.4">
      <c r="A4600" s="4" t="s">
        <v>19746</v>
      </c>
      <c r="B4600" s="3"/>
      <c r="C4600" s="3">
        <v>4.764930114358323E-4</v>
      </c>
      <c r="D4600" s="3"/>
      <c r="E4600" s="3"/>
      <c r="F4600" s="3">
        <v>4.764930114358323E-4</v>
      </c>
    </row>
    <row r="4601" spans="1:6" x14ac:dyDescent="0.4">
      <c r="A4601" s="4" t="s">
        <v>18843</v>
      </c>
      <c r="B4601" s="3"/>
      <c r="C4601" s="3">
        <v>2.9119017365523086E-4</v>
      </c>
      <c r="D4601" s="3"/>
      <c r="E4601" s="3"/>
      <c r="F4601" s="3">
        <v>2.9119017365523086E-4</v>
      </c>
    </row>
    <row r="4602" spans="1:6" x14ac:dyDescent="0.4">
      <c r="A4602" s="4" t="s">
        <v>19748</v>
      </c>
      <c r="B4602" s="3">
        <v>4.6685340802987859E-5</v>
      </c>
      <c r="C4602" s="3"/>
      <c r="D4602" s="3"/>
      <c r="E4602" s="3"/>
      <c r="F4602" s="3">
        <v>4.6685340802987859E-5</v>
      </c>
    </row>
    <row r="4603" spans="1:6" x14ac:dyDescent="0.4">
      <c r="A4603" s="4" t="s">
        <v>19933</v>
      </c>
      <c r="B4603" s="3"/>
      <c r="C4603" s="3"/>
      <c r="D4603" s="3">
        <v>4.4656812396731119E-5</v>
      </c>
      <c r="E4603" s="3"/>
      <c r="F4603" s="3">
        <v>4.4656812396731119E-5</v>
      </c>
    </row>
    <row r="4604" spans="1:6" x14ac:dyDescent="0.4">
      <c r="A4604" s="4" t="s">
        <v>19750</v>
      </c>
      <c r="B4604" s="3"/>
      <c r="C4604" s="3">
        <v>5.2943667937314695E-5</v>
      </c>
      <c r="D4604" s="3"/>
      <c r="E4604" s="3"/>
      <c r="F4604" s="3">
        <v>5.2943667937314695E-5</v>
      </c>
    </row>
    <row r="4605" spans="1:6" x14ac:dyDescent="0.4">
      <c r="A4605" s="4" t="s">
        <v>18823</v>
      </c>
      <c r="B4605" s="3"/>
      <c r="C4605" s="3">
        <v>2.6471833968657347E-5</v>
      </c>
      <c r="D4605" s="3"/>
      <c r="E4605" s="3"/>
      <c r="F4605" s="3">
        <v>2.6471833968657347E-5</v>
      </c>
    </row>
    <row r="4606" spans="1:6" x14ac:dyDescent="0.4">
      <c r="A4606" s="4" t="s">
        <v>19752</v>
      </c>
      <c r="B4606" s="3">
        <v>9.3370681605975717E-5</v>
      </c>
      <c r="C4606" s="3"/>
      <c r="D4606" s="3">
        <v>4.4656812396731119E-5</v>
      </c>
      <c r="E4606" s="3"/>
      <c r="F4606" s="3">
        <v>6.9013747001353418E-5</v>
      </c>
    </row>
    <row r="4607" spans="1:6" x14ac:dyDescent="0.4">
      <c r="A4607" s="4" t="s">
        <v>18824</v>
      </c>
      <c r="B4607" s="3"/>
      <c r="C4607" s="3"/>
      <c r="D4607" s="3">
        <v>4.4656812396731119E-5</v>
      </c>
      <c r="E4607" s="3"/>
      <c r="F4607" s="3">
        <v>4.4656812396731119E-5</v>
      </c>
    </row>
    <row r="4608" spans="1:6" x14ac:dyDescent="0.4">
      <c r="A4608" s="4" t="s">
        <v>19754</v>
      </c>
      <c r="B4608" s="3"/>
      <c r="C4608" s="3"/>
      <c r="D4608" s="3">
        <v>4.4656812396731119E-5</v>
      </c>
      <c r="E4608" s="3"/>
      <c r="F4608" s="3">
        <v>4.4656812396731119E-5</v>
      </c>
    </row>
    <row r="4609" spans="1:6" x14ac:dyDescent="0.4">
      <c r="A4609" s="4" t="s">
        <v>19381</v>
      </c>
      <c r="B4609" s="3">
        <v>4.6685340802987859E-5</v>
      </c>
      <c r="C4609" s="3"/>
      <c r="D4609" s="3"/>
      <c r="E4609" s="3"/>
      <c r="F4609" s="3">
        <v>4.6685340802987859E-5</v>
      </c>
    </row>
    <row r="4610" spans="1:6" x14ac:dyDescent="0.4">
      <c r="A4610" s="4" t="s">
        <v>19756</v>
      </c>
      <c r="B4610" s="3"/>
      <c r="C4610" s="3"/>
      <c r="D4610" s="3">
        <v>4.4656812396731119E-5</v>
      </c>
      <c r="E4610" s="3"/>
      <c r="F4610" s="3">
        <v>4.4656812396731119E-5</v>
      </c>
    </row>
    <row r="4611" spans="1:6" x14ac:dyDescent="0.4">
      <c r="A4611" s="4" t="s">
        <v>19382</v>
      </c>
      <c r="B4611" s="3"/>
      <c r="C4611" s="3">
        <v>2.6471833968657347E-5</v>
      </c>
      <c r="D4611" s="3"/>
      <c r="E4611" s="3"/>
      <c r="F4611" s="3">
        <v>2.6471833968657347E-5</v>
      </c>
    </row>
    <row r="4612" spans="1:6" x14ac:dyDescent="0.4">
      <c r="A4612" s="4" t="s">
        <v>19758</v>
      </c>
      <c r="B4612" s="3"/>
      <c r="C4612" s="3">
        <v>5.2943667937314695E-5</v>
      </c>
      <c r="D4612" s="3"/>
      <c r="E4612" s="3"/>
      <c r="F4612" s="3">
        <v>5.2943667937314695E-5</v>
      </c>
    </row>
    <row r="4613" spans="1:6" x14ac:dyDescent="0.4">
      <c r="A4613" s="4" t="s">
        <v>19383</v>
      </c>
      <c r="B4613" s="3"/>
      <c r="C4613" s="3">
        <v>5.2943667937314695E-5</v>
      </c>
      <c r="D4613" s="3"/>
      <c r="E4613" s="3"/>
      <c r="F4613" s="3">
        <v>5.2943667937314695E-5</v>
      </c>
    </row>
    <row r="4614" spans="1:6" x14ac:dyDescent="0.4">
      <c r="A4614" s="4" t="s">
        <v>18994</v>
      </c>
      <c r="B4614" s="3"/>
      <c r="C4614" s="3">
        <v>2.6471833968657347E-5</v>
      </c>
      <c r="D4614" s="3"/>
      <c r="E4614" s="3"/>
      <c r="F4614" s="3">
        <v>2.6471833968657347E-5</v>
      </c>
    </row>
    <row r="4615" spans="1:6" x14ac:dyDescent="0.4">
      <c r="A4615" s="4" t="s">
        <v>19384</v>
      </c>
      <c r="B4615" s="3"/>
      <c r="C4615" s="3">
        <v>2.6471833968657347E-5</v>
      </c>
      <c r="D4615" s="3"/>
      <c r="E4615" s="3"/>
      <c r="F4615" s="3">
        <v>2.6471833968657347E-5</v>
      </c>
    </row>
    <row r="4616" spans="1:6" x14ac:dyDescent="0.4">
      <c r="A4616" s="4" t="s">
        <v>19762</v>
      </c>
      <c r="B4616" s="3"/>
      <c r="C4616" s="3">
        <v>2.6471833968657347E-5</v>
      </c>
      <c r="D4616" s="3"/>
      <c r="E4616" s="3"/>
      <c r="F4616" s="3">
        <v>2.6471833968657347E-5</v>
      </c>
    </row>
    <row r="4617" spans="1:6" x14ac:dyDescent="0.4">
      <c r="A4617" s="4" t="s">
        <v>19385</v>
      </c>
      <c r="B4617" s="3">
        <v>4.6685340802987859E-5</v>
      </c>
      <c r="C4617" s="3">
        <v>2.6471833968657347E-5</v>
      </c>
      <c r="D4617" s="3"/>
      <c r="E4617" s="3"/>
      <c r="F4617" s="3">
        <v>3.65785873858226E-5</v>
      </c>
    </row>
    <row r="4618" spans="1:6" x14ac:dyDescent="0.4">
      <c r="A4618" s="4" t="s">
        <v>19764</v>
      </c>
      <c r="B4618" s="3"/>
      <c r="C4618" s="3">
        <v>2.6471833968657347E-5</v>
      </c>
      <c r="D4618" s="3"/>
      <c r="E4618" s="3"/>
      <c r="F4618" s="3">
        <v>2.6471833968657347E-5</v>
      </c>
    </row>
    <row r="4619" spans="1:6" x14ac:dyDescent="0.4">
      <c r="A4619" s="4" t="s">
        <v>19386</v>
      </c>
      <c r="B4619" s="3">
        <v>1.4005602240896358E-4</v>
      </c>
      <c r="C4619" s="3"/>
      <c r="D4619" s="3"/>
      <c r="E4619" s="3"/>
      <c r="F4619" s="3">
        <v>1.4005602240896358E-4</v>
      </c>
    </row>
    <row r="4620" spans="1:6" x14ac:dyDescent="0.4">
      <c r="A4620" s="4" t="s">
        <v>19766</v>
      </c>
      <c r="B4620" s="3">
        <v>9.3370681605975717E-5</v>
      </c>
      <c r="C4620" s="3"/>
      <c r="D4620" s="3"/>
      <c r="E4620" s="3"/>
      <c r="F4620" s="3">
        <v>9.3370681605975717E-5</v>
      </c>
    </row>
    <row r="4621" spans="1:6" x14ac:dyDescent="0.4">
      <c r="A4621" s="4" t="s">
        <v>19387</v>
      </c>
      <c r="B4621" s="3">
        <v>4.6685340802987859E-5</v>
      </c>
      <c r="C4621" s="3">
        <v>2.6471833968657347E-5</v>
      </c>
      <c r="D4621" s="3"/>
      <c r="E4621" s="3"/>
      <c r="F4621" s="3">
        <v>3.65785873858226E-5</v>
      </c>
    </row>
    <row r="4622" spans="1:6" x14ac:dyDescent="0.4">
      <c r="A4622" s="4" t="s">
        <v>19768</v>
      </c>
      <c r="B4622" s="3"/>
      <c r="C4622" s="3">
        <v>2.6471833968657347E-5</v>
      </c>
      <c r="D4622" s="3">
        <v>4.4656812396731119E-5</v>
      </c>
      <c r="E4622" s="3"/>
      <c r="F4622" s="3">
        <v>3.556432318269423E-5</v>
      </c>
    </row>
    <row r="4623" spans="1:6" x14ac:dyDescent="0.4">
      <c r="A4623" s="4" t="s">
        <v>19388</v>
      </c>
      <c r="B4623" s="3"/>
      <c r="C4623" s="3">
        <v>2.6471833968657347E-5</v>
      </c>
      <c r="D4623" s="3"/>
      <c r="E4623" s="3"/>
      <c r="F4623" s="3">
        <v>2.6471833968657347E-5</v>
      </c>
    </row>
    <row r="4624" spans="1:6" x14ac:dyDescent="0.4">
      <c r="A4624" s="4" t="s">
        <v>18809</v>
      </c>
      <c r="B4624" s="3"/>
      <c r="C4624" s="3"/>
      <c r="D4624" s="3">
        <v>8.9313624793462237E-5</v>
      </c>
      <c r="E4624" s="3"/>
      <c r="F4624" s="3">
        <v>8.9313624793462237E-5</v>
      </c>
    </row>
    <row r="4625" spans="1:6" x14ac:dyDescent="0.4">
      <c r="A4625" s="4" t="s">
        <v>18924</v>
      </c>
      <c r="B4625" s="3"/>
      <c r="C4625" s="3">
        <v>1.3235916984328673E-4</v>
      </c>
      <c r="D4625" s="3">
        <v>4.4656812396731119E-5</v>
      </c>
      <c r="E4625" s="3"/>
      <c r="F4625" s="3">
        <v>8.8507991120008925E-5</v>
      </c>
    </row>
    <row r="4626" spans="1:6" x14ac:dyDescent="0.4">
      <c r="A4626" s="4" t="s">
        <v>19772</v>
      </c>
      <c r="B4626" s="3"/>
      <c r="C4626" s="3">
        <v>5.2943667937314695E-5</v>
      </c>
      <c r="D4626" s="3"/>
      <c r="E4626" s="3"/>
      <c r="F4626" s="3">
        <v>5.2943667937314695E-5</v>
      </c>
    </row>
    <row r="4627" spans="1:6" x14ac:dyDescent="0.4">
      <c r="A4627" s="4" t="s">
        <v>18925</v>
      </c>
      <c r="B4627" s="3">
        <v>3.7348272642390287E-4</v>
      </c>
      <c r="C4627" s="3">
        <v>1.0588733587462939E-4</v>
      </c>
      <c r="D4627" s="3">
        <v>2.2328406198365562E-4</v>
      </c>
      <c r="E4627" s="3"/>
      <c r="F4627" s="3">
        <v>2.3421804142739595E-4</v>
      </c>
    </row>
    <row r="4628" spans="1:6" x14ac:dyDescent="0.4">
      <c r="A4628" s="4" t="s">
        <v>19774</v>
      </c>
      <c r="B4628" s="3"/>
      <c r="C4628" s="3">
        <v>2.6471833968657347E-5</v>
      </c>
      <c r="D4628" s="3"/>
      <c r="E4628" s="3"/>
      <c r="F4628" s="3">
        <v>2.6471833968657347E-5</v>
      </c>
    </row>
    <row r="4629" spans="1:6" x14ac:dyDescent="0.4">
      <c r="A4629" s="4" t="s">
        <v>18697</v>
      </c>
      <c r="B4629" s="3"/>
      <c r="C4629" s="3">
        <v>2.6471833968657347E-5</v>
      </c>
      <c r="D4629" s="3"/>
      <c r="E4629" s="3"/>
      <c r="F4629" s="3">
        <v>2.6471833968657347E-5</v>
      </c>
    </row>
    <row r="4630" spans="1:6" x14ac:dyDescent="0.4">
      <c r="A4630" s="4" t="s">
        <v>19776</v>
      </c>
      <c r="B4630" s="3">
        <v>1.8674136321195143E-4</v>
      </c>
      <c r="C4630" s="3"/>
      <c r="D4630" s="3">
        <v>8.9313624793462237E-5</v>
      </c>
      <c r="E4630" s="3"/>
      <c r="F4630" s="3">
        <v>1.3802749400270684E-4</v>
      </c>
    </row>
    <row r="4631" spans="1:6" x14ac:dyDescent="0.4">
      <c r="A4631" s="4" t="s">
        <v>19392</v>
      </c>
      <c r="B4631" s="3"/>
      <c r="C4631" s="3">
        <v>2.6471833968657347E-5</v>
      </c>
      <c r="D4631" s="3"/>
      <c r="E4631" s="3"/>
      <c r="F4631" s="3">
        <v>2.6471833968657347E-5</v>
      </c>
    </row>
    <row r="4632" spans="1:6" x14ac:dyDescent="0.4">
      <c r="A4632" s="4" t="s">
        <v>19778</v>
      </c>
      <c r="B4632" s="3">
        <v>1.4005602240896358E-4</v>
      </c>
      <c r="C4632" s="3"/>
      <c r="D4632" s="3"/>
      <c r="E4632" s="3"/>
      <c r="F4632" s="3">
        <v>1.4005602240896358E-4</v>
      </c>
    </row>
    <row r="4633" spans="1:6" x14ac:dyDescent="0.4">
      <c r="A4633" s="4" t="s">
        <v>18765</v>
      </c>
      <c r="B4633" s="3"/>
      <c r="C4633" s="3">
        <v>2.6471833968657347E-5</v>
      </c>
      <c r="D4633" s="3"/>
      <c r="E4633" s="3"/>
      <c r="F4633" s="3">
        <v>2.6471833968657347E-5</v>
      </c>
    </row>
    <row r="4634" spans="1:6" x14ac:dyDescent="0.4">
      <c r="A4634" s="4" t="s">
        <v>19780</v>
      </c>
      <c r="B4634" s="3">
        <v>4.6685340802987859E-5</v>
      </c>
      <c r="C4634" s="3"/>
      <c r="D4634" s="3"/>
      <c r="E4634" s="3"/>
      <c r="F4634" s="3">
        <v>4.6685340802987859E-5</v>
      </c>
    </row>
    <row r="4635" spans="1:6" x14ac:dyDescent="0.4">
      <c r="A4635" s="4" t="s">
        <v>19394</v>
      </c>
      <c r="B4635" s="3"/>
      <c r="C4635" s="3"/>
      <c r="D4635" s="3">
        <v>8.9313624793462237E-5</v>
      </c>
      <c r="E4635" s="3"/>
      <c r="F4635" s="3">
        <v>8.9313624793462237E-5</v>
      </c>
    </row>
    <row r="4636" spans="1:6" x14ac:dyDescent="0.4">
      <c r="A4636" s="4" t="s">
        <v>19782</v>
      </c>
      <c r="B4636" s="3"/>
      <c r="C4636" s="3">
        <v>5.2943667937314695E-5</v>
      </c>
      <c r="D4636" s="3"/>
      <c r="E4636" s="3"/>
      <c r="F4636" s="3">
        <v>5.2943667937314695E-5</v>
      </c>
    </row>
    <row r="4637" spans="1:6" x14ac:dyDescent="0.4">
      <c r="A4637" s="4" t="s">
        <v>19395</v>
      </c>
      <c r="B4637" s="3">
        <v>4.6685340802987859E-5</v>
      </c>
      <c r="C4637" s="3"/>
      <c r="D4637" s="3"/>
      <c r="E4637" s="3"/>
      <c r="F4637" s="3">
        <v>4.6685340802987859E-5</v>
      </c>
    </row>
    <row r="4638" spans="1:6" x14ac:dyDescent="0.4">
      <c r="A4638" s="4" t="s">
        <v>19784</v>
      </c>
      <c r="B4638" s="3"/>
      <c r="C4638" s="3">
        <v>1.3235916984328673E-4</v>
      </c>
      <c r="D4638" s="3"/>
      <c r="E4638" s="3"/>
      <c r="F4638" s="3">
        <v>1.3235916984328673E-4</v>
      </c>
    </row>
    <row r="4639" spans="1:6" x14ac:dyDescent="0.4">
      <c r="A4639" s="4" t="s">
        <v>18927</v>
      </c>
      <c r="B4639" s="3">
        <v>4.6685340802987859E-5</v>
      </c>
      <c r="C4639" s="3">
        <v>1.3235916984328673E-4</v>
      </c>
      <c r="D4639" s="3"/>
      <c r="E4639" s="3"/>
      <c r="F4639" s="3">
        <v>8.9522255323137295E-5</v>
      </c>
    </row>
    <row r="4640" spans="1:6" x14ac:dyDescent="0.4">
      <c r="A4640" s="4" t="s">
        <v>18678</v>
      </c>
      <c r="B4640" s="3"/>
      <c r="C4640" s="3">
        <v>2.6471833968657347E-5</v>
      </c>
      <c r="D4640" s="3"/>
      <c r="E4640" s="3"/>
      <c r="F4640" s="3">
        <v>2.6471833968657347E-5</v>
      </c>
    </row>
    <row r="4641" spans="1:6" x14ac:dyDescent="0.4">
      <c r="A4641" s="4" t="s">
        <v>18928</v>
      </c>
      <c r="B4641" s="3"/>
      <c r="C4641" s="3">
        <v>1.0588733587462939E-4</v>
      </c>
      <c r="D4641" s="3">
        <v>8.9313624793462237E-5</v>
      </c>
      <c r="E4641" s="3"/>
      <c r="F4641" s="3">
        <v>9.7600480334045814E-5</v>
      </c>
    </row>
    <row r="4642" spans="1:6" x14ac:dyDescent="0.4">
      <c r="A4642" s="4" t="s">
        <v>19788</v>
      </c>
      <c r="B4642" s="3"/>
      <c r="C4642" s="3">
        <v>2.6471833968657347E-5</v>
      </c>
      <c r="D4642" s="3"/>
      <c r="E4642" s="3"/>
      <c r="F4642" s="3">
        <v>2.6471833968657347E-5</v>
      </c>
    </row>
    <row r="4643" spans="1:6" x14ac:dyDescent="0.4">
      <c r="A4643" s="4" t="s">
        <v>19398</v>
      </c>
      <c r="B4643" s="3">
        <v>1.4005602240896358E-4</v>
      </c>
      <c r="C4643" s="3">
        <v>5.2943667937314695E-5</v>
      </c>
      <c r="D4643" s="3">
        <v>4.4656812396731119E-5</v>
      </c>
      <c r="E4643" s="3"/>
      <c r="F4643" s="3">
        <v>7.9218834247669792E-5</v>
      </c>
    </row>
    <row r="4644" spans="1:6" x14ac:dyDescent="0.4">
      <c r="A4644" s="4" t="s">
        <v>18998</v>
      </c>
      <c r="B4644" s="3"/>
      <c r="C4644" s="3"/>
      <c r="D4644" s="3">
        <v>4.4656812396731119E-5</v>
      </c>
      <c r="E4644" s="3"/>
      <c r="F4644" s="3">
        <v>4.4656812396731119E-5</v>
      </c>
    </row>
    <row r="4645" spans="1:6" x14ac:dyDescent="0.4">
      <c r="A4645" s="4" t="s">
        <v>19399</v>
      </c>
      <c r="B4645" s="3"/>
      <c r="C4645" s="3">
        <v>2.6471833968657347E-5</v>
      </c>
      <c r="D4645" s="3"/>
      <c r="E4645" s="3"/>
      <c r="F4645" s="3">
        <v>2.6471833968657347E-5</v>
      </c>
    </row>
    <row r="4646" spans="1:6" x14ac:dyDescent="0.4">
      <c r="A4646" s="4" t="s">
        <v>19792</v>
      </c>
      <c r="B4646" s="3"/>
      <c r="C4646" s="3">
        <v>2.6471833968657347E-5</v>
      </c>
      <c r="D4646" s="3"/>
      <c r="E4646" s="3"/>
      <c r="F4646" s="3">
        <v>2.6471833968657347E-5</v>
      </c>
    </row>
    <row r="4647" spans="1:6" x14ac:dyDescent="0.4">
      <c r="A4647" s="4" t="s">
        <v>18844</v>
      </c>
      <c r="B4647" s="3"/>
      <c r="C4647" s="3">
        <v>2.6471833968657347E-5</v>
      </c>
      <c r="D4647" s="3"/>
      <c r="E4647" s="3"/>
      <c r="F4647" s="3">
        <v>2.6471833968657347E-5</v>
      </c>
    </row>
    <row r="4648" spans="1:6" x14ac:dyDescent="0.4">
      <c r="A4648" s="4" t="s">
        <v>19794</v>
      </c>
      <c r="B4648" s="3"/>
      <c r="C4648" s="3"/>
      <c r="D4648" s="3">
        <v>8.9313624793462237E-5</v>
      </c>
      <c r="E4648" s="3"/>
      <c r="F4648" s="3">
        <v>8.9313624793462237E-5</v>
      </c>
    </row>
    <row r="4649" spans="1:6" x14ac:dyDescent="0.4">
      <c r="A4649" s="4" t="s">
        <v>19401</v>
      </c>
      <c r="B4649" s="3">
        <v>1.4005602240896358E-4</v>
      </c>
      <c r="C4649" s="3">
        <v>2.6471833968657347E-5</v>
      </c>
      <c r="D4649" s="3"/>
      <c r="E4649" s="3"/>
      <c r="F4649" s="3">
        <v>8.3263928188810458E-5</v>
      </c>
    </row>
    <row r="4650" spans="1:6" x14ac:dyDescent="0.4">
      <c r="A4650" s="4" t="s">
        <v>19796</v>
      </c>
      <c r="B4650" s="3"/>
      <c r="C4650" s="3">
        <v>5.2943667937314695E-5</v>
      </c>
      <c r="D4650" s="3"/>
      <c r="E4650" s="3"/>
      <c r="F4650" s="3">
        <v>5.2943667937314695E-5</v>
      </c>
    </row>
    <row r="4651" spans="1:6" x14ac:dyDescent="0.4">
      <c r="A4651" s="4" t="s">
        <v>19402</v>
      </c>
      <c r="B4651" s="3"/>
      <c r="C4651" s="3">
        <v>2.6471833968657347E-5</v>
      </c>
      <c r="D4651" s="3"/>
      <c r="E4651" s="3"/>
      <c r="F4651" s="3">
        <v>2.6471833968657347E-5</v>
      </c>
    </row>
    <row r="4652" spans="1:6" x14ac:dyDescent="0.4">
      <c r="A4652" s="4" t="s">
        <v>19798</v>
      </c>
      <c r="B4652" s="3"/>
      <c r="C4652" s="3">
        <v>2.6471833968657347E-5</v>
      </c>
      <c r="D4652" s="3"/>
      <c r="E4652" s="3"/>
      <c r="F4652" s="3">
        <v>2.6471833968657347E-5</v>
      </c>
    </row>
    <row r="4653" spans="1:6" x14ac:dyDescent="0.4">
      <c r="A4653" s="4" t="s">
        <v>19403</v>
      </c>
      <c r="B4653" s="3"/>
      <c r="C4653" s="3">
        <v>5.2943667937314695E-5</v>
      </c>
      <c r="D4653" s="3"/>
      <c r="E4653" s="3"/>
      <c r="F4653" s="3">
        <v>5.2943667937314695E-5</v>
      </c>
    </row>
    <row r="4654" spans="1:6" x14ac:dyDescent="0.4">
      <c r="A4654" s="4" t="s">
        <v>19800</v>
      </c>
      <c r="B4654" s="3"/>
      <c r="C4654" s="3"/>
      <c r="D4654" s="3">
        <v>8.9313624793462237E-5</v>
      </c>
      <c r="E4654" s="3"/>
      <c r="F4654" s="3">
        <v>8.9313624793462237E-5</v>
      </c>
    </row>
    <row r="4655" spans="1:6" x14ac:dyDescent="0.4">
      <c r="A4655" s="4" t="s">
        <v>19404</v>
      </c>
      <c r="B4655" s="3"/>
      <c r="C4655" s="3">
        <v>4.500211774671749E-4</v>
      </c>
      <c r="D4655" s="3"/>
      <c r="E4655" s="3"/>
      <c r="F4655" s="3">
        <v>4.500211774671749E-4</v>
      </c>
    </row>
    <row r="4656" spans="1:6" x14ac:dyDescent="0.4">
      <c r="A4656" s="4" t="s">
        <v>19000</v>
      </c>
      <c r="B4656" s="3">
        <v>9.3370681605975717E-5</v>
      </c>
      <c r="C4656" s="3">
        <v>2.6471833968657347E-5</v>
      </c>
      <c r="D4656" s="3">
        <v>4.4656812396731119E-5</v>
      </c>
      <c r="E4656" s="3"/>
      <c r="F4656" s="3">
        <v>5.4833109323788061E-5</v>
      </c>
    </row>
    <row r="4657" spans="1:6" x14ac:dyDescent="0.4">
      <c r="A4657" s="4" t="s">
        <v>18930</v>
      </c>
      <c r="B4657" s="3"/>
      <c r="C4657" s="3">
        <v>1.3235916984328673E-4</v>
      </c>
      <c r="D4657" s="3">
        <v>4.4656812396731119E-5</v>
      </c>
      <c r="E4657" s="3"/>
      <c r="F4657" s="3">
        <v>8.8507991120008925E-5</v>
      </c>
    </row>
    <row r="4658" spans="1:6" x14ac:dyDescent="0.4">
      <c r="A4658" s="4" t="s">
        <v>19804</v>
      </c>
      <c r="B4658" s="3"/>
      <c r="C4658" s="3">
        <v>2.6471833968657347E-5</v>
      </c>
      <c r="D4658" s="3"/>
      <c r="E4658" s="3"/>
      <c r="F4658" s="3">
        <v>2.6471833968657347E-5</v>
      </c>
    </row>
    <row r="4659" spans="1:6" x14ac:dyDescent="0.4">
      <c r="A4659" s="4" t="s">
        <v>18768</v>
      </c>
      <c r="B4659" s="3"/>
      <c r="C4659" s="3"/>
      <c r="D4659" s="3">
        <v>4.4656812396731119E-5</v>
      </c>
      <c r="E4659" s="3"/>
      <c r="F4659" s="3">
        <v>4.4656812396731119E-5</v>
      </c>
    </row>
    <row r="4660" spans="1:6" x14ac:dyDescent="0.4">
      <c r="A4660" s="4" t="s">
        <v>19806</v>
      </c>
      <c r="B4660" s="3"/>
      <c r="C4660" s="3">
        <v>1.0588733587462939E-4</v>
      </c>
      <c r="D4660" s="3">
        <v>4.4656812396731119E-5</v>
      </c>
      <c r="E4660" s="3"/>
      <c r="F4660" s="3">
        <v>7.5272074135680254E-5</v>
      </c>
    </row>
    <row r="4661" spans="1:6" x14ac:dyDescent="0.4">
      <c r="A4661" s="4" t="s">
        <v>18931</v>
      </c>
      <c r="B4661" s="3"/>
      <c r="C4661" s="3">
        <v>5.2943667937314695E-5</v>
      </c>
      <c r="D4661" s="3">
        <v>8.9313624793462237E-5</v>
      </c>
      <c r="E4661" s="3"/>
      <c r="F4661" s="3">
        <v>7.1128646365388459E-5</v>
      </c>
    </row>
    <row r="4662" spans="1:6" x14ac:dyDescent="0.4">
      <c r="A4662" s="4" t="s">
        <v>19808</v>
      </c>
      <c r="B4662" s="3">
        <v>4.6685340802987859E-5</v>
      </c>
      <c r="C4662" s="3"/>
      <c r="D4662" s="3"/>
      <c r="E4662" s="3"/>
      <c r="F4662" s="3">
        <v>4.6685340802987859E-5</v>
      </c>
    </row>
    <row r="4663" spans="1:6" x14ac:dyDescent="0.4">
      <c r="A4663" s="4" t="s">
        <v>18672</v>
      </c>
      <c r="B4663" s="3"/>
      <c r="C4663" s="3">
        <v>2.6471833968657347E-5</v>
      </c>
      <c r="D4663" s="3"/>
      <c r="E4663" s="3"/>
      <c r="F4663" s="3">
        <v>2.6471833968657347E-5</v>
      </c>
    </row>
    <row r="4664" spans="1:6" x14ac:dyDescent="0.4">
      <c r="A4664" s="4" t="s">
        <v>19810</v>
      </c>
      <c r="B4664" s="3">
        <v>4.6685340802987859E-5</v>
      </c>
      <c r="C4664" s="3"/>
      <c r="D4664" s="3"/>
      <c r="E4664" s="3"/>
      <c r="F4664" s="3">
        <v>4.6685340802987859E-5</v>
      </c>
    </row>
    <row r="4665" spans="1:6" x14ac:dyDescent="0.4">
      <c r="A4665" s="4" t="s">
        <v>18770</v>
      </c>
      <c r="B4665" s="3"/>
      <c r="C4665" s="3">
        <v>5.2943667937314695E-5</v>
      </c>
      <c r="D4665" s="3"/>
      <c r="E4665" s="3"/>
      <c r="F4665" s="3">
        <v>5.2943667937314695E-5</v>
      </c>
    </row>
    <row r="4666" spans="1:6" x14ac:dyDescent="0.4">
      <c r="A4666" s="4" t="s">
        <v>19812</v>
      </c>
      <c r="B4666" s="3"/>
      <c r="C4666" s="3">
        <v>2.6471833968657347E-5</v>
      </c>
      <c r="D4666" s="3"/>
      <c r="E4666" s="3"/>
      <c r="F4666" s="3">
        <v>2.6471833968657347E-5</v>
      </c>
    </row>
    <row r="4667" spans="1:6" x14ac:dyDescent="0.4">
      <c r="A4667" s="4" t="s">
        <v>18932</v>
      </c>
      <c r="B4667" s="3"/>
      <c r="C4667" s="3">
        <v>5.2943667937314695E-5</v>
      </c>
      <c r="D4667" s="3"/>
      <c r="E4667" s="3"/>
      <c r="F4667" s="3">
        <v>5.2943667937314695E-5</v>
      </c>
    </row>
    <row r="4668" spans="1:6" x14ac:dyDescent="0.4">
      <c r="A4668" s="4" t="s">
        <v>19814</v>
      </c>
      <c r="B4668" s="3"/>
      <c r="C4668" s="3">
        <v>2.6471833968657347E-5</v>
      </c>
      <c r="D4668" s="3"/>
      <c r="E4668" s="3"/>
      <c r="F4668" s="3">
        <v>2.6471833968657347E-5</v>
      </c>
    </row>
    <row r="4669" spans="1:6" x14ac:dyDescent="0.4">
      <c r="A4669" s="4" t="s">
        <v>19411</v>
      </c>
      <c r="B4669" s="3">
        <v>4.6685340802987859E-5</v>
      </c>
      <c r="C4669" s="3"/>
      <c r="D4669" s="3"/>
      <c r="E4669" s="3"/>
      <c r="F4669" s="3">
        <v>4.6685340802987859E-5</v>
      </c>
    </row>
    <row r="4670" spans="1:6" x14ac:dyDescent="0.4">
      <c r="A4670" s="4" t="s">
        <v>19816</v>
      </c>
      <c r="B4670" s="3"/>
      <c r="C4670" s="3"/>
      <c r="D4670" s="3">
        <v>4.4656812396731119E-5</v>
      </c>
      <c r="E4670" s="3"/>
      <c r="F4670" s="3">
        <v>4.4656812396731119E-5</v>
      </c>
    </row>
    <row r="4671" spans="1:6" x14ac:dyDescent="0.4">
      <c r="A4671" s="4" t="s">
        <v>19412</v>
      </c>
      <c r="B4671" s="3"/>
      <c r="C4671" s="3">
        <v>2.6471833968657347E-5</v>
      </c>
      <c r="D4671" s="3"/>
      <c r="E4671" s="3"/>
      <c r="F4671" s="3">
        <v>2.6471833968657347E-5</v>
      </c>
    </row>
    <row r="4672" spans="1:6" x14ac:dyDescent="0.4">
      <c r="A4672" s="4" t="s">
        <v>19818</v>
      </c>
      <c r="B4672" s="3"/>
      <c r="C4672" s="3">
        <v>2.6471833968657347E-5</v>
      </c>
      <c r="D4672" s="3">
        <v>4.4656812396731119E-5</v>
      </c>
      <c r="E4672" s="3"/>
      <c r="F4672" s="3">
        <v>3.556432318269423E-5</v>
      </c>
    </row>
    <row r="4673" spans="1:6" x14ac:dyDescent="0.4">
      <c r="A4673" s="4" t="s">
        <v>18933</v>
      </c>
      <c r="B4673" s="3"/>
      <c r="C4673" s="3">
        <v>5.2943667937314695E-5</v>
      </c>
      <c r="D4673" s="3"/>
      <c r="E4673" s="3"/>
      <c r="F4673" s="3">
        <v>5.2943667937314695E-5</v>
      </c>
    </row>
    <row r="4674" spans="1:6" x14ac:dyDescent="0.4">
      <c r="A4674" s="4" t="s">
        <v>19820</v>
      </c>
      <c r="B4674" s="3"/>
      <c r="C4674" s="3">
        <v>2.6471833968657347E-5</v>
      </c>
      <c r="D4674" s="3"/>
      <c r="E4674" s="3"/>
      <c r="F4674" s="3">
        <v>2.6471833968657347E-5</v>
      </c>
    </row>
    <row r="4675" spans="1:6" x14ac:dyDescent="0.4">
      <c r="A4675" s="4" t="s">
        <v>19414</v>
      </c>
      <c r="B4675" s="3"/>
      <c r="C4675" s="3">
        <v>5.2943667937314695E-5</v>
      </c>
      <c r="D4675" s="3"/>
      <c r="E4675" s="3"/>
      <c r="F4675" s="3">
        <v>5.2943667937314695E-5</v>
      </c>
    </row>
    <row r="4676" spans="1:6" x14ac:dyDescent="0.4">
      <c r="A4676" s="4" t="s">
        <v>19822</v>
      </c>
      <c r="B4676" s="3"/>
      <c r="C4676" s="3">
        <v>2.6471833968657347E-5</v>
      </c>
      <c r="D4676" s="3"/>
      <c r="E4676" s="3"/>
      <c r="F4676" s="3">
        <v>2.6471833968657347E-5</v>
      </c>
    </row>
    <row r="4677" spans="1:6" x14ac:dyDescent="0.4">
      <c r="A4677" s="4" t="s">
        <v>19415</v>
      </c>
      <c r="B4677" s="3"/>
      <c r="C4677" s="3">
        <v>2.6471833968657347E-5</v>
      </c>
      <c r="D4677" s="3"/>
      <c r="E4677" s="3"/>
      <c r="F4677" s="3">
        <v>2.6471833968657347E-5</v>
      </c>
    </row>
    <row r="4678" spans="1:6" x14ac:dyDescent="0.4">
      <c r="A4678" s="4" t="s">
        <v>19824</v>
      </c>
      <c r="B4678" s="3"/>
      <c r="C4678" s="3">
        <v>2.6471833968657347E-5</v>
      </c>
      <c r="D4678" s="3"/>
      <c r="E4678" s="3"/>
      <c r="F4678" s="3">
        <v>2.6471833968657347E-5</v>
      </c>
    </row>
    <row r="4679" spans="1:6" x14ac:dyDescent="0.4">
      <c r="A4679" s="4" t="s">
        <v>19416</v>
      </c>
      <c r="B4679" s="3"/>
      <c r="C4679" s="3">
        <v>2.6471833968657347E-5</v>
      </c>
      <c r="D4679" s="3"/>
      <c r="E4679" s="3"/>
      <c r="F4679" s="3">
        <v>2.6471833968657347E-5</v>
      </c>
    </row>
    <row r="4680" spans="1:6" x14ac:dyDescent="0.4">
      <c r="A4680" s="4" t="s">
        <v>19826</v>
      </c>
      <c r="B4680" s="3">
        <v>9.3370681605975717E-5</v>
      </c>
      <c r="C4680" s="3"/>
      <c r="D4680" s="3"/>
      <c r="E4680" s="3"/>
      <c r="F4680" s="3">
        <v>9.3370681605975717E-5</v>
      </c>
    </row>
    <row r="4681" spans="1:6" x14ac:dyDescent="0.4">
      <c r="A4681" s="4" t="s">
        <v>19417</v>
      </c>
      <c r="B4681" s="3">
        <v>9.3370681605975717E-5</v>
      </c>
      <c r="C4681" s="3"/>
      <c r="D4681" s="3"/>
      <c r="E4681" s="3"/>
      <c r="F4681" s="3">
        <v>9.3370681605975717E-5</v>
      </c>
    </row>
    <row r="4682" spans="1:6" x14ac:dyDescent="0.4">
      <c r="A4682" s="4" t="s">
        <v>19828</v>
      </c>
      <c r="B4682" s="3">
        <v>4.6685340802987859E-5</v>
      </c>
      <c r="C4682" s="3"/>
      <c r="D4682" s="3"/>
      <c r="E4682" s="3"/>
      <c r="F4682" s="3">
        <v>4.6685340802987859E-5</v>
      </c>
    </row>
    <row r="4683" spans="1:6" x14ac:dyDescent="0.4">
      <c r="A4683" s="4" t="s">
        <v>18934</v>
      </c>
      <c r="B4683" s="3"/>
      <c r="C4683" s="3">
        <v>7.9415501905972049E-5</v>
      </c>
      <c r="D4683" s="3"/>
      <c r="E4683" s="3"/>
      <c r="F4683" s="3">
        <v>7.9415501905972049E-5</v>
      </c>
    </row>
    <row r="4684" spans="1:6" x14ac:dyDescent="0.4">
      <c r="A4684" s="4" t="s">
        <v>19830</v>
      </c>
      <c r="B4684" s="3"/>
      <c r="C4684" s="3"/>
      <c r="D4684" s="3">
        <v>1.0717634975215468E-3</v>
      </c>
      <c r="E4684" s="3"/>
      <c r="F4684" s="3">
        <v>1.0717634975215468E-3</v>
      </c>
    </row>
    <row r="4685" spans="1:6" x14ac:dyDescent="0.4">
      <c r="A4685" s="4" t="s">
        <v>19419</v>
      </c>
      <c r="B4685" s="3"/>
      <c r="C4685" s="3">
        <v>2.6471833968657347E-5</v>
      </c>
      <c r="D4685" s="3"/>
      <c r="E4685" s="3"/>
      <c r="F4685" s="3">
        <v>2.6471833968657347E-5</v>
      </c>
    </row>
    <row r="4686" spans="1:6" x14ac:dyDescent="0.4">
      <c r="A4686" s="4" t="s">
        <v>19832</v>
      </c>
      <c r="B4686" s="3"/>
      <c r="C4686" s="3">
        <v>5.2943667937314695E-5</v>
      </c>
      <c r="D4686" s="3"/>
      <c r="E4686" s="3"/>
      <c r="F4686" s="3">
        <v>5.2943667937314695E-5</v>
      </c>
    </row>
    <row r="4687" spans="1:6" x14ac:dyDescent="0.4">
      <c r="A4687" s="4" t="s">
        <v>19420</v>
      </c>
      <c r="B4687" s="3"/>
      <c r="C4687" s="3">
        <v>2.6471833968657347E-5</v>
      </c>
      <c r="D4687" s="3"/>
      <c r="E4687" s="3"/>
      <c r="F4687" s="3">
        <v>2.6471833968657347E-5</v>
      </c>
    </row>
    <row r="4688" spans="1:6" x14ac:dyDescent="0.4">
      <c r="A4688" s="4" t="s">
        <v>19834</v>
      </c>
      <c r="B4688" s="3"/>
      <c r="C4688" s="3">
        <v>2.6471833968657347E-5</v>
      </c>
      <c r="D4688" s="3"/>
      <c r="E4688" s="3"/>
      <c r="F4688" s="3">
        <v>2.6471833968657347E-5</v>
      </c>
    </row>
    <row r="4689" spans="1:6" x14ac:dyDescent="0.4">
      <c r="A4689" s="4" t="s">
        <v>18935</v>
      </c>
      <c r="B4689" s="3"/>
      <c r="C4689" s="3">
        <v>2.6471833968657347E-5</v>
      </c>
      <c r="D4689" s="3"/>
      <c r="E4689" s="3"/>
      <c r="F4689" s="3">
        <v>2.6471833968657347E-5</v>
      </c>
    </row>
    <row r="4690" spans="1:6" x14ac:dyDescent="0.4">
      <c r="A4690" s="4" t="s">
        <v>19836</v>
      </c>
      <c r="B4690" s="3"/>
      <c r="C4690" s="3">
        <v>7.9415501905972049E-5</v>
      </c>
      <c r="D4690" s="3"/>
      <c r="E4690" s="3"/>
      <c r="F4690" s="3">
        <v>7.9415501905972049E-5</v>
      </c>
    </row>
    <row r="4691" spans="1:6" x14ac:dyDescent="0.4">
      <c r="A4691" s="4" t="s">
        <v>18773</v>
      </c>
      <c r="B4691" s="3"/>
      <c r="C4691" s="3">
        <v>2.6471833968657347E-5</v>
      </c>
      <c r="D4691" s="3"/>
      <c r="E4691" s="3"/>
      <c r="F4691" s="3">
        <v>2.6471833968657347E-5</v>
      </c>
    </row>
    <row r="4692" spans="1:6" x14ac:dyDescent="0.4">
      <c r="A4692" s="4" t="s">
        <v>19838</v>
      </c>
      <c r="B4692" s="3"/>
      <c r="C4692" s="3">
        <v>2.6471833968657347E-5</v>
      </c>
      <c r="D4692" s="3"/>
      <c r="E4692" s="3"/>
      <c r="F4692" s="3">
        <v>2.6471833968657347E-5</v>
      </c>
    </row>
    <row r="4693" spans="1:6" x14ac:dyDescent="0.4">
      <c r="A4693" s="4" t="s">
        <v>18936</v>
      </c>
      <c r="B4693" s="3"/>
      <c r="C4693" s="3">
        <v>2.6471833968657347E-5</v>
      </c>
      <c r="D4693" s="3"/>
      <c r="E4693" s="3"/>
      <c r="F4693" s="3">
        <v>2.6471833968657347E-5</v>
      </c>
    </row>
    <row r="4694" spans="1:6" x14ac:dyDescent="0.4">
      <c r="A4694" s="4" t="s">
        <v>19840</v>
      </c>
      <c r="B4694" s="3"/>
      <c r="C4694" s="3">
        <v>2.6471833968657347E-5</v>
      </c>
      <c r="D4694" s="3"/>
      <c r="E4694" s="3"/>
      <c r="F4694" s="3">
        <v>2.6471833968657347E-5</v>
      </c>
    </row>
    <row r="4695" spans="1:6" x14ac:dyDescent="0.4">
      <c r="A4695" s="4" t="s">
        <v>18937</v>
      </c>
      <c r="B4695" s="3"/>
      <c r="C4695" s="3">
        <v>2.6471833968657347E-5</v>
      </c>
      <c r="D4695" s="3"/>
      <c r="E4695" s="3"/>
      <c r="F4695" s="3">
        <v>2.6471833968657347E-5</v>
      </c>
    </row>
    <row r="4696" spans="1:6" x14ac:dyDescent="0.4">
      <c r="A4696" s="4" t="s">
        <v>19001</v>
      </c>
      <c r="B4696" s="3">
        <v>1.8674136321195143E-4</v>
      </c>
      <c r="C4696" s="3">
        <v>5.2943667937314695E-5</v>
      </c>
      <c r="D4696" s="3"/>
      <c r="E4696" s="3"/>
      <c r="F4696" s="3">
        <v>1.1984251557463306E-4</v>
      </c>
    </row>
    <row r="4697" spans="1:6" x14ac:dyDescent="0.4">
      <c r="A4697" s="4" t="s">
        <v>19425</v>
      </c>
      <c r="B4697" s="3"/>
      <c r="C4697" s="3">
        <v>2.6471833968657347E-5</v>
      </c>
      <c r="D4697" s="3"/>
      <c r="E4697" s="3"/>
      <c r="F4697" s="3">
        <v>2.6471833968657347E-5</v>
      </c>
    </row>
    <row r="4698" spans="1:6" x14ac:dyDescent="0.4">
      <c r="A4698" s="4" t="s">
        <v>19844</v>
      </c>
      <c r="B4698" s="3">
        <v>4.6685340802987859E-5</v>
      </c>
      <c r="C4698" s="3"/>
      <c r="D4698" s="3"/>
      <c r="E4698" s="3"/>
      <c r="F4698" s="3">
        <v>4.6685340802987859E-5</v>
      </c>
    </row>
    <row r="4699" spans="1:6" x14ac:dyDescent="0.4">
      <c r="A4699" s="4" t="s">
        <v>19426</v>
      </c>
      <c r="B4699" s="3"/>
      <c r="C4699" s="3">
        <v>7.9415501905972049E-5</v>
      </c>
      <c r="D4699" s="3"/>
      <c r="E4699" s="3"/>
      <c r="F4699" s="3">
        <v>7.9415501905972049E-5</v>
      </c>
    </row>
    <row r="4700" spans="1:6" x14ac:dyDescent="0.4">
      <c r="A4700" s="4" t="s">
        <v>19846</v>
      </c>
      <c r="B4700" s="3">
        <v>2.3342670401493932E-4</v>
      </c>
      <c r="C4700" s="3">
        <v>2.6471833968657347E-5</v>
      </c>
      <c r="D4700" s="3"/>
      <c r="E4700" s="3"/>
      <c r="F4700" s="3">
        <v>1.2994926899179834E-4</v>
      </c>
    </row>
    <row r="4701" spans="1:6" x14ac:dyDescent="0.4">
      <c r="A4701" s="4" t="s">
        <v>18775</v>
      </c>
      <c r="B4701" s="3"/>
      <c r="C4701" s="3">
        <v>1.0588733587462939E-4</v>
      </c>
      <c r="D4701" s="3"/>
      <c r="E4701" s="3"/>
      <c r="F4701" s="3">
        <v>1.0588733587462939E-4</v>
      </c>
    </row>
    <row r="4702" spans="1:6" x14ac:dyDescent="0.4">
      <c r="A4702" s="4" t="s">
        <v>19848</v>
      </c>
      <c r="B4702" s="3">
        <v>4.6685340802987859E-5</v>
      </c>
      <c r="C4702" s="3">
        <v>2.6471833968657347E-5</v>
      </c>
      <c r="D4702" s="3"/>
      <c r="E4702" s="3"/>
      <c r="F4702" s="3">
        <v>3.65785873858226E-5</v>
      </c>
    </row>
    <row r="4703" spans="1:6" x14ac:dyDescent="0.4">
      <c r="A4703" s="4" t="s">
        <v>19428</v>
      </c>
      <c r="B4703" s="3"/>
      <c r="C4703" s="3">
        <v>2.6471833968657347E-5</v>
      </c>
      <c r="D4703" s="3"/>
      <c r="E4703" s="3"/>
      <c r="F4703" s="3">
        <v>2.6471833968657347E-5</v>
      </c>
    </row>
    <row r="4704" spans="1:6" x14ac:dyDescent="0.4">
      <c r="A4704" s="4" t="s">
        <v>19850</v>
      </c>
      <c r="B4704" s="3"/>
      <c r="C4704" s="3">
        <v>2.6471833968657347E-5</v>
      </c>
      <c r="D4704" s="3"/>
      <c r="E4704" s="3"/>
      <c r="F4704" s="3">
        <v>2.6471833968657347E-5</v>
      </c>
    </row>
    <row r="4705" spans="1:6" x14ac:dyDescent="0.4">
      <c r="A4705" s="4" t="s">
        <v>18938</v>
      </c>
      <c r="B4705" s="3">
        <v>4.6685340802987859E-5</v>
      </c>
      <c r="C4705" s="3">
        <v>1.588310038119441E-4</v>
      </c>
      <c r="D4705" s="3"/>
      <c r="E4705" s="3"/>
      <c r="F4705" s="3">
        <v>1.0275817230746598E-4</v>
      </c>
    </row>
    <row r="4706" spans="1:6" x14ac:dyDescent="0.4">
      <c r="A4706" s="4" t="s">
        <v>19852</v>
      </c>
      <c r="B4706" s="3"/>
      <c r="C4706" s="3"/>
      <c r="D4706" s="3">
        <v>1.7862724958692447E-4</v>
      </c>
      <c r="E4706" s="3"/>
      <c r="F4706" s="3">
        <v>1.7862724958692447E-4</v>
      </c>
    </row>
    <row r="4707" spans="1:6" x14ac:dyDescent="0.4">
      <c r="A4707" s="4" t="s">
        <v>18939</v>
      </c>
      <c r="B4707" s="3"/>
      <c r="C4707" s="3">
        <v>2.6471833968657347E-5</v>
      </c>
      <c r="D4707" s="3"/>
      <c r="E4707" s="3"/>
      <c r="F4707" s="3">
        <v>2.6471833968657347E-5</v>
      </c>
    </row>
    <row r="4708" spans="1:6" x14ac:dyDescent="0.4">
      <c r="A4708" s="4" t="s">
        <v>19854</v>
      </c>
      <c r="B4708" s="3"/>
      <c r="C4708" s="3">
        <v>2.6471833968657347E-5</v>
      </c>
      <c r="D4708" s="3"/>
      <c r="E4708" s="3"/>
      <c r="F4708" s="3">
        <v>2.6471833968657347E-5</v>
      </c>
    </row>
    <row r="4709" spans="1:6" x14ac:dyDescent="0.4">
      <c r="A4709" s="4" t="s">
        <v>18940</v>
      </c>
      <c r="B4709" s="3"/>
      <c r="C4709" s="3">
        <v>7.9415501905972049E-5</v>
      </c>
      <c r="D4709" s="3"/>
      <c r="E4709" s="3"/>
      <c r="F4709" s="3">
        <v>7.9415501905972049E-5</v>
      </c>
    </row>
    <row r="4710" spans="1:6" x14ac:dyDescent="0.4">
      <c r="A4710" s="4" t="s">
        <v>19856</v>
      </c>
      <c r="B4710" s="3"/>
      <c r="C4710" s="3"/>
      <c r="D4710" s="3">
        <v>4.4656812396731119E-5</v>
      </c>
      <c r="E4710" s="3"/>
      <c r="F4710" s="3">
        <v>4.4656812396731119E-5</v>
      </c>
    </row>
    <row r="4711" spans="1:6" x14ac:dyDescent="0.4">
      <c r="A4711" s="4" t="s">
        <v>19432</v>
      </c>
      <c r="B4711" s="3"/>
      <c r="C4711" s="3">
        <v>2.6471833968657347E-5</v>
      </c>
      <c r="D4711" s="3"/>
      <c r="E4711" s="3"/>
      <c r="F4711" s="3">
        <v>2.6471833968657347E-5</v>
      </c>
    </row>
    <row r="4712" spans="1:6" x14ac:dyDescent="0.4">
      <c r="A4712" s="4" t="s">
        <v>19858</v>
      </c>
      <c r="B4712" s="3"/>
      <c r="C4712" s="3">
        <v>2.6471833968657347E-5</v>
      </c>
      <c r="D4712" s="3"/>
      <c r="E4712" s="3"/>
      <c r="F4712" s="3">
        <v>2.6471833968657347E-5</v>
      </c>
    </row>
    <row r="4713" spans="1:6" x14ac:dyDescent="0.4">
      <c r="A4713" s="4" t="s">
        <v>19433</v>
      </c>
      <c r="B4713" s="3"/>
      <c r="C4713" s="3">
        <v>2.6471833968657347E-5</v>
      </c>
      <c r="D4713" s="3"/>
      <c r="E4713" s="3"/>
      <c r="F4713" s="3">
        <v>2.6471833968657347E-5</v>
      </c>
    </row>
    <row r="4714" spans="1:6" x14ac:dyDescent="0.4">
      <c r="A4714" s="4" t="s">
        <v>19860</v>
      </c>
      <c r="B4714" s="3"/>
      <c r="C4714" s="3">
        <v>2.6471833968657347E-5</v>
      </c>
      <c r="D4714" s="3"/>
      <c r="E4714" s="3"/>
      <c r="F4714" s="3">
        <v>2.6471833968657347E-5</v>
      </c>
    </row>
    <row r="4715" spans="1:6" x14ac:dyDescent="0.4">
      <c r="A4715" s="4" t="s">
        <v>18941</v>
      </c>
      <c r="B4715" s="3"/>
      <c r="C4715" s="3">
        <v>2.6471833968657347E-5</v>
      </c>
      <c r="D4715" s="3"/>
      <c r="E4715" s="3"/>
      <c r="F4715" s="3">
        <v>2.6471833968657347E-5</v>
      </c>
    </row>
    <row r="4716" spans="1:6" x14ac:dyDescent="0.4">
      <c r="A4716" s="4" t="s">
        <v>19862</v>
      </c>
      <c r="B4716" s="3"/>
      <c r="C4716" s="3">
        <v>2.6471833968657347E-5</v>
      </c>
      <c r="D4716" s="3"/>
      <c r="E4716" s="3"/>
      <c r="F4716" s="3">
        <v>2.6471833968657347E-5</v>
      </c>
    </row>
    <row r="4717" spans="1:6" x14ac:dyDescent="0.4">
      <c r="A4717" s="4" t="s">
        <v>19435</v>
      </c>
      <c r="B4717" s="3">
        <v>4.6685340802987859E-5</v>
      </c>
      <c r="C4717" s="3"/>
      <c r="D4717" s="3"/>
      <c r="E4717" s="3"/>
      <c r="F4717" s="3">
        <v>4.6685340802987859E-5</v>
      </c>
    </row>
    <row r="4718" spans="1:6" x14ac:dyDescent="0.4">
      <c r="A4718" s="4" t="s">
        <v>19864</v>
      </c>
      <c r="B4718" s="3"/>
      <c r="C4718" s="3">
        <v>2.6471833968657347E-5</v>
      </c>
      <c r="D4718" s="3"/>
      <c r="E4718" s="3"/>
      <c r="F4718" s="3">
        <v>2.6471833968657347E-5</v>
      </c>
    </row>
    <row r="4719" spans="1:6" x14ac:dyDescent="0.4">
      <c r="A4719" s="4" t="s">
        <v>19436</v>
      </c>
      <c r="B4719" s="3"/>
      <c r="C4719" s="3">
        <v>2.1177467174925878E-4</v>
      </c>
      <c r="D4719" s="3"/>
      <c r="E4719" s="3"/>
      <c r="F4719" s="3">
        <v>2.1177467174925878E-4</v>
      </c>
    </row>
    <row r="4720" spans="1:6" x14ac:dyDescent="0.4">
      <c r="A4720" s="4" t="s">
        <v>19866</v>
      </c>
      <c r="B4720" s="3"/>
      <c r="C4720" s="3">
        <v>2.6471833968657347E-5</v>
      </c>
      <c r="D4720" s="3"/>
      <c r="E4720" s="3"/>
      <c r="F4720" s="3">
        <v>2.6471833968657347E-5</v>
      </c>
    </row>
    <row r="4721" spans="1:6" x14ac:dyDescent="0.4">
      <c r="A4721" s="4" t="s">
        <v>18942</v>
      </c>
      <c r="B4721" s="3">
        <v>4.6685340802987859E-5</v>
      </c>
      <c r="C4721" s="3">
        <v>7.9415501905972049E-5</v>
      </c>
      <c r="D4721" s="3"/>
      <c r="E4721" s="3"/>
      <c r="F4721" s="3">
        <v>6.3050421354479954E-5</v>
      </c>
    </row>
    <row r="4722" spans="1:6" x14ac:dyDescent="0.4">
      <c r="A4722" s="4" t="s">
        <v>19868</v>
      </c>
      <c r="B4722" s="3">
        <v>4.6685340802987859E-5</v>
      </c>
      <c r="C4722" s="3"/>
      <c r="D4722" s="3"/>
      <c r="E4722" s="3"/>
      <c r="F4722" s="3">
        <v>4.6685340802987859E-5</v>
      </c>
    </row>
    <row r="4723" spans="1:6" x14ac:dyDescent="0.4">
      <c r="A4723" s="4" t="s">
        <v>19438</v>
      </c>
      <c r="B4723" s="3"/>
      <c r="C4723" s="3"/>
      <c r="D4723" s="3">
        <v>4.4656812396731119E-5</v>
      </c>
      <c r="E4723" s="3"/>
      <c r="F4723" s="3">
        <v>4.4656812396731119E-5</v>
      </c>
    </row>
    <row r="4724" spans="1:6" x14ac:dyDescent="0.4">
      <c r="A4724" s="4" t="s">
        <v>19870</v>
      </c>
      <c r="B4724" s="3">
        <v>4.6685340802987859E-5</v>
      </c>
      <c r="C4724" s="3"/>
      <c r="D4724" s="3"/>
      <c r="E4724" s="3"/>
      <c r="F4724" s="3">
        <v>4.6685340802987859E-5</v>
      </c>
    </row>
    <row r="4725" spans="1:6" x14ac:dyDescent="0.4">
      <c r="A4725" s="4" t="s">
        <v>19439</v>
      </c>
      <c r="B4725" s="3"/>
      <c r="C4725" s="3">
        <v>2.6471833968657347E-5</v>
      </c>
      <c r="D4725" s="3"/>
      <c r="E4725" s="3"/>
      <c r="F4725" s="3">
        <v>2.6471833968657347E-5</v>
      </c>
    </row>
    <row r="4726" spans="1:6" x14ac:dyDescent="0.4">
      <c r="A4726" s="4" t="s">
        <v>19872</v>
      </c>
      <c r="B4726" s="3"/>
      <c r="C4726" s="3">
        <v>5.2943667937314695E-5</v>
      </c>
      <c r="D4726" s="3"/>
      <c r="E4726" s="3"/>
      <c r="F4726" s="3">
        <v>5.2943667937314695E-5</v>
      </c>
    </row>
    <row r="4727" spans="1:6" x14ac:dyDescent="0.4">
      <c r="A4727" s="4" t="s">
        <v>19440</v>
      </c>
      <c r="B4727" s="3"/>
      <c r="C4727" s="3">
        <v>1.3235916984328673E-4</v>
      </c>
      <c r="D4727" s="3"/>
      <c r="E4727" s="3"/>
      <c r="F4727" s="3">
        <v>1.3235916984328673E-4</v>
      </c>
    </row>
    <row r="4728" spans="1:6" x14ac:dyDescent="0.4">
      <c r="A4728" s="4" t="s">
        <v>19874</v>
      </c>
      <c r="B4728" s="3"/>
      <c r="C4728" s="3"/>
      <c r="D4728" s="3">
        <v>4.4656812396731119E-5</v>
      </c>
      <c r="E4728" s="3"/>
      <c r="F4728" s="3">
        <v>4.4656812396731119E-5</v>
      </c>
    </row>
    <row r="4729" spans="1:6" x14ac:dyDescent="0.4">
      <c r="A4729" s="4" t="s">
        <v>18943</v>
      </c>
      <c r="B4729" s="3">
        <v>4.6685340802987859E-5</v>
      </c>
      <c r="C4729" s="3"/>
      <c r="D4729" s="3"/>
      <c r="E4729" s="3"/>
      <c r="F4729" s="3">
        <v>4.6685340802987859E-5</v>
      </c>
    </row>
    <row r="4730" spans="1:6" x14ac:dyDescent="0.4">
      <c r="A4730" s="4" t="s">
        <v>18815</v>
      </c>
      <c r="B4730" s="3"/>
      <c r="C4730" s="3">
        <v>2.6471833968657347E-5</v>
      </c>
      <c r="D4730" s="3"/>
      <c r="E4730" s="3"/>
      <c r="F4730" s="3">
        <v>2.6471833968657347E-5</v>
      </c>
    </row>
    <row r="4731" spans="1:6" x14ac:dyDescent="0.4">
      <c r="A4731" s="4" t="s">
        <v>19442</v>
      </c>
      <c r="B4731" s="3">
        <v>4.6685340802987859E-5</v>
      </c>
      <c r="C4731" s="3"/>
      <c r="D4731" s="3"/>
      <c r="E4731" s="3"/>
      <c r="F4731" s="3">
        <v>4.6685340802987859E-5</v>
      </c>
    </row>
    <row r="4732" spans="1:6" x14ac:dyDescent="0.4">
      <c r="A4732" s="4" t="s">
        <v>19878</v>
      </c>
      <c r="B4732" s="3"/>
      <c r="C4732" s="3">
        <v>2.6471833968657347E-5</v>
      </c>
      <c r="D4732" s="3"/>
      <c r="E4732" s="3"/>
      <c r="F4732" s="3">
        <v>2.6471833968657347E-5</v>
      </c>
    </row>
    <row r="4733" spans="1:6" x14ac:dyDescent="0.4">
      <c r="A4733" s="4" t="s">
        <v>19443</v>
      </c>
      <c r="B4733" s="3">
        <v>4.6685340802987859E-5</v>
      </c>
      <c r="C4733" s="3"/>
      <c r="D4733" s="3"/>
      <c r="E4733" s="3"/>
      <c r="F4733" s="3">
        <v>4.6685340802987859E-5</v>
      </c>
    </row>
    <row r="4734" spans="1:6" x14ac:dyDescent="0.4">
      <c r="A4734" s="4" t="s">
        <v>19003</v>
      </c>
      <c r="B4734" s="3">
        <v>4.6685340802987859E-5</v>
      </c>
      <c r="C4734" s="3"/>
      <c r="D4734" s="3"/>
      <c r="E4734" s="3"/>
      <c r="F4734" s="3">
        <v>4.6685340802987859E-5</v>
      </c>
    </row>
    <row r="4735" spans="1:6" x14ac:dyDescent="0.4">
      <c r="A4735" s="4" t="s">
        <v>19444</v>
      </c>
      <c r="B4735" s="3"/>
      <c r="C4735" s="3">
        <v>5.2943667937314695E-5</v>
      </c>
      <c r="D4735" s="3"/>
      <c r="E4735" s="3"/>
      <c r="F4735" s="3">
        <v>5.2943667937314695E-5</v>
      </c>
    </row>
    <row r="4736" spans="1:6" x14ac:dyDescent="0.4">
      <c r="A4736" s="4" t="s">
        <v>18817</v>
      </c>
      <c r="B4736" s="3"/>
      <c r="C4736" s="3">
        <v>2.6471833968657347E-5</v>
      </c>
      <c r="D4736" s="3"/>
      <c r="E4736" s="3"/>
      <c r="F4736" s="3">
        <v>2.6471833968657347E-5</v>
      </c>
    </row>
    <row r="4737" spans="1:6" x14ac:dyDescent="0.4">
      <c r="A4737" s="4" t="s">
        <v>19445</v>
      </c>
      <c r="B4737" s="3"/>
      <c r="C4737" s="3">
        <v>2.6471833968657347E-5</v>
      </c>
      <c r="D4737" s="3"/>
      <c r="E4737" s="3"/>
      <c r="F4737" s="3">
        <v>2.6471833968657347E-5</v>
      </c>
    </row>
    <row r="4738" spans="1:6" x14ac:dyDescent="0.4">
      <c r="A4738" s="4" t="s">
        <v>19884</v>
      </c>
      <c r="B4738" s="3">
        <v>2.3342670401493932E-4</v>
      </c>
      <c r="C4738" s="3">
        <v>5.2943667937314695E-5</v>
      </c>
      <c r="D4738" s="3">
        <v>4.4656812396731119E-5</v>
      </c>
      <c r="E4738" s="3"/>
      <c r="F4738" s="3">
        <v>1.1034239478299505E-4</v>
      </c>
    </row>
    <row r="4739" spans="1:6" x14ac:dyDescent="0.4">
      <c r="A4739" s="4" t="s">
        <v>19446</v>
      </c>
      <c r="B4739" s="3"/>
      <c r="C4739" s="3"/>
      <c r="D4739" s="3">
        <v>4.4656812396731119E-5</v>
      </c>
      <c r="E4739" s="3"/>
      <c r="F4739" s="3">
        <v>4.4656812396731119E-5</v>
      </c>
    </row>
    <row r="4740" spans="1:6" x14ac:dyDescent="0.4">
      <c r="A4740" s="4" t="s">
        <v>19886</v>
      </c>
      <c r="B4740" s="3">
        <v>4.6685340802987859E-5</v>
      </c>
      <c r="C4740" s="3"/>
      <c r="D4740" s="3"/>
      <c r="E4740" s="3"/>
      <c r="F4740" s="3">
        <v>4.6685340802987859E-5</v>
      </c>
    </row>
    <row r="4741" spans="1:6" x14ac:dyDescent="0.4">
      <c r="A4741" s="4" t="s">
        <v>18778</v>
      </c>
      <c r="B4741" s="3"/>
      <c r="C4741" s="3">
        <v>1.588310038119441E-4</v>
      </c>
      <c r="D4741" s="3"/>
      <c r="E4741" s="3"/>
      <c r="F4741" s="3">
        <v>1.588310038119441E-4</v>
      </c>
    </row>
    <row r="4742" spans="1:6" x14ac:dyDescent="0.4">
      <c r="A4742" s="4" t="s">
        <v>19004</v>
      </c>
      <c r="B4742" s="3">
        <v>4.6685340802987859E-5</v>
      </c>
      <c r="C4742" s="3"/>
      <c r="D4742" s="3"/>
      <c r="E4742" s="3"/>
      <c r="F4742" s="3">
        <v>4.6685340802987859E-5</v>
      </c>
    </row>
    <row r="4743" spans="1:6" x14ac:dyDescent="0.4">
      <c r="A4743" s="4" t="s">
        <v>19448</v>
      </c>
      <c r="B4743" s="3">
        <v>1.4005602240896358E-4</v>
      </c>
      <c r="C4743" s="3"/>
      <c r="D4743" s="3"/>
      <c r="E4743" s="3"/>
      <c r="F4743" s="3">
        <v>1.4005602240896358E-4</v>
      </c>
    </row>
    <row r="4744" spans="1:6" x14ac:dyDescent="0.4">
      <c r="A4744" s="4" t="s">
        <v>19005</v>
      </c>
      <c r="B4744" s="3"/>
      <c r="C4744" s="3"/>
      <c r="D4744" s="3">
        <v>8.9313624793462237E-5</v>
      </c>
      <c r="E4744" s="3"/>
      <c r="F4744" s="3">
        <v>8.9313624793462237E-5</v>
      </c>
    </row>
    <row r="4745" spans="1:6" x14ac:dyDescent="0.4">
      <c r="A4745" s="4" t="s">
        <v>19449</v>
      </c>
      <c r="B4745" s="3">
        <v>4.6685340802987859E-5</v>
      </c>
      <c r="C4745" s="3"/>
      <c r="D4745" s="3"/>
      <c r="E4745" s="3"/>
      <c r="F4745" s="3">
        <v>4.6685340802987859E-5</v>
      </c>
    </row>
    <row r="4746" spans="1:6" x14ac:dyDescent="0.4">
      <c r="A4746" s="4" t="s">
        <v>19892</v>
      </c>
      <c r="B4746" s="3"/>
      <c r="C4746" s="3">
        <v>2.6471833968657347E-5</v>
      </c>
      <c r="D4746" s="3"/>
      <c r="E4746" s="3"/>
      <c r="F4746" s="3">
        <v>2.6471833968657347E-5</v>
      </c>
    </row>
    <row r="4747" spans="1:6" x14ac:dyDescent="0.4">
      <c r="A4747" s="4" t="s">
        <v>19450</v>
      </c>
      <c r="B4747" s="3"/>
      <c r="C4747" s="3">
        <v>2.6471833968657347E-5</v>
      </c>
      <c r="D4747" s="3"/>
      <c r="E4747" s="3"/>
      <c r="F4747" s="3">
        <v>2.6471833968657347E-5</v>
      </c>
    </row>
    <row r="4748" spans="1:6" x14ac:dyDescent="0.4">
      <c r="A4748" s="4" t="s">
        <v>18859</v>
      </c>
      <c r="B4748" s="3"/>
      <c r="C4748" s="3"/>
      <c r="D4748" s="3">
        <v>4.4656812396731119E-5</v>
      </c>
      <c r="E4748" s="3"/>
      <c r="F4748" s="3">
        <v>4.4656812396731119E-5</v>
      </c>
    </row>
    <row r="4749" spans="1:6" x14ac:dyDescent="0.4">
      <c r="A4749" s="4" t="s">
        <v>18944</v>
      </c>
      <c r="B4749" s="3"/>
      <c r="C4749" s="3">
        <v>2.6471833968657347E-5</v>
      </c>
      <c r="D4749" s="3"/>
      <c r="E4749" s="3"/>
      <c r="F4749" s="3">
        <v>2.6471833968657347E-5</v>
      </c>
    </row>
    <row r="4750" spans="1:6" x14ac:dyDescent="0.4">
      <c r="A4750" s="4" t="s">
        <v>18679</v>
      </c>
      <c r="B4750" s="3"/>
      <c r="C4750" s="3"/>
      <c r="D4750" s="3">
        <v>4.4656812396731119E-5</v>
      </c>
      <c r="E4750" s="3"/>
      <c r="F4750" s="3">
        <v>4.4656812396731119E-5</v>
      </c>
    </row>
    <row r="4751" spans="1:6" x14ac:dyDescent="0.4">
      <c r="A4751" s="4" t="s">
        <v>19452</v>
      </c>
      <c r="B4751" s="3">
        <v>4.6685340802987859E-5</v>
      </c>
      <c r="C4751" s="3"/>
      <c r="D4751" s="3"/>
      <c r="E4751" s="3"/>
      <c r="F4751" s="3">
        <v>4.6685340802987859E-5</v>
      </c>
    </row>
    <row r="4752" spans="1:6" x14ac:dyDescent="0.4">
      <c r="A4752" s="4" t="s">
        <v>19898</v>
      </c>
      <c r="B4752" s="3"/>
      <c r="C4752" s="3"/>
      <c r="D4752" s="3">
        <v>1.3397043719019336E-4</v>
      </c>
      <c r="E4752" s="3"/>
      <c r="F4752" s="3">
        <v>1.3397043719019336E-4</v>
      </c>
    </row>
    <row r="4753" spans="1:6" x14ac:dyDescent="0.4">
      <c r="A4753" s="4" t="s">
        <v>19453</v>
      </c>
      <c r="B4753" s="3"/>
      <c r="C4753" s="3">
        <v>5.2943667937314695E-5</v>
      </c>
      <c r="D4753" s="3"/>
      <c r="E4753" s="3"/>
      <c r="F4753" s="3">
        <v>5.2943667937314695E-5</v>
      </c>
    </row>
    <row r="4754" spans="1:6" x14ac:dyDescent="0.4">
      <c r="A4754" s="4" t="s">
        <v>19900</v>
      </c>
      <c r="B4754" s="3"/>
      <c r="C4754" s="3">
        <v>2.6471833968657347E-5</v>
      </c>
      <c r="D4754" s="3"/>
      <c r="E4754" s="3"/>
      <c r="F4754" s="3">
        <v>2.6471833968657347E-5</v>
      </c>
    </row>
    <row r="4755" spans="1:6" x14ac:dyDescent="0.4">
      <c r="A4755" s="4" t="s">
        <v>19454</v>
      </c>
      <c r="B4755" s="3"/>
      <c r="C4755" s="3">
        <v>2.6471833968657347E-5</v>
      </c>
      <c r="D4755" s="3"/>
      <c r="E4755" s="3"/>
      <c r="F4755" s="3">
        <v>2.6471833968657347E-5</v>
      </c>
    </row>
    <row r="4756" spans="1:6" x14ac:dyDescent="0.4">
      <c r="A4756" s="4" t="s">
        <v>19902</v>
      </c>
      <c r="B4756" s="3"/>
      <c r="C4756" s="3"/>
      <c r="D4756" s="3">
        <v>4.4656812396731119E-5</v>
      </c>
      <c r="E4756" s="3"/>
      <c r="F4756" s="3">
        <v>4.4656812396731119E-5</v>
      </c>
    </row>
    <row r="4757" spans="1:6" x14ac:dyDescent="0.4">
      <c r="A4757" s="4" t="s">
        <v>19455</v>
      </c>
      <c r="B4757" s="3"/>
      <c r="C4757" s="3">
        <v>2.6471833968657347E-5</v>
      </c>
      <c r="D4757" s="3"/>
      <c r="E4757" s="3"/>
      <c r="F4757" s="3">
        <v>2.6471833968657347E-5</v>
      </c>
    </row>
    <row r="4758" spans="1:6" x14ac:dyDescent="0.4">
      <c r="A4758" s="4" t="s">
        <v>19008</v>
      </c>
      <c r="B4758" s="3"/>
      <c r="C4758" s="3"/>
      <c r="D4758" s="3">
        <v>1.3397043719019336E-4</v>
      </c>
      <c r="E4758" s="3"/>
      <c r="F4758" s="3">
        <v>1.3397043719019336E-4</v>
      </c>
    </row>
    <row r="4759" spans="1:6" x14ac:dyDescent="0.4">
      <c r="A4759" s="4" t="s">
        <v>18945</v>
      </c>
      <c r="B4759" s="3">
        <v>4.6685340802987859E-5</v>
      </c>
      <c r="C4759" s="3"/>
      <c r="D4759" s="3"/>
      <c r="E4759" s="3"/>
      <c r="F4759" s="3">
        <v>4.6685340802987859E-5</v>
      </c>
    </row>
    <row r="4760" spans="1:6" x14ac:dyDescent="0.4">
      <c r="A4760" s="4" t="s">
        <v>19906</v>
      </c>
      <c r="B4760" s="3">
        <v>4.6685340802987859E-5</v>
      </c>
      <c r="C4760" s="3"/>
      <c r="D4760" s="3"/>
      <c r="E4760" s="3"/>
      <c r="F4760" s="3">
        <v>4.6685340802987859E-5</v>
      </c>
    </row>
    <row r="4761" spans="1:6" x14ac:dyDescent="0.4">
      <c r="A4761" s="4" t="s">
        <v>18946</v>
      </c>
      <c r="B4761" s="3">
        <v>9.3370681605975717E-5</v>
      </c>
      <c r="C4761" s="3"/>
      <c r="D4761" s="3"/>
      <c r="E4761" s="3"/>
      <c r="F4761" s="3">
        <v>9.3370681605975717E-5</v>
      </c>
    </row>
    <row r="4762" spans="1:6" x14ac:dyDescent="0.4">
      <c r="A4762" s="4" t="s">
        <v>19908</v>
      </c>
      <c r="B4762" s="3"/>
      <c r="C4762" s="3">
        <v>2.6471833968657347E-5</v>
      </c>
      <c r="D4762" s="3"/>
      <c r="E4762" s="3"/>
      <c r="F4762" s="3">
        <v>2.6471833968657347E-5</v>
      </c>
    </row>
    <row r="4763" spans="1:6" x14ac:dyDescent="0.4">
      <c r="A4763" s="4" t="s">
        <v>19458</v>
      </c>
      <c r="B4763" s="3"/>
      <c r="C4763" s="3">
        <v>1.0588733587462939E-4</v>
      </c>
      <c r="D4763" s="3"/>
      <c r="E4763" s="3"/>
      <c r="F4763" s="3">
        <v>1.0588733587462939E-4</v>
      </c>
    </row>
    <row r="4764" spans="1:6" x14ac:dyDescent="0.4">
      <c r="A4764" s="4" t="s">
        <v>19910</v>
      </c>
      <c r="B4764" s="3"/>
      <c r="C4764" s="3">
        <v>5.2943667937314695E-5</v>
      </c>
      <c r="D4764" s="3"/>
      <c r="E4764" s="3"/>
      <c r="F4764" s="3">
        <v>5.2943667937314695E-5</v>
      </c>
    </row>
    <row r="4765" spans="1:6" x14ac:dyDescent="0.4">
      <c r="A4765" s="4" t="s">
        <v>19459</v>
      </c>
      <c r="B4765" s="3">
        <v>4.6685340802987859E-5</v>
      </c>
      <c r="C4765" s="3"/>
      <c r="D4765" s="3"/>
      <c r="E4765" s="3"/>
      <c r="F4765" s="3">
        <v>4.6685340802987859E-5</v>
      </c>
    </row>
    <row r="4766" spans="1:6" x14ac:dyDescent="0.4">
      <c r="A4766" s="4" t="s">
        <v>19912</v>
      </c>
      <c r="B4766" s="3"/>
      <c r="C4766" s="3"/>
      <c r="D4766" s="3">
        <v>4.4656812396731119E-5</v>
      </c>
      <c r="E4766" s="3"/>
      <c r="F4766" s="3">
        <v>4.4656812396731119E-5</v>
      </c>
    </row>
    <row r="4767" spans="1:6" x14ac:dyDescent="0.4">
      <c r="A4767" s="4" t="s">
        <v>19460</v>
      </c>
      <c r="B4767" s="3"/>
      <c r="C4767" s="3"/>
      <c r="D4767" s="3">
        <v>4.4656812396731119E-5</v>
      </c>
      <c r="E4767" s="3"/>
      <c r="F4767" s="3">
        <v>4.4656812396731119E-5</v>
      </c>
    </row>
    <row r="4768" spans="1:6" x14ac:dyDescent="0.4">
      <c r="A4768" s="4" t="s">
        <v>19914</v>
      </c>
      <c r="B4768" s="3"/>
      <c r="C4768" s="3">
        <v>2.6471833968657347E-5</v>
      </c>
      <c r="D4768" s="3">
        <v>4.4656812396731119E-5</v>
      </c>
      <c r="E4768" s="3"/>
      <c r="F4768" s="3">
        <v>3.556432318269423E-5</v>
      </c>
    </row>
    <row r="4769" spans="1:6" x14ac:dyDescent="0.4">
      <c r="A4769" s="4" t="s">
        <v>19461</v>
      </c>
      <c r="B4769" s="3"/>
      <c r="C4769" s="3">
        <v>5.2943667937314695E-5</v>
      </c>
      <c r="D4769" s="3">
        <v>4.4656812396731119E-5</v>
      </c>
      <c r="E4769" s="3"/>
      <c r="F4769" s="3">
        <v>4.8800240167022907E-5</v>
      </c>
    </row>
    <row r="4770" spans="1:6" x14ac:dyDescent="0.4">
      <c r="A4770" s="4" t="s">
        <v>19916</v>
      </c>
      <c r="B4770" s="3">
        <v>4.6685340802987859E-5</v>
      </c>
      <c r="C4770" s="3"/>
      <c r="D4770" s="3"/>
      <c r="E4770" s="3"/>
      <c r="F4770" s="3">
        <v>4.6685340802987859E-5</v>
      </c>
    </row>
    <row r="4771" spans="1:6" x14ac:dyDescent="0.4">
      <c r="A4771" s="4" t="s">
        <v>19462</v>
      </c>
      <c r="B4771" s="3"/>
      <c r="C4771" s="3">
        <v>5.2943667937314695E-5</v>
      </c>
      <c r="D4771" s="3"/>
      <c r="E4771" s="3"/>
      <c r="F4771" s="3">
        <v>5.2943667937314695E-5</v>
      </c>
    </row>
    <row r="4772" spans="1:6" x14ac:dyDescent="0.4">
      <c r="A4772" s="4" t="s">
        <v>19918</v>
      </c>
      <c r="B4772" s="3"/>
      <c r="C4772" s="3">
        <v>2.6471833968657347E-5</v>
      </c>
      <c r="D4772" s="3"/>
      <c r="E4772" s="3"/>
      <c r="F4772" s="3">
        <v>2.6471833968657347E-5</v>
      </c>
    </row>
    <row r="4773" spans="1:6" x14ac:dyDescent="0.4">
      <c r="A4773" s="4" t="s">
        <v>19463</v>
      </c>
      <c r="B4773" s="3"/>
      <c r="C4773" s="3">
        <v>2.6471833968657347E-5</v>
      </c>
      <c r="D4773" s="3"/>
      <c r="E4773" s="3"/>
      <c r="F4773" s="3">
        <v>2.6471833968657347E-5</v>
      </c>
    </row>
    <row r="4774" spans="1:6" x14ac:dyDescent="0.4">
      <c r="A4774" s="4" t="s">
        <v>19920</v>
      </c>
      <c r="B4774" s="3"/>
      <c r="C4774" s="3"/>
      <c r="D4774" s="3">
        <v>4.4656812396731119E-5</v>
      </c>
      <c r="E4774" s="3"/>
      <c r="F4774" s="3">
        <v>4.4656812396731119E-5</v>
      </c>
    </row>
    <row r="4775" spans="1:6" x14ac:dyDescent="0.4">
      <c r="A4775" s="4" t="s">
        <v>19464</v>
      </c>
      <c r="B4775" s="3">
        <v>4.6685340802987859E-5</v>
      </c>
      <c r="C4775" s="3"/>
      <c r="D4775" s="3"/>
      <c r="E4775" s="3"/>
      <c r="F4775" s="3">
        <v>4.6685340802987859E-5</v>
      </c>
    </row>
    <row r="4776" spans="1:6" x14ac:dyDescent="0.4">
      <c r="A4776" s="4" t="s">
        <v>19922</v>
      </c>
      <c r="B4776" s="3"/>
      <c r="C4776" s="3"/>
      <c r="D4776" s="3">
        <v>4.4656812396731119E-5</v>
      </c>
      <c r="E4776" s="3"/>
      <c r="F4776" s="3">
        <v>4.4656812396731119E-5</v>
      </c>
    </row>
    <row r="4777" spans="1:6" x14ac:dyDescent="0.4">
      <c r="A4777" s="4" t="s">
        <v>18947</v>
      </c>
      <c r="B4777" s="3">
        <v>1.8674136321195143E-4</v>
      </c>
      <c r="C4777" s="3">
        <v>5.2943667937314695E-5</v>
      </c>
      <c r="D4777" s="3">
        <v>4.4656812396731119E-5</v>
      </c>
      <c r="E4777" s="3"/>
      <c r="F4777" s="3">
        <v>9.4780614515332416E-5</v>
      </c>
    </row>
    <row r="4778" spans="1:6" x14ac:dyDescent="0.4">
      <c r="A4778" s="4" t="s">
        <v>19924</v>
      </c>
      <c r="B4778" s="3"/>
      <c r="C4778" s="3">
        <v>2.6471833968657347E-5</v>
      </c>
      <c r="D4778" s="3"/>
      <c r="E4778" s="3"/>
      <c r="F4778" s="3">
        <v>2.6471833968657347E-5</v>
      </c>
    </row>
    <row r="4779" spans="1:6" x14ac:dyDescent="0.4">
      <c r="A4779" s="4" t="s">
        <v>19466</v>
      </c>
      <c r="B4779" s="3"/>
      <c r="C4779" s="3">
        <v>2.6471833968657347E-5</v>
      </c>
      <c r="D4779" s="3"/>
      <c r="E4779" s="3"/>
      <c r="F4779" s="3">
        <v>2.6471833968657347E-5</v>
      </c>
    </row>
    <row r="4780" spans="1:6" x14ac:dyDescent="0.4">
      <c r="A4780" s="4" t="s">
        <v>19010</v>
      </c>
      <c r="B4780" s="3"/>
      <c r="C4780" s="3">
        <v>1.3235916984328673E-4</v>
      </c>
      <c r="D4780" s="3"/>
      <c r="E4780" s="3"/>
      <c r="F4780" s="3">
        <v>1.3235916984328673E-4</v>
      </c>
    </row>
    <row r="4781" spans="1:6" x14ac:dyDescent="0.4">
      <c r="A4781" s="4" t="s">
        <v>19467</v>
      </c>
      <c r="B4781" s="3"/>
      <c r="C4781" s="3">
        <v>1.588310038119441E-4</v>
      </c>
      <c r="D4781" s="3">
        <v>8.9313624793462237E-5</v>
      </c>
      <c r="E4781" s="3"/>
      <c r="F4781" s="3">
        <v>1.2407231430270317E-4</v>
      </c>
    </row>
    <row r="4782" spans="1:6" x14ac:dyDescent="0.4">
      <c r="A4782" s="4" t="s">
        <v>19928</v>
      </c>
      <c r="B4782" s="3"/>
      <c r="C4782" s="3">
        <v>2.6471833968657347E-5</v>
      </c>
      <c r="D4782" s="3"/>
      <c r="E4782" s="3"/>
      <c r="F4782" s="3">
        <v>2.6471833968657347E-5</v>
      </c>
    </row>
    <row r="4783" spans="1:6" x14ac:dyDescent="0.4">
      <c r="A4783" s="4" t="s">
        <v>19375</v>
      </c>
      <c r="B4783" s="3">
        <v>4.6685340802987859E-5</v>
      </c>
      <c r="C4783" s="3">
        <v>5.2943667937314695E-5</v>
      </c>
      <c r="D4783" s="3"/>
      <c r="E4783" s="3"/>
      <c r="F4783" s="3">
        <v>4.9814504370151277E-5</v>
      </c>
    </row>
    <row r="4784" spans="1:6" x14ac:dyDescent="0.4">
      <c r="A4784" s="4" t="s">
        <v>19930</v>
      </c>
      <c r="B4784" s="3">
        <v>4.6685340802987859E-5</v>
      </c>
      <c r="C4784" s="3"/>
      <c r="D4784" s="3"/>
      <c r="E4784" s="3"/>
      <c r="F4784" s="3">
        <v>4.6685340802987859E-5</v>
      </c>
    </row>
    <row r="4785" spans="1:6" x14ac:dyDescent="0.4">
      <c r="A4785" s="4" t="s">
        <v>19376</v>
      </c>
      <c r="B4785" s="3"/>
      <c r="C4785" s="3">
        <v>2.1177467174925878E-4</v>
      </c>
      <c r="D4785" s="3"/>
      <c r="E4785" s="3"/>
      <c r="F4785" s="3">
        <v>2.1177467174925878E-4</v>
      </c>
    </row>
    <row r="4786" spans="1:6" x14ac:dyDescent="0.4">
      <c r="A4786" s="4" t="s">
        <v>19932</v>
      </c>
      <c r="B4786" s="3">
        <v>9.3370681605975717E-5</v>
      </c>
      <c r="C4786" s="3"/>
      <c r="D4786" s="3"/>
      <c r="E4786" s="3"/>
      <c r="F4786" s="3">
        <v>9.3370681605975717E-5</v>
      </c>
    </row>
    <row r="4787" spans="1:6" x14ac:dyDescent="0.4">
      <c r="A4787" s="4" t="s">
        <v>19377</v>
      </c>
      <c r="B4787" s="3"/>
      <c r="C4787" s="3">
        <v>2.6471833968657347E-5</v>
      </c>
      <c r="D4787" s="3"/>
      <c r="E4787" s="3"/>
      <c r="F4787" s="3">
        <v>2.6471833968657347E-5</v>
      </c>
    </row>
    <row r="4788" spans="1:6" x14ac:dyDescent="0.4">
      <c r="A4788" s="4" t="s">
        <v>19934</v>
      </c>
      <c r="B4788" s="3"/>
      <c r="C4788" s="3"/>
      <c r="D4788" s="3">
        <v>4.4656812396731119E-5</v>
      </c>
      <c r="E4788" s="3"/>
      <c r="F4788" s="3">
        <v>4.4656812396731119E-5</v>
      </c>
    </row>
    <row r="4789" spans="1:6" x14ac:dyDescent="0.4">
      <c r="A4789" s="4" t="s">
        <v>19378</v>
      </c>
      <c r="B4789" s="3"/>
      <c r="C4789" s="3">
        <v>2.6471833968657347E-5</v>
      </c>
      <c r="D4789" s="3">
        <v>4.4656812396731119E-5</v>
      </c>
      <c r="E4789" s="3"/>
      <c r="F4789" s="3">
        <v>3.556432318269423E-5</v>
      </c>
    </row>
    <row r="4790" spans="1:6" x14ac:dyDescent="0.4">
      <c r="A4790" s="4" t="s">
        <v>19936</v>
      </c>
      <c r="B4790" s="3"/>
      <c r="C4790" s="3">
        <v>5.2943667937314695E-5</v>
      </c>
      <c r="D4790" s="3"/>
      <c r="E4790" s="3"/>
      <c r="F4790" s="3">
        <v>5.2943667937314695E-5</v>
      </c>
    </row>
    <row r="4791" spans="1:6" x14ac:dyDescent="0.4">
      <c r="A4791" s="4" t="s">
        <v>18763</v>
      </c>
      <c r="B4791" s="3">
        <v>4.6685340802987859E-5</v>
      </c>
      <c r="C4791" s="3"/>
      <c r="D4791" s="3"/>
      <c r="E4791" s="3"/>
      <c r="F4791" s="3">
        <v>4.6685340802987859E-5</v>
      </c>
    </row>
    <row r="4792" spans="1:6" x14ac:dyDescent="0.4">
      <c r="A4792" s="4" t="s">
        <v>19380</v>
      </c>
      <c r="B4792" s="3"/>
      <c r="C4792" s="3">
        <v>2.6471833968657347E-5</v>
      </c>
      <c r="D4792" s="3">
        <v>4.4656812396731119E-5</v>
      </c>
      <c r="E4792" s="3"/>
      <c r="F4792" s="3">
        <v>3.556432318269423E-5</v>
      </c>
    </row>
    <row r="4793" spans="1:6" x14ac:dyDescent="0.4">
      <c r="A4793" s="4" t="s">
        <v>19295</v>
      </c>
      <c r="B4793" s="3">
        <v>4.6685340802987859E-5</v>
      </c>
      <c r="C4793" s="3"/>
      <c r="D4793" s="3"/>
      <c r="E4793" s="3"/>
      <c r="F4793" s="3">
        <v>4.6685340802987859E-5</v>
      </c>
    </row>
    <row r="4794" spans="1:6" x14ac:dyDescent="0.4">
      <c r="A4794" s="4" t="s">
        <v>19940</v>
      </c>
      <c r="B4794" s="3">
        <v>4.6685340802987859E-5</v>
      </c>
      <c r="C4794" s="3">
        <v>2.6471833968657347E-5</v>
      </c>
      <c r="D4794" s="3"/>
      <c r="E4794" s="3"/>
      <c r="F4794" s="3">
        <v>3.65785873858226E-5</v>
      </c>
    </row>
    <row r="4795" spans="1:6" x14ac:dyDescent="0.4">
      <c r="A4795" s="4" t="s">
        <v>19296</v>
      </c>
      <c r="B4795" s="3"/>
      <c r="C4795" s="3">
        <v>5.2943667937314695E-5</v>
      </c>
      <c r="D4795" s="3"/>
      <c r="E4795" s="3"/>
      <c r="F4795" s="3">
        <v>5.2943667937314695E-5</v>
      </c>
    </row>
    <row r="4796" spans="1:6" x14ac:dyDescent="0.4">
      <c r="A4796" s="4" t="s">
        <v>19297</v>
      </c>
      <c r="B4796" s="3"/>
      <c r="C4796" s="3"/>
      <c r="D4796" s="3">
        <v>1.3397043719019336E-4</v>
      </c>
      <c r="E4796" s="3"/>
      <c r="F4796" s="3">
        <v>1.3397043719019336E-4</v>
      </c>
    </row>
    <row r="4797" spans="1:6" x14ac:dyDescent="0.4">
      <c r="A4797" s="4" t="s">
        <v>18209</v>
      </c>
      <c r="B4797" s="3"/>
      <c r="C4797" s="3">
        <v>2.6471833968657347E-5</v>
      </c>
      <c r="D4797" s="3"/>
      <c r="E4797" s="3"/>
      <c r="F4797" s="3">
        <v>2.6471833968657347E-5</v>
      </c>
    </row>
    <row r="4798" spans="1:6" x14ac:dyDescent="0.4">
      <c r="A4798" s="4" t="s">
        <v>18465</v>
      </c>
      <c r="B4798" s="3"/>
      <c r="C4798" s="3"/>
      <c r="D4798" s="3">
        <v>4.4656812396731119E-5</v>
      </c>
      <c r="E4798" s="3"/>
      <c r="F4798" s="3">
        <v>4.4656812396731119E-5</v>
      </c>
    </row>
    <row r="4799" spans="1:6" x14ac:dyDescent="0.4">
      <c r="A4799" s="4" t="s">
        <v>18337</v>
      </c>
      <c r="B4799" s="3"/>
      <c r="C4799" s="3">
        <v>7.9415501905972049E-5</v>
      </c>
      <c r="D4799" s="3"/>
      <c r="E4799" s="3"/>
      <c r="F4799" s="3">
        <v>7.9415501905972049E-5</v>
      </c>
    </row>
    <row r="4800" spans="1:6" x14ac:dyDescent="0.4">
      <c r="A4800" s="4" t="s">
        <v>17699</v>
      </c>
      <c r="B4800" s="3"/>
      <c r="C4800" s="3">
        <v>2.6471833968657347E-5</v>
      </c>
      <c r="D4800" s="3"/>
      <c r="E4800" s="3"/>
      <c r="F4800" s="3">
        <v>2.6471833968657347E-5</v>
      </c>
    </row>
    <row r="4801" spans="1:6" x14ac:dyDescent="0.4">
      <c r="A4801" s="4" t="s">
        <v>18593</v>
      </c>
      <c r="B4801" s="3">
        <v>4.6685340802987859E-5</v>
      </c>
      <c r="C4801" s="3"/>
      <c r="D4801" s="3"/>
      <c r="E4801" s="3"/>
      <c r="F4801" s="3">
        <v>4.6685340802987859E-5</v>
      </c>
    </row>
    <row r="4802" spans="1:6" x14ac:dyDescent="0.4">
      <c r="A4802" s="4" t="s">
        <v>17700</v>
      </c>
      <c r="B4802" s="3"/>
      <c r="C4802" s="3">
        <v>2.6471833968657347E-5</v>
      </c>
      <c r="D4802" s="3"/>
      <c r="E4802" s="3"/>
      <c r="F4802" s="3">
        <v>2.6471833968657347E-5</v>
      </c>
    </row>
    <row r="4803" spans="1:6" x14ac:dyDescent="0.4">
      <c r="A4803" s="4" t="s">
        <v>18273</v>
      </c>
      <c r="B4803" s="3"/>
      <c r="C4803" s="3">
        <v>2.6471833968657347E-5</v>
      </c>
      <c r="D4803" s="3"/>
      <c r="E4803" s="3"/>
      <c r="F4803" s="3">
        <v>2.6471833968657347E-5</v>
      </c>
    </row>
    <row r="4804" spans="1:6" x14ac:dyDescent="0.4">
      <c r="A4804" s="4" t="s">
        <v>17424</v>
      </c>
      <c r="B4804" s="3"/>
      <c r="C4804" s="3">
        <v>7.9415501905972049E-5</v>
      </c>
      <c r="D4804" s="3"/>
      <c r="E4804" s="3"/>
      <c r="F4804" s="3">
        <v>7.9415501905972049E-5</v>
      </c>
    </row>
    <row r="4805" spans="1:6" x14ac:dyDescent="0.4">
      <c r="A4805" s="4" t="s">
        <v>17613</v>
      </c>
      <c r="B4805" s="3"/>
      <c r="C4805" s="3">
        <v>2.6471833968657347E-5</v>
      </c>
      <c r="D4805" s="3"/>
      <c r="E4805" s="3"/>
      <c r="F4805" s="3">
        <v>2.6471833968657347E-5</v>
      </c>
    </row>
    <row r="4806" spans="1:6" x14ac:dyDescent="0.4">
      <c r="A4806" s="4" t="s">
        <v>17702</v>
      </c>
      <c r="B4806" s="3"/>
      <c r="C4806" s="3">
        <v>2.6471833968657347E-5</v>
      </c>
      <c r="D4806" s="3"/>
      <c r="E4806" s="3"/>
      <c r="F4806" s="3">
        <v>2.6471833968657347E-5</v>
      </c>
    </row>
    <row r="4807" spans="1:6" x14ac:dyDescent="0.4">
      <c r="A4807" s="4" t="s">
        <v>18529</v>
      </c>
      <c r="B4807" s="3"/>
      <c r="C4807" s="3">
        <v>1.0588733587462939E-4</v>
      </c>
      <c r="D4807" s="3"/>
      <c r="E4807" s="3"/>
      <c r="F4807" s="3">
        <v>1.0588733587462939E-4</v>
      </c>
    </row>
    <row r="4808" spans="1:6" x14ac:dyDescent="0.4">
      <c r="A4808" s="4" t="s">
        <v>17703</v>
      </c>
      <c r="B4808" s="3"/>
      <c r="C4808" s="3">
        <v>1.8530283778060144E-4</v>
      </c>
      <c r="D4808" s="3"/>
      <c r="E4808" s="3"/>
      <c r="F4808" s="3">
        <v>1.8530283778060144E-4</v>
      </c>
    </row>
    <row r="4809" spans="1:6" x14ac:dyDescent="0.4">
      <c r="A4809" s="4" t="s">
        <v>17558</v>
      </c>
      <c r="B4809" s="3"/>
      <c r="C4809" s="3">
        <v>2.6471833968657347E-5</v>
      </c>
      <c r="D4809" s="3"/>
      <c r="E4809" s="3"/>
      <c r="F4809" s="3">
        <v>2.6471833968657347E-5</v>
      </c>
    </row>
    <row r="4810" spans="1:6" x14ac:dyDescent="0.4">
      <c r="A4810" s="4" t="s">
        <v>17704</v>
      </c>
      <c r="B4810" s="3"/>
      <c r="C4810" s="3">
        <v>2.6471833968657347E-5</v>
      </c>
      <c r="D4810" s="3"/>
      <c r="E4810" s="3"/>
      <c r="F4810" s="3">
        <v>2.6471833968657347E-5</v>
      </c>
    </row>
    <row r="4811" spans="1:6" x14ac:dyDescent="0.4">
      <c r="A4811" s="4" t="s">
        <v>18241</v>
      </c>
      <c r="B4811" s="3">
        <v>4.6685340802987859E-5</v>
      </c>
      <c r="C4811" s="3"/>
      <c r="D4811" s="3"/>
      <c r="E4811" s="3"/>
      <c r="F4811" s="3">
        <v>4.6685340802987859E-5</v>
      </c>
    </row>
    <row r="4812" spans="1:6" x14ac:dyDescent="0.4">
      <c r="A4812" s="4" t="s">
        <v>17425</v>
      </c>
      <c r="B4812" s="3"/>
      <c r="C4812" s="3"/>
      <c r="D4812" s="3">
        <v>8.9313624793462237E-5</v>
      </c>
      <c r="E4812" s="3"/>
      <c r="F4812" s="3">
        <v>8.9313624793462237E-5</v>
      </c>
    </row>
    <row r="4813" spans="1:6" x14ac:dyDescent="0.4">
      <c r="A4813" s="4" t="s">
        <v>18305</v>
      </c>
      <c r="B4813" s="3"/>
      <c r="C4813" s="3"/>
      <c r="D4813" s="3">
        <v>8.9313624793462237E-5</v>
      </c>
      <c r="E4813" s="3"/>
      <c r="F4813" s="3">
        <v>8.9313624793462237E-5</v>
      </c>
    </row>
    <row r="4814" spans="1:6" x14ac:dyDescent="0.4">
      <c r="A4814" s="4" t="s">
        <v>17426</v>
      </c>
      <c r="B4814" s="3"/>
      <c r="C4814" s="3">
        <v>2.6471833968657347E-5</v>
      </c>
      <c r="D4814" s="3"/>
      <c r="E4814" s="3"/>
      <c r="F4814" s="3">
        <v>2.6471833968657347E-5</v>
      </c>
    </row>
    <row r="4815" spans="1:6" x14ac:dyDescent="0.4">
      <c r="A4815" s="4" t="s">
        <v>18369</v>
      </c>
      <c r="B4815" s="3">
        <v>5.135387488328665E-4</v>
      </c>
      <c r="C4815" s="3">
        <v>1.8530283778060144E-4</v>
      </c>
      <c r="D4815" s="3"/>
      <c r="E4815" s="3"/>
      <c r="F4815" s="3">
        <v>3.4942079330673397E-4</v>
      </c>
    </row>
    <row r="4816" spans="1:6" x14ac:dyDescent="0.4">
      <c r="A4816" s="4" t="s">
        <v>17707</v>
      </c>
      <c r="B4816" s="3"/>
      <c r="C4816" s="3"/>
      <c r="D4816" s="3">
        <v>4.4656812396731119E-5</v>
      </c>
      <c r="E4816" s="3"/>
      <c r="F4816" s="3">
        <v>4.4656812396731119E-5</v>
      </c>
    </row>
    <row r="4817" spans="1:6" x14ac:dyDescent="0.4">
      <c r="A4817" s="4" t="s">
        <v>17408</v>
      </c>
      <c r="B4817" s="3"/>
      <c r="C4817" s="3">
        <v>2.6471833968657347E-5</v>
      </c>
      <c r="D4817" s="3"/>
      <c r="E4817" s="3"/>
      <c r="F4817" s="3">
        <v>2.6471833968657347E-5</v>
      </c>
    </row>
    <row r="4818" spans="1:6" x14ac:dyDescent="0.4">
      <c r="A4818" s="4" t="s">
        <v>17708</v>
      </c>
      <c r="B4818" s="3">
        <v>4.6685340802987859E-5</v>
      </c>
      <c r="C4818" s="3"/>
      <c r="D4818" s="3"/>
      <c r="E4818" s="3"/>
      <c r="F4818" s="3">
        <v>4.6685340802987859E-5</v>
      </c>
    </row>
    <row r="4819" spans="1:6" x14ac:dyDescent="0.4">
      <c r="A4819" s="4" t="s">
        <v>17645</v>
      </c>
      <c r="B4819" s="3"/>
      <c r="C4819" s="3">
        <v>2.6471833968657347E-5</v>
      </c>
      <c r="D4819" s="3"/>
      <c r="E4819" s="3"/>
      <c r="F4819" s="3">
        <v>2.6471833968657347E-5</v>
      </c>
    </row>
    <row r="4820" spans="1:6" x14ac:dyDescent="0.4">
      <c r="A4820" s="4" t="s">
        <v>17427</v>
      </c>
      <c r="B4820" s="3">
        <v>4.6685340802987859E-5</v>
      </c>
      <c r="C4820" s="3"/>
      <c r="D4820" s="3"/>
      <c r="E4820" s="3"/>
      <c r="F4820" s="3">
        <v>4.6685340802987859E-5</v>
      </c>
    </row>
    <row r="4821" spans="1:6" x14ac:dyDescent="0.4">
      <c r="A4821" s="4" t="s">
        <v>18561</v>
      </c>
      <c r="B4821" s="3"/>
      <c r="C4821" s="3"/>
      <c r="D4821" s="3">
        <v>4.4656812396731119E-5</v>
      </c>
      <c r="E4821" s="3"/>
      <c r="F4821" s="3">
        <v>4.4656812396731119E-5</v>
      </c>
    </row>
    <row r="4822" spans="1:6" x14ac:dyDescent="0.4">
      <c r="A4822" s="4" t="s">
        <v>17710</v>
      </c>
      <c r="B4822" s="3"/>
      <c r="C4822" s="3">
        <v>2.6471833968657347E-5</v>
      </c>
      <c r="D4822" s="3"/>
      <c r="E4822" s="3"/>
      <c r="F4822" s="3">
        <v>2.6471833968657347E-5</v>
      </c>
    </row>
    <row r="4823" spans="1:6" x14ac:dyDescent="0.4">
      <c r="A4823" s="4" t="s">
        <v>17422</v>
      </c>
      <c r="B4823" s="3"/>
      <c r="C4823" s="3"/>
      <c r="D4823" s="3">
        <v>4.4656812396731119E-5</v>
      </c>
      <c r="E4823" s="3"/>
      <c r="F4823" s="3">
        <v>4.4656812396731119E-5</v>
      </c>
    </row>
    <row r="4824" spans="1:6" x14ac:dyDescent="0.4">
      <c r="A4824" s="4" t="s">
        <v>17428</v>
      </c>
      <c r="B4824" s="3"/>
      <c r="C4824" s="3">
        <v>1.0588733587462939E-4</v>
      </c>
      <c r="D4824" s="3">
        <v>4.4656812396731119E-5</v>
      </c>
      <c r="E4824" s="3"/>
      <c r="F4824" s="3">
        <v>7.5272074135680254E-5</v>
      </c>
    </row>
    <row r="4825" spans="1:6" x14ac:dyDescent="0.4">
      <c r="A4825" s="4" t="s">
        <v>18193</v>
      </c>
      <c r="B4825" s="3"/>
      <c r="C4825" s="3"/>
      <c r="D4825" s="3">
        <v>4.4656812396731119E-5</v>
      </c>
      <c r="E4825" s="3"/>
      <c r="F4825" s="3">
        <v>4.4656812396731119E-5</v>
      </c>
    </row>
    <row r="4826" spans="1:6" x14ac:dyDescent="0.4">
      <c r="A4826" s="4" t="s">
        <v>17712</v>
      </c>
      <c r="B4826" s="3"/>
      <c r="C4826" s="3">
        <v>2.6471833968657347E-5</v>
      </c>
      <c r="D4826" s="3"/>
      <c r="E4826" s="3"/>
      <c r="F4826" s="3">
        <v>2.6471833968657347E-5</v>
      </c>
    </row>
    <row r="4827" spans="1:6" x14ac:dyDescent="0.4">
      <c r="A4827" s="4" t="s">
        <v>18225</v>
      </c>
      <c r="B4827" s="3"/>
      <c r="C4827" s="3">
        <v>2.6471833968657347E-5</v>
      </c>
      <c r="D4827" s="3"/>
      <c r="E4827" s="3"/>
      <c r="F4827" s="3">
        <v>2.6471833968657347E-5</v>
      </c>
    </row>
    <row r="4828" spans="1:6" x14ac:dyDescent="0.4">
      <c r="A4828" s="4" t="s">
        <v>17713</v>
      </c>
      <c r="B4828" s="3"/>
      <c r="C4828" s="3">
        <v>5.2943667937314695E-5</v>
      </c>
      <c r="D4828" s="3"/>
      <c r="E4828" s="3"/>
      <c r="F4828" s="3">
        <v>5.2943667937314695E-5</v>
      </c>
    </row>
    <row r="4829" spans="1:6" x14ac:dyDescent="0.4">
      <c r="A4829" s="4" t="s">
        <v>18257</v>
      </c>
      <c r="B4829" s="3">
        <v>1.8674136321195143E-4</v>
      </c>
      <c r="C4829" s="3">
        <v>7.9415501905972049E-5</v>
      </c>
      <c r="D4829" s="3">
        <v>3.5725449917384895E-4</v>
      </c>
      <c r="E4829" s="3"/>
      <c r="F4829" s="3">
        <v>2.0780378809725749E-4</v>
      </c>
    </row>
    <row r="4830" spans="1:6" x14ac:dyDescent="0.4">
      <c r="A4830" s="4" t="s">
        <v>17714</v>
      </c>
      <c r="B4830" s="3"/>
      <c r="C4830" s="3">
        <v>2.6471833968657347E-5</v>
      </c>
      <c r="D4830" s="3"/>
      <c r="E4830" s="3"/>
      <c r="F4830" s="3">
        <v>2.6471833968657347E-5</v>
      </c>
    </row>
    <row r="4831" spans="1:6" x14ac:dyDescent="0.4">
      <c r="A4831" s="4" t="s">
        <v>18289</v>
      </c>
      <c r="B4831" s="3">
        <v>9.3370681605975717E-5</v>
      </c>
      <c r="C4831" s="3"/>
      <c r="D4831" s="3"/>
      <c r="E4831" s="3"/>
      <c r="F4831" s="3">
        <v>9.3370681605975717E-5</v>
      </c>
    </row>
    <row r="4832" spans="1:6" x14ac:dyDescent="0.4">
      <c r="A4832" s="4" t="s">
        <v>17715</v>
      </c>
      <c r="B4832" s="3"/>
      <c r="C4832" s="3"/>
      <c r="D4832" s="3">
        <v>4.4656812396731119E-5</v>
      </c>
      <c r="E4832" s="3"/>
      <c r="F4832" s="3">
        <v>4.4656812396731119E-5</v>
      </c>
    </row>
    <row r="4833" spans="1:6" x14ac:dyDescent="0.4">
      <c r="A4833" s="4" t="s">
        <v>17594</v>
      </c>
      <c r="B4833" s="3">
        <v>1.8674136321195143E-4</v>
      </c>
      <c r="C4833" s="3"/>
      <c r="D4833" s="3"/>
      <c r="E4833" s="3"/>
      <c r="F4833" s="3">
        <v>1.8674136321195143E-4</v>
      </c>
    </row>
    <row r="4834" spans="1:6" x14ac:dyDescent="0.4">
      <c r="A4834" s="4" t="s">
        <v>17716</v>
      </c>
      <c r="B4834" s="3"/>
      <c r="C4834" s="3">
        <v>2.6471833968657347E-5</v>
      </c>
      <c r="D4834" s="3"/>
      <c r="E4834" s="3"/>
      <c r="F4834" s="3">
        <v>2.6471833968657347E-5</v>
      </c>
    </row>
    <row r="4835" spans="1:6" x14ac:dyDescent="0.4">
      <c r="A4835" s="4" t="s">
        <v>17404</v>
      </c>
      <c r="B4835" s="3"/>
      <c r="C4835" s="3">
        <v>7.9415501905972049E-5</v>
      </c>
      <c r="D4835" s="3"/>
      <c r="E4835" s="3"/>
      <c r="F4835" s="3">
        <v>7.9415501905972049E-5</v>
      </c>
    </row>
    <row r="4836" spans="1:6" x14ac:dyDescent="0.4">
      <c r="A4836" s="4" t="s">
        <v>17717</v>
      </c>
      <c r="B4836" s="3"/>
      <c r="C4836" s="3">
        <v>2.6471833968657347E-5</v>
      </c>
      <c r="D4836" s="3"/>
      <c r="E4836" s="3"/>
      <c r="F4836" s="3">
        <v>2.6471833968657347E-5</v>
      </c>
    </row>
    <row r="4837" spans="1:6" x14ac:dyDescent="0.4">
      <c r="A4837" s="4" t="s">
        <v>17609</v>
      </c>
      <c r="B4837" s="3"/>
      <c r="C4837" s="3">
        <v>2.6471833968657347E-5</v>
      </c>
      <c r="D4837" s="3"/>
      <c r="E4837" s="3"/>
      <c r="F4837" s="3">
        <v>2.6471833968657347E-5</v>
      </c>
    </row>
    <row r="4838" spans="1:6" x14ac:dyDescent="0.4">
      <c r="A4838" s="4" t="s">
        <v>17718</v>
      </c>
      <c r="B4838" s="3"/>
      <c r="C4838" s="3">
        <v>2.6471833968657347E-5</v>
      </c>
      <c r="D4838" s="3"/>
      <c r="E4838" s="3"/>
      <c r="F4838" s="3">
        <v>2.6471833968657347E-5</v>
      </c>
    </row>
    <row r="4839" spans="1:6" x14ac:dyDescent="0.4">
      <c r="A4839" s="4" t="s">
        <v>18417</v>
      </c>
      <c r="B4839" s="3"/>
      <c r="C4839" s="3"/>
      <c r="D4839" s="3">
        <v>4.4656812396731119E-5</v>
      </c>
      <c r="E4839" s="3"/>
      <c r="F4839" s="3">
        <v>4.4656812396731119E-5</v>
      </c>
    </row>
    <row r="4840" spans="1:6" x14ac:dyDescent="0.4">
      <c r="A4840" s="4" t="s">
        <v>17719</v>
      </c>
      <c r="B4840" s="3">
        <v>4.6685340802987859E-5</v>
      </c>
      <c r="C4840" s="3">
        <v>5.2943667937314695E-5</v>
      </c>
      <c r="D4840" s="3"/>
      <c r="E4840" s="3"/>
      <c r="F4840" s="3">
        <v>4.9814504370151277E-5</v>
      </c>
    </row>
    <row r="4841" spans="1:6" x14ac:dyDescent="0.4">
      <c r="A4841" s="4" t="s">
        <v>18449</v>
      </c>
      <c r="B4841" s="3">
        <v>1.8674136321195143E-4</v>
      </c>
      <c r="C4841" s="3">
        <v>2.6471833968657347E-5</v>
      </c>
      <c r="D4841" s="3"/>
      <c r="E4841" s="3"/>
      <c r="F4841" s="3">
        <v>1.0660659859030439E-4</v>
      </c>
    </row>
    <row r="4842" spans="1:6" x14ac:dyDescent="0.4">
      <c r="A4842" s="4" t="s">
        <v>17720</v>
      </c>
      <c r="B4842" s="3"/>
      <c r="C4842" s="3">
        <v>5.2943667937314695E-5</v>
      </c>
      <c r="D4842" s="3"/>
      <c r="E4842" s="3"/>
      <c r="F4842" s="3">
        <v>5.2943667937314695E-5</v>
      </c>
    </row>
    <row r="4843" spans="1:6" x14ac:dyDescent="0.4">
      <c r="A4843" s="4" t="s">
        <v>18481</v>
      </c>
      <c r="B4843" s="3"/>
      <c r="C4843" s="3">
        <v>1.0588733587462939E-4</v>
      </c>
      <c r="D4843" s="3">
        <v>4.4656812396731119E-5</v>
      </c>
      <c r="E4843" s="3"/>
      <c r="F4843" s="3">
        <v>7.5272074135680254E-5</v>
      </c>
    </row>
    <row r="4844" spans="1:6" x14ac:dyDescent="0.4">
      <c r="A4844" s="4" t="s">
        <v>17721</v>
      </c>
      <c r="B4844" s="3"/>
      <c r="C4844" s="3">
        <v>2.6471833968657347E-5</v>
      </c>
      <c r="D4844" s="3"/>
      <c r="E4844" s="3"/>
      <c r="F4844" s="3">
        <v>2.6471833968657347E-5</v>
      </c>
    </row>
    <row r="4845" spans="1:6" x14ac:dyDescent="0.4">
      <c r="A4845" s="4" t="s">
        <v>17653</v>
      </c>
      <c r="B4845" s="3"/>
      <c r="C4845" s="3"/>
      <c r="D4845" s="3">
        <v>4.4656812396731119E-5</v>
      </c>
      <c r="E4845" s="3"/>
      <c r="F4845" s="3">
        <v>4.4656812396731119E-5</v>
      </c>
    </row>
    <row r="4846" spans="1:6" x14ac:dyDescent="0.4">
      <c r="A4846" s="4" t="s">
        <v>17429</v>
      </c>
      <c r="B4846" s="3"/>
      <c r="C4846" s="3">
        <v>2.6471833968657347E-5</v>
      </c>
      <c r="D4846" s="3"/>
      <c r="E4846" s="3"/>
      <c r="F4846" s="3">
        <v>2.6471833968657347E-5</v>
      </c>
    </row>
    <row r="4847" spans="1:6" x14ac:dyDescent="0.4">
      <c r="A4847" s="4" t="s">
        <v>18545</v>
      </c>
      <c r="B4847" s="3">
        <v>4.6685340802987859E-5</v>
      </c>
      <c r="C4847" s="3">
        <v>2.6471833968657347E-5</v>
      </c>
      <c r="D4847" s="3">
        <v>8.9313624793462237E-5</v>
      </c>
      <c r="E4847" s="3"/>
      <c r="F4847" s="3">
        <v>5.4156933188369143E-5</v>
      </c>
    </row>
    <row r="4848" spans="1:6" x14ac:dyDescent="0.4">
      <c r="A4848" s="4" t="s">
        <v>17430</v>
      </c>
      <c r="B4848" s="3"/>
      <c r="C4848" s="3">
        <v>5.2943667937314695E-5</v>
      </c>
      <c r="D4848" s="3">
        <v>4.4656812396731119E-5</v>
      </c>
      <c r="E4848" s="3"/>
      <c r="F4848" s="3">
        <v>4.8800240167022907E-5</v>
      </c>
    </row>
    <row r="4849" spans="1:6" x14ac:dyDescent="0.4">
      <c r="A4849" s="4" t="s">
        <v>17679</v>
      </c>
      <c r="B4849" s="3"/>
      <c r="C4849" s="3">
        <v>2.6471833968657347E-5</v>
      </c>
      <c r="D4849" s="3"/>
      <c r="E4849" s="3"/>
      <c r="F4849" s="3">
        <v>2.6471833968657347E-5</v>
      </c>
    </row>
    <row r="4850" spans="1:6" x14ac:dyDescent="0.4">
      <c r="A4850" s="4" t="s">
        <v>17431</v>
      </c>
      <c r="B4850" s="3"/>
      <c r="C4850" s="3"/>
      <c r="D4850" s="3">
        <v>1.3397043719019336E-4</v>
      </c>
      <c r="E4850" s="3"/>
      <c r="F4850" s="3">
        <v>1.3397043719019336E-4</v>
      </c>
    </row>
    <row r="4851" spans="1:6" x14ac:dyDescent="0.4">
      <c r="A4851" s="4" t="s">
        <v>18609</v>
      </c>
      <c r="B4851" s="3"/>
      <c r="C4851" s="3"/>
      <c r="D4851" s="3">
        <v>4.4656812396731119E-5</v>
      </c>
      <c r="E4851" s="3"/>
      <c r="F4851" s="3">
        <v>4.4656812396731119E-5</v>
      </c>
    </row>
    <row r="4852" spans="1:6" x14ac:dyDescent="0.4">
      <c r="A4852" s="4" t="s">
        <v>17725</v>
      </c>
      <c r="B4852" s="3"/>
      <c r="C4852" s="3">
        <v>5.2943667937314695E-5</v>
      </c>
      <c r="D4852" s="3"/>
      <c r="E4852" s="3"/>
      <c r="F4852" s="3">
        <v>5.2943667937314695E-5</v>
      </c>
    </row>
    <row r="4853" spans="1:6" x14ac:dyDescent="0.4">
      <c r="A4853" s="4" t="s">
        <v>17697</v>
      </c>
      <c r="B4853" s="3"/>
      <c r="C4853" s="3">
        <v>2.6471833968657347E-5</v>
      </c>
      <c r="D4853" s="3"/>
      <c r="E4853" s="3"/>
      <c r="F4853" s="3">
        <v>2.6471833968657347E-5</v>
      </c>
    </row>
    <row r="4854" spans="1:6" x14ac:dyDescent="0.4">
      <c r="A4854" s="4" t="s">
        <v>17726</v>
      </c>
      <c r="B4854" s="3"/>
      <c r="C4854" s="3"/>
      <c r="D4854" s="3">
        <v>4.4656812396731119E-5</v>
      </c>
      <c r="E4854" s="3"/>
      <c r="F4854" s="3">
        <v>4.4656812396731119E-5</v>
      </c>
    </row>
    <row r="4855" spans="1:6" x14ac:dyDescent="0.4">
      <c r="A4855" s="4" t="s">
        <v>17395</v>
      </c>
      <c r="B4855" s="3"/>
      <c r="C4855" s="3">
        <v>2.6471833968657347E-5</v>
      </c>
      <c r="D4855" s="3"/>
      <c r="E4855" s="3"/>
      <c r="F4855" s="3">
        <v>2.6471833968657347E-5</v>
      </c>
    </row>
    <row r="4856" spans="1:6" x14ac:dyDescent="0.4">
      <c r="A4856" s="4" t="s">
        <v>17727</v>
      </c>
      <c r="B4856" s="3"/>
      <c r="C4856" s="3"/>
      <c r="D4856" s="3">
        <v>8.9313624793462237E-5</v>
      </c>
      <c r="E4856" s="3"/>
      <c r="F4856" s="3">
        <v>8.9313624793462237E-5</v>
      </c>
    </row>
    <row r="4857" spans="1:6" x14ac:dyDescent="0.4">
      <c r="A4857" s="4" t="s">
        <v>18201</v>
      </c>
      <c r="B4857" s="3">
        <v>4.6685340802987859E-5</v>
      </c>
      <c r="C4857" s="3">
        <v>5.2943667937314695E-5</v>
      </c>
      <c r="D4857" s="3"/>
      <c r="E4857" s="3"/>
      <c r="F4857" s="3">
        <v>4.9814504370151277E-5</v>
      </c>
    </row>
    <row r="4858" spans="1:6" x14ac:dyDescent="0.4">
      <c r="A4858" s="4" t="s">
        <v>17728</v>
      </c>
      <c r="B4858" s="3">
        <v>9.3370681605975717E-5</v>
      </c>
      <c r="C4858" s="3">
        <v>2.3824650571791615E-4</v>
      </c>
      <c r="D4858" s="3">
        <v>3.5725449917384895E-4</v>
      </c>
      <c r="E4858" s="3"/>
      <c r="F4858" s="3">
        <v>2.2962389549924692E-4</v>
      </c>
    </row>
    <row r="4859" spans="1:6" x14ac:dyDescent="0.4">
      <c r="A4859" s="4" t="s">
        <v>18217</v>
      </c>
      <c r="B4859" s="3"/>
      <c r="C4859" s="3"/>
      <c r="D4859" s="3">
        <v>4.4656812396731119E-5</v>
      </c>
      <c r="E4859" s="3"/>
      <c r="F4859" s="3">
        <v>4.4656812396731119E-5</v>
      </c>
    </row>
    <row r="4860" spans="1:6" x14ac:dyDescent="0.4">
      <c r="A4860" s="4" t="s">
        <v>17729</v>
      </c>
      <c r="B4860" s="3"/>
      <c r="C4860" s="3">
        <v>2.6471833968657347E-5</v>
      </c>
      <c r="D4860" s="3"/>
      <c r="E4860" s="3"/>
      <c r="F4860" s="3">
        <v>2.6471833968657347E-5</v>
      </c>
    </row>
    <row r="4861" spans="1:6" x14ac:dyDescent="0.4">
      <c r="A4861" s="4" t="s">
        <v>18233</v>
      </c>
      <c r="B4861" s="3"/>
      <c r="C4861" s="3">
        <v>5.2943667937314695E-5</v>
      </c>
      <c r="D4861" s="3"/>
      <c r="E4861" s="3"/>
      <c r="F4861" s="3">
        <v>5.2943667937314695E-5</v>
      </c>
    </row>
    <row r="4862" spans="1:6" x14ac:dyDescent="0.4">
      <c r="A4862" s="4" t="s">
        <v>17432</v>
      </c>
      <c r="B4862" s="3"/>
      <c r="C4862" s="3">
        <v>2.6471833968657347E-5</v>
      </c>
      <c r="D4862" s="3"/>
      <c r="E4862" s="3"/>
      <c r="F4862" s="3">
        <v>2.6471833968657347E-5</v>
      </c>
    </row>
    <row r="4863" spans="1:6" x14ac:dyDescent="0.4">
      <c r="A4863" s="4" t="s">
        <v>17577</v>
      </c>
      <c r="B4863" s="3"/>
      <c r="C4863" s="3">
        <v>2.6471833968657347E-5</v>
      </c>
      <c r="D4863" s="3"/>
      <c r="E4863" s="3"/>
      <c r="F4863" s="3">
        <v>2.6471833968657347E-5</v>
      </c>
    </row>
    <row r="4864" spans="1:6" x14ac:dyDescent="0.4">
      <c r="A4864" s="4" t="s">
        <v>17433</v>
      </c>
      <c r="B4864" s="3"/>
      <c r="C4864" s="3">
        <v>5.2943667937314695E-5</v>
      </c>
      <c r="D4864" s="3"/>
      <c r="E4864" s="3"/>
      <c r="F4864" s="3">
        <v>5.2943667937314695E-5</v>
      </c>
    </row>
    <row r="4865" spans="1:6" x14ac:dyDescent="0.4">
      <c r="A4865" s="4" t="s">
        <v>17582</v>
      </c>
      <c r="B4865" s="3"/>
      <c r="C4865" s="3">
        <v>2.6471833968657347E-5</v>
      </c>
      <c r="D4865" s="3"/>
      <c r="E4865" s="3"/>
      <c r="F4865" s="3">
        <v>2.6471833968657347E-5</v>
      </c>
    </row>
    <row r="4866" spans="1:6" x14ac:dyDescent="0.4">
      <c r="A4866" s="4" t="s">
        <v>17732</v>
      </c>
      <c r="B4866" s="3"/>
      <c r="C4866" s="3">
        <v>5.2943667937314695E-5</v>
      </c>
      <c r="D4866" s="3"/>
      <c r="E4866" s="3"/>
      <c r="F4866" s="3">
        <v>5.2943667937314695E-5</v>
      </c>
    </row>
    <row r="4867" spans="1:6" x14ac:dyDescent="0.4">
      <c r="A4867" s="4" t="s">
        <v>17584</v>
      </c>
      <c r="B4867" s="3">
        <v>1.4005602240896358E-4</v>
      </c>
      <c r="C4867" s="3"/>
      <c r="D4867" s="3"/>
      <c r="E4867" s="3"/>
      <c r="F4867" s="3">
        <v>1.4005602240896358E-4</v>
      </c>
    </row>
    <row r="4868" spans="1:6" x14ac:dyDescent="0.4">
      <c r="A4868" s="4" t="s">
        <v>17733</v>
      </c>
      <c r="B4868" s="3"/>
      <c r="C4868" s="3">
        <v>1.0588733587462939E-4</v>
      </c>
      <c r="D4868" s="3"/>
      <c r="E4868" s="3"/>
      <c r="F4868" s="3">
        <v>1.0588733587462939E-4</v>
      </c>
    </row>
    <row r="4869" spans="1:6" x14ac:dyDescent="0.4">
      <c r="A4869" s="4" t="s">
        <v>18297</v>
      </c>
      <c r="B4869" s="3">
        <v>1.4005602240896358E-4</v>
      </c>
      <c r="C4869" s="3">
        <v>5.2943667937314695E-5</v>
      </c>
      <c r="D4869" s="3"/>
      <c r="E4869" s="3"/>
      <c r="F4869" s="3">
        <v>9.6499845173139129E-5</v>
      </c>
    </row>
    <row r="4870" spans="1:6" x14ac:dyDescent="0.4">
      <c r="A4870" s="4" t="s">
        <v>17734</v>
      </c>
      <c r="B4870" s="3"/>
      <c r="C4870" s="3">
        <v>2.6471833968657347E-5</v>
      </c>
      <c r="D4870" s="3"/>
      <c r="E4870" s="3"/>
      <c r="F4870" s="3">
        <v>2.6471833968657347E-5</v>
      </c>
    </row>
    <row r="4871" spans="1:6" x14ac:dyDescent="0.4">
      <c r="A4871" s="4" t="s">
        <v>18313</v>
      </c>
      <c r="B4871" s="3"/>
      <c r="C4871" s="3">
        <v>2.6471833968657347E-5</v>
      </c>
      <c r="D4871" s="3"/>
      <c r="E4871" s="3"/>
      <c r="F4871" s="3">
        <v>2.6471833968657347E-5</v>
      </c>
    </row>
    <row r="4872" spans="1:6" x14ac:dyDescent="0.4">
      <c r="A4872" s="4" t="s">
        <v>17735</v>
      </c>
      <c r="B4872" s="3"/>
      <c r="C4872" s="3">
        <v>2.6471833968657347E-5</v>
      </c>
      <c r="D4872" s="3"/>
      <c r="E4872" s="3"/>
      <c r="F4872" s="3">
        <v>2.6471833968657347E-5</v>
      </c>
    </row>
    <row r="4873" spans="1:6" x14ac:dyDescent="0.4">
      <c r="A4873" s="4" t="s">
        <v>18329</v>
      </c>
      <c r="B4873" s="3"/>
      <c r="C4873" s="3"/>
      <c r="D4873" s="3">
        <v>4.4656812396731119E-5</v>
      </c>
      <c r="E4873" s="3"/>
      <c r="F4873" s="3">
        <v>4.4656812396731119E-5</v>
      </c>
    </row>
    <row r="4874" spans="1:6" x14ac:dyDescent="0.4">
      <c r="A4874" s="4" t="s">
        <v>17434</v>
      </c>
      <c r="B4874" s="3"/>
      <c r="C4874" s="3">
        <v>2.6471833968657347E-5</v>
      </c>
      <c r="D4874" s="3"/>
      <c r="E4874" s="3"/>
      <c r="F4874" s="3">
        <v>2.6471833968657347E-5</v>
      </c>
    </row>
    <row r="4875" spans="1:6" x14ac:dyDescent="0.4">
      <c r="A4875" s="4" t="s">
        <v>17599</v>
      </c>
      <c r="B4875" s="3"/>
      <c r="C4875" s="3">
        <v>2.6471833968657347E-5</v>
      </c>
      <c r="D4875" s="3"/>
      <c r="E4875" s="3"/>
      <c r="F4875" s="3">
        <v>2.6471833968657347E-5</v>
      </c>
    </row>
    <row r="4876" spans="1:6" x14ac:dyDescent="0.4">
      <c r="A4876" s="4" t="s">
        <v>17435</v>
      </c>
      <c r="B4876" s="3"/>
      <c r="C4876" s="3">
        <v>2.6471833968657347E-5</v>
      </c>
      <c r="D4876" s="3"/>
      <c r="E4876" s="3"/>
      <c r="F4876" s="3">
        <v>2.6471833968657347E-5</v>
      </c>
    </row>
    <row r="4877" spans="1:6" x14ac:dyDescent="0.4">
      <c r="A4877" s="4" t="s">
        <v>18361</v>
      </c>
      <c r="B4877" s="3"/>
      <c r="C4877" s="3">
        <v>7.9415501905972049E-5</v>
      </c>
      <c r="D4877" s="3"/>
      <c r="E4877" s="3"/>
      <c r="F4877" s="3">
        <v>7.9415501905972049E-5</v>
      </c>
    </row>
    <row r="4878" spans="1:6" x14ac:dyDescent="0.4">
      <c r="A4878" s="4" t="s">
        <v>17436</v>
      </c>
      <c r="B4878" s="3"/>
      <c r="C4878" s="3"/>
      <c r="D4878" s="3">
        <v>8.9313624793462237E-5</v>
      </c>
      <c r="E4878" s="3"/>
      <c r="F4878" s="3">
        <v>8.9313624793462237E-5</v>
      </c>
    </row>
    <row r="4879" spans="1:6" x14ac:dyDescent="0.4">
      <c r="A4879" s="4" t="s">
        <v>18377</v>
      </c>
      <c r="B4879" s="3">
        <v>9.3370681605975717E-5</v>
      </c>
      <c r="C4879" s="3">
        <v>5.2943667937314695E-5</v>
      </c>
      <c r="D4879" s="3">
        <v>1.7862724958692447E-4</v>
      </c>
      <c r="E4879" s="3"/>
      <c r="F4879" s="3">
        <v>1.0831386637673829E-4</v>
      </c>
    </row>
    <row r="4880" spans="1:6" x14ac:dyDescent="0.4">
      <c r="A4880" s="4" t="s">
        <v>17739</v>
      </c>
      <c r="B4880" s="3"/>
      <c r="C4880" s="3">
        <v>5.2943667937314695E-5</v>
      </c>
      <c r="D4880" s="3"/>
      <c r="E4880" s="3"/>
      <c r="F4880" s="3">
        <v>5.2943667937314695E-5</v>
      </c>
    </row>
    <row r="4881" spans="1:6" x14ac:dyDescent="0.4">
      <c r="A4881" s="4" t="s">
        <v>18393</v>
      </c>
      <c r="B4881" s="3">
        <v>1.4005602240896358E-4</v>
      </c>
      <c r="C4881" s="3">
        <v>7.4121135112240576E-4</v>
      </c>
      <c r="D4881" s="3">
        <v>4.4656812396731119E-5</v>
      </c>
      <c r="E4881" s="3"/>
      <c r="F4881" s="3">
        <v>3.086413953093668E-4</v>
      </c>
    </row>
    <row r="4882" spans="1:6" x14ac:dyDescent="0.4">
      <c r="A4882" s="4" t="s">
        <v>17437</v>
      </c>
      <c r="B4882" s="3"/>
      <c r="C4882" s="3">
        <v>2.6471833968657347E-5</v>
      </c>
      <c r="D4882" s="3"/>
      <c r="E4882" s="3"/>
      <c r="F4882" s="3">
        <v>2.6471833968657347E-5</v>
      </c>
    </row>
    <row r="4883" spans="1:6" x14ac:dyDescent="0.4">
      <c r="A4883" s="4" t="s">
        <v>18409</v>
      </c>
      <c r="B4883" s="3"/>
      <c r="C4883" s="3">
        <v>2.6471833968657347E-5</v>
      </c>
      <c r="D4883" s="3"/>
      <c r="E4883" s="3"/>
      <c r="F4883" s="3">
        <v>2.6471833968657347E-5</v>
      </c>
    </row>
    <row r="4884" spans="1:6" x14ac:dyDescent="0.4">
      <c r="A4884" s="4" t="s">
        <v>17438</v>
      </c>
      <c r="B4884" s="3"/>
      <c r="C4884" s="3">
        <v>2.6471833968657347E-5</v>
      </c>
      <c r="D4884" s="3"/>
      <c r="E4884" s="3"/>
      <c r="F4884" s="3">
        <v>2.6471833968657347E-5</v>
      </c>
    </row>
    <row r="4885" spans="1:6" x14ac:dyDescent="0.4">
      <c r="A4885" s="4" t="s">
        <v>18425</v>
      </c>
      <c r="B4885" s="3">
        <v>4.6685340802987859E-5</v>
      </c>
      <c r="C4885" s="3"/>
      <c r="D4885" s="3"/>
      <c r="E4885" s="3"/>
      <c r="F4885" s="3">
        <v>4.6685340802987859E-5</v>
      </c>
    </row>
    <row r="4886" spans="1:6" x14ac:dyDescent="0.4">
      <c r="A4886" s="4" t="s">
        <v>17742</v>
      </c>
      <c r="B4886" s="3">
        <v>4.6685340802987859E-5</v>
      </c>
      <c r="C4886" s="3"/>
      <c r="D4886" s="3"/>
      <c r="E4886" s="3"/>
      <c r="F4886" s="3">
        <v>4.6685340802987859E-5</v>
      </c>
    </row>
    <row r="4887" spans="1:6" x14ac:dyDescent="0.4">
      <c r="A4887" s="4" t="s">
        <v>17624</v>
      </c>
      <c r="B4887" s="3">
        <v>4.6685340802987859E-5</v>
      </c>
      <c r="C4887" s="3"/>
      <c r="D4887" s="3"/>
      <c r="E4887" s="3"/>
      <c r="F4887" s="3">
        <v>4.6685340802987859E-5</v>
      </c>
    </row>
    <row r="4888" spans="1:6" x14ac:dyDescent="0.4">
      <c r="A4888" s="4" t="s">
        <v>17743</v>
      </c>
      <c r="B4888" s="3"/>
      <c r="C4888" s="3">
        <v>2.6471833968657347E-5</v>
      </c>
      <c r="D4888" s="3"/>
      <c r="E4888" s="3"/>
      <c r="F4888" s="3">
        <v>2.6471833968657347E-5</v>
      </c>
    </row>
    <row r="4889" spans="1:6" x14ac:dyDescent="0.4">
      <c r="A4889" s="4" t="s">
        <v>18457</v>
      </c>
      <c r="B4889" s="3">
        <v>8.4033613445378156E-4</v>
      </c>
      <c r="C4889" s="3"/>
      <c r="D4889" s="3"/>
      <c r="E4889" s="3"/>
      <c r="F4889" s="3">
        <v>8.4033613445378156E-4</v>
      </c>
    </row>
    <row r="4890" spans="1:6" x14ac:dyDescent="0.4">
      <c r="A4890" s="4" t="s">
        <v>17439</v>
      </c>
      <c r="B4890" s="3"/>
      <c r="C4890" s="3">
        <v>2.6471833968657347E-5</v>
      </c>
      <c r="D4890" s="3"/>
      <c r="E4890" s="3"/>
      <c r="F4890" s="3">
        <v>2.6471833968657347E-5</v>
      </c>
    </row>
    <row r="4891" spans="1:6" x14ac:dyDescent="0.4">
      <c r="A4891" s="4" t="s">
        <v>17411</v>
      </c>
      <c r="B4891" s="3"/>
      <c r="C4891" s="3">
        <v>2.6471833968657347E-5</v>
      </c>
      <c r="D4891" s="3"/>
      <c r="E4891" s="3"/>
      <c r="F4891" s="3">
        <v>2.6471833968657347E-5</v>
      </c>
    </row>
    <row r="4892" spans="1:6" x14ac:dyDescent="0.4">
      <c r="A4892" s="4" t="s">
        <v>17745</v>
      </c>
      <c r="B4892" s="3">
        <v>4.6685340802987859E-5</v>
      </c>
      <c r="C4892" s="3"/>
      <c r="D4892" s="3"/>
      <c r="E4892" s="3"/>
      <c r="F4892" s="3">
        <v>4.6685340802987859E-5</v>
      </c>
    </row>
    <row r="4893" spans="1:6" x14ac:dyDescent="0.4">
      <c r="A4893" s="4" t="s">
        <v>18489</v>
      </c>
      <c r="B4893" s="3"/>
      <c r="C4893" s="3"/>
      <c r="D4893" s="3">
        <v>4.4656812396731119E-5</v>
      </c>
      <c r="E4893" s="3"/>
      <c r="F4893" s="3">
        <v>4.4656812396731119E-5</v>
      </c>
    </row>
    <row r="4894" spans="1:6" x14ac:dyDescent="0.4">
      <c r="A4894" s="4" t="s">
        <v>17746</v>
      </c>
      <c r="B4894" s="3"/>
      <c r="C4894" s="3"/>
      <c r="D4894" s="3">
        <v>4.4656812396731119E-5</v>
      </c>
      <c r="E4894" s="3"/>
      <c r="F4894" s="3">
        <v>4.4656812396731119E-5</v>
      </c>
    </row>
    <row r="4895" spans="1:6" x14ac:dyDescent="0.4">
      <c r="A4895" s="4" t="s">
        <v>18505</v>
      </c>
      <c r="B4895" s="3"/>
      <c r="C4895" s="3"/>
      <c r="D4895" s="3">
        <v>4.4656812396731119E-5</v>
      </c>
      <c r="E4895" s="3"/>
      <c r="F4895" s="3">
        <v>4.4656812396731119E-5</v>
      </c>
    </row>
    <row r="4896" spans="1:6" x14ac:dyDescent="0.4">
      <c r="A4896" s="4" t="s">
        <v>17440</v>
      </c>
      <c r="B4896" s="3"/>
      <c r="C4896" s="3">
        <v>2.6471833968657347E-5</v>
      </c>
      <c r="D4896" s="3"/>
      <c r="E4896" s="3"/>
      <c r="F4896" s="3">
        <v>2.6471833968657347E-5</v>
      </c>
    </row>
    <row r="4897" spans="1:6" x14ac:dyDescent="0.4">
      <c r="A4897" s="4" t="s">
        <v>18521</v>
      </c>
      <c r="B4897" s="3">
        <v>4.6685340802987859E-5</v>
      </c>
      <c r="C4897" s="3"/>
      <c r="D4897" s="3"/>
      <c r="E4897" s="3"/>
      <c r="F4897" s="3">
        <v>4.6685340802987859E-5</v>
      </c>
    </row>
    <row r="4898" spans="1:6" x14ac:dyDescent="0.4">
      <c r="A4898" s="4" t="s">
        <v>17748</v>
      </c>
      <c r="B4898" s="3"/>
      <c r="C4898" s="3">
        <v>2.6471833968657347E-5</v>
      </c>
      <c r="D4898" s="3"/>
      <c r="E4898" s="3"/>
      <c r="F4898" s="3">
        <v>2.6471833968657347E-5</v>
      </c>
    </row>
    <row r="4899" spans="1:6" x14ac:dyDescent="0.4">
      <c r="A4899" s="4" t="s">
        <v>18537</v>
      </c>
      <c r="B4899" s="3">
        <v>4.6685340802987859E-5</v>
      </c>
      <c r="C4899" s="3"/>
      <c r="D4899" s="3"/>
      <c r="E4899" s="3"/>
      <c r="F4899" s="3">
        <v>4.6685340802987859E-5</v>
      </c>
    </row>
    <row r="4900" spans="1:6" x14ac:dyDescent="0.4">
      <c r="A4900" s="4" t="s">
        <v>17749</v>
      </c>
      <c r="B4900" s="3"/>
      <c r="C4900" s="3">
        <v>2.6471833968657347E-5</v>
      </c>
      <c r="D4900" s="3"/>
      <c r="E4900" s="3"/>
      <c r="F4900" s="3">
        <v>2.6471833968657347E-5</v>
      </c>
    </row>
    <row r="4901" spans="1:6" x14ac:dyDescent="0.4">
      <c r="A4901" s="4" t="s">
        <v>18553</v>
      </c>
      <c r="B4901" s="3"/>
      <c r="C4901" s="3"/>
      <c r="D4901" s="3">
        <v>4.4656812396731119E-5</v>
      </c>
      <c r="E4901" s="3"/>
      <c r="F4901" s="3">
        <v>4.4656812396731119E-5</v>
      </c>
    </row>
    <row r="4902" spans="1:6" x14ac:dyDescent="0.4">
      <c r="A4902" s="4" t="s">
        <v>17441</v>
      </c>
      <c r="B4902" s="3"/>
      <c r="C4902" s="3">
        <v>2.6471833968657347E-5</v>
      </c>
      <c r="D4902" s="3">
        <v>8.9313624793462237E-5</v>
      </c>
      <c r="E4902" s="3"/>
      <c r="F4902" s="3">
        <v>5.7892729381059789E-5</v>
      </c>
    </row>
    <row r="4903" spans="1:6" x14ac:dyDescent="0.4">
      <c r="A4903" s="4" t="s">
        <v>18569</v>
      </c>
      <c r="B4903" s="3"/>
      <c r="C4903" s="3"/>
      <c r="D4903" s="3">
        <v>4.4656812396731119E-5</v>
      </c>
      <c r="E4903" s="3"/>
      <c r="F4903" s="3">
        <v>4.4656812396731119E-5</v>
      </c>
    </row>
    <row r="4904" spans="1:6" x14ac:dyDescent="0.4">
      <c r="A4904" s="4" t="s">
        <v>17751</v>
      </c>
      <c r="B4904" s="3"/>
      <c r="C4904" s="3"/>
      <c r="D4904" s="3">
        <v>4.4656812396731119E-5</v>
      </c>
      <c r="E4904" s="3"/>
      <c r="F4904" s="3">
        <v>4.4656812396731119E-5</v>
      </c>
    </row>
    <row r="4905" spans="1:6" x14ac:dyDescent="0.4">
      <c r="A4905" s="4" t="s">
        <v>18585</v>
      </c>
      <c r="B4905" s="3"/>
      <c r="C4905" s="3">
        <v>2.6471833968657347E-5</v>
      </c>
      <c r="D4905" s="3"/>
      <c r="E4905" s="3"/>
      <c r="F4905" s="3">
        <v>2.6471833968657347E-5</v>
      </c>
    </row>
    <row r="4906" spans="1:6" x14ac:dyDescent="0.4">
      <c r="A4906" s="4" t="s">
        <v>17752</v>
      </c>
      <c r="B4906" s="3">
        <v>4.6685340802987859E-5</v>
      </c>
      <c r="C4906" s="3"/>
      <c r="D4906" s="3"/>
      <c r="E4906" s="3"/>
      <c r="F4906" s="3">
        <v>4.6685340802987859E-5</v>
      </c>
    </row>
    <row r="4907" spans="1:6" x14ac:dyDescent="0.4">
      <c r="A4907" s="4" t="s">
        <v>18601</v>
      </c>
      <c r="B4907" s="3"/>
      <c r="C4907" s="3">
        <v>2.6471833968657347E-5</v>
      </c>
      <c r="D4907" s="3"/>
      <c r="E4907" s="3"/>
      <c r="F4907" s="3">
        <v>2.6471833968657347E-5</v>
      </c>
    </row>
    <row r="4908" spans="1:6" x14ac:dyDescent="0.4">
      <c r="A4908" s="4" t="s">
        <v>17442</v>
      </c>
      <c r="B4908" s="3"/>
      <c r="C4908" s="3"/>
      <c r="D4908" s="3">
        <v>4.4656812396731119E-5</v>
      </c>
      <c r="E4908" s="3"/>
      <c r="F4908" s="3">
        <v>4.4656812396731119E-5</v>
      </c>
    </row>
    <row r="4909" spans="1:6" x14ac:dyDescent="0.4">
      <c r="A4909" s="4" t="s">
        <v>17688</v>
      </c>
      <c r="B4909" s="3"/>
      <c r="C4909" s="3">
        <v>2.6471833968657347E-5</v>
      </c>
      <c r="D4909" s="3"/>
      <c r="E4909" s="3"/>
      <c r="F4909" s="3">
        <v>2.6471833968657347E-5</v>
      </c>
    </row>
    <row r="4910" spans="1:6" x14ac:dyDescent="0.4">
      <c r="A4910" s="4" t="s">
        <v>17754</v>
      </c>
      <c r="B4910" s="3"/>
      <c r="C4910" s="3">
        <v>7.9415501905972049E-5</v>
      </c>
      <c r="D4910" s="3"/>
      <c r="E4910" s="3"/>
      <c r="F4910" s="3">
        <v>7.9415501905972049E-5</v>
      </c>
    </row>
    <row r="4911" spans="1:6" x14ac:dyDescent="0.4">
      <c r="A4911" s="4" t="s">
        <v>17694</v>
      </c>
      <c r="B4911" s="3"/>
      <c r="C4911" s="3">
        <v>2.6471833968657347E-5</v>
      </c>
      <c r="D4911" s="3"/>
      <c r="E4911" s="3"/>
      <c r="F4911" s="3">
        <v>2.6471833968657347E-5</v>
      </c>
    </row>
    <row r="4912" spans="1:6" x14ac:dyDescent="0.4">
      <c r="A4912" s="4" t="s">
        <v>17755</v>
      </c>
      <c r="B4912" s="3"/>
      <c r="C4912" s="3">
        <v>5.2943667937314695E-5</v>
      </c>
      <c r="D4912" s="3"/>
      <c r="E4912" s="3"/>
      <c r="F4912" s="3">
        <v>5.2943667937314695E-5</v>
      </c>
    </row>
    <row r="4913" spans="1:6" x14ac:dyDescent="0.4">
      <c r="A4913" s="4" t="s">
        <v>17698</v>
      </c>
      <c r="B4913" s="3"/>
      <c r="C4913" s="3"/>
      <c r="D4913" s="3">
        <v>4.4656812396731119E-5</v>
      </c>
      <c r="E4913" s="3"/>
      <c r="F4913" s="3">
        <v>4.4656812396731119E-5</v>
      </c>
    </row>
    <row r="4914" spans="1:6" x14ac:dyDescent="0.4">
      <c r="A4914" s="4" t="s">
        <v>17756</v>
      </c>
      <c r="B4914" s="3">
        <v>4.6685340802987859E-5</v>
      </c>
      <c r="C4914" s="3">
        <v>1.8530283778060144E-4</v>
      </c>
      <c r="D4914" s="3">
        <v>1.7862724958692447E-4</v>
      </c>
      <c r="E4914" s="3"/>
      <c r="F4914" s="3">
        <v>1.3687180939017126E-4</v>
      </c>
    </row>
    <row r="4915" spans="1:6" x14ac:dyDescent="0.4">
      <c r="A4915" s="4" t="s">
        <v>18181</v>
      </c>
      <c r="B4915" s="3">
        <v>4.6685340802987859E-5</v>
      </c>
      <c r="C4915" s="3"/>
      <c r="D4915" s="3"/>
      <c r="E4915" s="3"/>
      <c r="F4915" s="3">
        <v>4.6685340802987859E-5</v>
      </c>
    </row>
    <row r="4916" spans="1:6" x14ac:dyDescent="0.4">
      <c r="A4916" s="4" t="s">
        <v>17757</v>
      </c>
      <c r="B4916" s="3">
        <v>4.6685340802987859E-5</v>
      </c>
      <c r="C4916" s="3">
        <v>2.6471833968657347E-5</v>
      </c>
      <c r="D4916" s="3"/>
      <c r="E4916" s="3"/>
      <c r="F4916" s="3">
        <v>3.65785873858226E-5</v>
      </c>
    </row>
    <row r="4917" spans="1:6" x14ac:dyDescent="0.4">
      <c r="A4917" s="4" t="s">
        <v>18189</v>
      </c>
      <c r="B4917" s="3"/>
      <c r="C4917" s="3">
        <v>2.6471833968657347E-5</v>
      </c>
      <c r="D4917" s="3">
        <v>4.4656812396731119E-5</v>
      </c>
      <c r="E4917" s="3"/>
      <c r="F4917" s="3">
        <v>3.556432318269423E-5</v>
      </c>
    </row>
    <row r="4918" spans="1:6" x14ac:dyDescent="0.4">
      <c r="A4918" s="4" t="s">
        <v>17758</v>
      </c>
      <c r="B4918" s="3"/>
      <c r="C4918" s="3">
        <v>2.6471833968657347E-5</v>
      </c>
      <c r="D4918" s="3"/>
      <c r="E4918" s="3"/>
      <c r="F4918" s="3">
        <v>2.6471833968657347E-5</v>
      </c>
    </row>
    <row r="4919" spans="1:6" x14ac:dyDescent="0.4">
      <c r="A4919" s="4" t="s">
        <v>18197</v>
      </c>
      <c r="B4919" s="3"/>
      <c r="C4919" s="3">
        <v>2.6471833968657347E-5</v>
      </c>
      <c r="D4919" s="3"/>
      <c r="E4919" s="3"/>
      <c r="F4919" s="3">
        <v>2.6471833968657347E-5</v>
      </c>
    </row>
    <row r="4920" spans="1:6" x14ac:dyDescent="0.4">
      <c r="A4920" s="4" t="s">
        <v>17759</v>
      </c>
      <c r="B4920" s="3">
        <v>4.6685340802987859E-5</v>
      </c>
      <c r="C4920" s="3">
        <v>5.2943667937314695E-5</v>
      </c>
      <c r="D4920" s="3"/>
      <c r="E4920" s="3"/>
      <c r="F4920" s="3">
        <v>4.9814504370151277E-5</v>
      </c>
    </row>
    <row r="4921" spans="1:6" x14ac:dyDescent="0.4">
      <c r="A4921" s="4" t="s">
        <v>17566</v>
      </c>
      <c r="B4921" s="3"/>
      <c r="C4921" s="3">
        <v>2.6471833968657347E-5</v>
      </c>
      <c r="D4921" s="3">
        <v>8.9313624793462237E-5</v>
      </c>
      <c r="E4921" s="3"/>
      <c r="F4921" s="3">
        <v>5.7892729381059789E-5</v>
      </c>
    </row>
    <row r="4922" spans="1:6" x14ac:dyDescent="0.4">
      <c r="A4922" s="4" t="s">
        <v>17760</v>
      </c>
      <c r="B4922" s="3">
        <v>4.6685340802987859E-5</v>
      </c>
      <c r="C4922" s="3"/>
      <c r="D4922" s="3"/>
      <c r="E4922" s="3"/>
      <c r="F4922" s="3">
        <v>4.6685340802987859E-5</v>
      </c>
    </row>
    <row r="4923" spans="1:6" x14ac:dyDescent="0.4">
      <c r="A4923" s="4" t="s">
        <v>18213</v>
      </c>
      <c r="B4923" s="3">
        <v>1.8674136321195143E-4</v>
      </c>
      <c r="C4923" s="3">
        <v>1.3235916984328673E-4</v>
      </c>
      <c r="D4923" s="3"/>
      <c r="E4923" s="3"/>
      <c r="F4923" s="3">
        <v>1.595502665276191E-4</v>
      </c>
    </row>
    <row r="4924" spans="1:6" x14ac:dyDescent="0.4">
      <c r="A4924" s="4" t="s">
        <v>17443</v>
      </c>
      <c r="B4924" s="3"/>
      <c r="C4924" s="3">
        <v>2.6471833968657347E-5</v>
      </c>
      <c r="D4924" s="3"/>
      <c r="E4924" s="3"/>
      <c r="F4924" s="3">
        <v>2.6471833968657347E-5</v>
      </c>
    </row>
    <row r="4925" spans="1:6" x14ac:dyDescent="0.4">
      <c r="A4925" s="4" t="s">
        <v>18221</v>
      </c>
      <c r="B4925" s="3"/>
      <c r="C4925" s="3">
        <v>5.2943667937314695E-5</v>
      </c>
      <c r="D4925" s="3">
        <v>8.9313624793462237E-5</v>
      </c>
      <c r="E4925" s="3"/>
      <c r="F4925" s="3">
        <v>7.1128646365388459E-5</v>
      </c>
    </row>
    <row r="4926" spans="1:6" x14ac:dyDescent="0.4">
      <c r="A4926" s="4" t="s">
        <v>17444</v>
      </c>
      <c r="B4926" s="3"/>
      <c r="C4926" s="3">
        <v>2.6471833968657347E-5</v>
      </c>
      <c r="D4926" s="3"/>
      <c r="E4926" s="3"/>
      <c r="F4926" s="3">
        <v>2.6471833968657347E-5</v>
      </c>
    </row>
    <row r="4927" spans="1:6" x14ac:dyDescent="0.4">
      <c r="A4927" s="4" t="s">
        <v>18229</v>
      </c>
      <c r="B4927" s="3"/>
      <c r="C4927" s="3">
        <v>2.6471833968657347E-5</v>
      </c>
      <c r="D4927" s="3"/>
      <c r="E4927" s="3"/>
      <c r="F4927" s="3">
        <v>2.6471833968657347E-5</v>
      </c>
    </row>
    <row r="4928" spans="1:6" x14ac:dyDescent="0.4">
      <c r="A4928" s="4" t="s">
        <v>17763</v>
      </c>
      <c r="B4928" s="3"/>
      <c r="C4928" s="3"/>
      <c r="D4928" s="3">
        <v>4.4656812396731119E-5</v>
      </c>
      <c r="E4928" s="3"/>
      <c r="F4928" s="3">
        <v>4.4656812396731119E-5</v>
      </c>
    </row>
    <row r="4929" spans="1:6" x14ac:dyDescent="0.4">
      <c r="A4929" s="4" t="s">
        <v>18237</v>
      </c>
      <c r="B4929" s="3"/>
      <c r="C4929" s="3">
        <v>5.2943667937314695E-5</v>
      </c>
      <c r="D4929" s="3"/>
      <c r="E4929" s="3"/>
      <c r="F4929" s="3">
        <v>5.2943667937314695E-5</v>
      </c>
    </row>
    <row r="4930" spans="1:6" x14ac:dyDescent="0.4">
      <c r="A4930" s="4" t="s">
        <v>17764</v>
      </c>
      <c r="B4930" s="3"/>
      <c r="C4930" s="3"/>
      <c r="D4930" s="3">
        <v>4.4656812396731119E-5</v>
      </c>
      <c r="E4930" s="3"/>
      <c r="F4930" s="3">
        <v>4.4656812396731119E-5</v>
      </c>
    </row>
    <row r="4931" spans="1:6" x14ac:dyDescent="0.4">
      <c r="A4931" s="4" t="s">
        <v>18245</v>
      </c>
      <c r="B4931" s="3"/>
      <c r="C4931" s="3"/>
      <c r="D4931" s="3">
        <v>4.4656812396731119E-5</v>
      </c>
      <c r="E4931" s="3"/>
      <c r="F4931" s="3">
        <v>4.4656812396731119E-5</v>
      </c>
    </row>
    <row r="4932" spans="1:6" x14ac:dyDescent="0.4">
      <c r="A4932" s="4" t="s">
        <v>17445</v>
      </c>
      <c r="B4932" s="3"/>
      <c r="C4932" s="3">
        <v>2.6471833968657347E-5</v>
      </c>
      <c r="D4932" s="3"/>
      <c r="E4932" s="3"/>
      <c r="F4932" s="3">
        <v>2.6471833968657347E-5</v>
      </c>
    </row>
    <row r="4933" spans="1:6" x14ac:dyDescent="0.4">
      <c r="A4933" s="4" t="s">
        <v>17579</v>
      </c>
      <c r="B4933" s="3"/>
      <c r="C4933" s="3">
        <v>5.2943667937314695E-5</v>
      </c>
      <c r="D4933" s="3">
        <v>4.4656812396731119E-5</v>
      </c>
      <c r="E4933" s="3"/>
      <c r="F4933" s="3">
        <v>4.8800240167022907E-5</v>
      </c>
    </row>
    <row r="4934" spans="1:6" x14ac:dyDescent="0.4">
      <c r="A4934" s="4" t="s">
        <v>17766</v>
      </c>
      <c r="B4934" s="3"/>
      <c r="C4934" s="3">
        <v>2.6471833968657347E-5</v>
      </c>
      <c r="D4934" s="3">
        <v>1.7862724958692447E-4</v>
      </c>
      <c r="E4934" s="3"/>
      <c r="F4934" s="3">
        <v>1.0254954177779091E-4</v>
      </c>
    </row>
    <row r="4935" spans="1:6" x14ac:dyDescent="0.4">
      <c r="A4935" s="4" t="s">
        <v>18261</v>
      </c>
      <c r="B4935" s="3"/>
      <c r="C4935" s="3">
        <v>2.1177467174925878E-4</v>
      </c>
      <c r="D4935" s="3">
        <v>8.9313624793462237E-5</v>
      </c>
      <c r="E4935" s="3"/>
      <c r="F4935" s="3">
        <v>1.5054414827136051E-4</v>
      </c>
    </row>
    <row r="4936" spans="1:6" x14ac:dyDescent="0.4">
      <c r="A4936" s="4" t="s">
        <v>17767</v>
      </c>
      <c r="B4936" s="3">
        <v>2.8011204481792715E-4</v>
      </c>
      <c r="C4936" s="3"/>
      <c r="D4936" s="3">
        <v>1.3397043719019336E-4</v>
      </c>
      <c r="E4936" s="3"/>
      <c r="F4936" s="3">
        <v>2.0704124100406025E-4</v>
      </c>
    </row>
    <row r="4937" spans="1:6" x14ac:dyDescent="0.4">
      <c r="A4937" s="4" t="s">
        <v>18269</v>
      </c>
      <c r="B4937" s="3">
        <v>4.6685340802987859E-5</v>
      </c>
      <c r="C4937" s="3"/>
      <c r="D4937" s="3">
        <v>1.116420309918278E-3</v>
      </c>
      <c r="E4937" s="3"/>
      <c r="F4937" s="3">
        <v>5.8155282536063297E-4</v>
      </c>
    </row>
    <row r="4938" spans="1:6" x14ac:dyDescent="0.4">
      <c r="A4938" s="4" t="s">
        <v>17768</v>
      </c>
      <c r="B4938" s="3"/>
      <c r="C4938" s="3"/>
      <c r="D4938" s="3">
        <v>4.4656812396731119E-5</v>
      </c>
      <c r="E4938" s="3"/>
      <c r="F4938" s="3">
        <v>4.4656812396731119E-5</v>
      </c>
    </row>
    <row r="4939" spans="1:6" x14ac:dyDescent="0.4">
      <c r="A4939" s="4" t="s">
        <v>18277</v>
      </c>
      <c r="B4939" s="3"/>
      <c r="C4939" s="3">
        <v>2.6471833968657347E-5</v>
      </c>
      <c r="D4939" s="3"/>
      <c r="E4939" s="3"/>
      <c r="F4939" s="3">
        <v>2.6471833968657347E-5</v>
      </c>
    </row>
    <row r="4940" spans="1:6" x14ac:dyDescent="0.4">
      <c r="A4940" s="4" t="s">
        <v>17446</v>
      </c>
      <c r="B4940" s="3"/>
      <c r="C4940" s="3">
        <v>2.6471833968657347E-5</v>
      </c>
      <c r="D4940" s="3"/>
      <c r="E4940" s="3"/>
      <c r="F4940" s="3">
        <v>2.6471833968657347E-5</v>
      </c>
    </row>
    <row r="4941" spans="1:6" x14ac:dyDescent="0.4">
      <c r="A4941" s="4" t="s">
        <v>18285</v>
      </c>
      <c r="B4941" s="3"/>
      <c r="C4941" s="3">
        <v>2.6471833968657347E-5</v>
      </c>
      <c r="D4941" s="3"/>
      <c r="E4941" s="3"/>
      <c r="F4941" s="3">
        <v>2.6471833968657347E-5</v>
      </c>
    </row>
    <row r="4942" spans="1:6" x14ac:dyDescent="0.4">
      <c r="A4942" s="4" t="s">
        <v>17381</v>
      </c>
      <c r="B4942" s="3"/>
      <c r="C4942" s="3"/>
      <c r="D4942" s="3">
        <v>4.4656812396731119E-5</v>
      </c>
      <c r="E4942" s="3"/>
      <c r="F4942" s="3">
        <v>4.4656812396731119E-5</v>
      </c>
    </row>
    <row r="4943" spans="1:6" x14ac:dyDescent="0.4">
      <c r="A4943" s="4" t="s">
        <v>18293</v>
      </c>
      <c r="B4943" s="3"/>
      <c r="C4943" s="3">
        <v>2.6471833968657347E-5</v>
      </c>
      <c r="D4943" s="3">
        <v>4.4656812396731119E-5</v>
      </c>
      <c r="E4943" s="3"/>
      <c r="F4943" s="3">
        <v>3.556432318269423E-5</v>
      </c>
    </row>
    <row r="4944" spans="1:6" x14ac:dyDescent="0.4">
      <c r="A4944" s="4" t="s">
        <v>17771</v>
      </c>
      <c r="B4944" s="3"/>
      <c r="C4944" s="3">
        <v>2.6471833968657347E-5</v>
      </c>
      <c r="D4944" s="3"/>
      <c r="E4944" s="3"/>
      <c r="F4944" s="3">
        <v>2.6471833968657347E-5</v>
      </c>
    </row>
    <row r="4945" spans="1:6" x14ac:dyDescent="0.4">
      <c r="A4945" s="4" t="s">
        <v>17591</v>
      </c>
      <c r="B4945" s="3"/>
      <c r="C4945" s="3">
        <v>1.588310038119441E-4</v>
      </c>
      <c r="D4945" s="3"/>
      <c r="E4945" s="3"/>
      <c r="F4945" s="3">
        <v>1.588310038119441E-4</v>
      </c>
    </row>
    <row r="4946" spans="1:6" x14ac:dyDescent="0.4">
      <c r="A4946" s="4" t="s">
        <v>17772</v>
      </c>
      <c r="B4946" s="3"/>
      <c r="C4946" s="3"/>
      <c r="D4946" s="3">
        <v>4.4656812396731119E-5</v>
      </c>
      <c r="E4946" s="3"/>
      <c r="F4946" s="3">
        <v>4.4656812396731119E-5</v>
      </c>
    </row>
    <row r="4947" spans="1:6" x14ac:dyDescent="0.4">
      <c r="A4947" s="4" t="s">
        <v>18309</v>
      </c>
      <c r="B4947" s="3"/>
      <c r="C4947" s="3"/>
      <c r="D4947" s="3">
        <v>4.4656812396731119E-5</v>
      </c>
      <c r="E4947" s="3"/>
      <c r="F4947" s="3">
        <v>4.4656812396731119E-5</v>
      </c>
    </row>
    <row r="4948" spans="1:6" x14ac:dyDescent="0.4">
      <c r="A4948" s="4" t="s">
        <v>17773</v>
      </c>
      <c r="B4948" s="3"/>
      <c r="C4948" s="3">
        <v>2.6471833968657347E-5</v>
      </c>
      <c r="D4948" s="3"/>
      <c r="E4948" s="3"/>
      <c r="F4948" s="3">
        <v>2.6471833968657347E-5</v>
      </c>
    </row>
    <row r="4949" spans="1:6" x14ac:dyDescent="0.4">
      <c r="A4949" s="4" t="s">
        <v>18317</v>
      </c>
      <c r="B4949" s="3">
        <v>4.6685340802987859E-5</v>
      </c>
      <c r="C4949" s="3"/>
      <c r="D4949" s="3"/>
      <c r="E4949" s="3"/>
      <c r="F4949" s="3">
        <v>4.6685340802987859E-5</v>
      </c>
    </row>
    <row r="4950" spans="1:6" x14ac:dyDescent="0.4">
      <c r="A4950" s="4" t="s">
        <v>17774</v>
      </c>
      <c r="B4950" s="3"/>
      <c r="C4950" s="3">
        <v>5.2943667937314695E-5</v>
      </c>
      <c r="D4950" s="3"/>
      <c r="E4950" s="3"/>
      <c r="F4950" s="3">
        <v>5.2943667937314695E-5</v>
      </c>
    </row>
    <row r="4951" spans="1:6" x14ac:dyDescent="0.4">
      <c r="A4951" s="4" t="s">
        <v>18325</v>
      </c>
      <c r="B4951" s="3"/>
      <c r="C4951" s="3">
        <v>2.6471833968657347E-5</v>
      </c>
      <c r="D4951" s="3"/>
      <c r="E4951" s="3"/>
      <c r="F4951" s="3">
        <v>2.6471833968657347E-5</v>
      </c>
    </row>
    <row r="4952" spans="1:6" x14ac:dyDescent="0.4">
      <c r="A4952" s="4" t="s">
        <v>17775</v>
      </c>
      <c r="B4952" s="3"/>
      <c r="C4952" s="3">
        <v>5.2943667937314695E-5</v>
      </c>
      <c r="D4952" s="3"/>
      <c r="E4952" s="3"/>
      <c r="F4952" s="3">
        <v>5.2943667937314695E-5</v>
      </c>
    </row>
    <row r="4953" spans="1:6" x14ac:dyDescent="0.4">
      <c r="A4953" s="4" t="s">
        <v>18333</v>
      </c>
      <c r="B4953" s="3"/>
      <c r="C4953" s="3">
        <v>5.2943667937314695E-5</v>
      </c>
      <c r="D4953" s="3"/>
      <c r="E4953" s="3"/>
      <c r="F4953" s="3">
        <v>5.2943667937314695E-5</v>
      </c>
    </row>
    <row r="4954" spans="1:6" x14ac:dyDescent="0.4">
      <c r="A4954" s="4" t="s">
        <v>17776</v>
      </c>
      <c r="B4954" s="3">
        <v>3.7348272642390287E-4</v>
      </c>
      <c r="C4954" s="3"/>
      <c r="D4954" s="3"/>
      <c r="E4954" s="3"/>
      <c r="F4954" s="3">
        <v>3.7348272642390287E-4</v>
      </c>
    </row>
    <row r="4955" spans="1:6" x14ac:dyDescent="0.4">
      <c r="A4955" s="4" t="s">
        <v>18341</v>
      </c>
      <c r="B4955" s="3"/>
      <c r="C4955" s="3">
        <v>2.6471833968657347E-5</v>
      </c>
      <c r="D4955" s="3"/>
      <c r="E4955" s="3"/>
      <c r="F4955" s="3">
        <v>2.6471833968657347E-5</v>
      </c>
    </row>
    <row r="4956" spans="1:6" x14ac:dyDescent="0.4">
      <c r="A4956" s="4" t="s">
        <v>17777</v>
      </c>
      <c r="B4956" s="3"/>
      <c r="C4956" s="3">
        <v>1.3235916984328673E-4</v>
      </c>
      <c r="D4956" s="3"/>
      <c r="E4956" s="3"/>
      <c r="F4956" s="3">
        <v>1.3235916984328673E-4</v>
      </c>
    </row>
    <row r="4957" spans="1:6" x14ac:dyDescent="0.4">
      <c r="A4957" s="4" t="s">
        <v>18349</v>
      </c>
      <c r="B4957" s="3"/>
      <c r="C4957" s="3"/>
      <c r="D4957" s="3">
        <v>4.4656812396731119E-5</v>
      </c>
      <c r="E4957" s="3"/>
      <c r="F4957" s="3">
        <v>4.4656812396731119E-5</v>
      </c>
    </row>
    <row r="4958" spans="1:6" x14ac:dyDescent="0.4">
      <c r="A4958" s="4" t="s">
        <v>17448</v>
      </c>
      <c r="B4958" s="3"/>
      <c r="C4958" s="3"/>
      <c r="D4958" s="3">
        <v>4.4656812396731119E-5</v>
      </c>
      <c r="E4958" s="3"/>
      <c r="F4958" s="3">
        <v>4.4656812396731119E-5</v>
      </c>
    </row>
    <row r="4959" spans="1:6" x14ac:dyDescent="0.4">
      <c r="A4959" s="4" t="s">
        <v>18357</v>
      </c>
      <c r="B4959" s="3"/>
      <c r="C4959" s="3">
        <v>2.6471833968657347E-5</v>
      </c>
      <c r="D4959" s="3"/>
      <c r="E4959" s="3"/>
      <c r="F4959" s="3">
        <v>2.6471833968657347E-5</v>
      </c>
    </row>
    <row r="4960" spans="1:6" x14ac:dyDescent="0.4">
      <c r="A4960" s="4" t="s">
        <v>17779</v>
      </c>
      <c r="B4960" s="3"/>
      <c r="C4960" s="3"/>
      <c r="D4960" s="3">
        <v>8.9313624793462237E-5</v>
      </c>
      <c r="E4960" s="3"/>
      <c r="F4960" s="3">
        <v>8.9313624793462237E-5</v>
      </c>
    </row>
    <row r="4961" spans="1:6" x14ac:dyDescent="0.4">
      <c r="A4961" s="4" t="s">
        <v>18365</v>
      </c>
      <c r="B4961" s="3"/>
      <c r="C4961" s="3"/>
      <c r="D4961" s="3">
        <v>4.4656812396731119E-5</v>
      </c>
      <c r="E4961" s="3"/>
      <c r="F4961" s="3">
        <v>4.4656812396731119E-5</v>
      </c>
    </row>
    <row r="4962" spans="1:6" x14ac:dyDescent="0.4">
      <c r="A4962" s="4" t="s">
        <v>17780</v>
      </c>
      <c r="B4962" s="3">
        <v>4.6685340802987859E-5</v>
      </c>
      <c r="C4962" s="3"/>
      <c r="D4962" s="3">
        <v>4.4656812396731119E-5</v>
      </c>
      <c r="E4962" s="3"/>
      <c r="F4962" s="3">
        <v>4.5671076599859489E-5</v>
      </c>
    </row>
    <row r="4963" spans="1:6" x14ac:dyDescent="0.4">
      <c r="A4963" s="4" t="s">
        <v>18373</v>
      </c>
      <c r="B4963" s="3">
        <v>9.3370681605975717E-5</v>
      </c>
      <c r="C4963" s="3"/>
      <c r="D4963" s="3"/>
      <c r="E4963" s="3"/>
      <c r="F4963" s="3">
        <v>9.3370681605975717E-5</v>
      </c>
    </row>
    <row r="4964" spans="1:6" x14ac:dyDescent="0.4">
      <c r="A4964" s="4" t="s">
        <v>17449</v>
      </c>
      <c r="B4964" s="3"/>
      <c r="C4964" s="3"/>
      <c r="D4964" s="3">
        <v>4.4656812396731119E-5</v>
      </c>
      <c r="E4964" s="3"/>
      <c r="F4964" s="3">
        <v>4.4656812396731119E-5</v>
      </c>
    </row>
    <row r="4965" spans="1:6" x14ac:dyDescent="0.4">
      <c r="A4965" s="4" t="s">
        <v>18381</v>
      </c>
      <c r="B4965" s="3"/>
      <c r="C4965" s="3"/>
      <c r="D4965" s="3">
        <v>4.4656812396731119E-5</v>
      </c>
      <c r="E4965" s="3"/>
      <c r="F4965" s="3">
        <v>4.4656812396731119E-5</v>
      </c>
    </row>
    <row r="4966" spans="1:6" x14ac:dyDescent="0.4">
      <c r="A4966" s="4" t="s">
        <v>17782</v>
      </c>
      <c r="B4966" s="3"/>
      <c r="C4966" s="3"/>
      <c r="D4966" s="3">
        <v>4.4656812396731119E-5</v>
      </c>
      <c r="E4966" s="3"/>
      <c r="F4966" s="3">
        <v>4.4656812396731119E-5</v>
      </c>
    </row>
    <row r="4967" spans="1:6" x14ac:dyDescent="0.4">
      <c r="A4967" s="4" t="s">
        <v>18389</v>
      </c>
      <c r="B4967" s="3">
        <v>4.6685340802987859E-5</v>
      </c>
      <c r="C4967" s="3">
        <v>2.6471833968657347E-5</v>
      </c>
      <c r="D4967" s="3"/>
      <c r="E4967" s="3"/>
      <c r="F4967" s="3">
        <v>3.65785873858226E-5</v>
      </c>
    </row>
    <row r="4968" spans="1:6" x14ac:dyDescent="0.4">
      <c r="A4968" s="4" t="s">
        <v>17783</v>
      </c>
      <c r="B4968" s="3">
        <v>4.6685340802987859E-5</v>
      </c>
      <c r="C4968" s="3"/>
      <c r="D4968" s="3"/>
      <c r="E4968" s="3"/>
      <c r="F4968" s="3">
        <v>4.6685340802987859E-5</v>
      </c>
    </row>
    <row r="4969" spans="1:6" x14ac:dyDescent="0.4">
      <c r="A4969" s="4" t="s">
        <v>18397</v>
      </c>
      <c r="B4969" s="3"/>
      <c r="C4969" s="3"/>
      <c r="D4969" s="3">
        <v>4.4656812396731119E-5</v>
      </c>
      <c r="E4969" s="3"/>
      <c r="F4969" s="3">
        <v>4.4656812396731119E-5</v>
      </c>
    </row>
    <row r="4970" spans="1:6" x14ac:dyDescent="0.4">
      <c r="A4970" s="4" t="s">
        <v>17784</v>
      </c>
      <c r="B4970" s="3">
        <v>4.6685340802987859E-5</v>
      </c>
      <c r="C4970" s="3"/>
      <c r="D4970" s="3"/>
      <c r="E4970" s="3"/>
      <c r="F4970" s="3">
        <v>4.6685340802987859E-5</v>
      </c>
    </row>
    <row r="4971" spans="1:6" x14ac:dyDescent="0.4">
      <c r="A4971" s="4" t="s">
        <v>18405</v>
      </c>
      <c r="B4971" s="3"/>
      <c r="C4971" s="3">
        <v>1.8530283778060144E-4</v>
      </c>
      <c r="D4971" s="3"/>
      <c r="E4971" s="3"/>
      <c r="F4971" s="3">
        <v>1.8530283778060144E-4</v>
      </c>
    </row>
    <row r="4972" spans="1:6" x14ac:dyDescent="0.4">
      <c r="A4972" s="4" t="s">
        <v>17450</v>
      </c>
      <c r="B4972" s="3">
        <v>7.4696545284780574E-4</v>
      </c>
      <c r="C4972" s="3"/>
      <c r="D4972" s="3"/>
      <c r="E4972" s="3"/>
      <c r="F4972" s="3">
        <v>7.4696545284780574E-4</v>
      </c>
    </row>
    <row r="4973" spans="1:6" x14ac:dyDescent="0.4">
      <c r="A4973" s="4" t="s">
        <v>17406</v>
      </c>
      <c r="B4973" s="3"/>
      <c r="C4973" s="3"/>
      <c r="D4973" s="3">
        <v>4.4656812396731119E-5</v>
      </c>
      <c r="E4973" s="3"/>
      <c r="F4973" s="3">
        <v>4.4656812396731119E-5</v>
      </c>
    </row>
    <row r="4974" spans="1:6" x14ac:dyDescent="0.4">
      <c r="A4974" s="4" t="s">
        <v>17786</v>
      </c>
      <c r="B4974" s="3"/>
      <c r="C4974" s="3"/>
      <c r="D4974" s="3">
        <v>2.2328406198365562E-4</v>
      </c>
      <c r="E4974" s="3"/>
      <c r="F4974" s="3">
        <v>2.2328406198365562E-4</v>
      </c>
    </row>
    <row r="4975" spans="1:6" x14ac:dyDescent="0.4">
      <c r="A4975" s="4" t="s">
        <v>18421</v>
      </c>
      <c r="B4975" s="3">
        <v>1.4005602240896358E-4</v>
      </c>
      <c r="C4975" s="3">
        <v>2.6471833968657347E-5</v>
      </c>
      <c r="D4975" s="3"/>
      <c r="E4975" s="3"/>
      <c r="F4975" s="3">
        <v>8.3263928188810458E-5</v>
      </c>
    </row>
    <row r="4976" spans="1:6" x14ac:dyDescent="0.4">
      <c r="A4976" s="4" t="s">
        <v>17787</v>
      </c>
      <c r="B4976" s="3"/>
      <c r="C4976" s="3">
        <v>5.2943667937314695E-5</v>
      </c>
      <c r="D4976" s="3"/>
      <c r="E4976" s="3"/>
      <c r="F4976" s="3">
        <v>5.2943667937314695E-5</v>
      </c>
    </row>
    <row r="4977" spans="1:6" x14ac:dyDescent="0.4">
      <c r="A4977" s="4" t="s">
        <v>18429</v>
      </c>
      <c r="B4977" s="3"/>
      <c r="C4977" s="3"/>
      <c r="D4977" s="3">
        <v>4.4656812396731119E-5</v>
      </c>
      <c r="E4977" s="3"/>
      <c r="F4977" s="3">
        <v>4.4656812396731119E-5</v>
      </c>
    </row>
    <row r="4978" spans="1:6" x14ac:dyDescent="0.4">
      <c r="A4978" s="4" t="s">
        <v>17788</v>
      </c>
      <c r="B4978" s="3"/>
      <c r="C4978" s="3">
        <v>2.6471833968657347E-5</v>
      </c>
      <c r="D4978" s="3"/>
      <c r="E4978" s="3"/>
      <c r="F4978" s="3">
        <v>2.6471833968657347E-5</v>
      </c>
    </row>
    <row r="4979" spans="1:6" x14ac:dyDescent="0.4">
      <c r="A4979" s="4" t="s">
        <v>17622</v>
      </c>
      <c r="B4979" s="3"/>
      <c r="C4979" s="3">
        <v>2.6471833968657347E-5</v>
      </c>
      <c r="D4979" s="3"/>
      <c r="E4979" s="3"/>
      <c r="F4979" s="3">
        <v>2.6471833968657347E-5</v>
      </c>
    </row>
    <row r="4980" spans="1:6" x14ac:dyDescent="0.4">
      <c r="A4980" s="4" t="s">
        <v>17789</v>
      </c>
      <c r="B4980" s="3">
        <v>4.6685340802987859E-5</v>
      </c>
      <c r="C4980" s="3">
        <v>7.9415501905972049E-5</v>
      </c>
      <c r="D4980" s="3"/>
      <c r="E4980" s="3"/>
      <c r="F4980" s="3">
        <v>6.3050421354479954E-5</v>
      </c>
    </row>
    <row r="4981" spans="1:6" x14ac:dyDescent="0.4">
      <c r="A4981" s="4" t="s">
        <v>18445</v>
      </c>
      <c r="B4981" s="3"/>
      <c r="C4981" s="3">
        <v>2.6471833968657347E-5</v>
      </c>
      <c r="D4981" s="3"/>
      <c r="E4981" s="3"/>
      <c r="F4981" s="3">
        <v>2.6471833968657347E-5</v>
      </c>
    </row>
    <row r="4982" spans="1:6" x14ac:dyDescent="0.4">
      <c r="A4982" s="4" t="s">
        <v>17790</v>
      </c>
      <c r="B4982" s="3"/>
      <c r="C4982" s="3">
        <v>2.6471833968657347E-5</v>
      </c>
      <c r="D4982" s="3"/>
      <c r="E4982" s="3"/>
      <c r="F4982" s="3">
        <v>2.6471833968657347E-5</v>
      </c>
    </row>
    <row r="4983" spans="1:6" x14ac:dyDescent="0.4">
      <c r="A4983" s="4" t="s">
        <v>18453</v>
      </c>
      <c r="B4983" s="3"/>
      <c r="C4983" s="3">
        <v>2.6471833968657347E-5</v>
      </c>
      <c r="D4983" s="3"/>
      <c r="E4983" s="3"/>
      <c r="F4983" s="3">
        <v>2.6471833968657347E-5</v>
      </c>
    </row>
    <row r="4984" spans="1:6" x14ac:dyDescent="0.4">
      <c r="A4984" s="4" t="s">
        <v>17791</v>
      </c>
      <c r="B4984" s="3"/>
      <c r="C4984" s="3"/>
      <c r="D4984" s="3">
        <v>4.4656812396731119E-5</v>
      </c>
      <c r="E4984" s="3"/>
      <c r="F4984" s="3">
        <v>4.4656812396731119E-5</v>
      </c>
    </row>
    <row r="4985" spans="1:6" x14ac:dyDescent="0.4">
      <c r="A4985" s="4" t="s">
        <v>18461</v>
      </c>
      <c r="B4985" s="3"/>
      <c r="C4985" s="3">
        <v>2.6471833968657347E-5</v>
      </c>
      <c r="D4985" s="3"/>
      <c r="E4985" s="3"/>
      <c r="F4985" s="3">
        <v>2.6471833968657347E-5</v>
      </c>
    </row>
    <row r="4986" spans="1:6" x14ac:dyDescent="0.4">
      <c r="A4986" s="4" t="s">
        <v>17792</v>
      </c>
      <c r="B4986" s="3">
        <v>7.9365079365079365E-4</v>
      </c>
      <c r="C4986" s="3"/>
      <c r="D4986" s="3"/>
      <c r="E4986" s="3"/>
      <c r="F4986" s="3">
        <v>7.9365079365079365E-4</v>
      </c>
    </row>
    <row r="4987" spans="1:6" x14ac:dyDescent="0.4">
      <c r="A4987" s="4" t="s">
        <v>18469</v>
      </c>
      <c r="B4987" s="3"/>
      <c r="C4987" s="3"/>
      <c r="D4987" s="3">
        <v>4.4656812396731119E-5</v>
      </c>
      <c r="E4987" s="3"/>
      <c r="F4987" s="3">
        <v>4.4656812396731119E-5</v>
      </c>
    </row>
    <row r="4988" spans="1:6" x14ac:dyDescent="0.4">
      <c r="A4988" s="4" t="s">
        <v>17793</v>
      </c>
      <c r="B4988" s="3"/>
      <c r="C4988" s="3"/>
      <c r="D4988" s="3">
        <v>4.4656812396731119E-5</v>
      </c>
      <c r="E4988" s="3"/>
      <c r="F4988" s="3">
        <v>4.4656812396731119E-5</v>
      </c>
    </row>
    <row r="4989" spans="1:6" x14ac:dyDescent="0.4">
      <c r="A4989" s="4" t="s">
        <v>17638</v>
      </c>
      <c r="B4989" s="3"/>
      <c r="C4989" s="3">
        <v>2.6471833968657347E-5</v>
      </c>
      <c r="D4989" s="3"/>
      <c r="E4989" s="3"/>
      <c r="F4989" s="3">
        <v>2.6471833968657347E-5</v>
      </c>
    </row>
    <row r="4990" spans="1:6" x14ac:dyDescent="0.4">
      <c r="A4990" s="4" t="s">
        <v>17451</v>
      </c>
      <c r="B4990" s="3">
        <v>4.6685340802987864E-4</v>
      </c>
      <c r="C4990" s="3"/>
      <c r="D4990" s="3"/>
      <c r="E4990" s="3"/>
      <c r="F4990" s="3">
        <v>4.6685340802987864E-4</v>
      </c>
    </row>
    <row r="4991" spans="1:6" x14ac:dyDescent="0.4">
      <c r="A4991" s="4" t="s">
        <v>18485</v>
      </c>
      <c r="B4991" s="3">
        <v>4.6685340802987859E-5</v>
      </c>
      <c r="C4991" s="3"/>
      <c r="D4991" s="3"/>
      <c r="E4991" s="3"/>
      <c r="F4991" s="3">
        <v>4.6685340802987859E-5</v>
      </c>
    </row>
    <row r="4992" spans="1:6" x14ac:dyDescent="0.4">
      <c r="A4992" s="4" t="s">
        <v>17795</v>
      </c>
      <c r="B4992" s="3"/>
      <c r="C4992" s="3">
        <v>2.6471833968657347E-5</v>
      </c>
      <c r="D4992" s="3"/>
      <c r="E4992" s="3"/>
      <c r="F4992" s="3">
        <v>2.6471833968657347E-5</v>
      </c>
    </row>
    <row r="4993" spans="1:6" x14ac:dyDescent="0.4">
      <c r="A4993" s="4" t="s">
        <v>17644</v>
      </c>
      <c r="B4993" s="3"/>
      <c r="C4993" s="3">
        <v>2.6471833968657347E-5</v>
      </c>
      <c r="D4993" s="3"/>
      <c r="E4993" s="3"/>
      <c r="F4993" s="3">
        <v>2.6471833968657347E-5</v>
      </c>
    </row>
    <row r="4994" spans="1:6" x14ac:dyDescent="0.4">
      <c r="A4994" s="4" t="s">
        <v>17796</v>
      </c>
      <c r="B4994" s="3"/>
      <c r="C4994" s="3">
        <v>1.3235916984328673E-4</v>
      </c>
      <c r="D4994" s="3"/>
      <c r="E4994" s="3"/>
      <c r="F4994" s="3">
        <v>1.3235916984328673E-4</v>
      </c>
    </row>
    <row r="4995" spans="1:6" x14ac:dyDescent="0.4">
      <c r="A4995" s="4" t="s">
        <v>18501</v>
      </c>
      <c r="B4995" s="3">
        <v>3.7348272642390287E-4</v>
      </c>
      <c r="C4995" s="3"/>
      <c r="D4995" s="3"/>
      <c r="E4995" s="3"/>
      <c r="F4995" s="3">
        <v>3.7348272642390287E-4</v>
      </c>
    </row>
    <row r="4996" spans="1:6" x14ac:dyDescent="0.4">
      <c r="A4996" s="4" t="s">
        <v>17797</v>
      </c>
      <c r="B4996" s="3"/>
      <c r="C4996" s="3">
        <v>2.6471833968657347E-5</v>
      </c>
      <c r="D4996" s="3"/>
      <c r="E4996" s="3"/>
      <c r="F4996" s="3">
        <v>2.6471833968657347E-5</v>
      </c>
    </row>
    <row r="4997" spans="1:6" x14ac:dyDescent="0.4">
      <c r="A4997" s="4" t="s">
        <v>18509</v>
      </c>
      <c r="B4997" s="3"/>
      <c r="C4997" s="3">
        <v>7.9415501905972049E-5</v>
      </c>
      <c r="D4997" s="3"/>
      <c r="E4997" s="3"/>
      <c r="F4997" s="3">
        <v>7.9415501905972049E-5</v>
      </c>
    </row>
    <row r="4998" spans="1:6" x14ac:dyDescent="0.4">
      <c r="A4998" s="4" t="s">
        <v>17798</v>
      </c>
      <c r="B4998" s="3">
        <v>4.6685340802987859E-5</v>
      </c>
      <c r="C4998" s="3"/>
      <c r="D4998" s="3"/>
      <c r="E4998" s="3"/>
      <c r="F4998" s="3">
        <v>4.6685340802987859E-5</v>
      </c>
    </row>
    <row r="4999" spans="1:6" x14ac:dyDescent="0.4">
      <c r="A4999" s="4" t="s">
        <v>18517</v>
      </c>
      <c r="B4999" s="3">
        <v>9.3370681605975717E-5</v>
      </c>
      <c r="C4999" s="3"/>
      <c r="D4999" s="3"/>
      <c r="E4999" s="3"/>
      <c r="F4999" s="3">
        <v>9.3370681605975717E-5</v>
      </c>
    </row>
    <row r="5000" spans="1:6" x14ac:dyDescent="0.4">
      <c r="A5000" s="4" t="s">
        <v>17799</v>
      </c>
      <c r="B5000" s="3">
        <v>9.3370681605975717E-5</v>
      </c>
      <c r="C5000" s="3"/>
      <c r="D5000" s="3"/>
      <c r="E5000" s="3"/>
      <c r="F5000" s="3">
        <v>9.3370681605975717E-5</v>
      </c>
    </row>
    <row r="5001" spans="1:6" x14ac:dyDescent="0.4">
      <c r="A5001" s="4" t="s">
        <v>18525</v>
      </c>
      <c r="B5001" s="3"/>
      <c r="C5001" s="3">
        <v>5.2943667937314695E-5</v>
      </c>
      <c r="D5001" s="3">
        <v>1.3397043719019336E-4</v>
      </c>
      <c r="E5001" s="3"/>
      <c r="F5001" s="3">
        <v>9.3457052563754019E-5</v>
      </c>
    </row>
    <row r="5002" spans="1:6" x14ac:dyDescent="0.4">
      <c r="A5002" s="4" t="s">
        <v>17800</v>
      </c>
      <c r="B5002" s="3">
        <v>4.6685340802987859E-5</v>
      </c>
      <c r="C5002" s="3"/>
      <c r="D5002" s="3"/>
      <c r="E5002" s="3"/>
      <c r="F5002" s="3">
        <v>4.6685340802987859E-5</v>
      </c>
    </row>
    <row r="5003" spans="1:6" x14ac:dyDescent="0.4">
      <c r="A5003" s="4" t="s">
        <v>18533</v>
      </c>
      <c r="B5003" s="3"/>
      <c r="C5003" s="3">
        <v>2.6471833968657347E-5</v>
      </c>
      <c r="D5003" s="3"/>
      <c r="E5003" s="3"/>
      <c r="F5003" s="3">
        <v>2.6471833968657347E-5</v>
      </c>
    </row>
    <row r="5004" spans="1:6" x14ac:dyDescent="0.4">
      <c r="A5004" s="4" t="s">
        <v>17801</v>
      </c>
      <c r="B5004" s="3">
        <v>4.6685340802987859E-5</v>
      </c>
      <c r="C5004" s="3"/>
      <c r="D5004" s="3"/>
      <c r="E5004" s="3"/>
      <c r="F5004" s="3">
        <v>4.6685340802987859E-5</v>
      </c>
    </row>
    <row r="5005" spans="1:6" x14ac:dyDescent="0.4">
      <c r="A5005" s="4" t="s">
        <v>17416</v>
      </c>
      <c r="B5005" s="3"/>
      <c r="C5005" s="3">
        <v>2.6471833968657347E-5</v>
      </c>
      <c r="D5005" s="3">
        <v>1.7862724958692447E-4</v>
      </c>
      <c r="E5005" s="3"/>
      <c r="F5005" s="3">
        <v>1.0254954177779091E-4</v>
      </c>
    </row>
    <row r="5006" spans="1:6" x14ac:dyDescent="0.4">
      <c r="A5006" s="4" t="s">
        <v>17802</v>
      </c>
      <c r="B5006" s="3"/>
      <c r="C5006" s="3">
        <v>2.6471833968657347E-5</v>
      </c>
      <c r="D5006" s="3"/>
      <c r="E5006" s="3"/>
      <c r="F5006" s="3">
        <v>2.6471833968657347E-5</v>
      </c>
    </row>
    <row r="5007" spans="1:6" x14ac:dyDescent="0.4">
      <c r="A5007" s="4" t="s">
        <v>18549</v>
      </c>
      <c r="B5007" s="3">
        <v>4.6685340802987859E-5</v>
      </c>
      <c r="C5007" s="3">
        <v>5.2943667937314695E-5</v>
      </c>
      <c r="D5007" s="3"/>
      <c r="E5007" s="3"/>
      <c r="F5007" s="3">
        <v>4.9814504370151277E-5</v>
      </c>
    </row>
    <row r="5008" spans="1:6" x14ac:dyDescent="0.4">
      <c r="A5008" s="4" t="s">
        <v>17803</v>
      </c>
      <c r="B5008" s="3"/>
      <c r="C5008" s="3">
        <v>2.6471833968657347E-5</v>
      </c>
      <c r="D5008" s="3"/>
      <c r="E5008" s="3"/>
      <c r="F5008" s="3">
        <v>2.6471833968657347E-5</v>
      </c>
    </row>
    <row r="5009" spans="1:6" x14ac:dyDescent="0.4">
      <c r="A5009" s="4" t="s">
        <v>17672</v>
      </c>
      <c r="B5009" s="3">
        <v>4.6685340802987859E-5</v>
      </c>
      <c r="C5009" s="3"/>
      <c r="D5009" s="3"/>
      <c r="E5009" s="3"/>
      <c r="F5009" s="3">
        <v>4.6685340802987859E-5</v>
      </c>
    </row>
    <row r="5010" spans="1:6" x14ac:dyDescent="0.4">
      <c r="A5010" s="4" t="s">
        <v>17452</v>
      </c>
      <c r="B5010" s="3"/>
      <c r="C5010" s="3">
        <v>7.9415501905972049E-5</v>
      </c>
      <c r="D5010" s="3"/>
      <c r="E5010" s="3"/>
      <c r="F5010" s="3">
        <v>7.9415501905972049E-5</v>
      </c>
    </row>
    <row r="5011" spans="1:6" x14ac:dyDescent="0.4">
      <c r="A5011" s="4" t="s">
        <v>17676</v>
      </c>
      <c r="B5011" s="3"/>
      <c r="C5011" s="3">
        <v>2.6471833968657347E-5</v>
      </c>
      <c r="D5011" s="3"/>
      <c r="E5011" s="3"/>
      <c r="F5011" s="3">
        <v>2.6471833968657347E-5</v>
      </c>
    </row>
    <row r="5012" spans="1:6" x14ac:dyDescent="0.4">
      <c r="A5012" s="4" t="s">
        <v>17805</v>
      </c>
      <c r="B5012" s="3"/>
      <c r="C5012" s="3">
        <v>2.6471833968657347E-5</v>
      </c>
      <c r="D5012" s="3"/>
      <c r="E5012" s="3"/>
      <c r="F5012" s="3">
        <v>2.6471833968657347E-5</v>
      </c>
    </row>
    <row r="5013" spans="1:6" x14ac:dyDescent="0.4">
      <c r="A5013" s="4" t="s">
        <v>18573</v>
      </c>
      <c r="B5013" s="3"/>
      <c r="C5013" s="3">
        <v>2.6471833968657347E-5</v>
      </c>
      <c r="D5013" s="3"/>
      <c r="E5013" s="3"/>
      <c r="F5013" s="3">
        <v>2.6471833968657347E-5</v>
      </c>
    </row>
    <row r="5014" spans="1:6" x14ac:dyDescent="0.4">
      <c r="A5014" s="4" t="s">
        <v>17806</v>
      </c>
      <c r="B5014" s="3"/>
      <c r="C5014" s="3">
        <v>5.2943667937314695E-5</v>
      </c>
      <c r="D5014" s="3"/>
      <c r="E5014" s="3"/>
      <c r="F5014" s="3">
        <v>5.2943667937314695E-5</v>
      </c>
    </row>
    <row r="5015" spans="1:6" x14ac:dyDescent="0.4">
      <c r="A5015" s="4" t="s">
        <v>18581</v>
      </c>
      <c r="B5015" s="3">
        <v>4.6685340802987859E-5</v>
      </c>
      <c r="C5015" s="3"/>
      <c r="D5015" s="3"/>
      <c r="E5015" s="3"/>
      <c r="F5015" s="3">
        <v>4.6685340802987859E-5</v>
      </c>
    </row>
    <row r="5016" spans="1:6" x14ac:dyDescent="0.4">
      <c r="A5016" s="4" t="s">
        <v>17807</v>
      </c>
      <c r="B5016" s="3"/>
      <c r="C5016" s="3">
        <v>5.2943667937314695E-5</v>
      </c>
      <c r="D5016" s="3"/>
      <c r="E5016" s="3"/>
      <c r="F5016" s="3">
        <v>5.2943667937314695E-5</v>
      </c>
    </row>
    <row r="5017" spans="1:6" x14ac:dyDescent="0.4">
      <c r="A5017" s="4" t="s">
        <v>18589</v>
      </c>
      <c r="B5017" s="3">
        <v>9.3370681605975717E-5</v>
      </c>
      <c r="C5017" s="3"/>
      <c r="D5017" s="3"/>
      <c r="E5017" s="3"/>
      <c r="F5017" s="3">
        <v>9.3370681605975717E-5</v>
      </c>
    </row>
    <row r="5018" spans="1:6" x14ac:dyDescent="0.4">
      <c r="A5018" s="4" t="s">
        <v>17453</v>
      </c>
      <c r="B5018" s="3">
        <v>9.3370681605975717E-5</v>
      </c>
      <c r="C5018" s="3"/>
      <c r="D5018" s="3">
        <v>4.4656812396731119E-5</v>
      </c>
      <c r="E5018" s="3"/>
      <c r="F5018" s="3">
        <v>6.9013747001353418E-5</v>
      </c>
    </row>
    <row r="5019" spans="1:6" x14ac:dyDescent="0.4">
      <c r="A5019" s="4" t="s">
        <v>18597</v>
      </c>
      <c r="B5019" s="3"/>
      <c r="C5019" s="3">
        <v>2.6471833968657347E-5</v>
      </c>
      <c r="D5019" s="3">
        <v>4.4656812396731119E-5</v>
      </c>
      <c r="E5019" s="3"/>
      <c r="F5019" s="3">
        <v>3.556432318269423E-5</v>
      </c>
    </row>
    <row r="5020" spans="1:6" x14ac:dyDescent="0.4">
      <c r="A5020" s="4" t="s">
        <v>17454</v>
      </c>
      <c r="B5020" s="3"/>
      <c r="C5020" s="3"/>
      <c r="D5020" s="3">
        <v>1.3397043719019336E-4</v>
      </c>
      <c r="E5020" s="3"/>
      <c r="F5020" s="3">
        <v>1.3397043719019336E-4</v>
      </c>
    </row>
    <row r="5021" spans="1:6" x14ac:dyDescent="0.4">
      <c r="A5021" s="4" t="s">
        <v>18605</v>
      </c>
      <c r="B5021" s="3">
        <v>1.8674136321195143E-4</v>
      </c>
      <c r="C5021" s="3">
        <v>3.4413384159254554E-4</v>
      </c>
      <c r="D5021" s="3">
        <v>1.3397043719019336E-4</v>
      </c>
      <c r="E5021" s="3"/>
      <c r="F5021" s="3">
        <v>2.2161521399823012E-4</v>
      </c>
    </row>
    <row r="5022" spans="1:6" x14ac:dyDescent="0.4">
      <c r="A5022" s="4" t="s">
        <v>17455</v>
      </c>
      <c r="B5022" s="3"/>
      <c r="C5022" s="3">
        <v>2.6471833968657347E-5</v>
      </c>
      <c r="D5022" s="3"/>
      <c r="E5022" s="3"/>
      <c r="F5022" s="3">
        <v>2.6471833968657347E-5</v>
      </c>
    </row>
    <row r="5023" spans="1:6" x14ac:dyDescent="0.4">
      <c r="A5023" s="4" t="s">
        <v>18613</v>
      </c>
      <c r="B5023" s="3"/>
      <c r="C5023" s="3">
        <v>5.2943667937314695E-5</v>
      </c>
      <c r="D5023" s="3"/>
      <c r="E5023" s="3"/>
      <c r="F5023" s="3">
        <v>5.2943667937314695E-5</v>
      </c>
    </row>
    <row r="5024" spans="1:6" x14ac:dyDescent="0.4">
      <c r="A5024" s="4" t="s">
        <v>17456</v>
      </c>
      <c r="B5024" s="3"/>
      <c r="C5024" s="3">
        <v>2.6471833968657347E-5</v>
      </c>
      <c r="D5024" s="3"/>
      <c r="E5024" s="3"/>
      <c r="F5024" s="3">
        <v>2.6471833968657347E-5</v>
      </c>
    </row>
    <row r="5025" spans="1:6" x14ac:dyDescent="0.4">
      <c r="A5025" s="4" t="s">
        <v>18621</v>
      </c>
      <c r="B5025" s="3"/>
      <c r="C5025" s="3"/>
      <c r="D5025" s="3">
        <v>4.4656812396731119E-5</v>
      </c>
      <c r="E5025" s="3"/>
      <c r="F5025" s="3">
        <v>4.4656812396731119E-5</v>
      </c>
    </row>
    <row r="5026" spans="1:6" x14ac:dyDescent="0.4">
      <c r="A5026" s="4" t="s">
        <v>17382</v>
      </c>
      <c r="B5026" s="3"/>
      <c r="C5026" s="3">
        <v>2.6471833968657347E-5</v>
      </c>
      <c r="D5026" s="3"/>
      <c r="E5026" s="3"/>
      <c r="F5026" s="3">
        <v>2.6471833968657347E-5</v>
      </c>
    </row>
    <row r="5027" spans="1:6" x14ac:dyDescent="0.4">
      <c r="A5027" s="4" t="s">
        <v>18629</v>
      </c>
      <c r="B5027" s="3">
        <v>4.6685340802987859E-5</v>
      </c>
      <c r="C5027" s="3">
        <v>2.6471833968657346E-4</v>
      </c>
      <c r="D5027" s="3">
        <v>4.4656812396731119E-5</v>
      </c>
      <c r="E5027" s="3"/>
      <c r="F5027" s="3">
        <v>1.1868683096209748E-4</v>
      </c>
    </row>
    <row r="5028" spans="1:6" x14ac:dyDescent="0.4">
      <c r="A5028" s="4" t="s">
        <v>17813</v>
      </c>
      <c r="B5028" s="3">
        <v>4.6685340802987859E-5</v>
      </c>
      <c r="C5028" s="3"/>
      <c r="D5028" s="3"/>
      <c r="E5028" s="3"/>
      <c r="F5028" s="3">
        <v>4.6685340802987859E-5</v>
      </c>
    </row>
    <row r="5029" spans="1:6" x14ac:dyDescent="0.4">
      <c r="A5029" s="4" t="s">
        <v>18637</v>
      </c>
      <c r="B5029" s="3">
        <v>4.6685340802987859E-5</v>
      </c>
      <c r="C5029" s="3"/>
      <c r="D5029" s="3"/>
      <c r="E5029" s="3"/>
      <c r="F5029" s="3">
        <v>4.6685340802987859E-5</v>
      </c>
    </row>
    <row r="5030" spans="1:6" x14ac:dyDescent="0.4">
      <c r="A5030" s="4" t="s">
        <v>17814</v>
      </c>
      <c r="B5030" s="3">
        <v>9.3370681605975717E-5</v>
      </c>
      <c r="C5030" s="3"/>
      <c r="D5030" s="3"/>
      <c r="E5030" s="3"/>
      <c r="F5030" s="3">
        <v>9.3370681605975717E-5</v>
      </c>
    </row>
    <row r="5031" spans="1:6" x14ac:dyDescent="0.4">
      <c r="A5031" s="4" t="s">
        <v>18645</v>
      </c>
      <c r="B5031" s="3"/>
      <c r="C5031" s="3">
        <v>5.2943667937314695E-5</v>
      </c>
      <c r="D5031" s="3">
        <v>8.9313624793462237E-5</v>
      </c>
      <c r="E5031" s="3"/>
      <c r="F5031" s="3">
        <v>7.1128646365388459E-5</v>
      </c>
    </row>
    <row r="5032" spans="1:6" x14ac:dyDescent="0.4">
      <c r="A5032" s="4" t="s">
        <v>17815</v>
      </c>
      <c r="B5032" s="3">
        <v>4.6685340802987859E-5</v>
      </c>
      <c r="C5032" s="3"/>
      <c r="D5032" s="3"/>
      <c r="E5032" s="3"/>
      <c r="F5032" s="3">
        <v>4.6685340802987859E-5</v>
      </c>
    </row>
    <row r="5033" spans="1:6" x14ac:dyDescent="0.4">
      <c r="A5033" s="4" t="s">
        <v>18175</v>
      </c>
      <c r="B5033" s="3">
        <v>4.6685340802987859E-5</v>
      </c>
      <c r="C5033" s="3">
        <v>2.6471833968657347E-5</v>
      </c>
      <c r="D5033" s="3"/>
      <c r="E5033" s="3"/>
      <c r="F5033" s="3">
        <v>3.65785873858226E-5</v>
      </c>
    </row>
    <row r="5034" spans="1:6" x14ac:dyDescent="0.4">
      <c r="A5034" s="4" t="s">
        <v>17816</v>
      </c>
      <c r="B5034" s="3"/>
      <c r="C5034" s="3"/>
      <c r="D5034" s="3">
        <v>2.6794087438038671E-4</v>
      </c>
      <c r="E5034" s="3"/>
      <c r="F5034" s="3">
        <v>2.6794087438038671E-4</v>
      </c>
    </row>
    <row r="5035" spans="1:6" x14ac:dyDescent="0.4">
      <c r="A5035" s="4" t="s">
        <v>18179</v>
      </c>
      <c r="B5035" s="3"/>
      <c r="C5035" s="3">
        <v>2.6471833968657347E-5</v>
      </c>
      <c r="D5035" s="3"/>
      <c r="E5035" s="3"/>
      <c r="F5035" s="3">
        <v>2.6471833968657347E-5</v>
      </c>
    </row>
    <row r="5036" spans="1:6" x14ac:dyDescent="0.4">
      <c r="A5036" s="4" t="s">
        <v>17458</v>
      </c>
      <c r="B5036" s="3"/>
      <c r="C5036" s="3">
        <v>2.6471833968657347E-5</v>
      </c>
      <c r="D5036" s="3"/>
      <c r="E5036" s="3"/>
      <c r="F5036" s="3">
        <v>2.6471833968657347E-5</v>
      </c>
    </row>
    <row r="5037" spans="1:6" x14ac:dyDescent="0.4">
      <c r="A5037" s="4" t="s">
        <v>18183</v>
      </c>
      <c r="B5037" s="3"/>
      <c r="C5037" s="3">
        <v>2.6471833968657347E-5</v>
      </c>
      <c r="D5037" s="3"/>
      <c r="E5037" s="3"/>
      <c r="F5037" s="3">
        <v>2.6471833968657347E-5</v>
      </c>
    </row>
    <row r="5038" spans="1:6" x14ac:dyDescent="0.4">
      <c r="A5038" s="4" t="s">
        <v>17459</v>
      </c>
      <c r="B5038" s="3">
        <v>2.3342670401493932E-4</v>
      </c>
      <c r="C5038" s="3">
        <v>1.0588733587462939E-4</v>
      </c>
      <c r="D5038" s="3"/>
      <c r="E5038" s="3"/>
      <c r="F5038" s="3">
        <v>1.6965701994478435E-4</v>
      </c>
    </row>
    <row r="5039" spans="1:6" x14ac:dyDescent="0.4">
      <c r="A5039" s="4" t="s">
        <v>18187</v>
      </c>
      <c r="B5039" s="3"/>
      <c r="C5039" s="3"/>
      <c r="D5039" s="3">
        <v>4.4656812396731119E-5</v>
      </c>
      <c r="E5039" s="3"/>
      <c r="F5039" s="3">
        <v>4.4656812396731119E-5</v>
      </c>
    </row>
    <row r="5040" spans="1:6" x14ac:dyDescent="0.4">
      <c r="A5040" s="4" t="s">
        <v>17460</v>
      </c>
      <c r="B5040" s="3"/>
      <c r="C5040" s="3">
        <v>2.6471833968657347E-5</v>
      </c>
      <c r="D5040" s="3"/>
      <c r="E5040" s="3"/>
      <c r="F5040" s="3">
        <v>2.6471833968657347E-5</v>
      </c>
    </row>
    <row r="5041" spans="1:6" x14ac:dyDescent="0.4">
      <c r="A5041" s="4" t="s">
        <v>18191</v>
      </c>
      <c r="B5041" s="3"/>
      <c r="C5041" s="3">
        <v>2.6471833968657347E-5</v>
      </c>
      <c r="D5041" s="3">
        <v>8.9313624793462237E-5</v>
      </c>
      <c r="E5041" s="3"/>
      <c r="F5041" s="3">
        <v>5.7892729381059789E-5</v>
      </c>
    </row>
    <row r="5042" spans="1:6" x14ac:dyDescent="0.4">
      <c r="A5042" s="4" t="s">
        <v>17820</v>
      </c>
      <c r="B5042" s="3"/>
      <c r="C5042" s="3">
        <v>1.0588733587462939E-4</v>
      </c>
      <c r="D5042" s="3"/>
      <c r="E5042" s="3"/>
      <c r="F5042" s="3">
        <v>1.0588733587462939E-4</v>
      </c>
    </row>
    <row r="5043" spans="1:6" x14ac:dyDescent="0.4">
      <c r="A5043" s="4" t="s">
        <v>18195</v>
      </c>
      <c r="B5043" s="3"/>
      <c r="C5043" s="3">
        <v>2.6471833968657347E-5</v>
      </c>
      <c r="D5043" s="3"/>
      <c r="E5043" s="3"/>
      <c r="F5043" s="3">
        <v>2.6471833968657347E-5</v>
      </c>
    </row>
    <row r="5044" spans="1:6" x14ac:dyDescent="0.4">
      <c r="A5044" s="4" t="s">
        <v>17821</v>
      </c>
      <c r="B5044" s="3"/>
      <c r="C5044" s="3"/>
      <c r="D5044" s="3">
        <v>4.4656812396731119E-5</v>
      </c>
      <c r="E5044" s="3"/>
      <c r="F5044" s="3">
        <v>4.4656812396731119E-5</v>
      </c>
    </row>
    <row r="5045" spans="1:6" x14ac:dyDescent="0.4">
      <c r="A5045" s="4" t="s">
        <v>18199</v>
      </c>
      <c r="B5045" s="3"/>
      <c r="C5045" s="3"/>
      <c r="D5045" s="3">
        <v>4.4656812396731119E-5</v>
      </c>
      <c r="E5045" s="3"/>
      <c r="F5045" s="3">
        <v>4.4656812396731119E-5</v>
      </c>
    </row>
    <row r="5046" spans="1:6" x14ac:dyDescent="0.4">
      <c r="A5046" s="4" t="s">
        <v>17822</v>
      </c>
      <c r="B5046" s="3"/>
      <c r="C5046" s="3"/>
      <c r="D5046" s="3">
        <v>1.3397043719019336E-4</v>
      </c>
      <c r="E5046" s="3"/>
      <c r="F5046" s="3">
        <v>1.3397043719019336E-4</v>
      </c>
    </row>
    <row r="5047" spans="1:6" x14ac:dyDescent="0.4">
      <c r="A5047" s="4" t="s">
        <v>18203</v>
      </c>
      <c r="B5047" s="3"/>
      <c r="C5047" s="3">
        <v>2.6471833968657347E-5</v>
      </c>
      <c r="D5047" s="3"/>
      <c r="E5047" s="3"/>
      <c r="F5047" s="3">
        <v>2.6471833968657347E-5</v>
      </c>
    </row>
    <row r="5048" spans="1:6" x14ac:dyDescent="0.4">
      <c r="A5048" s="4" t="s">
        <v>17823</v>
      </c>
      <c r="B5048" s="3"/>
      <c r="C5048" s="3"/>
      <c r="D5048" s="3">
        <v>4.4656812396731119E-5</v>
      </c>
      <c r="E5048" s="3"/>
      <c r="F5048" s="3">
        <v>4.4656812396731119E-5</v>
      </c>
    </row>
    <row r="5049" spans="1:6" x14ac:dyDescent="0.4">
      <c r="A5049" s="4" t="s">
        <v>18207</v>
      </c>
      <c r="B5049" s="3"/>
      <c r="C5049" s="3">
        <v>1.0588733587462939E-4</v>
      </c>
      <c r="D5049" s="3"/>
      <c r="E5049" s="3"/>
      <c r="F5049" s="3">
        <v>1.0588733587462939E-4</v>
      </c>
    </row>
    <row r="5050" spans="1:6" x14ac:dyDescent="0.4">
      <c r="A5050" s="4" t="s">
        <v>17824</v>
      </c>
      <c r="B5050" s="3"/>
      <c r="C5050" s="3">
        <v>2.6471833968657347E-5</v>
      </c>
      <c r="D5050" s="3"/>
      <c r="E5050" s="3"/>
      <c r="F5050" s="3">
        <v>2.6471833968657347E-5</v>
      </c>
    </row>
    <row r="5051" spans="1:6" x14ac:dyDescent="0.4">
      <c r="A5051" s="4" t="s">
        <v>17567</v>
      </c>
      <c r="B5051" s="3"/>
      <c r="C5051" s="3">
        <v>2.6471833968657347E-5</v>
      </c>
      <c r="D5051" s="3"/>
      <c r="E5051" s="3"/>
      <c r="F5051" s="3">
        <v>2.6471833968657347E-5</v>
      </c>
    </row>
    <row r="5052" spans="1:6" x14ac:dyDescent="0.4">
      <c r="A5052" s="4" t="s">
        <v>17825</v>
      </c>
      <c r="B5052" s="3"/>
      <c r="C5052" s="3">
        <v>2.6471833968657347E-5</v>
      </c>
      <c r="D5052" s="3"/>
      <c r="E5052" s="3"/>
      <c r="F5052" s="3">
        <v>2.6471833968657347E-5</v>
      </c>
    </row>
    <row r="5053" spans="1:6" x14ac:dyDescent="0.4">
      <c r="A5053" s="4" t="s">
        <v>18215</v>
      </c>
      <c r="B5053" s="3"/>
      <c r="C5053" s="3">
        <v>2.6471833968657347E-5</v>
      </c>
      <c r="D5053" s="3">
        <v>4.4656812396731119E-5</v>
      </c>
      <c r="E5053" s="3"/>
      <c r="F5053" s="3">
        <v>3.556432318269423E-5</v>
      </c>
    </row>
    <row r="5054" spans="1:6" x14ac:dyDescent="0.4">
      <c r="A5054" s="4" t="s">
        <v>17826</v>
      </c>
      <c r="B5054" s="3"/>
      <c r="C5054" s="3">
        <v>5.2943667937314695E-5</v>
      </c>
      <c r="D5054" s="3"/>
      <c r="E5054" s="3"/>
      <c r="F5054" s="3">
        <v>5.2943667937314695E-5</v>
      </c>
    </row>
    <row r="5055" spans="1:6" x14ac:dyDescent="0.4">
      <c r="A5055" s="4" t="s">
        <v>17396</v>
      </c>
      <c r="B5055" s="3">
        <v>4.6685340802987859E-5</v>
      </c>
      <c r="C5055" s="3"/>
      <c r="D5055" s="3"/>
      <c r="E5055" s="3"/>
      <c r="F5055" s="3">
        <v>4.6685340802987859E-5</v>
      </c>
    </row>
    <row r="5056" spans="1:6" x14ac:dyDescent="0.4">
      <c r="A5056" s="4" t="s">
        <v>17827</v>
      </c>
      <c r="B5056" s="3"/>
      <c r="C5056" s="3">
        <v>2.6471833968657347E-5</v>
      </c>
      <c r="D5056" s="3"/>
      <c r="E5056" s="3"/>
      <c r="F5056" s="3">
        <v>2.6471833968657347E-5</v>
      </c>
    </row>
    <row r="5057" spans="1:6" x14ac:dyDescent="0.4">
      <c r="A5057" s="4" t="s">
        <v>17570</v>
      </c>
      <c r="B5057" s="3"/>
      <c r="C5057" s="3"/>
      <c r="D5057" s="3">
        <v>4.4656812396731119E-5</v>
      </c>
      <c r="E5057" s="3"/>
      <c r="F5057" s="3">
        <v>4.4656812396731119E-5</v>
      </c>
    </row>
    <row r="5058" spans="1:6" x14ac:dyDescent="0.4">
      <c r="A5058" s="4" t="s">
        <v>17828</v>
      </c>
      <c r="B5058" s="3"/>
      <c r="C5058" s="3">
        <v>2.6471833968657347E-5</v>
      </c>
      <c r="D5058" s="3"/>
      <c r="E5058" s="3"/>
      <c r="F5058" s="3">
        <v>2.6471833968657347E-5</v>
      </c>
    </row>
    <row r="5059" spans="1:6" x14ac:dyDescent="0.4">
      <c r="A5059" s="4" t="s">
        <v>18227</v>
      </c>
      <c r="B5059" s="3">
        <v>4.6685340802987859E-5</v>
      </c>
      <c r="C5059" s="3"/>
      <c r="D5059" s="3"/>
      <c r="E5059" s="3"/>
      <c r="F5059" s="3">
        <v>4.6685340802987859E-5</v>
      </c>
    </row>
    <row r="5060" spans="1:6" x14ac:dyDescent="0.4">
      <c r="A5060" s="4" t="s">
        <v>17829</v>
      </c>
      <c r="B5060" s="3">
        <v>2.8011204481792715E-4</v>
      </c>
      <c r="C5060" s="3">
        <v>2.6471833968657347E-5</v>
      </c>
      <c r="D5060" s="3">
        <v>2.2328406198365562E-4</v>
      </c>
      <c r="E5060" s="3"/>
      <c r="F5060" s="3">
        <v>1.7662264692341336E-4</v>
      </c>
    </row>
    <row r="5061" spans="1:6" x14ac:dyDescent="0.4">
      <c r="A5061" s="4" t="s">
        <v>18231</v>
      </c>
      <c r="B5061" s="3">
        <v>4.6685340802987859E-5</v>
      </c>
      <c r="C5061" s="3">
        <v>2.6471833968657347E-5</v>
      </c>
      <c r="D5061" s="3"/>
      <c r="E5061" s="3"/>
      <c r="F5061" s="3">
        <v>3.65785873858226E-5</v>
      </c>
    </row>
    <row r="5062" spans="1:6" x14ac:dyDescent="0.4">
      <c r="A5062" s="4" t="s">
        <v>17830</v>
      </c>
      <c r="B5062" s="3"/>
      <c r="C5062" s="3">
        <v>1.588310038119441E-4</v>
      </c>
      <c r="D5062" s="3">
        <v>4.4656812396731119E-5</v>
      </c>
      <c r="E5062" s="3"/>
      <c r="F5062" s="3">
        <v>1.0174390810433761E-4</v>
      </c>
    </row>
    <row r="5063" spans="1:6" x14ac:dyDescent="0.4">
      <c r="A5063" s="4" t="s">
        <v>18235</v>
      </c>
      <c r="B5063" s="3">
        <v>9.3370681605975717E-5</v>
      </c>
      <c r="C5063" s="3"/>
      <c r="D5063" s="3"/>
      <c r="E5063" s="3"/>
      <c r="F5063" s="3">
        <v>9.3370681605975717E-5</v>
      </c>
    </row>
    <row r="5064" spans="1:6" x14ac:dyDescent="0.4">
      <c r="A5064" s="4" t="s">
        <v>17831</v>
      </c>
      <c r="B5064" s="3"/>
      <c r="C5064" s="3">
        <v>5.2943667937314695E-5</v>
      </c>
      <c r="D5064" s="3"/>
      <c r="E5064" s="3"/>
      <c r="F5064" s="3">
        <v>5.2943667937314695E-5</v>
      </c>
    </row>
    <row r="5065" spans="1:6" x14ac:dyDescent="0.4">
      <c r="A5065" s="4" t="s">
        <v>18239</v>
      </c>
      <c r="B5065" s="3"/>
      <c r="C5065" s="3">
        <v>2.6471833968657347E-5</v>
      </c>
      <c r="D5065" s="3"/>
      <c r="E5065" s="3"/>
      <c r="F5065" s="3">
        <v>2.6471833968657347E-5</v>
      </c>
    </row>
    <row r="5066" spans="1:6" x14ac:dyDescent="0.4">
      <c r="A5066" s="4" t="s">
        <v>17832</v>
      </c>
      <c r="B5066" s="3"/>
      <c r="C5066" s="3">
        <v>2.6471833968657347E-5</v>
      </c>
      <c r="D5066" s="3"/>
      <c r="E5066" s="3"/>
      <c r="F5066" s="3">
        <v>2.6471833968657347E-5</v>
      </c>
    </row>
    <row r="5067" spans="1:6" x14ac:dyDescent="0.4">
      <c r="A5067" s="4" t="s">
        <v>18243</v>
      </c>
      <c r="B5067" s="3"/>
      <c r="C5067" s="3">
        <v>2.6471833968657347E-5</v>
      </c>
      <c r="D5067" s="3">
        <v>4.4656812396731119E-5</v>
      </c>
      <c r="E5067" s="3"/>
      <c r="F5067" s="3">
        <v>3.556432318269423E-5</v>
      </c>
    </row>
    <row r="5068" spans="1:6" x14ac:dyDescent="0.4">
      <c r="A5068" s="4" t="s">
        <v>17833</v>
      </c>
      <c r="B5068" s="3"/>
      <c r="C5068" s="3">
        <v>2.6471833968657347E-5</v>
      </c>
      <c r="D5068" s="3">
        <v>4.4656812396731119E-5</v>
      </c>
      <c r="E5068" s="3"/>
      <c r="F5068" s="3">
        <v>3.556432318269423E-5</v>
      </c>
    </row>
    <row r="5069" spans="1:6" x14ac:dyDescent="0.4">
      <c r="A5069" s="4" t="s">
        <v>18247</v>
      </c>
      <c r="B5069" s="3"/>
      <c r="C5069" s="3">
        <v>1.0588733587462939E-4</v>
      </c>
      <c r="D5069" s="3"/>
      <c r="E5069" s="3"/>
      <c r="F5069" s="3">
        <v>1.0588733587462939E-4</v>
      </c>
    </row>
    <row r="5070" spans="1:6" x14ac:dyDescent="0.4">
      <c r="A5070" s="4" t="s">
        <v>17834</v>
      </c>
      <c r="B5070" s="3"/>
      <c r="C5070" s="3">
        <v>2.6471833968657347E-5</v>
      </c>
      <c r="D5070" s="3"/>
      <c r="E5070" s="3"/>
      <c r="F5070" s="3">
        <v>2.6471833968657347E-5</v>
      </c>
    </row>
    <row r="5071" spans="1:6" x14ac:dyDescent="0.4">
      <c r="A5071" s="4" t="s">
        <v>17578</v>
      </c>
      <c r="B5071" s="3"/>
      <c r="C5071" s="3">
        <v>2.6471833968657347E-5</v>
      </c>
      <c r="D5071" s="3"/>
      <c r="E5071" s="3"/>
      <c r="F5071" s="3">
        <v>2.6471833968657347E-5</v>
      </c>
    </row>
    <row r="5072" spans="1:6" x14ac:dyDescent="0.4">
      <c r="A5072" s="4" t="s">
        <v>17835</v>
      </c>
      <c r="B5072" s="3"/>
      <c r="C5072" s="3">
        <v>2.6471833968657347E-5</v>
      </c>
      <c r="D5072" s="3">
        <v>4.4656812396731119E-5</v>
      </c>
      <c r="E5072" s="3"/>
      <c r="F5072" s="3">
        <v>3.556432318269423E-5</v>
      </c>
    </row>
    <row r="5073" spans="1:6" x14ac:dyDescent="0.4">
      <c r="A5073" s="4" t="s">
        <v>18255</v>
      </c>
      <c r="B5073" s="3">
        <v>4.6685340802987859E-5</v>
      </c>
      <c r="C5073" s="3">
        <v>5.2943667937314695E-5</v>
      </c>
      <c r="D5073" s="3"/>
      <c r="E5073" s="3"/>
      <c r="F5073" s="3">
        <v>4.9814504370151277E-5</v>
      </c>
    </row>
    <row r="5074" spans="1:6" x14ac:dyDescent="0.4">
      <c r="A5074" s="4" t="s">
        <v>17836</v>
      </c>
      <c r="B5074" s="3"/>
      <c r="C5074" s="3">
        <v>2.6471833968657347E-5</v>
      </c>
      <c r="D5074" s="3"/>
      <c r="E5074" s="3"/>
      <c r="F5074" s="3">
        <v>2.6471833968657347E-5</v>
      </c>
    </row>
    <row r="5075" spans="1:6" x14ac:dyDescent="0.4">
      <c r="A5075" s="4" t="s">
        <v>18259</v>
      </c>
      <c r="B5075" s="3">
        <v>9.3370681605975717E-5</v>
      </c>
      <c r="C5075" s="3"/>
      <c r="D5075" s="3">
        <v>4.4656812396731119E-5</v>
      </c>
      <c r="E5075" s="3"/>
      <c r="F5075" s="3">
        <v>6.9013747001353418E-5</v>
      </c>
    </row>
    <row r="5076" spans="1:6" x14ac:dyDescent="0.4">
      <c r="A5076" s="4" t="s">
        <v>17837</v>
      </c>
      <c r="B5076" s="3"/>
      <c r="C5076" s="3">
        <v>2.6471833968657347E-5</v>
      </c>
      <c r="D5076" s="3"/>
      <c r="E5076" s="3"/>
      <c r="F5076" s="3">
        <v>2.6471833968657347E-5</v>
      </c>
    </row>
    <row r="5077" spans="1:6" x14ac:dyDescent="0.4">
      <c r="A5077" s="4" t="s">
        <v>18263</v>
      </c>
      <c r="B5077" s="3">
        <v>4.6685340802987859E-5</v>
      </c>
      <c r="C5077" s="3"/>
      <c r="D5077" s="3"/>
      <c r="E5077" s="3"/>
      <c r="F5077" s="3">
        <v>4.6685340802987859E-5</v>
      </c>
    </row>
    <row r="5078" spans="1:6" x14ac:dyDescent="0.4">
      <c r="A5078" s="4" t="s">
        <v>17838</v>
      </c>
      <c r="B5078" s="3"/>
      <c r="C5078" s="3"/>
      <c r="D5078" s="3">
        <v>4.4656812396731119E-5</v>
      </c>
      <c r="E5078" s="3"/>
      <c r="F5078" s="3">
        <v>4.4656812396731119E-5</v>
      </c>
    </row>
    <row r="5079" spans="1:6" x14ac:dyDescent="0.4">
      <c r="A5079" s="4" t="s">
        <v>18267</v>
      </c>
      <c r="B5079" s="3"/>
      <c r="C5079" s="3">
        <v>2.6471833968657347E-5</v>
      </c>
      <c r="D5079" s="3"/>
      <c r="E5079" s="3"/>
      <c r="F5079" s="3">
        <v>2.6471833968657347E-5</v>
      </c>
    </row>
    <row r="5080" spans="1:6" x14ac:dyDescent="0.4">
      <c r="A5080" s="4" t="s">
        <v>17839</v>
      </c>
      <c r="B5080" s="3"/>
      <c r="C5080" s="3">
        <v>2.6471833968657347E-5</v>
      </c>
      <c r="D5080" s="3"/>
      <c r="E5080" s="3"/>
      <c r="F5080" s="3">
        <v>2.6471833968657347E-5</v>
      </c>
    </row>
    <row r="5081" spans="1:6" x14ac:dyDescent="0.4">
      <c r="A5081" s="4" t="s">
        <v>17583</v>
      </c>
      <c r="B5081" s="3">
        <v>4.6685340802987859E-5</v>
      </c>
      <c r="C5081" s="3"/>
      <c r="D5081" s="3"/>
      <c r="E5081" s="3"/>
      <c r="F5081" s="3">
        <v>4.6685340802987859E-5</v>
      </c>
    </row>
    <row r="5082" spans="1:6" x14ac:dyDescent="0.4">
      <c r="A5082" s="4" t="s">
        <v>17840</v>
      </c>
      <c r="B5082" s="3">
        <v>4.6685340802987859E-5</v>
      </c>
      <c r="C5082" s="3">
        <v>2.1177467174925878E-4</v>
      </c>
      <c r="D5082" s="3">
        <v>1.7862724958692447E-4</v>
      </c>
      <c r="E5082" s="3"/>
      <c r="F5082" s="3">
        <v>1.4569575404639037E-4</v>
      </c>
    </row>
    <row r="5083" spans="1:6" x14ac:dyDescent="0.4">
      <c r="A5083" s="4" t="s">
        <v>18275</v>
      </c>
      <c r="B5083" s="3">
        <v>4.6685340802987859E-5</v>
      </c>
      <c r="C5083" s="3"/>
      <c r="D5083" s="3"/>
      <c r="E5083" s="3"/>
      <c r="F5083" s="3">
        <v>4.6685340802987859E-5</v>
      </c>
    </row>
    <row r="5084" spans="1:6" x14ac:dyDescent="0.4">
      <c r="A5084" s="4" t="s">
        <v>17841</v>
      </c>
      <c r="B5084" s="3">
        <v>4.6685340802987859E-5</v>
      </c>
      <c r="C5084" s="3"/>
      <c r="D5084" s="3"/>
      <c r="E5084" s="3"/>
      <c r="F5084" s="3">
        <v>4.6685340802987859E-5</v>
      </c>
    </row>
    <row r="5085" spans="1:6" x14ac:dyDescent="0.4">
      <c r="A5085" s="4" t="s">
        <v>18279</v>
      </c>
      <c r="B5085" s="3"/>
      <c r="C5085" s="3">
        <v>2.6471833968657347E-5</v>
      </c>
      <c r="D5085" s="3"/>
      <c r="E5085" s="3"/>
      <c r="F5085" s="3">
        <v>2.6471833968657347E-5</v>
      </c>
    </row>
    <row r="5086" spans="1:6" x14ac:dyDescent="0.4">
      <c r="A5086" s="4" t="s">
        <v>17842</v>
      </c>
      <c r="B5086" s="3">
        <v>4.6685340802987859E-5</v>
      </c>
      <c r="C5086" s="3">
        <v>2.6471833968657347E-5</v>
      </c>
      <c r="D5086" s="3"/>
      <c r="E5086" s="3"/>
      <c r="F5086" s="3">
        <v>3.65785873858226E-5</v>
      </c>
    </row>
    <row r="5087" spans="1:6" x14ac:dyDescent="0.4">
      <c r="A5087" s="4" t="s">
        <v>18283</v>
      </c>
      <c r="B5087" s="3">
        <v>4.6685340802987859E-5</v>
      </c>
      <c r="C5087" s="3">
        <v>2.6471833968657347E-5</v>
      </c>
      <c r="D5087" s="3"/>
      <c r="E5087" s="3"/>
      <c r="F5087" s="3">
        <v>3.65785873858226E-5</v>
      </c>
    </row>
    <row r="5088" spans="1:6" x14ac:dyDescent="0.4">
      <c r="A5088" s="4" t="s">
        <v>17843</v>
      </c>
      <c r="B5088" s="3"/>
      <c r="C5088" s="3"/>
      <c r="D5088" s="3">
        <v>4.4656812396731119E-5</v>
      </c>
      <c r="E5088" s="3"/>
      <c r="F5088" s="3">
        <v>4.4656812396731119E-5</v>
      </c>
    </row>
    <row r="5089" spans="1:6" x14ac:dyDescent="0.4">
      <c r="A5089" s="4" t="s">
        <v>18287</v>
      </c>
      <c r="B5089" s="3"/>
      <c r="C5089" s="3"/>
      <c r="D5089" s="3">
        <v>4.4656812396731119E-5</v>
      </c>
      <c r="E5089" s="3"/>
      <c r="F5089" s="3">
        <v>4.4656812396731119E-5</v>
      </c>
    </row>
    <row r="5090" spans="1:6" x14ac:dyDescent="0.4">
      <c r="A5090" s="4" t="s">
        <v>17461</v>
      </c>
      <c r="B5090" s="3"/>
      <c r="C5090" s="3">
        <v>2.6471833968657347E-5</v>
      </c>
      <c r="D5090" s="3"/>
      <c r="E5090" s="3"/>
      <c r="F5090" s="3">
        <v>2.6471833968657347E-5</v>
      </c>
    </row>
    <row r="5091" spans="1:6" x14ac:dyDescent="0.4">
      <c r="A5091" s="4" t="s">
        <v>18291</v>
      </c>
      <c r="B5091" s="3"/>
      <c r="C5091" s="3">
        <v>2.6471833968657347E-5</v>
      </c>
      <c r="D5091" s="3">
        <v>8.9313624793462237E-5</v>
      </c>
      <c r="E5091" s="3"/>
      <c r="F5091" s="3">
        <v>5.7892729381059789E-5</v>
      </c>
    </row>
    <row r="5092" spans="1:6" x14ac:dyDescent="0.4">
      <c r="A5092" s="4" t="s">
        <v>17845</v>
      </c>
      <c r="B5092" s="3"/>
      <c r="C5092" s="3">
        <v>1.0588733587462939E-4</v>
      </c>
      <c r="D5092" s="3"/>
      <c r="E5092" s="3"/>
      <c r="F5092" s="3">
        <v>1.0588733587462939E-4</v>
      </c>
    </row>
    <row r="5093" spans="1:6" x14ac:dyDescent="0.4">
      <c r="A5093" s="4" t="s">
        <v>18295</v>
      </c>
      <c r="B5093" s="3"/>
      <c r="C5093" s="3">
        <v>2.6471833968657347E-5</v>
      </c>
      <c r="D5093" s="3"/>
      <c r="E5093" s="3"/>
      <c r="F5093" s="3">
        <v>2.6471833968657347E-5</v>
      </c>
    </row>
    <row r="5094" spans="1:6" x14ac:dyDescent="0.4">
      <c r="A5094" s="4" t="s">
        <v>17846</v>
      </c>
      <c r="B5094" s="3"/>
      <c r="C5094" s="3">
        <v>2.6471833968657347E-5</v>
      </c>
      <c r="D5094" s="3">
        <v>4.4656812396731119E-5</v>
      </c>
      <c r="E5094" s="3"/>
      <c r="F5094" s="3">
        <v>3.556432318269423E-5</v>
      </c>
    </row>
    <row r="5095" spans="1:6" x14ac:dyDescent="0.4">
      <c r="A5095" s="4" t="s">
        <v>17378</v>
      </c>
      <c r="B5095" s="3">
        <v>4.6685340802987859E-5</v>
      </c>
      <c r="C5095" s="3"/>
      <c r="D5095" s="3"/>
      <c r="E5095" s="3"/>
      <c r="F5095" s="3">
        <v>4.6685340802987859E-5</v>
      </c>
    </row>
    <row r="5096" spans="1:6" x14ac:dyDescent="0.4">
      <c r="A5096" s="4" t="s">
        <v>17847</v>
      </c>
      <c r="B5096" s="3"/>
      <c r="C5096" s="3">
        <v>2.6471833968657347E-5</v>
      </c>
      <c r="D5096" s="3"/>
      <c r="E5096" s="3"/>
      <c r="F5096" s="3">
        <v>2.6471833968657347E-5</v>
      </c>
    </row>
    <row r="5097" spans="1:6" x14ac:dyDescent="0.4">
      <c r="A5097" s="4" t="s">
        <v>18303</v>
      </c>
      <c r="B5097" s="3"/>
      <c r="C5097" s="3"/>
      <c r="D5097" s="3">
        <v>4.4656812396731119E-5</v>
      </c>
      <c r="E5097" s="3"/>
      <c r="F5097" s="3">
        <v>4.4656812396731119E-5</v>
      </c>
    </row>
    <row r="5098" spans="1:6" x14ac:dyDescent="0.4">
      <c r="A5098" s="4" t="s">
        <v>17848</v>
      </c>
      <c r="B5098" s="3"/>
      <c r="C5098" s="3">
        <v>7.9415501905972049E-5</v>
      </c>
      <c r="D5098" s="3">
        <v>4.4656812396731119E-5</v>
      </c>
      <c r="E5098" s="3"/>
      <c r="F5098" s="3">
        <v>6.2036157151351584E-5</v>
      </c>
    </row>
    <row r="5099" spans="1:6" x14ac:dyDescent="0.4">
      <c r="A5099" s="4" t="s">
        <v>18307</v>
      </c>
      <c r="B5099" s="3"/>
      <c r="C5099" s="3"/>
      <c r="D5099" s="3">
        <v>1.3397043719019336E-4</v>
      </c>
      <c r="E5099" s="3"/>
      <c r="F5099" s="3">
        <v>1.3397043719019336E-4</v>
      </c>
    </row>
    <row r="5100" spans="1:6" x14ac:dyDescent="0.4">
      <c r="A5100" s="4" t="s">
        <v>17462</v>
      </c>
      <c r="B5100" s="3">
        <v>4.6685340802987859E-5</v>
      </c>
      <c r="C5100" s="3"/>
      <c r="D5100" s="3"/>
      <c r="E5100" s="3"/>
      <c r="F5100" s="3">
        <v>4.6685340802987859E-5</v>
      </c>
    </row>
    <row r="5101" spans="1:6" x14ac:dyDescent="0.4">
      <c r="A5101" s="4" t="s">
        <v>18311</v>
      </c>
      <c r="B5101" s="3"/>
      <c r="C5101" s="3">
        <v>7.9415501905972049E-5</v>
      </c>
      <c r="D5101" s="3">
        <v>1.3397043719019336E-4</v>
      </c>
      <c r="E5101" s="3"/>
      <c r="F5101" s="3">
        <v>1.066929695480827E-4</v>
      </c>
    </row>
    <row r="5102" spans="1:6" x14ac:dyDescent="0.4">
      <c r="A5102" s="4" t="s">
        <v>17850</v>
      </c>
      <c r="B5102" s="3"/>
      <c r="C5102" s="3">
        <v>2.6471833968657347E-5</v>
      </c>
      <c r="D5102" s="3"/>
      <c r="E5102" s="3"/>
      <c r="F5102" s="3">
        <v>2.6471833968657347E-5</v>
      </c>
    </row>
    <row r="5103" spans="1:6" x14ac:dyDescent="0.4">
      <c r="A5103" s="4" t="s">
        <v>18315</v>
      </c>
      <c r="B5103" s="3"/>
      <c r="C5103" s="3">
        <v>2.6471833968657347E-5</v>
      </c>
      <c r="D5103" s="3"/>
      <c r="E5103" s="3"/>
      <c r="F5103" s="3">
        <v>2.6471833968657347E-5</v>
      </c>
    </row>
    <row r="5104" spans="1:6" x14ac:dyDescent="0.4">
      <c r="A5104" s="4" t="s">
        <v>17851</v>
      </c>
      <c r="B5104" s="3"/>
      <c r="C5104" s="3"/>
      <c r="D5104" s="3">
        <v>4.4656812396731119E-5</v>
      </c>
      <c r="E5104" s="3"/>
      <c r="F5104" s="3">
        <v>4.4656812396731119E-5</v>
      </c>
    </row>
    <row r="5105" spans="1:6" x14ac:dyDescent="0.4">
      <c r="A5105" s="4" t="s">
        <v>18319</v>
      </c>
      <c r="B5105" s="3"/>
      <c r="C5105" s="3">
        <v>2.6471833968657347E-5</v>
      </c>
      <c r="D5105" s="3"/>
      <c r="E5105" s="3"/>
      <c r="F5105" s="3">
        <v>2.6471833968657347E-5</v>
      </c>
    </row>
    <row r="5106" spans="1:6" x14ac:dyDescent="0.4">
      <c r="A5106" s="4" t="s">
        <v>17852</v>
      </c>
      <c r="B5106" s="3"/>
      <c r="C5106" s="3">
        <v>2.6471833968657347E-5</v>
      </c>
      <c r="D5106" s="3"/>
      <c r="E5106" s="3"/>
      <c r="F5106" s="3">
        <v>2.6471833968657347E-5</v>
      </c>
    </row>
    <row r="5107" spans="1:6" x14ac:dyDescent="0.4">
      <c r="A5107" s="4" t="s">
        <v>18323</v>
      </c>
      <c r="B5107" s="3"/>
      <c r="C5107" s="3"/>
      <c r="D5107" s="3">
        <v>4.4656812396731119E-5</v>
      </c>
      <c r="E5107" s="3"/>
      <c r="F5107" s="3">
        <v>4.4656812396731119E-5</v>
      </c>
    </row>
    <row r="5108" spans="1:6" x14ac:dyDescent="0.4">
      <c r="A5108" s="4" t="s">
        <v>17853</v>
      </c>
      <c r="B5108" s="3"/>
      <c r="C5108" s="3">
        <v>2.6471833968657347E-5</v>
      </c>
      <c r="D5108" s="3"/>
      <c r="E5108" s="3"/>
      <c r="F5108" s="3">
        <v>2.6471833968657347E-5</v>
      </c>
    </row>
    <row r="5109" spans="1:6" x14ac:dyDescent="0.4">
      <c r="A5109" s="4" t="s">
        <v>18327</v>
      </c>
      <c r="B5109" s="3"/>
      <c r="C5109" s="3">
        <v>5.2943667937314695E-5</v>
      </c>
      <c r="D5109" s="3">
        <v>4.4656812396731119E-5</v>
      </c>
      <c r="E5109" s="3"/>
      <c r="F5109" s="3">
        <v>4.8800240167022907E-5</v>
      </c>
    </row>
    <row r="5110" spans="1:6" x14ac:dyDescent="0.4">
      <c r="A5110" s="4" t="s">
        <v>17854</v>
      </c>
      <c r="B5110" s="3"/>
      <c r="C5110" s="3">
        <v>2.6471833968657347E-5</v>
      </c>
      <c r="D5110" s="3"/>
      <c r="E5110" s="3"/>
      <c r="F5110" s="3">
        <v>2.6471833968657347E-5</v>
      </c>
    </row>
    <row r="5111" spans="1:6" x14ac:dyDescent="0.4">
      <c r="A5111" s="4" t="s">
        <v>18331</v>
      </c>
      <c r="B5111" s="3"/>
      <c r="C5111" s="3">
        <v>7.9415501905972049E-5</v>
      </c>
      <c r="D5111" s="3"/>
      <c r="E5111" s="3"/>
      <c r="F5111" s="3">
        <v>7.9415501905972049E-5</v>
      </c>
    </row>
    <row r="5112" spans="1:6" x14ac:dyDescent="0.4">
      <c r="A5112" s="4" t="s">
        <v>17463</v>
      </c>
      <c r="B5112" s="3"/>
      <c r="C5112" s="3">
        <v>2.6471833968657347E-5</v>
      </c>
      <c r="D5112" s="3"/>
      <c r="E5112" s="3"/>
      <c r="F5112" s="3">
        <v>2.6471833968657347E-5</v>
      </c>
    </row>
    <row r="5113" spans="1:6" x14ac:dyDescent="0.4">
      <c r="A5113" s="4" t="s">
        <v>18335</v>
      </c>
      <c r="B5113" s="3"/>
      <c r="C5113" s="3">
        <v>7.9415501905972049E-5</v>
      </c>
      <c r="D5113" s="3">
        <v>8.9313624793462237E-5</v>
      </c>
      <c r="E5113" s="3"/>
      <c r="F5113" s="3">
        <v>8.4364563349717143E-5</v>
      </c>
    </row>
    <row r="5114" spans="1:6" x14ac:dyDescent="0.4">
      <c r="A5114" s="4" t="s">
        <v>17856</v>
      </c>
      <c r="B5114" s="3">
        <v>3.2679738562091501E-4</v>
      </c>
      <c r="C5114" s="3">
        <v>5.8238034731046171E-4</v>
      </c>
      <c r="D5114" s="3">
        <v>8.0382262314116013E-4</v>
      </c>
      <c r="E5114" s="3"/>
      <c r="F5114" s="3">
        <v>5.7100011869084567E-4</v>
      </c>
    </row>
    <row r="5115" spans="1:6" x14ac:dyDescent="0.4">
      <c r="A5115" s="4" t="s">
        <v>18339</v>
      </c>
      <c r="B5115" s="3"/>
      <c r="C5115" s="3"/>
      <c r="D5115" s="3">
        <v>4.4656812396731119E-5</v>
      </c>
      <c r="E5115" s="3"/>
      <c r="F5115" s="3">
        <v>4.4656812396731119E-5</v>
      </c>
    </row>
    <row r="5116" spans="1:6" x14ac:dyDescent="0.4">
      <c r="A5116" s="4" t="s">
        <v>17857</v>
      </c>
      <c r="B5116" s="3">
        <v>4.6685340802987859E-5</v>
      </c>
      <c r="C5116" s="3">
        <v>1.0588733587462939E-4</v>
      </c>
      <c r="D5116" s="3"/>
      <c r="E5116" s="3"/>
      <c r="F5116" s="3">
        <v>7.6286338338808624E-5</v>
      </c>
    </row>
    <row r="5117" spans="1:6" x14ac:dyDescent="0.4">
      <c r="A5117" s="4" t="s">
        <v>17598</v>
      </c>
      <c r="B5117" s="3"/>
      <c r="C5117" s="3">
        <v>2.6471833968657347E-5</v>
      </c>
      <c r="D5117" s="3"/>
      <c r="E5117" s="3"/>
      <c r="F5117" s="3">
        <v>2.6471833968657347E-5</v>
      </c>
    </row>
    <row r="5118" spans="1:6" x14ac:dyDescent="0.4">
      <c r="A5118" s="4" t="s">
        <v>17858</v>
      </c>
      <c r="B5118" s="3">
        <v>4.6685340802987859E-5</v>
      </c>
      <c r="C5118" s="3"/>
      <c r="D5118" s="3"/>
      <c r="E5118" s="3"/>
      <c r="F5118" s="3">
        <v>4.6685340802987859E-5</v>
      </c>
    </row>
    <row r="5119" spans="1:6" x14ac:dyDescent="0.4">
      <c r="A5119" s="4" t="s">
        <v>18347</v>
      </c>
      <c r="B5119" s="3"/>
      <c r="C5119" s="3">
        <v>1.0588733587462939E-4</v>
      </c>
      <c r="D5119" s="3"/>
      <c r="E5119" s="3"/>
      <c r="F5119" s="3">
        <v>1.0588733587462939E-4</v>
      </c>
    </row>
    <row r="5120" spans="1:6" x14ac:dyDescent="0.4">
      <c r="A5120" s="4" t="s">
        <v>17464</v>
      </c>
      <c r="B5120" s="3"/>
      <c r="C5120" s="3">
        <v>5.2943667937314695E-5</v>
      </c>
      <c r="D5120" s="3">
        <v>4.4656812396731119E-5</v>
      </c>
      <c r="E5120" s="3"/>
      <c r="F5120" s="3">
        <v>4.8800240167022907E-5</v>
      </c>
    </row>
    <row r="5121" spans="1:6" x14ac:dyDescent="0.4">
      <c r="A5121" s="4" t="s">
        <v>18351</v>
      </c>
      <c r="B5121" s="3"/>
      <c r="C5121" s="3">
        <v>2.6471833968657347E-5</v>
      </c>
      <c r="D5121" s="3"/>
      <c r="E5121" s="3"/>
      <c r="F5121" s="3">
        <v>2.6471833968657347E-5</v>
      </c>
    </row>
    <row r="5122" spans="1:6" x14ac:dyDescent="0.4">
      <c r="A5122" s="4" t="s">
        <v>17860</v>
      </c>
      <c r="B5122" s="3">
        <v>4.6685340802987859E-5</v>
      </c>
      <c r="C5122" s="3"/>
      <c r="D5122" s="3"/>
      <c r="E5122" s="3"/>
      <c r="F5122" s="3">
        <v>4.6685340802987859E-5</v>
      </c>
    </row>
    <row r="5123" spans="1:6" x14ac:dyDescent="0.4">
      <c r="A5123" s="4" t="s">
        <v>18355</v>
      </c>
      <c r="B5123" s="3"/>
      <c r="C5123" s="3">
        <v>2.6471833968657347E-5</v>
      </c>
      <c r="D5123" s="3"/>
      <c r="E5123" s="3"/>
      <c r="F5123" s="3">
        <v>2.6471833968657347E-5</v>
      </c>
    </row>
    <row r="5124" spans="1:6" x14ac:dyDescent="0.4">
      <c r="A5124" s="4" t="s">
        <v>17861</v>
      </c>
      <c r="B5124" s="3">
        <v>4.6685340802987859E-5</v>
      </c>
      <c r="C5124" s="3"/>
      <c r="D5124" s="3"/>
      <c r="E5124" s="3"/>
      <c r="F5124" s="3">
        <v>4.6685340802987859E-5</v>
      </c>
    </row>
    <row r="5125" spans="1:6" x14ac:dyDescent="0.4">
      <c r="A5125" s="4" t="s">
        <v>18359</v>
      </c>
      <c r="B5125" s="3"/>
      <c r="C5125" s="3">
        <v>1.0588733587462939E-4</v>
      </c>
      <c r="D5125" s="3"/>
      <c r="E5125" s="3"/>
      <c r="F5125" s="3">
        <v>1.0588733587462939E-4</v>
      </c>
    </row>
    <row r="5126" spans="1:6" x14ac:dyDescent="0.4">
      <c r="A5126" s="4" t="s">
        <v>17862</v>
      </c>
      <c r="B5126" s="3"/>
      <c r="C5126" s="3">
        <v>2.6471833968657347E-5</v>
      </c>
      <c r="D5126" s="3"/>
      <c r="E5126" s="3"/>
      <c r="F5126" s="3">
        <v>2.6471833968657347E-5</v>
      </c>
    </row>
    <row r="5127" spans="1:6" x14ac:dyDescent="0.4">
      <c r="A5127" s="4" t="s">
        <v>18363</v>
      </c>
      <c r="B5127" s="3">
        <v>4.6685340802987859E-5</v>
      </c>
      <c r="C5127" s="3"/>
      <c r="D5127" s="3"/>
      <c r="E5127" s="3"/>
      <c r="F5127" s="3">
        <v>4.6685340802987859E-5</v>
      </c>
    </row>
    <row r="5128" spans="1:6" x14ac:dyDescent="0.4">
      <c r="A5128" s="4" t="s">
        <v>17374</v>
      </c>
      <c r="B5128" s="3">
        <v>4.6685340802987859E-5</v>
      </c>
      <c r="C5128" s="3"/>
      <c r="D5128" s="3"/>
      <c r="E5128" s="3"/>
      <c r="F5128" s="3">
        <v>4.6685340802987859E-5</v>
      </c>
    </row>
    <row r="5129" spans="1:6" x14ac:dyDescent="0.4">
      <c r="A5129" s="4" t="s">
        <v>18367</v>
      </c>
      <c r="B5129" s="3"/>
      <c r="C5129" s="3">
        <v>2.6471833968657347E-5</v>
      </c>
      <c r="D5129" s="3"/>
      <c r="E5129" s="3"/>
      <c r="F5129" s="3">
        <v>2.6471833968657347E-5</v>
      </c>
    </row>
    <row r="5130" spans="1:6" x14ac:dyDescent="0.4">
      <c r="A5130" s="4" t="s">
        <v>17864</v>
      </c>
      <c r="B5130" s="3">
        <v>4.6685340802987859E-5</v>
      </c>
      <c r="C5130" s="3"/>
      <c r="D5130" s="3"/>
      <c r="E5130" s="3"/>
      <c r="F5130" s="3">
        <v>4.6685340802987859E-5</v>
      </c>
    </row>
    <row r="5131" spans="1:6" x14ac:dyDescent="0.4">
      <c r="A5131" s="4" t="s">
        <v>18371</v>
      </c>
      <c r="B5131" s="3">
        <v>1.4005602240896358E-4</v>
      </c>
      <c r="C5131" s="3"/>
      <c r="D5131" s="3"/>
      <c r="E5131" s="3"/>
      <c r="F5131" s="3">
        <v>1.4005602240896358E-4</v>
      </c>
    </row>
    <row r="5132" spans="1:6" x14ac:dyDescent="0.4">
      <c r="A5132" s="4" t="s">
        <v>17466</v>
      </c>
      <c r="B5132" s="3"/>
      <c r="C5132" s="3"/>
      <c r="D5132" s="3">
        <v>4.4656812396731119E-5</v>
      </c>
      <c r="E5132" s="3"/>
      <c r="F5132" s="3">
        <v>4.4656812396731119E-5</v>
      </c>
    </row>
    <row r="5133" spans="1:6" x14ac:dyDescent="0.4">
      <c r="A5133" s="4" t="s">
        <v>18375</v>
      </c>
      <c r="B5133" s="3"/>
      <c r="C5133" s="3"/>
      <c r="D5133" s="3">
        <v>8.9313624793462237E-5</v>
      </c>
      <c r="E5133" s="3"/>
      <c r="F5133" s="3">
        <v>8.9313624793462237E-5</v>
      </c>
    </row>
    <row r="5134" spans="1:6" x14ac:dyDescent="0.4">
      <c r="A5134" s="4" t="s">
        <v>17467</v>
      </c>
      <c r="B5134" s="3">
        <v>4.6685340802987859E-5</v>
      </c>
      <c r="C5134" s="3">
        <v>2.6471833968657347E-5</v>
      </c>
      <c r="D5134" s="3"/>
      <c r="E5134" s="3"/>
      <c r="F5134" s="3">
        <v>3.65785873858226E-5</v>
      </c>
    </row>
    <row r="5135" spans="1:6" x14ac:dyDescent="0.4">
      <c r="A5135" s="4" t="s">
        <v>17606</v>
      </c>
      <c r="B5135" s="3"/>
      <c r="C5135" s="3">
        <v>2.6471833968657347E-5</v>
      </c>
      <c r="D5135" s="3"/>
      <c r="E5135" s="3"/>
      <c r="F5135" s="3">
        <v>2.6471833968657347E-5</v>
      </c>
    </row>
    <row r="5136" spans="1:6" x14ac:dyDescent="0.4">
      <c r="A5136" s="4" t="s">
        <v>17867</v>
      </c>
      <c r="B5136" s="3"/>
      <c r="C5136" s="3">
        <v>7.9415501905972049E-5</v>
      </c>
      <c r="D5136" s="3"/>
      <c r="E5136" s="3"/>
      <c r="F5136" s="3">
        <v>7.9415501905972049E-5</v>
      </c>
    </row>
    <row r="5137" spans="1:6" x14ac:dyDescent="0.4">
      <c r="A5137" s="4" t="s">
        <v>18383</v>
      </c>
      <c r="B5137" s="3"/>
      <c r="C5137" s="3">
        <v>7.9415501905972049E-5</v>
      </c>
      <c r="D5137" s="3">
        <v>4.4656812396731119E-5</v>
      </c>
      <c r="E5137" s="3"/>
      <c r="F5137" s="3">
        <v>6.2036157151351584E-5</v>
      </c>
    </row>
    <row r="5138" spans="1:6" x14ac:dyDescent="0.4">
      <c r="A5138" s="4" t="s">
        <v>17468</v>
      </c>
      <c r="B5138" s="3">
        <v>4.6685340802987859E-5</v>
      </c>
      <c r="C5138" s="3"/>
      <c r="D5138" s="3"/>
      <c r="E5138" s="3"/>
      <c r="F5138" s="3">
        <v>4.6685340802987859E-5</v>
      </c>
    </row>
    <row r="5139" spans="1:6" x14ac:dyDescent="0.4">
      <c r="A5139" s="4" t="s">
        <v>18387</v>
      </c>
      <c r="B5139" s="3"/>
      <c r="C5139" s="3">
        <v>5.2943667937314695E-5</v>
      </c>
      <c r="D5139" s="3">
        <v>4.4656812396731119E-5</v>
      </c>
      <c r="E5139" s="3"/>
      <c r="F5139" s="3">
        <v>4.8800240167022907E-5</v>
      </c>
    </row>
    <row r="5140" spans="1:6" x14ac:dyDescent="0.4">
      <c r="A5140" s="4" t="s">
        <v>17869</v>
      </c>
      <c r="B5140" s="3"/>
      <c r="C5140" s="3">
        <v>7.9415501905972049E-5</v>
      </c>
      <c r="D5140" s="3"/>
      <c r="E5140" s="3"/>
      <c r="F5140" s="3">
        <v>7.9415501905972049E-5</v>
      </c>
    </row>
    <row r="5141" spans="1:6" x14ac:dyDescent="0.4">
      <c r="A5141" s="4" t="s">
        <v>18391</v>
      </c>
      <c r="B5141" s="3">
        <v>4.6685340802987859E-5</v>
      </c>
      <c r="C5141" s="3"/>
      <c r="D5141" s="3"/>
      <c r="E5141" s="3"/>
      <c r="F5141" s="3">
        <v>4.6685340802987859E-5</v>
      </c>
    </row>
    <row r="5142" spans="1:6" x14ac:dyDescent="0.4">
      <c r="A5142" s="4" t="s">
        <v>17870</v>
      </c>
      <c r="B5142" s="3"/>
      <c r="C5142" s="3">
        <v>2.6471833968657347E-5</v>
      </c>
      <c r="D5142" s="3"/>
      <c r="E5142" s="3"/>
      <c r="F5142" s="3">
        <v>2.6471833968657347E-5</v>
      </c>
    </row>
    <row r="5143" spans="1:6" x14ac:dyDescent="0.4">
      <c r="A5143" s="4" t="s">
        <v>18395</v>
      </c>
      <c r="B5143" s="3"/>
      <c r="C5143" s="3"/>
      <c r="D5143" s="3">
        <v>1.3397043719019336E-4</v>
      </c>
      <c r="E5143" s="3"/>
      <c r="F5143" s="3">
        <v>1.3397043719019336E-4</v>
      </c>
    </row>
    <row r="5144" spans="1:6" x14ac:dyDescent="0.4">
      <c r="A5144" s="4" t="s">
        <v>17871</v>
      </c>
      <c r="B5144" s="3">
        <v>9.3370681605975717E-5</v>
      </c>
      <c r="C5144" s="3"/>
      <c r="D5144" s="3"/>
      <c r="E5144" s="3"/>
      <c r="F5144" s="3">
        <v>9.3370681605975717E-5</v>
      </c>
    </row>
    <row r="5145" spans="1:6" x14ac:dyDescent="0.4">
      <c r="A5145" s="4" t="s">
        <v>18399</v>
      </c>
      <c r="B5145" s="3"/>
      <c r="C5145" s="3"/>
      <c r="D5145" s="3">
        <v>8.9313624793462237E-5</v>
      </c>
      <c r="E5145" s="3"/>
      <c r="F5145" s="3">
        <v>8.9313624793462237E-5</v>
      </c>
    </row>
    <row r="5146" spans="1:6" x14ac:dyDescent="0.4">
      <c r="A5146" s="4" t="s">
        <v>17872</v>
      </c>
      <c r="B5146" s="3"/>
      <c r="C5146" s="3">
        <v>2.6471833968657347E-5</v>
      </c>
      <c r="D5146" s="3">
        <v>4.4656812396731119E-5</v>
      </c>
      <c r="E5146" s="3"/>
      <c r="F5146" s="3">
        <v>3.556432318269423E-5</v>
      </c>
    </row>
    <row r="5147" spans="1:6" x14ac:dyDescent="0.4">
      <c r="A5147" s="4" t="s">
        <v>18403</v>
      </c>
      <c r="B5147" s="3">
        <v>3.7348272642390287E-4</v>
      </c>
      <c r="C5147" s="3"/>
      <c r="D5147" s="3"/>
      <c r="E5147" s="3"/>
      <c r="F5147" s="3">
        <v>3.7348272642390287E-4</v>
      </c>
    </row>
    <row r="5148" spans="1:6" x14ac:dyDescent="0.4">
      <c r="A5148" s="4" t="s">
        <v>17873</v>
      </c>
      <c r="B5148" s="3"/>
      <c r="C5148" s="3">
        <v>1.0588733587462939E-4</v>
      </c>
      <c r="D5148" s="3"/>
      <c r="E5148" s="3"/>
      <c r="F5148" s="3">
        <v>1.0588733587462939E-4</v>
      </c>
    </row>
    <row r="5149" spans="1:6" x14ac:dyDescent="0.4">
      <c r="A5149" s="4" t="s">
        <v>18407</v>
      </c>
      <c r="B5149" s="3"/>
      <c r="C5149" s="3">
        <v>2.3824650571791615E-4</v>
      </c>
      <c r="D5149" s="3">
        <v>8.9313624793462237E-5</v>
      </c>
      <c r="E5149" s="3"/>
      <c r="F5149" s="3">
        <v>1.6378006525568918E-4</v>
      </c>
    </row>
    <row r="5150" spans="1:6" x14ac:dyDescent="0.4">
      <c r="A5150" s="4" t="s">
        <v>17874</v>
      </c>
      <c r="B5150" s="3"/>
      <c r="C5150" s="3"/>
      <c r="D5150" s="3">
        <v>4.4656812396731119E-5</v>
      </c>
      <c r="E5150" s="3"/>
      <c r="F5150" s="3">
        <v>4.4656812396731119E-5</v>
      </c>
    </row>
    <row r="5151" spans="1:6" x14ac:dyDescent="0.4">
      <c r="A5151" s="4" t="s">
        <v>18411</v>
      </c>
      <c r="B5151" s="3">
        <v>6.5359477124183002E-4</v>
      </c>
      <c r="C5151" s="3">
        <v>1.3235916984328673E-4</v>
      </c>
      <c r="D5151" s="3">
        <v>4.4656812396731119E-5</v>
      </c>
      <c r="E5151" s="3"/>
      <c r="F5151" s="3">
        <v>2.7687025116061598E-4</v>
      </c>
    </row>
    <row r="5152" spans="1:6" x14ac:dyDescent="0.4">
      <c r="A5152" s="4" t="s">
        <v>17875</v>
      </c>
      <c r="B5152" s="3"/>
      <c r="C5152" s="3"/>
      <c r="D5152" s="3">
        <v>8.9313624793462237E-5</v>
      </c>
      <c r="E5152" s="3"/>
      <c r="F5152" s="3">
        <v>8.9313624793462237E-5</v>
      </c>
    </row>
    <row r="5153" spans="1:6" x14ac:dyDescent="0.4">
      <c r="A5153" s="4" t="s">
        <v>17616</v>
      </c>
      <c r="B5153" s="3">
        <v>4.6685340802987859E-5</v>
      </c>
      <c r="C5153" s="3"/>
      <c r="D5153" s="3"/>
      <c r="E5153" s="3"/>
      <c r="F5153" s="3">
        <v>4.6685340802987859E-5</v>
      </c>
    </row>
    <row r="5154" spans="1:6" x14ac:dyDescent="0.4">
      <c r="A5154" s="4" t="s">
        <v>17876</v>
      </c>
      <c r="B5154" s="3">
        <v>9.3370681605975717E-5</v>
      </c>
      <c r="C5154" s="3">
        <v>5.2943667937314695E-5</v>
      </c>
      <c r="D5154" s="3"/>
      <c r="E5154" s="3"/>
      <c r="F5154" s="3">
        <v>7.3157174771645199E-5</v>
      </c>
    </row>
    <row r="5155" spans="1:6" x14ac:dyDescent="0.4">
      <c r="A5155" s="4" t="s">
        <v>18419</v>
      </c>
      <c r="B5155" s="3"/>
      <c r="C5155" s="3">
        <v>2.6471833968657347E-5</v>
      </c>
      <c r="D5155" s="3"/>
      <c r="E5155" s="3"/>
      <c r="F5155" s="3">
        <v>2.6471833968657347E-5</v>
      </c>
    </row>
    <row r="5156" spans="1:6" x14ac:dyDescent="0.4">
      <c r="A5156" s="4" t="s">
        <v>17877</v>
      </c>
      <c r="B5156" s="3"/>
      <c r="C5156" s="3">
        <v>5.2943667937314695E-5</v>
      </c>
      <c r="D5156" s="3"/>
      <c r="E5156" s="3"/>
      <c r="F5156" s="3">
        <v>5.2943667937314695E-5</v>
      </c>
    </row>
    <row r="5157" spans="1:6" x14ac:dyDescent="0.4">
      <c r="A5157" s="4" t="s">
        <v>18423</v>
      </c>
      <c r="B5157" s="3"/>
      <c r="C5157" s="3"/>
      <c r="D5157" s="3">
        <v>5.805385611575046E-4</v>
      </c>
      <c r="E5157" s="3"/>
      <c r="F5157" s="3">
        <v>5.805385611575046E-4</v>
      </c>
    </row>
    <row r="5158" spans="1:6" x14ac:dyDescent="0.4">
      <c r="A5158" s="4" t="s">
        <v>17878</v>
      </c>
      <c r="B5158" s="3"/>
      <c r="C5158" s="3"/>
      <c r="D5158" s="3">
        <v>4.4656812396731119E-5</v>
      </c>
      <c r="E5158" s="3"/>
      <c r="F5158" s="3">
        <v>4.4656812396731119E-5</v>
      </c>
    </row>
    <row r="5159" spans="1:6" x14ac:dyDescent="0.4">
      <c r="A5159" s="4" t="s">
        <v>18427</v>
      </c>
      <c r="B5159" s="3"/>
      <c r="C5159" s="3"/>
      <c r="D5159" s="3">
        <v>4.4656812396731119E-5</v>
      </c>
      <c r="E5159" s="3"/>
      <c r="F5159" s="3">
        <v>4.4656812396731119E-5</v>
      </c>
    </row>
    <row r="5160" spans="1:6" x14ac:dyDescent="0.4">
      <c r="A5160" s="4" t="s">
        <v>17879</v>
      </c>
      <c r="B5160" s="3"/>
      <c r="C5160" s="3"/>
      <c r="D5160" s="3">
        <v>4.4656812396731119E-5</v>
      </c>
      <c r="E5160" s="3"/>
      <c r="F5160" s="3">
        <v>4.4656812396731119E-5</v>
      </c>
    </row>
    <row r="5161" spans="1:6" x14ac:dyDescent="0.4">
      <c r="A5161" s="4" t="s">
        <v>18431</v>
      </c>
      <c r="B5161" s="3"/>
      <c r="C5161" s="3">
        <v>2.6471833968657347E-5</v>
      </c>
      <c r="D5161" s="3"/>
      <c r="E5161" s="3"/>
      <c r="F5161" s="3">
        <v>2.6471833968657347E-5</v>
      </c>
    </row>
    <row r="5162" spans="1:6" x14ac:dyDescent="0.4">
      <c r="A5162" s="4" t="s">
        <v>17469</v>
      </c>
      <c r="B5162" s="3"/>
      <c r="C5162" s="3">
        <v>2.6471833968657347E-5</v>
      </c>
      <c r="D5162" s="3"/>
      <c r="E5162" s="3"/>
      <c r="F5162" s="3">
        <v>2.6471833968657347E-5</v>
      </c>
    </row>
    <row r="5163" spans="1:6" x14ac:dyDescent="0.4">
      <c r="A5163" s="4" t="s">
        <v>17409</v>
      </c>
      <c r="B5163" s="3"/>
      <c r="C5163" s="3">
        <v>7.9415501905972049E-5</v>
      </c>
      <c r="D5163" s="3"/>
      <c r="E5163" s="3"/>
      <c r="F5163" s="3">
        <v>7.9415501905972049E-5</v>
      </c>
    </row>
    <row r="5164" spans="1:6" x14ac:dyDescent="0.4">
      <c r="A5164" s="4" t="s">
        <v>17881</v>
      </c>
      <c r="B5164" s="3">
        <v>4.6685340802987859E-5</v>
      </c>
      <c r="C5164" s="3"/>
      <c r="D5164" s="3">
        <v>1.3397043719019336E-4</v>
      </c>
      <c r="E5164" s="3"/>
      <c r="F5164" s="3">
        <v>9.0327888996590607E-5</v>
      </c>
    </row>
    <row r="5165" spans="1:6" x14ac:dyDescent="0.4">
      <c r="A5165" s="4" t="s">
        <v>18439</v>
      </c>
      <c r="B5165" s="3"/>
      <c r="C5165" s="3">
        <v>2.6471833968657347E-5</v>
      </c>
      <c r="D5165" s="3"/>
      <c r="E5165" s="3"/>
      <c r="F5165" s="3">
        <v>2.6471833968657347E-5</v>
      </c>
    </row>
    <row r="5166" spans="1:6" x14ac:dyDescent="0.4">
      <c r="A5166" s="4" t="s">
        <v>17882</v>
      </c>
      <c r="B5166" s="3">
        <v>4.6685340802987859E-5</v>
      </c>
      <c r="C5166" s="3"/>
      <c r="D5166" s="3"/>
      <c r="E5166" s="3"/>
      <c r="F5166" s="3">
        <v>4.6685340802987859E-5</v>
      </c>
    </row>
    <row r="5167" spans="1:6" x14ac:dyDescent="0.4">
      <c r="A5167" s="4" t="s">
        <v>18443</v>
      </c>
      <c r="B5167" s="3">
        <v>1.4005602240896358E-4</v>
      </c>
      <c r="C5167" s="3"/>
      <c r="D5167" s="3"/>
      <c r="E5167" s="3"/>
      <c r="F5167" s="3">
        <v>1.4005602240896358E-4</v>
      </c>
    </row>
    <row r="5168" spans="1:6" x14ac:dyDescent="0.4">
      <c r="A5168" s="4" t="s">
        <v>17883</v>
      </c>
      <c r="B5168" s="3">
        <v>9.3370681605975717E-5</v>
      </c>
      <c r="C5168" s="3">
        <v>2.6471833968657347E-5</v>
      </c>
      <c r="D5168" s="3"/>
      <c r="E5168" s="3"/>
      <c r="F5168" s="3">
        <v>5.9921257787316529E-5</v>
      </c>
    </row>
    <row r="5169" spans="1:6" x14ac:dyDescent="0.4">
      <c r="A5169" s="4" t="s">
        <v>18447</v>
      </c>
      <c r="B5169" s="3">
        <v>4.6685340802987859E-5</v>
      </c>
      <c r="C5169" s="3"/>
      <c r="D5169" s="3"/>
      <c r="E5169" s="3"/>
      <c r="F5169" s="3">
        <v>4.6685340802987859E-5</v>
      </c>
    </row>
    <row r="5170" spans="1:6" x14ac:dyDescent="0.4">
      <c r="A5170" s="4" t="s">
        <v>17884</v>
      </c>
      <c r="B5170" s="3"/>
      <c r="C5170" s="3"/>
      <c r="D5170" s="3">
        <v>4.4656812396731119E-5</v>
      </c>
      <c r="E5170" s="3"/>
      <c r="F5170" s="3">
        <v>4.4656812396731119E-5</v>
      </c>
    </row>
    <row r="5171" spans="1:6" x14ac:dyDescent="0.4">
      <c r="A5171" s="4" t="s">
        <v>18451</v>
      </c>
      <c r="B5171" s="3"/>
      <c r="C5171" s="3">
        <v>1.3235916984328673E-4</v>
      </c>
      <c r="D5171" s="3">
        <v>2.2328406198365562E-4</v>
      </c>
      <c r="E5171" s="3"/>
      <c r="F5171" s="3">
        <v>1.7782161591347118E-4</v>
      </c>
    </row>
    <row r="5172" spans="1:6" x14ac:dyDescent="0.4">
      <c r="A5172" s="4" t="s">
        <v>17885</v>
      </c>
      <c r="B5172" s="3">
        <v>4.6685340802987859E-5</v>
      </c>
      <c r="C5172" s="3"/>
      <c r="D5172" s="3"/>
      <c r="E5172" s="3"/>
      <c r="F5172" s="3">
        <v>4.6685340802987859E-5</v>
      </c>
    </row>
    <row r="5173" spans="1:6" x14ac:dyDescent="0.4">
      <c r="A5173" s="4" t="s">
        <v>17628</v>
      </c>
      <c r="B5173" s="3"/>
      <c r="C5173" s="3">
        <v>2.6471833968657347E-5</v>
      </c>
      <c r="D5173" s="3"/>
      <c r="E5173" s="3"/>
      <c r="F5173" s="3">
        <v>2.6471833968657347E-5</v>
      </c>
    </row>
    <row r="5174" spans="1:6" x14ac:dyDescent="0.4">
      <c r="A5174" s="4" t="s">
        <v>17886</v>
      </c>
      <c r="B5174" s="3">
        <v>4.6685340802987859E-5</v>
      </c>
      <c r="C5174" s="3"/>
      <c r="D5174" s="3"/>
      <c r="E5174" s="3"/>
      <c r="F5174" s="3">
        <v>4.6685340802987859E-5</v>
      </c>
    </row>
    <row r="5175" spans="1:6" x14ac:dyDescent="0.4">
      <c r="A5175" s="4" t="s">
        <v>17410</v>
      </c>
      <c r="B5175" s="3">
        <v>4.6685340802987859E-5</v>
      </c>
      <c r="C5175" s="3">
        <v>2.3824650571791615E-4</v>
      </c>
      <c r="D5175" s="3">
        <v>3.1259768677711783E-4</v>
      </c>
      <c r="E5175" s="3"/>
      <c r="F5175" s="3">
        <v>1.9917651109934063E-4</v>
      </c>
    </row>
    <row r="5176" spans="1:6" x14ac:dyDescent="0.4">
      <c r="A5176" s="4" t="s">
        <v>17887</v>
      </c>
      <c r="B5176" s="3"/>
      <c r="C5176" s="3"/>
      <c r="D5176" s="3">
        <v>1.3397043719019336E-4</v>
      </c>
      <c r="E5176" s="3"/>
      <c r="F5176" s="3">
        <v>1.3397043719019336E-4</v>
      </c>
    </row>
    <row r="5177" spans="1:6" x14ac:dyDescent="0.4">
      <c r="A5177" s="4" t="s">
        <v>17631</v>
      </c>
      <c r="B5177" s="3">
        <v>4.6685340802987859E-5</v>
      </c>
      <c r="C5177" s="3">
        <v>1.588310038119441E-4</v>
      </c>
      <c r="D5177" s="3"/>
      <c r="E5177" s="3"/>
      <c r="F5177" s="3">
        <v>1.0275817230746598E-4</v>
      </c>
    </row>
    <row r="5178" spans="1:6" x14ac:dyDescent="0.4">
      <c r="A5178" s="4" t="s">
        <v>17888</v>
      </c>
      <c r="B5178" s="3">
        <v>4.6685340802987859E-5</v>
      </c>
      <c r="C5178" s="3"/>
      <c r="D5178" s="3"/>
      <c r="E5178" s="3"/>
      <c r="F5178" s="3">
        <v>4.6685340802987859E-5</v>
      </c>
    </row>
    <row r="5179" spans="1:6" x14ac:dyDescent="0.4">
      <c r="A5179" s="4" t="s">
        <v>17633</v>
      </c>
      <c r="B5179" s="3"/>
      <c r="C5179" s="3">
        <v>2.6471833968657347E-5</v>
      </c>
      <c r="D5179" s="3"/>
      <c r="E5179" s="3"/>
      <c r="F5179" s="3">
        <v>2.6471833968657347E-5</v>
      </c>
    </row>
    <row r="5180" spans="1:6" x14ac:dyDescent="0.4">
      <c r="A5180" s="4" t="s">
        <v>17470</v>
      </c>
      <c r="B5180" s="3"/>
      <c r="C5180" s="3"/>
      <c r="D5180" s="3">
        <v>4.4656812396731119E-5</v>
      </c>
      <c r="E5180" s="3"/>
      <c r="F5180" s="3">
        <v>4.4656812396731119E-5</v>
      </c>
    </row>
    <row r="5181" spans="1:6" x14ac:dyDescent="0.4">
      <c r="A5181" s="4" t="s">
        <v>18471</v>
      </c>
      <c r="B5181" s="3"/>
      <c r="C5181" s="3">
        <v>2.6471833968657347E-5</v>
      </c>
      <c r="D5181" s="3"/>
      <c r="E5181" s="3"/>
      <c r="F5181" s="3">
        <v>2.6471833968657347E-5</v>
      </c>
    </row>
    <row r="5182" spans="1:6" x14ac:dyDescent="0.4">
      <c r="A5182" s="4" t="s">
        <v>17384</v>
      </c>
      <c r="B5182" s="3"/>
      <c r="C5182" s="3">
        <v>5.2943667937314695E-5</v>
      </c>
      <c r="D5182" s="3"/>
      <c r="E5182" s="3"/>
      <c r="F5182" s="3">
        <v>5.2943667937314695E-5</v>
      </c>
    </row>
    <row r="5183" spans="1:6" x14ac:dyDescent="0.4">
      <c r="A5183" s="4" t="s">
        <v>17412</v>
      </c>
      <c r="B5183" s="3">
        <v>4.6685340802987859E-5</v>
      </c>
      <c r="C5183" s="3">
        <v>7.9415501905972049E-5</v>
      </c>
      <c r="D5183" s="3">
        <v>4.0191131157058007E-4</v>
      </c>
      <c r="E5183" s="3"/>
      <c r="F5183" s="3">
        <v>1.7600405142651333E-4</v>
      </c>
    </row>
    <row r="5184" spans="1:6" x14ac:dyDescent="0.4">
      <c r="A5184" s="4" t="s">
        <v>17891</v>
      </c>
      <c r="B5184" s="3">
        <v>1.4005602240896358E-4</v>
      </c>
      <c r="C5184" s="3"/>
      <c r="D5184" s="3"/>
      <c r="E5184" s="3"/>
      <c r="F5184" s="3">
        <v>1.4005602240896358E-4</v>
      </c>
    </row>
    <row r="5185" spans="1:6" x14ac:dyDescent="0.4">
      <c r="A5185" s="4" t="s">
        <v>18479</v>
      </c>
      <c r="B5185" s="3">
        <v>9.3370681605975717E-5</v>
      </c>
      <c r="C5185" s="3"/>
      <c r="D5185" s="3"/>
      <c r="E5185" s="3"/>
      <c r="F5185" s="3">
        <v>9.3370681605975717E-5</v>
      </c>
    </row>
    <row r="5186" spans="1:6" x14ac:dyDescent="0.4">
      <c r="A5186" s="4" t="s">
        <v>17892</v>
      </c>
      <c r="B5186" s="3"/>
      <c r="C5186" s="3">
        <v>2.6471833968657347E-5</v>
      </c>
      <c r="D5186" s="3"/>
      <c r="E5186" s="3"/>
      <c r="F5186" s="3">
        <v>2.6471833968657347E-5</v>
      </c>
    </row>
    <row r="5187" spans="1:6" x14ac:dyDescent="0.4">
      <c r="A5187" s="4" t="s">
        <v>18483</v>
      </c>
      <c r="B5187" s="3"/>
      <c r="C5187" s="3">
        <v>2.6471833968657347E-5</v>
      </c>
      <c r="D5187" s="3"/>
      <c r="E5187" s="3"/>
      <c r="F5187" s="3">
        <v>2.6471833968657347E-5</v>
      </c>
    </row>
    <row r="5188" spans="1:6" x14ac:dyDescent="0.4">
      <c r="A5188" s="4" t="s">
        <v>17893</v>
      </c>
      <c r="B5188" s="3">
        <v>4.6685340802987859E-5</v>
      </c>
      <c r="C5188" s="3"/>
      <c r="D5188" s="3"/>
      <c r="E5188" s="3"/>
      <c r="F5188" s="3">
        <v>4.6685340802987859E-5</v>
      </c>
    </row>
    <row r="5189" spans="1:6" x14ac:dyDescent="0.4">
      <c r="A5189" s="4" t="s">
        <v>18487</v>
      </c>
      <c r="B5189" s="3"/>
      <c r="C5189" s="3">
        <v>2.6471833968657347E-5</v>
      </c>
      <c r="D5189" s="3"/>
      <c r="E5189" s="3"/>
      <c r="F5189" s="3">
        <v>2.6471833968657347E-5</v>
      </c>
    </row>
    <row r="5190" spans="1:6" x14ac:dyDescent="0.4">
      <c r="A5190" s="4" t="s">
        <v>17894</v>
      </c>
      <c r="B5190" s="3"/>
      <c r="C5190" s="3">
        <v>2.6471833968657347E-5</v>
      </c>
      <c r="D5190" s="3"/>
      <c r="E5190" s="3"/>
      <c r="F5190" s="3">
        <v>2.6471833968657347E-5</v>
      </c>
    </row>
    <row r="5191" spans="1:6" x14ac:dyDescent="0.4">
      <c r="A5191" s="4" t="s">
        <v>17642</v>
      </c>
      <c r="B5191" s="3"/>
      <c r="C5191" s="3"/>
      <c r="D5191" s="3">
        <v>1.7862724958692447E-4</v>
      </c>
      <c r="E5191" s="3"/>
      <c r="F5191" s="3">
        <v>1.7862724958692447E-4</v>
      </c>
    </row>
    <row r="5192" spans="1:6" x14ac:dyDescent="0.4">
      <c r="A5192" s="4" t="s">
        <v>17895</v>
      </c>
      <c r="B5192" s="3">
        <v>1.4005602240896358E-4</v>
      </c>
      <c r="C5192" s="3"/>
      <c r="D5192" s="3"/>
      <c r="E5192" s="3"/>
      <c r="F5192" s="3">
        <v>1.4005602240896358E-4</v>
      </c>
    </row>
    <row r="5193" spans="1:6" x14ac:dyDescent="0.4">
      <c r="A5193" s="4" t="s">
        <v>18495</v>
      </c>
      <c r="B5193" s="3"/>
      <c r="C5193" s="3">
        <v>2.6471833968657347E-5</v>
      </c>
      <c r="D5193" s="3"/>
      <c r="E5193" s="3"/>
      <c r="F5193" s="3">
        <v>2.6471833968657347E-5</v>
      </c>
    </row>
    <row r="5194" spans="1:6" x14ac:dyDescent="0.4">
      <c r="A5194" s="4" t="s">
        <v>17472</v>
      </c>
      <c r="B5194" s="3"/>
      <c r="C5194" s="3">
        <v>5.2943667937314695E-5</v>
      </c>
      <c r="D5194" s="3"/>
      <c r="E5194" s="3"/>
      <c r="F5194" s="3">
        <v>5.2943667937314695E-5</v>
      </c>
    </row>
    <row r="5195" spans="1:6" x14ac:dyDescent="0.4">
      <c r="A5195" s="4" t="s">
        <v>17646</v>
      </c>
      <c r="B5195" s="3"/>
      <c r="C5195" s="3">
        <v>2.6471833968657347E-5</v>
      </c>
      <c r="D5195" s="3"/>
      <c r="E5195" s="3"/>
      <c r="F5195" s="3">
        <v>2.6471833968657347E-5</v>
      </c>
    </row>
    <row r="5196" spans="1:6" x14ac:dyDescent="0.4">
      <c r="A5196" s="4" t="s">
        <v>17897</v>
      </c>
      <c r="B5196" s="3"/>
      <c r="C5196" s="3">
        <v>2.6471833968657347E-5</v>
      </c>
      <c r="D5196" s="3"/>
      <c r="E5196" s="3"/>
      <c r="F5196" s="3">
        <v>2.6471833968657347E-5</v>
      </c>
    </row>
    <row r="5197" spans="1:6" x14ac:dyDescent="0.4">
      <c r="A5197" s="4" t="s">
        <v>17370</v>
      </c>
      <c r="B5197" s="3"/>
      <c r="C5197" s="3">
        <v>5.2943667937314695E-5</v>
      </c>
      <c r="D5197" s="3"/>
      <c r="E5197" s="3"/>
      <c r="F5197" s="3">
        <v>5.2943667937314695E-5</v>
      </c>
    </row>
    <row r="5198" spans="1:6" x14ac:dyDescent="0.4">
      <c r="A5198" s="4" t="s">
        <v>17898</v>
      </c>
      <c r="B5198" s="3"/>
      <c r="C5198" s="3"/>
      <c r="D5198" s="3">
        <v>8.9313624793462237E-5</v>
      </c>
      <c r="E5198" s="3"/>
      <c r="F5198" s="3">
        <v>8.9313624793462237E-5</v>
      </c>
    </row>
    <row r="5199" spans="1:6" x14ac:dyDescent="0.4">
      <c r="A5199" s="4" t="s">
        <v>17648</v>
      </c>
      <c r="B5199" s="3">
        <v>4.6685340802987859E-5</v>
      </c>
      <c r="C5199" s="3"/>
      <c r="D5199" s="3"/>
      <c r="E5199" s="3"/>
      <c r="F5199" s="3">
        <v>4.6685340802987859E-5</v>
      </c>
    </row>
    <row r="5200" spans="1:6" x14ac:dyDescent="0.4">
      <c r="A5200" s="4" t="s">
        <v>17899</v>
      </c>
      <c r="B5200" s="3"/>
      <c r="C5200" s="3">
        <v>2.6471833968657347E-5</v>
      </c>
      <c r="D5200" s="3"/>
      <c r="E5200" s="3"/>
      <c r="F5200" s="3">
        <v>2.6471833968657347E-5</v>
      </c>
    </row>
    <row r="5201" spans="1:6" x14ac:dyDescent="0.4">
      <c r="A5201" s="4" t="s">
        <v>17651</v>
      </c>
      <c r="B5201" s="3"/>
      <c r="C5201" s="3">
        <v>2.6471833968657347E-5</v>
      </c>
      <c r="D5201" s="3">
        <v>4.4656812396731119E-5</v>
      </c>
      <c r="E5201" s="3"/>
      <c r="F5201" s="3">
        <v>3.556432318269423E-5</v>
      </c>
    </row>
    <row r="5202" spans="1:6" x14ac:dyDescent="0.4">
      <c r="A5202" s="4" t="s">
        <v>17900</v>
      </c>
      <c r="B5202" s="3">
        <v>4.6685340802987859E-5</v>
      </c>
      <c r="C5202" s="3"/>
      <c r="D5202" s="3"/>
      <c r="E5202" s="3"/>
      <c r="F5202" s="3">
        <v>4.6685340802987859E-5</v>
      </c>
    </row>
    <row r="5203" spans="1:6" x14ac:dyDescent="0.4">
      <c r="A5203" s="4" t="s">
        <v>17655</v>
      </c>
      <c r="B5203" s="3"/>
      <c r="C5203" s="3">
        <v>2.6471833968657347E-5</v>
      </c>
      <c r="D5203" s="3"/>
      <c r="E5203" s="3"/>
      <c r="F5203" s="3">
        <v>2.6471833968657347E-5</v>
      </c>
    </row>
    <row r="5204" spans="1:6" x14ac:dyDescent="0.4">
      <c r="A5204" s="4" t="s">
        <v>17473</v>
      </c>
      <c r="B5204" s="3"/>
      <c r="C5204" s="3">
        <v>2.6471833968657347E-5</v>
      </c>
      <c r="D5204" s="3"/>
      <c r="E5204" s="3"/>
      <c r="F5204" s="3">
        <v>2.6471833968657347E-5</v>
      </c>
    </row>
    <row r="5205" spans="1:6" x14ac:dyDescent="0.4">
      <c r="A5205" s="4" t="s">
        <v>17657</v>
      </c>
      <c r="B5205" s="3">
        <v>4.6685340802987859E-5</v>
      </c>
      <c r="C5205" s="3"/>
      <c r="D5205" s="3"/>
      <c r="E5205" s="3"/>
      <c r="F5205" s="3">
        <v>4.6685340802987859E-5</v>
      </c>
    </row>
    <row r="5206" spans="1:6" x14ac:dyDescent="0.4">
      <c r="A5206" s="4" t="s">
        <v>17902</v>
      </c>
      <c r="B5206" s="3"/>
      <c r="C5206" s="3"/>
      <c r="D5206" s="3">
        <v>4.4656812396731119E-5</v>
      </c>
      <c r="E5206" s="3"/>
      <c r="F5206" s="3">
        <v>4.4656812396731119E-5</v>
      </c>
    </row>
    <row r="5207" spans="1:6" x14ac:dyDescent="0.4">
      <c r="A5207" s="4" t="s">
        <v>18523</v>
      </c>
      <c r="B5207" s="3"/>
      <c r="C5207" s="3">
        <v>5.2943667937314695E-5</v>
      </c>
      <c r="D5207" s="3"/>
      <c r="E5207" s="3"/>
      <c r="F5207" s="3">
        <v>5.2943667937314695E-5</v>
      </c>
    </row>
    <row r="5208" spans="1:6" x14ac:dyDescent="0.4">
      <c r="A5208" s="4" t="s">
        <v>17903</v>
      </c>
      <c r="B5208" s="3">
        <v>9.3370681605975717E-5</v>
      </c>
      <c r="C5208" s="3"/>
      <c r="D5208" s="3">
        <v>8.9313624793462237E-5</v>
      </c>
      <c r="E5208" s="3"/>
      <c r="F5208" s="3">
        <v>9.1342153199718977E-5</v>
      </c>
    </row>
    <row r="5209" spans="1:6" x14ac:dyDescent="0.4">
      <c r="A5209" s="4" t="s">
        <v>17661</v>
      </c>
      <c r="B5209" s="3"/>
      <c r="C5209" s="3">
        <v>2.6471833968657347E-5</v>
      </c>
      <c r="D5209" s="3"/>
      <c r="E5209" s="3"/>
      <c r="F5209" s="3">
        <v>2.6471833968657347E-5</v>
      </c>
    </row>
    <row r="5210" spans="1:6" x14ac:dyDescent="0.4">
      <c r="A5210" s="4" t="s">
        <v>17904</v>
      </c>
      <c r="B5210" s="3">
        <v>4.6685340802987859E-5</v>
      </c>
      <c r="C5210" s="3"/>
      <c r="D5210" s="3"/>
      <c r="E5210" s="3"/>
      <c r="F5210" s="3">
        <v>4.6685340802987859E-5</v>
      </c>
    </row>
    <row r="5211" spans="1:6" x14ac:dyDescent="0.4">
      <c r="A5211" s="4" t="s">
        <v>18531</v>
      </c>
      <c r="B5211" s="3"/>
      <c r="C5211" s="3">
        <v>2.6471833968657347E-5</v>
      </c>
      <c r="D5211" s="3"/>
      <c r="E5211" s="3"/>
      <c r="F5211" s="3">
        <v>2.6471833968657347E-5</v>
      </c>
    </row>
    <row r="5212" spans="1:6" x14ac:dyDescent="0.4">
      <c r="A5212" s="4" t="s">
        <v>17474</v>
      </c>
      <c r="B5212" s="3"/>
      <c r="C5212" s="3"/>
      <c r="D5212" s="3">
        <v>4.4656812396731119E-5</v>
      </c>
      <c r="E5212" s="3"/>
      <c r="F5212" s="3">
        <v>4.4656812396731119E-5</v>
      </c>
    </row>
    <row r="5213" spans="1:6" x14ac:dyDescent="0.4">
      <c r="A5213" s="4" t="s">
        <v>17663</v>
      </c>
      <c r="B5213" s="3"/>
      <c r="C5213" s="3">
        <v>2.6471833968657347E-5</v>
      </c>
      <c r="D5213" s="3"/>
      <c r="E5213" s="3"/>
      <c r="F5213" s="3">
        <v>2.6471833968657347E-5</v>
      </c>
    </row>
    <row r="5214" spans="1:6" x14ac:dyDescent="0.4">
      <c r="A5214" s="4" t="s">
        <v>17906</v>
      </c>
      <c r="B5214" s="3"/>
      <c r="C5214" s="3">
        <v>2.6471833968657347E-5</v>
      </c>
      <c r="D5214" s="3"/>
      <c r="E5214" s="3"/>
      <c r="F5214" s="3">
        <v>2.6471833968657347E-5</v>
      </c>
    </row>
    <row r="5215" spans="1:6" x14ac:dyDescent="0.4">
      <c r="A5215" s="4" t="s">
        <v>18539</v>
      </c>
      <c r="B5215" s="3">
        <v>4.6685340802987859E-5</v>
      </c>
      <c r="C5215" s="3">
        <v>5.2943667937314695E-5</v>
      </c>
      <c r="D5215" s="3"/>
      <c r="E5215" s="3"/>
      <c r="F5215" s="3">
        <v>4.9814504370151277E-5</v>
      </c>
    </row>
    <row r="5216" spans="1:6" x14ac:dyDescent="0.4">
      <c r="A5216" s="4" t="s">
        <v>17475</v>
      </c>
      <c r="B5216" s="3"/>
      <c r="C5216" s="3"/>
      <c r="D5216" s="3">
        <v>4.4656812396731119E-5</v>
      </c>
      <c r="E5216" s="3"/>
      <c r="F5216" s="3">
        <v>4.4656812396731119E-5</v>
      </c>
    </row>
    <row r="5217" spans="1:6" x14ac:dyDescent="0.4">
      <c r="A5217" s="4" t="s">
        <v>18543</v>
      </c>
      <c r="B5217" s="3"/>
      <c r="C5217" s="3"/>
      <c r="D5217" s="3">
        <v>4.4656812396731119E-5</v>
      </c>
      <c r="E5217" s="3"/>
      <c r="F5217" s="3">
        <v>4.4656812396731119E-5</v>
      </c>
    </row>
    <row r="5218" spans="1:6" x14ac:dyDescent="0.4">
      <c r="A5218" s="4" t="s">
        <v>17476</v>
      </c>
      <c r="B5218" s="3"/>
      <c r="C5218" s="3">
        <v>2.6471833968657347E-5</v>
      </c>
      <c r="D5218" s="3"/>
      <c r="E5218" s="3"/>
      <c r="F5218" s="3">
        <v>2.6471833968657347E-5</v>
      </c>
    </row>
    <row r="5219" spans="1:6" x14ac:dyDescent="0.4">
      <c r="A5219" s="4" t="s">
        <v>17668</v>
      </c>
      <c r="B5219" s="3"/>
      <c r="C5219" s="3">
        <v>2.6471833968657347E-5</v>
      </c>
      <c r="D5219" s="3"/>
      <c r="E5219" s="3"/>
      <c r="F5219" s="3">
        <v>2.6471833968657347E-5</v>
      </c>
    </row>
    <row r="5220" spans="1:6" x14ac:dyDescent="0.4">
      <c r="A5220" s="4" t="s">
        <v>17909</v>
      </c>
      <c r="B5220" s="3">
        <v>4.6685340802987859E-5</v>
      </c>
      <c r="C5220" s="3">
        <v>2.6471833968657347E-5</v>
      </c>
      <c r="D5220" s="3"/>
      <c r="E5220" s="3"/>
      <c r="F5220" s="3">
        <v>3.65785873858226E-5</v>
      </c>
    </row>
    <row r="5221" spans="1:6" x14ac:dyDescent="0.4">
      <c r="A5221" s="4" t="s">
        <v>18551</v>
      </c>
      <c r="B5221" s="3">
        <v>9.3370681605975717E-5</v>
      </c>
      <c r="C5221" s="3"/>
      <c r="D5221" s="3"/>
      <c r="E5221" s="3"/>
      <c r="F5221" s="3">
        <v>9.3370681605975717E-5</v>
      </c>
    </row>
    <row r="5222" spans="1:6" x14ac:dyDescent="0.4">
      <c r="A5222" s="4" t="s">
        <v>17910</v>
      </c>
      <c r="B5222" s="3">
        <v>1.4005602240896358E-4</v>
      </c>
      <c r="C5222" s="3">
        <v>2.6471833968657347E-5</v>
      </c>
      <c r="D5222" s="3">
        <v>8.9313624793462237E-5</v>
      </c>
      <c r="E5222" s="3"/>
      <c r="F5222" s="3">
        <v>8.5280493723694385E-5</v>
      </c>
    </row>
    <row r="5223" spans="1:6" x14ac:dyDescent="0.4">
      <c r="A5223" s="4" t="s">
        <v>17670</v>
      </c>
      <c r="B5223" s="3"/>
      <c r="C5223" s="3">
        <v>2.6471833968657347E-5</v>
      </c>
      <c r="D5223" s="3"/>
      <c r="E5223" s="3"/>
      <c r="F5223" s="3">
        <v>2.6471833968657347E-5</v>
      </c>
    </row>
    <row r="5224" spans="1:6" x14ac:dyDescent="0.4">
      <c r="A5224" s="4" t="s">
        <v>17477</v>
      </c>
      <c r="B5224" s="3"/>
      <c r="C5224" s="3"/>
      <c r="D5224" s="3">
        <v>8.9313624793462237E-5</v>
      </c>
      <c r="E5224" s="3"/>
      <c r="F5224" s="3">
        <v>8.9313624793462237E-5</v>
      </c>
    </row>
    <row r="5225" spans="1:6" x14ac:dyDescent="0.4">
      <c r="A5225" s="4" t="s">
        <v>18559</v>
      </c>
      <c r="B5225" s="3"/>
      <c r="C5225" s="3">
        <v>2.6471833968657347E-5</v>
      </c>
      <c r="D5225" s="3"/>
      <c r="E5225" s="3"/>
      <c r="F5225" s="3">
        <v>2.6471833968657347E-5</v>
      </c>
    </row>
    <row r="5226" spans="1:6" x14ac:dyDescent="0.4">
      <c r="A5226" s="4" t="s">
        <v>17912</v>
      </c>
      <c r="B5226" s="3"/>
      <c r="C5226" s="3">
        <v>5.2943667937314695E-5</v>
      </c>
      <c r="D5226" s="3"/>
      <c r="E5226" s="3"/>
      <c r="F5226" s="3">
        <v>5.2943667937314695E-5</v>
      </c>
    </row>
    <row r="5227" spans="1:6" x14ac:dyDescent="0.4">
      <c r="A5227" s="4" t="s">
        <v>18563</v>
      </c>
      <c r="B5227" s="3">
        <v>4.6685340802987859E-5</v>
      </c>
      <c r="C5227" s="3"/>
      <c r="D5227" s="3"/>
      <c r="E5227" s="3"/>
      <c r="F5227" s="3">
        <v>4.6685340802987859E-5</v>
      </c>
    </row>
    <row r="5228" spans="1:6" x14ac:dyDescent="0.4">
      <c r="A5228" s="4" t="s">
        <v>17913</v>
      </c>
      <c r="B5228" s="3"/>
      <c r="C5228" s="3">
        <v>2.6471833968657347E-5</v>
      </c>
      <c r="D5228" s="3"/>
      <c r="E5228" s="3"/>
      <c r="F5228" s="3">
        <v>2.6471833968657347E-5</v>
      </c>
    </row>
    <row r="5229" spans="1:6" x14ac:dyDescent="0.4">
      <c r="A5229" s="4" t="s">
        <v>18567</v>
      </c>
      <c r="B5229" s="3">
        <v>4.6685340802987859E-5</v>
      </c>
      <c r="C5229" s="3"/>
      <c r="D5229" s="3"/>
      <c r="E5229" s="3"/>
      <c r="F5229" s="3">
        <v>4.6685340802987859E-5</v>
      </c>
    </row>
    <row r="5230" spans="1:6" x14ac:dyDescent="0.4">
      <c r="A5230" s="4" t="s">
        <v>17914</v>
      </c>
      <c r="B5230" s="3">
        <v>4.6685340802987859E-5</v>
      </c>
      <c r="C5230" s="3">
        <v>2.6471833968657347E-5</v>
      </c>
      <c r="D5230" s="3"/>
      <c r="E5230" s="3"/>
      <c r="F5230" s="3">
        <v>3.65785873858226E-5</v>
      </c>
    </row>
    <row r="5231" spans="1:6" x14ac:dyDescent="0.4">
      <c r="A5231" s="4" t="s">
        <v>18571</v>
      </c>
      <c r="B5231" s="3"/>
      <c r="C5231" s="3">
        <v>2.6471833968657347E-5</v>
      </c>
      <c r="D5231" s="3"/>
      <c r="E5231" s="3"/>
      <c r="F5231" s="3">
        <v>2.6471833968657347E-5</v>
      </c>
    </row>
    <row r="5232" spans="1:6" x14ac:dyDescent="0.4">
      <c r="A5232" s="4" t="s">
        <v>17915</v>
      </c>
      <c r="B5232" s="3">
        <v>9.3370681605975717E-5</v>
      </c>
      <c r="C5232" s="3">
        <v>2.6471833968657347E-5</v>
      </c>
      <c r="D5232" s="3"/>
      <c r="E5232" s="3"/>
      <c r="F5232" s="3">
        <v>5.9921257787316529E-5</v>
      </c>
    </row>
    <row r="5233" spans="1:6" x14ac:dyDescent="0.4">
      <c r="A5233" s="4" t="s">
        <v>18575</v>
      </c>
      <c r="B5233" s="3"/>
      <c r="C5233" s="3">
        <v>2.6471833968657347E-5</v>
      </c>
      <c r="D5233" s="3"/>
      <c r="E5233" s="3"/>
      <c r="F5233" s="3">
        <v>2.6471833968657347E-5</v>
      </c>
    </row>
    <row r="5234" spans="1:6" x14ac:dyDescent="0.4">
      <c r="A5234" s="4" t="s">
        <v>17478</v>
      </c>
      <c r="B5234" s="3"/>
      <c r="C5234" s="3">
        <v>2.6471833968657347E-5</v>
      </c>
      <c r="D5234" s="3"/>
      <c r="E5234" s="3"/>
      <c r="F5234" s="3">
        <v>2.6471833968657347E-5</v>
      </c>
    </row>
    <row r="5235" spans="1:6" x14ac:dyDescent="0.4">
      <c r="A5235" s="4" t="s">
        <v>18579</v>
      </c>
      <c r="B5235" s="3"/>
      <c r="C5235" s="3"/>
      <c r="D5235" s="3">
        <v>8.9313624793462237E-5</v>
      </c>
      <c r="E5235" s="3"/>
      <c r="F5235" s="3">
        <v>8.9313624793462237E-5</v>
      </c>
    </row>
    <row r="5236" spans="1:6" x14ac:dyDescent="0.4">
      <c r="A5236" s="4" t="s">
        <v>17917</v>
      </c>
      <c r="B5236" s="3"/>
      <c r="C5236" s="3"/>
      <c r="D5236" s="3">
        <v>4.4656812396731119E-5</v>
      </c>
      <c r="E5236" s="3"/>
      <c r="F5236" s="3">
        <v>4.4656812396731119E-5</v>
      </c>
    </row>
    <row r="5237" spans="1:6" x14ac:dyDescent="0.4">
      <c r="A5237" s="4" t="s">
        <v>17420</v>
      </c>
      <c r="B5237" s="3"/>
      <c r="C5237" s="3">
        <v>5.2943667937314695E-5</v>
      </c>
      <c r="D5237" s="3"/>
      <c r="E5237" s="3"/>
      <c r="F5237" s="3">
        <v>5.2943667937314695E-5</v>
      </c>
    </row>
    <row r="5238" spans="1:6" x14ac:dyDescent="0.4">
      <c r="A5238" s="4" t="s">
        <v>17918</v>
      </c>
      <c r="B5238" s="3"/>
      <c r="C5238" s="3"/>
      <c r="D5238" s="3">
        <v>4.4656812396731119E-5</v>
      </c>
      <c r="E5238" s="3"/>
      <c r="F5238" s="3">
        <v>4.4656812396731119E-5</v>
      </c>
    </row>
    <row r="5239" spans="1:6" x14ac:dyDescent="0.4">
      <c r="A5239" s="4" t="s">
        <v>18587</v>
      </c>
      <c r="B5239" s="3"/>
      <c r="C5239" s="3"/>
      <c r="D5239" s="3">
        <v>4.4656812396731119E-5</v>
      </c>
      <c r="E5239" s="3"/>
      <c r="F5239" s="3">
        <v>4.4656812396731119E-5</v>
      </c>
    </row>
    <row r="5240" spans="1:6" x14ac:dyDescent="0.4">
      <c r="A5240" s="4" t="s">
        <v>17919</v>
      </c>
      <c r="B5240" s="3">
        <v>9.3370681605975717E-5</v>
      </c>
      <c r="C5240" s="3"/>
      <c r="D5240" s="3"/>
      <c r="E5240" s="3"/>
      <c r="F5240" s="3">
        <v>9.3370681605975717E-5</v>
      </c>
    </row>
    <row r="5241" spans="1:6" x14ac:dyDescent="0.4">
      <c r="A5241" s="4" t="s">
        <v>18591</v>
      </c>
      <c r="B5241" s="3">
        <v>4.6685340802987859E-5</v>
      </c>
      <c r="C5241" s="3"/>
      <c r="D5241" s="3"/>
      <c r="E5241" s="3"/>
      <c r="F5241" s="3">
        <v>4.6685340802987859E-5</v>
      </c>
    </row>
    <row r="5242" spans="1:6" x14ac:dyDescent="0.4">
      <c r="A5242" s="4" t="s">
        <v>17479</v>
      </c>
      <c r="B5242" s="3"/>
      <c r="C5242" s="3">
        <v>2.6471833968657347E-5</v>
      </c>
      <c r="D5242" s="3"/>
      <c r="E5242" s="3"/>
      <c r="F5242" s="3">
        <v>2.6471833968657347E-5</v>
      </c>
    </row>
    <row r="5243" spans="1:6" x14ac:dyDescent="0.4">
      <c r="A5243" s="4" t="s">
        <v>18595</v>
      </c>
      <c r="B5243" s="3"/>
      <c r="C5243" s="3">
        <v>2.3824650571791615E-4</v>
      </c>
      <c r="D5243" s="3"/>
      <c r="E5243" s="3"/>
      <c r="F5243" s="3">
        <v>2.3824650571791615E-4</v>
      </c>
    </row>
    <row r="5244" spans="1:6" x14ac:dyDescent="0.4">
      <c r="A5244" s="4" t="s">
        <v>17921</v>
      </c>
      <c r="B5244" s="3">
        <v>4.6685340802987859E-5</v>
      </c>
      <c r="C5244" s="3"/>
      <c r="D5244" s="3"/>
      <c r="E5244" s="3"/>
      <c r="F5244" s="3">
        <v>4.6685340802987859E-5</v>
      </c>
    </row>
    <row r="5245" spans="1:6" x14ac:dyDescent="0.4">
      <c r="A5245" s="4" t="s">
        <v>18599</v>
      </c>
      <c r="B5245" s="3"/>
      <c r="C5245" s="3">
        <v>2.6471833968657347E-5</v>
      </c>
      <c r="D5245" s="3"/>
      <c r="E5245" s="3"/>
      <c r="F5245" s="3">
        <v>2.6471833968657347E-5</v>
      </c>
    </row>
    <row r="5246" spans="1:6" x14ac:dyDescent="0.4">
      <c r="A5246" s="4" t="s">
        <v>17480</v>
      </c>
      <c r="B5246" s="3"/>
      <c r="C5246" s="3"/>
      <c r="D5246" s="3">
        <v>4.4656812396731119E-5</v>
      </c>
      <c r="E5246" s="3"/>
      <c r="F5246" s="3">
        <v>4.4656812396731119E-5</v>
      </c>
    </row>
    <row r="5247" spans="1:6" x14ac:dyDescent="0.4">
      <c r="A5247" s="4" t="s">
        <v>17421</v>
      </c>
      <c r="B5247" s="3"/>
      <c r="C5247" s="3">
        <v>5.2943667937314695E-5</v>
      </c>
      <c r="D5247" s="3"/>
      <c r="E5247" s="3"/>
      <c r="F5247" s="3">
        <v>5.2943667937314695E-5</v>
      </c>
    </row>
    <row r="5248" spans="1:6" x14ac:dyDescent="0.4">
      <c r="A5248" s="4" t="s">
        <v>17923</v>
      </c>
      <c r="B5248" s="3"/>
      <c r="C5248" s="3">
        <v>1.588310038119441E-4</v>
      </c>
      <c r="D5248" s="3"/>
      <c r="E5248" s="3"/>
      <c r="F5248" s="3">
        <v>1.588310038119441E-4</v>
      </c>
    </row>
    <row r="5249" spans="1:6" x14ac:dyDescent="0.4">
      <c r="A5249" s="4" t="s">
        <v>18607</v>
      </c>
      <c r="B5249" s="3"/>
      <c r="C5249" s="3">
        <v>2.6471833968657347E-5</v>
      </c>
      <c r="D5249" s="3"/>
      <c r="E5249" s="3"/>
      <c r="F5249" s="3">
        <v>2.6471833968657347E-5</v>
      </c>
    </row>
    <row r="5250" spans="1:6" x14ac:dyDescent="0.4">
      <c r="A5250" s="4" t="s">
        <v>17924</v>
      </c>
      <c r="B5250" s="3"/>
      <c r="C5250" s="3">
        <v>7.9415501905972049E-5</v>
      </c>
      <c r="D5250" s="3"/>
      <c r="E5250" s="3"/>
      <c r="F5250" s="3">
        <v>7.9415501905972049E-5</v>
      </c>
    </row>
    <row r="5251" spans="1:6" x14ac:dyDescent="0.4">
      <c r="A5251" s="4" t="s">
        <v>18611</v>
      </c>
      <c r="B5251" s="3"/>
      <c r="C5251" s="3"/>
      <c r="D5251" s="3">
        <v>8.9313624793462237E-5</v>
      </c>
      <c r="E5251" s="3"/>
      <c r="F5251" s="3">
        <v>8.9313624793462237E-5</v>
      </c>
    </row>
    <row r="5252" spans="1:6" x14ac:dyDescent="0.4">
      <c r="A5252" s="4" t="s">
        <v>17925</v>
      </c>
      <c r="B5252" s="3"/>
      <c r="C5252" s="3">
        <v>5.2943667937314695E-5</v>
      </c>
      <c r="D5252" s="3"/>
      <c r="E5252" s="3"/>
      <c r="F5252" s="3">
        <v>5.2943667937314695E-5</v>
      </c>
    </row>
    <row r="5253" spans="1:6" x14ac:dyDescent="0.4">
      <c r="A5253" s="4" t="s">
        <v>18615</v>
      </c>
      <c r="B5253" s="3"/>
      <c r="C5253" s="3">
        <v>2.6471833968657347E-5</v>
      </c>
      <c r="D5253" s="3"/>
      <c r="E5253" s="3"/>
      <c r="F5253" s="3">
        <v>2.6471833968657347E-5</v>
      </c>
    </row>
    <row r="5254" spans="1:6" x14ac:dyDescent="0.4">
      <c r="A5254" s="4" t="s">
        <v>17926</v>
      </c>
      <c r="B5254" s="3"/>
      <c r="C5254" s="3">
        <v>2.6471833968657347E-5</v>
      </c>
      <c r="D5254" s="3"/>
      <c r="E5254" s="3"/>
      <c r="F5254" s="3">
        <v>2.6471833968657347E-5</v>
      </c>
    </row>
    <row r="5255" spans="1:6" x14ac:dyDescent="0.4">
      <c r="A5255" s="4" t="s">
        <v>18619</v>
      </c>
      <c r="B5255" s="3">
        <v>4.6685340802987859E-5</v>
      </c>
      <c r="C5255" s="3">
        <v>2.6471833968657347E-5</v>
      </c>
      <c r="D5255" s="3"/>
      <c r="E5255" s="3"/>
      <c r="F5255" s="3">
        <v>3.65785873858226E-5</v>
      </c>
    </row>
    <row r="5256" spans="1:6" x14ac:dyDescent="0.4">
      <c r="A5256" s="4" t="s">
        <v>17927</v>
      </c>
      <c r="B5256" s="3"/>
      <c r="C5256" s="3">
        <v>2.6471833968657347E-5</v>
      </c>
      <c r="D5256" s="3"/>
      <c r="E5256" s="3"/>
      <c r="F5256" s="3">
        <v>2.6471833968657347E-5</v>
      </c>
    </row>
    <row r="5257" spans="1:6" x14ac:dyDescent="0.4">
      <c r="A5257" s="4" t="s">
        <v>17689</v>
      </c>
      <c r="B5257" s="3"/>
      <c r="C5257" s="3">
        <v>1.0588733587462939E-4</v>
      </c>
      <c r="D5257" s="3"/>
      <c r="E5257" s="3"/>
      <c r="F5257" s="3">
        <v>1.0588733587462939E-4</v>
      </c>
    </row>
    <row r="5258" spans="1:6" x14ac:dyDescent="0.4">
      <c r="A5258" s="4" t="s">
        <v>17928</v>
      </c>
      <c r="B5258" s="3">
        <v>4.6685340802987859E-5</v>
      </c>
      <c r="C5258" s="3"/>
      <c r="D5258" s="3"/>
      <c r="E5258" s="3"/>
      <c r="F5258" s="3">
        <v>4.6685340802987859E-5</v>
      </c>
    </row>
    <row r="5259" spans="1:6" x14ac:dyDescent="0.4">
      <c r="A5259" s="4" t="s">
        <v>18627</v>
      </c>
      <c r="B5259" s="3"/>
      <c r="C5259" s="3"/>
      <c r="D5259" s="3">
        <v>4.4656812396731119E-5</v>
      </c>
      <c r="E5259" s="3"/>
      <c r="F5259" s="3">
        <v>4.4656812396731119E-5</v>
      </c>
    </row>
    <row r="5260" spans="1:6" x14ac:dyDescent="0.4">
      <c r="A5260" s="4" t="s">
        <v>17929</v>
      </c>
      <c r="B5260" s="3"/>
      <c r="C5260" s="3">
        <v>2.6471833968657347E-5</v>
      </c>
      <c r="D5260" s="3"/>
      <c r="E5260" s="3"/>
      <c r="F5260" s="3">
        <v>2.6471833968657347E-5</v>
      </c>
    </row>
    <row r="5261" spans="1:6" x14ac:dyDescent="0.4">
      <c r="A5261" s="4" t="s">
        <v>18631</v>
      </c>
      <c r="B5261" s="3"/>
      <c r="C5261" s="3">
        <v>2.6471833968657347E-5</v>
      </c>
      <c r="D5261" s="3"/>
      <c r="E5261" s="3"/>
      <c r="F5261" s="3">
        <v>2.6471833968657347E-5</v>
      </c>
    </row>
    <row r="5262" spans="1:6" x14ac:dyDescent="0.4">
      <c r="A5262" s="4" t="s">
        <v>17930</v>
      </c>
      <c r="B5262" s="3"/>
      <c r="C5262" s="3">
        <v>7.9415501905972049E-5</v>
      </c>
      <c r="D5262" s="3"/>
      <c r="E5262" s="3"/>
      <c r="F5262" s="3">
        <v>7.9415501905972049E-5</v>
      </c>
    </row>
    <row r="5263" spans="1:6" x14ac:dyDescent="0.4">
      <c r="A5263" s="4" t="s">
        <v>18635</v>
      </c>
      <c r="B5263" s="3"/>
      <c r="C5263" s="3">
        <v>5.2943667937314695E-5</v>
      </c>
      <c r="D5263" s="3">
        <v>4.4656812396731119E-5</v>
      </c>
      <c r="E5263" s="3"/>
      <c r="F5263" s="3">
        <v>4.8800240167022907E-5</v>
      </c>
    </row>
    <row r="5264" spans="1:6" x14ac:dyDescent="0.4">
      <c r="A5264" s="4" t="s">
        <v>17931</v>
      </c>
      <c r="B5264" s="3"/>
      <c r="C5264" s="3">
        <v>5.2943667937314695E-5</v>
      </c>
      <c r="D5264" s="3"/>
      <c r="E5264" s="3"/>
      <c r="F5264" s="3">
        <v>5.2943667937314695E-5</v>
      </c>
    </row>
    <row r="5265" spans="1:6" x14ac:dyDescent="0.4">
      <c r="A5265" s="4" t="s">
        <v>17696</v>
      </c>
      <c r="B5265" s="3">
        <v>4.6685340802987859E-5</v>
      </c>
      <c r="C5265" s="3">
        <v>3.176620076238882E-4</v>
      </c>
      <c r="D5265" s="3"/>
      <c r="E5265" s="3"/>
      <c r="F5265" s="3">
        <v>1.8217367421343803E-4</v>
      </c>
    </row>
    <row r="5266" spans="1:6" x14ac:dyDescent="0.4">
      <c r="A5266" s="4" t="s">
        <v>17481</v>
      </c>
      <c r="B5266" s="3">
        <v>1.8674136321195143E-4</v>
      </c>
      <c r="C5266" s="3">
        <v>7.9415501905972049E-5</v>
      </c>
      <c r="D5266" s="3">
        <v>8.9313624793462237E-5</v>
      </c>
      <c r="E5266" s="3"/>
      <c r="F5266" s="3">
        <v>1.1849016330379525E-4</v>
      </c>
    </row>
    <row r="5267" spans="1:6" x14ac:dyDescent="0.4">
      <c r="A5267" s="4" t="s">
        <v>18643</v>
      </c>
      <c r="B5267" s="3"/>
      <c r="C5267" s="3"/>
      <c r="D5267" s="3">
        <v>4.4656812396731119E-5</v>
      </c>
      <c r="E5267" s="3"/>
      <c r="F5267" s="3">
        <v>4.4656812396731119E-5</v>
      </c>
    </row>
    <row r="5268" spans="1:6" x14ac:dyDescent="0.4">
      <c r="A5268" s="4" t="s">
        <v>17482</v>
      </c>
      <c r="B5268" s="3">
        <v>1.4005602240896358E-4</v>
      </c>
      <c r="C5268" s="3">
        <v>1.8530283778060144E-4</v>
      </c>
      <c r="D5268" s="3"/>
      <c r="E5268" s="3"/>
      <c r="F5268" s="3">
        <v>1.6267943009478251E-4</v>
      </c>
    </row>
    <row r="5269" spans="1:6" x14ac:dyDescent="0.4">
      <c r="A5269" s="4" t="s">
        <v>18647</v>
      </c>
      <c r="B5269" s="3"/>
      <c r="C5269" s="3"/>
      <c r="D5269" s="3">
        <v>8.9313624793462237E-5</v>
      </c>
      <c r="E5269" s="3"/>
      <c r="F5269" s="3">
        <v>8.9313624793462237E-5</v>
      </c>
    </row>
    <row r="5270" spans="1:6" x14ac:dyDescent="0.4">
      <c r="A5270" s="4" t="s">
        <v>17483</v>
      </c>
      <c r="B5270" s="3">
        <v>1.4005602240896358E-4</v>
      </c>
      <c r="C5270" s="3">
        <v>2.6471833968657347E-5</v>
      </c>
      <c r="D5270" s="3"/>
      <c r="E5270" s="3"/>
      <c r="F5270" s="3">
        <v>8.3263928188810458E-5</v>
      </c>
    </row>
    <row r="5271" spans="1:6" x14ac:dyDescent="0.4">
      <c r="A5271" s="4" t="s">
        <v>18174</v>
      </c>
      <c r="B5271" s="3"/>
      <c r="C5271" s="3">
        <v>2.6471833968657347E-5</v>
      </c>
      <c r="D5271" s="3"/>
      <c r="E5271" s="3"/>
      <c r="F5271" s="3">
        <v>2.6471833968657347E-5</v>
      </c>
    </row>
    <row r="5272" spans="1:6" x14ac:dyDescent="0.4">
      <c r="A5272" s="4" t="s">
        <v>17935</v>
      </c>
      <c r="B5272" s="3"/>
      <c r="C5272" s="3">
        <v>2.6471833968657347E-5</v>
      </c>
      <c r="D5272" s="3"/>
      <c r="E5272" s="3"/>
      <c r="F5272" s="3">
        <v>2.6471833968657347E-5</v>
      </c>
    </row>
    <row r="5273" spans="1:6" x14ac:dyDescent="0.4">
      <c r="A5273" s="4" t="s">
        <v>17557</v>
      </c>
      <c r="B5273" s="3"/>
      <c r="C5273" s="3">
        <v>2.6471833968657347E-5</v>
      </c>
      <c r="D5273" s="3"/>
      <c r="E5273" s="3"/>
      <c r="F5273" s="3">
        <v>2.6471833968657347E-5</v>
      </c>
    </row>
    <row r="5274" spans="1:6" x14ac:dyDescent="0.4">
      <c r="A5274" s="4" t="s">
        <v>17484</v>
      </c>
      <c r="B5274" s="3"/>
      <c r="C5274" s="3">
        <v>2.6471833968657347E-5</v>
      </c>
      <c r="D5274" s="3"/>
      <c r="E5274" s="3"/>
      <c r="F5274" s="3">
        <v>2.6471833968657347E-5</v>
      </c>
    </row>
    <row r="5275" spans="1:6" x14ac:dyDescent="0.4">
      <c r="A5275" s="4" t="s">
        <v>17559</v>
      </c>
      <c r="B5275" s="3"/>
      <c r="C5275" s="3">
        <v>7.9415501905972049E-5</v>
      </c>
      <c r="D5275" s="3"/>
      <c r="E5275" s="3"/>
      <c r="F5275" s="3">
        <v>7.9415501905972049E-5</v>
      </c>
    </row>
    <row r="5276" spans="1:6" x14ac:dyDescent="0.4">
      <c r="A5276" s="4" t="s">
        <v>17485</v>
      </c>
      <c r="B5276" s="3">
        <v>1.8674136321195143E-4</v>
      </c>
      <c r="C5276" s="3"/>
      <c r="D5276" s="3"/>
      <c r="E5276" s="3"/>
      <c r="F5276" s="3">
        <v>1.8674136321195143E-4</v>
      </c>
    </row>
    <row r="5277" spans="1:6" x14ac:dyDescent="0.4">
      <c r="A5277" s="4" t="s">
        <v>18180</v>
      </c>
      <c r="B5277" s="3"/>
      <c r="C5277" s="3">
        <v>2.6471833968657347E-5</v>
      </c>
      <c r="D5277" s="3"/>
      <c r="E5277" s="3"/>
      <c r="F5277" s="3">
        <v>2.6471833968657347E-5</v>
      </c>
    </row>
    <row r="5278" spans="1:6" x14ac:dyDescent="0.4">
      <c r="A5278" s="4" t="s">
        <v>17486</v>
      </c>
      <c r="B5278" s="3"/>
      <c r="C5278" s="3">
        <v>2.6471833968657347E-5</v>
      </c>
      <c r="D5278" s="3"/>
      <c r="E5278" s="3"/>
      <c r="F5278" s="3">
        <v>2.6471833968657347E-5</v>
      </c>
    </row>
    <row r="5279" spans="1:6" x14ac:dyDescent="0.4">
      <c r="A5279" s="4" t="s">
        <v>18182</v>
      </c>
      <c r="B5279" s="3"/>
      <c r="C5279" s="3">
        <v>2.6471833968657347E-5</v>
      </c>
      <c r="D5279" s="3"/>
      <c r="E5279" s="3"/>
      <c r="F5279" s="3">
        <v>2.6471833968657347E-5</v>
      </c>
    </row>
    <row r="5280" spans="1:6" x14ac:dyDescent="0.4">
      <c r="A5280" s="4" t="s">
        <v>17939</v>
      </c>
      <c r="B5280" s="3"/>
      <c r="C5280" s="3"/>
      <c r="D5280" s="3">
        <v>4.4656812396731119E-5</v>
      </c>
      <c r="E5280" s="3"/>
      <c r="F5280" s="3">
        <v>4.4656812396731119E-5</v>
      </c>
    </row>
    <row r="5281" spans="1:6" x14ac:dyDescent="0.4">
      <c r="A5281" s="4" t="s">
        <v>18184</v>
      </c>
      <c r="B5281" s="3"/>
      <c r="C5281" s="3">
        <v>2.3824650571791615E-4</v>
      </c>
      <c r="D5281" s="3"/>
      <c r="E5281" s="3"/>
      <c r="F5281" s="3">
        <v>2.3824650571791615E-4</v>
      </c>
    </row>
    <row r="5282" spans="1:6" x14ac:dyDescent="0.4">
      <c r="A5282" s="4" t="s">
        <v>17940</v>
      </c>
      <c r="B5282" s="3">
        <v>4.6685340802987859E-5</v>
      </c>
      <c r="C5282" s="3">
        <v>5.2943667937314695E-5</v>
      </c>
      <c r="D5282" s="3">
        <v>8.9313624793462237E-5</v>
      </c>
      <c r="E5282" s="3"/>
      <c r="F5282" s="3">
        <v>6.2980877844588264E-5</v>
      </c>
    </row>
    <row r="5283" spans="1:6" x14ac:dyDescent="0.4">
      <c r="A5283" s="4" t="s">
        <v>17561</v>
      </c>
      <c r="B5283" s="3"/>
      <c r="C5283" s="3">
        <v>2.6471833968657347E-5</v>
      </c>
      <c r="D5283" s="3"/>
      <c r="E5283" s="3"/>
      <c r="F5283" s="3">
        <v>2.6471833968657347E-5</v>
      </c>
    </row>
    <row r="5284" spans="1:6" x14ac:dyDescent="0.4">
      <c r="A5284" s="4" t="s">
        <v>17941</v>
      </c>
      <c r="B5284" s="3"/>
      <c r="C5284" s="3">
        <v>5.2943667937314695E-5</v>
      </c>
      <c r="D5284" s="3"/>
      <c r="E5284" s="3"/>
      <c r="F5284" s="3">
        <v>5.2943667937314695E-5</v>
      </c>
    </row>
    <row r="5285" spans="1:6" x14ac:dyDescent="0.4">
      <c r="A5285" s="4" t="s">
        <v>18188</v>
      </c>
      <c r="B5285" s="3">
        <v>4.6685340802987859E-5</v>
      </c>
      <c r="C5285" s="3"/>
      <c r="D5285" s="3"/>
      <c r="E5285" s="3"/>
      <c r="F5285" s="3">
        <v>4.6685340802987859E-5</v>
      </c>
    </row>
    <row r="5286" spans="1:6" x14ac:dyDescent="0.4">
      <c r="A5286" s="4" t="s">
        <v>17487</v>
      </c>
      <c r="B5286" s="3">
        <v>9.3370681605975717E-5</v>
      </c>
      <c r="C5286" s="3"/>
      <c r="D5286" s="3"/>
      <c r="E5286" s="3"/>
      <c r="F5286" s="3">
        <v>9.3370681605975717E-5</v>
      </c>
    </row>
    <row r="5287" spans="1:6" x14ac:dyDescent="0.4">
      <c r="A5287" s="4" t="s">
        <v>17562</v>
      </c>
      <c r="B5287" s="3">
        <v>1.8674136321195143E-4</v>
      </c>
      <c r="C5287" s="3">
        <v>2.6471833968657347E-5</v>
      </c>
      <c r="D5287" s="3"/>
      <c r="E5287" s="3"/>
      <c r="F5287" s="3">
        <v>1.0660659859030439E-4</v>
      </c>
    </row>
    <row r="5288" spans="1:6" x14ac:dyDescent="0.4">
      <c r="A5288" s="4" t="s">
        <v>17943</v>
      </c>
      <c r="B5288" s="3"/>
      <c r="C5288" s="3">
        <v>1.3235916984328673E-4</v>
      </c>
      <c r="D5288" s="3"/>
      <c r="E5288" s="3"/>
      <c r="F5288" s="3">
        <v>1.3235916984328673E-4</v>
      </c>
    </row>
    <row r="5289" spans="1:6" x14ac:dyDescent="0.4">
      <c r="A5289" s="4" t="s">
        <v>18192</v>
      </c>
      <c r="B5289" s="3">
        <v>4.6685340802987859E-5</v>
      </c>
      <c r="C5289" s="3"/>
      <c r="D5289" s="3"/>
      <c r="E5289" s="3"/>
      <c r="F5289" s="3">
        <v>4.6685340802987859E-5</v>
      </c>
    </row>
    <row r="5290" spans="1:6" x14ac:dyDescent="0.4">
      <c r="A5290" s="4" t="s">
        <v>17944</v>
      </c>
      <c r="B5290" s="3"/>
      <c r="C5290" s="3">
        <v>2.6471833968657347E-5</v>
      </c>
      <c r="D5290" s="3"/>
      <c r="E5290" s="3"/>
      <c r="F5290" s="3">
        <v>2.6471833968657347E-5</v>
      </c>
    </row>
    <row r="5291" spans="1:6" x14ac:dyDescent="0.4">
      <c r="A5291" s="4" t="s">
        <v>17563</v>
      </c>
      <c r="B5291" s="3"/>
      <c r="C5291" s="3"/>
      <c r="D5291" s="3">
        <v>4.4656812396731119E-5</v>
      </c>
      <c r="E5291" s="3"/>
      <c r="F5291" s="3">
        <v>4.4656812396731119E-5</v>
      </c>
    </row>
    <row r="5292" spans="1:6" x14ac:dyDescent="0.4">
      <c r="A5292" s="4" t="s">
        <v>17945</v>
      </c>
      <c r="B5292" s="3"/>
      <c r="C5292" s="3">
        <v>1.3235916984328673E-4</v>
      </c>
      <c r="D5292" s="3"/>
      <c r="E5292" s="3"/>
      <c r="F5292" s="3">
        <v>1.3235916984328673E-4</v>
      </c>
    </row>
    <row r="5293" spans="1:6" x14ac:dyDescent="0.4">
      <c r="A5293" s="4" t="s">
        <v>17564</v>
      </c>
      <c r="B5293" s="3"/>
      <c r="C5293" s="3">
        <v>2.6471833968657347E-5</v>
      </c>
      <c r="D5293" s="3"/>
      <c r="E5293" s="3"/>
      <c r="F5293" s="3">
        <v>2.6471833968657347E-5</v>
      </c>
    </row>
    <row r="5294" spans="1:6" x14ac:dyDescent="0.4">
      <c r="A5294" s="4" t="s">
        <v>17946</v>
      </c>
      <c r="B5294" s="3"/>
      <c r="C5294" s="3">
        <v>2.6471833968657347E-5</v>
      </c>
      <c r="D5294" s="3"/>
      <c r="E5294" s="3"/>
      <c r="F5294" s="3">
        <v>2.6471833968657347E-5</v>
      </c>
    </row>
    <row r="5295" spans="1:6" x14ac:dyDescent="0.4">
      <c r="A5295" s="4" t="s">
        <v>18198</v>
      </c>
      <c r="B5295" s="3"/>
      <c r="C5295" s="3">
        <v>3.4413384159254554E-4</v>
      </c>
      <c r="D5295" s="3">
        <v>1.7862724958692447E-4</v>
      </c>
      <c r="E5295" s="3"/>
      <c r="F5295" s="3">
        <v>2.6138054558973503E-4</v>
      </c>
    </row>
    <row r="5296" spans="1:6" x14ac:dyDescent="0.4">
      <c r="A5296" s="4" t="s">
        <v>17947</v>
      </c>
      <c r="B5296" s="3"/>
      <c r="C5296" s="3">
        <v>5.2943667937314695E-5</v>
      </c>
      <c r="D5296" s="3"/>
      <c r="E5296" s="3"/>
      <c r="F5296" s="3">
        <v>5.2943667937314695E-5</v>
      </c>
    </row>
    <row r="5297" spans="1:6" x14ac:dyDescent="0.4">
      <c r="A5297" s="4" t="s">
        <v>18200</v>
      </c>
      <c r="B5297" s="3"/>
      <c r="C5297" s="3">
        <v>2.6471833968657347E-5</v>
      </c>
      <c r="D5297" s="3"/>
      <c r="E5297" s="3"/>
      <c r="F5297" s="3">
        <v>2.6471833968657347E-5</v>
      </c>
    </row>
    <row r="5298" spans="1:6" x14ac:dyDescent="0.4">
      <c r="A5298" s="4" t="s">
        <v>17488</v>
      </c>
      <c r="B5298" s="3">
        <v>1.4005602240896358E-4</v>
      </c>
      <c r="C5298" s="3"/>
      <c r="D5298" s="3"/>
      <c r="E5298" s="3"/>
      <c r="F5298" s="3">
        <v>1.4005602240896358E-4</v>
      </c>
    </row>
    <row r="5299" spans="1:6" x14ac:dyDescent="0.4">
      <c r="A5299" s="4" t="s">
        <v>18202</v>
      </c>
      <c r="B5299" s="3">
        <v>4.6685340802987859E-5</v>
      </c>
      <c r="C5299" s="3"/>
      <c r="D5299" s="3"/>
      <c r="E5299" s="3"/>
      <c r="F5299" s="3">
        <v>4.6685340802987859E-5</v>
      </c>
    </row>
    <row r="5300" spans="1:6" x14ac:dyDescent="0.4">
      <c r="A5300" s="4" t="s">
        <v>17949</v>
      </c>
      <c r="B5300" s="3"/>
      <c r="C5300" s="3"/>
      <c r="D5300" s="3">
        <v>4.4656812396731119E-5</v>
      </c>
      <c r="E5300" s="3"/>
      <c r="F5300" s="3">
        <v>4.4656812396731119E-5</v>
      </c>
    </row>
    <row r="5301" spans="1:6" x14ac:dyDescent="0.4">
      <c r="A5301" s="4" t="s">
        <v>17565</v>
      </c>
      <c r="B5301" s="3"/>
      <c r="C5301" s="3">
        <v>5.2943667937314695E-5</v>
      </c>
      <c r="D5301" s="3">
        <v>4.4656812396731119E-5</v>
      </c>
      <c r="E5301" s="3"/>
      <c r="F5301" s="3">
        <v>4.8800240167022907E-5</v>
      </c>
    </row>
    <row r="5302" spans="1:6" x14ac:dyDescent="0.4">
      <c r="A5302" s="4" t="s">
        <v>17489</v>
      </c>
      <c r="B5302" s="3"/>
      <c r="C5302" s="3">
        <v>5.2943667937314695E-5</v>
      </c>
      <c r="D5302" s="3"/>
      <c r="E5302" s="3"/>
      <c r="F5302" s="3">
        <v>5.2943667937314695E-5</v>
      </c>
    </row>
    <row r="5303" spans="1:6" x14ac:dyDescent="0.4">
      <c r="A5303" s="4" t="s">
        <v>18206</v>
      </c>
      <c r="B5303" s="3"/>
      <c r="C5303" s="3">
        <v>5.2943667937314695E-5</v>
      </c>
      <c r="D5303" s="3"/>
      <c r="E5303" s="3"/>
      <c r="F5303" s="3">
        <v>5.2943667937314695E-5</v>
      </c>
    </row>
    <row r="5304" spans="1:6" x14ac:dyDescent="0.4">
      <c r="A5304" s="4" t="s">
        <v>17490</v>
      </c>
      <c r="B5304" s="3">
        <v>9.3370681605975717E-5</v>
      </c>
      <c r="C5304" s="3"/>
      <c r="D5304" s="3"/>
      <c r="E5304" s="3"/>
      <c r="F5304" s="3">
        <v>9.3370681605975717E-5</v>
      </c>
    </row>
    <row r="5305" spans="1:6" x14ac:dyDescent="0.4">
      <c r="A5305" s="4" t="s">
        <v>18208</v>
      </c>
      <c r="B5305" s="3"/>
      <c r="C5305" s="3">
        <v>2.6471833968657347E-5</v>
      </c>
      <c r="D5305" s="3"/>
      <c r="E5305" s="3"/>
      <c r="F5305" s="3">
        <v>2.6471833968657347E-5</v>
      </c>
    </row>
    <row r="5306" spans="1:6" x14ac:dyDescent="0.4">
      <c r="A5306" s="4" t="s">
        <v>17491</v>
      </c>
      <c r="B5306" s="3"/>
      <c r="C5306" s="3">
        <v>2.6471833968657347E-5</v>
      </c>
      <c r="D5306" s="3"/>
      <c r="E5306" s="3"/>
      <c r="F5306" s="3">
        <v>2.6471833968657347E-5</v>
      </c>
    </row>
    <row r="5307" spans="1:6" x14ac:dyDescent="0.4">
      <c r="A5307" s="4" t="s">
        <v>18210</v>
      </c>
      <c r="B5307" s="3"/>
      <c r="C5307" s="3">
        <v>7.9415501905972049E-5</v>
      </c>
      <c r="D5307" s="3"/>
      <c r="E5307" s="3"/>
      <c r="F5307" s="3">
        <v>7.9415501905972049E-5</v>
      </c>
    </row>
    <row r="5308" spans="1:6" x14ac:dyDescent="0.4">
      <c r="A5308" s="4" t="s">
        <v>17953</v>
      </c>
      <c r="B5308" s="3"/>
      <c r="C5308" s="3"/>
      <c r="D5308" s="3">
        <v>4.4656812396731119E-5</v>
      </c>
      <c r="E5308" s="3"/>
      <c r="F5308" s="3">
        <v>4.4656812396731119E-5</v>
      </c>
    </row>
    <row r="5309" spans="1:6" x14ac:dyDescent="0.4">
      <c r="A5309" s="4" t="s">
        <v>18212</v>
      </c>
      <c r="B5309" s="3">
        <v>1.4005602240896358E-4</v>
      </c>
      <c r="C5309" s="3"/>
      <c r="D5309" s="3"/>
      <c r="E5309" s="3"/>
      <c r="F5309" s="3">
        <v>1.4005602240896358E-4</v>
      </c>
    </row>
    <row r="5310" spans="1:6" x14ac:dyDescent="0.4">
      <c r="A5310" s="4" t="s">
        <v>17954</v>
      </c>
      <c r="B5310" s="3"/>
      <c r="C5310" s="3">
        <v>5.2943667937314695E-5</v>
      </c>
      <c r="D5310" s="3"/>
      <c r="E5310" s="3"/>
      <c r="F5310" s="3">
        <v>5.2943667937314695E-5</v>
      </c>
    </row>
    <row r="5311" spans="1:6" x14ac:dyDescent="0.4">
      <c r="A5311" s="4" t="s">
        <v>17568</v>
      </c>
      <c r="B5311" s="3"/>
      <c r="C5311" s="3">
        <v>2.6471833968657347E-5</v>
      </c>
      <c r="D5311" s="3"/>
      <c r="E5311" s="3"/>
      <c r="F5311" s="3">
        <v>2.6471833968657347E-5</v>
      </c>
    </row>
    <row r="5312" spans="1:6" x14ac:dyDescent="0.4">
      <c r="A5312" s="4" t="s">
        <v>17955</v>
      </c>
      <c r="B5312" s="3"/>
      <c r="C5312" s="3">
        <v>7.9415501905972049E-5</v>
      </c>
      <c r="D5312" s="3"/>
      <c r="E5312" s="3"/>
      <c r="F5312" s="3">
        <v>7.9415501905972049E-5</v>
      </c>
    </row>
    <row r="5313" spans="1:6" x14ac:dyDescent="0.4">
      <c r="A5313" s="4" t="s">
        <v>18216</v>
      </c>
      <c r="B5313" s="3">
        <v>4.6685340802987859E-5</v>
      </c>
      <c r="C5313" s="3">
        <v>7.9415501905972049E-5</v>
      </c>
      <c r="D5313" s="3">
        <v>8.9313624793462237E-5</v>
      </c>
      <c r="E5313" s="3"/>
      <c r="F5313" s="3">
        <v>7.1804822500807377E-5</v>
      </c>
    </row>
    <row r="5314" spans="1:6" x14ac:dyDescent="0.4">
      <c r="A5314" s="4" t="s">
        <v>17492</v>
      </c>
      <c r="B5314" s="3"/>
      <c r="C5314" s="3">
        <v>2.6471833968657347E-5</v>
      </c>
      <c r="D5314" s="3"/>
      <c r="E5314" s="3"/>
      <c r="F5314" s="3">
        <v>2.6471833968657347E-5</v>
      </c>
    </row>
    <row r="5315" spans="1:6" x14ac:dyDescent="0.4">
      <c r="A5315" s="4" t="s">
        <v>18218</v>
      </c>
      <c r="B5315" s="3">
        <v>4.6685340802987859E-5</v>
      </c>
      <c r="C5315" s="3">
        <v>1.8530283778060144E-4</v>
      </c>
      <c r="D5315" s="3"/>
      <c r="E5315" s="3"/>
      <c r="F5315" s="3">
        <v>1.1599408929179465E-4</v>
      </c>
    </row>
    <row r="5316" spans="1:6" x14ac:dyDescent="0.4">
      <c r="A5316" s="4" t="s">
        <v>17957</v>
      </c>
      <c r="B5316" s="3"/>
      <c r="C5316" s="3">
        <v>2.6471833968657347E-5</v>
      </c>
      <c r="D5316" s="3"/>
      <c r="E5316" s="3"/>
      <c r="F5316" s="3">
        <v>2.6471833968657347E-5</v>
      </c>
    </row>
    <row r="5317" spans="1:6" x14ac:dyDescent="0.4">
      <c r="A5317" s="4" t="s">
        <v>18220</v>
      </c>
      <c r="B5317" s="3">
        <v>2.8011204481792715E-4</v>
      </c>
      <c r="C5317" s="3"/>
      <c r="D5317" s="3"/>
      <c r="E5317" s="3"/>
      <c r="F5317" s="3">
        <v>2.8011204481792715E-4</v>
      </c>
    </row>
    <row r="5318" spans="1:6" x14ac:dyDescent="0.4">
      <c r="A5318" s="4" t="s">
        <v>17958</v>
      </c>
      <c r="B5318" s="3"/>
      <c r="C5318" s="3">
        <v>2.6471833968657347E-5</v>
      </c>
      <c r="D5318" s="3"/>
      <c r="E5318" s="3"/>
      <c r="F5318" s="3">
        <v>2.6471833968657347E-5</v>
      </c>
    </row>
    <row r="5319" spans="1:6" x14ac:dyDescent="0.4">
      <c r="A5319" s="4" t="s">
        <v>18222</v>
      </c>
      <c r="B5319" s="3">
        <v>4.6685340802987859E-5</v>
      </c>
      <c r="C5319" s="3">
        <v>1.0588733587462939E-4</v>
      </c>
      <c r="D5319" s="3"/>
      <c r="E5319" s="3"/>
      <c r="F5319" s="3">
        <v>7.6286338338808624E-5</v>
      </c>
    </row>
    <row r="5320" spans="1:6" x14ac:dyDescent="0.4">
      <c r="A5320" s="4" t="s">
        <v>17959</v>
      </c>
      <c r="B5320" s="3"/>
      <c r="C5320" s="3">
        <v>2.6471833968657347E-5</v>
      </c>
      <c r="D5320" s="3"/>
      <c r="E5320" s="3"/>
      <c r="F5320" s="3">
        <v>2.6471833968657347E-5</v>
      </c>
    </row>
    <row r="5321" spans="1:6" x14ac:dyDescent="0.4">
      <c r="A5321" s="4" t="s">
        <v>17571</v>
      </c>
      <c r="B5321" s="3">
        <v>2.3342670401493932E-4</v>
      </c>
      <c r="C5321" s="3"/>
      <c r="D5321" s="3"/>
      <c r="E5321" s="3"/>
      <c r="F5321" s="3">
        <v>2.3342670401493932E-4</v>
      </c>
    </row>
    <row r="5322" spans="1:6" x14ac:dyDescent="0.4">
      <c r="A5322" s="4" t="s">
        <v>17493</v>
      </c>
      <c r="B5322" s="3"/>
      <c r="C5322" s="3">
        <v>7.9415501905972049E-5</v>
      </c>
      <c r="D5322" s="3"/>
      <c r="E5322" s="3"/>
      <c r="F5322" s="3">
        <v>7.9415501905972049E-5</v>
      </c>
    </row>
    <row r="5323" spans="1:6" x14ac:dyDescent="0.4">
      <c r="A5323" s="4" t="s">
        <v>17397</v>
      </c>
      <c r="B5323" s="3">
        <v>9.3370681605975717E-5</v>
      </c>
      <c r="C5323" s="3">
        <v>2.6471833968657347E-5</v>
      </c>
      <c r="D5323" s="3"/>
      <c r="E5323" s="3"/>
      <c r="F5323" s="3">
        <v>5.9921257787316529E-5</v>
      </c>
    </row>
    <row r="5324" spans="1:6" x14ac:dyDescent="0.4">
      <c r="A5324" s="4" t="s">
        <v>17961</v>
      </c>
      <c r="B5324" s="3"/>
      <c r="C5324" s="3">
        <v>2.6471833968657347E-5</v>
      </c>
      <c r="D5324" s="3"/>
      <c r="E5324" s="3"/>
      <c r="F5324" s="3">
        <v>2.6471833968657347E-5</v>
      </c>
    </row>
    <row r="5325" spans="1:6" x14ac:dyDescent="0.4">
      <c r="A5325" s="4" t="s">
        <v>18228</v>
      </c>
      <c r="B5325" s="3"/>
      <c r="C5325" s="3"/>
      <c r="D5325" s="3">
        <v>8.9313624793462237E-5</v>
      </c>
      <c r="E5325" s="3"/>
      <c r="F5325" s="3">
        <v>8.9313624793462237E-5</v>
      </c>
    </row>
    <row r="5326" spans="1:6" x14ac:dyDescent="0.4">
      <c r="A5326" s="4" t="s">
        <v>17962</v>
      </c>
      <c r="B5326" s="3">
        <v>4.6685340802987859E-5</v>
      </c>
      <c r="C5326" s="3"/>
      <c r="D5326" s="3"/>
      <c r="E5326" s="3"/>
      <c r="F5326" s="3">
        <v>4.6685340802987859E-5</v>
      </c>
    </row>
    <row r="5327" spans="1:6" x14ac:dyDescent="0.4">
      <c r="A5327" s="4" t="s">
        <v>17398</v>
      </c>
      <c r="B5327" s="3"/>
      <c r="C5327" s="3">
        <v>2.6471833968657347E-5</v>
      </c>
      <c r="D5327" s="3"/>
      <c r="E5327" s="3"/>
      <c r="F5327" s="3">
        <v>2.6471833968657347E-5</v>
      </c>
    </row>
    <row r="5328" spans="1:6" x14ac:dyDescent="0.4">
      <c r="A5328" s="4" t="s">
        <v>17963</v>
      </c>
      <c r="B5328" s="3"/>
      <c r="C5328" s="3">
        <v>2.6471833968657347E-5</v>
      </c>
      <c r="D5328" s="3"/>
      <c r="E5328" s="3"/>
      <c r="F5328" s="3">
        <v>2.6471833968657347E-5</v>
      </c>
    </row>
    <row r="5329" spans="1:6" x14ac:dyDescent="0.4">
      <c r="A5329" s="4" t="s">
        <v>18232</v>
      </c>
      <c r="B5329" s="3"/>
      <c r="C5329" s="3">
        <v>2.6471833968657347E-5</v>
      </c>
      <c r="D5329" s="3"/>
      <c r="E5329" s="3"/>
      <c r="F5329" s="3">
        <v>2.6471833968657347E-5</v>
      </c>
    </row>
    <row r="5330" spans="1:6" x14ac:dyDescent="0.4">
      <c r="A5330" s="4" t="s">
        <v>17494</v>
      </c>
      <c r="B5330" s="3"/>
      <c r="C5330" s="3"/>
      <c r="D5330" s="3">
        <v>4.4656812396731119E-5</v>
      </c>
      <c r="E5330" s="3"/>
      <c r="F5330" s="3">
        <v>4.4656812396731119E-5</v>
      </c>
    </row>
    <row r="5331" spans="1:6" x14ac:dyDescent="0.4">
      <c r="A5331" s="4" t="s">
        <v>18234</v>
      </c>
      <c r="B5331" s="3"/>
      <c r="C5331" s="3">
        <v>2.6471833968657347E-5</v>
      </c>
      <c r="D5331" s="3"/>
      <c r="E5331" s="3"/>
      <c r="F5331" s="3">
        <v>2.6471833968657347E-5</v>
      </c>
    </row>
    <row r="5332" spans="1:6" x14ac:dyDescent="0.4">
      <c r="A5332" s="4" t="s">
        <v>17375</v>
      </c>
      <c r="B5332" s="3"/>
      <c r="C5332" s="3">
        <v>2.6471833968657347E-5</v>
      </c>
      <c r="D5332" s="3">
        <v>4.4656812396731119E-5</v>
      </c>
      <c r="E5332" s="3"/>
      <c r="F5332" s="3">
        <v>3.556432318269423E-5</v>
      </c>
    </row>
    <row r="5333" spans="1:6" x14ac:dyDescent="0.4">
      <c r="A5333" s="4" t="s">
        <v>17574</v>
      </c>
      <c r="B5333" s="3"/>
      <c r="C5333" s="3">
        <v>2.6471833968657347E-5</v>
      </c>
      <c r="D5333" s="3"/>
      <c r="E5333" s="3"/>
      <c r="F5333" s="3">
        <v>2.6471833968657347E-5</v>
      </c>
    </row>
    <row r="5334" spans="1:6" x14ac:dyDescent="0.4">
      <c r="A5334" s="4" t="s">
        <v>17966</v>
      </c>
      <c r="B5334" s="3"/>
      <c r="C5334" s="3">
        <v>2.6471833968657347E-5</v>
      </c>
      <c r="D5334" s="3">
        <v>8.9313624793462237E-5</v>
      </c>
      <c r="E5334" s="3"/>
      <c r="F5334" s="3">
        <v>5.7892729381059789E-5</v>
      </c>
    </row>
    <row r="5335" spans="1:6" x14ac:dyDescent="0.4">
      <c r="A5335" s="4" t="s">
        <v>18238</v>
      </c>
      <c r="B5335" s="3"/>
      <c r="C5335" s="3">
        <v>5.2943667937314695E-5</v>
      </c>
      <c r="D5335" s="3"/>
      <c r="E5335" s="3"/>
      <c r="F5335" s="3">
        <v>5.2943667937314695E-5</v>
      </c>
    </row>
    <row r="5336" spans="1:6" x14ac:dyDescent="0.4">
      <c r="A5336" s="4" t="s">
        <v>17967</v>
      </c>
      <c r="B5336" s="3">
        <v>9.3370681605975717E-5</v>
      </c>
      <c r="C5336" s="3"/>
      <c r="D5336" s="3"/>
      <c r="E5336" s="3"/>
      <c r="F5336" s="3">
        <v>9.3370681605975717E-5</v>
      </c>
    </row>
    <row r="5337" spans="1:6" x14ac:dyDescent="0.4">
      <c r="A5337" s="4" t="s">
        <v>17399</v>
      </c>
      <c r="B5337" s="3">
        <v>1.8674136321195143E-4</v>
      </c>
      <c r="C5337" s="3"/>
      <c r="D5337" s="3"/>
      <c r="E5337" s="3"/>
      <c r="F5337" s="3">
        <v>1.8674136321195143E-4</v>
      </c>
    </row>
    <row r="5338" spans="1:6" x14ac:dyDescent="0.4">
      <c r="A5338" s="4" t="s">
        <v>17968</v>
      </c>
      <c r="B5338" s="3">
        <v>2.3342670401493932E-4</v>
      </c>
      <c r="C5338" s="3"/>
      <c r="D5338" s="3"/>
      <c r="E5338" s="3"/>
      <c r="F5338" s="3">
        <v>2.3342670401493932E-4</v>
      </c>
    </row>
    <row r="5339" spans="1:6" x14ac:dyDescent="0.4">
      <c r="A5339" s="4" t="s">
        <v>18242</v>
      </c>
      <c r="B5339" s="3"/>
      <c r="C5339" s="3">
        <v>2.6471833968657347E-5</v>
      </c>
      <c r="D5339" s="3">
        <v>1.3397043719019336E-4</v>
      </c>
      <c r="E5339" s="3"/>
      <c r="F5339" s="3">
        <v>8.0221135579425348E-5</v>
      </c>
    </row>
    <row r="5340" spans="1:6" x14ac:dyDescent="0.4">
      <c r="A5340" s="4" t="s">
        <v>17969</v>
      </c>
      <c r="B5340" s="3"/>
      <c r="C5340" s="3">
        <v>2.6471833968657347E-5</v>
      </c>
      <c r="D5340" s="3"/>
      <c r="E5340" s="3"/>
      <c r="F5340" s="3">
        <v>2.6471833968657347E-5</v>
      </c>
    </row>
    <row r="5341" spans="1:6" x14ac:dyDescent="0.4">
      <c r="A5341" s="4" t="s">
        <v>17400</v>
      </c>
      <c r="B5341" s="3"/>
      <c r="C5341" s="3">
        <v>2.6471833968657347E-5</v>
      </c>
      <c r="D5341" s="3"/>
      <c r="E5341" s="3"/>
      <c r="F5341" s="3">
        <v>2.6471833968657347E-5</v>
      </c>
    </row>
    <row r="5342" spans="1:6" x14ac:dyDescent="0.4">
      <c r="A5342" s="4" t="s">
        <v>17970</v>
      </c>
      <c r="B5342" s="3">
        <v>4.6685340802987859E-5</v>
      </c>
      <c r="C5342" s="3"/>
      <c r="D5342" s="3"/>
      <c r="E5342" s="3"/>
      <c r="F5342" s="3">
        <v>4.6685340802987859E-5</v>
      </c>
    </row>
    <row r="5343" spans="1:6" x14ac:dyDescent="0.4">
      <c r="A5343" s="4" t="s">
        <v>18246</v>
      </c>
      <c r="B5343" s="3"/>
      <c r="C5343" s="3">
        <v>2.6471833968657347E-5</v>
      </c>
      <c r="D5343" s="3"/>
      <c r="E5343" s="3"/>
      <c r="F5343" s="3">
        <v>2.6471833968657347E-5</v>
      </c>
    </row>
    <row r="5344" spans="1:6" x14ac:dyDescent="0.4">
      <c r="A5344" s="4" t="s">
        <v>17971</v>
      </c>
      <c r="B5344" s="3"/>
      <c r="C5344" s="3"/>
      <c r="D5344" s="3">
        <v>4.4656812396731119E-5</v>
      </c>
      <c r="E5344" s="3"/>
      <c r="F5344" s="3">
        <v>4.4656812396731119E-5</v>
      </c>
    </row>
    <row r="5345" spans="1:6" x14ac:dyDescent="0.4">
      <c r="A5345" s="4" t="s">
        <v>18248</v>
      </c>
      <c r="B5345" s="3"/>
      <c r="C5345" s="3">
        <v>7.9415501905972049E-5</v>
      </c>
      <c r="D5345" s="3"/>
      <c r="E5345" s="3"/>
      <c r="F5345" s="3">
        <v>7.9415501905972049E-5</v>
      </c>
    </row>
    <row r="5346" spans="1:6" x14ac:dyDescent="0.4">
      <c r="A5346" s="4" t="s">
        <v>17972</v>
      </c>
      <c r="B5346" s="3"/>
      <c r="C5346" s="3"/>
      <c r="D5346" s="3">
        <v>4.4656812396731119E-5</v>
      </c>
      <c r="E5346" s="3"/>
      <c r="F5346" s="3">
        <v>4.4656812396731119E-5</v>
      </c>
    </row>
    <row r="5347" spans="1:6" x14ac:dyDescent="0.4">
      <c r="A5347" s="4" t="s">
        <v>18250</v>
      </c>
      <c r="B5347" s="3"/>
      <c r="C5347" s="3"/>
      <c r="D5347" s="3">
        <v>8.9313624793462237E-5</v>
      </c>
      <c r="E5347" s="3"/>
      <c r="F5347" s="3">
        <v>8.9313624793462237E-5</v>
      </c>
    </row>
    <row r="5348" spans="1:6" x14ac:dyDescent="0.4">
      <c r="A5348" s="4" t="s">
        <v>17973</v>
      </c>
      <c r="B5348" s="3"/>
      <c r="C5348" s="3"/>
      <c r="D5348" s="3">
        <v>4.4656812396731119E-5</v>
      </c>
      <c r="E5348" s="3"/>
      <c r="F5348" s="3">
        <v>4.4656812396731119E-5</v>
      </c>
    </row>
    <row r="5349" spans="1:6" x14ac:dyDescent="0.4">
      <c r="A5349" s="4" t="s">
        <v>18252</v>
      </c>
      <c r="B5349" s="3"/>
      <c r="C5349" s="3">
        <v>2.6471833968657347E-5</v>
      </c>
      <c r="D5349" s="3"/>
      <c r="E5349" s="3"/>
      <c r="F5349" s="3">
        <v>2.6471833968657347E-5</v>
      </c>
    </row>
    <row r="5350" spans="1:6" x14ac:dyDescent="0.4">
      <c r="A5350" s="4" t="s">
        <v>17974</v>
      </c>
      <c r="B5350" s="3"/>
      <c r="C5350" s="3">
        <v>2.6471833968657347E-5</v>
      </c>
      <c r="D5350" s="3"/>
      <c r="E5350" s="3"/>
      <c r="F5350" s="3">
        <v>2.6471833968657347E-5</v>
      </c>
    </row>
    <row r="5351" spans="1:6" x14ac:dyDescent="0.4">
      <c r="A5351" s="4" t="s">
        <v>17401</v>
      </c>
      <c r="B5351" s="3">
        <v>4.6685340802987859E-5</v>
      </c>
      <c r="C5351" s="3"/>
      <c r="D5351" s="3"/>
      <c r="E5351" s="3"/>
      <c r="F5351" s="3">
        <v>4.6685340802987859E-5</v>
      </c>
    </row>
    <row r="5352" spans="1:6" x14ac:dyDescent="0.4">
      <c r="A5352" s="4" t="s">
        <v>17975</v>
      </c>
      <c r="B5352" s="3">
        <v>4.6685340802987859E-5</v>
      </c>
      <c r="C5352" s="3"/>
      <c r="D5352" s="3"/>
      <c r="E5352" s="3"/>
      <c r="F5352" s="3">
        <v>4.6685340802987859E-5</v>
      </c>
    </row>
    <row r="5353" spans="1:6" x14ac:dyDescent="0.4">
      <c r="A5353" s="4" t="s">
        <v>18256</v>
      </c>
      <c r="B5353" s="3">
        <v>4.6685340802987859E-5</v>
      </c>
      <c r="C5353" s="3"/>
      <c r="D5353" s="3"/>
      <c r="E5353" s="3"/>
      <c r="F5353" s="3">
        <v>4.6685340802987859E-5</v>
      </c>
    </row>
    <row r="5354" spans="1:6" x14ac:dyDescent="0.4">
      <c r="A5354" s="4" t="s">
        <v>17976</v>
      </c>
      <c r="B5354" s="3"/>
      <c r="C5354" s="3"/>
      <c r="D5354" s="3">
        <v>1.3397043719019336E-4</v>
      </c>
      <c r="E5354" s="3"/>
      <c r="F5354" s="3">
        <v>1.3397043719019336E-4</v>
      </c>
    </row>
    <row r="5355" spans="1:6" x14ac:dyDescent="0.4">
      <c r="A5355" s="4" t="s">
        <v>17581</v>
      </c>
      <c r="B5355" s="3"/>
      <c r="C5355" s="3"/>
      <c r="D5355" s="3">
        <v>4.4656812396731119E-5</v>
      </c>
      <c r="E5355" s="3"/>
      <c r="F5355" s="3">
        <v>4.4656812396731119E-5</v>
      </c>
    </row>
    <row r="5356" spans="1:6" x14ac:dyDescent="0.4">
      <c r="A5356" s="4" t="s">
        <v>17977</v>
      </c>
      <c r="B5356" s="3"/>
      <c r="C5356" s="3">
        <v>2.6471833968657347E-5</v>
      </c>
      <c r="D5356" s="3"/>
      <c r="E5356" s="3"/>
      <c r="F5356" s="3">
        <v>2.6471833968657347E-5</v>
      </c>
    </row>
    <row r="5357" spans="1:6" x14ac:dyDescent="0.4">
      <c r="A5357" s="4" t="s">
        <v>18260</v>
      </c>
      <c r="B5357" s="3">
        <v>3.2679738562091501E-4</v>
      </c>
      <c r="C5357" s="3">
        <v>2.6471833968657346E-4</v>
      </c>
      <c r="D5357" s="3">
        <v>8.9313624793462237E-5</v>
      </c>
      <c r="E5357" s="3"/>
      <c r="F5357" s="3">
        <v>2.269431167003169E-4</v>
      </c>
    </row>
    <row r="5358" spans="1:6" x14ac:dyDescent="0.4">
      <c r="A5358" s="4" t="s">
        <v>17496</v>
      </c>
      <c r="B5358" s="3">
        <v>1.4005602240896358E-4</v>
      </c>
      <c r="C5358" s="3"/>
      <c r="D5358" s="3"/>
      <c r="E5358" s="3"/>
      <c r="F5358" s="3">
        <v>1.4005602240896358E-4</v>
      </c>
    </row>
    <row r="5359" spans="1:6" x14ac:dyDescent="0.4">
      <c r="A5359" s="4" t="s">
        <v>18262</v>
      </c>
      <c r="B5359" s="3"/>
      <c r="C5359" s="3">
        <v>5.2943667937314695E-5</v>
      </c>
      <c r="D5359" s="3"/>
      <c r="E5359" s="3"/>
      <c r="F5359" s="3">
        <v>5.2943667937314695E-5</v>
      </c>
    </row>
    <row r="5360" spans="1:6" x14ac:dyDescent="0.4">
      <c r="A5360" s="4" t="s">
        <v>17376</v>
      </c>
      <c r="B5360" s="3"/>
      <c r="C5360" s="3">
        <v>2.6471833968657347E-5</v>
      </c>
      <c r="D5360" s="3"/>
      <c r="E5360" s="3"/>
      <c r="F5360" s="3">
        <v>2.6471833968657347E-5</v>
      </c>
    </row>
    <row r="5361" spans="1:6" x14ac:dyDescent="0.4">
      <c r="A5361" s="4" t="s">
        <v>18264</v>
      </c>
      <c r="B5361" s="3"/>
      <c r="C5361" s="3">
        <v>5.2943667937314695E-5</v>
      </c>
      <c r="D5361" s="3"/>
      <c r="E5361" s="3"/>
      <c r="F5361" s="3">
        <v>5.2943667937314695E-5</v>
      </c>
    </row>
    <row r="5362" spans="1:6" x14ac:dyDescent="0.4">
      <c r="A5362" s="4" t="s">
        <v>17980</v>
      </c>
      <c r="B5362" s="3"/>
      <c r="C5362" s="3">
        <v>2.6471833968657347E-5</v>
      </c>
      <c r="D5362" s="3"/>
      <c r="E5362" s="3"/>
      <c r="F5362" s="3">
        <v>2.6471833968657347E-5</v>
      </c>
    </row>
    <row r="5363" spans="1:6" x14ac:dyDescent="0.4">
      <c r="A5363" s="4" t="s">
        <v>18266</v>
      </c>
      <c r="B5363" s="3"/>
      <c r="C5363" s="3"/>
      <c r="D5363" s="3">
        <v>8.9313624793462237E-5</v>
      </c>
      <c r="E5363" s="3"/>
      <c r="F5363" s="3">
        <v>8.9313624793462237E-5</v>
      </c>
    </row>
    <row r="5364" spans="1:6" x14ac:dyDescent="0.4">
      <c r="A5364" s="4" t="s">
        <v>17981</v>
      </c>
      <c r="B5364" s="3">
        <v>4.6685340802987859E-5</v>
      </c>
      <c r="C5364" s="3"/>
      <c r="D5364" s="3">
        <v>4.4656812396731119E-5</v>
      </c>
      <c r="E5364" s="3"/>
      <c r="F5364" s="3">
        <v>4.5671076599859489E-5</v>
      </c>
    </row>
    <row r="5365" spans="1:6" x14ac:dyDescent="0.4">
      <c r="A5365" s="4" t="s">
        <v>18268</v>
      </c>
      <c r="B5365" s="3"/>
      <c r="C5365" s="3">
        <v>2.6471833968657347E-5</v>
      </c>
      <c r="D5365" s="3"/>
      <c r="E5365" s="3"/>
      <c r="F5365" s="3">
        <v>2.6471833968657347E-5</v>
      </c>
    </row>
    <row r="5366" spans="1:6" x14ac:dyDescent="0.4">
      <c r="A5366" s="4" t="s">
        <v>17982</v>
      </c>
      <c r="B5366" s="3"/>
      <c r="C5366" s="3">
        <v>5.2943667937314695E-5</v>
      </c>
      <c r="D5366" s="3"/>
      <c r="E5366" s="3"/>
      <c r="F5366" s="3">
        <v>5.2943667937314695E-5</v>
      </c>
    </row>
    <row r="5367" spans="1:6" x14ac:dyDescent="0.4">
      <c r="A5367" s="4" t="s">
        <v>18270</v>
      </c>
      <c r="B5367" s="3">
        <v>4.6685340802987859E-5</v>
      </c>
      <c r="C5367" s="3">
        <v>2.6471833968657347E-5</v>
      </c>
      <c r="D5367" s="3"/>
      <c r="E5367" s="3"/>
      <c r="F5367" s="3">
        <v>3.65785873858226E-5</v>
      </c>
    </row>
    <row r="5368" spans="1:6" x14ac:dyDescent="0.4">
      <c r="A5368" s="4" t="s">
        <v>17983</v>
      </c>
      <c r="B5368" s="3"/>
      <c r="C5368" s="3">
        <v>5.2943667937314695E-5</v>
      </c>
      <c r="D5368" s="3">
        <v>4.4656812396731119E-5</v>
      </c>
      <c r="E5368" s="3"/>
      <c r="F5368" s="3">
        <v>4.8800240167022907E-5</v>
      </c>
    </row>
    <row r="5369" spans="1:6" x14ac:dyDescent="0.4">
      <c r="A5369" s="4" t="s">
        <v>18272</v>
      </c>
      <c r="B5369" s="3"/>
      <c r="C5369" s="3">
        <v>2.6471833968657347E-5</v>
      </c>
      <c r="D5369" s="3"/>
      <c r="E5369" s="3"/>
      <c r="F5369" s="3">
        <v>2.6471833968657347E-5</v>
      </c>
    </row>
    <row r="5370" spans="1:6" x14ac:dyDescent="0.4">
      <c r="A5370" s="4" t="s">
        <v>17498</v>
      </c>
      <c r="B5370" s="3"/>
      <c r="C5370" s="3">
        <v>2.6471833968657347E-5</v>
      </c>
      <c r="D5370" s="3"/>
      <c r="E5370" s="3"/>
      <c r="F5370" s="3">
        <v>2.6471833968657347E-5</v>
      </c>
    </row>
    <row r="5371" spans="1:6" x14ac:dyDescent="0.4">
      <c r="A5371" s="4" t="s">
        <v>18274</v>
      </c>
      <c r="B5371" s="3">
        <v>2.3342670401493932E-4</v>
      </c>
      <c r="C5371" s="3">
        <v>2.6471833968657347E-5</v>
      </c>
      <c r="D5371" s="3"/>
      <c r="E5371" s="3"/>
      <c r="F5371" s="3">
        <v>1.2994926899179834E-4</v>
      </c>
    </row>
    <row r="5372" spans="1:6" x14ac:dyDescent="0.4">
      <c r="A5372" s="4" t="s">
        <v>17985</v>
      </c>
      <c r="B5372" s="3"/>
      <c r="C5372" s="3">
        <v>2.6471833968657347E-5</v>
      </c>
      <c r="D5372" s="3"/>
      <c r="E5372" s="3"/>
      <c r="F5372" s="3">
        <v>2.6471833968657347E-5</v>
      </c>
    </row>
    <row r="5373" spans="1:6" x14ac:dyDescent="0.4">
      <c r="A5373" s="4" t="s">
        <v>18276</v>
      </c>
      <c r="B5373" s="3"/>
      <c r="C5373" s="3">
        <v>2.6471833968657347E-5</v>
      </c>
      <c r="D5373" s="3"/>
      <c r="E5373" s="3"/>
      <c r="F5373" s="3">
        <v>2.6471833968657347E-5</v>
      </c>
    </row>
    <row r="5374" spans="1:6" x14ac:dyDescent="0.4">
      <c r="A5374" s="4" t="s">
        <v>17986</v>
      </c>
      <c r="B5374" s="3"/>
      <c r="C5374" s="3"/>
      <c r="D5374" s="3">
        <v>4.4656812396731119E-5</v>
      </c>
      <c r="E5374" s="3"/>
      <c r="F5374" s="3">
        <v>4.4656812396731119E-5</v>
      </c>
    </row>
    <row r="5375" spans="1:6" x14ac:dyDescent="0.4">
      <c r="A5375" s="4" t="s">
        <v>18278</v>
      </c>
      <c r="B5375" s="3"/>
      <c r="C5375" s="3">
        <v>5.2943667937314695E-5</v>
      </c>
      <c r="D5375" s="3"/>
      <c r="E5375" s="3"/>
      <c r="F5375" s="3">
        <v>5.2943667937314695E-5</v>
      </c>
    </row>
    <row r="5376" spans="1:6" x14ac:dyDescent="0.4">
      <c r="A5376" s="4" t="s">
        <v>17987</v>
      </c>
      <c r="B5376" s="3"/>
      <c r="C5376" s="3">
        <v>2.6471833968657347E-5</v>
      </c>
      <c r="D5376" s="3"/>
      <c r="E5376" s="3"/>
      <c r="F5376" s="3">
        <v>2.6471833968657347E-5</v>
      </c>
    </row>
    <row r="5377" spans="1:6" x14ac:dyDescent="0.4">
      <c r="A5377" s="4" t="s">
        <v>18280</v>
      </c>
      <c r="B5377" s="3"/>
      <c r="C5377" s="3">
        <v>2.6471833968657347E-5</v>
      </c>
      <c r="D5377" s="3"/>
      <c r="E5377" s="3"/>
      <c r="F5377" s="3">
        <v>2.6471833968657347E-5</v>
      </c>
    </row>
    <row r="5378" spans="1:6" x14ac:dyDescent="0.4">
      <c r="A5378" s="4" t="s">
        <v>17988</v>
      </c>
      <c r="B5378" s="3"/>
      <c r="C5378" s="3"/>
      <c r="D5378" s="3">
        <v>4.4656812396731119E-5</v>
      </c>
      <c r="E5378" s="3"/>
      <c r="F5378" s="3">
        <v>4.4656812396731119E-5</v>
      </c>
    </row>
    <row r="5379" spans="1:6" x14ac:dyDescent="0.4">
      <c r="A5379" s="4" t="s">
        <v>18282</v>
      </c>
      <c r="B5379" s="3">
        <v>1.8674136321195143E-4</v>
      </c>
      <c r="C5379" s="3"/>
      <c r="D5379" s="3"/>
      <c r="E5379" s="3"/>
      <c r="F5379" s="3">
        <v>1.8674136321195143E-4</v>
      </c>
    </row>
    <row r="5380" spans="1:6" x14ac:dyDescent="0.4">
      <c r="A5380" s="4" t="s">
        <v>17499</v>
      </c>
      <c r="B5380" s="3"/>
      <c r="C5380" s="3">
        <v>2.6471833968657347E-5</v>
      </c>
      <c r="D5380" s="3"/>
      <c r="E5380" s="3"/>
      <c r="F5380" s="3">
        <v>2.6471833968657347E-5</v>
      </c>
    </row>
    <row r="5381" spans="1:6" x14ac:dyDescent="0.4">
      <c r="A5381" s="4" t="s">
        <v>17585</v>
      </c>
      <c r="B5381" s="3"/>
      <c r="C5381" s="3">
        <v>2.6471833968657347E-5</v>
      </c>
      <c r="D5381" s="3"/>
      <c r="E5381" s="3"/>
      <c r="F5381" s="3">
        <v>2.6471833968657347E-5</v>
      </c>
    </row>
    <row r="5382" spans="1:6" x14ac:dyDescent="0.4">
      <c r="A5382" s="4" t="s">
        <v>17990</v>
      </c>
      <c r="B5382" s="3"/>
      <c r="C5382" s="3">
        <v>2.6471833968657347E-5</v>
      </c>
      <c r="D5382" s="3"/>
      <c r="E5382" s="3"/>
      <c r="F5382" s="3">
        <v>2.6471833968657347E-5</v>
      </c>
    </row>
    <row r="5383" spans="1:6" x14ac:dyDescent="0.4">
      <c r="A5383" s="4" t="s">
        <v>17586</v>
      </c>
      <c r="B5383" s="3">
        <v>4.6685340802987859E-5</v>
      </c>
      <c r="C5383" s="3"/>
      <c r="D5383" s="3"/>
      <c r="E5383" s="3"/>
      <c r="F5383" s="3">
        <v>4.6685340802987859E-5</v>
      </c>
    </row>
    <row r="5384" spans="1:6" x14ac:dyDescent="0.4">
      <c r="A5384" s="4" t="s">
        <v>17500</v>
      </c>
      <c r="B5384" s="3"/>
      <c r="C5384" s="3">
        <v>7.9415501905972049E-5</v>
      </c>
      <c r="D5384" s="3"/>
      <c r="E5384" s="3"/>
      <c r="F5384" s="3">
        <v>7.9415501905972049E-5</v>
      </c>
    </row>
    <row r="5385" spans="1:6" x14ac:dyDescent="0.4">
      <c r="A5385" s="4" t="s">
        <v>17587</v>
      </c>
      <c r="B5385" s="3">
        <v>9.3370681605975717E-5</v>
      </c>
      <c r="C5385" s="3"/>
      <c r="D5385" s="3"/>
      <c r="E5385" s="3"/>
      <c r="F5385" s="3">
        <v>9.3370681605975717E-5</v>
      </c>
    </row>
    <row r="5386" spans="1:6" x14ac:dyDescent="0.4">
      <c r="A5386" s="4" t="s">
        <v>17992</v>
      </c>
      <c r="B5386" s="3"/>
      <c r="C5386" s="3">
        <v>2.6471833968657347E-5</v>
      </c>
      <c r="D5386" s="3"/>
      <c r="E5386" s="3"/>
      <c r="F5386" s="3">
        <v>2.6471833968657347E-5</v>
      </c>
    </row>
    <row r="5387" spans="1:6" x14ac:dyDescent="0.4">
      <c r="A5387" s="4" t="s">
        <v>18290</v>
      </c>
      <c r="B5387" s="3"/>
      <c r="C5387" s="3"/>
      <c r="D5387" s="3">
        <v>4.4656812396731119E-5</v>
      </c>
      <c r="E5387" s="3"/>
      <c r="F5387" s="3">
        <v>4.4656812396731119E-5</v>
      </c>
    </row>
    <row r="5388" spans="1:6" x14ac:dyDescent="0.4">
      <c r="A5388" s="4" t="s">
        <v>17501</v>
      </c>
      <c r="B5388" s="3"/>
      <c r="C5388" s="3">
        <v>2.6471833968657347E-5</v>
      </c>
      <c r="D5388" s="3"/>
      <c r="E5388" s="3"/>
      <c r="F5388" s="3">
        <v>2.6471833968657347E-5</v>
      </c>
    </row>
    <row r="5389" spans="1:6" x14ac:dyDescent="0.4">
      <c r="A5389" s="4" t="s">
        <v>18292</v>
      </c>
      <c r="B5389" s="3"/>
      <c r="C5389" s="3">
        <v>2.6471833968657347E-5</v>
      </c>
      <c r="D5389" s="3"/>
      <c r="E5389" s="3"/>
      <c r="F5389" s="3">
        <v>2.6471833968657347E-5</v>
      </c>
    </row>
    <row r="5390" spans="1:6" x14ac:dyDescent="0.4">
      <c r="A5390" s="4" t="s">
        <v>17502</v>
      </c>
      <c r="B5390" s="3"/>
      <c r="C5390" s="3">
        <v>2.6471833968657347E-5</v>
      </c>
      <c r="D5390" s="3"/>
      <c r="E5390" s="3"/>
      <c r="F5390" s="3">
        <v>2.6471833968657347E-5</v>
      </c>
    </row>
    <row r="5391" spans="1:6" x14ac:dyDescent="0.4">
      <c r="A5391" s="4" t="s">
        <v>18294</v>
      </c>
      <c r="B5391" s="3"/>
      <c r="C5391" s="3">
        <v>2.6471833968657347E-5</v>
      </c>
      <c r="D5391" s="3"/>
      <c r="E5391" s="3"/>
      <c r="F5391" s="3">
        <v>2.6471833968657347E-5</v>
      </c>
    </row>
    <row r="5392" spans="1:6" x14ac:dyDescent="0.4">
      <c r="A5392" s="4" t="s">
        <v>17995</v>
      </c>
      <c r="B5392" s="3"/>
      <c r="C5392" s="3"/>
      <c r="D5392" s="3">
        <v>4.4656812396731119E-5</v>
      </c>
      <c r="E5392" s="3"/>
      <c r="F5392" s="3">
        <v>4.4656812396731119E-5</v>
      </c>
    </row>
    <row r="5393" spans="1:6" x14ac:dyDescent="0.4">
      <c r="A5393" s="4" t="s">
        <v>17588</v>
      </c>
      <c r="B5393" s="3">
        <v>4.6685340802987859E-5</v>
      </c>
      <c r="C5393" s="3">
        <v>1.0588733587462939E-4</v>
      </c>
      <c r="D5393" s="3"/>
      <c r="E5393" s="3"/>
      <c r="F5393" s="3">
        <v>7.6286338338808624E-5</v>
      </c>
    </row>
    <row r="5394" spans="1:6" x14ac:dyDescent="0.4">
      <c r="A5394" s="4" t="s">
        <v>17996</v>
      </c>
      <c r="B5394" s="3"/>
      <c r="C5394" s="3">
        <v>2.6471833968657347E-5</v>
      </c>
      <c r="D5394" s="3"/>
      <c r="E5394" s="3"/>
      <c r="F5394" s="3">
        <v>2.6471833968657347E-5</v>
      </c>
    </row>
    <row r="5395" spans="1:6" x14ac:dyDescent="0.4">
      <c r="A5395" s="4" t="s">
        <v>18298</v>
      </c>
      <c r="B5395" s="3">
        <v>4.6685340802987859E-5</v>
      </c>
      <c r="C5395" s="3"/>
      <c r="D5395" s="3"/>
      <c r="E5395" s="3"/>
      <c r="F5395" s="3">
        <v>4.6685340802987859E-5</v>
      </c>
    </row>
    <row r="5396" spans="1:6" x14ac:dyDescent="0.4">
      <c r="A5396" s="4" t="s">
        <v>17503</v>
      </c>
      <c r="B5396" s="3"/>
      <c r="C5396" s="3">
        <v>5.2943667937314695E-5</v>
      </c>
      <c r="D5396" s="3"/>
      <c r="E5396" s="3"/>
      <c r="F5396" s="3">
        <v>5.2943667937314695E-5</v>
      </c>
    </row>
    <row r="5397" spans="1:6" x14ac:dyDescent="0.4">
      <c r="A5397" s="4" t="s">
        <v>17590</v>
      </c>
      <c r="B5397" s="3"/>
      <c r="C5397" s="3"/>
      <c r="D5397" s="3">
        <v>4.4656812396731119E-5</v>
      </c>
      <c r="E5397" s="3"/>
      <c r="F5397" s="3">
        <v>4.4656812396731119E-5</v>
      </c>
    </row>
    <row r="5398" spans="1:6" x14ac:dyDescent="0.4">
      <c r="A5398" s="4" t="s">
        <v>17998</v>
      </c>
      <c r="B5398" s="3">
        <v>4.6685340802987859E-5</v>
      </c>
      <c r="C5398" s="3">
        <v>5.2943667937314695E-5</v>
      </c>
      <c r="D5398" s="3">
        <v>4.4656812396731119E-5</v>
      </c>
      <c r="E5398" s="3"/>
      <c r="F5398" s="3">
        <v>4.8095273712344551E-5</v>
      </c>
    </row>
    <row r="5399" spans="1:6" x14ac:dyDescent="0.4">
      <c r="A5399" s="4" t="s">
        <v>18302</v>
      </c>
      <c r="B5399" s="3"/>
      <c r="C5399" s="3">
        <v>2.6471833968657347E-5</v>
      </c>
      <c r="D5399" s="3">
        <v>2.2328406198365562E-4</v>
      </c>
      <c r="E5399" s="3"/>
      <c r="F5399" s="3">
        <v>1.2487794797615649E-4</v>
      </c>
    </row>
    <row r="5400" spans="1:6" x14ac:dyDescent="0.4">
      <c r="A5400" s="4" t="s">
        <v>17999</v>
      </c>
      <c r="B5400" s="3"/>
      <c r="C5400" s="3">
        <v>2.6471833968657347E-5</v>
      </c>
      <c r="D5400" s="3"/>
      <c r="E5400" s="3"/>
      <c r="F5400" s="3">
        <v>2.6471833968657347E-5</v>
      </c>
    </row>
    <row r="5401" spans="1:6" x14ac:dyDescent="0.4">
      <c r="A5401" s="4" t="s">
        <v>18304</v>
      </c>
      <c r="B5401" s="3">
        <v>9.3370681605975717E-5</v>
      </c>
      <c r="C5401" s="3"/>
      <c r="D5401" s="3">
        <v>8.9313624793462237E-5</v>
      </c>
      <c r="E5401" s="3"/>
      <c r="F5401" s="3">
        <v>9.1342153199718977E-5</v>
      </c>
    </row>
    <row r="5402" spans="1:6" x14ac:dyDescent="0.4">
      <c r="A5402" s="4" t="s">
        <v>17504</v>
      </c>
      <c r="B5402" s="3"/>
      <c r="C5402" s="3">
        <v>2.6471833968657347E-5</v>
      </c>
      <c r="D5402" s="3"/>
      <c r="E5402" s="3"/>
      <c r="F5402" s="3">
        <v>2.6471833968657347E-5</v>
      </c>
    </row>
    <row r="5403" spans="1:6" x14ac:dyDescent="0.4">
      <c r="A5403" s="4" t="s">
        <v>17592</v>
      </c>
      <c r="B5403" s="3"/>
      <c r="C5403" s="3"/>
      <c r="D5403" s="3">
        <v>4.4656812396731119E-5</v>
      </c>
      <c r="E5403" s="3"/>
      <c r="F5403" s="3">
        <v>4.4656812396731119E-5</v>
      </c>
    </row>
    <row r="5404" spans="1:6" x14ac:dyDescent="0.4">
      <c r="A5404" s="4" t="s">
        <v>18001</v>
      </c>
      <c r="B5404" s="3"/>
      <c r="C5404" s="3">
        <v>2.6471833968657347E-5</v>
      </c>
      <c r="D5404" s="3"/>
      <c r="E5404" s="3"/>
      <c r="F5404" s="3">
        <v>2.6471833968657347E-5</v>
      </c>
    </row>
    <row r="5405" spans="1:6" x14ac:dyDescent="0.4">
      <c r="A5405" s="4" t="s">
        <v>17403</v>
      </c>
      <c r="B5405" s="3"/>
      <c r="C5405" s="3"/>
      <c r="D5405" s="3">
        <v>1.7862724958692447E-4</v>
      </c>
      <c r="E5405" s="3"/>
      <c r="F5405" s="3">
        <v>1.7862724958692447E-4</v>
      </c>
    </row>
    <row r="5406" spans="1:6" x14ac:dyDescent="0.4">
      <c r="A5406" s="4" t="s">
        <v>18002</v>
      </c>
      <c r="B5406" s="3"/>
      <c r="C5406" s="3">
        <v>2.6471833968657347E-5</v>
      </c>
      <c r="D5406" s="3"/>
      <c r="E5406" s="3"/>
      <c r="F5406" s="3">
        <v>2.6471833968657347E-5</v>
      </c>
    </row>
    <row r="5407" spans="1:6" x14ac:dyDescent="0.4">
      <c r="A5407" s="4" t="s">
        <v>18310</v>
      </c>
      <c r="B5407" s="3"/>
      <c r="C5407" s="3"/>
      <c r="D5407" s="3">
        <v>4.4656812396731119E-5</v>
      </c>
      <c r="E5407" s="3"/>
      <c r="F5407" s="3">
        <v>4.4656812396731119E-5</v>
      </c>
    </row>
    <row r="5408" spans="1:6" x14ac:dyDescent="0.4">
      <c r="A5408" s="4" t="s">
        <v>17505</v>
      </c>
      <c r="B5408" s="3"/>
      <c r="C5408" s="3"/>
      <c r="D5408" s="3">
        <v>4.4656812396731119E-5</v>
      </c>
      <c r="E5408" s="3"/>
      <c r="F5408" s="3">
        <v>4.4656812396731119E-5</v>
      </c>
    </row>
    <row r="5409" spans="1:6" x14ac:dyDescent="0.4">
      <c r="A5409" s="4" t="s">
        <v>18312</v>
      </c>
      <c r="B5409" s="3"/>
      <c r="C5409" s="3"/>
      <c r="D5409" s="3">
        <v>1.3397043719019336E-4</v>
      </c>
      <c r="E5409" s="3"/>
      <c r="F5409" s="3">
        <v>1.3397043719019336E-4</v>
      </c>
    </row>
    <row r="5410" spans="1:6" x14ac:dyDescent="0.4">
      <c r="A5410" s="4" t="s">
        <v>17506</v>
      </c>
      <c r="B5410" s="3">
        <v>4.6685340802987859E-5</v>
      </c>
      <c r="C5410" s="3"/>
      <c r="D5410" s="3"/>
      <c r="E5410" s="3"/>
      <c r="F5410" s="3">
        <v>4.6685340802987859E-5</v>
      </c>
    </row>
    <row r="5411" spans="1:6" x14ac:dyDescent="0.4">
      <c r="A5411" s="4" t="s">
        <v>18314</v>
      </c>
      <c r="B5411" s="3">
        <v>4.2016806722689078E-4</v>
      </c>
      <c r="C5411" s="3">
        <v>5.2943667937314692E-4</v>
      </c>
      <c r="D5411" s="3">
        <v>2.6794087438038671E-4</v>
      </c>
      <c r="E5411" s="3"/>
      <c r="F5411" s="3">
        <v>4.0584854032680814E-4</v>
      </c>
    </row>
    <row r="5412" spans="1:6" x14ac:dyDescent="0.4">
      <c r="A5412" s="4" t="s">
        <v>17387</v>
      </c>
      <c r="B5412" s="3"/>
      <c r="C5412" s="3">
        <v>2.6471833968657347E-5</v>
      </c>
      <c r="D5412" s="3"/>
      <c r="E5412" s="3"/>
      <c r="F5412" s="3">
        <v>2.6471833968657347E-5</v>
      </c>
    </row>
    <row r="5413" spans="1:6" x14ac:dyDescent="0.4">
      <c r="A5413" s="4" t="s">
        <v>18316</v>
      </c>
      <c r="B5413" s="3"/>
      <c r="C5413" s="3">
        <v>2.6471833968657347E-5</v>
      </c>
      <c r="D5413" s="3">
        <v>8.9313624793462237E-5</v>
      </c>
      <c r="E5413" s="3"/>
      <c r="F5413" s="3">
        <v>5.7892729381059789E-5</v>
      </c>
    </row>
    <row r="5414" spans="1:6" x14ac:dyDescent="0.4">
      <c r="A5414" s="4" t="s">
        <v>18006</v>
      </c>
      <c r="B5414" s="3"/>
      <c r="C5414" s="3">
        <v>5.2943667937314695E-5</v>
      </c>
      <c r="D5414" s="3"/>
      <c r="E5414" s="3"/>
      <c r="F5414" s="3">
        <v>5.2943667937314695E-5</v>
      </c>
    </row>
    <row r="5415" spans="1:6" x14ac:dyDescent="0.4">
      <c r="A5415" s="4" t="s">
        <v>18318</v>
      </c>
      <c r="B5415" s="3"/>
      <c r="C5415" s="3"/>
      <c r="D5415" s="3">
        <v>1.3397043719019336E-4</v>
      </c>
      <c r="E5415" s="3"/>
      <c r="F5415" s="3">
        <v>1.3397043719019336E-4</v>
      </c>
    </row>
    <row r="5416" spans="1:6" x14ac:dyDescent="0.4">
      <c r="A5416" s="4" t="s">
        <v>18649</v>
      </c>
      <c r="B5416" s="3"/>
      <c r="C5416" s="3">
        <v>5.2943667937314695E-5</v>
      </c>
      <c r="D5416" s="3"/>
      <c r="E5416" s="3"/>
      <c r="F5416" s="3">
        <v>5.2943667937314695E-5</v>
      </c>
    </row>
    <row r="5417" spans="1:6" x14ac:dyDescent="0.4">
      <c r="A5417" s="4" t="s">
        <v>18320</v>
      </c>
      <c r="B5417" s="3"/>
      <c r="C5417" s="3"/>
      <c r="D5417" s="3">
        <v>1.3397043719019336E-4</v>
      </c>
      <c r="E5417" s="3"/>
      <c r="F5417" s="3">
        <v>1.3397043719019336E-4</v>
      </c>
    </row>
    <row r="5418" spans="1:6" x14ac:dyDescent="0.4">
      <c r="A5418" s="4" t="s">
        <v>18650</v>
      </c>
      <c r="B5418" s="3"/>
      <c r="C5418" s="3"/>
      <c r="D5418" s="3">
        <v>4.4656812396731119E-5</v>
      </c>
      <c r="E5418" s="3"/>
      <c r="F5418" s="3">
        <v>4.4656812396731119E-5</v>
      </c>
    </row>
    <row r="5419" spans="1:6" x14ac:dyDescent="0.4">
      <c r="A5419" s="4" t="s">
        <v>17595</v>
      </c>
      <c r="B5419" s="3"/>
      <c r="C5419" s="3">
        <v>2.6471833968657347E-5</v>
      </c>
      <c r="D5419" s="3"/>
      <c r="E5419" s="3"/>
      <c r="F5419" s="3">
        <v>2.6471833968657347E-5</v>
      </c>
    </row>
    <row r="5420" spans="1:6" x14ac:dyDescent="0.4">
      <c r="A5420" s="4" t="s">
        <v>17508</v>
      </c>
      <c r="B5420" s="3"/>
      <c r="C5420" s="3"/>
      <c r="D5420" s="3">
        <v>4.4656812396731119E-5</v>
      </c>
      <c r="E5420" s="3"/>
      <c r="F5420" s="3">
        <v>4.4656812396731119E-5</v>
      </c>
    </row>
    <row r="5421" spans="1:6" x14ac:dyDescent="0.4">
      <c r="A5421" s="4" t="s">
        <v>18324</v>
      </c>
      <c r="B5421" s="3"/>
      <c r="C5421" s="3"/>
      <c r="D5421" s="3">
        <v>4.4656812396731119E-5</v>
      </c>
      <c r="E5421" s="3"/>
      <c r="F5421" s="3">
        <v>4.4656812396731119E-5</v>
      </c>
    </row>
    <row r="5422" spans="1:6" x14ac:dyDescent="0.4">
      <c r="A5422" s="4" t="s">
        <v>17367</v>
      </c>
      <c r="B5422" s="3"/>
      <c r="C5422" s="3">
        <v>2.6471833968657347E-5</v>
      </c>
      <c r="D5422" s="3"/>
      <c r="E5422" s="3"/>
      <c r="F5422" s="3">
        <v>2.6471833968657347E-5</v>
      </c>
    </row>
    <row r="5423" spans="1:6" x14ac:dyDescent="0.4">
      <c r="A5423" s="4" t="s">
        <v>18326</v>
      </c>
      <c r="B5423" s="3"/>
      <c r="C5423" s="3">
        <v>5.2943667937314695E-5</v>
      </c>
      <c r="D5423" s="3">
        <v>2.6794087438038671E-4</v>
      </c>
      <c r="E5423" s="3"/>
      <c r="F5423" s="3">
        <v>1.604422711588507E-4</v>
      </c>
    </row>
    <row r="5424" spans="1:6" x14ac:dyDescent="0.4">
      <c r="A5424" s="4" t="s">
        <v>18011</v>
      </c>
      <c r="B5424" s="3">
        <v>4.6685340802987859E-5</v>
      </c>
      <c r="C5424" s="3"/>
      <c r="D5424" s="3"/>
      <c r="E5424" s="3"/>
      <c r="F5424" s="3">
        <v>4.6685340802987859E-5</v>
      </c>
    </row>
    <row r="5425" spans="1:6" x14ac:dyDescent="0.4">
      <c r="A5425" s="4" t="s">
        <v>18328</v>
      </c>
      <c r="B5425" s="3"/>
      <c r="C5425" s="3">
        <v>2.6471833968657347E-5</v>
      </c>
      <c r="D5425" s="3"/>
      <c r="E5425" s="3"/>
      <c r="F5425" s="3">
        <v>2.6471833968657347E-5</v>
      </c>
    </row>
    <row r="5426" spans="1:6" x14ac:dyDescent="0.4">
      <c r="A5426" s="4" t="s">
        <v>18012</v>
      </c>
      <c r="B5426" s="3"/>
      <c r="C5426" s="3">
        <v>2.6471833968657347E-5</v>
      </c>
      <c r="D5426" s="3"/>
      <c r="E5426" s="3"/>
      <c r="F5426" s="3">
        <v>2.6471833968657347E-5</v>
      </c>
    </row>
    <row r="5427" spans="1:6" x14ac:dyDescent="0.4">
      <c r="A5427" s="4" t="s">
        <v>18330</v>
      </c>
      <c r="B5427" s="3"/>
      <c r="C5427" s="3">
        <v>2.6471833968657347E-5</v>
      </c>
      <c r="D5427" s="3"/>
      <c r="E5427" s="3"/>
      <c r="F5427" s="3">
        <v>2.6471833968657347E-5</v>
      </c>
    </row>
    <row r="5428" spans="1:6" x14ac:dyDescent="0.4">
      <c r="A5428" s="4" t="s">
        <v>18013</v>
      </c>
      <c r="B5428" s="3">
        <v>9.3370681605975717E-5</v>
      </c>
      <c r="C5428" s="3"/>
      <c r="D5428" s="3"/>
      <c r="E5428" s="3"/>
      <c r="F5428" s="3">
        <v>9.3370681605975717E-5</v>
      </c>
    </row>
    <row r="5429" spans="1:6" x14ac:dyDescent="0.4">
      <c r="A5429" s="4" t="s">
        <v>18332</v>
      </c>
      <c r="B5429" s="3"/>
      <c r="C5429" s="3">
        <v>5.2943667937314695E-5</v>
      </c>
      <c r="D5429" s="3"/>
      <c r="E5429" s="3"/>
      <c r="F5429" s="3">
        <v>5.2943667937314695E-5</v>
      </c>
    </row>
    <row r="5430" spans="1:6" x14ac:dyDescent="0.4">
      <c r="A5430" s="4" t="s">
        <v>18014</v>
      </c>
      <c r="B5430" s="3"/>
      <c r="C5430" s="3">
        <v>2.6471833968657347E-5</v>
      </c>
      <c r="D5430" s="3"/>
      <c r="E5430" s="3"/>
      <c r="F5430" s="3">
        <v>2.6471833968657347E-5</v>
      </c>
    </row>
    <row r="5431" spans="1:6" x14ac:dyDescent="0.4">
      <c r="A5431" s="4" t="s">
        <v>18334</v>
      </c>
      <c r="B5431" s="3"/>
      <c r="C5431" s="3">
        <v>2.6471833968657347E-5</v>
      </c>
      <c r="D5431" s="3"/>
      <c r="E5431" s="3"/>
      <c r="F5431" s="3">
        <v>2.6471833968657347E-5</v>
      </c>
    </row>
    <row r="5432" spans="1:6" x14ac:dyDescent="0.4">
      <c r="A5432" s="4" t="s">
        <v>18015</v>
      </c>
      <c r="B5432" s="3"/>
      <c r="C5432" s="3">
        <v>2.6471833968657347E-5</v>
      </c>
      <c r="D5432" s="3"/>
      <c r="E5432" s="3"/>
      <c r="F5432" s="3">
        <v>2.6471833968657347E-5</v>
      </c>
    </row>
    <row r="5433" spans="1:6" x14ac:dyDescent="0.4">
      <c r="A5433" s="4" t="s">
        <v>18336</v>
      </c>
      <c r="B5433" s="3"/>
      <c r="C5433" s="3">
        <v>2.6471833968657347E-5</v>
      </c>
      <c r="D5433" s="3"/>
      <c r="E5433" s="3"/>
      <c r="F5433" s="3">
        <v>2.6471833968657347E-5</v>
      </c>
    </row>
    <row r="5434" spans="1:6" x14ac:dyDescent="0.4">
      <c r="A5434" s="4" t="s">
        <v>18016</v>
      </c>
      <c r="B5434" s="3"/>
      <c r="C5434" s="3">
        <v>5.8238034731046171E-4</v>
      </c>
      <c r="D5434" s="3"/>
      <c r="E5434" s="3"/>
      <c r="F5434" s="3">
        <v>5.8238034731046171E-4</v>
      </c>
    </row>
    <row r="5435" spans="1:6" x14ac:dyDescent="0.4">
      <c r="A5435" s="4" t="s">
        <v>17596</v>
      </c>
      <c r="B5435" s="3"/>
      <c r="C5435" s="3">
        <v>2.6471833968657347E-5</v>
      </c>
      <c r="D5435" s="3"/>
      <c r="E5435" s="3"/>
      <c r="F5435" s="3">
        <v>2.6471833968657347E-5</v>
      </c>
    </row>
    <row r="5436" spans="1:6" x14ac:dyDescent="0.4">
      <c r="A5436" s="4" t="s">
        <v>18017</v>
      </c>
      <c r="B5436" s="3"/>
      <c r="C5436" s="3">
        <v>5.2943667937314695E-5</v>
      </c>
      <c r="D5436" s="3"/>
      <c r="E5436" s="3"/>
      <c r="F5436" s="3">
        <v>5.2943667937314695E-5</v>
      </c>
    </row>
    <row r="5437" spans="1:6" x14ac:dyDescent="0.4">
      <c r="A5437" s="4" t="s">
        <v>17597</v>
      </c>
      <c r="B5437" s="3"/>
      <c r="C5437" s="3">
        <v>2.6471833968657347E-5</v>
      </c>
      <c r="D5437" s="3"/>
      <c r="E5437" s="3"/>
      <c r="F5437" s="3">
        <v>2.6471833968657347E-5</v>
      </c>
    </row>
    <row r="5438" spans="1:6" x14ac:dyDescent="0.4">
      <c r="A5438" s="4" t="s">
        <v>18018</v>
      </c>
      <c r="B5438" s="3"/>
      <c r="C5438" s="3">
        <v>2.6471833968657347E-5</v>
      </c>
      <c r="D5438" s="3"/>
      <c r="E5438" s="3"/>
      <c r="F5438" s="3">
        <v>2.6471833968657347E-5</v>
      </c>
    </row>
    <row r="5439" spans="1:6" x14ac:dyDescent="0.4">
      <c r="A5439" s="4" t="s">
        <v>18342</v>
      </c>
      <c r="B5439" s="3">
        <v>4.6685340802987859E-5</v>
      </c>
      <c r="C5439" s="3"/>
      <c r="D5439" s="3"/>
      <c r="E5439" s="3"/>
      <c r="F5439" s="3">
        <v>4.6685340802987859E-5</v>
      </c>
    </row>
    <row r="5440" spans="1:6" x14ac:dyDescent="0.4">
      <c r="A5440" s="4" t="s">
        <v>18019</v>
      </c>
      <c r="B5440" s="3"/>
      <c r="C5440" s="3">
        <v>2.6471833968657347E-5</v>
      </c>
      <c r="D5440" s="3"/>
      <c r="E5440" s="3"/>
      <c r="F5440" s="3">
        <v>2.6471833968657347E-5</v>
      </c>
    </row>
    <row r="5441" spans="1:6" x14ac:dyDescent="0.4">
      <c r="A5441" s="4" t="s">
        <v>18344</v>
      </c>
      <c r="B5441" s="3"/>
      <c r="C5441" s="3">
        <v>2.6471833968657347E-5</v>
      </c>
      <c r="D5441" s="3"/>
      <c r="E5441" s="3"/>
      <c r="F5441" s="3">
        <v>2.6471833968657347E-5</v>
      </c>
    </row>
    <row r="5442" spans="1:6" x14ac:dyDescent="0.4">
      <c r="A5442" s="4" t="s">
        <v>18020</v>
      </c>
      <c r="B5442" s="3">
        <v>1.8674136321195143E-4</v>
      </c>
      <c r="C5442" s="3"/>
      <c r="D5442" s="3"/>
      <c r="E5442" s="3"/>
      <c r="F5442" s="3">
        <v>1.8674136321195143E-4</v>
      </c>
    </row>
    <row r="5443" spans="1:6" x14ac:dyDescent="0.4">
      <c r="A5443" s="4" t="s">
        <v>18346</v>
      </c>
      <c r="B5443" s="3">
        <v>4.6685340802987859E-5</v>
      </c>
      <c r="C5443" s="3"/>
      <c r="D5443" s="3"/>
      <c r="E5443" s="3"/>
      <c r="F5443" s="3">
        <v>4.6685340802987859E-5</v>
      </c>
    </row>
    <row r="5444" spans="1:6" x14ac:dyDescent="0.4">
      <c r="A5444" s="4" t="s">
        <v>18021</v>
      </c>
      <c r="B5444" s="3"/>
      <c r="C5444" s="3">
        <v>2.6471833968657347E-5</v>
      </c>
      <c r="D5444" s="3"/>
      <c r="E5444" s="3"/>
      <c r="F5444" s="3">
        <v>2.6471833968657347E-5</v>
      </c>
    </row>
    <row r="5445" spans="1:6" x14ac:dyDescent="0.4">
      <c r="A5445" s="4" t="s">
        <v>17600</v>
      </c>
      <c r="B5445" s="3"/>
      <c r="C5445" s="3">
        <v>2.6471833968657347E-5</v>
      </c>
      <c r="D5445" s="3"/>
      <c r="E5445" s="3"/>
      <c r="F5445" s="3">
        <v>2.6471833968657347E-5</v>
      </c>
    </row>
    <row r="5446" spans="1:6" x14ac:dyDescent="0.4">
      <c r="A5446" s="4" t="s">
        <v>18022</v>
      </c>
      <c r="B5446" s="3"/>
      <c r="C5446" s="3">
        <v>5.2943667937314695E-5</v>
      </c>
      <c r="D5446" s="3"/>
      <c r="E5446" s="3"/>
      <c r="F5446" s="3">
        <v>5.2943667937314695E-5</v>
      </c>
    </row>
    <row r="5447" spans="1:6" x14ac:dyDescent="0.4">
      <c r="A5447" s="4" t="s">
        <v>18350</v>
      </c>
      <c r="B5447" s="3"/>
      <c r="C5447" s="3">
        <v>2.6471833968657347E-5</v>
      </c>
      <c r="D5447" s="3"/>
      <c r="E5447" s="3"/>
      <c r="F5447" s="3">
        <v>2.6471833968657347E-5</v>
      </c>
    </row>
    <row r="5448" spans="1:6" x14ac:dyDescent="0.4">
      <c r="A5448" s="4" t="s">
        <v>18023</v>
      </c>
      <c r="B5448" s="3"/>
      <c r="C5448" s="3">
        <v>2.6471833968657347E-5</v>
      </c>
      <c r="D5448" s="3"/>
      <c r="E5448" s="3"/>
      <c r="F5448" s="3">
        <v>2.6471833968657347E-5</v>
      </c>
    </row>
    <row r="5449" spans="1:6" x14ac:dyDescent="0.4">
      <c r="A5449" s="4" t="s">
        <v>18352</v>
      </c>
      <c r="B5449" s="3">
        <v>4.6685340802987859E-5</v>
      </c>
      <c r="C5449" s="3"/>
      <c r="D5449" s="3"/>
      <c r="E5449" s="3"/>
      <c r="F5449" s="3">
        <v>4.6685340802987859E-5</v>
      </c>
    </row>
    <row r="5450" spans="1:6" x14ac:dyDescent="0.4">
      <c r="A5450" s="4" t="s">
        <v>18024</v>
      </c>
      <c r="B5450" s="3">
        <v>4.6685340802987859E-5</v>
      </c>
      <c r="C5450" s="3"/>
      <c r="D5450" s="3"/>
      <c r="E5450" s="3"/>
      <c r="F5450" s="3">
        <v>4.6685340802987859E-5</v>
      </c>
    </row>
    <row r="5451" spans="1:6" x14ac:dyDescent="0.4">
      <c r="A5451" s="4" t="s">
        <v>18354</v>
      </c>
      <c r="B5451" s="3"/>
      <c r="C5451" s="3">
        <v>2.6471833968657347E-5</v>
      </c>
      <c r="D5451" s="3"/>
      <c r="E5451" s="3"/>
      <c r="F5451" s="3">
        <v>2.6471833968657347E-5</v>
      </c>
    </row>
    <row r="5452" spans="1:6" x14ac:dyDescent="0.4">
      <c r="A5452" s="4" t="s">
        <v>18025</v>
      </c>
      <c r="B5452" s="3"/>
      <c r="C5452" s="3"/>
      <c r="D5452" s="3">
        <v>4.4656812396731119E-5</v>
      </c>
      <c r="E5452" s="3"/>
      <c r="F5452" s="3">
        <v>4.4656812396731119E-5</v>
      </c>
    </row>
    <row r="5453" spans="1:6" x14ac:dyDescent="0.4">
      <c r="A5453" s="4" t="s">
        <v>17602</v>
      </c>
      <c r="B5453" s="3"/>
      <c r="C5453" s="3">
        <v>2.6471833968657347E-5</v>
      </c>
      <c r="D5453" s="3"/>
      <c r="E5453" s="3"/>
      <c r="F5453" s="3">
        <v>2.6471833968657347E-5</v>
      </c>
    </row>
    <row r="5454" spans="1:6" x14ac:dyDescent="0.4">
      <c r="A5454" s="4" t="s">
        <v>18026</v>
      </c>
      <c r="B5454" s="3"/>
      <c r="C5454" s="3"/>
      <c r="D5454" s="3">
        <v>8.9313624793462237E-5</v>
      </c>
      <c r="E5454" s="3"/>
      <c r="F5454" s="3">
        <v>8.9313624793462237E-5</v>
      </c>
    </row>
    <row r="5455" spans="1:6" x14ac:dyDescent="0.4">
      <c r="A5455" s="4" t="s">
        <v>18358</v>
      </c>
      <c r="B5455" s="3">
        <v>1.4005602240896358E-4</v>
      </c>
      <c r="C5455" s="3"/>
      <c r="D5455" s="3">
        <v>4.4656812396731119E-5</v>
      </c>
      <c r="E5455" s="3"/>
      <c r="F5455" s="3">
        <v>9.2356417402847347E-5</v>
      </c>
    </row>
    <row r="5456" spans="1:6" x14ac:dyDescent="0.4">
      <c r="A5456" s="4" t="s">
        <v>18027</v>
      </c>
      <c r="B5456" s="3">
        <v>4.6685340802987859E-5</v>
      </c>
      <c r="C5456" s="3"/>
      <c r="D5456" s="3"/>
      <c r="E5456" s="3"/>
      <c r="F5456" s="3">
        <v>4.6685340802987859E-5</v>
      </c>
    </row>
    <row r="5457" spans="1:6" x14ac:dyDescent="0.4">
      <c r="A5457" s="4" t="s">
        <v>18360</v>
      </c>
      <c r="B5457" s="3"/>
      <c r="C5457" s="3">
        <v>2.6471833968657347E-5</v>
      </c>
      <c r="D5457" s="3"/>
      <c r="E5457" s="3"/>
      <c r="F5457" s="3">
        <v>2.6471833968657347E-5</v>
      </c>
    </row>
    <row r="5458" spans="1:6" x14ac:dyDescent="0.4">
      <c r="A5458" s="4" t="s">
        <v>18028</v>
      </c>
      <c r="B5458" s="3"/>
      <c r="C5458" s="3">
        <v>2.6471833968657347E-5</v>
      </c>
      <c r="D5458" s="3"/>
      <c r="E5458" s="3"/>
      <c r="F5458" s="3">
        <v>2.6471833968657347E-5</v>
      </c>
    </row>
    <row r="5459" spans="1:6" x14ac:dyDescent="0.4">
      <c r="A5459" s="4" t="s">
        <v>18362</v>
      </c>
      <c r="B5459" s="3"/>
      <c r="C5459" s="3">
        <v>2.6471833968657347E-5</v>
      </c>
      <c r="D5459" s="3"/>
      <c r="E5459" s="3"/>
      <c r="F5459" s="3">
        <v>2.6471833968657347E-5</v>
      </c>
    </row>
    <row r="5460" spans="1:6" x14ac:dyDescent="0.4">
      <c r="A5460" s="4" t="s">
        <v>17388</v>
      </c>
      <c r="B5460" s="3"/>
      <c r="C5460" s="3">
        <v>2.6471833968657347E-5</v>
      </c>
      <c r="D5460" s="3"/>
      <c r="E5460" s="3"/>
      <c r="F5460" s="3">
        <v>2.6471833968657347E-5</v>
      </c>
    </row>
    <row r="5461" spans="1:6" x14ac:dyDescent="0.4">
      <c r="A5461" s="4" t="s">
        <v>18364</v>
      </c>
      <c r="B5461" s="3"/>
      <c r="C5461" s="3">
        <v>2.6471833968657347E-5</v>
      </c>
      <c r="D5461" s="3">
        <v>4.4656812396731119E-5</v>
      </c>
      <c r="E5461" s="3"/>
      <c r="F5461" s="3">
        <v>3.556432318269423E-5</v>
      </c>
    </row>
    <row r="5462" spans="1:6" x14ac:dyDescent="0.4">
      <c r="A5462" s="4" t="s">
        <v>18030</v>
      </c>
      <c r="B5462" s="3"/>
      <c r="C5462" s="3">
        <v>2.6471833968657347E-5</v>
      </c>
      <c r="D5462" s="3"/>
      <c r="E5462" s="3"/>
      <c r="F5462" s="3">
        <v>2.6471833968657347E-5</v>
      </c>
    </row>
    <row r="5463" spans="1:6" x14ac:dyDescent="0.4">
      <c r="A5463" s="4" t="s">
        <v>17405</v>
      </c>
      <c r="B5463" s="3">
        <v>9.3370681605975717E-5</v>
      </c>
      <c r="C5463" s="3"/>
      <c r="D5463" s="3">
        <v>4.4656812396731119E-5</v>
      </c>
      <c r="E5463" s="3"/>
      <c r="F5463" s="3">
        <v>6.9013747001353418E-5</v>
      </c>
    </row>
    <row r="5464" spans="1:6" x14ac:dyDescent="0.4">
      <c r="A5464" s="4" t="s">
        <v>18031</v>
      </c>
      <c r="B5464" s="3"/>
      <c r="C5464" s="3">
        <v>2.6471833968657347E-5</v>
      </c>
      <c r="D5464" s="3"/>
      <c r="E5464" s="3"/>
      <c r="F5464" s="3">
        <v>2.6471833968657347E-5</v>
      </c>
    </row>
    <row r="5465" spans="1:6" x14ac:dyDescent="0.4">
      <c r="A5465" s="4" t="s">
        <v>18368</v>
      </c>
      <c r="B5465" s="3"/>
      <c r="C5465" s="3">
        <v>5.2943667937314695E-5</v>
      </c>
      <c r="D5465" s="3"/>
      <c r="E5465" s="3"/>
      <c r="F5465" s="3">
        <v>5.2943667937314695E-5</v>
      </c>
    </row>
    <row r="5466" spans="1:6" x14ac:dyDescent="0.4">
      <c r="A5466" s="4" t="s">
        <v>18032</v>
      </c>
      <c r="B5466" s="3"/>
      <c r="C5466" s="3"/>
      <c r="D5466" s="3">
        <v>4.4656812396731119E-5</v>
      </c>
      <c r="E5466" s="3"/>
      <c r="F5466" s="3">
        <v>4.4656812396731119E-5</v>
      </c>
    </row>
    <row r="5467" spans="1:6" x14ac:dyDescent="0.4">
      <c r="A5467" s="4" t="s">
        <v>17604</v>
      </c>
      <c r="B5467" s="3"/>
      <c r="C5467" s="3">
        <v>2.6471833968657347E-5</v>
      </c>
      <c r="D5467" s="3"/>
      <c r="E5467" s="3"/>
      <c r="F5467" s="3">
        <v>2.6471833968657347E-5</v>
      </c>
    </row>
    <row r="5468" spans="1:6" x14ac:dyDescent="0.4">
      <c r="A5468" s="4" t="s">
        <v>18033</v>
      </c>
      <c r="B5468" s="3"/>
      <c r="C5468" s="3">
        <v>7.9415501905972049E-5</v>
      </c>
      <c r="D5468" s="3"/>
      <c r="E5468" s="3"/>
      <c r="F5468" s="3">
        <v>7.9415501905972049E-5</v>
      </c>
    </row>
    <row r="5469" spans="1:6" x14ac:dyDescent="0.4">
      <c r="A5469" s="4" t="s">
        <v>18372</v>
      </c>
      <c r="B5469" s="3">
        <v>4.6685340802987859E-5</v>
      </c>
      <c r="C5469" s="3"/>
      <c r="D5469" s="3"/>
      <c r="E5469" s="3"/>
      <c r="F5469" s="3">
        <v>4.6685340802987859E-5</v>
      </c>
    </row>
    <row r="5470" spans="1:6" x14ac:dyDescent="0.4">
      <c r="A5470" s="4" t="s">
        <v>18034</v>
      </c>
      <c r="B5470" s="3"/>
      <c r="C5470" s="3"/>
      <c r="D5470" s="3">
        <v>4.4656812396731119E-5</v>
      </c>
      <c r="E5470" s="3"/>
      <c r="F5470" s="3">
        <v>4.4656812396731119E-5</v>
      </c>
    </row>
    <row r="5471" spans="1:6" x14ac:dyDescent="0.4">
      <c r="A5471" s="4" t="s">
        <v>18374</v>
      </c>
      <c r="B5471" s="3">
        <v>4.6685340802987859E-5</v>
      </c>
      <c r="C5471" s="3"/>
      <c r="D5471" s="3"/>
      <c r="E5471" s="3"/>
      <c r="F5471" s="3">
        <v>4.6685340802987859E-5</v>
      </c>
    </row>
    <row r="5472" spans="1:6" x14ac:dyDescent="0.4">
      <c r="A5472" s="4" t="s">
        <v>18035</v>
      </c>
      <c r="B5472" s="3">
        <v>4.6685340802987859E-5</v>
      </c>
      <c r="C5472" s="3"/>
      <c r="D5472" s="3">
        <v>4.4656812396731119E-5</v>
      </c>
      <c r="E5472" s="3"/>
      <c r="F5472" s="3">
        <v>4.5671076599859489E-5</v>
      </c>
    </row>
    <row r="5473" spans="1:6" x14ac:dyDescent="0.4">
      <c r="A5473" s="4" t="s">
        <v>17605</v>
      </c>
      <c r="B5473" s="3"/>
      <c r="C5473" s="3">
        <v>5.2943667937314695E-5</v>
      </c>
      <c r="D5473" s="3"/>
      <c r="E5473" s="3"/>
      <c r="F5473" s="3">
        <v>5.2943667937314695E-5</v>
      </c>
    </row>
    <row r="5474" spans="1:6" x14ac:dyDescent="0.4">
      <c r="A5474" s="4" t="s">
        <v>17510</v>
      </c>
      <c r="B5474" s="3"/>
      <c r="C5474" s="3">
        <v>2.6471833968657347E-5</v>
      </c>
      <c r="D5474" s="3"/>
      <c r="E5474" s="3"/>
      <c r="F5474" s="3">
        <v>2.6471833968657347E-5</v>
      </c>
    </row>
    <row r="5475" spans="1:6" x14ac:dyDescent="0.4">
      <c r="A5475" s="4" t="s">
        <v>18378</v>
      </c>
      <c r="B5475" s="3"/>
      <c r="C5475" s="3"/>
      <c r="D5475" s="3">
        <v>8.9313624793462237E-5</v>
      </c>
      <c r="E5475" s="3"/>
      <c r="F5475" s="3">
        <v>8.9313624793462237E-5</v>
      </c>
    </row>
    <row r="5476" spans="1:6" x14ac:dyDescent="0.4">
      <c r="A5476" s="4" t="s">
        <v>18037</v>
      </c>
      <c r="B5476" s="3">
        <v>4.6685340802987859E-5</v>
      </c>
      <c r="C5476" s="3"/>
      <c r="D5476" s="3"/>
      <c r="E5476" s="3"/>
      <c r="F5476" s="3">
        <v>4.6685340802987859E-5</v>
      </c>
    </row>
    <row r="5477" spans="1:6" x14ac:dyDescent="0.4">
      <c r="A5477" s="4" t="s">
        <v>17607</v>
      </c>
      <c r="B5477" s="3"/>
      <c r="C5477" s="3">
        <v>2.6471833968657347E-5</v>
      </c>
      <c r="D5477" s="3"/>
      <c r="E5477" s="3"/>
      <c r="F5477" s="3">
        <v>2.6471833968657347E-5</v>
      </c>
    </row>
    <row r="5478" spans="1:6" x14ac:dyDescent="0.4">
      <c r="A5478" s="4" t="s">
        <v>18038</v>
      </c>
      <c r="B5478" s="3">
        <v>4.6685340802987859E-5</v>
      </c>
      <c r="C5478" s="3"/>
      <c r="D5478" s="3"/>
      <c r="E5478" s="3"/>
      <c r="F5478" s="3">
        <v>4.6685340802987859E-5</v>
      </c>
    </row>
    <row r="5479" spans="1:6" x14ac:dyDescent="0.4">
      <c r="A5479" s="4" t="s">
        <v>18382</v>
      </c>
      <c r="B5479" s="3"/>
      <c r="C5479" s="3">
        <v>5.2943667937314695E-5</v>
      </c>
      <c r="D5479" s="3"/>
      <c r="E5479" s="3"/>
      <c r="F5479" s="3">
        <v>5.2943667937314695E-5</v>
      </c>
    </row>
    <row r="5480" spans="1:6" x14ac:dyDescent="0.4">
      <c r="A5480" s="4" t="s">
        <v>18039</v>
      </c>
      <c r="B5480" s="3"/>
      <c r="C5480" s="3">
        <v>2.6471833968657347E-5</v>
      </c>
      <c r="D5480" s="3"/>
      <c r="E5480" s="3"/>
      <c r="F5480" s="3">
        <v>2.6471833968657347E-5</v>
      </c>
    </row>
    <row r="5481" spans="1:6" x14ac:dyDescent="0.4">
      <c r="A5481" s="4" t="s">
        <v>17608</v>
      </c>
      <c r="B5481" s="3"/>
      <c r="C5481" s="3">
        <v>2.6471833968657347E-5</v>
      </c>
      <c r="D5481" s="3"/>
      <c r="E5481" s="3"/>
      <c r="F5481" s="3">
        <v>2.6471833968657347E-5</v>
      </c>
    </row>
    <row r="5482" spans="1:6" x14ac:dyDescent="0.4">
      <c r="A5482" s="4" t="s">
        <v>18040</v>
      </c>
      <c r="B5482" s="3"/>
      <c r="C5482" s="3">
        <v>2.3824650571791615E-4</v>
      </c>
      <c r="D5482" s="3"/>
      <c r="E5482" s="3"/>
      <c r="F5482" s="3">
        <v>2.3824650571791615E-4</v>
      </c>
    </row>
    <row r="5483" spans="1:6" x14ac:dyDescent="0.4">
      <c r="A5483" s="4" t="s">
        <v>17610</v>
      </c>
      <c r="B5483" s="3"/>
      <c r="C5483" s="3">
        <v>2.6471833968657347E-5</v>
      </c>
      <c r="D5483" s="3"/>
      <c r="E5483" s="3"/>
      <c r="F5483" s="3">
        <v>2.6471833968657347E-5</v>
      </c>
    </row>
    <row r="5484" spans="1:6" x14ac:dyDescent="0.4">
      <c r="A5484" s="4" t="s">
        <v>18041</v>
      </c>
      <c r="B5484" s="3"/>
      <c r="C5484" s="3"/>
      <c r="D5484" s="3">
        <v>3.1259768677711783E-4</v>
      </c>
      <c r="E5484" s="3"/>
      <c r="F5484" s="3">
        <v>3.1259768677711783E-4</v>
      </c>
    </row>
    <row r="5485" spans="1:6" x14ac:dyDescent="0.4">
      <c r="A5485" s="4" t="s">
        <v>17611</v>
      </c>
      <c r="B5485" s="3"/>
      <c r="C5485" s="3">
        <v>2.6471833968657347E-5</v>
      </c>
      <c r="D5485" s="3"/>
      <c r="E5485" s="3"/>
      <c r="F5485" s="3">
        <v>2.6471833968657347E-5</v>
      </c>
    </row>
    <row r="5486" spans="1:6" x14ac:dyDescent="0.4">
      <c r="A5486" s="4" t="s">
        <v>18042</v>
      </c>
      <c r="B5486" s="3"/>
      <c r="C5486" s="3"/>
      <c r="D5486" s="3">
        <v>4.4656812396731119E-5</v>
      </c>
      <c r="E5486" s="3"/>
      <c r="F5486" s="3">
        <v>4.4656812396731119E-5</v>
      </c>
    </row>
    <row r="5487" spans="1:6" x14ac:dyDescent="0.4">
      <c r="A5487" s="4" t="s">
        <v>18390</v>
      </c>
      <c r="B5487" s="3"/>
      <c r="C5487" s="3">
        <v>2.6471833968657347E-5</v>
      </c>
      <c r="D5487" s="3"/>
      <c r="E5487" s="3"/>
      <c r="F5487" s="3">
        <v>2.6471833968657347E-5</v>
      </c>
    </row>
    <row r="5488" spans="1:6" x14ac:dyDescent="0.4">
      <c r="A5488" s="4" t="s">
        <v>18043</v>
      </c>
      <c r="B5488" s="3"/>
      <c r="C5488" s="3">
        <v>5.2943667937314695E-5</v>
      </c>
      <c r="D5488" s="3"/>
      <c r="E5488" s="3"/>
      <c r="F5488" s="3">
        <v>5.2943667937314695E-5</v>
      </c>
    </row>
    <row r="5489" spans="1:6" x14ac:dyDescent="0.4">
      <c r="A5489" s="4" t="s">
        <v>18392</v>
      </c>
      <c r="B5489" s="3">
        <v>4.6685340802987859E-5</v>
      </c>
      <c r="C5489" s="3"/>
      <c r="D5489" s="3"/>
      <c r="E5489" s="3"/>
      <c r="F5489" s="3">
        <v>4.6685340802987859E-5</v>
      </c>
    </row>
    <row r="5490" spans="1:6" x14ac:dyDescent="0.4">
      <c r="A5490" s="4" t="s">
        <v>17511</v>
      </c>
      <c r="B5490" s="3">
        <v>9.3370681605975717E-5</v>
      </c>
      <c r="C5490" s="3"/>
      <c r="D5490" s="3"/>
      <c r="E5490" s="3"/>
      <c r="F5490" s="3">
        <v>9.3370681605975717E-5</v>
      </c>
    </row>
    <row r="5491" spans="1:6" x14ac:dyDescent="0.4">
      <c r="A5491" s="4" t="s">
        <v>18394</v>
      </c>
      <c r="B5491" s="3">
        <v>4.6685340802987859E-5</v>
      </c>
      <c r="C5491" s="3"/>
      <c r="D5491" s="3"/>
      <c r="E5491" s="3"/>
      <c r="F5491" s="3">
        <v>4.6685340802987859E-5</v>
      </c>
    </row>
    <row r="5492" spans="1:6" x14ac:dyDescent="0.4">
      <c r="A5492" s="4" t="s">
        <v>17371</v>
      </c>
      <c r="B5492" s="3">
        <v>4.6685340802987859E-5</v>
      </c>
      <c r="C5492" s="3"/>
      <c r="D5492" s="3"/>
      <c r="E5492" s="3"/>
      <c r="F5492" s="3">
        <v>4.6685340802987859E-5</v>
      </c>
    </row>
    <row r="5493" spans="1:6" x14ac:dyDescent="0.4">
      <c r="A5493" s="4" t="s">
        <v>18396</v>
      </c>
      <c r="B5493" s="3">
        <v>4.6685340802987859E-5</v>
      </c>
      <c r="C5493" s="3"/>
      <c r="D5493" s="3"/>
      <c r="E5493" s="3"/>
      <c r="F5493" s="3">
        <v>4.6685340802987859E-5</v>
      </c>
    </row>
    <row r="5494" spans="1:6" x14ac:dyDescent="0.4">
      <c r="A5494" s="4" t="s">
        <v>17513</v>
      </c>
      <c r="B5494" s="3"/>
      <c r="C5494" s="3">
        <v>7.9415501905972049E-5</v>
      </c>
      <c r="D5494" s="3">
        <v>4.4656812396731119E-5</v>
      </c>
      <c r="E5494" s="3"/>
      <c r="F5494" s="3">
        <v>6.2036157151351584E-5</v>
      </c>
    </row>
    <row r="5495" spans="1:6" x14ac:dyDescent="0.4">
      <c r="A5495" s="4" t="s">
        <v>18398</v>
      </c>
      <c r="B5495" s="3"/>
      <c r="C5495" s="3"/>
      <c r="D5495" s="3">
        <v>3.1259768677711783E-4</v>
      </c>
      <c r="E5495" s="3"/>
      <c r="F5495" s="3">
        <v>3.1259768677711783E-4</v>
      </c>
    </row>
    <row r="5496" spans="1:6" x14ac:dyDescent="0.4">
      <c r="A5496" s="4" t="s">
        <v>18047</v>
      </c>
      <c r="B5496" s="3"/>
      <c r="C5496" s="3">
        <v>4.2354934349851756E-4</v>
      </c>
      <c r="D5496" s="3"/>
      <c r="E5496" s="3"/>
      <c r="F5496" s="3">
        <v>4.2354934349851756E-4</v>
      </c>
    </row>
    <row r="5497" spans="1:6" x14ac:dyDescent="0.4">
      <c r="A5497" s="4" t="s">
        <v>17612</v>
      </c>
      <c r="B5497" s="3"/>
      <c r="C5497" s="3">
        <v>2.6471833968657347E-5</v>
      </c>
      <c r="D5497" s="3"/>
      <c r="E5497" s="3"/>
      <c r="F5497" s="3">
        <v>2.6471833968657347E-5</v>
      </c>
    </row>
    <row r="5498" spans="1:6" x14ac:dyDescent="0.4">
      <c r="A5498" s="4" t="s">
        <v>17514</v>
      </c>
      <c r="B5498" s="3">
        <v>9.3370681605975717E-5</v>
      </c>
      <c r="C5498" s="3"/>
      <c r="D5498" s="3"/>
      <c r="E5498" s="3"/>
      <c r="F5498" s="3">
        <v>9.3370681605975717E-5</v>
      </c>
    </row>
    <row r="5499" spans="1:6" x14ac:dyDescent="0.4">
      <c r="A5499" s="4" t="s">
        <v>18402</v>
      </c>
      <c r="B5499" s="3"/>
      <c r="C5499" s="3"/>
      <c r="D5499" s="3">
        <v>4.4656812396731119E-5</v>
      </c>
      <c r="E5499" s="3"/>
      <c r="F5499" s="3">
        <v>4.4656812396731119E-5</v>
      </c>
    </row>
    <row r="5500" spans="1:6" x14ac:dyDescent="0.4">
      <c r="A5500" s="4" t="s">
        <v>17515</v>
      </c>
      <c r="B5500" s="3"/>
      <c r="C5500" s="3">
        <v>1.0588733587462939E-4</v>
      </c>
      <c r="D5500" s="3">
        <v>4.4656812396731119E-5</v>
      </c>
      <c r="E5500" s="3"/>
      <c r="F5500" s="3">
        <v>7.5272074135680254E-5</v>
      </c>
    </row>
    <row r="5501" spans="1:6" x14ac:dyDescent="0.4">
      <c r="A5501" s="4" t="s">
        <v>18404</v>
      </c>
      <c r="B5501" s="3"/>
      <c r="C5501" s="3">
        <v>1.8530283778060144E-4</v>
      </c>
      <c r="D5501" s="3"/>
      <c r="E5501" s="3"/>
      <c r="F5501" s="3">
        <v>1.8530283778060144E-4</v>
      </c>
    </row>
    <row r="5502" spans="1:6" x14ac:dyDescent="0.4">
      <c r="A5502" s="4" t="s">
        <v>17516</v>
      </c>
      <c r="B5502" s="3"/>
      <c r="C5502" s="3"/>
      <c r="D5502" s="3">
        <v>4.4656812396731119E-5</v>
      </c>
      <c r="E5502" s="3"/>
      <c r="F5502" s="3">
        <v>4.4656812396731119E-5</v>
      </c>
    </row>
    <row r="5503" spans="1:6" x14ac:dyDescent="0.4">
      <c r="A5503" s="4" t="s">
        <v>18406</v>
      </c>
      <c r="B5503" s="3">
        <v>8.8702147525676937E-4</v>
      </c>
      <c r="C5503" s="3"/>
      <c r="D5503" s="3"/>
      <c r="E5503" s="3"/>
      <c r="F5503" s="3">
        <v>8.8702147525676937E-4</v>
      </c>
    </row>
    <row r="5504" spans="1:6" x14ac:dyDescent="0.4">
      <c r="A5504" s="4" t="s">
        <v>18051</v>
      </c>
      <c r="B5504" s="3"/>
      <c r="C5504" s="3"/>
      <c r="D5504" s="3">
        <v>4.4656812396731119E-5</v>
      </c>
      <c r="E5504" s="3"/>
      <c r="F5504" s="3">
        <v>4.4656812396731119E-5</v>
      </c>
    </row>
    <row r="5505" spans="1:6" x14ac:dyDescent="0.4">
      <c r="A5505" s="4" t="s">
        <v>18408</v>
      </c>
      <c r="B5505" s="3"/>
      <c r="C5505" s="3"/>
      <c r="D5505" s="3">
        <v>4.4656812396731119E-5</v>
      </c>
      <c r="E5505" s="3"/>
      <c r="F5505" s="3">
        <v>4.4656812396731119E-5</v>
      </c>
    </row>
    <row r="5506" spans="1:6" x14ac:dyDescent="0.4">
      <c r="A5506" s="4" t="s">
        <v>18052</v>
      </c>
      <c r="B5506" s="3"/>
      <c r="C5506" s="3"/>
      <c r="D5506" s="3">
        <v>4.4656812396731119E-5</v>
      </c>
      <c r="E5506" s="3"/>
      <c r="F5506" s="3">
        <v>4.4656812396731119E-5</v>
      </c>
    </row>
    <row r="5507" spans="1:6" x14ac:dyDescent="0.4">
      <c r="A5507" s="4" t="s">
        <v>17614</v>
      </c>
      <c r="B5507" s="3"/>
      <c r="C5507" s="3">
        <v>2.6471833968657347E-5</v>
      </c>
      <c r="D5507" s="3"/>
      <c r="E5507" s="3"/>
      <c r="F5507" s="3">
        <v>2.6471833968657347E-5</v>
      </c>
    </row>
    <row r="5508" spans="1:6" x14ac:dyDescent="0.4">
      <c r="A5508" s="4" t="s">
        <v>17517</v>
      </c>
      <c r="B5508" s="3"/>
      <c r="C5508" s="3"/>
      <c r="D5508" s="3">
        <v>4.4656812396731119E-5</v>
      </c>
      <c r="E5508" s="3"/>
      <c r="F5508" s="3">
        <v>4.4656812396731119E-5</v>
      </c>
    </row>
    <row r="5509" spans="1:6" x14ac:dyDescent="0.4">
      <c r="A5509" s="4" t="s">
        <v>18412</v>
      </c>
      <c r="B5509" s="3">
        <v>4.6685340802987859E-5</v>
      </c>
      <c r="C5509" s="3"/>
      <c r="D5509" s="3"/>
      <c r="E5509" s="3"/>
      <c r="F5509" s="3">
        <v>4.6685340802987859E-5</v>
      </c>
    </row>
    <row r="5510" spans="1:6" x14ac:dyDescent="0.4">
      <c r="A5510" s="4" t="s">
        <v>18054</v>
      </c>
      <c r="B5510" s="3"/>
      <c r="C5510" s="3">
        <v>2.6471833968657347E-5</v>
      </c>
      <c r="D5510" s="3"/>
      <c r="E5510" s="3"/>
      <c r="F5510" s="3">
        <v>2.6471833968657347E-5</v>
      </c>
    </row>
    <row r="5511" spans="1:6" x14ac:dyDescent="0.4">
      <c r="A5511" s="4" t="s">
        <v>18414</v>
      </c>
      <c r="B5511" s="3">
        <v>4.6685340802987859E-5</v>
      </c>
      <c r="C5511" s="3"/>
      <c r="D5511" s="3">
        <v>4.4656812396731119E-5</v>
      </c>
      <c r="E5511" s="3"/>
      <c r="F5511" s="3">
        <v>4.5671076599859489E-5</v>
      </c>
    </row>
    <row r="5512" spans="1:6" x14ac:dyDescent="0.4">
      <c r="A5512" s="4" t="s">
        <v>17518</v>
      </c>
      <c r="B5512" s="3"/>
      <c r="C5512" s="3"/>
      <c r="D5512" s="3">
        <v>1.3397043719019336E-4</v>
      </c>
      <c r="E5512" s="3"/>
      <c r="F5512" s="3">
        <v>1.3397043719019336E-4</v>
      </c>
    </row>
    <row r="5513" spans="1:6" x14ac:dyDescent="0.4">
      <c r="A5513" s="4" t="s">
        <v>18416</v>
      </c>
      <c r="B5513" s="3"/>
      <c r="C5513" s="3">
        <v>1.588310038119441E-4</v>
      </c>
      <c r="D5513" s="3"/>
      <c r="E5513" s="3"/>
      <c r="F5513" s="3">
        <v>1.588310038119441E-4</v>
      </c>
    </row>
    <row r="5514" spans="1:6" x14ac:dyDescent="0.4">
      <c r="A5514" s="4" t="s">
        <v>18056</v>
      </c>
      <c r="B5514" s="3">
        <v>4.6685340802987859E-5</v>
      </c>
      <c r="C5514" s="3"/>
      <c r="D5514" s="3"/>
      <c r="E5514" s="3"/>
      <c r="F5514" s="3">
        <v>4.6685340802987859E-5</v>
      </c>
    </row>
    <row r="5515" spans="1:6" x14ac:dyDescent="0.4">
      <c r="A5515" s="4" t="s">
        <v>18418</v>
      </c>
      <c r="B5515" s="3"/>
      <c r="C5515" s="3">
        <v>2.6471833968657347E-5</v>
      </c>
      <c r="D5515" s="3"/>
      <c r="E5515" s="3"/>
      <c r="F5515" s="3">
        <v>2.6471833968657347E-5</v>
      </c>
    </row>
    <row r="5516" spans="1:6" x14ac:dyDescent="0.4">
      <c r="A5516" s="4" t="s">
        <v>17519</v>
      </c>
      <c r="B5516" s="3"/>
      <c r="C5516" s="3">
        <v>1.0588733587462939E-4</v>
      </c>
      <c r="D5516" s="3"/>
      <c r="E5516" s="3"/>
      <c r="F5516" s="3">
        <v>1.0588733587462939E-4</v>
      </c>
    </row>
    <row r="5517" spans="1:6" x14ac:dyDescent="0.4">
      <c r="A5517" s="4" t="s">
        <v>18420</v>
      </c>
      <c r="B5517" s="3"/>
      <c r="C5517" s="3">
        <v>2.6471833968657347E-5</v>
      </c>
      <c r="D5517" s="3"/>
      <c r="E5517" s="3"/>
      <c r="F5517" s="3">
        <v>2.6471833968657347E-5</v>
      </c>
    </row>
    <row r="5518" spans="1:6" x14ac:dyDescent="0.4">
      <c r="A5518" s="4" t="s">
        <v>18058</v>
      </c>
      <c r="B5518" s="3"/>
      <c r="C5518" s="3"/>
      <c r="D5518" s="3">
        <v>4.4656812396731119E-5</v>
      </c>
      <c r="E5518" s="3"/>
      <c r="F5518" s="3">
        <v>4.4656812396731119E-5</v>
      </c>
    </row>
    <row r="5519" spans="1:6" x14ac:dyDescent="0.4">
      <c r="A5519" s="4" t="s">
        <v>17617</v>
      </c>
      <c r="B5519" s="3">
        <v>4.6685340802987859E-5</v>
      </c>
      <c r="C5519" s="3"/>
      <c r="D5519" s="3"/>
      <c r="E5519" s="3"/>
      <c r="F5519" s="3">
        <v>4.6685340802987859E-5</v>
      </c>
    </row>
    <row r="5520" spans="1:6" x14ac:dyDescent="0.4">
      <c r="A5520" s="4" t="s">
        <v>18059</v>
      </c>
      <c r="B5520" s="3"/>
      <c r="C5520" s="3">
        <v>2.6471833968657347E-5</v>
      </c>
      <c r="D5520" s="3"/>
      <c r="E5520" s="3"/>
      <c r="F5520" s="3">
        <v>2.6471833968657347E-5</v>
      </c>
    </row>
    <row r="5521" spans="1:6" x14ac:dyDescent="0.4">
      <c r="A5521" s="4" t="s">
        <v>17407</v>
      </c>
      <c r="B5521" s="3">
        <v>4.6685340802987859E-5</v>
      </c>
      <c r="C5521" s="3"/>
      <c r="D5521" s="3"/>
      <c r="E5521" s="3"/>
      <c r="F5521" s="3">
        <v>4.6685340802987859E-5</v>
      </c>
    </row>
    <row r="5522" spans="1:6" x14ac:dyDescent="0.4">
      <c r="A5522" s="4" t="s">
        <v>18060</v>
      </c>
      <c r="B5522" s="3"/>
      <c r="C5522" s="3">
        <v>2.6471833968657347E-5</v>
      </c>
      <c r="D5522" s="3"/>
      <c r="E5522" s="3"/>
      <c r="F5522" s="3">
        <v>2.6471833968657347E-5</v>
      </c>
    </row>
    <row r="5523" spans="1:6" x14ac:dyDescent="0.4">
      <c r="A5523" s="4" t="s">
        <v>18426</v>
      </c>
      <c r="B5523" s="3">
        <v>4.6685340802987859E-5</v>
      </c>
      <c r="C5523" s="3"/>
      <c r="D5523" s="3"/>
      <c r="E5523" s="3"/>
      <c r="F5523" s="3">
        <v>4.6685340802987859E-5</v>
      </c>
    </row>
    <row r="5524" spans="1:6" x14ac:dyDescent="0.4">
      <c r="A5524" s="4" t="s">
        <v>18061</v>
      </c>
      <c r="B5524" s="3">
        <v>9.3370681605975717E-5</v>
      </c>
      <c r="C5524" s="3"/>
      <c r="D5524" s="3"/>
      <c r="E5524" s="3"/>
      <c r="F5524" s="3">
        <v>9.3370681605975717E-5</v>
      </c>
    </row>
    <row r="5525" spans="1:6" x14ac:dyDescent="0.4">
      <c r="A5525" s="4" t="s">
        <v>18428</v>
      </c>
      <c r="B5525" s="3">
        <v>2.3342670401493932E-4</v>
      </c>
      <c r="C5525" s="3">
        <v>2.6471833968657346E-4</v>
      </c>
      <c r="D5525" s="3">
        <v>8.9313624793462237E-5</v>
      </c>
      <c r="E5525" s="3"/>
      <c r="F5525" s="3">
        <v>1.9581955616499165E-4</v>
      </c>
    </row>
    <row r="5526" spans="1:6" x14ac:dyDescent="0.4">
      <c r="A5526" s="4" t="s">
        <v>18062</v>
      </c>
      <c r="B5526" s="3">
        <v>1.4005602240896358E-4</v>
      </c>
      <c r="C5526" s="3"/>
      <c r="D5526" s="3"/>
      <c r="E5526" s="3"/>
      <c r="F5526" s="3">
        <v>1.4005602240896358E-4</v>
      </c>
    </row>
    <row r="5527" spans="1:6" x14ac:dyDescent="0.4">
      <c r="A5527" s="4" t="s">
        <v>18430</v>
      </c>
      <c r="B5527" s="3">
        <v>4.6685340802987859E-5</v>
      </c>
      <c r="C5527" s="3"/>
      <c r="D5527" s="3"/>
      <c r="E5527" s="3"/>
      <c r="F5527" s="3">
        <v>4.6685340802987859E-5</v>
      </c>
    </row>
    <row r="5528" spans="1:6" x14ac:dyDescent="0.4">
      <c r="A5528" s="4" t="s">
        <v>17520</v>
      </c>
      <c r="B5528" s="3"/>
      <c r="C5528" s="3">
        <v>2.6471833968657347E-5</v>
      </c>
      <c r="D5528" s="3"/>
      <c r="E5528" s="3"/>
      <c r="F5528" s="3">
        <v>2.6471833968657347E-5</v>
      </c>
    </row>
    <row r="5529" spans="1:6" x14ac:dyDescent="0.4">
      <c r="A5529" s="4" t="s">
        <v>17619</v>
      </c>
      <c r="B5529" s="3"/>
      <c r="C5529" s="3">
        <v>2.6471833968657347E-5</v>
      </c>
      <c r="D5529" s="3"/>
      <c r="E5529" s="3"/>
      <c r="F5529" s="3">
        <v>2.6471833968657347E-5</v>
      </c>
    </row>
    <row r="5530" spans="1:6" x14ac:dyDescent="0.4">
      <c r="A5530" s="4" t="s">
        <v>17521</v>
      </c>
      <c r="B5530" s="3"/>
      <c r="C5530" s="3">
        <v>5.2943667937314695E-5</v>
      </c>
      <c r="D5530" s="3"/>
      <c r="E5530" s="3"/>
      <c r="F5530" s="3">
        <v>5.2943667937314695E-5</v>
      </c>
    </row>
    <row r="5531" spans="1:6" x14ac:dyDescent="0.4">
      <c r="A5531" s="4" t="s">
        <v>18434</v>
      </c>
      <c r="B5531" s="3">
        <v>4.6685340802987859E-5</v>
      </c>
      <c r="C5531" s="3"/>
      <c r="D5531" s="3"/>
      <c r="E5531" s="3"/>
      <c r="F5531" s="3">
        <v>4.6685340802987859E-5</v>
      </c>
    </row>
    <row r="5532" spans="1:6" x14ac:dyDescent="0.4">
      <c r="A5532" s="4" t="s">
        <v>17522</v>
      </c>
      <c r="B5532" s="3"/>
      <c r="C5532" s="3">
        <v>2.6471833968657347E-5</v>
      </c>
      <c r="D5532" s="3"/>
      <c r="E5532" s="3"/>
      <c r="F5532" s="3">
        <v>2.6471833968657347E-5</v>
      </c>
    </row>
    <row r="5533" spans="1:6" x14ac:dyDescent="0.4">
      <c r="A5533" s="4" t="s">
        <v>18436</v>
      </c>
      <c r="B5533" s="3"/>
      <c r="C5533" s="3">
        <v>2.6471833968657347E-5</v>
      </c>
      <c r="D5533" s="3"/>
      <c r="E5533" s="3"/>
      <c r="F5533" s="3">
        <v>2.6471833968657347E-5</v>
      </c>
    </row>
    <row r="5534" spans="1:6" x14ac:dyDescent="0.4">
      <c r="A5534" s="4" t="s">
        <v>18066</v>
      </c>
      <c r="B5534" s="3"/>
      <c r="C5534" s="3">
        <v>2.6471833968657347E-5</v>
      </c>
      <c r="D5534" s="3"/>
      <c r="E5534" s="3"/>
      <c r="F5534" s="3">
        <v>2.6471833968657347E-5</v>
      </c>
    </row>
    <row r="5535" spans="1:6" x14ac:dyDescent="0.4">
      <c r="A5535" s="4" t="s">
        <v>17623</v>
      </c>
      <c r="B5535" s="3"/>
      <c r="C5535" s="3"/>
      <c r="D5535" s="3">
        <v>4.4656812396731119E-5</v>
      </c>
      <c r="E5535" s="3"/>
      <c r="F5535" s="3">
        <v>4.4656812396731119E-5</v>
      </c>
    </row>
    <row r="5536" spans="1:6" x14ac:dyDescent="0.4">
      <c r="A5536" s="4" t="s">
        <v>17523</v>
      </c>
      <c r="B5536" s="3"/>
      <c r="C5536" s="3">
        <v>2.6471833968657347E-5</v>
      </c>
      <c r="D5536" s="3"/>
      <c r="E5536" s="3"/>
      <c r="F5536" s="3">
        <v>2.6471833968657347E-5</v>
      </c>
    </row>
    <row r="5537" spans="1:6" x14ac:dyDescent="0.4">
      <c r="A5537" s="4" t="s">
        <v>18440</v>
      </c>
      <c r="B5537" s="3"/>
      <c r="C5537" s="3">
        <v>7.9415501905972049E-5</v>
      </c>
      <c r="D5537" s="3"/>
      <c r="E5537" s="3"/>
      <c r="F5537" s="3">
        <v>7.9415501905972049E-5</v>
      </c>
    </row>
    <row r="5538" spans="1:6" x14ac:dyDescent="0.4">
      <c r="A5538" s="4" t="s">
        <v>17390</v>
      </c>
      <c r="B5538" s="3"/>
      <c r="C5538" s="3">
        <v>2.6471833968657347E-5</v>
      </c>
      <c r="D5538" s="3"/>
      <c r="E5538" s="3"/>
      <c r="F5538" s="3">
        <v>2.6471833968657347E-5</v>
      </c>
    </row>
    <row r="5539" spans="1:6" x14ac:dyDescent="0.4">
      <c r="A5539" s="4" t="s">
        <v>18442</v>
      </c>
      <c r="B5539" s="3"/>
      <c r="C5539" s="3"/>
      <c r="D5539" s="3">
        <v>4.4656812396731119E-5</v>
      </c>
      <c r="E5539" s="3"/>
      <c r="F5539" s="3">
        <v>4.4656812396731119E-5</v>
      </c>
    </row>
    <row r="5540" spans="1:6" x14ac:dyDescent="0.4">
      <c r="A5540" s="4" t="s">
        <v>18069</v>
      </c>
      <c r="B5540" s="3">
        <v>4.6685340802987859E-5</v>
      </c>
      <c r="C5540" s="3">
        <v>5.2943667937314695E-5</v>
      </c>
      <c r="D5540" s="3">
        <v>4.4656812396731119E-5</v>
      </c>
      <c r="E5540" s="3"/>
      <c r="F5540" s="3">
        <v>4.8095273712344551E-5</v>
      </c>
    </row>
    <row r="5541" spans="1:6" x14ac:dyDescent="0.4">
      <c r="A5541" s="4" t="s">
        <v>17625</v>
      </c>
      <c r="B5541" s="3"/>
      <c r="C5541" s="3">
        <v>2.6471833968657347E-5</v>
      </c>
      <c r="D5541" s="3">
        <v>4.4656812396731119E-5</v>
      </c>
      <c r="E5541" s="3"/>
      <c r="F5541" s="3">
        <v>3.556432318269423E-5</v>
      </c>
    </row>
    <row r="5542" spans="1:6" x14ac:dyDescent="0.4">
      <c r="A5542" s="4" t="s">
        <v>18070</v>
      </c>
      <c r="B5542" s="3"/>
      <c r="C5542" s="3">
        <v>5.2943667937314695E-5</v>
      </c>
      <c r="D5542" s="3"/>
      <c r="E5542" s="3"/>
      <c r="F5542" s="3">
        <v>5.2943667937314695E-5</v>
      </c>
    </row>
    <row r="5543" spans="1:6" x14ac:dyDescent="0.4">
      <c r="A5543" s="4" t="s">
        <v>18446</v>
      </c>
      <c r="B5543" s="3">
        <v>4.6685340802987859E-5</v>
      </c>
      <c r="C5543" s="3"/>
      <c r="D5543" s="3"/>
      <c r="E5543" s="3"/>
      <c r="F5543" s="3">
        <v>4.6685340802987859E-5</v>
      </c>
    </row>
    <row r="5544" spans="1:6" x14ac:dyDescent="0.4">
      <c r="A5544" s="4" t="s">
        <v>17525</v>
      </c>
      <c r="B5544" s="3">
        <v>9.3370681605975717E-5</v>
      </c>
      <c r="C5544" s="3"/>
      <c r="D5544" s="3"/>
      <c r="E5544" s="3"/>
      <c r="F5544" s="3">
        <v>9.3370681605975717E-5</v>
      </c>
    </row>
    <row r="5545" spans="1:6" x14ac:dyDescent="0.4">
      <c r="A5545" s="4" t="s">
        <v>18448</v>
      </c>
      <c r="B5545" s="3"/>
      <c r="C5545" s="3">
        <v>2.6471833968657347E-5</v>
      </c>
      <c r="D5545" s="3"/>
      <c r="E5545" s="3"/>
      <c r="F5545" s="3">
        <v>2.6471833968657347E-5</v>
      </c>
    </row>
    <row r="5546" spans="1:6" x14ac:dyDescent="0.4">
      <c r="A5546" s="4" t="s">
        <v>17526</v>
      </c>
      <c r="B5546" s="3"/>
      <c r="C5546" s="3"/>
      <c r="D5546" s="3">
        <v>4.4656812396731119E-5</v>
      </c>
      <c r="E5546" s="3"/>
      <c r="F5546" s="3">
        <v>4.4656812396731119E-5</v>
      </c>
    </row>
    <row r="5547" spans="1:6" x14ac:dyDescent="0.4">
      <c r="A5547" s="4" t="s">
        <v>18450</v>
      </c>
      <c r="B5547" s="3"/>
      <c r="C5547" s="3"/>
      <c r="D5547" s="3">
        <v>4.4656812396731119E-5</v>
      </c>
      <c r="E5547" s="3"/>
      <c r="F5547" s="3">
        <v>4.4656812396731119E-5</v>
      </c>
    </row>
    <row r="5548" spans="1:6" x14ac:dyDescent="0.4">
      <c r="A5548" s="4" t="s">
        <v>17527</v>
      </c>
      <c r="B5548" s="3"/>
      <c r="C5548" s="3">
        <v>2.6471833968657347E-5</v>
      </c>
      <c r="D5548" s="3"/>
      <c r="E5548" s="3"/>
      <c r="F5548" s="3">
        <v>2.6471833968657347E-5</v>
      </c>
    </row>
    <row r="5549" spans="1:6" x14ac:dyDescent="0.4">
      <c r="A5549" s="4" t="s">
        <v>17626</v>
      </c>
      <c r="B5549" s="3">
        <v>5.602240896358543E-4</v>
      </c>
      <c r="C5549" s="3"/>
      <c r="D5549" s="3"/>
      <c r="E5549" s="3"/>
      <c r="F5549" s="3">
        <v>5.602240896358543E-4</v>
      </c>
    </row>
    <row r="5550" spans="1:6" x14ac:dyDescent="0.4">
      <c r="A5550" s="4" t="s">
        <v>17528</v>
      </c>
      <c r="B5550" s="3"/>
      <c r="C5550" s="3">
        <v>2.6471833968657347E-5</v>
      </c>
      <c r="D5550" s="3"/>
      <c r="E5550" s="3"/>
      <c r="F5550" s="3">
        <v>2.6471833968657347E-5</v>
      </c>
    </row>
    <row r="5551" spans="1:6" x14ac:dyDescent="0.4">
      <c r="A5551" s="4" t="s">
        <v>17627</v>
      </c>
      <c r="B5551" s="3"/>
      <c r="C5551" s="3">
        <v>2.3824650571791615E-4</v>
      </c>
      <c r="D5551" s="3"/>
      <c r="E5551" s="3"/>
      <c r="F5551" s="3">
        <v>2.3824650571791615E-4</v>
      </c>
    </row>
    <row r="5552" spans="1:6" x14ac:dyDescent="0.4">
      <c r="A5552" s="4" t="s">
        <v>18075</v>
      </c>
      <c r="B5552" s="3"/>
      <c r="C5552" s="3">
        <v>5.2943667937314695E-5</v>
      </c>
      <c r="D5552" s="3"/>
      <c r="E5552" s="3"/>
      <c r="F5552" s="3">
        <v>5.2943667937314695E-5</v>
      </c>
    </row>
    <row r="5553" spans="1:6" x14ac:dyDescent="0.4">
      <c r="A5553" s="4" t="s">
        <v>18456</v>
      </c>
      <c r="B5553" s="3"/>
      <c r="C5553" s="3"/>
      <c r="D5553" s="3">
        <v>4.4656812396731119E-5</v>
      </c>
      <c r="E5553" s="3"/>
      <c r="F5553" s="3">
        <v>4.4656812396731119E-5</v>
      </c>
    </row>
    <row r="5554" spans="1:6" x14ac:dyDescent="0.4">
      <c r="A5554" s="4" t="s">
        <v>18076</v>
      </c>
      <c r="B5554" s="3"/>
      <c r="C5554" s="3">
        <v>2.6471833968657347E-5</v>
      </c>
      <c r="D5554" s="3"/>
      <c r="E5554" s="3"/>
      <c r="F5554" s="3">
        <v>2.6471833968657347E-5</v>
      </c>
    </row>
    <row r="5555" spans="1:6" x14ac:dyDescent="0.4">
      <c r="A5555" s="4" t="s">
        <v>18458</v>
      </c>
      <c r="B5555" s="3">
        <v>1.4005602240896358E-4</v>
      </c>
      <c r="C5555" s="3">
        <v>2.6471833968657347E-5</v>
      </c>
      <c r="D5555" s="3">
        <v>1.3397043719019336E-4</v>
      </c>
      <c r="E5555" s="3"/>
      <c r="F5555" s="3">
        <v>1.0016609785593809E-4</v>
      </c>
    </row>
    <row r="5556" spans="1:6" x14ac:dyDescent="0.4">
      <c r="A5556" s="4" t="s">
        <v>18077</v>
      </c>
      <c r="B5556" s="3"/>
      <c r="C5556" s="3"/>
      <c r="D5556" s="3">
        <v>4.4656812396731119E-5</v>
      </c>
      <c r="E5556" s="3"/>
      <c r="F5556" s="3">
        <v>4.4656812396731119E-5</v>
      </c>
    </row>
    <row r="5557" spans="1:6" x14ac:dyDescent="0.4">
      <c r="A5557" s="4" t="s">
        <v>18460</v>
      </c>
      <c r="B5557" s="3"/>
      <c r="C5557" s="3"/>
      <c r="D5557" s="3">
        <v>1.3397043719019336E-4</v>
      </c>
      <c r="E5557" s="3"/>
      <c r="F5557" s="3">
        <v>1.3397043719019336E-4</v>
      </c>
    </row>
    <row r="5558" spans="1:6" x14ac:dyDescent="0.4">
      <c r="A5558" s="4" t="s">
        <v>18078</v>
      </c>
      <c r="B5558" s="3"/>
      <c r="C5558" s="3"/>
      <c r="D5558" s="3">
        <v>4.4656812396731119E-5</v>
      </c>
      <c r="E5558" s="3"/>
      <c r="F5558" s="3">
        <v>4.4656812396731119E-5</v>
      </c>
    </row>
    <row r="5559" spans="1:6" x14ac:dyDescent="0.4">
      <c r="A5559" s="4" t="s">
        <v>17630</v>
      </c>
      <c r="B5559" s="3"/>
      <c r="C5559" s="3">
        <v>2.6471833968657347E-5</v>
      </c>
      <c r="D5559" s="3"/>
      <c r="E5559" s="3"/>
      <c r="F5559" s="3">
        <v>2.6471833968657347E-5</v>
      </c>
    </row>
    <row r="5560" spans="1:6" x14ac:dyDescent="0.4">
      <c r="A5560" s="4" t="s">
        <v>18079</v>
      </c>
      <c r="B5560" s="3"/>
      <c r="C5560" s="3">
        <v>2.6471833968657347E-5</v>
      </c>
      <c r="D5560" s="3"/>
      <c r="E5560" s="3"/>
      <c r="F5560" s="3">
        <v>2.6471833968657347E-5</v>
      </c>
    </row>
    <row r="5561" spans="1:6" x14ac:dyDescent="0.4">
      <c r="A5561" s="4" t="s">
        <v>17632</v>
      </c>
      <c r="B5561" s="3"/>
      <c r="C5561" s="3">
        <v>2.6471833968657347E-5</v>
      </c>
      <c r="D5561" s="3"/>
      <c r="E5561" s="3"/>
      <c r="F5561" s="3">
        <v>2.6471833968657347E-5</v>
      </c>
    </row>
    <row r="5562" spans="1:6" x14ac:dyDescent="0.4">
      <c r="A5562" s="4" t="s">
        <v>17529</v>
      </c>
      <c r="B5562" s="3"/>
      <c r="C5562" s="3">
        <v>7.9415501905972049E-5</v>
      </c>
      <c r="D5562" s="3"/>
      <c r="E5562" s="3"/>
      <c r="F5562" s="3">
        <v>7.9415501905972049E-5</v>
      </c>
    </row>
    <row r="5563" spans="1:6" x14ac:dyDescent="0.4">
      <c r="A5563" s="4" t="s">
        <v>18466</v>
      </c>
      <c r="B5563" s="3">
        <v>4.6685340802987859E-5</v>
      </c>
      <c r="C5563" s="3">
        <v>7.9415501905972049E-5</v>
      </c>
      <c r="D5563" s="3"/>
      <c r="E5563" s="3"/>
      <c r="F5563" s="3">
        <v>6.3050421354479954E-5</v>
      </c>
    </row>
    <row r="5564" spans="1:6" x14ac:dyDescent="0.4">
      <c r="A5564" s="4" t="s">
        <v>17391</v>
      </c>
      <c r="B5564" s="3"/>
      <c r="C5564" s="3">
        <v>2.9119017365523086E-4</v>
      </c>
      <c r="D5564" s="3"/>
      <c r="E5564" s="3"/>
      <c r="F5564" s="3">
        <v>2.9119017365523086E-4</v>
      </c>
    </row>
    <row r="5565" spans="1:6" x14ac:dyDescent="0.4">
      <c r="A5565" s="4" t="s">
        <v>18468</v>
      </c>
      <c r="B5565" s="3">
        <v>4.6685340802987859E-5</v>
      </c>
      <c r="C5565" s="3"/>
      <c r="D5565" s="3"/>
      <c r="E5565" s="3"/>
      <c r="F5565" s="3">
        <v>4.6685340802987859E-5</v>
      </c>
    </row>
    <row r="5566" spans="1:6" x14ac:dyDescent="0.4">
      <c r="A5566" s="4" t="s">
        <v>17531</v>
      </c>
      <c r="B5566" s="3"/>
      <c r="C5566" s="3"/>
      <c r="D5566" s="3">
        <v>4.4656812396731119E-5</v>
      </c>
      <c r="E5566" s="3"/>
      <c r="F5566" s="3">
        <v>4.4656812396731119E-5</v>
      </c>
    </row>
    <row r="5567" spans="1:6" x14ac:dyDescent="0.4">
      <c r="A5567" s="4" t="s">
        <v>18470</v>
      </c>
      <c r="B5567" s="3"/>
      <c r="C5567" s="3">
        <v>2.6471833968657347E-5</v>
      </c>
      <c r="D5567" s="3"/>
      <c r="E5567" s="3"/>
      <c r="F5567" s="3">
        <v>2.6471833968657347E-5</v>
      </c>
    </row>
    <row r="5568" spans="1:6" x14ac:dyDescent="0.4">
      <c r="A5568" s="4" t="s">
        <v>17532</v>
      </c>
      <c r="B5568" s="3"/>
      <c r="C5568" s="3">
        <v>2.6471833968657347E-5</v>
      </c>
      <c r="D5568" s="3"/>
      <c r="E5568" s="3"/>
      <c r="F5568" s="3">
        <v>2.6471833968657347E-5</v>
      </c>
    </row>
    <row r="5569" spans="1:6" x14ac:dyDescent="0.4">
      <c r="A5569" s="4" t="s">
        <v>17634</v>
      </c>
      <c r="B5569" s="3"/>
      <c r="C5569" s="3">
        <v>2.6471833968657347E-5</v>
      </c>
      <c r="D5569" s="3"/>
      <c r="E5569" s="3"/>
      <c r="F5569" s="3">
        <v>2.6471833968657347E-5</v>
      </c>
    </row>
    <row r="5570" spans="1:6" x14ac:dyDescent="0.4">
      <c r="A5570" s="4" t="s">
        <v>18084</v>
      </c>
      <c r="B5570" s="3"/>
      <c r="C5570" s="3">
        <v>2.6471833968657347E-5</v>
      </c>
      <c r="D5570" s="3"/>
      <c r="E5570" s="3"/>
      <c r="F5570" s="3">
        <v>2.6471833968657347E-5</v>
      </c>
    </row>
    <row r="5571" spans="1:6" x14ac:dyDescent="0.4">
      <c r="A5571" s="4" t="s">
        <v>17636</v>
      </c>
      <c r="B5571" s="3"/>
      <c r="C5571" s="3">
        <v>2.6471833968657347E-5</v>
      </c>
      <c r="D5571" s="3"/>
      <c r="E5571" s="3"/>
      <c r="F5571" s="3">
        <v>2.6471833968657347E-5</v>
      </c>
    </row>
    <row r="5572" spans="1:6" x14ac:dyDescent="0.4">
      <c r="A5572" s="4" t="s">
        <v>18085</v>
      </c>
      <c r="B5572" s="3"/>
      <c r="C5572" s="3">
        <v>2.6471833968657347E-5</v>
      </c>
      <c r="D5572" s="3"/>
      <c r="E5572" s="3"/>
      <c r="F5572" s="3">
        <v>2.6471833968657347E-5</v>
      </c>
    </row>
    <row r="5573" spans="1:6" x14ac:dyDescent="0.4">
      <c r="A5573" s="4" t="s">
        <v>18476</v>
      </c>
      <c r="B5573" s="3"/>
      <c r="C5573" s="3">
        <v>2.6471833968657347E-5</v>
      </c>
      <c r="D5573" s="3"/>
      <c r="E5573" s="3"/>
      <c r="F5573" s="3">
        <v>2.6471833968657347E-5</v>
      </c>
    </row>
    <row r="5574" spans="1:6" x14ac:dyDescent="0.4">
      <c r="A5574" s="4" t="s">
        <v>18086</v>
      </c>
      <c r="B5574" s="3"/>
      <c r="C5574" s="3"/>
      <c r="D5574" s="3">
        <v>8.9313624793462237E-5</v>
      </c>
      <c r="E5574" s="3"/>
      <c r="F5574" s="3">
        <v>8.9313624793462237E-5</v>
      </c>
    </row>
    <row r="5575" spans="1:6" x14ac:dyDescent="0.4">
      <c r="A5575" s="4" t="s">
        <v>18478</v>
      </c>
      <c r="B5575" s="3"/>
      <c r="C5575" s="3"/>
      <c r="D5575" s="3">
        <v>4.4656812396731119E-5</v>
      </c>
      <c r="E5575" s="3"/>
      <c r="F5575" s="3">
        <v>4.4656812396731119E-5</v>
      </c>
    </row>
    <row r="5576" spans="1:6" x14ac:dyDescent="0.4">
      <c r="A5576" s="4" t="s">
        <v>18087</v>
      </c>
      <c r="B5576" s="3">
        <v>2.8011204481792715E-4</v>
      </c>
      <c r="C5576" s="3">
        <v>1.0588733587462939E-4</v>
      </c>
      <c r="D5576" s="3">
        <v>8.9313624793462237E-5</v>
      </c>
      <c r="E5576" s="3"/>
      <c r="F5576" s="3">
        <v>1.5843766849533958E-4</v>
      </c>
    </row>
    <row r="5577" spans="1:6" x14ac:dyDescent="0.4">
      <c r="A5577" s="4" t="s">
        <v>18480</v>
      </c>
      <c r="B5577" s="3"/>
      <c r="C5577" s="3">
        <v>2.6471833968657347E-5</v>
      </c>
      <c r="D5577" s="3"/>
      <c r="E5577" s="3"/>
      <c r="F5577" s="3">
        <v>2.6471833968657347E-5</v>
      </c>
    </row>
    <row r="5578" spans="1:6" x14ac:dyDescent="0.4">
      <c r="A5578" s="4" t="s">
        <v>18088</v>
      </c>
      <c r="B5578" s="3">
        <v>4.6685340802987859E-5</v>
      </c>
      <c r="C5578" s="3"/>
      <c r="D5578" s="3"/>
      <c r="E5578" s="3"/>
      <c r="F5578" s="3">
        <v>4.6685340802987859E-5</v>
      </c>
    </row>
    <row r="5579" spans="1:6" x14ac:dyDescent="0.4">
      <c r="A5579" s="4" t="s">
        <v>17639</v>
      </c>
      <c r="B5579" s="3"/>
      <c r="C5579" s="3">
        <v>7.9415501905972049E-5</v>
      </c>
      <c r="D5579" s="3"/>
      <c r="E5579" s="3"/>
      <c r="F5579" s="3">
        <v>7.9415501905972049E-5</v>
      </c>
    </row>
    <row r="5580" spans="1:6" x14ac:dyDescent="0.4">
      <c r="A5580" s="4" t="s">
        <v>17533</v>
      </c>
      <c r="B5580" s="3"/>
      <c r="C5580" s="3"/>
      <c r="D5580" s="3">
        <v>8.9313624793462237E-5</v>
      </c>
      <c r="E5580" s="3"/>
      <c r="F5580" s="3">
        <v>8.9313624793462237E-5</v>
      </c>
    </row>
    <row r="5581" spans="1:6" x14ac:dyDescent="0.4">
      <c r="A5581" s="4" t="s">
        <v>18484</v>
      </c>
      <c r="B5581" s="3"/>
      <c r="C5581" s="3">
        <v>2.6471833968657347E-5</v>
      </c>
      <c r="D5581" s="3"/>
      <c r="E5581" s="3"/>
      <c r="F5581" s="3">
        <v>2.6471833968657347E-5</v>
      </c>
    </row>
    <row r="5582" spans="1:6" x14ac:dyDescent="0.4">
      <c r="A5582" s="4" t="s">
        <v>18090</v>
      </c>
      <c r="B5582" s="3"/>
      <c r="C5582" s="3">
        <v>5.2943667937314695E-5</v>
      </c>
      <c r="D5582" s="3"/>
      <c r="E5582" s="3"/>
      <c r="F5582" s="3">
        <v>5.2943667937314695E-5</v>
      </c>
    </row>
    <row r="5583" spans="1:6" x14ac:dyDescent="0.4">
      <c r="A5583" s="4" t="s">
        <v>17640</v>
      </c>
      <c r="B5583" s="3"/>
      <c r="C5583" s="3">
        <v>5.2943667937314695E-5</v>
      </c>
      <c r="D5583" s="3"/>
      <c r="E5583" s="3"/>
      <c r="F5583" s="3">
        <v>5.2943667937314695E-5</v>
      </c>
    </row>
    <row r="5584" spans="1:6" x14ac:dyDescent="0.4">
      <c r="A5584" s="4" t="s">
        <v>18091</v>
      </c>
      <c r="B5584" s="3"/>
      <c r="C5584" s="3"/>
      <c r="D5584" s="3">
        <v>8.9313624793462237E-5</v>
      </c>
      <c r="E5584" s="3"/>
      <c r="F5584" s="3">
        <v>8.9313624793462237E-5</v>
      </c>
    </row>
    <row r="5585" spans="1:6" x14ac:dyDescent="0.4">
      <c r="A5585" s="4" t="s">
        <v>17641</v>
      </c>
      <c r="B5585" s="3">
        <v>4.6685340802987859E-5</v>
      </c>
      <c r="C5585" s="3"/>
      <c r="D5585" s="3">
        <v>4.4656812396731119E-5</v>
      </c>
      <c r="E5585" s="3"/>
      <c r="F5585" s="3">
        <v>4.5671076599859489E-5</v>
      </c>
    </row>
    <row r="5586" spans="1:6" x14ac:dyDescent="0.4">
      <c r="A5586" s="4" t="s">
        <v>18092</v>
      </c>
      <c r="B5586" s="3"/>
      <c r="C5586" s="3">
        <v>7.9415501905972049E-5</v>
      </c>
      <c r="D5586" s="3">
        <v>8.9313624793462237E-5</v>
      </c>
      <c r="E5586" s="3"/>
      <c r="F5586" s="3">
        <v>8.4364563349717143E-5</v>
      </c>
    </row>
    <row r="5587" spans="1:6" x14ac:dyDescent="0.4">
      <c r="A5587" s="4" t="s">
        <v>18490</v>
      </c>
      <c r="B5587" s="3">
        <v>4.6685340802987859E-5</v>
      </c>
      <c r="C5587" s="3"/>
      <c r="D5587" s="3"/>
      <c r="E5587" s="3"/>
      <c r="F5587" s="3">
        <v>4.6685340802987859E-5</v>
      </c>
    </row>
    <row r="5588" spans="1:6" x14ac:dyDescent="0.4">
      <c r="A5588" s="4" t="s">
        <v>18093</v>
      </c>
      <c r="B5588" s="3"/>
      <c r="C5588" s="3">
        <v>2.6471833968657347E-5</v>
      </c>
      <c r="D5588" s="3"/>
      <c r="E5588" s="3"/>
      <c r="F5588" s="3">
        <v>2.6471833968657347E-5</v>
      </c>
    </row>
    <row r="5589" spans="1:6" x14ac:dyDescent="0.4">
      <c r="A5589" s="4" t="s">
        <v>17643</v>
      </c>
      <c r="B5589" s="3"/>
      <c r="C5589" s="3">
        <v>2.6471833968657347E-5</v>
      </c>
      <c r="D5589" s="3"/>
      <c r="E5589" s="3"/>
      <c r="F5589" s="3">
        <v>2.6471833968657347E-5</v>
      </c>
    </row>
    <row r="5590" spans="1:6" x14ac:dyDescent="0.4">
      <c r="A5590" s="4" t="s">
        <v>18094</v>
      </c>
      <c r="B5590" s="3">
        <v>4.6685340802987859E-5</v>
      </c>
      <c r="C5590" s="3"/>
      <c r="D5590" s="3">
        <v>1.3397043719019336E-4</v>
      </c>
      <c r="E5590" s="3"/>
      <c r="F5590" s="3">
        <v>9.0327888996590607E-5</v>
      </c>
    </row>
    <row r="5591" spans="1:6" x14ac:dyDescent="0.4">
      <c r="A5591" s="4" t="s">
        <v>18494</v>
      </c>
      <c r="B5591" s="3"/>
      <c r="C5591" s="3">
        <v>2.6471833968657347E-5</v>
      </c>
      <c r="D5591" s="3">
        <v>4.4656812396731119E-5</v>
      </c>
      <c r="E5591" s="3"/>
      <c r="F5591" s="3">
        <v>3.556432318269423E-5</v>
      </c>
    </row>
    <row r="5592" spans="1:6" x14ac:dyDescent="0.4">
      <c r="A5592" s="4" t="s">
        <v>18095</v>
      </c>
      <c r="B5592" s="3">
        <v>4.6685340802987859E-5</v>
      </c>
      <c r="C5592" s="3"/>
      <c r="D5592" s="3">
        <v>8.9313624793462237E-5</v>
      </c>
      <c r="E5592" s="3"/>
      <c r="F5592" s="3">
        <v>6.7999482798225048E-5</v>
      </c>
    </row>
    <row r="5593" spans="1:6" x14ac:dyDescent="0.4">
      <c r="A5593" s="4" t="s">
        <v>18496</v>
      </c>
      <c r="B5593" s="3"/>
      <c r="C5593" s="3">
        <v>1.588310038119441E-4</v>
      </c>
      <c r="D5593" s="3"/>
      <c r="E5593" s="3"/>
      <c r="F5593" s="3">
        <v>1.588310038119441E-4</v>
      </c>
    </row>
    <row r="5594" spans="1:6" x14ac:dyDescent="0.4">
      <c r="A5594" s="4" t="s">
        <v>18096</v>
      </c>
      <c r="B5594" s="3"/>
      <c r="C5594" s="3">
        <v>2.6471833968657347E-5</v>
      </c>
      <c r="D5594" s="3"/>
      <c r="E5594" s="3"/>
      <c r="F5594" s="3">
        <v>2.6471833968657347E-5</v>
      </c>
    </row>
    <row r="5595" spans="1:6" x14ac:dyDescent="0.4">
      <c r="A5595" s="4" t="s">
        <v>18498</v>
      </c>
      <c r="B5595" s="3"/>
      <c r="C5595" s="3">
        <v>2.6471833968657347E-5</v>
      </c>
      <c r="D5595" s="3"/>
      <c r="E5595" s="3"/>
      <c r="F5595" s="3">
        <v>2.6471833968657347E-5</v>
      </c>
    </row>
    <row r="5596" spans="1:6" x14ac:dyDescent="0.4">
      <c r="A5596" s="4" t="s">
        <v>18097</v>
      </c>
      <c r="B5596" s="3"/>
      <c r="C5596" s="3">
        <v>2.6471833968657347E-5</v>
      </c>
      <c r="D5596" s="3"/>
      <c r="E5596" s="3"/>
      <c r="F5596" s="3">
        <v>2.6471833968657347E-5</v>
      </c>
    </row>
    <row r="5597" spans="1:6" x14ac:dyDescent="0.4">
      <c r="A5597" s="4" t="s">
        <v>18500</v>
      </c>
      <c r="B5597" s="3"/>
      <c r="C5597" s="3">
        <v>5.2943667937314695E-5</v>
      </c>
      <c r="D5597" s="3"/>
      <c r="E5597" s="3"/>
      <c r="F5597" s="3">
        <v>5.2943667937314695E-5</v>
      </c>
    </row>
    <row r="5598" spans="1:6" x14ac:dyDescent="0.4">
      <c r="A5598" s="4" t="s">
        <v>18098</v>
      </c>
      <c r="B5598" s="3"/>
      <c r="C5598" s="3">
        <v>2.6471833968657347E-5</v>
      </c>
      <c r="D5598" s="3"/>
      <c r="E5598" s="3"/>
      <c r="F5598" s="3">
        <v>2.6471833968657347E-5</v>
      </c>
    </row>
    <row r="5599" spans="1:6" x14ac:dyDescent="0.4">
      <c r="A5599" s="4" t="s">
        <v>18502</v>
      </c>
      <c r="B5599" s="3"/>
      <c r="C5599" s="3">
        <v>2.6471833968657347E-5</v>
      </c>
      <c r="D5599" s="3">
        <v>4.4656812396731119E-5</v>
      </c>
      <c r="E5599" s="3"/>
      <c r="F5599" s="3">
        <v>3.556432318269423E-5</v>
      </c>
    </row>
    <row r="5600" spans="1:6" x14ac:dyDescent="0.4">
      <c r="A5600" s="4" t="s">
        <v>18099</v>
      </c>
      <c r="B5600" s="3">
        <v>4.6685340802987859E-5</v>
      </c>
      <c r="C5600" s="3"/>
      <c r="D5600" s="3"/>
      <c r="E5600" s="3"/>
      <c r="F5600" s="3">
        <v>4.6685340802987859E-5</v>
      </c>
    </row>
    <row r="5601" spans="1:6" x14ac:dyDescent="0.4">
      <c r="A5601" s="4" t="s">
        <v>18504</v>
      </c>
      <c r="B5601" s="3"/>
      <c r="C5601" s="3">
        <v>5.2943667937314695E-5</v>
      </c>
      <c r="D5601" s="3"/>
      <c r="E5601" s="3"/>
      <c r="F5601" s="3">
        <v>5.2943667937314695E-5</v>
      </c>
    </row>
    <row r="5602" spans="1:6" x14ac:dyDescent="0.4">
      <c r="A5602" s="4" t="s">
        <v>17534</v>
      </c>
      <c r="B5602" s="3">
        <v>4.6685340802987859E-5</v>
      </c>
      <c r="C5602" s="3"/>
      <c r="D5602" s="3"/>
      <c r="E5602" s="3"/>
      <c r="F5602" s="3">
        <v>4.6685340802987859E-5</v>
      </c>
    </row>
    <row r="5603" spans="1:6" x14ac:dyDescent="0.4">
      <c r="A5603" s="4" t="s">
        <v>18506</v>
      </c>
      <c r="B5603" s="3"/>
      <c r="C5603" s="3">
        <v>2.6471833968657347E-5</v>
      </c>
      <c r="D5603" s="3"/>
      <c r="E5603" s="3"/>
      <c r="F5603" s="3">
        <v>2.6471833968657347E-5</v>
      </c>
    </row>
    <row r="5604" spans="1:6" x14ac:dyDescent="0.4">
      <c r="A5604" s="4" t="s">
        <v>18101</v>
      </c>
      <c r="B5604" s="3">
        <v>4.6685340802987859E-5</v>
      </c>
      <c r="C5604" s="3"/>
      <c r="D5604" s="3"/>
      <c r="E5604" s="3"/>
      <c r="F5604" s="3">
        <v>4.6685340802987859E-5</v>
      </c>
    </row>
    <row r="5605" spans="1:6" x14ac:dyDescent="0.4">
      <c r="A5605" s="4" t="s">
        <v>17649</v>
      </c>
      <c r="B5605" s="3">
        <v>9.3370681605975717E-5</v>
      </c>
      <c r="C5605" s="3">
        <v>1.3235916984328673E-4</v>
      </c>
      <c r="D5605" s="3"/>
      <c r="E5605" s="3"/>
      <c r="F5605" s="3">
        <v>1.1286492572463122E-4</v>
      </c>
    </row>
    <row r="5606" spans="1:6" x14ac:dyDescent="0.4">
      <c r="A5606" s="4" t="s">
        <v>18102</v>
      </c>
      <c r="B5606" s="3"/>
      <c r="C5606" s="3">
        <v>2.6471833968657347E-5</v>
      </c>
      <c r="D5606" s="3"/>
      <c r="E5606" s="3"/>
      <c r="F5606" s="3">
        <v>2.6471833968657347E-5</v>
      </c>
    </row>
    <row r="5607" spans="1:6" x14ac:dyDescent="0.4">
      <c r="A5607" s="4" t="s">
        <v>17650</v>
      </c>
      <c r="B5607" s="3">
        <v>4.6685340802987859E-5</v>
      </c>
      <c r="C5607" s="3"/>
      <c r="D5607" s="3"/>
      <c r="E5607" s="3"/>
      <c r="F5607" s="3">
        <v>4.6685340802987859E-5</v>
      </c>
    </row>
    <row r="5608" spans="1:6" x14ac:dyDescent="0.4">
      <c r="A5608" s="4" t="s">
        <v>17535</v>
      </c>
      <c r="B5608" s="3"/>
      <c r="C5608" s="3"/>
      <c r="D5608" s="3">
        <v>4.4656812396731119E-5</v>
      </c>
      <c r="E5608" s="3"/>
      <c r="F5608" s="3">
        <v>4.4656812396731119E-5</v>
      </c>
    </row>
    <row r="5609" spans="1:6" x14ac:dyDescent="0.4">
      <c r="A5609" s="4" t="s">
        <v>17652</v>
      </c>
      <c r="B5609" s="3"/>
      <c r="C5609" s="3">
        <v>7.9415501905972049E-5</v>
      </c>
      <c r="D5609" s="3"/>
      <c r="E5609" s="3"/>
      <c r="F5609" s="3">
        <v>7.9415501905972049E-5</v>
      </c>
    </row>
    <row r="5610" spans="1:6" x14ac:dyDescent="0.4">
      <c r="A5610" s="4" t="s">
        <v>17536</v>
      </c>
      <c r="B5610" s="3"/>
      <c r="C5610" s="3">
        <v>5.2943667937314695E-5</v>
      </c>
      <c r="D5610" s="3"/>
      <c r="E5610" s="3"/>
      <c r="F5610" s="3">
        <v>5.2943667937314695E-5</v>
      </c>
    </row>
    <row r="5611" spans="1:6" x14ac:dyDescent="0.4">
      <c r="A5611" s="4" t="s">
        <v>17414</v>
      </c>
      <c r="B5611" s="3">
        <v>4.6685340802987859E-5</v>
      </c>
      <c r="C5611" s="3">
        <v>2.6471833968657347E-5</v>
      </c>
      <c r="D5611" s="3">
        <v>4.4656812396731119E-5</v>
      </c>
      <c r="E5611" s="3"/>
      <c r="F5611" s="3">
        <v>3.9271329056125437E-5</v>
      </c>
    </row>
    <row r="5612" spans="1:6" x14ac:dyDescent="0.4">
      <c r="A5612" s="4" t="s">
        <v>18105</v>
      </c>
      <c r="B5612" s="3"/>
      <c r="C5612" s="3"/>
      <c r="D5612" s="3">
        <v>4.4656812396731119E-5</v>
      </c>
      <c r="E5612" s="3"/>
      <c r="F5612" s="3">
        <v>4.4656812396731119E-5</v>
      </c>
    </row>
    <row r="5613" spans="1:6" x14ac:dyDescent="0.4">
      <c r="A5613" s="4" t="s">
        <v>17656</v>
      </c>
      <c r="B5613" s="3"/>
      <c r="C5613" s="3">
        <v>2.6471833968657347E-5</v>
      </c>
      <c r="D5613" s="3"/>
      <c r="E5613" s="3"/>
      <c r="F5613" s="3">
        <v>2.6471833968657347E-5</v>
      </c>
    </row>
    <row r="5614" spans="1:6" x14ac:dyDescent="0.4">
      <c r="A5614" s="4" t="s">
        <v>18106</v>
      </c>
      <c r="B5614" s="3"/>
      <c r="C5614" s="3"/>
      <c r="D5614" s="3">
        <v>4.4656812396731119E-5</v>
      </c>
      <c r="E5614" s="3"/>
      <c r="F5614" s="3">
        <v>4.4656812396731119E-5</v>
      </c>
    </row>
    <row r="5615" spans="1:6" x14ac:dyDescent="0.4">
      <c r="A5615" s="4" t="s">
        <v>18518</v>
      </c>
      <c r="B5615" s="3">
        <v>4.6685340802987859E-5</v>
      </c>
      <c r="C5615" s="3"/>
      <c r="D5615" s="3"/>
      <c r="E5615" s="3"/>
      <c r="F5615" s="3">
        <v>4.6685340802987859E-5</v>
      </c>
    </row>
    <row r="5616" spans="1:6" x14ac:dyDescent="0.4">
      <c r="A5616" s="4" t="s">
        <v>18107</v>
      </c>
      <c r="B5616" s="3"/>
      <c r="C5616" s="3">
        <v>2.6471833968657347E-5</v>
      </c>
      <c r="D5616" s="3"/>
      <c r="E5616" s="3"/>
      <c r="F5616" s="3">
        <v>2.6471833968657347E-5</v>
      </c>
    </row>
    <row r="5617" spans="1:6" x14ac:dyDescent="0.4">
      <c r="A5617" s="4" t="s">
        <v>17658</v>
      </c>
      <c r="B5617" s="3"/>
      <c r="C5617" s="3"/>
      <c r="D5617" s="3">
        <v>4.4656812396731119E-5</v>
      </c>
      <c r="E5617" s="3"/>
      <c r="F5617" s="3">
        <v>4.4656812396731119E-5</v>
      </c>
    </row>
    <row r="5618" spans="1:6" x14ac:dyDescent="0.4">
      <c r="A5618" s="4" t="s">
        <v>18108</v>
      </c>
      <c r="B5618" s="3"/>
      <c r="C5618" s="3"/>
      <c r="D5618" s="3">
        <v>4.4656812396731119E-5</v>
      </c>
      <c r="E5618" s="3"/>
      <c r="F5618" s="3">
        <v>4.4656812396731119E-5</v>
      </c>
    </row>
    <row r="5619" spans="1:6" x14ac:dyDescent="0.4">
      <c r="A5619" s="4" t="s">
        <v>17415</v>
      </c>
      <c r="B5619" s="3"/>
      <c r="C5619" s="3">
        <v>2.6471833968657347E-5</v>
      </c>
      <c r="D5619" s="3"/>
      <c r="E5619" s="3"/>
      <c r="F5619" s="3">
        <v>2.6471833968657347E-5</v>
      </c>
    </row>
    <row r="5620" spans="1:6" x14ac:dyDescent="0.4">
      <c r="A5620" s="4" t="s">
        <v>18109</v>
      </c>
      <c r="B5620" s="3">
        <v>9.3370681605975717E-5</v>
      </c>
      <c r="C5620" s="3"/>
      <c r="D5620" s="3">
        <v>8.9313624793462237E-5</v>
      </c>
      <c r="E5620" s="3"/>
      <c r="F5620" s="3">
        <v>9.1342153199718977E-5</v>
      </c>
    </row>
    <row r="5621" spans="1:6" x14ac:dyDescent="0.4">
      <c r="A5621" s="4" t="s">
        <v>18524</v>
      </c>
      <c r="B5621" s="3">
        <v>4.6685340802987859E-5</v>
      </c>
      <c r="C5621" s="3"/>
      <c r="D5621" s="3"/>
      <c r="E5621" s="3"/>
      <c r="F5621" s="3">
        <v>4.6685340802987859E-5</v>
      </c>
    </row>
    <row r="5622" spans="1:6" x14ac:dyDescent="0.4">
      <c r="A5622" s="4" t="s">
        <v>18110</v>
      </c>
      <c r="B5622" s="3">
        <v>4.6685340802987859E-5</v>
      </c>
      <c r="C5622" s="3"/>
      <c r="D5622" s="3"/>
      <c r="E5622" s="3"/>
      <c r="F5622" s="3">
        <v>4.6685340802987859E-5</v>
      </c>
    </row>
    <row r="5623" spans="1:6" x14ac:dyDescent="0.4">
      <c r="A5623" s="4" t="s">
        <v>17660</v>
      </c>
      <c r="B5623" s="3"/>
      <c r="C5623" s="3">
        <v>2.6471833968657347E-5</v>
      </c>
      <c r="D5623" s="3"/>
      <c r="E5623" s="3"/>
      <c r="F5623" s="3">
        <v>2.6471833968657347E-5</v>
      </c>
    </row>
    <row r="5624" spans="1:6" x14ac:dyDescent="0.4">
      <c r="A5624" s="4" t="s">
        <v>17537</v>
      </c>
      <c r="B5624" s="3"/>
      <c r="C5624" s="3">
        <v>7.9415501905972049E-5</v>
      </c>
      <c r="D5624" s="3"/>
      <c r="E5624" s="3"/>
      <c r="F5624" s="3">
        <v>7.9415501905972049E-5</v>
      </c>
    </row>
    <row r="5625" spans="1:6" x14ac:dyDescent="0.4">
      <c r="A5625" s="4" t="s">
        <v>18528</v>
      </c>
      <c r="B5625" s="3"/>
      <c r="C5625" s="3">
        <v>5.2943667937314695E-5</v>
      </c>
      <c r="D5625" s="3"/>
      <c r="E5625" s="3"/>
      <c r="F5625" s="3">
        <v>5.2943667937314695E-5</v>
      </c>
    </row>
    <row r="5626" spans="1:6" x14ac:dyDescent="0.4">
      <c r="A5626" s="4" t="s">
        <v>17538</v>
      </c>
      <c r="B5626" s="3"/>
      <c r="C5626" s="3">
        <v>2.6471833968657347E-5</v>
      </c>
      <c r="D5626" s="3"/>
      <c r="E5626" s="3"/>
      <c r="F5626" s="3">
        <v>2.6471833968657347E-5</v>
      </c>
    </row>
    <row r="5627" spans="1:6" x14ac:dyDescent="0.4">
      <c r="A5627" s="4" t="s">
        <v>17662</v>
      </c>
      <c r="B5627" s="3"/>
      <c r="C5627" s="3"/>
      <c r="D5627" s="3">
        <v>4.4656812396731119E-5</v>
      </c>
      <c r="E5627" s="3"/>
      <c r="F5627" s="3">
        <v>4.4656812396731119E-5</v>
      </c>
    </row>
    <row r="5628" spans="1:6" x14ac:dyDescent="0.4">
      <c r="A5628" s="4" t="s">
        <v>18113</v>
      </c>
      <c r="B5628" s="3"/>
      <c r="C5628" s="3">
        <v>2.6471833968657347E-5</v>
      </c>
      <c r="D5628" s="3"/>
      <c r="E5628" s="3"/>
      <c r="F5628" s="3">
        <v>2.6471833968657347E-5</v>
      </c>
    </row>
    <row r="5629" spans="1:6" x14ac:dyDescent="0.4">
      <c r="A5629" s="4" t="s">
        <v>18532</v>
      </c>
      <c r="B5629" s="3"/>
      <c r="C5629" s="3">
        <v>5.2943667937314695E-5</v>
      </c>
      <c r="D5629" s="3">
        <v>4.4656812396731119E-5</v>
      </c>
      <c r="E5629" s="3"/>
      <c r="F5629" s="3">
        <v>4.8800240167022907E-5</v>
      </c>
    </row>
    <row r="5630" spans="1:6" x14ac:dyDescent="0.4">
      <c r="A5630" s="4" t="s">
        <v>18114</v>
      </c>
      <c r="B5630" s="3"/>
      <c r="C5630" s="3">
        <v>2.6471833968657347E-5</v>
      </c>
      <c r="D5630" s="3"/>
      <c r="E5630" s="3"/>
      <c r="F5630" s="3">
        <v>2.6471833968657347E-5</v>
      </c>
    </row>
    <row r="5631" spans="1:6" x14ac:dyDescent="0.4">
      <c r="A5631" s="4" t="s">
        <v>18534</v>
      </c>
      <c r="B5631" s="3"/>
      <c r="C5631" s="3">
        <v>2.6471833968657347E-5</v>
      </c>
      <c r="D5631" s="3"/>
      <c r="E5631" s="3"/>
      <c r="F5631" s="3">
        <v>2.6471833968657347E-5</v>
      </c>
    </row>
    <row r="5632" spans="1:6" x14ac:dyDescent="0.4">
      <c r="A5632" s="4" t="s">
        <v>18115</v>
      </c>
      <c r="B5632" s="3"/>
      <c r="C5632" s="3">
        <v>2.6471833968657347E-5</v>
      </c>
      <c r="D5632" s="3"/>
      <c r="E5632" s="3"/>
      <c r="F5632" s="3">
        <v>2.6471833968657347E-5</v>
      </c>
    </row>
    <row r="5633" spans="1:6" x14ac:dyDescent="0.4">
      <c r="A5633" s="4" t="s">
        <v>17664</v>
      </c>
      <c r="B5633" s="3"/>
      <c r="C5633" s="3">
        <v>2.6471833968657347E-5</v>
      </c>
      <c r="D5633" s="3"/>
      <c r="E5633" s="3"/>
      <c r="F5633" s="3">
        <v>2.6471833968657347E-5</v>
      </c>
    </row>
    <row r="5634" spans="1:6" x14ac:dyDescent="0.4">
      <c r="A5634" s="4" t="s">
        <v>17392</v>
      </c>
      <c r="B5634" s="3"/>
      <c r="C5634" s="3">
        <v>2.6471833968657347E-5</v>
      </c>
      <c r="D5634" s="3">
        <v>4.4656812396731119E-5</v>
      </c>
      <c r="E5634" s="3"/>
      <c r="F5634" s="3">
        <v>3.556432318269423E-5</v>
      </c>
    </row>
    <row r="5635" spans="1:6" x14ac:dyDescent="0.4">
      <c r="A5635" s="4" t="s">
        <v>17665</v>
      </c>
      <c r="B5635" s="3"/>
      <c r="C5635" s="3">
        <v>2.6471833968657347E-5</v>
      </c>
      <c r="D5635" s="3"/>
      <c r="E5635" s="3"/>
      <c r="F5635" s="3">
        <v>2.6471833968657347E-5</v>
      </c>
    </row>
    <row r="5636" spans="1:6" x14ac:dyDescent="0.4">
      <c r="A5636" s="4" t="s">
        <v>18117</v>
      </c>
      <c r="B5636" s="3"/>
      <c r="C5636" s="3">
        <v>2.6471833968657347E-5</v>
      </c>
      <c r="D5636" s="3"/>
      <c r="E5636" s="3"/>
      <c r="F5636" s="3">
        <v>2.6471833968657347E-5</v>
      </c>
    </row>
    <row r="5637" spans="1:6" x14ac:dyDescent="0.4">
      <c r="A5637" s="4" t="s">
        <v>18540</v>
      </c>
      <c r="B5637" s="3"/>
      <c r="C5637" s="3">
        <v>7.9415501905972049E-5</v>
      </c>
      <c r="D5637" s="3"/>
      <c r="E5637" s="3"/>
      <c r="F5637" s="3">
        <v>7.9415501905972049E-5</v>
      </c>
    </row>
    <row r="5638" spans="1:6" x14ac:dyDescent="0.4">
      <c r="A5638" s="4" t="s">
        <v>18118</v>
      </c>
      <c r="B5638" s="3"/>
      <c r="C5638" s="3">
        <v>2.6471833968657347E-5</v>
      </c>
      <c r="D5638" s="3"/>
      <c r="E5638" s="3"/>
      <c r="F5638" s="3">
        <v>2.6471833968657347E-5</v>
      </c>
    </row>
    <row r="5639" spans="1:6" x14ac:dyDescent="0.4">
      <c r="A5639" s="4" t="s">
        <v>18542</v>
      </c>
      <c r="B5639" s="3"/>
      <c r="C5639" s="3">
        <v>2.6471833968657347E-5</v>
      </c>
      <c r="D5639" s="3">
        <v>4.4656812396731119E-5</v>
      </c>
      <c r="E5639" s="3"/>
      <c r="F5639" s="3">
        <v>3.556432318269423E-5</v>
      </c>
    </row>
    <row r="5640" spans="1:6" x14ac:dyDescent="0.4">
      <c r="A5640" s="4" t="s">
        <v>18119</v>
      </c>
      <c r="B5640" s="3"/>
      <c r="C5640" s="3">
        <v>1.0588733587462939E-4</v>
      </c>
      <c r="D5640" s="3"/>
      <c r="E5640" s="3"/>
      <c r="F5640" s="3">
        <v>1.0588733587462939E-4</v>
      </c>
    </row>
    <row r="5641" spans="1:6" x14ac:dyDescent="0.4">
      <c r="A5641" s="4" t="s">
        <v>17417</v>
      </c>
      <c r="B5641" s="3">
        <v>4.6685340802987859E-5</v>
      </c>
      <c r="C5641" s="3">
        <v>1.0588733587462939E-4</v>
      </c>
      <c r="D5641" s="3">
        <v>8.9313624793462237E-5</v>
      </c>
      <c r="E5641" s="3"/>
      <c r="F5641" s="3">
        <v>8.0628767157026491E-5</v>
      </c>
    </row>
    <row r="5642" spans="1:6" x14ac:dyDescent="0.4">
      <c r="A5642" s="4" t="s">
        <v>18120</v>
      </c>
      <c r="B5642" s="3">
        <v>4.6685340802987859E-5</v>
      </c>
      <c r="C5642" s="3">
        <v>2.6471833968657347E-5</v>
      </c>
      <c r="D5642" s="3"/>
      <c r="E5642" s="3"/>
      <c r="F5642" s="3">
        <v>3.65785873858226E-5</v>
      </c>
    </row>
    <row r="5643" spans="1:6" x14ac:dyDescent="0.4">
      <c r="A5643" s="4" t="s">
        <v>18546</v>
      </c>
      <c r="B5643" s="3">
        <v>2.8011204481792715E-4</v>
      </c>
      <c r="C5643" s="3"/>
      <c r="D5643" s="3"/>
      <c r="E5643" s="3"/>
      <c r="F5643" s="3">
        <v>2.8011204481792715E-4</v>
      </c>
    </row>
    <row r="5644" spans="1:6" x14ac:dyDescent="0.4">
      <c r="A5644" s="4" t="s">
        <v>18121</v>
      </c>
      <c r="B5644" s="3"/>
      <c r="C5644" s="3"/>
      <c r="D5644" s="3">
        <v>4.4656812396731119E-5</v>
      </c>
      <c r="E5644" s="3"/>
      <c r="F5644" s="3">
        <v>4.4656812396731119E-5</v>
      </c>
    </row>
    <row r="5645" spans="1:6" x14ac:dyDescent="0.4">
      <c r="A5645" s="4" t="s">
        <v>18548</v>
      </c>
      <c r="B5645" s="3"/>
      <c r="C5645" s="3">
        <v>2.6471833968657347E-5</v>
      </c>
      <c r="D5645" s="3"/>
      <c r="E5645" s="3"/>
      <c r="F5645" s="3">
        <v>2.6471833968657347E-5</v>
      </c>
    </row>
    <row r="5646" spans="1:6" x14ac:dyDescent="0.4">
      <c r="A5646" s="4" t="s">
        <v>18122</v>
      </c>
      <c r="B5646" s="3">
        <v>4.6685340802987859E-5</v>
      </c>
      <c r="C5646" s="3"/>
      <c r="D5646" s="3"/>
      <c r="E5646" s="3"/>
      <c r="F5646" s="3">
        <v>4.6685340802987859E-5</v>
      </c>
    </row>
    <row r="5647" spans="1:6" x14ac:dyDescent="0.4">
      <c r="A5647" s="4" t="s">
        <v>18550</v>
      </c>
      <c r="B5647" s="3"/>
      <c r="C5647" s="3">
        <v>7.9415501905972049E-5</v>
      </c>
      <c r="D5647" s="3"/>
      <c r="E5647" s="3"/>
      <c r="F5647" s="3">
        <v>7.9415501905972049E-5</v>
      </c>
    </row>
    <row r="5648" spans="1:6" x14ac:dyDescent="0.4">
      <c r="A5648" s="4" t="s">
        <v>18123</v>
      </c>
      <c r="B5648" s="3"/>
      <c r="C5648" s="3">
        <v>2.6471833968657347E-5</v>
      </c>
      <c r="D5648" s="3">
        <v>8.9313624793462237E-5</v>
      </c>
      <c r="E5648" s="3"/>
      <c r="F5648" s="3">
        <v>5.7892729381059789E-5</v>
      </c>
    </row>
    <row r="5649" spans="1:6" x14ac:dyDescent="0.4">
      <c r="A5649" s="4" t="s">
        <v>18552</v>
      </c>
      <c r="B5649" s="3">
        <v>4.6685340802987859E-5</v>
      </c>
      <c r="C5649" s="3">
        <v>5.2943667937314695E-5</v>
      </c>
      <c r="D5649" s="3">
        <v>1.3397043719019336E-4</v>
      </c>
      <c r="E5649" s="3"/>
      <c r="F5649" s="3">
        <v>7.786648197683197E-5</v>
      </c>
    </row>
    <row r="5650" spans="1:6" x14ac:dyDescent="0.4">
      <c r="A5650" s="4" t="s">
        <v>18124</v>
      </c>
      <c r="B5650" s="3">
        <v>1.8674136321195143E-4</v>
      </c>
      <c r="C5650" s="3"/>
      <c r="D5650" s="3">
        <v>4.4656812396731119E-5</v>
      </c>
      <c r="E5650" s="3"/>
      <c r="F5650" s="3">
        <v>1.1569908780434128E-4</v>
      </c>
    </row>
    <row r="5651" spans="1:6" x14ac:dyDescent="0.4">
      <c r="A5651" s="4" t="s">
        <v>17669</v>
      </c>
      <c r="B5651" s="3"/>
      <c r="C5651" s="3"/>
      <c r="D5651" s="3">
        <v>8.9313624793462237E-5</v>
      </c>
      <c r="E5651" s="3"/>
      <c r="F5651" s="3">
        <v>8.9313624793462237E-5</v>
      </c>
    </row>
    <row r="5652" spans="1:6" x14ac:dyDescent="0.4">
      <c r="A5652" s="4" t="s">
        <v>18125</v>
      </c>
      <c r="B5652" s="3">
        <v>4.6685340802987859E-5</v>
      </c>
      <c r="C5652" s="3"/>
      <c r="D5652" s="3"/>
      <c r="E5652" s="3"/>
      <c r="F5652" s="3">
        <v>4.6685340802987859E-5</v>
      </c>
    </row>
    <row r="5653" spans="1:6" x14ac:dyDescent="0.4">
      <c r="A5653" s="4" t="s">
        <v>17671</v>
      </c>
      <c r="B5653" s="3"/>
      <c r="C5653" s="3"/>
      <c r="D5653" s="3">
        <v>4.4656812396731119E-5</v>
      </c>
      <c r="E5653" s="3"/>
      <c r="F5653" s="3">
        <v>4.4656812396731119E-5</v>
      </c>
    </row>
    <row r="5654" spans="1:6" x14ac:dyDescent="0.4">
      <c r="A5654" s="4" t="s">
        <v>18126</v>
      </c>
      <c r="B5654" s="3"/>
      <c r="C5654" s="3">
        <v>5.2943667937314695E-5</v>
      </c>
      <c r="D5654" s="3"/>
      <c r="E5654" s="3"/>
      <c r="F5654" s="3">
        <v>5.2943667937314695E-5</v>
      </c>
    </row>
    <row r="5655" spans="1:6" x14ac:dyDescent="0.4">
      <c r="A5655" s="4" t="s">
        <v>17673</v>
      </c>
      <c r="B5655" s="3"/>
      <c r="C5655" s="3">
        <v>2.6471833968657347E-5</v>
      </c>
      <c r="D5655" s="3"/>
      <c r="E5655" s="3"/>
      <c r="F5655" s="3">
        <v>2.6471833968657347E-5</v>
      </c>
    </row>
    <row r="5656" spans="1:6" x14ac:dyDescent="0.4">
      <c r="A5656" s="4" t="s">
        <v>17540</v>
      </c>
      <c r="B5656" s="3"/>
      <c r="C5656" s="3"/>
      <c r="D5656" s="3">
        <v>8.9313624793462237E-5</v>
      </c>
      <c r="E5656" s="3"/>
      <c r="F5656" s="3">
        <v>8.9313624793462237E-5</v>
      </c>
    </row>
    <row r="5657" spans="1:6" x14ac:dyDescent="0.4">
      <c r="A5657" s="4" t="s">
        <v>17674</v>
      </c>
      <c r="B5657" s="3"/>
      <c r="C5657" s="3">
        <v>2.6471833968657347E-5</v>
      </c>
      <c r="D5657" s="3"/>
      <c r="E5657" s="3"/>
      <c r="F5657" s="3">
        <v>2.6471833968657347E-5</v>
      </c>
    </row>
    <row r="5658" spans="1:6" x14ac:dyDescent="0.4">
      <c r="A5658" s="4" t="s">
        <v>18128</v>
      </c>
      <c r="B5658" s="3"/>
      <c r="C5658" s="3"/>
      <c r="D5658" s="3">
        <v>4.4656812396731119E-5</v>
      </c>
      <c r="E5658" s="3"/>
      <c r="F5658" s="3">
        <v>4.4656812396731119E-5</v>
      </c>
    </row>
    <row r="5659" spans="1:6" x14ac:dyDescent="0.4">
      <c r="A5659" s="4" t="s">
        <v>17675</v>
      </c>
      <c r="B5659" s="3"/>
      <c r="C5659" s="3">
        <v>2.6471833968657347E-5</v>
      </c>
      <c r="D5659" s="3"/>
      <c r="E5659" s="3"/>
      <c r="F5659" s="3">
        <v>2.6471833968657347E-5</v>
      </c>
    </row>
    <row r="5660" spans="1:6" x14ac:dyDescent="0.4">
      <c r="A5660" s="4" t="s">
        <v>18129</v>
      </c>
      <c r="B5660" s="3"/>
      <c r="C5660" s="3"/>
      <c r="D5660" s="3">
        <v>4.4656812396731119E-5</v>
      </c>
      <c r="E5660" s="3"/>
      <c r="F5660" s="3">
        <v>4.4656812396731119E-5</v>
      </c>
    </row>
    <row r="5661" spans="1:6" x14ac:dyDescent="0.4">
      <c r="A5661" s="4" t="s">
        <v>18564</v>
      </c>
      <c r="B5661" s="3"/>
      <c r="C5661" s="3"/>
      <c r="D5661" s="3">
        <v>4.0191131157058007E-4</v>
      </c>
      <c r="E5661" s="3"/>
      <c r="F5661" s="3">
        <v>4.0191131157058007E-4</v>
      </c>
    </row>
    <row r="5662" spans="1:6" x14ac:dyDescent="0.4">
      <c r="A5662" s="4" t="s">
        <v>18130</v>
      </c>
      <c r="B5662" s="3"/>
      <c r="C5662" s="3"/>
      <c r="D5662" s="3">
        <v>4.4656812396731119E-5</v>
      </c>
      <c r="E5662" s="3"/>
      <c r="F5662" s="3">
        <v>4.4656812396731119E-5</v>
      </c>
    </row>
    <row r="5663" spans="1:6" x14ac:dyDescent="0.4">
      <c r="A5663" s="4" t="s">
        <v>18566</v>
      </c>
      <c r="B5663" s="3"/>
      <c r="C5663" s="3"/>
      <c r="D5663" s="3">
        <v>4.4656812396731119E-5</v>
      </c>
      <c r="E5663" s="3"/>
      <c r="F5663" s="3">
        <v>4.4656812396731119E-5</v>
      </c>
    </row>
    <row r="5664" spans="1:6" x14ac:dyDescent="0.4">
      <c r="A5664" s="4" t="s">
        <v>18131</v>
      </c>
      <c r="B5664" s="3"/>
      <c r="C5664" s="3">
        <v>7.9415501905972049E-5</v>
      </c>
      <c r="D5664" s="3"/>
      <c r="E5664" s="3"/>
      <c r="F5664" s="3">
        <v>7.9415501905972049E-5</v>
      </c>
    </row>
    <row r="5665" spans="1:6" x14ac:dyDescent="0.4">
      <c r="A5665" s="4" t="s">
        <v>18568</v>
      </c>
      <c r="B5665" s="3">
        <v>1.8674136321195143E-4</v>
      </c>
      <c r="C5665" s="3">
        <v>4.500211774671749E-4</v>
      </c>
      <c r="D5665" s="3">
        <v>4.4656812396731119E-5</v>
      </c>
      <c r="E5665" s="3"/>
      <c r="F5665" s="3">
        <v>2.2713978435861919E-4</v>
      </c>
    </row>
    <row r="5666" spans="1:6" x14ac:dyDescent="0.4">
      <c r="A5666" s="4" t="s">
        <v>17541</v>
      </c>
      <c r="B5666" s="3"/>
      <c r="C5666" s="3">
        <v>2.6471833968657347E-5</v>
      </c>
      <c r="D5666" s="3"/>
      <c r="E5666" s="3"/>
      <c r="F5666" s="3">
        <v>2.6471833968657347E-5</v>
      </c>
    </row>
    <row r="5667" spans="1:6" x14ac:dyDescent="0.4">
      <c r="A5667" s="4" t="s">
        <v>18570</v>
      </c>
      <c r="B5667" s="3"/>
      <c r="C5667" s="3">
        <v>4.500211774671749E-4</v>
      </c>
      <c r="D5667" s="3">
        <v>4.4656812396731119E-5</v>
      </c>
      <c r="E5667" s="3"/>
      <c r="F5667" s="3">
        <v>2.4733899493195301E-4</v>
      </c>
    </row>
    <row r="5668" spans="1:6" x14ac:dyDescent="0.4">
      <c r="A5668" s="4" t="s">
        <v>18133</v>
      </c>
      <c r="B5668" s="3">
        <v>4.6685340802987859E-5</v>
      </c>
      <c r="C5668" s="3"/>
      <c r="D5668" s="3"/>
      <c r="E5668" s="3"/>
      <c r="F5668" s="3">
        <v>4.6685340802987859E-5</v>
      </c>
    </row>
    <row r="5669" spans="1:6" x14ac:dyDescent="0.4">
      <c r="A5669" s="4" t="s">
        <v>17373</v>
      </c>
      <c r="B5669" s="3"/>
      <c r="C5669" s="3">
        <v>2.6471833968657347E-5</v>
      </c>
      <c r="D5669" s="3"/>
      <c r="E5669" s="3"/>
      <c r="F5669" s="3">
        <v>2.6471833968657347E-5</v>
      </c>
    </row>
    <row r="5670" spans="1:6" x14ac:dyDescent="0.4">
      <c r="A5670" s="4" t="s">
        <v>17542</v>
      </c>
      <c r="B5670" s="3">
        <v>9.3370681605975717E-5</v>
      </c>
      <c r="C5670" s="3"/>
      <c r="D5670" s="3"/>
      <c r="E5670" s="3"/>
      <c r="F5670" s="3">
        <v>9.3370681605975717E-5</v>
      </c>
    </row>
    <row r="5671" spans="1:6" x14ac:dyDescent="0.4">
      <c r="A5671" s="4" t="s">
        <v>18574</v>
      </c>
      <c r="B5671" s="3"/>
      <c r="C5671" s="3">
        <v>2.6471833968657347E-5</v>
      </c>
      <c r="D5671" s="3"/>
      <c r="E5671" s="3"/>
      <c r="F5671" s="3">
        <v>2.6471833968657347E-5</v>
      </c>
    </row>
    <row r="5672" spans="1:6" x14ac:dyDescent="0.4">
      <c r="A5672" s="4" t="s">
        <v>18135</v>
      </c>
      <c r="B5672" s="3"/>
      <c r="C5672" s="3">
        <v>2.6471833968657347E-5</v>
      </c>
      <c r="D5672" s="3"/>
      <c r="E5672" s="3"/>
      <c r="F5672" s="3">
        <v>2.6471833968657347E-5</v>
      </c>
    </row>
    <row r="5673" spans="1:6" x14ac:dyDescent="0.4">
      <c r="A5673" s="4" t="s">
        <v>17678</v>
      </c>
      <c r="B5673" s="3">
        <v>4.6685340802987859E-5</v>
      </c>
      <c r="C5673" s="3">
        <v>2.6471833968657347E-5</v>
      </c>
      <c r="D5673" s="3"/>
      <c r="E5673" s="3"/>
      <c r="F5673" s="3">
        <v>3.65785873858226E-5</v>
      </c>
    </row>
    <row r="5674" spans="1:6" x14ac:dyDescent="0.4">
      <c r="A5674" s="4" t="s">
        <v>17543</v>
      </c>
      <c r="B5674" s="3"/>
      <c r="C5674" s="3">
        <v>5.2943667937314695E-5</v>
      </c>
      <c r="D5674" s="3"/>
      <c r="E5674" s="3"/>
      <c r="F5674" s="3">
        <v>5.2943667937314695E-5</v>
      </c>
    </row>
    <row r="5675" spans="1:6" x14ac:dyDescent="0.4">
      <c r="A5675" s="4" t="s">
        <v>17680</v>
      </c>
      <c r="B5675" s="3">
        <v>4.6685340802987859E-5</v>
      </c>
      <c r="C5675" s="3">
        <v>2.6471833968657347E-5</v>
      </c>
      <c r="D5675" s="3"/>
      <c r="E5675" s="3"/>
      <c r="F5675" s="3">
        <v>3.65785873858226E-5</v>
      </c>
    </row>
    <row r="5676" spans="1:6" x14ac:dyDescent="0.4">
      <c r="A5676" s="4" t="s">
        <v>18137</v>
      </c>
      <c r="B5676" s="3"/>
      <c r="C5676" s="3">
        <v>2.6471833968657347E-5</v>
      </c>
      <c r="D5676" s="3">
        <v>4.4656812396731119E-5</v>
      </c>
      <c r="E5676" s="3"/>
      <c r="F5676" s="3">
        <v>3.556432318269423E-5</v>
      </c>
    </row>
    <row r="5677" spans="1:6" x14ac:dyDescent="0.4">
      <c r="A5677" s="4" t="s">
        <v>18580</v>
      </c>
      <c r="B5677" s="3">
        <v>9.3370681605975717E-5</v>
      </c>
      <c r="C5677" s="3"/>
      <c r="D5677" s="3"/>
      <c r="E5677" s="3"/>
      <c r="F5677" s="3">
        <v>9.3370681605975717E-5</v>
      </c>
    </row>
    <row r="5678" spans="1:6" x14ac:dyDescent="0.4">
      <c r="A5678" s="4" t="s">
        <v>18138</v>
      </c>
      <c r="B5678" s="3"/>
      <c r="C5678" s="3"/>
      <c r="D5678" s="3">
        <v>4.4656812396731119E-5</v>
      </c>
      <c r="E5678" s="3"/>
      <c r="F5678" s="3">
        <v>4.4656812396731119E-5</v>
      </c>
    </row>
    <row r="5679" spans="1:6" x14ac:dyDescent="0.4">
      <c r="A5679" s="4" t="s">
        <v>17419</v>
      </c>
      <c r="B5679" s="3">
        <v>4.6685340802987859E-5</v>
      </c>
      <c r="C5679" s="3">
        <v>2.6471833968657347E-5</v>
      </c>
      <c r="D5679" s="3">
        <v>4.4656812396731119E-5</v>
      </c>
      <c r="E5679" s="3"/>
      <c r="F5679" s="3">
        <v>3.9271329056125437E-5</v>
      </c>
    </row>
    <row r="5680" spans="1:6" x14ac:dyDescent="0.4">
      <c r="A5680" s="4" t="s">
        <v>18139</v>
      </c>
      <c r="B5680" s="3"/>
      <c r="C5680" s="3">
        <v>2.6471833968657347E-5</v>
      </c>
      <c r="D5680" s="3"/>
      <c r="E5680" s="3"/>
      <c r="F5680" s="3">
        <v>2.6471833968657347E-5</v>
      </c>
    </row>
    <row r="5681" spans="1:6" x14ac:dyDescent="0.4">
      <c r="A5681" s="4" t="s">
        <v>17683</v>
      </c>
      <c r="B5681" s="3"/>
      <c r="C5681" s="3"/>
      <c r="D5681" s="3">
        <v>4.4656812396731119E-5</v>
      </c>
      <c r="E5681" s="3"/>
      <c r="F5681" s="3">
        <v>4.4656812396731119E-5</v>
      </c>
    </row>
    <row r="5682" spans="1:6" x14ac:dyDescent="0.4">
      <c r="A5682" s="4" t="s">
        <v>17544</v>
      </c>
      <c r="B5682" s="3">
        <v>4.6685340802987859E-5</v>
      </c>
      <c r="C5682" s="3">
        <v>5.2943667937314695E-5</v>
      </c>
      <c r="D5682" s="3"/>
      <c r="E5682" s="3"/>
      <c r="F5682" s="3">
        <v>4.9814504370151277E-5</v>
      </c>
    </row>
    <row r="5683" spans="1:6" x14ac:dyDescent="0.4">
      <c r="A5683" s="4" t="s">
        <v>17684</v>
      </c>
      <c r="B5683" s="3"/>
      <c r="C5683" s="3"/>
      <c r="D5683" s="3">
        <v>4.4656812396731119E-5</v>
      </c>
      <c r="E5683" s="3"/>
      <c r="F5683" s="3">
        <v>4.4656812396731119E-5</v>
      </c>
    </row>
    <row r="5684" spans="1:6" x14ac:dyDescent="0.4">
      <c r="A5684" s="4" t="s">
        <v>18141</v>
      </c>
      <c r="B5684" s="3"/>
      <c r="C5684" s="3">
        <v>2.6471833968657347E-5</v>
      </c>
      <c r="D5684" s="3"/>
      <c r="E5684" s="3"/>
      <c r="F5684" s="3">
        <v>2.6471833968657347E-5</v>
      </c>
    </row>
    <row r="5685" spans="1:6" x14ac:dyDescent="0.4">
      <c r="A5685" s="4" t="s">
        <v>18588</v>
      </c>
      <c r="B5685" s="3">
        <v>1.4005602240896358E-4</v>
      </c>
      <c r="C5685" s="3"/>
      <c r="D5685" s="3"/>
      <c r="E5685" s="3"/>
      <c r="F5685" s="3">
        <v>1.4005602240896358E-4</v>
      </c>
    </row>
    <row r="5686" spans="1:6" x14ac:dyDescent="0.4">
      <c r="A5686" s="4" t="s">
        <v>18142</v>
      </c>
      <c r="B5686" s="3"/>
      <c r="C5686" s="3"/>
      <c r="D5686" s="3">
        <v>4.4656812396731119E-5</v>
      </c>
      <c r="E5686" s="3"/>
      <c r="F5686" s="3">
        <v>4.4656812396731119E-5</v>
      </c>
    </row>
    <row r="5687" spans="1:6" x14ac:dyDescent="0.4">
      <c r="A5687" s="4" t="s">
        <v>17685</v>
      </c>
      <c r="B5687" s="3">
        <v>4.6685340802987859E-5</v>
      </c>
      <c r="C5687" s="3"/>
      <c r="D5687" s="3"/>
      <c r="E5687" s="3"/>
      <c r="F5687" s="3">
        <v>4.6685340802987859E-5</v>
      </c>
    </row>
    <row r="5688" spans="1:6" x14ac:dyDescent="0.4">
      <c r="A5688" s="4" t="s">
        <v>18143</v>
      </c>
      <c r="B5688" s="3"/>
      <c r="C5688" s="3">
        <v>2.6471833968657347E-5</v>
      </c>
      <c r="D5688" s="3">
        <v>4.4656812396731119E-5</v>
      </c>
      <c r="E5688" s="3"/>
      <c r="F5688" s="3">
        <v>3.556432318269423E-5</v>
      </c>
    </row>
    <row r="5689" spans="1:6" x14ac:dyDescent="0.4">
      <c r="A5689" s="4" t="s">
        <v>18592</v>
      </c>
      <c r="B5689" s="3">
        <v>4.6685340802987859E-5</v>
      </c>
      <c r="C5689" s="3"/>
      <c r="D5689" s="3"/>
      <c r="E5689" s="3"/>
      <c r="F5689" s="3">
        <v>4.6685340802987859E-5</v>
      </c>
    </row>
    <row r="5690" spans="1:6" x14ac:dyDescent="0.4">
      <c r="A5690" s="4" t="s">
        <v>17545</v>
      </c>
      <c r="B5690" s="3"/>
      <c r="C5690" s="3"/>
      <c r="D5690" s="3">
        <v>4.4656812396731119E-5</v>
      </c>
      <c r="E5690" s="3"/>
      <c r="F5690" s="3">
        <v>4.4656812396731119E-5</v>
      </c>
    </row>
    <row r="5691" spans="1:6" x14ac:dyDescent="0.4">
      <c r="A5691" s="4" t="s">
        <v>18594</v>
      </c>
      <c r="B5691" s="3">
        <v>9.3370681605975717E-5</v>
      </c>
      <c r="C5691" s="3"/>
      <c r="D5691" s="3"/>
      <c r="E5691" s="3"/>
      <c r="F5691" s="3">
        <v>9.3370681605975717E-5</v>
      </c>
    </row>
    <row r="5692" spans="1:6" x14ac:dyDescent="0.4">
      <c r="A5692" s="4" t="s">
        <v>17546</v>
      </c>
      <c r="B5692" s="3"/>
      <c r="C5692" s="3">
        <v>2.6471833968657347E-5</v>
      </c>
      <c r="D5692" s="3"/>
      <c r="E5692" s="3"/>
      <c r="F5692" s="3">
        <v>2.6471833968657347E-5</v>
      </c>
    </row>
    <row r="5693" spans="1:6" x14ac:dyDescent="0.4">
      <c r="A5693" s="4" t="s">
        <v>18596</v>
      </c>
      <c r="B5693" s="3"/>
      <c r="C5693" s="3">
        <v>2.6471833968657347E-5</v>
      </c>
      <c r="D5693" s="3"/>
      <c r="E5693" s="3"/>
      <c r="F5693" s="3">
        <v>2.6471833968657347E-5</v>
      </c>
    </row>
    <row r="5694" spans="1:6" x14ac:dyDescent="0.4">
      <c r="A5694" s="4" t="s">
        <v>18146</v>
      </c>
      <c r="B5694" s="3"/>
      <c r="C5694" s="3">
        <v>5.2943667937314695E-5</v>
      </c>
      <c r="D5694" s="3"/>
      <c r="E5694" s="3"/>
      <c r="F5694" s="3">
        <v>5.2943667937314695E-5</v>
      </c>
    </row>
    <row r="5695" spans="1:6" x14ac:dyDescent="0.4">
      <c r="A5695" s="4" t="s">
        <v>18598</v>
      </c>
      <c r="B5695" s="3">
        <v>2.3342670401493932E-4</v>
      </c>
      <c r="C5695" s="3">
        <v>7.9415501905972049E-5</v>
      </c>
      <c r="D5695" s="3">
        <v>8.9313624793462237E-5</v>
      </c>
      <c r="E5695" s="3"/>
      <c r="F5695" s="3">
        <v>1.3405194357145786E-4</v>
      </c>
    </row>
    <row r="5696" spans="1:6" x14ac:dyDescent="0.4">
      <c r="A5696" s="4" t="s">
        <v>18147</v>
      </c>
      <c r="B5696" s="3"/>
      <c r="C5696" s="3">
        <v>2.6471833968657347E-5</v>
      </c>
      <c r="D5696" s="3">
        <v>1.3397043719019336E-4</v>
      </c>
      <c r="E5696" s="3"/>
      <c r="F5696" s="3">
        <v>8.0221135579425348E-5</v>
      </c>
    </row>
    <row r="5697" spans="1:6" x14ac:dyDescent="0.4">
      <c r="A5697" s="4" t="s">
        <v>18600</v>
      </c>
      <c r="B5697" s="3"/>
      <c r="C5697" s="3"/>
      <c r="D5697" s="3">
        <v>2.6794087438038671E-4</v>
      </c>
      <c r="E5697" s="3"/>
      <c r="F5697" s="3">
        <v>2.6794087438038671E-4</v>
      </c>
    </row>
    <row r="5698" spans="1:6" x14ac:dyDescent="0.4">
      <c r="A5698" s="4" t="s">
        <v>18148</v>
      </c>
      <c r="B5698" s="3">
        <v>4.6685340802987859E-5</v>
      </c>
      <c r="C5698" s="3"/>
      <c r="D5698" s="3"/>
      <c r="E5698" s="3"/>
      <c r="F5698" s="3">
        <v>4.6685340802987859E-5</v>
      </c>
    </row>
    <row r="5699" spans="1:6" x14ac:dyDescent="0.4">
      <c r="A5699" s="4" t="s">
        <v>18602</v>
      </c>
      <c r="B5699" s="3"/>
      <c r="C5699" s="3">
        <v>2.6471833968657347E-5</v>
      </c>
      <c r="D5699" s="3"/>
      <c r="E5699" s="3"/>
      <c r="F5699" s="3">
        <v>2.6471833968657347E-5</v>
      </c>
    </row>
    <row r="5700" spans="1:6" x14ac:dyDescent="0.4">
      <c r="A5700" s="4" t="s">
        <v>17547</v>
      </c>
      <c r="B5700" s="3"/>
      <c r="C5700" s="3">
        <v>2.6471833968657347E-5</v>
      </c>
      <c r="D5700" s="3"/>
      <c r="E5700" s="3"/>
      <c r="F5700" s="3">
        <v>2.6471833968657347E-5</v>
      </c>
    </row>
    <row r="5701" spans="1:6" x14ac:dyDescent="0.4">
      <c r="A5701" s="4" t="s">
        <v>17687</v>
      </c>
      <c r="B5701" s="3"/>
      <c r="C5701" s="3"/>
      <c r="D5701" s="3">
        <v>4.4656812396731119E-5</v>
      </c>
      <c r="E5701" s="3"/>
      <c r="F5701" s="3">
        <v>4.4656812396731119E-5</v>
      </c>
    </row>
    <row r="5702" spans="1:6" x14ac:dyDescent="0.4">
      <c r="A5702" s="4" t="s">
        <v>18150</v>
      </c>
      <c r="B5702" s="3">
        <v>1.8674136321195143E-4</v>
      </c>
      <c r="C5702" s="3">
        <v>2.6471833968657347E-5</v>
      </c>
      <c r="D5702" s="3"/>
      <c r="E5702" s="3"/>
      <c r="F5702" s="3">
        <v>1.0660659859030439E-4</v>
      </c>
    </row>
    <row r="5703" spans="1:6" x14ac:dyDescent="0.4">
      <c r="A5703" s="4" t="s">
        <v>18606</v>
      </c>
      <c r="B5703" s="3"/>
      <c r="C5703" s="3"/>
      <c r="D5703" s="3">
        <v>1.3397043719019336E-4</v>
      </c>
      <c r="E5703" s="3"/>
      <c r="F5703" s="3">
        <v>1.3397043719019336E-4</v>
      </c>
    </row>
    <row r="5704" spans="1:6" x14ac:dyDescent="0.4">
      <c r="A5704" s="4" t="s">
        <v>18151</v>
      </c>
      <c r="B5704" s="3">
        <v>9.3370681605975717E-5</v>
      </c>
      <c r="C5704" s="3"/>
      <c r="D5704" s="3"/>
      <c r="E5704" s="3"/>
      <c r="F5704" s="3">
        <v>9.3370681605975717E-5</v>
      </c>
    </row>
    <row r="5705" spans="1:6" x14ac:dyDescent="0.4">
      <c r="A5705" s="4" t="s">
        <v>18608</v>
      </c>
      <c r="B5705" s="3"/>
      <c r="C5705" s="3">
        <v>5.2943667937314695E-5</v>
      </c>
      <c r="D5705" s="3">
        <v>8.9313624793462237E-5</v>
      </c>
      <c r="E5705" s="3"/>
      <c r="F5705" s="3">
        <v>7.1128646365388459E-5</v>
      </c>
    </row>
    <row r="5706" spans="1:6" x14ac:dyDescent="0.4">
      <c r="A5706" s="4" t="s">
        <v>17548</v>
      </c>
      <c r="B5706" s="3">
        <v>4.6685340802987859E-5</v>
      </c>
      <c r="C5706" s="3">
        <v>2.6471833968657347E-5</v>
      </c>
      <c r="D5706" s="3"/>
      <c r="E5706" s="3"/>
      <c r="F5706" s="3">
        <v>3.65785873858226E-5</v>
      </c>
    </row>
    <row r="5707" spans="1:6" x14ac:dyDescent="0.4">
      <c r="A5707" s="4" t="s">
        <v>18610</v>
      </c>
      <c r="B5707" s="3"/>
      <c r="C5707" s="3">
        <v>2.6471833968657347E-5</v>
      </c>
      <c r="D5707" s="3">
        <v>4.4656812396731119E-5</v>
      </c>
      <c r="E5707" s="3"/>
      <c r="F5707" s="3">
        <v>3.556432318269423E-5</v>
      </c>
    </row>
    <row r="5708" spans="1:6" x14ac:dyDescent="0.4">
      <c r="A5708" s="4" t="s">
        <v>18153</v>
      </c>
      <c r="B5708" s="3"/>
      <c r="C5708" s="3">
        <v>2.6471833968657347E-5</v>
      </c>
      <c r="D5708" s="3"/>
      <c r="E5708" s="3"/>
      <c r="F5708" s="3">
        <v>2.6471833968657347E-5</v>
      </c>
    </row>
    <row r="5709" spans="1:6" x14ac:dyDescent="0.4">
      <c r="A5709" s="4" t="s">
        <v>18612</v>
      </c>
      <c r="B5709" s="3"/>
      <c r="C5709" s="3">
        <v>2.6471833968657347E-5</v>
      </c>
      <c r="D5709" s="3"/>
      <c r="E5709" s="3"/>
      <c r="F5709" s="3">
        <v>2.6471833968657347E-5</v>
      </c>
    </row>
    <row r="5710" spans="1:6" x14ac:dyDescent="0.4">
      <c r="A5710" s="4" t="s">
        <v>18154</v>
      </c>
      <c r="B5710" s="3"/>
      <c r="C5710" s="3">
        <v>5.2943667937314695E-5</v>
      </c>
      <c r="D5710" s="3"/>
      <c r="E5710" s="3"/>
      <c r="F5710" s="3">
        <v>5.2943667937314695E-5</v>
      </c>
    </row>
    <row r="5711" spans="1:6" x14ac:dyDescent="0.4">
      <c r="A5711" s="4" t="s">
        <v>18614</v>
      </c>
      <c r="B5711" s="3"/>
      <c r="C5711" s="3">
        <v>2.6471833968657347E-5</v>
      </c>
      <c r="D5711" s="3"/>
      <c r="E5711" s="3"/>
      <c r="F5711" s="3">
        <v>2.6471833968657347E-5</v>
      </c>
    </row>
    <row r="5712" spans="1:6" x14ac:dyDescent="0.4">
      <c r="A5712" s="4" t="s">
        <v>18155</v>
      </c>
      <c r="B5712" s="3"/>
      <c r="C5712" s="3"/>
      <c r="D5712" s="3">
        <v>8.9313624793462237E-5</v>
      </c>
      <c r="E5712" s="3"/>
      <c r="F5712" s="3">
        <v>8.9313624793462237E-5</v>
      </c>
    </row>
    <row r="5713" spans="1:6" x14ac:dyDescent="0.4">
      <c r="A5713" s="4" t="s">
        <v>18616</v>
      </c>
      <c r="B5713" s="3"/>
      <c r="C5713" s="3"/>
      <c r="D5713" s="3">
        <v>4.4656812396731119E-5</v>
      </c>
      <c r="E5713" s="3"/>
      <c r="F5713" s="3">
        <v>4.4656812396731119E-5</v>
      </c>
    </row>
    <row r="5714" spans="1:6" x14ac:dyDescent="0.4">
      <c r="A5714" s="4" t="s">
        <v>18156</v>
      </c>
      <c r="B5714" s="3"/>
      <c r="C5714" s="3">
        <v>5.2943667937314695E-5</v>
      </c>
      <c r="D5714" s="3"/>
      <c r="E5714" s="3"/>
      <c r="F5714" s="3">
        <v>5.2943667937314695E-5</v>
      </c>
    </row>
    <row r="5715" spans="1:6" x14ac:dyDescent="0.4">
      <c r="A5715" s="4" t="s">
        <v>18618</v>
      </c>
      <c r="B5715" s="3"/>
      <c r="C5715" s="3"/>
      <c r="D5715" s="3">
        <v>4.4656812396731119E-5</v>
      </c>
      <c r="E5715" s="3"/>
      <c r="F5715" s="3">
        <v>4.4656812396731119E-5</v>
      </c>
    </row>
    <row r="5716" spans="1:6" x14ac:dyDescent="0.4">
      <c r="A5716" s="4" t="s">
        <v>17393</v>
      </c>
      <c r="B5716" s="3">
        <v>1.4005602240896358E-4</v>
      </c>
      <c r="C5716" s="3">
        <v>2.6471833968657347E-5</v>
      </c>
      <c r="D5716" s="3">
        <v>3.1259768677711783E-4</v>
      </c>
      <c r="E5716" s="3"/>
      <c r="F5716" s="3">
        <v>1.5970851438491292E-4</v>
      </c>
    </row>
    <row r="5717" spans="1:6" x14ac:dyDescent="0.4">
      <c r="A5717" s="4" t="s">
        <v>18620</v>
      </c>
      <c r="B5717" s="3"/>
      <c r="C5717" s="3"/>
      <c r="D5717" s="3">
        <v>4.4656812396731119E-5</v>
      </c>
      <c r="E5717" s="3"/>
      <c r="F5717" s="3">
        <v>4.4656812396731119E-5</v>
      </c>
    </row>
    <row r="5718" spans="1:6" x14ac:dyDescent="0.4">
      <c r="A5718" s="4" t="s">
        <v>18158</v>
      </c>
      <c r="B5718" s="3">
        <v>4.6685340802987859E-5</v>
      </c>
      <c r="C5718" s="3"/>
      <c r="D5718" s="3"/>
      <c r="E5718" s="3"/>
      <c r="F5718" s="3">
        <v>4.6685340802987859E-5</v>
      </c>
    </row>
    <row r="5719" spans="1:6" x14ac:dyDescent="0.4">
      <c r="A5719" s="4" t="s">
        <v>18622</v>
      </c>
      <c r="B5719" s="3">
        <v>4.6685340802987859E-5</v>
      </c>
      <c r="C5719" s="3"/>
      <c r="D5719" s="3"/>
      <c r="E5719" s="3"/>
      <c r="F5719" s="3">
        <v>4.6685340802987859E-5</v>
      </c>
    </row>
    <row r="5720" spans="1:6" x14ac:dyDescent="0.4">
      <c r="A5720" s="4" t="s">
        <v>17550</v>
      </c>
      <c r="B5720" s="3">
        <v>4.6685340802987859E-5</v>
      </c>
      <c r="C5720" s="3"/>
      <c r="D5720" s="3"/>
      <c r="E5720" s="3"/>
      <c r="F5720" s="3">
        <v>4.6685340802987859E-5</v>
      </c>
    </row>
    <row r="5721" spans="1:6" x14ac:dyDescent="0.4">
      <c r="A5721" s="4" t="s">
        <v>17690</v>
      </c>
      <c r="B5721" s="3"/>
      <c r="C5721" s="3">
        <v>2.6471833968657347E-5</v>
      </c>
      <c r="D5721" s="3"/>
      <c r="E5721" s="3"/>
      <c r="F5721" s="3">
        <v>2.6471833968657347E-5</v>
      </c>
    </row>
    <row r="5722" spans="1:6" x14ac:dyDescent="0.4">
      <c r="A5722" s="4" t="s">
        <v>17551</v>
      </c>
      <c r="B5722" s="3"/>
      <c r="C5722" s="3">
        <v>1.0588733587462939E-4</v>
      </c>
      <c r="D5722" s="3"/>
      <c r="E5722" s="3"/>
      <c r="F5722" s="3">
        <v>1.0588733587462939E-4</v>
      </c>
    </row>
    <row r="5723" spans="1:6" x14ac:dyDescent="0.4">
      <c r="A5723" s="4" t="s">
        <v>18626</v>
      </c>
      <c r="B5723" s="3">
        <v>4.6685340802987859E-5</v>
      </c>
      <c r="C5723" s="3"/>
      <c r="D5723" s="3"/>
      <c r="E5723" s="3"/>
      <c r="F5723" s="3">
        <v>4.6685340802987859E-5</v>
      </c>
    </row>
    <row r="5724" spans="1:6" x14ac:dyDescent="0.4">
      <c r="A5724" s="4" t="s">
        <v>17552</v>
      </c>
      <c r="B5724" s="3">
        <v>4.6685340802987859E-5</v>
      </c>
      <c r="C5724" s="3"/>
      <c r="D5724" s="3"/>
      <c r="E5724" s="3"/>
      <c r="F5724" s="3">
        <v>4.6685340802987859E-5</v>
      </c>
    </row>
    <row r="5725" spans="1:6" x14ac:dyDescent="0.4">
      <c r="A5725" s="4" t="s">
        <v>18628</v>
      </c>
      <c r="B5725" s="3"/>
      <c r="C5725" s="3">
        <v>2.6471833968657347E-5</v>
      </c>
      <c r="D5725" s="3"/>
      <c r="E5725" s="3"/>
      <c r="F5725" s="3">
        <v>2.6471833968657347E-5</v>
      </c>
    </row>
    <row r="5726" spans="1:6" x14ac:dyDescent="0.4">
      <c r="A5726" s="4" t="s">
        <v>17553</v>
      </c>
      <c r="B5726" s="3"/>
      <c r="C5726" s="3">
        <v>2.6471833968657347E-5</v>
      </c>
      <c r="D5726" s="3"/>
      <c r="E5726" s="3"/>
      <c r="F5726" s="3">
        <v>2.6471833968657347E-5</v>
      </c>
    </row>
    <row r="5727" spans="1:6" x14ac:dyDescent="0.4">
      <c r="A5727" s="4" t="s">
        <v>17692</v>
      </c>
      <c r="B5727" s="3"/>
      <c r="C5727" s="3">
        <v>2.6471833968657347E-5</v>
      </c>
      <c r="D5727" s="3"/>
      <c r="E5727" s="3"/>
      <c r="F5727" s="3">
        <v>2.6471833968657347E-5</v>
      </c>
    </row>
    <row r="5728" spans="1:6" x14ac:dyDescent="0.4">
      <c r="A5728" s="4" t="s">
        <v>17554</v>
      </c>
      <c r="B5728" s="3"/>
      <c r="C5728" s="3">
        <v>2.6471833968657346E-4</v>
      </c>
      <c r="D5728" s="3"/>
      <c r="E5728" s="3"/>
      <c r="F5728" s="3">
        <v>2.6471833968657346E-4</v>
      </c>
    </row>
    <row r="5729" spans="1:6" x14ac:dyDescent="0.4">
      <c r="A5729" s="4" t="s">
        <v>17423</v>
      </c>
      <c r="B5729" s="3"/>
      <c r="C5729" s="3">
        <v>1.0588733587462939E-4</v>
      </c>
      <c r="D5729" s="3"/>
      <c r="E5729" s="3"/>
      <c r="F5729" s="3">
        <v>1.0588733587462939E-4</v>
      </c>
    </row>
    <row r="5730" spans="1:6" x14ac:dyDescent="0.4">
      <c r="A5730" s="4" t="s">
        <v>18164</v>
      </c>
      <c r="B5730" s="3"/>
      <c r="C5730" s="3">
        <v>2.6471833968657347E-5</v>
      </c>
      <c r="D5730" s="3"/>
      <c r="E5730" s="3"/>
      <c r="F5730" s="3">
        <v>2.6471833968657347E-5</v>
      </c>
    </row>
    <row r="5731" spans="1:6" x14ac:dyDescent="0.4">
      <c r="A5731" s="4" t="s">
        <v>18634</v>
      </c>
      <c r="B5731" s="3"/>
      <c r="C5731" s="3">
        <v>2.6471833968657347E-5</v>
      </c>
      <c r="D5731" s="3"/>
      <c r="E5731" s="3"/>
      <c r="F5731" s="3">
        <v>2.6471833968657347E-5</v>
      </c>
    </row>
    <row r="5732" spans="1:6" x14ac:dyDescent="0.4">
      <c r="A5732" s="4" t="s">
        <v>18165</v>
      </c>
      <c r="B5732" s="3"/>
      <c r="C5732" s="3">
        <v>2.6471833968657347E-5</v>
      </c>
      <c r="D5732" s="3"/>
      <c r="E5732" s="3"/>
      <c r="F5732" s="3">
        <v>2.6471833968657347E-5</v>
      </c>
    </row>
    <row r="5733" spans="1:6" x14ac:dyDescent="0.4">
      <c r="A5733" s="4" t="s">
        <v>18636</v>
      </c>
      <c r="B5733" s="3">
        <v>9.3370681605975717E-5</v>
      </c>
      <c r="C5733" s="3"/>
      <c r="D5733" s="3"/>
      <c r="E5733" s="3"/>
      <c r="F5733" s="3">
        <v>9.3370681605975717E-5</v>
      </c>
    </row>
    <row r="5734" spans="1:6" x14ac:dyDescent="0.4">
      <c r="A5734" s="4" t="s">
        <v>18166</v>
      </c>
      <c r="B5734" s="3">
        <v>4.6685340802987859E-5</v>
      </c>
      <c r="C5734" s="3">
        <v>2.6471833968657347E-5</v>
      </c>
      <c r="D5734" s="3"/>
      <c r="E5734" s="3"/>
      <c r="F5734" s="3">
        <v>3.65785873858226E-5</v>
      </c>
    </row>
    <row r="5735" spans="1:6" x14ac:dyDescent="0.4">
      <c r="A5735" s="4" t="s">
        <v>17695</v>
      </c>
      <c r="B5735" s="3"/>
      <c r="C5735" s="3">
        <v>7.9415501905972049E-5</v>
      </c>
      <c r="D5735" s="3"/>
      <c r="E5735" s="3"/>
      <c r="F5735" s="3">
        <v>7.9415501905972049E-5</v>
      </c>
    </row>
    <row r="5736" spans="1:6" x14ac:dyDescent="0.4">
      <c r="A5736" s="4" t="s">
        <v>18167</v>
      </c>
      <c r="B5736" s="3"/>
      <c r="C5736" s="3">
        <v>2.6471833968657347E-5</v>
      </c>
      <c r="D5736" s="3"/>
      <c r="E5736" s="3"/>
      <c r="F5736" s="3">
        <v>2.6471833968657347E-5</v>
      </c>
    </row>
    <row r="5737" spans="1:6" x14ac:dyDescent="0.4">
      <c r="A5737" s="4" t="s">
        <v>18640</v>
      </c>
      <c r="B5737" s="3">
        <v>4.6685340802987859E-5</v>
      </c>
      <c r="C5737" s="3"/>
      <c r="D5737" s="3"/>
      <c r="E5737" s="3"/>
      <c r="F5737" s="3">
        <v>4.6685340802987859E-5</v>
      </c>
    </row>
    <row r="5738" spans="1:6" x14ac:dyDescent="0.4">
      <c r="A5738" s="4" t="s">
        <v>18168</v>
      </c>
      <c r="B5738" s="3"/>
      <c r="C5738" s="3">
        <v>2.6471833968657347E-5</v>
      </c>
      <c r="D5738" s="3"/>
      <c r="E5738" s="3"/>
      <c r="F5738" s="3">
        <v>2.6471833968657347E-5</v>
      </c>
    </row>
    <row r="5739" spans="1:6" x14ac:dyDescent="0.4">
      <c r="A5739" s="4" t="s">
        <v>18642</v>
      </c>
      <c r="B5739" s="3">
        <v>4.6685340802987859E-5</v>
      </c>
      <c r="C5739" s="3"/>
      <c r="D5739" s="3"/>
      <c r="E5739" s="3"/>
      <c r="F5739" s="3">
        <v>4.6685340802987859E-5</v>
      </c>
    </row>
    <row r="5740" spans="1:6" x14ac:dyDescent="0.4">
      <c r="A5740" s="4" t="s">
        <v>18169</v>
      </c>
      <c r="B5740" s="3"/>
      <c r="C5740" s="3">
        <v>2.6471833968657347E-5</v>
      </c>
      <c r="D5740" s="3"/>
      <c r="E5740" s="3"/>
      <c r="F5740" s="3">
        <v>2.6471833968657347E-5</v>
      </c>
    </row>
    <row r="5741" spans="1:6" x14ac:dyDescent="0.4">
      <c r="A5741" s="4" t="s">
        <v>18644</v>
      </c>
      <c r="B5741" s="3">
        <v>1.8674136321195143E-4</v>
      </c>
      <c r="C5741" s="3"/>
      <c r="D5741" s="3">
        <v>4.4656812396731119E-5</v>
      </c>
      <c r="E5741" s="3"/>
      <c r="F5741" s="3">
        <v>1.1569908780434128E-4</v>
      </c>
    </row>
    <row r="5742" spans="1:6" x14ac:dyDescent="0.4">
      <c r="A5742" s="4" t="s">
        <v>17555</v>
      </c>
      <c r="B5742" s="3"/>
      <c r="C5742" s="3">
        <v>5.2943667937314695E-5</v>
      </c>
      <c r="D5742" s="3"/>
      <c r="E5742" s="3"/>
      <c r="F5742" s="3">
        <v>5.2943667937314695E-5</v>
      </c>
    </row>
    <row r="5743" spans="1:6" x14ac:dyDescent="0.4">
      <c r="A5743" s="4" t="s">
        <v>18646</v>
      </c>
      <c r="B5743" s="3"/>
      <c r="C5743" s="3"/>
      <c r="D5743" s="3">
        <v>4.4656812396731119E-5</v>
      </c>
      <c r="E5743" s="3"/>
      <c r="F5743" s="3">
        <v>4.4656812396731119E-5</v>
      </c>
    </row>
    <row r="5744" spans="1:6" x14ac:dyDescent="0.4">
      <c r="A5744" s="4" t="s">
        <v>18171</v>
      </c>
      <c r="B5744" s="3"/>
      <c r="C5744" s="3"/>
      <c r="D5744" s="3">
        <v>4.4656812396731119E-5</v>
      </c>
      <c r="E5744" s="3"/>
      <c r="F5744" s="3">
        <v>4.4656812396731119E-5</v>
      </c>
    </row>
    <row r="5745" spans="1:6" x14ac:dyDescent="0.4">
      <c r="A5745" s="4" t="s">
        <v>18648</v>
      </c>
      <c r="B5745" s="3">
        <v>4.6685340802987859E-5</v>
      </c>
      <c r="C5745" s="3"/>
      <c r="D5745" s="3"/>
      <c r="E5745" s="3"/>
      <c r="F5745" s="3">
        <v>4.6685340802987859E-5</v>
      </c>
    </row>
    <row r="5746" spans="1:6" x14ac:dyDescent="0.4">
      <c r="A5746" s="4" t="s">
        <v>17394</v>
      </c>
      <c r="B5746" s="3"/>
      <c r="C5746" s="3">
        <v>2.6471833968657347E-5</v>
      </c>
      <c r="D5746" s="3"/>
      <c r="E5746" s="3"/>
      <c r="F5746" s="3">
        <v>2.6471833968657347E-5</v>
      </c>
    </row>
    <row r="5747" spans="1:6" x14ac:dyDescent="0.4">
      <c r="A5747" s="4" t="s">
        <v>18173</v>
      </c>
      <c r="B5747" s="3"/>
      <c r="C5747" s="3"/>
      <c r="D5747" s="3">
        <v>4.4656812396731119E-5</v>
      </c>
      <c r="E5747" s="3"/>
      <c r="F5747" s="3">
        <v>4.4656812396731119E-5</v>
      </c>
    </row>
    <row r="5748" spans="1:6" x14ac:dyDescent="0.4">
      <c r="A5748" s="4" t="s">
        <v>18651</v>
      </c>
      <c r="B5748" s="3"/>
      <c r="C5748" s="3">
        <v>2.6471833968657347E-5</v>
      </c>
      <c r="D5748" s="3"/>
      <c r="E5748" s="3"/>
      <c r="F5748" s="3">
        <v>2.6471833968657347E-5</v>
      </c>
    </row>
    <row r="5749" spans="1:6" x14ac:dyDescent="0.4">
      <c r="A5749" s="4" t="s">
        <v>18008</v>
      </c>
      <c r="B5749" s="3">
        <v>4.6685340802987859E-5</v>
      </c>
      <c r="C5749" s="3"/>
      <c r="D5749" s="3"/>
      <c r="E5749" s="3"/>
      <c r="F5749" s="3">
        <v>4.6685340802987859E-5</v>
      </c>
    </row>
    <row r="5750" spans="1:6" x14ac:dyDescent="0.4">
      <c r="A5750" s="4" t="s">
        <v>18653</v>
      </c>
      <c r="B5750" s="3"/>
      <c r="C5750" s="3">
        <v>2.6471833968657347E-5</v>
      </c>
      <c r="D5750" s="3"/>
      <c r="E5750" s="3"/>
      <c r="F5750" s="3">
        <v>2.6471833968657347E-5</v>
      </c>
    </row>
    <row r="5751" spans="1:6" x14ac:dyDescent="0.4">
      <c r="A5751" s="4" t="s">
        <v>18009</v>
      </c>
      <c r="B5751" s="3"/>
      <c r="C5751" s="3">
        <v>5.2943667937314695E-5</v>
      </c>
      <c r="D5751" s="3"/>
      <c r="E5751" s="3"/>
      <c r="F5751" s="3">
        <v>5.2943667937314695E-5</v>
      </c>
    </row>
    <row r="5752" spans="1:6" x14ac:dyDescent="0.4">
      <c r="A5752" s="4" t="s">
        <v>18010</v>
      </c>
      <c r="B5752" s="3"/>
      <c r="C5752" s="3">
        <v>2.6471833968657347E-5</v>
      </c>
      <c r="D5752" s="3"/>
      <c r="E5752" s="3"/>
      <c r="F5752" s="3">
        <v>2.6471833968657347E-5</v>
      </c>
    </row>
    <row r="5753" spans="1:6" x14ac:dyDescent="0.4">
      <c r="A5753" s="4" t="s">
        <v>16942</v>
      </c>
      <c r="B5753" s="3"/>
      <c r="C5753" s="3"/>
      <c r="D5753" s="3">
        <v>2.6794087438038671E-4</v>
      </c>
      <c r="E5753" s="3"/>
      <c r="F5753" s="3">
        <v>2.6794087438038671E-4</v>
      </c>
    </row>
    <row r="5754" spans="1:6" x14ac:dyDescent="0.4">
      <c r="A5754" s="4" t="s">
        <v>17198</v>
      </c>
      <c r="B5754" s="3"/>
      <c r="C5754" s="3"/>
      <c r="D5754" s="3">
        <v>4.4656812396731119E-5</v>
      </c>
      <c r="E5754" s="3"/>
      <c r="F5754" s="3">
        <v>4.4656812396731119E-5</v>
      </c>
    </row>
    <row r="5755" spans="1:6" x14ac:dyDescent="0.4">
      <c r="A5755" s="4" t="s">
        <v>17070</v>
      </c>
      <c r="B5755" s="3">
        <v>4.6685340802987859E-5</v>
      </c>
      <c r="C5755" s="3"/>
      <c r="D5755" s="3"/>
      <c r="E5755" s="3"/>
      <c r="F5755" s="3">
        <v>4.6685340802987859E-5</v>
      </c>
    </row>
    <row r="5756" spans="1:6" x14ac:dyDescent="0.4">
      <c r="A5756" s="4" t="s">
        <v>16432</v>
      </c>
      <c r="B5756" s="3"/>
      <c r="C5756" s="3"/>
      <c r="D5756" s="3">
        <v>4.4656812396731119E-5</v>
      </c>
      <c r="E5756" s="3"/>
      <c r="F5756" s="3">
        <v>4.4656812396731119E-5</v>
      </c>
    </row>
    <row r="5757" spans="1:6" x14ac:dyDescent="0.4">
      <c r="A5757" s="4" t="s">
        <v>16175</v>
      </c>
      <c r="B5757" s="3"/>
      <c r="C5757" s="3">
        <v>2.6471833968657347E-5</v>
      </c>
      <c r="D5757" s="3"/>
      <c r="E5757" s="3"/>
      <c r="F5757" s="3">
        <v>2.6471833968657347E-5</v>
      </c>
    </row>
    <row r="5758" spans="1:6" x14ac:dyDescent="0.4">
      <c r="A5758" s="4" t="s">
        <v>16433</v>
      </c>
      <c r="B5758" s="3"/>
      <c r="C5758" s="3"/>
      <c r="D5758" s="3">
        <v>4.4656812396731119E-5</v>
      </c>
      <c r="E5758" s="3"/>
      <c r="F5758" s="3">
        <v>4.4656812396731119E-5</v>
      </c>
    </row>
    <row r="5759" spans="1:6" x14ac:dyDescent="0.4">
      <c r="A5759" s="4" t="s">
        <v>17006</v>
      </c>
      <c r="B5759" s="3"/>
      <c r="C5759" s="3">
        <v>2.6471833968657347E-5</v>
      </c>
      <c r="D5759" s="3"/>
      <c r="E5759" s="3"/>
      <c r="F5759" s="3">
        <v>2.6471833968657347E-5</v>
      </c>
    </row>
    <row r="5760" spans="1:6" x14ac:dyDescent="0.4">
      <c r="A5760" s="4" t="s">
        <v>16107</v>
      </c>
      <c r="B5760" s="3">
        <v>2.8011204481792715E-4</v>
      </c>
      <c r="C5760" s="3"/>
      <c r="D5760" s="3"/>
      <c r="E5760" s="3"/>
      <c r="F5760" s="3">
        <v>2.8011204481792715E-4</v>
      </c>
    </row>
    <row r="5761" spans="1:6" x14ac:dyDescent="0.4">
      <c r="A5761" s="4" t="s">
        <v>17134</v>
      </c>
      <c r="B5761" s="3"/>
      <c r="C5761" s="3"/>
      <c r="D5761" s="3">
        <v>4.4656812396731119E-5</v>
      </c>
      <c r="E5761" s="3"/>
      <c r="F5761" s="3">
        <v>4.4656812396731119E-5</v>
      </c>
    </row>
    <row r="5762" spans="1:6" x14ac:dyDescent="0.4">
      <c r="A5762" s="4" t="s">
        <v>16435</v>
      </c>
      <c r="B5762" s="3"/>
      <c r="C5762" s="3">
        <v>2.6471833968657347E-5</v>
      </c>
      <c r="D5762" s="3"/>
      <c r="E5762" s="3"/>
      <c r="F5762" s="3">
        <v>2.6471833968657347E-5</v>
      </c>
    </row>
    <row r="5763" spans="1:6" x14ac:dyDescent="0.4">
      <c r="A5763" s="4" t="s">
        <v>16407</v>
      </c>
      <c r="B5763" s="3"/>
      <c r="C5763" s="3">
        <v>2.6471833968657347E-5</v>
      </c>
      <c r="D5763" s="3"/>
      <c r="E5763" s="3"/>
      <c r="F5763" s="3">
        <v>2.6471833968657347E-5</v>
      </c>
    </row>
    <row r="5764" spans="1:6" x14ac:dyDescent="0.4">
      <c r="A5764" s="4" t="s">
        <v>16436</v>
      </c>
      <c r="B5764" s="3"/>
      <c r="C5764" s="3">
        <v>2.6471833968657347E-5</v>
      </c>
      <c r="D5764" s="3"/>
      <c r="E5764" s="3"/>
      <c r="F5764" s="3">
        <v>2.6471833968657347E-5</v>
      </c>
    </row>
    <row r="5765" spans="1:6" x14ac:dyDescent="0.4">
      <c r="A5765" s="4" t="s">
        <v>16910</v>
      </c>
      <c r="B5765" s="3"/>
      <c r="C5765" s="3">
        <v>2.6471833968657347E-5</v>
      </c>
      <c r="D5765" s="3"/>
      <c r="E5765" s="3"/>
      <c r="F5765" s="3">
        <v>2.6471833968657347E-5</v>
      </c>
    </row>
    <row r="5766" spans="1:6" x14ac:dyDescent="0.4">
      <c r="A5766" s="4" t="s">
        <v>16437</v>
      </c>
      <c r="B5766" s="3"/>
      <c r="C5766" s="3">
        <v>2.6471833968657347E-5</v>
      </c>
      <c r="D5766" s="3"/>
      <c r="E5766" s="3"/>
      <c r="F5766" s="3">
        <v>2.6471833968657347E-5</v>
      </c>
    </row>
    <row r="5767" spans="1:6" x14ac:dyDescent="0.4">
      <c r="A5767" s="4" t="s">
        <v>16974</v>
      </c>
      <c r="B5767" s="3"/>
      <c r="C5767" s="3">
        <v>2.6471833968657347E-5</v>
      </c>
      <c r="D5767" s="3"/>
      <c r="E5767" s="3"/>
      <c r="F5767" s="3">
        <v>2.6471833968657347E-5</v>
      </c>
    </row>
    <row r="5768" spans="1:6" x14ac:dyDescent="0.4">
      <c r="A5768" s="4" t="s">
        <v>16438</v>
      </c>
      <c r="B5768" s="3">
        <v>4.6685340802987859E-5</v>
      </c>
      <c r="C5768" s="3"/>
      <c r="D5768" s="3"/>
      <c r="E5768" s="3"/>
      <c r="F5768" s="3">
        <v>4.6685340802987859E-5</v>
      </c>
    </row>
    <row r="5769" spans="1:6" x14ac:dyDescent="0.4">
      <c r="A5769" s="4" t="s">
        <v>17038</v>
      </c>
      <c r="B5769" s="3">
        <v>4.6685340802987859E-5</v>
      </c>
      <c r="C5769" s="3"/>
      <c r="D5769" s="3"/>
      <c r="E5769" s="3"/>
      <c r="F5769" s="3">
        <v>4.6685340802987859E-5</v>
      </c>
    </row>
    <row r="5770" spans="1:6" x14ac:dyDescent="0.4">
      <c r="A5770" s="4" t="s">
        <v>16439</v>
      </c>
      <c r="B5770" s="3">
        <v>4.6685340802987859E-5</v>
      </c>
      <c r="C5770" s="3"/>
      <c r="D5770" s="3"/>
      <c r="E5770" s="3"/>
      <c r="F5770" s="3">
        <v>4.6685340802987859E-5</v>
      </c>
    </row>
    <row r="5771" spans="1:6" x14ac:dyDescent="0.4">
      <c r="A5771" s="4" t="s">
        <v>17102</v>
      </c>
      <c r="B5771" s="3"/>
      <c r="C5771" s="3"/>
      <c r="D5771" s="3">
        <v>4.4656812396731119E-5</v>
      </c>
      <c r="E5771" s="3"/>
      <c r="F5771" s="3">
        <v>4.4656812396731119E-5</v>
      </c>
    </row>
    <row r="5772" spans="1:6" x14ac:dyDescent="0.4">
      <c r="A5772" s="4" t="s">
        <v>16440</v>
      </c>
      <c r="B5772" s="3">
        <v>4.6685340802987864E-4</v>
      </c>
      <c r="C5772" s="3">
        <v>7.9415501905972049E-5</v>
      </c>
      <c r="D5772" s="3">
        <v>8.9313624793462237E-5</v>
      </c>
      <c r="E5772" s="3"/>
      <c r="F5772" s="3">
        <v>2.1186084490977097E-4</v>
      </c>
    </row>
    <row r="5773" spans="1:6" x14ac:dyDescent="0.4">
      <c r="A5773" s="4" t="s">
        <v>17166</v>
      </c>
      <c r="B5773" s="3"/>
      <c r="C5773" s="3"/>
      <c r="D5773" s="3">
        <v>4.4656812396731119E-5</v>
      </c>
      <c r="E5773" s="3"/>
      <c r="F5773" s="3">
        <v>4.4656812396731119E-5</v>
      </c>
    </row>
    <row r="5774" spans="1:6" x14ac:dyDescent="0.4">
      <c r="A5774" s="4" t="s">
        <v>16179</v>
      </c>
      <c r="B5774" s="3">
        <v>4.6685340802987859E-5</v>
      </c>
      <c r="C5774" s="3">
        <v>1.8530283778060144E-4</v>
      </c>
      <c r="D5774" s="3">
        <v>4.4656812396731119E-5</v>
      </c>
      <c r="E5774" s="3"/>
      <c r="F5774" s="3">
        <v>9.2214996993440139E-5</v>
      </c>
    </row>
    <row r="5775" spans="1:6" x14ac:dyDescent="0.4">
      <c r="A5775" s="4" t="s">
        <v>16164</v>
      </c>
      <c r="B5775" s="3">
        <v>1.4005602240896358E-4</v>
      </c>
      <c r="C5775" s="3"/>
      <c r="D5775" s="3"/>
      <c r="E5775" s="3"/>
      <c r="F5775" s="3">
        <v>1.4005602240896358E-4</v>
      </c>
    </row>
    <row r="5776" spans="1:6" x14ac:dyDescent="0.4">
      <c r="A5776" s="4" t="s">
        <v>16180</v>
      </c>
      <c r="B5776" s="3"/>
      <c r="C5776" s="3">
        <v>2.6471833968657347E-5</v>
      </c>
      <c r="D5776" s="3"/>
      <c r="E5776" s="3"/>
      <c r="F5776" s="3">
        <v>2.6471833968657347E-5</v>
      </c>
    </row>
    <row r="5777" spans="1:6" x14ac:dyDescent="0.4">
      <c r="A5777" s="4" t="s">
        <v>17294</v>
      </c>
      <c r="B5777" s="3"/>
      <c r="C5777" s="3">
        <v>2.6471833968657347E-5</v>
      </c>
      <c r="D5777" s="3"/>
      <c r="E5777" s="3"/>
      <c r="F5777" s="3">
        <v>2.6471833968657347E-5</v>
      </c>
    </row>
    <row r="5778" spans="1:6" x14ac:dyDescent="0.4">
      <c r="A5778" s="4" t="s">
        <v>16181</v>
      </c>
      <c r="B5778" s="3"/>
      <c r="C5778" s="3">
        <v>7.9415501905972049E-5</v>
      </c>
      <c r="D5778" s="3"/>
      <c r="E5778" s="3"/>
      <c r="F5778" s="3">
        <v>7.9415501905972049E-5</v>
      </c>
    </row>
    <row r="5779" spans="1:6" x14ac:dyDescent="0.4">
      <c r="A5779" s="4" t="s">
        <v>16429</v>
      </c>
      <c r="B5779" s="3"/>
      <c r="C5779" s="3"/>
      <c r="D5779" s="3">
        <v>4.4656812396731119E-5</v>
      </c>
      <c r="E5779" s="3"/>
      <c r="F5779" s="3">
        <v>4.4656812396731119E-5</v>
      </c>
    </row>
    <row r="5780" spans="1:6" x14ac:dyDescent="0.4">
      <c r="A5780" s="4" t="s">
        <v>16444</v>
      </c>
      <c r="B5780" s="3"/>
      <c r="C5780" s="3">
        <v>5.2943667937314695E-5</v>
      </c>
      <c r="D5780" s="3"/>
      <c r="E5780" s="3"/>
      <c r="F5780" s="3">
        <v>5.2943667937314695E-5</v>
      </c>
    </row>
    <row r="5781" spans="1:6" x14ac:dyDescent="0.4">
      <c r="A5781" s="4" t="s">
        <v>16926</v>
      </c>
      <c r="B5781" s="3"/>
      <c r="C5781" s="3"/>
      <c r="D5781" s="3">
        <v>4.4656812396731119E-5</v>
      </c>
      <c r="E5781" s="3"/>
      <c r="F5781" s="3">
        <v>4.4656812396731119E-5</v>
      </c>
    </row>
    <row r="5782" spans="1:6" x14ac:dyDescent="0.4">
      <c r="A5782" s="4" t="s">
        <v>16445</v>
      </c>
      <c r="B5782" s="3"/>
      <c r="C5782" s="3"/>
      <c r="D5782" s="3">
        <v>4.4656812396731119E-5</v>
      </c>
      <c r="E5782" s="3"/>
      <c r="F5782" s="3">
        <v>4.4656812396731119E-5</v>
      </c>
    </row>
    <row r="5783" spans="1:6" x14ac:dyDescent="0.4">
      <c r="A5783" s="4" t="s">
        <v>16958</v>
      </c>
      <c r="B5783" s="3">
        <v>1.4005602240896358E-4</v>
      </c>
      <c r="C5783" s="3">
        <v>1.3235916984328673E-4</v>
      </c>
      <c r="D5783" s="3">
        <v>4.4656812396731119E-5</v>
      </c>
      <c r="E5783" s="3"/>
      <c r="F5783" s="3">
        <v>1.0569066821632713E-4</v>
      </c>
    </row>
    <row r="5784" spans="1:6" x14ac:dyDescent="0.4">
      <c r="A5784" s="4" t="s">
        <v>16446</v>
      </c>
      <c r="B5784" s="3"/>
      <c r="C5784" s="3">
        <v>2.6471833968657347E-5</v>
      </c>
      <c r="D5784" s="3"/>
      <c r="E5784" s="3"/>
      <c r="F5784" s="3">
        <v>2.6471833968657347E-5</v>
      </c>
    </row>
    <row r="5785" spans="1:6" x14ac:dyDescent="0.4">
      <c r="A5785" s="4" t="s">
        <v>16990</v>
      </c>
      <c r="B5785" s="3"/>
      <c r="C5785" s="3"/>
      <c r="D5785" s="3">
        <v>4.4656812396731119E-5</v>
      </c>
      <c r="E5785" s="3"/>
      <c r="F5785" s="3">
        <v>4.4656812396731119E-5</v>
      </c>
    </row>
    <row r="5786" spans="1:6" x14ac:dyDescent="0.4">
      <c r="A5786" s="4" t="s">
        <v>16447</v>
      </c>
      <c r="B5786" s="3"/>
      <c r="C5786" s="3">
        <v>2.6471833968657347E-5</v>
      </c>
      <c r="D5786" s="3"/>
      <c r="E5786" s="3"/>
      <c r="F5786" s="3">
        <v>2.6471833968657347E-5</v>
      </c>
    </row>
    <row r="5787" spans="1:6" x14ac:dyDescent="0.4">
      <c r="A5787" s="4" t="s">
        <v>16338</v>
      </c>
      <c r="B5787" s="3">
        <v>4.6685340802987859E-5</v>
      </c>
      <c r="C5787" s="3"/>
      <c r="D5787" s="3">
        <v>4.4656812396731119E-5</v>
      </c>
      <c r="E5787" s="3"/>
      <c r="F5787" s="3">
        <v>4.5671076599859489E-5</v>
      </c>
    </row>
    <row r="5788" spans="1:6" x14ac:dyDescent="0.4">
      <c r="A5788" s="4" t="s">
        <v>16448</v>
      </c>
      <c r="B5788" s="3"/>
      <c r="C5788" s="3">
        <v>2.6471833968657347E-5</v>
      </c>
      <c r="D5788" s="3"/>
      <c r="E5788" s="3"/>
      <c r="F5788" s="3">
        <v>2.6471833968657347E-5</v>
      </c>
    </row>
    <row r="5789" spans="1:6" x14ac:dyDescent="0.4">
      <c r="A5789" s="4" t="s">
        <v>17054</v>
      </c>
      <c r="B5789" s="3"/>
      <c r="C5789" s="3"/>
      <c r="D5789" s="3">
        <v>4.4656812396731119E-5</v>
      </c>
      <c r="E5789" s="3"/>
      <c r="F5789" s="3">
        <v>4.4656812396731119E-5</v>
      </c>
    </row>
    <row r="5790" spans="1:6" x14ac:dyDescent="0.4">
      <c r="A5790" s="4" t="s">
        <v>16449</v>
      </c>
      <c r="B5790" s="3"/>
      <c r="C5790" s="3">
        <v>5.2943667937314695E-5</v>
      </c>
      <c r="D5790" s="3"/>
      <c r="E5790" s="3"/>
      <c r="F5790" s="3">
        <v>5.2943667937314695E-5</v>
      </c>
    </row>
    <row r="5791" spans="1:6" x14ac:dyDescent="0.4">
      <c r="A5791" s="4" t="s">
        <v>17086</v>
      </c>
      <c r="B5791" s="3"/>
      <c r="C5791" s="3"/>
      <c r="D5791" s="3">
        <v>4.4656812396731119E-5</v>
      </c>
      <c r="E5791" s="3"/>
      <c r="F5791" s="3">
        <v>4.4656812396731119E-5</v>
      </c>
    </row>
    <row r="5792" spans="1:6" x14ac:dyDescent="0.4">
      <c r="A5792" s="4" t="s">
        <v>16182</v>
      </c>
      <c r="B5792" s="3"/>
      <c r="C5792" s="3">
        <v>2.6471833968657347E-5</v>
      </c>
      <c r="D5792" s="3"/>
      <c r="E5792" s="3"/>
      <c r="F5792" s="3">
        <v>2.6471833968657347E-5</v>
      </c>
    </row>
    <row r="5793" spans="1:6" x14ac:dyDescent="0.4">
      <c r="A5793" s="4" t="s">
        <v>17118</v>
      </c>
      <c r="B5793" s="3">
        <v>4.6685340802987859E-5</v>
      </c>
      <c r="C5793" s="3"/>
      <c r="D5793" s="3"/>
      <c r="E5793" s="3"/>
      <c r="F5793" s="3">
        <v>4.6685340802987859E-5</v>
      </c>
    </row>
    <row r="5794" spans="1:6" x14ac:dyDescent="0.4">
      <c r="A5794" s="4" t="s">
        <v>16183</v>
      </c>
      <c r="B5794" s="3"/>
      <c r="C5794" s="3"/>
      <c r="D5794" s="3">
        <v>4.4656812396731119E-5</v>
      </c>
      <c r="E5794" s="3"/>
      <c r="F5794" s="3">
        <v>4.4656812396731119E-5</v>
      </c>
    </row>
    <row r="5795" spans="1:6" x14ac:dyDescent="0.4">
      <c r="A5795" s="4" t="s">
        <v>16151</v>
      </c>
      <c r="B5795" s="3">
        <v>4.6685340802987859E-5</v>
      </c>
      <c r="C5795" s="3">
        <v>2.6471833968657347E-5</v>
      </c>
      <c r="D5795" s="3"/>
      <c r="E5795" s="3"/>
      <c r="F5795" s="3">
        <v>3.65785873858226E-5</v>
      </c>
    </row>
    <row r="5796" spans="1:6" x14ac:dyDescent="0.4">
      <c r="A5796" s="4" t="s">
        <v>16452</v>
      </c>
      <c r="B5796" s="3"/>
      <c r="C5796" s="3">
        <v>2.6471833968657347E-5</v>
      </c>
      <c r="D5796" s="3"/>
      <c r="E5796" s="3"/>
      <c r="F5796" s="3">
        <v>2.6471833968657347E-5</v>
      </c>
    </row>
    <row r="5797" spans="1:6" x14ac:dyDescent="0.4">
      <c r="A5797" s="4" t="s">
        <v>17182</v>
      </c>
      <c r="B5797" s="3"/>
      <c r="C5797" s="3">
        <v>2.6471833968657347E-5</v>
      </c>
      <c r="D5797" s="3"/>
      <c r="E5797" s="3"/>
      <c r="F5797" s="3">
        <v>2.6471833968657347E-5</v>
      </c>
    </row>
    <row r="5798" spans="1:6" x14ac:dyDescent="0.4">
      <c r="A5798" s="4" t="s">
        <v>16453</v>
      </c>
      <c r="B5798" s="3"/>
      <c r="C5798" s="3"/>
      <c r="D5798" s="3">
        <v>4.4656812396731119E-5</v>
      </c>
      <c r="E5798" s="3"/>
      <c r="F5798" s="3">
        <v>4.4656812396731119E-5</v>
      </c>
    </row>
    <row r="5799" spans="1:6" x14ac:dyDescent="0.4">
      <c r="A5799" s="4" t="s">
        <v>16160</v>
      </c>
      <c r="B5799" s="3"/>
      <c r="C5799" s="3">
        <v>7.9415501905972049E-5</v>
      </c>
      <c r="D5799" s="3">
        <v>4.4656812396731119E-5</v>
      </c>
      <c r="E5799" s="3"/>
      <c r="F5799" s="3">
        <v>6.2036157151351584E-5</v>
      </c>
    </row>
    <row r="5800" spans="1:6" x14ac:dyDescent="0.4">
      <c r="A5800" s="4" t="s">
        <v>16454</v>
      </c>
      <c r="B5800" s="3"/>
      <c r="C5800" s="3">
        <v>2.6471833968657347E-5</v>
      </c>
      <c r="D5800" s="3"/>
      <c r="E5800" s="3"/>
      <c r="F5800" s="3">
        <v>2.6471833968657347E-5</v>
      </c>
    </row>
    <row r="5801" spans="1:6" x14ac:dyDescent="0.4">
      <c r="A5801" s="4" t="s">
        <v>16402</v>
      </c>
      <c r="B5801" s="3">
        <v>9.3370681605975717E-5</v>
      </c>
      <c r="C5801" s="3"/>
      <c r="D5801" s="3"/>
      <c r="E5801" s="3"/>
      <c r="F5801" s="3">
        <v>9.3370681605975717E-5</v>
      </c>
    </row>
    <row r="5802" spans="1:6" x14ac:dyDescent="0.4">
      <c r="A5802" s="4" t="s">
        <v>16455</v>
      </c>
      <c r="B5802" s="3"/>
      <c r="C5802" s="3">
        <v>2.6471833968657347E-5</v>
      </c>
      <c r="D5802" s="3"/>
      <c r="E5802" s="3"/>
      <c r="F5802" s="3">
        <v>2.6471833968657347E-5</v>
      </c>
    </row>
    <row r="5803" spans="1:6" x14ac:dyDescent="0.4">
      <c r="A5803" s="4" t="s">
        <v>17278</v>
      </c>
      <c r="B5803" s="3"/>
      <c r="C5803" s="3"/>
      <c r="D5803" s="3">
        <v>4.4656812396731119E-5</v>
      </c>
      <c r="E5803" s="3"/>
      <c r="F5803" s="3">
        <v>4.4656812396731119E-5</v>
      </c>
    </row>
    <row r="5804" spans="1:6" x14ac:dyDescent="0.4">
      <c r="A5804" s="4" t="s">
        <v>16184</v>
      </c>
      <c r="B5804" s="3">
        <v>9.3370681605975717E-5</v>
      </c>
      <c r="C5804" s="3"/>
      <c r="D5804" s="3"/>
      <c r="E5804" s="3"/>
      <c r="F5804" s="3">
        <v>9.3370681605975717E-5</v>
      </c>
    </row>
    <row r="5805" spans="1:6" x14ac:dyDescent="0.4">
      <c r="A5805" s="4" t="s">
        <v>17310</v>
      </c>
      <c r="B5805" s="3"/>
      <c r="C5805" s="3">
        <v>7.9415501905972049E-5</v>
      </c>
      <c r="D5805" s="3"/>
      <c r="E5805" s="3"/>
      <c r="F5805" s="3">
        <v>7.9415501905972049E-5</v>
      </c>
    </row>
    <row r="5806" spans="1:6" x14ac:dyDescent="0.4">
      <c r="A5806" s="4" t="s">
        <v>16108</v>
      </c>
      <c r="B5806" s="3">
        <v>4.6685340802987859E-5</v>
      </c>
      <c r="C5806" s="3"/>
      <c r="D5806" s="3"/>
      <c r="E5806" s="3"/>
      <c r="F5806" s="3">
        <v>4.6685340802987859E-5</v>
      </c>
    </row>
    <row r="5807" spans="1:6" x14ac:dyDescent="0.4">
      <c r="A5807" s="4" t="s">
        <v>17342</v>
      </c>
      <c r="B5807" s="3"/>
      <c r="C5807" s="3">
        <v>2.6471833968657347E-5</v>
      </c>
      <c r="D5807" s="3"/>
      <c r="E5807" s="3"/>
      <c r="F5807" s="3">
        <v>2.6471833968657347E-5</v>
      </c>
    </row>
    <row r="5808" spans="1:6" x14ac:dyDescent="0.4">
      <c r="A5808" s="4" t="s">
        <v>16458</v>
      </c>
      <c r="B5808" s="3"/>
      <c r="C5808" s="3">
        <v>2.6471833968657347E-5</v>
      </c>
      <c r="D5808" s="3"/>
      <c r="E5808" s="3"/>
      <c r="F5808" s="3">
        <v>2.6471833968657347E-5</v>
      </c>
    </row>
    <row r="5809" spans="1:6" x14ac:dyDescent="0.4">
      <c r="A5809" s="4" t="s">
        <v>16902</v>
      </c>
      <c r="B5809" s="3"/>
      <c r="C5809" s="3">
        <v>2.6471833968657347E-5</v>
      </c>
      <c r="D5809" s="3"/>
      <c r="E5809" s="3"/>
      <c r="F5809" s="3">
        <v>2.6471833968657347E-5</v>
      </c>
    </row>
    <row r="5810" spans="1:6" x14ac:dyDescent="0.4">
      <c r="A5810" s="4" t="s">
        <v>16459</v>
      </c>
      <c r="B5810" s="3"/>
      <c r="C5810" s="3">
        <v>2.6471833968657347E-5</v>
      </c>
      <c r="D5810" s="3"/>
      <c r="E5810" s="3"/>
      <c r="F5810" s="3">
        <v>2.6471833968657347E-5</v>
      </c>
    </row>
    <row r="5811" spans="1:6" x14ac:dyDescent="0.4">
      <c r="A5811" s="4" t="s">
        <v>16918</v>
      </c>
      <c r="B5811" s="3"/>
      <c r="C5811" s="3"/>
      <c r="D5811" s="3">
        <v>1.3397043719019336E-4</v>
      </c>
      <c r="E5811" s="3"/>
      <c r="F5811" s="3">
        <v>1.3397043719019336E-4</v>
      </c>
    </row>
    <row r="5812" spans="1:6" x14ac:dyDescent="0.4">
      <c r="A5812" s="4" t="s">
        <v>16460</v>
      </c>
      <c r="B5812" s="3"/>
      <c r="C5812" s="3">
        <v>5.2943667937314695E-5</v>
      </c>
      <c r="D5812" s="3"/>
      <c r="E5812" s="3"/>
      <c r="F5812" s="3">
        <v>5.2943667937314695E-5</v>
      </c>
    </row>
    <row r="5813" spans="1:6" x14ac:dyDescent="0.4">
      <c r="A5813" s="4" t="s">
        <v>16934</v>
      </c>
      <c r="B5813" s="3"/>
      <c r="C5813" s="3">
        <v>2.6471833968657347E-5</v>
      </c>
      <c r="D5813" s="3"/>
      <c r="E5813" s="3"/>
      <c r="F5813" s="3">
        <v>2.6471833968657347E-5</v>
      </c>
    </row>
    <row r="5814" spans="1:6" x14ac:dyDescent="0.4">
      <c r="A5814" s="4" t="s">
        <v>16109</v>
      </c>
      <c r="B5814" s="3">
        <v>4.6685340802987859E-5</v>
      </c>
      <c r="C5814" s="3"/>
      <c r="D5814" s="3"/>
      <c r="E5814" s="3"/>
      <c r="F5814" s="3">
        <v>4.6685340802987859E-5</v>
      </c>
    </row>
    <row r="5815" spans="1:6" x14ac:dyDescent="0.4">
      <c r="A5815" s="4" t="s">
        <v>16950</v>
      </c>
      <c r="B5815" s="3"/>
      <c r="C5815" s="3"/>
      <c r="D5815" s="3">
        <v>4.4656812396731119E-5</v>
      </c>
      <c r="E5815" s="3"/>
      <c r="F5815" s="3">
        <v>4.4656812396731119E-5</v>
      </c>
    </row>
    <row r="5816" spans="1:6" x14ac:dyDescent="0.4">
      <c r="A5816" s="4" t="s">
        <v>16187</v>
      </c>
      <c r="B5816" s="3"/>
      <c r="C5816" s="3">
        <v>1.0588733587462939E-4</v>
      </c>
      <c r="D5816" s="3">
        <v>8.9313624793462237E-5</v>
      </c>
      <c r="E5816" s="3"/>
      <c r="F5816" s="3">
        <v>9.7600480334045814E-5</v>
      </c>
    </row>
    <row r="5817" spans="1:6" x14ac:dyDescent="0.4">
      <c r="A5817" s="4" t="s">
        <v>16966</v>
      </c>
      <c r="B5817" s="3"/>
      <c r="C5817" s="3">
        <v>2.6471833968657347E-5</v>
      </c>
      <c r="D5817" s="3"/>
      <c r="E5817" s="3"/>
      <c r="F5817" s="3">
        <v>2.6471833968657347E-5</v>
      </c>
    </row>
    <row r="5818" spans="1:6" x14ac:dyDescent="0.4">
      <c r="A5818" s="4" t="s">
        <v>16463</v>
      </c>
      <c r="B5818" s="3"/>
      <c r="C5818" s="3">
        <v>1.588310038119441E-4</v>
      </c>
      <c r="D5818" s="3"/>
      <c r="E5818" s="3"/>
      <c r="F5818" s="3">
        <v>1.588310038119441E-4</v>
      </c>
    </row>
    <row r="5819" spans="1:6" x14ac:dyDescent="0.4">
      <c r="A5819" s="4" t="s">
        <v>16982</v>
      </c>
      <c r="B5819" s="3"/>
      <c r="C5819" s="3"/>
      <c r="D5819" s="3">
        <v>1.7862724958692447E-4</v>
      </c>
      <c r="E5819" s="3"/>
      <c r="F5819" s="3">
        <v>1.7862724958692447E-4</v>
      </c>
    </row>
    <row r="5820" spans="1:6" x14ac:dyDescent="0.4">
      <c r="A5820" s="4" t="s">
        <v>16464</v>
      </c>
      <c r="B5820" s="3"/>
      <c r="C5820" s="3"/>
      <c r="D5820" s="3">
        <v>4.4656812396731119E-5</v>
      </c>
      <c r="E5820" s="3"/>
      <c r="F5820" s="3">
        <v>4.4656812396731119E-5</v>
      </c>
    </row>
    <row r="5821" spans="1:6" x14ac:dyDescent="0.4">
      <c r="A5821" s="4" t="s">
        <v>16998</v>
      </c>
      <c r="B5821" s="3">
        <v>2.8011204481792715E-4</v>
      </c>
      <c r="C5821" s="3">
        <v>1.0588733587462939E-4</v>
      </c>
      <c r="D5821" s="3">
        <v>8.9313624793462237E-5</v>
      </c>
      <c r="E5821" s="3"/>
      <c r="F5821" s="3">
        <v>1.5843766849533958E-4</v>
      </c>
    </row>
    <row r="5822" spans="1:6" x14ac:dyDescent="0.4">
      <c r="A5822" s="4" t="s">
        <v>16465</v>
      </c>
      <c r="B5822" s="3"/>
      <c r="C5822" s="3"/>
      <c r="D5822" s="3">
        <v>8.9313624793462237E-5</v>
      </c>
      <c r="E5822" s="3"/>
      <c r="F5822" s="3">
        <v>8.9313624793462237E-5</v>
      </c>
    </row>
    <row r="5823" spans="1:6" x14ac:dyDescent="0.4">
      <c r="A5823" s="4" t="s">
        <v>17014</v>
      </c>
      <c r="B5823" s="3"/>
      <c r="C5823" s="3">
        <v>2.6471833968657347E-5</v>
      </c>
      <c r="D5823" s="3"/>
      <c r="E5823" s="3"/>
      <c r="F5823" s="3">
        <v>2.6471833968657347E-5</v>
      </c>
    </row>
    <row r="5824" spans="1:6" x14ac:dyDescent="0.4">
      <c r="A5824" s="4" t="s">
        <v>16466</v>
      </c>
      <c r="B5824" s="3"/>
      <c r="C5824" s="3">
        <v>2.6471833968657347E-5</v>
      </c>
      <c r="D5824" s="3"/>
      <c r="E5824" s="3"/>
      <c r="F5824" s="3">
        <v>2.6471833968657347E-5</v>
      </c>
    </row>
    <row r="5825" spans="1:6" x14ac:dyDescent="0.4">
      <c r="A5825" s="4" t="s">
        <v>17030</v>
      </c>
      <c r="B5825" s="3"/>
      <c r="C5825" s="3">
        <v>7.9415501905972049E-5</v>
      </c>
      <c r="D5825" s="3"/>
      <c r="E5825" s="3"/>
      <c r="F5825" s="3">
        <v>7.9415501905972049E-5</v>
      </c>
    </row>
    <row r="5826" spans="1:6" x14ac:dyDescent="0.4">
      <c r="A5826" s="4" t="s">
        <v>16188</v>
      </c>
      <c r="B5826" s="3"/>
      <c r="C5826" s="3"/>
      <c r="D5826" s="3">
        <v>4.4656812396731119E-5</v>
      </c>
      <c r="E5826" s="3"/>
      <c r="F5826" s="3">
        <v>4.4656812396731119E-5</v>
      </c>
    </row>
    <row r="5827" spans="1:6" x14ac:dyDescent="0.4">
      <c r="A5827" s="4" t="s">
        <v>17046</v>
      </c>
      <c r="B5827" s="3">
        <v>4.6685340802987859E-5</v>
      </c>
      <c r="C5827" s="3"/>
      <c r="D5827" s="3"/>
      <c r="E5827" s="3"/>
      <c r="F5827" s="3">
        <v>4.6685340802987859E-5</v>
      </c>
    </row>
    <row r="5828" spans="1:6" x14ac:dyDescent="0.4">
      <c r="A5828" s="4" t="s">
        <v>16468</v>
      </c>
      <c r="B5828" s="3">
        <v>1.4005602240896358E-4</v>
      </c>
      <c r="C5828" s="3"/>
      <c r="D5828" s="3"/>
      <c r="E5828" s="3"/>
      <c r="F5828" s="3">
        <v>1.4005602240896358E-4</v>
      </c>
    </row>
    <row r="5829" spans="1:6" x14ac:dyDescent="0.4">
      <c r="A5829" s="4" t="s">
        <v>17062</v>
      </c>
      <c r="B5829" s="3"/>
      <c r="C5829" s="3"/>
      <c r="D5829" s="3">
        <v>1.3397043719019336E-4</v>
      </c>
      <c r="E5829" s="3"/>
      <c r="F5829" s="3">
        <v>1.3397043719019336E-4</v>
      </c>
    </row>
    <row r="5830" spans="1:6" x14ac:dyDescent="0.4">
      <c r="A5830" s="4" t="s">
        <v>16469</v>
      </c>
      <c r="B5830" s="3"/>
      <c r="C5830" s="3">
        <v>2.6471833968657347E-5</v>
      </c>
      <c r="D5830" s="3"/>
      <c r="E5830" s="3"/>
      <c r="F5830" s="3">
        <v>2.6471833968657347E-5</v>
      </c>
    </row>
    <row r="5831" spans="1:6" x14ac:dyDescent="0.4">
      <c r="A5831" s="4" t="s">
        <v>16144</v>
      </c>
      <c r="B5831" s="3"/>
      <c r="C5831" s="3">
        <v>2.6471833968657347E-5</v>
      </c>
      <c r="D5831" s="3"/>
      <c r="E5831" s="3"/>
      <c r="F5831" s="3">
        <v>2.6471833968657347E-5</v>
      </c>
    </row>
    <row r="5832" spans="1:6" x14ac:dyDescent="0.4">
      <c r="A5832" s="4" t="s">
        <v>16470</v>
      </c>
      <c r="B5832" s="3">
        <v>4.6685340802987859E-5</v>
      </c>
      <c r="C5832" s="3"/>
      <c r="D5832" s="3"/>
      <c r="E5832" s="3"/>
      <c r="F5832" s="3">
        <v>4.6685340802987859E-5</v>
      </c>
    </row>
    <row r="5833" spans="1:6" x14ac:dyDescent="0.4">
      <c r="A5833" s="4" t="s">
        <v>16356</v>
      </c>
      <c r="B5833" s="3"/>
      <c r="C5833" s="3">
        <v>5.2943667937314695E-5</v>
      </c>
      <c r="D5833" s="3"/>
      <c r="E5833" s="3"/>
      <c r="F5833" s="3">
        <v>5.2943667937314695E-5</v>
      </c>
    </row>
    <row r="5834" spans="1:6" x14ac:dyDescent="0.4">
      <c r="A5834" s="4" t="s">
        <v>16471</v>
      </c>
      <c r="B5834" s="3"/>
      <c r="C5834" s="3"/>
      <c r="D5834" s="3">
        <v>4.4656812396731119E-5</v>
      </c>
      <c r="E5834" s="3"/>
      <c r="F5834" s="3">
        <v>4.4656812396731119E-5</v>
      </c>
    </row>
    <row r="5835" spans="1:6" x14ac:dyDescent="0.4">
      <c r="A5835" s="4" t="s">
        <v>17110</v>
      </c>
      <c r="B5835" s="3">
        <v>4.6685340802987859E-5</v>
      </c>
      <c r="C5835" s="3"/>
      <c r="D5835" s="3">
        <v>4.4656812396731119E-5</v>
      </c>
      <c r="E5835" s="3"/>
      <c r="F5835" s="3">
        <v>4.5671076599859489E-5</v>
      </c>
    </row>
    <row r="5836" spans="1:6" x14ac:dyDescent="0.4">
      <c r="A5836" s="4" t="s">
        <v>16189</v>
      </c>
      <c r="B5836" s="3"/>
      <c r="C5836" s="3">
        <v>5.2943667937314695E-5</v>
      </c>
      <c r="D5836" s="3"/>
      <c r="E5836" s="3"/>
      <c r="F5836" s="3">
        <v>5.2943667937314695E-5</v>
      </c>
    </row>
    <row r="5837" spans="1:6" x14ac:dyDescent="0.4">
      <c r="A5837" s="4" t="s">
        <v>17126</v>
      </c>
      <c r="B5837" s="3">
        <v>3.7348272642390287E-4</v>
      </c>
      <c r="C5837" s="3"/>
      <c r="D5837" s="3"/>
      <c r="E5837" s="3"/>
      <c r="F5837" s="3">
        <v>3.7348272642390287E-4</v>
      </c>
    </row>
    <row r="5838" spans="1:6" x14ac:dyDescent="0.4">
      <c r="A5838" s="4" t="s">
        <v>16473</v>
      </c>
      <c r="B5838" s="3">
        <v>4.6685340802987859E-5</v>
      </c>
      <c r="C5838" s="3">
        <v>2.6471833968657347E-5</v>
      </c>
      <c r="D5838" s="3">
        <v>8.9313624793462237E-5</v>
      </c>
      <c r="E5838" s="3"/>
      <c r="F5838" s="3">
        <v>5.4156933188369143E-5</v>
      </c>
    </row>
    <row r="5839" spans="1:6" x14ac:dyDescent="0.4">
      <c r="A5839" s="4" t="s">
        <v>17142</v>
      </c>
      <c r="B5839" s="3"/>
      <c r="C5839" s="3">
        <v>2.9119017365523086E-4</v>
      </c>
      <c r="D5839" s="3"/>
      <c r="E5839" s="3"/>
      <c r="F5839" s="3">
        <v>2.9119017365523086E-4</v>
      </c>
    </row>
    <row r="5840" spans="1:6" x14ac:dyDescent="0.4">
      <c r="A5840" s="4" t="s">
        <v>16474</v>
      </c>
      <c r="B5840" s="3"/>
      <c r="C5840" s="3">
        <v>2.6471833968657347E-5</v>
      </c>
      <c r="D5840" s="3"/>
      <c r="E5840" s="3"/>
      <c r="F5840" s="3">
        <v>2.6471833968657347E-5</v>
      </c>
    </row>
    <row r="5841" spans="1:6" x14ac:dyDescent="0.4">
      <c r="A5841" s="4" t="s">
        <v>17158</v>
      </c>
      <c r="B5841" s="3"/>
      <c r="C5841" s="3">
        <v>2.6471833968657347E-5</v>
      </c>
      <c r="D5841" s="3"/>
      <c r="E5841" s="3"/>
      <c r="F5841" s="3">
        <v>2.6471833968657347E-5</v>
      </c>
    </row>
    <row r="5842" spans="1:6" x14ac:dyDescent="0.4">
      <c r="A5842" s="4" t="s">
        <v>16475</v>
      </c>
      <c r="B5842" s="3"/>
      <c r="C5842" s="3">
        <v>7.9415501905972049E-5</v>
      </c>
      <c r="D5842" s="3"/>
      <c r="E5842" s="3"/>
      <c r="F5842" s="3">
        <v>7.9415501905972049E-5</v>
      </c>
    </row>
    <row r="5843" spans="1:6" x14ac:dyDescent="0.4">
      <c r="A5843" s="4" t="s">
        <v>16380</v>
      </c>
      <c r="B5843" s="3"/>
      <c r="C5843" s="3"/>
      <c r="D5843" s="3">
        <v>4.4656812396731119E-5</v>
      </c>
      <c r="E5843" s="3"/>
      <c r="F5843" s="3">
        <v>4.4656812396731119E-5</v>
      </c>
    </row>
    <row r="5844" spans="1:6" x14ac:dyDescent="0.4">
      <c r="A5844" s="4" t="s">
        <v>16476</v>
      </c>
      <c r="B5844" s="3">
        <v>9.3370681605975717E-5</v>
      </c>
      <c r="C5844" s="3"/>
      <c r="D5844" s="3"/>
      <c r="E5844" s="3"/>
      <c r="F5844" s="3">
        <v>9.3370681605975717E-5</v>
      </c>
    </row>
    <row r="5845" spans="1:6" x14ac:dyDescent="0.4">
      <c r="A5845" s="4" t="s">
        <v>17190</v>
      </c>
      <c r="B5845" s="3"/>
      <c r="C5845" s="3">
        <v>5.2943667937314695E-5</v>
      </c>
      <c r="D5845" s="3"/>
      <c r="E5845" s="3"/>
      <c r="F5845" s="3">
        <v>5.2943667937314695E-5</v>
      </c>
    </row>
    <row r="5846" spans="1:6" x14ac:dyDescent="0.4">
      <c r="A5846" s="4" t="s">
        <v>16477</v>
      </c>
      <c r="B5846" s="3">
        <v>4.6685340802987859E-5</v>
      </c>
      <c r="C5846" s="3">
        <v>2.1177467174925878E-4</v>
      </c>
      <c r="D5846" s="3"/>
      <c r="E5846" s="3"/>
      <c r="F5846" s="3">
        <v>1.2923000627612332E-4</v>
      </c>
    </row>
    <row r="5847" spans="1:6" x14ac:dyDescent="0.4">
      <c r="A5847" s="4" t="s">
        <v>16391</v>
      </c>
      <c r="B5847" s="3"/>
      <c r="C5847" s="3"/>
      <c r="D5847" s="3">
        <v>8.9313624793462237E-5</v>
      </c>
      <c r="E5847" s="3"/>
      <c r="F5847" s="3">
        <v>8.9313624793462237E-5</v>
      </c>
    </row>
    <row r="5848" spans="1:6" x14ac:dyDescent="0.4">
      <c r="A5848" s="4" t="s">
        <v>16478</v>
      </c>
      <c r="B5848" s="3"/>
      <c r="C5848" s="3">
        <v>2.6471833968657347E-5</v>
      </c>
      <c r="D5848" s="3">
        <v>4.4656812396731119E-5</v>
      </c>
      <c r="E5848" s="3"/>
      <c r="F5848" s="3">
        <v>3.556432318269423E-5</v>
      </c>
    </row>
    <row r="5849" spans="1:6" x14ac:dyDescent="0.4">
      <c r="A5849" s="4" t="s">
        <v>16399</v>
      </c>
      <c r="B5849" s="3"/>
      <c r="C5849" s="3">
        <v>2.6471833968657347E-5</v>
      </c>
      <c r="D5849" s="3">
        <v>4.4656812396731119E-5</v>
      </c>
      <c r="E5849" s="3"/>
      <c r="F5849" s="3">
        <v>3.556432318269423E-5</v>
      </c>
    </row>
    <row r="5850" spans="1:6" x14ac:dyDescent="0.4">
      <c r="A5850" s="4" t="s">
        <v>16479</v>
      </c>
      <c r="B5850" s="3"/>
      <c r="C5850" s="3">
        <v>2.6471833968657347E-5</v>
      </c>
      <c r="D5850" s="3"/>
      <c r="E5850" s="3"/>
      <c r="F5850" s="3">
        <v>2.6471833968657347E-5</v>
      </c>
    </row>
    <row r="5851" spans="1:6" x14ac:dyDescent="0.4">
      <c r="A5851" s="4" t="s">
        <v>17238</v>
      </c>
      <c r="B5851" s="3"/>
      <c r="C5851" s="3">
        <v>2.6471833968657347E-5</v>
      </c>
      <c r="D5851" s="3"/>
      <c r="E5851" s="3"/>
      <c r="F5851" s="3">
        <v>2.6471833968657347E-5</v>
      </c>
    </row>
    <row r="5852" spans="1:6" x14ac:dyDescent="0.4">
      <c r="A5852" s="4" t="s">
        <v>16480</v>
      </c>
      <c r="B5852" s="3"/>
      <c r="C5852" s="3">
        <v>2.6471833968657347E-5</v>
      </c>
      <c r="D5852" s="3"/>
      <c r="E5852" s="3"/>
      <c r="F5852" s="3">
        <v>2.6471833968657347E-5</v>
      </c>
    </row>
    <row r="5853" spans="1:6" x14ac:dyDescent="0.4">
      <c r="A5853" s="4" t="s">
        <v>17254</v>
      </c>
      <c r="B5853" s="3"/>
      <c r="C5853" s="3">
        <v>2.6471833968657347E-5</v>
      </c>
      <c r="D5853" s="3"/>
      <c r="E5853" s="3"/>
      <c r="F5853" s="3">
        <v>2.6471833968657347E-5</v>
      </c>
    </row>
    <row r="5854" spans="1:6" x14ac:dyDescent="0.4">
      <c r="A5854" s="4" t="s">
        <v>16481</v>
      </c>
      <c r="B5854" s="3"/>
      <c r="C5854" s="3">
        <v>5.2943667937314695E-5</v>
      </c>
      <c r="D5854" s="3"/>
      <c r="E5854" s="3"/>
      <c r="F5854" s="3">
        <v>5.2943667937314695E-5</v>
      </c>
    </row>
    <row r="5855" spans="1:6" x14ac:dyDescent="0.4">
      <c r="A5855" s="4" t="s">
        <v>16102</v>
      </c>
      <c r="B5855" s="3"/>
      <c r="C5855" s="3">
        <v>5.2943667937314695E-5</v>
      </c>
      <c r="D5855" s="3"/>
      <c r="E5855" s="3"/>
      <c r="F5855" s="3">
        <v>5.2943667937314695E-5</v>
      </c>
    </row>
    <row r="5856" spans="1:6" x14ac:dyDescent="0.4">
      <c r="A5856" s="4" t="s">
        <v>16482</v>
      </c>
      <c r="B5856" s="3"/>
      <c r="C5856" s="3">
        <v>2.6471833968657347E-5</v>
      </c>
      <c r="D5856" s="3"/>
      <c r="E5856" s="3"/>
      <c r="F5856" s="3">
        <v>2.6471833968657347E-5</v>
      </c>
    </row>
    <row r="5857" spans="1:6" x14ac:dyDescent="0.4">
      <c r="A5857" s="4" t="s">
        <v>17286</v>
      </c>
      <c r="B5857" s="3"/>
      <c r="C5857" s="3">
        <v>2.6471833968657347E-5</v>
      </c>
      <c r="D5857" s="3"/>
      <c r="E5857" s="3"/>
      <c r="F5857" s="3">
        <v>2.6471833968657347E-5</v>
      </c>
    </row>
    <row r="5858" spans="1:6" x14ac:dyDescent="0.4">
      <c r="A5858" s="4" t="s">
        <v>16483</v>
      </c>
      <c r="B5858" s="3"/>
      <c r="C5858" s="3">
        <v>2.6471833968657347E-5</v>
      </c>
      <c r="D5858" s="3">
        <v>4.4656812396731119E-5</v>
      </c>
      <c r="E5858" s="3"/>
      <c r="F5858" s="3">
        <v>3.556432318269423E-5</v>
      </c>
    </row>
    <row r="5859" spans="1:6" x14ac:dyDescent="0.4">
      <c r="A5859" s="4" t="s">
        <v>17302</v>
      </c>
      <c r="B5859" s="3"/>
      <c r="C5859" s="3"/>
      <c r="D5859" s="3">
        <v>4.4656812396731119E-5</v>
      </c>
      <c r="E5859" s="3"/>
      <c r="F5859" s="3">
        <v>4.4656812396731119E-5</v>
      </c>
    </row>
    <row r="5860" spans="1:6" x14ac:dyDescent="0.4">
      <c r="A5860" s="4" t="s">
        <v>16484</v>
      </c>
      <c r="B5860" s="3"/>
      <c r="C5860" s="3">
        <v>2.6471833968657347E-5</v>
      </c>
      <c r="D5860" s="3">
        <v>2.2328406198365562E-4</v>
      </c>
      <c r="E5860" s="3"/>
      <c r="F5860" s="3">
        <v>1.2487794797615649E-4</v>
      </c>
    </row>
    <row r="5861" spans="1:6" x14ac:dyDescent="0.4">
      <c r="A5861" s="4" t="s">
        <v>17318</v>
      </c>
      <c r="B5861" s="3"/>
      <c r="C5861" s="3"/>
      <c r="D5861" s="3">
        <v>4.4656812396731119E-5</v>
      </c>
      <c r="E5861" s="3"/>
      <c r="F5861" s="3">
        <v>4.4656812396731119E-5</v>
      </c>
    </row>
    <row r="5862" spans="1:6" x14ac:dyDescent="0.4">
      <c r="A5862" s="4" t="s">
        <v>16190</v>
      </c>
      <c r="B5862" s="3"/>
      <c r="C5862" s="3">
        <v>2.6471833968657347E-5</v>
      </c>
      <c r="D5862" s="3"/>
      <c r="E5862" s="3"/>
      <c r="F5862" s="3">
        <v>2.6471833968657347E-5</v>
      </c>
    </row>
    <row r="5863" spans="1:6" x14ac:dyDescent="0.4">
      <c r="A5863" s="4" t="s">
        <v>17334</v>
      </c>
      <c r="B5863" s="3"/>
      <c r="C5863" s="3"/>
      <c r="D5863" s="3">
        <v>4.4656812396731119E-5</v>
      </c>
      <c r="E5863" s="3"/>
      <c r="F5863" s="3">
        <v>4.4656812396731119E-5</v>
      </c>
    </row>
    <row r="5864" spans="1:6" x14ac:dyDescent="0.4">
      <c r="A5864" s="4" t="s">
        <v>16486</v>
      </c>
      <c r="B5864" s="3">
        <v>4.6685340802987859E-5</v>
      </c>
      <c r="C5864" s="3"/>
      <c r="D5864" s="3"/>
      <c r="E5864" s="3"/>
      <c r="F5864" s="3">
        <v>4.6685340802987859E-5</v>
      </c>
    </row>
    <row r="5865" spans="1:6" x14ac:dyDescent="0.4">
      <c r="A5865" s="4" t="s">
        <v>16085</v>
      </c>
      <c r="B5865" s="3"/>
      <c r="C5865" s="3">
        <v>2.6471833968657347E-5</v>
      </c>
      <c r="D5865" s="3"/>
      <c r="E5865" s="3"/>
      <c r="F5865" s="3">
        <v>2.6471833968657347E-5</v>
      </c>
    </row>
    <row r="5866" spans="1:6" x14ac:dyDescent="0.4">
      <c r="A5866" s="4" t="s">
        <v>16191</v>
      </c>
      <c r="B5866" s="3"/>
      <c r="C5866" s="3">
        <v>7.9415501905972044E-4</v>
      </c>
      <c r="D5866" s="3"/>
      <c r="E5866" s="3"/>
      <c r="F5866" s="3">
        <v>7.9415501905972044E-4</v>
      </c>
    </row>
    <row r="5867" spans="1:6" x14ac:dyDescent="0.4">
      <c r="A5867" s="4" t="s">
        <v>16898</v>
      </c>
      <c r="B5867" s="3"/>
      <c r="C5867" s="3">
        <v>2.6471833968657347E-5</v>
      </c>
      <c r="D5867" s="3"/>
      <c r="E5867" s="3"/>
      <c r="F5867" s="3">
        <v>2.6471833968657347E-5</v>
      </c>
    </row>
    <row r="5868" spans="1:6" x14ac:dyDescent="0.4">
      <c r="A5868" s="4" t="s">
        <v>16192</v>
      </c>
      <c r="B5868" s="3"/>
      <c r="C5868" s="3">
        <v>2.1177467174925878E-4</v>
      </c>
      <c r="D5868" s="3"/>
      <c r="E5868" s="3"/>
      <c r="F5868" s="3">
        <v>2.1177467174925878E-4</v>
      </c>
    </row>
    <row r="5869" spans="1:6" x14ac:dyDescent="0.4">
      <c r="A5869" s="4" t="s">
        <v>16906</v>
      </c>
      <c r="B5869" s="3">
        <v>4.6685340802987859E-5</v>
      </c>
      <c r="C5869" s="3">
        <v>7.9415501905972049E-5</v>
      </c>
      <c r="D5869" s="3"/>
      <c r="E5869" s="3"/>
      <c r="F5869" s="3">
        <v>6.3050421354479954E-5</v>
      </c>
    </row>
    <row r="5870" spans="1:6" x14ac:dyDescent="0.4">
      <c r="A5870" s="4" t="s">
        <v>16489</v>
      </c>
      <c r="B5870" s="3">
        <v>4.6685340802987859E-5</v>
      </c>
      <c r="C5870" s="3">
        <v>2.6471833968657347E-5</v>
      </c>
      <c r="D5870" s="3">
        <v>4.4656812396731119E-5</v>
      </c>
      <c r="E5870" s="3"/>
      <c r="F5870" s="3">
        <v>3.9271329056125437E-5</v>
      </c>
    </row>
    <row r="5871" spans="1:6" x14ac:dyDescent="0.4">
      <c r="A5871" s="4" t="s">
        <v>16914</v>
      </c>
      <c r="B5871" s="3"/>
      <c r="C5871" s="3"/>
      <c r="D5871" s="3">
        <v>4.4656812396731119E-5</v>
      </c>
      <c r="E5871" s="3"/>
      <c r="F5871" s="3">
        <v>4.4656812396731119E-5</v>
      </c>
    </row>
    <row r="5872" spans="1:6" x14ac:dyDescent="0.4">
      <c r="A5872" s="4" t="s">
        <v>16490</v>
      </c>
      <c r="B5872" s="3"/>
      <c r="C5872" s="3">
        <v>2.6471833968657347E-5</v>
      </c>
      <c r="D5872" s="3"/>
      <c r="E5872" s="3"/>
      <c r="F5872" s="3">
        <v>2.6471833968657347E-5</v>
      </c>
    </row>
    <row r="5873" spans="1:6" x14ac:dyDescent="0.4">
      <c r="A5873" s="4" t="s">
        <v>16922</v>
      </c>
      <c r="B5873" s="3"/>
      <c r="C5873" s="3">
        <v>2.6471833968657347E-5</v>
      </c>
      <c r="D5873" s="3"/>
      <c r="E5873" s="3"/>
      <c r="F5873" s="3">
        <v>2.6471833968657347E-5</v>
      </c>
    </row>
    <row r="5874" spans="1:6" x14ac:dyDescent="0.4">
      <c r="A5874" s="4" t="s">
        <v>16193</v>
      </c>
      <c r="B5874" s="3"/>
      <c r="C5874" s="3">
        <v>2.6471833968657347E-5</v>
      </c>
      <c r="D5874" s="3"/>
      <c r="E5874" s="3"/>
      <c r="F5874" s="3">
        <v>2.6471833968657347E-5</v>
      </c>
    </row>
    <row r="5875" spans="1:6" x14ac:dyDescent="0.4">
      <c r="A5875" s="4" t="s">
        <v>16930</v>
      </c>
      <c r="B5875" s="3">
        <v>9.3370681605975717E-5</v>
      </c>
      <c r="C5875" s="3"/>
      <c r="D5875" s="3"/>
      <c r="E5875" s="3"/>
      <c r="F5875" s="3">
        <v>9.3370681605975717E-5</v>
      </c>
    </row>
    <row r="5876" spans="1:6" x14ac:dyDescent="0.4">
      <c r="A5876" s="4" t="s">
        <v>16492</v>
      </c>
      <c r="B5876" s="3"/>
      <c r="C5876" s="3">
        <v>5.2943667937314695E-5</v>
      </c>
      <c r="D5876" s="3"/>
      <c r="E5876" s="3"/>
      <c r="F5876" s="3">
        <v>5.2943667937314695E-5</v>
      </c>
    </row>
    <row r="5877" spans="1:6" x14ac:dyDescent="0.4">
      <c r="A5877" s="4" t="s">
        <v>16938</v>
      </c>
      <c r="B5877" s="3">
        <v>9.3370681605975717E-5</v>
      </c>
      <c r="C5877" s="3"/>
      <c r="D5877" s="3"/>
      <c r="E5877" s="3"/>
      <c r="F5877" s="3">
        <v>9.3370681605975717E-5</v>
      </c>
    </row>
    <row r="5878" spans="1:6" x14ac:dyDescent="0.4">
      <c r="A5878" s="4" t="s">
        <v>16086</v>
      </c>
      <c r="B5878" s="3"/>
      <c r="C5878" s="3">
        <v>2.6471833968657347E-5</v>
      </c>
      <c r="D5878" s="3"/>
      <c r="E5878" s="3"/>
      <c r="F5878" s="3">
        <v>2.6471833968657347E-5</v>
      </c>
    </row>
    <row r="5879" spans="1:6" x14ac:dyDescent="0.4">
      <c r="A5879" s="4" t="s">
        <v>16946</v>
      </c>
      <c r="B5879" s="3"/>
      <c r="C5879" s="3">
        <v>5.2943667937314695E-5</v>
      </c>
      <c r="D5879" s="3"/>
      <c r="E5879" s="3"/>
      <c r="F5879" s="3">
        <v>5.2943667937314695E-5</v>
      </c>
    </row>
    <row r="5880" spans="1:6" x14ac:dyDescent="0.4">
      <c r="A5880" s="4" t="s">
        <v>16494</v>
      </c>
      <c r="B5880" s="3"/>
      <c r="C5880" s="3">
        <v>2.6471833968657347E-5</v>
      </c>
      <c r="D5880" s="3"/>
      <c r="E5880" s="3"/>
      <c r="F5880" s="3">
        <v>2.6471833968657347E-5</v>
      </c>
    </row>
    <row r="5881" spans="1:6" x14ac:dyDescent="0.4">
      <c r="A5881" s="4" t="s">
        <v>16954</v>
      </c>
      <c r="B5881" s="3"/>
      <c r="C5881" s="3">
        <v>7.9415501905972049E-5</v>
      </c>
      <c r="D5881" s="3"/>
      <c r="E5881" s="3"/>
      <c r="F5881" s="3">
        <v>7.9415501905972049E-5</v>
      </c>
    </row>
    <row r="5882" spans="1:6" x14ac:dyDescent="0.4">
      <c r="A5882" s="4" t="s">
        <v>16495</v>
      </c>
      <c r="B5882" s="3">
        <v>4.6685340802987859E-5</v>
      </c>
      <c r="C5882" s="3"/>
      <c r="D5882" s="3"/>
      <c r="E5882" s="3"/>
      <c r="F5882" s="3">
        <v>4.6685340802987859E-5</v>
      </c>
    </row>
    <row r="5883" spans="1:6" x14ac:dyDescent="0.4">
      <c r="A5883" s="4" t="s">
        <v>16962</v>
      </c>
      <c r="B5883" s="3"/>
      <c r="C5883" s="3">
        <v>2.6471833968657347E-5</v>
      </c>
      <c r="D5883" s="3"/>
      <c r="E5883" s="3"/>
      <c r="F5883" s="3">
        <v>2.6471833968657347E-5</v>
      </c>
    </row>
    <row r="5884" spans="1:6" x14ac:dyDescent="0.4">
      <c r="A5884" s="4" t="s">
        <v>16496</v>
      </c>
      <c r="B5884" s="3"/>
      <c r="C5884" s="3">
        <v>1.0588733587462939E-4</v>
      </c>
      <c r="D5884" s="3"/>
      <c r="E5884" s="3"/>
      <c r="F5884" s="3">
        <v>1.0588733587462939E-4</v>
      </c>
    </row>
    <row r="5885" spans="1:6" x14ac:dyDescent="0.4">
      <c r="A5885" s="4" t="s">
        <v>16970</v>
      </c>
      <c r="B5885" s="3">
        <v>1.4005602240896358E-4</v>
      </c>
      <c r="C5885" s="3">
        <v>5.2943667937314695E-5</v>
      </c>
      <c r="D5885" s="3"/>
      <c r="E5885" s="3"/>
      <c r="F5885" s="3">
        <v>9.6499845173139129E-5</v>
      </c>
    </row>
    <row r="5886" spans="1:6" x14ac:dyDescent="0.4">
      <c r="A5886" s="4" t="s">
        <v>16497</v>
      </c>
      <c r="B5886" s="3"/>
      <c r="C5886" s="3"/>
      <c r="D5886" s="3">
        <v>4.4656812396731119E-5</v>
      </c>
      <c r="E5886" s="3"/>
      <c r="F5886" s="3">
        <v>4.4656812396731119E-5</v>
      </c>
    </row>
    <row r="5887" spans="1:6" x14ac:dyDescent="0.4">
      <c r="A5887" s="4" t="s">
        <v>16978</v>
      </c>
      <c r="B5887" s="3"/>
      <c r="C5887" s="3">
        <v>2.6471833968657347E-5</v>
      </c>
      <c r="D5887" s="3"/>
      <c r="E5887" s="3"/>
      <c r="F5887" s="3">
        <v>2.6471833968657347E-5</v>
      </c>
    </row>
    <row r="5888" spans="1:6" x14ac:dyDescent="0.4">
      <c r="A5888" s="4" t="s">
        <v>16195</v>
      </c>
      <c r="B5888" s="3">
        <v>9.3370681605975717E-5</v>
      </c>
      <c r="C5888" s="3">
        <v>5.2943667937314695E-5</v>
      </c>
      <c r="D5888" s="3">
        <v>8.9313624793462237E-5</v>
      </c>
      <c r="E5888" s="3"/>
      <c r="F5888" s="3">
        <v>7.8542658112250874E-5</v>
      </c>
    </row>
    <row r="5889" spans="1:6" x14ac:dyDescent="0.4">
      <c r="A5889" s="4" t="s">
        <v>16328</v>
      </c>
      <c r="B5889" s="3"/>
      <c r="C5889" s="3"/>
      <c r="D5889" s="3">
        <v>4.4656812396731119E-5</v>
      </c>
      <c r="E5889" s="3"/>
      <c r="F5889" s="3">
        <v>4.4656812396731119E-5</v>
      </c>
    </row>
    <row r="5890" spans="1:6" x14ac:dyDescent="0.4">
      <c r="A5890" s="4" t="s">
        <v>16499</v>
      </c>
      <c r="B5890" s="3"/>
      <c r="C5890" s="3">
        <v>2.6471833968657347E-5</v>
      </c>
      <c r="D5890" s="3"/>
      <c r="E5890" s="3"/>
      <c r="F5890" s="3">
        <v>2.6471833968657347E-5</v>
      </c>
    </row>
    <row r="5891" spans="1:6" x14ac:dyDescent="0.4">
      <c r="A5891" s="4" t="s">
        <v>16994</v>
      </c>
      <c r="B5891" s="3"/>
      <c r="C5891" s="3">
        <v>1.0588733587462939E-4</v>
      </c>
      <c r="D5891" s="3">
        <v>4.4656812396731119E-5</v>
      </c>
      <c r="E5891" s="3"/>
      <c r="F5891" s="3">
        <v>7.5272074135680254E-5</v>
      </c>
    </row>
    <row r="5892" spans="1:6" x14ac:dyDescent="0.4">
      <c r="A5892" s="4" t="s">
        <v>16500</v>
      </c>
      <c r="B5892" s="3"/>
      <c r="C5892" s="3"/>
      <c r="D5892" s="3">
        <v>4.4656812396731119E-5</v>
      </c>
      <c r="E5892" s="3"/>
      <c r="F5892" s="3">
        <v>4.4656812396731119E-5</v>
      </c>
    </row>
    <row r="5893" spans="1:6" x14ac:dyDescent="0.4">
      <c r="A5893" s="4" t="s">
        <v>16335</v>
      </c>
      <c r="B5893" s="3">
        <v>4.6685340802987859E-5</v>
      </c>
      <c r="C5893" s="3"/>
      <c r="D5893" s="3"/>
      <c r="E5893" s="3"/>
      <c r="F5893" s="3">
        <v>4.6685340802987859E-5</v>
      </c>
    </row>
    <row r="5894" spans="1:6" x14ac:dyDescent="0.4">
      <c r="A5894" s="4" t="s">
        <v>16501</v>
      </c>
      <c r="B5894" s="3"/>
      <c r="C5894" s="3"/>
      <c r="D5894" s="3">
        <v>4.4656812396731119E-5</v>
      </c>
      <c r="E5894" s="3"/>
      <c r="F5894" s="3">
        <v>4.4656812396731119E-5</v>
      </c>
    </row>
    <row r="5895" spans="1:6" x14ac:dyDescent="0.4">
      <c r="A5895" s="4" t="s">
        <v>17010</v>
      </c>
      <c r="B5895" s="3">
        <v>1.4005602240896358E-4</v>
      </c>
      <c r="C5895" s="3">
        <v>2.6471833968657347E-5</v>
      </c>
      <c r="D5895" s="3">
        <v>1.3397043719019336E-4</v>
      </c>
      <c r="E5895" s="3"/>
      <c r="F5895" s="3">
        <v>1.0016609785593809E-4</v>
      </c>
    </row>
    <row r="5896" spans="1:6" x14ac:dyDescent="0.4">
      <c r="A5896" s="4" t="s">
        <v>16502</v>
      </c>
      <c r="B5896" s="3">
        <v>4.6685340802987859E-5</v>
      </c>
      <c r="C5896" s="3">
        <v>2.6471833968657347E-5</v>
      </c>
      <c r="D5896" s="3"/>
      <c r="E5896" s="3"/>
      <c r="F5896" s="3">
        <v>3.65785873858226E-5</v>
      </c>
    </row>
    <row r="5897" spans="1:6" x14ac:dyDescent="0.4">
      <c r="A5897" s="4" t="s">
        <v>17018</v>
      </c>
      <c r="B5897" s="3">
        <v>4.6685340802987859E-5</v>
      </c>
      <c r="C5897" s="3"/>
      <c r="D5897" s="3"/>
      <c r="E5897" s="3"/>
      <c r="F5897" s="3">
        <v>4.6685340802987859E-5</v>
      </c>
    </row>
    <row r="5898" spans="1:6" x14ac:dyDescent="0.4">
      <c r="A5898" s="4" t="s">
        <v>16503</v>
      </c>
      <c r="B5898" s="3"/>
      <c r="C5898" s="3">
        <v>2.6471833968657347E-5</v>
      </c>
      <c r="D5898" s="3"/>
      <c r="E5898" s="3"/>
      <c r="F5898" s="3">
        <v>2.6471833968657347E-5</v>
      </c>
    </row>
    <row r="5899" spans="1:6" x14ac:dyDescent="0.4">
      <c r="A5899" s="4" t="s">
        <v>17026</v>
      </c>
      <c r="B5899" s="3"/>
      <c r="C5899" s="3">
        <v>2.6471833968657347E-5</v>
      </c>
      <c r="D5899" s="3"/>
      <c r="E5899" s="3"/>
      <c r="F5899" s="3">
        <v>2.6471833968657347E-5</v>
      </c>
    </row>
    <row r="5900" spans="1:6" x14ac:dyDescent="0.4">
      <c r="A5900" s="4" t="s">
        <v>16504</v>
      </c>
      <c r="B5900" s="3"/>
      <c r="C5900" s="3">
        <v>2.6471833968657347E-5</v>
      </c>
      <c r="D5900" s="3"/>
      <c r="E5900" s="3"/>
      <c r="F5900" s="3">
        <v>2.6471833968657347E-5</v>
      </c>
    </row>
    <row r="5901" spans="1:6" x14ac:dyDescent="0.4">
      <c r="A5901" s="4" t="s">
        <v>16339</v>
      </c>
      <c r="B5901" s="3"/>
      <c r="C5901" s="3"/>
      <c r="D5901" s="3">
        <v>4.4656812396731119E-5</v>
      </c>
      <c r="E5901" s="3"/>
      <c r="F5901" s="3">
        <v>4.4656812396731119E-5</v>
      </c>
    </row>
    <row r="5902" spans="1:6" x14ac:dyDescent="0.4">
      <c r="A5902" s="4" t="s">
        <v>16505</v>
      </c>
      <c r="B5902" s="3"/>
      <c r="C5902" s="3">
        <v>2.6471833968657347E-5</v>
      </c>
      <c r="D5902" s="3"/>
      <c r="E5902" s="3"/>
      <c r="F5902" s="3">
        <v>2.6471833968657347E-5</v>
      </c>
    </row>
    <row r="5903" spans="1:6" x14ac:dyDescent="0.4">
      <c r="A5903" s="4" t="s">
        <v>16343</v>
      </c>
      <c r="B5903" s="3">
        <v>4.6685340802987859E-5</v>
      </c>
      <c r="C5903" s="3">
        <v>2.6471833968657347E-5</v>
      </c>
      <c r="D5903" s="3"/>
      <c r="E5903" s="3"/>
      <c r="F5903" s="3">
        <v>3.65785873858226E-5</v>
      </c>
    </row>
    <row r="5904" spans="1:6" x14ac:dyDescent="0.4">
      <c r="A5904" s="4" t="s">
        <v>16506</v>
      </c>
      <c r="B5904" s="3"/>
      <c r="C5904" s="3">
        <v>7.9415501905972049E-5</v>
      </c>
      <c r="D5904" s="3"/>
      <c r="E5904" s="3"/>
      <c r="F5904" s="3">
        <v>7.9415501905972049E-5</v>
      </c>
    </row>
    <row r="5905" spans="1:6" x14ac:dyDescent="0.4">
      <c r="A5905" s="4" t="s">
        <v>17050</v>
      </c>
      <c r="B5905" s="3"/>
      <c r="C5905" s="3"/>
      <c r="D5905" s="3">
        <v>4.4656812396731119E-5</v>
      </c>
      <c r="E5905" s="3"/>
      <c r="F5905" s="3">
        <v>4.4656812396731119E-5</v>
      </c>
    </row>
    <row r="5906" spans="1:6" x14ac:dyDescent="0.4">
      <c r="A5906" s="4" t="s">
        <v>16507</v>
      </c>
      <c r="B5906" s="3"/>
      <c r="C5906" s="3">
        <v>2.6471833968657347E-5</v>
      </c>
      <c r="D5906" s="3"/>
      <c r="E5906" s="3"/>
      <c r="F5906" s="3">
        <v>2.6471833968657347E-5</v>
      </c>
    </row>
    <row r="5907" spans="1:6" x14ac:dyDescent="0.4">
      <c r="A5907" s="4" t="s">
        <v>17058</v>
      </c>
      <c r="B5907" s="3">
        <v>1.4005602240896358E-4</v>
      </c>
      <c r="C5907" s="3">
        <v>2.6471833968657347E-5</v>
      </c>
      <c r="D5907" s="3">
        <v>8.9313624793462237E-5</v>
      </c>
      <c r="E5907" s="3"/>
      <c r="F5907" s="3">
        <v>8.5280493723694385E-5</v>
      </c>
    </row>
    <row r="5908" spans="1:6" x14ac:dyDescent="0.4">
      <c r="A5908" s="4" t="s">
        <v>16508</v>
      </c>
      <c r="B5908" s="3"/>
      <c r="C5908" s="3"/>
      <c r="D5908" s="3">
        <v>2.6794087438038671E-4</v>
      </c>
      <c r="E5908" s="3"/>
      <c r="F5908" s="3">
        <v>2.6794087438038671E-4</v>
      </c>
    </row>
    <row r="5909" spans="1:6" x14ac:dyDescent="0.4">
      <c r="A5909" s="4" t="s">
        <v>17066</v>
      </c>
      <c r="B5909" s="3"/>
      <c r="C5909" s="3">
        <v>2.6471833968657347E-5</v>
      </c>
      <c r="D5909" s="3"/>
      <c r="E5909" s="3"/>
      <c r="F5909" s="3">
        <v>2.6471833968657347E-5</v>
      </c>
    </row>
    <row r="5910" spans="1:6" x14ac:dyDescent="0.4">
      <c r="A5910" s="4" t="s">
        <v>16509</v>
      </c>
      <c r="B5910" s="3"/>
      <c r="C5910" s="3">
        <v>5.2943667937314695E-5</v>
      </c>
      <c r="D5910" s="3"/>
      <c r="E5910" s="3"/>
      <c r="F5910" s="3">
        <v>5.2943667937314695E-5</v>
      </c>
    </row>
    <row r="5911" spans="1:6" x14ac:dyDescent="0.4">
      <c r="A5911" s="4" t="s">
        <v>16143</v>
      </c>
      <c r="B5911" s="3"/>
      <c r="C5911" s="3">
        <v>2.6471833968657347E-5</v>
      </c>
      <c r="D5911" s="3">
        <v>4.4656812396731119E-5</v>
      </c>
      <c r="E5911" s="3"/>
      <c r="F5911" s="3">
        <v>3.556432318269423E-5</v>
      </c>
    </row>
    <row r="5912" spans="1:6" x14ac:dyDescent="0.4">
      <c r="A5912" s="4" t="s">
        <v>16510</v>
      </c>
      <c r="B5912" s="3"/>
      <c r="C5912" s="3"/>
      <c r="D5912" s="3">
        <v>4.4656812396731119E-5</v>
      </c>
      <c r="E5912" s="3"/>
      <c r="F5912" s="3">
        <v>4.4656812396731119E-5</v>
      </c>
    </row>
    <row r="5913" spans="1:6" x14ac:dyDescent="0.4">
      <c r="A5913" s="4" t="s">
        <v>17082</v>
      </c>
      <c r="B5913" s="3"/>
      <c r="C5913" s="3">
        <v>2.6471833968657347E-5</v>
      </c>
      <c r="D5913" s="3"/>
      <c r="E5913" s="3"/>
      <c r="F5913" s="3">
        <v>2.6471833968657347E-5</v>
      </c>
    </row>
    <row r="5914" spans="1:6" x14ac:dyDescent="0.4">
      <c r="A5914" s="4" t="s">
        <v>16196</v>
      </c>
      <c r="B5914" s="3"/>
      <c r="C5914" s="3"/>
      <c r="D5914" s="3">
        <v>4.4656812396731119E-5</v>
      </c>
      <c r="E5914" s="3"/>
      <c r="F5914" s="3">
        <v>4.4656812396731119E-5</v>
      </c>
    </row>
    <row r="5915" spans="1:6" x14ac:dyDescent="0.4">
      <c r="A5915" s="4" t="s">
        <v>17090</v>
      </c>
      <c r="B5915" s="3">
        <v>9.3370681605975717E-5</v>
      </c>
      <c r="C5915" s="3"/>
      <c r="D5915" s="3"/>
      <c r="E5915" s="3"/>
      <c r="F5915" s="3">
        <v>9.3370681605975717E-5</v>
      </c>
    </row>
    <row r="5916" spans="1:6" x14ac:dyDescent="0.4">
      <c r="A5916" s="4" t="s">
        <v>16512</v>
      </c>
      <c r="B5916" s="3"/>
      <c r="C5916" s="3">
        <v>2.6471833968657347E-5</v>
      </c>
      <c r="D5916" s="3"/>
      <c r="E5916" s="3"/>
      <c r="F5916" s="3">
        <v>2.6471833968657347E-5</v>
      </c>
    </row>
    <row r="5917" spans="1:6" x14ac:dyDescent="0.4">
      <c r="A5917" s="4" t="s">
        <v>17098</v>
      </c>
      <c r="B5917" s="3"/>
      <c r="C5917" s="3"/>
      <c r="D5917" s="3">
        <v>4.4656812396731119E-5</v>
      </c>
      <c r="E5917" s="3"/>
      <c r="F5917" s="3">
        <v>4.4656812396731119E-5</v>
      </c>
    </row>
    <row r="5918" spans="1:6" x14ac:dyDescent="0.4">
      <c r="A5918" s="4" t="s">
        <v>16111</v>
      </c>
      <c r="B5918" s="3">
        <v>4.6685340802987859E-5</v>
      </c>
      <c r="C5918" s="3"/>
      <c r="D5918" s="3"/>
      <c r="E5918" s="3"/>
      <c r="F5918" s="3">
        <v>4.6685340802987859E-5</v>
      </c>
    </row>
    <row r="5919" spans="1:6" x14ac:dyDescent="0.4">
      <c r="A5919" s="4" t="s">
        <v>17106</v>
      </c>
      <c r="B5919" s="3">
        <v>1.4005602240896358E-4</v>
      </c>
      <c r="C5919" s="3"/>
      <c r="D5919" s="3"/>
      <c r="E5919" s="3"/>
      <c r="F5919" s="3">
        <v>1.4005602240896358E-4</v>
      </c>
    </row>
    <row r="5920" spans="1:6" x14ac:dyDescent="0.4">
      <c r="A5920" s="4" t="s">
        <v>16514</v>
      </c>
      <c r="B5920" s="3"/>
      <c r="C5920" s="3">
        <v>2.6471833968657347E-5</v>
      </c>
      <c r="D5920" s="3"/>
      <c r="E5920" s="3"/>
      <c r="F5920" s="3">
        <v>2.6471833968657347E-5</v>
      </c>
    </row>
    <row r="5921" spans="1:6" x14ac:dyDescent="0.4">
      <c r="A5921" s="4" t="s">
        <v>17114</v>
      </c>
      <c r="B5921" s="3"/>
      <c r="C5921" s="3">
        <v>2.6471833968657347E-5</v>
      </c>
      <c r="D5921" s="3"/>
      <c r="E5921" s="3"/>
      <c r="F5921" s="3">
        <v>2.6471833968657347E-5</v>
      </c>
    </row>
    <row r="5922" spans="1:6" x14ac:dyDescent="0.4">
      <c r="A5922" s="4" t="s">
        <v>16515</v>
      </c>
      <c r="B5922" s="3"/>
      <c r="C5922" s="3">
        <v>2.6471833968657347E-5</v>
      </c>
      <c r="D5922" s="3"/>
      <c r="E5922" s="3"/>
      <c r="F5922" s="3">
        <v>2.6471833968657347E-5</v>
      </c>
    </row>
    <row r="5923" spans="1:6" x14ac:dyDescent="0.4">
      <c r="A5923" s="4" t="s">
        <v>17122</v>
      </c>
      <c r="B5923" s="3"/>
      <c r="C5923" s="3">
        <v>5.2943667937314695E-5</v>
      </c>
      <c r="D5923" s="3"/>
      <c r="E5923" s="3"/>
      <c r="F5923" s="3">
        <v>5.2943667937314695E-5</v>
      </c>
    </row>
    <row r="5924" spans="1:6" x14ac:dyDescent="0.4">
      <c r="A5924" s="4" t="s">
        <v>16516</v>
      </c>
      <c r="B5924" s="3"/>
      <c r="C5924" s="3">
        <v>5.2943667937314695E-5</v>
      </c>
      <c r="D5924" s="3"/>
      <c r="E5924" s="3"/>
      <c r="F5924" s="3">
        <v>5.2943667937314695E-5</v>
      </c>
    </row>
    <row r="5925" spans="1:6" x14ac:dyDescent="0.4">
      <c r="A5925" s="4" t="s">
        <v>17130</v>
      </c>
      <c r="B5925" s="3"/>
      <c r="C5925" s="3">
        <v>2.6471833968657347E-5</v>
      </c>
      <c r="D5925" s="3"/>
      <c r="E5925" s="3"/>
      <c r="F5925" s="3">
        <v>2.6471833968657347E-5</v>
      </c>
    </row>
    <row r="5926" spans="1:6" x14ac:dyDescent="0.4">
      <c r="A5926" s="4" t="s">
        <v>16517</v>
      </c>
      <c r="B5926" s="3"/>
      <c r="C5926" s="3">
        <v>1.8530283778060144E-4</v>
      </c>
      <c r="D5926" s="3"/>
      <c r="E5926" s="3"/>
      <c r="F5926" s="3">
        <v>1.8530283778060144E-4</v>
      </c>
    </row>
    <row r="5927" spans="1:6" x14ac:dyDescent="0.4">
      <c r="A5927" s="4" t="s">
        <v>16149</v>
      </c>
      <c r="B5927" s="3"/>
      <c r="C5927" s="3">
        <v>2.6471833968657347E-5</v>
      </c>
      <c r="D5927" s="3"/>
      <c r="E5927" s="3"/>
      <c r="F5927" s="3">
        <v>2.6471833968657347E-5</v>
      </c>
    </row>
    <row r="5928" spans="1:6" x14ac:dyDescent="0.4">
      <c r="A5928" s="4" t="s">
        <v>16518</v>
      </c>
      <c r="B5928" s="3">
        <v>4.6685340802987859E-5</v>
      </c>
      <c r="C5928" s="3"/>
      <c r="D5928" s="3"/>
      <c r="E5928" s="3"/>
      <c r="F5928" s="3">
        <v>4.6685340802987859E-5</v>
      </c>
    </row>
    <row r="5929" spans="1:6" x14ac:dyDescent="0.4">
      <c r="A5929" s="4" t="s">
        <v>17146</v>
      </c>
      <c r="B5929" s="3"/>
      <c r="C5929" s="3">
        <v>2.6471833968657347E-5</v>
      </c>
      <c r="D5929" s="3"/>
      <c r="E5929" s="3"/>
      <c r="F5929" s="3">
        <v>2.6471833968657347E-5</v>
      </c>
    </row>
    <row r="5930" spans="1:6" x14ac:dyDescent="0.4">
      <c r="A5930" s="4" t="s">
        <v>16519</v>
      </c>
      <c r="B5930" s="3"/>
      <c r="C5930" s="3">
        <v>5.2943667937314695E-5</v>
      </c>
      <c r="D5930" s="3"/>
      <c r="E5930" s="3"/>
      <c r="F5930" s="3">
        <v>5.2943667937314695E-5</v>
      </c>
    </row>
    <row r="5931" spans="1:6" x14ac:dyDescent="0.4">
      <c r="A5931" s="4" t="s">
        <v>17154</v>
      </c>
      <c r="B5931" s="3"/>
      <c r="C5931" s="3">
        <v>2.6471833968657347E-5</v>
      </c>
      <c r="D5931" s="3"/>
      <c r="E5931" s="3"/>
      <c r="F5931" s="3">
        <v>2.6471833968657347E-5</v>
      </c>
    </row>
    <row r="5932" spans="1:6" x14ac:dyDescent="0.4">
      <c r="A5932" s="4" t="s">
        <v>16198</v>
      </c>
      <c r="B5932" s="3"/>
      <c r="C5932" s="3">
        <v>5.2943667937314695E-5</v>
      </c>
      <c r="D5932" s="3"/>
      <c r="E5932" s="3"/>
      <c r="F5932" s="3">
        <v>5.2943667937314695E-5</v>
      </c>
    </row>
    <row r="5933" spans="1:6" x14ac:dyDescent="0.4">
      <c r="A5933" s="4" t="s">
        <v>17162</v>
      </c>
      <c r="B5933" s="3">
        <v>4.6685340802987859E-5</v>
      </c>
      <c r="C5933" s="3"/>
      <c r="D5933" s="3"/>
      <c r="E5933" s="3"/>
      <c r="F5933" s="3">
        <v>4.6685340802987859E-5</v>
      </c>
    </row>
    <row r="5934" spans="1:6" x14ac:dyDescent="0.4">
      <c r="A5934" s="4" t="s">
        <v>16521</v>
      </c>
      <c r="B5934" s="3"/>
      <c r="C5934" s="3">
        <v>2.6471833968657347E-5</v>
      </c>
      <c r="D5934" s="3"/>
      <c r="E5934" s="3"/>
      <c r="F5934" s="3">
        <v>2.6471833968657347E-5</v>
      </c>
    </row>
    <row r="5935" spans="1:6" x14ac:dyDescent="0.4">
      <c r="A5935" s="4" t="s">
        <v>16378</v>
      </c>
      <c r="B5935" s="3">
        <v>4.6685340802987859E-5</v>
      </c>
      <c r="C5935" s="3"/>
      <c r="D5935" s="3"/>
      <c r="E5935" s="3"/>
      <c r="F5935" s="3">
        <v>4.6685340802987859E-5</v>
      </c>
    </row>
    <row r="5936" spans="1:6" x14ac:dyDescent="0.4">
      <c r="A5936" s="4" t="s">
        <v>16522</v>
      </c>
      <c r="B5936" s="3"/>
      <c r="C5936" s="3">
        <v>2.6471833968657347E-5</v>
      </c>
      <c r="D5936" s="3"/>
      <c r="E5936" s="3"/>
      <c r="F5936" s="3">
        <v>2.6471833968657347E-5</v>
      </c>
    </row>
    <row r="5937" spans="1:6" x14ac:dyDescent="0.4">
      <c r="A5937" s="4" t="s">
        <v>16382</v>
      </c>
      <c r="B5937" s="3">
        <v>4.6685340802987859E-5</v>
      </c>
      <c r="C5937" s="3">
        <v>2.6471833968657347E-5</v>
      </c>
      <c r="D5937" s="3"/>
      <c r="E5937" s="3"/>
      <c r="F5937" s="3">
        <v>3.65785873858226E-5</v>
      </c>
    </row>
    <row r="5938" spans="1:6" x14ac:dyDescent="0.4">
      <c r="A5938" s="4" t="s">
        <v>16523</v>
      </c>
      <c r="B5938" s="3">
        <v>9.3370681605975717E-5</v>
      </c>
      <c r="C5938" s="3"/>
      <c r="D5938" s="3"/>
      <c r="E5938" s="3"/>
      <c r="F5938" s="3">
        <v>9.3370681605975717E-5</v>
      </c>
    </row>
    <row r="5939" spans="1:6" x14ac:dyDescent="0.4">
      <c r="A5939" s="4" t="s">
        <v>17186</v>
      </c>
      <c r="B5939" s="3"/>
      <c r="C5939" s="3">
        <v>2.6471833968657347E-5</v>
      </c>
      <c r="D5939" s="3"/>
      <c r="E5939" s="3"/>
      <c r="F5939" s="3">
        <v>2.6471833968657347E-5</v>
      </c>
    </row>
    <row r="5940" spans="1:6" x14ac:dyDescent="0.4">
      <c r="A5940" s="4" t="s">
        <v>16524</v>
      </c>
      <c r="B5940" s="3"/>
      <c r="C5940" s="3">
        <v>5.2943667937314695E-5</v>
      </c>
      <c r="D5940" s="3"/>
      <c r="E5940" s="3"/>
      <c r="F5940" s="3">
        <v>5.2943667937314695E-5</v>
      </c>
    </row>
    <row r="5941" spans="1:6" x14ac:dyDescent="0.4">
      <c r="A5941" s="4" t="s">
        <v>17194</v>
      </c>
      <c r="B5941" s="3">
        <v>4.6685340802987859E-5</v>
      </c>
      <c r="C5941" s="3"/>
      <c r="D5941" s="3"/>
      <c r="E5941" s="3"/>
      <c r="F5941" s="3">
        <v>4.6685340802987859E-5</v>
      </c>
    </row>
    <row r="5942" spans="1:6" x14ac:dyDescent="0.4">
      <c r="A5942" s="4" t="s">
        <v>16199</v>
      </c>
      <c r="B5942" s="3"/>
      <c r="C5942" s="3">
        <v>2.6471833968657347E-5</v>
      </c>
      <c r="D5942" s="3"/>
      <c r="E5942" s="3"/>
      <c r="F5942" s="3">
        <v>2.6471833968657347E-5</v>
      </c>
    </row>
    <row r="5943" spans="1:6" x14ac:dyDescent="0.4">
      <c r="A5943" s="4" t="s">
        <v>17202</v>
      </c>
      <c r="B5943" s="3"/>
      <c r="C5943" s="3">
        <v>2.6471833968657347E-5</v>
      </c>
      <c r="D5943" s="3">
        <v>4.4656812396731119E-5</v>
      </c>
      <c r="E5943" s="3"/>
      <c r="F5943" s="3">
        <v>3.556432318269423E-5</v>
      </c>
    </row>
    <row r="5944" spans="1:6" x14ac:dyDescent="0.4">
      <c r="A5944" s="4" t="s">
        <v>16526</v>
      </c>
      <c r="B5944" s="3"/>
      <c r="C5944" s="3">
        <v>7.9415501905972049E-5</v>
      </c>
      <c r="D5944" s="3"/>
      <c r="E5944" s="3"/>
      <c r="F5944" s="3">
        <v>7.9415501905972049E-5</v>
      </c>
    </row>
    <row r="5945" spans="1:6" x14ac:dyDescent="0.4">
      <c r="A5945" s="4" t="s">
        <v>17210</v>
      </c>
      <c r="B5945" s="3"/>
      <c r="C5945" s="3">
        <v>5.2943667937314695E-5</v>
      </c>
      <c r="D5945" s="3"/>
      <c r="E5945" s="3"/>
      <c r="F5945" s="3">
        <v>5.2943667937314695E-5</v>
      </c>
    </row>
    <row r="5946" spans="1:6" x14ac:dyDescent="0.4">
      <c r="A5946" s="4" t="s">
        <v>16527</v>
      </c>
      <c r="B5946" s="3"/>
      <c r="C5946" s="3">
        <v>2.6471833968657347E-5</v>
      </c>
      <c r="D5946" s="3"/>
      <c r="E5946" s="3"/>
      <c r="F5946" s="3">
        <v>2.6471833968657347E-5</v>
      </c>
    </row>
    <row r="5947" spans="1:6" x14ac:dyDescent="0.4">
      <c r="A5947" s="4" t="s">
        <v>16101</v>
      </c>
      <c r="B5947" s="3"/>
      <c r="C5947" s="3"/>
      <c r="D5947" s="3">
        <v>4.4656812396731119E-5</v>
      </c>
      <c r="E5947" s="3"/>
      <c r="F5947" s="3">
        <v>4.4656812396731119E-5</v>
      </c>
    </row>
    <row r="5948" spans="1:6" x14ac:dyDescent="0.4">
      <c r="A5948" s="4" t="s">
        <v>16528</v>
      </c>
      <c r="B5948" s="3"/>
      <c r="C5948" s="3">
        <v>2.6471833968657347E-5</v>
      </c>
      <c r="D5948" s="3">
        <v>1.3397043719019336E-4</v>
      </c>
      <c r="E5948" s="3"/>
      <c r="F5948" s="3">
        <v>8.0221135579425348E-5</v>
      </c>
    </row>
    <row r="5949" spans="1:6" x14ac:dyDescent="0.4">
      <c r="A5949" s="4" t="s">
        <v>17226</v>
      </c>
      <c r="B5949" s="3"/>
      <c r="C5949" s="3"/>
      <c r="D5949" s="3">
        <v>8.9313624793462237E-5</v>
      </c>
      <c r="E5949" s="3"/>
      <c r="F5949" s="3">
        <v>8.9313624793462237E-5</v>
      </c>
    </row>
    <row r="5950" spans="1:6" x14ac:dyDescent="0.4">
      <c r="A5950" s="4" t="s">
        <v>16200</v>
      </c>
      <c r="B5950" s="3">
        <v>4.6685340802987859E-5</v>
      </c>
      <c r="C5950" s="3"/>
      <c r="D5950" s="3">
        <v>4.4656812396731119E-5</v>
      </c>
      <c r="E5950" s="3"/>
      <c r="F5950" s="3">
        <v>4.5671076599859489E-5</v>
      </c>
    </row>
    <row r="5951" spans="1:6" x14ac:dyDescent="0.4">
      <c r="A5951" s="4" t="s">
        <v>17234</v>
      </c>
      <c r="B5951" s="3">
        <v>4.6685340802987859E-5</v>
      </c>
      <c r="C5951" s="3"/>
      <c r="D5951" s="3"/>
      <c r="E5951" s="3"/>
      <c r="F5951" s="3">
        <v>4.6685340802987859E-5</v>
      </c>
    </row>
    <row r="5952" spans="1:6" x14ac:dyDescent="0.4">
      <c r="A5952" s="4" t="s">
        <v>16201</v>
      </c>
      <c r="B5952" s="3"/>
      <c r="C5952" s="3">
        <v>2.6471833968657347E-5</v>
      </c>
      <c r="D5952" s="3"/>
      <c r="E5952" s="3"/>
      <c r="F5952" s="3">
        <v>2.6471833968657347E-5</v>
      </c>
    </row>
    <row r="5953" spans="1:6" x14ac:dyDescent="0.4">
      <c r="A5953" s="4" t="s">
        <v>17242</v>
      </c>
      <c r="B5953" s="3">
        <v>5.135387488328665E-4</v>
      </c>
      <c r="C5953" s="3">
        <v>1.3235916984328673E-4</v>
      </c>
      <c r="D5953" s="3">
        <v>4.4656812396731119E-5</v>
      </c>
      <c r="E5953" s="3"/>
      <c r="F5953" s="3">
        <v>2.3018491035762815E-4</v>
      </c>
    </row>
    <row r="5954" spans="1:6" x14ac:dyDescent="0.4">
      <c r="A5954" s="4" t="s">
        <v>16531</v>
      </c>
      <c r="B5954" s="3"/>
      <c r="C5954" s="3">
        <v>5.2943667937314695E-5</v>
      </c>
      <c r="D5954" s="3"/>
      <c r="E5954" s="3"/>
      <c r="F5954" s="3">
        <v>5.2943667937314695E-5</v>
      </c>
    </row>
    <row r="5955" spans="1:6" x14ac:dyDescent="0.4">
      <c r="A5955" s="4" t="s">
        <v>16166</v>
      </c>
      <c r="B5955" s="3"/>
      <c r="C5955" s="3"/>
      <c r="D5955" s="3">
        <v>4.4656812396731119E-5</v>
      </c>
      <c r="E5955" s="3"/>
      <c r="F5955" s="3">
        <v>4.4656812396731119E-5</v>
      </c>
    </row>
    <row r="5956" spans="1:6" x14ac:dyDescent="0.4">
      <c r="A5956" s="4" t="s">
        <v>16532</v>
      </c>
      <c r="B5956" s="3"/>
      <c r="C5956" s="3"/>
      <c r="D5956" s="3">
        <v>4.4656812396731119E-5</v>
      </c>
      <c r="E5956" s="3"/>
      <c r="F5956" s="3">
        <v>4.4656812396731119E-5</v>
      </c>
    </row>
    <row r="5957" spans="1:6" x14ac:dyDescent="0.4">
      <c r="A5957" s="4" t="s">
        <v>17258</v>
      </c>
      <c r="B5957" s="3"/>
      <c r="C5957" s="3"/>
      <c r="D5957" s="3">
        <v>8.9313624793462237E-5</v>
      </c>
      <c r="E5957" s="3"/>
      <c r="F5957" s="3">
        <v>8.9313624793462237E-5</v>
      </c>
    </row>
    <row r="5958" spans="1:6" x14ac:dyDescent="0.4">
      <c r="A5958" s="4" t="s">
        <v>16533</v>
      </c>
      <c r="B5958" s="3">
        <v>4.6685340802987859E-5</v>
      </c>
      <c r="C5958" s="3"/>
      <c r="D5958" s="3"/>
      <c r="E5958" s="3"/>
      <c r="F5958" s="3">
        <v>4.6685340802987859E-5</v>
      </c>
    </row>
    <row r="5959" spans="1:6" x14ac:dyDescent="0.4">
      <c r="A5959" s="4" t="s">
        <v>17266</v>
      </c>
      <c r="B5959" s="3"/>
      <c r="C5959" s="3">
        <v>2.6471833968657347E-5</v>
      </c>
      <c r="D5959" s="3"/>
      <c r="E5959" s="3"/>
      <c r="F5959" s="3">
        <v>2.6471833968657347E-5</v>
      </c>
    </row>
    <row r="5960" spans="1:6" x14ac:dyDescent="0.4">
      <c r="A5960" s="4" t="s">
        <v>16534</v>
      </c>
      <c r="B5960" s="3"/>
      <c r="C5960" s="3">
        <v>2.6471833968657347E-5</v>
      </c>
      <c r="D5960" s="3"/>
      <c r="E5960" s="3"/>
      <c r="F5960" s="3">
        <v>2.6471833968657347E-5</v>
      </c>
    </row>
    <row r="5961" spans="1:6" x14ac:dyDescent="0.4">
      <c r="A5961" s="4" t="s">
        <v>17274</v>
      </c>
      <c r="B5961" s="3"/>
      <c r="C5961" s="3">
        <v>5.2943667937314695E-5</v>
      </c>
      <c r="D5961" s="3"/>
      <c r="E5961" s="3"/>
      <c r="F5961" s="3">
        <v>5.2943667937314695E-5</v>
      </c>
    </row>
    <row r="5962" spans="1:6" x14ac:dyDescent="0.4">
      <c r="A5962" s="4" t="s">
        <v>16535</v>
      </c>
      <c r="B5962" s="3"/>
      <c r="C5962" s="3">
        <v>2.6471833968657347E-5</v>
      </c>
      <c r="D5962" s="3"/>
      <c r="E5962" s="3"/>
      <c r="F5962" s="3">
        <v>2.6471833968657347E-5</v>
      </c>
    </row>
    <row r="5963" spans="1:6" x14ac:dyDescent="0.4">
      <c r="A5963" s="4" t="s">
        <v>16411</v>
      </c>
      <c r="B5963" s="3"/>
      <c r="C5963" s="3">
        <v>2.6471833968657347E-5</v>
      </c>
      <c r="D5963" s="3"/>
      <c r="E5963" s="3"/>
      <c r="F5963" s="3">
        <v>2.6471833968657347E-5</v>
      </c>
    </row>
    <row r="5964" spans="1:6" x14ac:dyDescent="0.4">
      <c r="A5964" s="4" t="s">
        <v>16536</v>
      </c>
      <c r="B5964" s="3"/>
      <c r="C5964" s="3">
        <v>2.6471833968657347E-5</v>
      </c>
      <c r="D5964" s="3"/>
      <c r="E5964" s="3"/>
      <c r="F5964" s="3">
        <v>2.6471833968657347E-5</v>
      </c>
    </row>
    <row r="5965" spans="1:6" x14ac:dyDescent="0.4">
      <c r="A5965" s="4" t="s">
        <v>17290</v>
      </c>
      <c r="B5965" s="3"/>
      <c r="C5965" s="3">
        <v>2.6471833968657347E-5</v>
      </c>
      <c r="D5965" s="3"/>
      <c r="E5965" s="3"/>
      <c r="F5965" s="3">
        <v>2.6471833968657347E-5</v>
      </c>
    </row>
    <row r="5966" spans="1:6" x14ac:dyDescent="0.4">
      <c r="A5966" s="4" t="s">
        <v>16202</v>
      </c>
      <c r="B5966" s="3"/>
      <c r="C5966" s="3">
        <v>5.2943667937314695E-5</v>
      </c>
      <c r="D5966" s="3"/>
      <c r="E5966" s="3"/>
      <c r="F5966" s="3">
        <v>5.2943667937314695E-5</v>
      </c>
    </row>
    <row r="5967" spans="1:6" x14ac:dyDescent="0.4">
      <c r="A5967" s="4" t="s">
        <v>17298</v>
      </c>
      <c r="B5967" s="3"/>
      <c r="C5967" s="3">
        <v>2.6471833968657347E-5</v>
      </c>
      <c r="D5967" s="3"/>
      <c r="E5967" s="3"/>
      <c r="F5967" s="3">
        <v>2.6471833968657347E-5</v>
      </c>
    </row>
    <row r="5968" spans="1:6" x14ac:dyDescent="0.4">
      <c r="A5968" s="4" t="s">
        <v>16538</v>
      </c>
      <c r="B5968" s="3"/>
      <c r="C5968" s="3"/>
      <c r="D5968" s="3">
        <v>8.9313624793462237E-5</v>
      </c>
      <c r="E5968" s="3"/>
      <c r="F5968" s="3">
        <v>8.9313624793462237E-5</v>
      </c>
    </row>
    <row r="5969" spans="1:6" x14ac:dyDescent="0.4">
      <c r="A5969" s="4" t="s">
        <v>17306</v>
      </c>
      <c r="B5969" s="3"/>
      <c r="C5969" s="3">
        <v>5.2943667937314695E-5</v>
      </c>
      <c r="D5969" s="3"/>
      <c r="E5969" s="3"/>
      <c r="F5969" s="3">
        <v>5.2943667937314695E-5</v>
      </c>
    </row>
    <row r="5970" spans="1:6" x14ac:dyDescent="0.4">
      <c r="A5970" s="4" t="s">
        <v>16539</v>
      </c>
      <c r="B5970" s="3">
        <v>4.6685340802987859E-5</v>
      </c>
      <c r="C5970" s="3"/>
      <c r="D5970" s="3"/>
      <c r="E5970" s="3"/>
      <c r="F5970" s="3">
        <v>4.6685340802987859E-5</v>
      </c>
    </row>
    <row r="5971" spans="1:6" x14ac:dyDescent="0.4">
      <c r="A5971" s="4" t="s">
        <v>17314</v>
      </c>
      <c r="B5971" s="3"/>
      <c r="C5971" s="3">
        <v>2.6471833968657347E-5</v>
      </c>
      <c r="D5971" s="3"/>
      <c r="E5971" s="3"/>
      <c r="F5971" s="3">
        <v>2.6471833968657347E-5</v>
      </c>
    </row>
    <row r="5972" spans="1:6" x14ac:dyDescent="0.4">
      <c r="A5972" s="4" t="s">
        <v>16203</v>
      </c>
      <c r="B5972" s="3">
        <v>4.6685340802987859E-5</v>
      </c>
      <c r="C5972" s="3"/>
      <c r="D5972" s="3"/>
      <c r="E5972" s="3"/>
      <c r="F5972" s="3">
        <v>4.6685340802987859E-5</v>
      </c>
    </row>
    <row r="5973" spans="1:6" x14ac:dyDescent="0.4">
      <c r="A5973" s="4" t="s">
        <v>17322</v>
      </c>
      <c r="B5973" s="3"/>
      <c r="C5973" s="3">
        <v>2.6471833968657347E-5</v>
      </c>
      <c r="D5973" s="3"/>
      <c r="E5973" s="3"/>
      <c r="F5973" s="3">
        <v>2.6471833968657347E-5</v>
      </c>
    </row>
    <row r="5974" spans="1:6" x14ac:dyDescent="0.4">
      <c r="A5974" s="4" t="s">
        <v>16541</v>
      </c>
      <c r="B5974" s="3">
        <v>4.6685340802987859E-5</v>
      </c>
      <c r="C5974" s="3"/>
      <c r="D5974" s="3"/>
      <c r="E5974" s="3"/>
      <c r="F5974" s="3">
        <v>4.6685340802987859E-5</v>
      </c>
    </row>
    <row r="5975" spans="1:6" x14ac:dyDescent="0.4">
      <c r="A5975" s="4" t="s">
        <v>17330</v>
      </c>
      <c r="B5975" s="3">
        <v>4.6685340802987859E-5</v>
      </c>
      <c r="C5975" s="3"/>
      <c r="D5975" s="3"/>
      <c r="E5975" s="3"/>
      <c r="F5975" s="3">
        <v>4.6685340802987859E-5</v>
      </c>
    </row>
    <row r="5976" spans="1:6" x14ac:dyDescent="0.4">
      <c r="A5976" s="4" t="s">
        <v>16542</v>
      </c>
      <c r="B5976" s="3">
        <v>4.6685340802987859E-5</v>
      </c>
      <c r="C5976" s="3"/>
      <c r="D5976" s="3">
        <v>1.3397043719019336E-4</v>
      </c>
      <c r="E5976" s="3"/>
      <c r="F5976" s="3">
        <v>9.0327888996590607E-5</v>
      </c>
    </row>
    <row r="5977" spans="1:6" x14ac:dyDescent="0.4">
      <c r="A5977" s="4" t="s">
        <v>17338</v>
      </c>
      <c r="B5977" s="3"/>
      <c r="C5977" s="3">
        <v>2.6471833968657347E-5</v>
      </c>
      <c r="D5977" s="3"/>
      <c r="E5977" s="3"/>
      <c r="F5977" s="3">
        <v>2.6471833968657347E-5</v>
      </c>
    </row>
    <row r="5978" spans="1:6" x14ac:dyDescent="0.4">
      <c r="A5978" s="4" t="s">
        <v>16543</v>
      </c>
      <c r="B5978" s="3">
        <v>4.6685340802987859E-5</v>
      </c>
      <c r="C5978" s="3"/>
      <c r="D5978" s="3"/>
      <c r="E5978" s="3"/>
      <c r="F5978" s="3">
        <v>4.6685340802987859E-5</v>
      </c>
    </row>
    <row r="5979" spans="1:6" x14ac:dyDescent="0.4">
      <c r="A5979" s="4" t="s">
        <v>17346</v>
      </c>
      <c r="B5979" s="3"/>
      <c r="C5979" s="3">
        <v>2.6471833968657347E-5</v>
      </c>
      <c r="D5979" s="3"/>
      <c r="E5979" s="3"/>
      <c r="F5979" s="3">
        <v>2.6471833968657347E-5</v>
      </c>
    </row>
    <row r="5980" spans="1:6" x14ac:dyDescent="0.4">
      <c r="A5980" s="4" t="s">
        <v>16544</v>
      </c>
      <c r="B5980" s="3">
        <v>4.6685340802987859E-5</v>
      </c>
      <c r="C5980" s="3"/>
      <c r="D5980" s="3">
        <v>4.4656812396731119E-5</v>
      </c>
      <c r="E5980" s="3"/>
      <c r="F5980" s="3">
        <v>4.5671076599859489E-5</v>
      </c>
    </row>
    <row r="5981" spans="1:6" x14ac:dyDescent="0.4">
      <c r="A5981" s="4" t="s">
        <v>17354</v>
      </c>
      <c r="B5981" s="3">
        <v>4.6685340802987859E-5</v>
      </c>
      <c r="C5981" s="3"/>
      <c r="D5981" s="3"/>
      <c r="E5981" s="3"/>
      <c r="F5981" s="3">
        <v>4.6685340802987859E-5</v>
      </c>
    </row>
    <row r="5982" spans="1:6" x14ac:dyDescent="0.4">
      <c r="A5982" s="4" t="s">
        <v>16545</v>
      </c>
      <c r="B5982" s="3">
        <v>4.6685340802987859E-5</v>
      </c>
      <c r="C5982" s="3"/>
      <c r="D5982" s="3"/>
      <c r="E5982" s="3"/>
      <c r="F5982" s="3">
        <v>4.6685340802987859E-5</v>
      </c>
    </row>
    <row r="5983" spans="1:6" x14ac:dyDescent="0.4">
      <c r="A5983" s="4" t="s">
        <v>16177</v>
      </c>
      <c r="B5983" s="3">
        <v>4.6685340802987859E-5</v>
      </c>
      <c r="C5983" s="3">
        <v>1.0588733587462939E-4</v>
      </c>
      <c r="D5983" s="3">
        <v>4.4656812396731119E-5</v>
      </c>
      <c r="E5983" s="3"/>
      <c r="F5983" s="3">
        <v>6.5743163024782785E-5</v>
      </c>
    </row>
    <row r="5984" spans="1:6" x14ac:dyDescent="0.4">
      <c r="A5984" s="4" t="s">
        <v>16204</v>
      </c>
      <c r="B5984" s="3"/>
      <c r="C5984" s="3">
        <v>2.6471833968657347E-5</v>
      </c>
      <c r="D5984" s="3"/>
      <c r="E5984" s="3"/>
      <c r="F5984" s="3">
        <v>2.6471833968657347E-5</v>
      </c>
    </row>
    <row r="5985" spans="1:6" x14ac:dyDescent="0.4">
      <c r="A5985" s="4" t="s">
        <v>16900</v>
      </c>
      <c r="B5985" s="3"/>
      <c r="C5985" s="3">
        <v>2.6471833968657347E-5</v>
      </c>
      <c r="D5985" s="3"/>
      <c r="E5985" s="3"/>
      <c r="F5985" s="3">
        <v>2.6471833968657347E-5</v>
      </c>
    </row>
    <row r="5986" spans="1:6" x14ac:dyDescent="0.4">
      <c r="A5986" s="4" t="s">
        <v>16205</v>
      </c>
      <c r="B5986" s="3"/>
      <c r="C5986" s="3">
        <v>2.6471833968657347E-5</v>
      </c>
      <c r="D5986" s="3"/>
      <c r="E5986" s="3"/>
      <c r="F5986" s="3">
        <v>2.6471833968657347E-5</v>
      </c>
    </row>
    <row r="5987" spans="1:6" x14ac:dyDescent="0.4">
      <c r="A5987" s="4" t="s">
        <v>16311</v>
      </c>
      <c r="B5987" s="3"/>
      <c r="C5987" s="3">
        <v>2.6471833968657347E-5</v>
      </c>
      <c r="D5987" s="3"/>
      <c r="E5987" s="3"/>
      <c r="F5987" s="3">
        <v>2.6471833968657347E-5</v>
      </c>
    </row>
    <row r="5988" spans="1:6" x14ac:dyDescent="0.4">
      <c r="A5988" s="4" t="s">
        <v>16548</v>
      </c>
      <c r="B5988" s="3"/>
      <c r="C5988" s="3">
        <v>2.6471833968657347E-5</v>
      </c>
      <c r="D5988" s="3"/>
      <c r="E5988" s="3"/>
      <c r="F5988" s="3">
        <v>2.6471833968657347E-5</v>
      </c>
    </row>
    <row r="5989" spans="1:6" x14ac:dyDescent="0.4">
      <c r="A5989" s="4" t="s">
        <v>16908</v>
      </c>
      <c r="B5989" s="3"/>
      <c r="C5989" s="3">
        <v>1.0588733587462939E-4</v>
      </c>
      <c r="D5989" s="3"/>
      <c r="E5989" s="3"/>
      <c r="F5989" s="3">
        <v>1.0588733587462939E-4</v>
      </c>
    </row>
    <row r="5990" spans="1:6" x14ac:dyDescent="0.4">
      <c r="A5990" s="4" t="s">
        <v>16549</v>
      </c>
      <c r="B5990" s="3"/>
      <c r="C5990" s="3"/>
      <c r="D5990" s="3">
        <v>4.4656812396731119E-5</v>
      </c>
      <c r="E5990" s="3"/>
      <c r="F5990" s="3">
        <v>4.4656812396731119E-5</v>
      </c>
    </row>
    <row r="5991" spans="1:6" x14ac:dyDescent="0.4">
      <c r="A5991" s="4" t="s">
        <v>16912</v>
      </c>
      <c r="B5991" s="3"/>
      <c r="C5991" s="3">
        <v>2.6471833968657347E-5</v>
      </c>
      <c r="D5991" s="3"/>
      <c r="E5991" s="3"/>
      <c r="F5991" s="3">
        <v>2.6471833968657347E-5</v>
      </c>
    </row>
    <row r="5992" spans="1:6" x14ac:dyDescent="0.4">
      <c r="A5992" s="4" t="s">
        <v>16206</v>
      </c>
      <c r="B5992" s="3">
        <v>4.6685340802987859E-5</v>
      </c>
      <c r="C5992" s="3">
        <v>2.6471833968657347E-5</v>
      </c>
      <c r="D5992" s="3"/>
      <c r="E5992" s="3"/>
      <c r="F5992" s="3">
        <v>3.65785873858226E-5</v>
      </c>
    </row>
    <row r="5993" spans="1:6" x14ac:dyDescent="0.4">
      <c r="A5993" s="4" t="s">
        <v>16916</v>
      </c>
      <c r="B5993" s="3"/>
      <c r="C5993" s="3">
        <v>2.6471833968657347E-5</v>
      </c>
      <c r="D5993" s="3"/>
      <c r="E5993" s="3"/>
      <c r="F5993" s="3">
        <v>2.6471833968657347E-5</v>
      </c>
    </row>
    <row r="5994" spans="1:6" x14ac:dyDescent="0.4">
      <c r="A5994" s="4" t="s">
        <v>16551</v>
      </c>
      <c r="B5994" s="3"/>
      <c r="C5994" s="3">
        <v>2.6471833968657347E-5</v>
      </c>
      <c r="D5994" s="3"/>
      <c r="E5994" s="3"/>
      <c r="F5994" s="3">
        <v>2.6471833968657347E-5</v>
      </c>
    </row>
    <row r="5995" spans="1:6" x14ac:dyDescent="0.4">
      <c r="A5995" s="4" t="s">
        <v>16920</v>
      </c>
      <c r="B5995" s="3">
        <v>4.6685340802987859E-5</v>
      </c>
      <c r="C5995" s="3"/>
      <c r="D5995" s="3"/>
      <c r="E5995" s="3"/>
      <c r="F5995" s="3">
        <v>4.6685340802987859E-5</v>
      </c>
    </row>
    <row r="5996" spans="1:6" x14ac:dyDescent="0.4">
      <c r="A5996" s="4" t="s">
        <v>16087</v>
      </c>
      <c r="B5996" s="3"/>
      <c r="C5996" s="3"/>
      <c r="D5996" s="3">
        <v>4.4656812396731119E-5</v>
      </c>
      <c r="E5996" s="3"/>
      <c r="F5996" s="3">
        <v>4.4656812396731119E-5</v>
      </c>
    </row>
    <row r="5997" spans="1:6" x14ac:dyDescent="0.4">
      <c r="A5997" s="4" t="s">
        <v>16924</v>
      </c>
      <c r="B5997" s="3">
        <v>4.6685340802987859E-5</v>
      </c>
      <c r="C5997" s="3"/>
      <c r="D5997" s="3"/>
      <c r="E5997" s="3"/>
      <c r="F5997" s="3">
        <v>4.6685340802987859E-5</v>
      </c>
    </row>
    <row r="5998" spans="1:6" x14ac:dyDescent="0.4">
      <c r="A5998" s="4" t="s">
        <v>16208</v>
      </c>
      <c r="B5998" s="3"/>
      <c r="C5998" s="3">
        <v>2.6471833968657347E-5</v>
      </c>
      <c r="D5998" s="3"/>
      <c r="E5998" s="3"/>
      <c r="F5998" s="3">
        <v>2.6471833968657347E-5</v>
      </c>
    </row>
    <row r="5999" spans="1:6" x14ac:dyDescent="0.4">
      <c r="A5999" s="4" t="s">
        <v>16928</v>
      </c>
      <c r="B5999" s="3"/>
      <c r="C5999" s="3">
        <v>2.6471833968657347E-5</v>
      </c>
      <c r="D5999" s="3"/>
      <c r="E5999" s="3"/>
      <c r="F5999" s="3">
        <v>2.6471833968657347E-5</v>
      </c>
    </row>
    <row r="6000" spans="1:6" x14ac:dyDescent="0.4">
      <c r="A6000" s="4" t="s">
        <v>16209</v>
      </c>
      <c r="B6000" s="3">
        <v>4.6685340802987859E-5</v>
      </c>
      <c r="C6000" s="3"/>
      <c r="D6000" s="3"/>
      <c r="E6000" s="3"/>
      <c r="F6000" s="3">
        <v>4.6685340802987859E-5</v>
      </c>
    </row>
    <row r="6001" spans="1:6" x14ac:dyDescent="0.4">
      <c r="A6001" s="4" t="s">
        <v>16932</v>
      </c>
      <c r="B6001" s="3">
        <v>9.3370681605975717E-5</v>
      </c>
      <c r="C6001" s="3">
        <v>2.6471833968657347E-5</v>
      </c>
      <c r="D6001" s="3"/>
      <c r="E6001" s="3"/>
      <c r="F6001" s="3">
        <v>5.9921257787316529E-5</v>
      </c>
    </row>
    <row r="6002" spans="1:6" x14ac:dyDescent="0.4">
      <c r="A6002" s="4" t="s">
        <v>16210</v>
      </c>
      <c r="B6002" s="3"/>
      <c r="C6002" s="3">
        <v>5.2943667937314695E-5</v>
      </c>
      <c r="D6002" s="3"/>
      <c r="E6002" s="3"/>
      <c r="F6002" s="3">
        <v>5.2943667937314695E-5</v>
      </c>
    </row>
    <row r="6003" spans="1:6" x14ac:dyDescent="0.4">
      <c r="A6003" s="4" t="s">
        <v>16317</v>
      </c>
      <c r="B6003" s="3"/>
      <c r="C6003" s="3">
        <v>2.6471833968657347E-5</v>
      </c>
      <c r="D6003" s="3"/>
      <c r="E6003" s="3"/>
      <c r="F6003" s="3">
        <v>2.6471833968657347E-5</v>
      </c>
    </row>
    <row r="6004" spans="1:6" x14ac:dyDescent="0.4">
      <c r="A6004" s="4" t="s">
        <v>16556</v>
      </c>
      <c r="B6004" s="3">
        <v>4.6685340802987859E-5</v>
      </c>
      <c r="C6004" s="3"/>
      <c r="D6004" s="3"/>
      <c r="E6004" s="3"/>
      <c r="F6004" s="3">
        <v>4.6685340802987859E-5</v>
      </c>
    </row>
    <row r="6005" spans="1:6" x14ac:dyDescent="0.4">
      <c r="A6005" s="4" t="s">
        <v>16940</v>
      </c>
      <c r="B6005" s="3"/>
      <c r="C6005" s="3">
        <v>2.6471833968657347E-5</v>
      </c>
      <c r="D6005" s="3"/>
      <c r="E6005" s="3"/>
      <c r="F6005" s="3">
        <v>2.6471833968657347E-5</v>
      </c>
    </row>
    <row r="6006" spans="1:6" x14ac:dyDescent="0.4">
      <c r="A6006" s="4" t="s">
        <v>16557</v>
      </c>
      <c r="B6006" s="3"/>
      <c r="C6006" s="3">
        <v>5.2943667937314695E-5</v>
      </c>
      <c r="D6006" s="3"/>
      <c r="E6006" s="3"/>
      <c r="F6006" s="3">
        <v>5.2943667937314695E-5</v>
      </c>
    </row>
    <row r="6007" spans="1:6" x14ac:dyDescent="0.4">
      <c r="A6007" s="4" t="s">
        <v>16944</v>
      </c>
      <c r="B6007" s="3"/>
      <c r="C6007" s="3">
        <v>1.588310038119441E-4</v>
      </c>
      <c r="D6007" s="3"/>
      <c r="E6007" s="3"/>
      <c r="F6007" s="3">
        <v>1.588310038119441E-4</v>
      </c>
    </row>
    <row r="6008" spans="1:6" x14ac:dyDescent="0.4">
      <c r="A6008" s="4" t="s">
        <v>16558</v>
      </c>
      <c r="B6008" s="3">
        <v>4.6685340802987859E-5</v>
      </c>
      <c r="C6008" s="3"/>
      <c r="D6008" s="3"/>
      <c r="E6008" s="3"/>
      <c r="F6008" s="3">
        <v>4.6685340802987859E-5</v>
      </c>
    </row>
    <row r="6009" spans="1:6" x14ac:dyDescent="0.4">
      <c r="A6009" s="4" t="s">
        <v>16948</v>
      </c>
      <c r="B6009" s="3"/>
      <c r="C6009" s="3"/>
      <c r="D6009" s="3">
        <v>4.4656812396731119E-5</v>
      </c>
      <c r="E6009" s="3"/>
      <c r="F6009" s="3">
        <v>4.4656812396731119E-5</v>
      </c>
    </row>
    <row r="6010" spans="1:6" x14ac:dyDescent="0.4">
      <c r="A6010" s="4" t="s">
        <v>16559</v>
      </c>
      <c r="B6010" s="3"/>
      <c r="C6010" s="3"/>
      <c r="D6010" s="3">
        <v>8.9313624793462237E-5</v>
      </c>
      <c r="E6010" s="3"/>
      <c r="F6010" s="3">
        <v>8.9313624793462237E-5</v>
      </c>
    </row>
    <row r="6011" spans="1:6" x14ac:dyDescent="0.4">
      <c r="A6011" s="4" t="s">
        <v>16952</v>
      </c>
      <c r="B6011" s="3"/>
      <c r="C6011" s="3"/>
      <c r="D6011" s="3">
        <v>4.4656812396731119E-5</v>
      </c>
      <c r="E6011" s="3"/>
      <c r="F6011" s="3">
        <v>4.4656812396731119E-5</v>
      </c>
    </row>
    <row r="6012" spans="1:6" x14ac:dyDescent="0.4">
      <c r="A6012" s="4" t="s">
        <v>16560</v>
      </c>
      <c r="B6012" s="3"/>
      <c r="C6012" s="3"/>
      <c r="D6012" s="3">
        <v>4.4656812396731119E-5</v>
      </c>
      <c r="E6012" s="3"/>
      <c r="F6012" s="3">
        <v>4.4656812396731119E-5</v>
      </c>
    </row>
    <row r="6013" spans="1:6" x14ac:dyDescent="0.4">
      <c r="A6013" s="4" t="s">
        <v>16321</v>
      </c>
      <c r="B6013" s="3"/>
      <c r="C6013" s="3">
        <v>2.6471833968657347E-5</v>
      </c>
      <c r="D6013" s="3"/>
      <c r="E6013" s="3"/>
      <c r="F6013" s="3">
        <v>2.6471833968657347E-5</v>
      </c>
    </row>
    <row r="6014" spans="1:6" x14ac:dyDescent="0.4">
      <c r="A6014" s="4" t="s">
        <v>16561</v>
      </c>
      <c r="B6014" s="3">
        <v>4.6685340802987859E-5</v>
      </c>
      <c r="C6014" s="3"/>
      <c r="D6014" s="3">
        <v>8.9313624793462237E-5</v>
      </c>
      <c r="E6014" s="3"/>
      <c r="F6014" s="3">
        <v>6.7999482798225048E-5</v>
      </c>
    </row>
    <row r="6015" spans="1:6" x14ac:dyDescent="0.4">
      <c r="A6015" s="4" t="s">
        <v>16322</v>
      </c>
      <c r="B6015" s="3"/>
      <c r="C6015" s="3">
        <v>5.2943667937314695E-5</v>
      </c>
      <c r="D6015" s="3"/>
      <c r="E6015" s="3"/>
      <c r="F6015" s="3">
        <v>5.2943667937314695E-5</v>
      </c>
    </row>
    <row r="6016" spans="1:6" x14ac:dyDescent="0.4">
      <c r="A6016" s="4" t="s">
        <v>16211</v>
      </c>
      <c r="B6016" s="3"/>
      <c r="C6016" s="3">
        <v>7.9415501905972049E-5</v>
      </c>
      <c r="D6016" s="3"/>
      <c r="E6016" s="3"/>
      <c r="F6016" s="3">
        <v>7.9415501905972049E-5</v>
      </c>
    </row>
    <row r="6017" spans="1:6" x14ac:dyDescent="0.4">
      <c r="A6017" s="4" t="s">
        <v>16964</v>
      </c>
      <c r="B6017" s="3"/>
      <c r="C6017" s="3">
        <v>7.9415501905972049E-5</v>
      </c>
      <c r="D6017" s="3"/>
      <c r="E6017" s="3"/>
      <c r="F6017" s="3">
        <v>7.9415501905972049E-5</v>
      </c>
    </row>
    <row r="6018" spans="1:6" x14ac:dyDescent="0.4">
      <c r="A6018" s="4" t="s">
        <v>16563</v>
      </c>
      <c r="B6018" s="3"/>
      <c r="C6018" s="3">
        <v>2.6471833968657347E-5</v>
      </c>
      <c r="D6018" s="3"/>
      <c r="E6018" s="3"/>
      <c r="F6018" s="3">
        <v>2.6471833968657347E-5</v>
      </c>
    </row>
    <row r="6019" spans="1:6" x14ac:dyDescent="0.4">
      <c r="A6019" s="4" t="s">
        <v>16968</v>
      </c>
      <c r="B6019" s="3"/>
      <c r="C6019" s="3">
        <v>5.2943667937314695E-5</v>
      </c>
      <c r="D6019" s="3"/>
      <c r="E6019" s="3"/>
      <c r="F6019" s="3">
        <v>5.2943667937314695E-5</v>
      </c>
    </row>
    <row r="6020" spans="1:6" x14ac:dyDescent="0.4">
      <c r="A6020" s="4" t="s">
        <v>16564</v>
      </c>
      <c r="B6020" s="3"/>
      <c r="C6020" s="3">
        <v>2.6471833968657347E-5</v>
      </c>
      <c r="D6020" s="3"/>
      <c r="E6020" s="3"/>
      <c r="F6020" s="3">
        <v>2.6471833968657347E-5</v>
      </c>
    </row>
    <row r="6021" spans="1:6" x14ac:dyDescent="0.4">
      <c r="A6021" s="4" t="s">
        <v>16972</v>
      </c>
      <c r="B6021" s="3"/>
      <c r="C6021" s="3">
        <v>2.6471833968657347E-5</v>
      </c>
      <c r="D6021" s="3"/>
      <c r="E6021" s="3"/>
      <c r="F6021" s="3">
        <v>2.6471833968657347E-5</v>
      </c>
    </row>
    <row r="6022" spans="1:6" x14ac:dyDescent="0.4">
      <c r="A6022" s="4" t="s">
        <v>16565</v>
      </c>
      <c r="B6022" s="3"/>
      <c r="C6022" s="3">
        <v>2.6471833968657347E-5</v>
      </c>
      <c r="D6022" s="3"/>
      <c r="E6022" s="3"/>
      <c r="F6022" s="3">
        <v>2.6471833968657347E-5</v>
      </c>
    </row>
    <row r="6023" spans="1:6" x14ac:dyDescent="0.4">
      <c r="A6023" s="4" t="s">
        <v>16137</v>
      </c>
      <c r="B6023" s="3">
        <v>9.3370681605975717E-5</v>
      </c>
      <c r="C6023" s="3"/>
      <c r="D6023" s="3"/>
      <c r="E6023" s="3"/>
      <c r="F6023" s="3">
        <v>9.3370681605975717E-5</v>
      </c>
    </row>
    <row r="6024" spans="1:6" x14ac:dyDescent="0.4">
      <c r="A6024" s="4" t="s">
        <v>16566</v>
      </c>
      <c r="B6024" s="3"/>
      <c r="C6024" s="3"/>
      <c r="D6024" s="3">
        <v>4.4656812396731119E-5</v>
      </c>
      <c r="E6024" s="3"/>
      <c r="F6024" s="3">
        <v>4.4656812396731119E-5</v>
      </c>
    </row>
    <row r="6025" spans="1:6" x14ac:dyDescent="0.4">
      <c r="A6025" s="4" t="s">
        <v>16326</v>
      </c>
      <c r="B6025" s="3">
        <v>4.6685340802987859E-5</v>
      </c>
      <c r="C6025" s="3"/>
      <c r="D6025" s="3"/>
      <c r="E6025" s="3"/>
      <c r="F6025" s="3">
        <v>4.6685340802987859E-5</v>
      </c>
    </row>
    <row r="6026" spans="1:6" x14ac:dyDescent="0.4">
      <c r="A6026" s="4" t="s">
        <v>16212</v>
      </c>
      <c r="B6026" s="3"/>
      <c r="C6026" s="3">
        <v>2.6471833968657347E-5</v>
      </c>
      <c r="D6026" s="3"/>
      <c r="E6026" s="3"/>
      <c r="F6026" s="3">
        <v>2.6471833968657347E-5</v>
      </c>
    </row>
    <row r="6027" spans="1:6" x14ac:dyDescent="0.4">
      <c r="A6027" s="4" t="s">
        <v>16984</v>
      </c>
      <c r="B6027" s="3"/>
      <c r="C6027" s="3"/>
      <c r="D6027" s="3">
        <v>4.4656812396731119E-5</v>
      </c>
      <c r="E6027" s="3"/>
      <c r="F6027" s="3">
        <v>4.4656812396731119E-5</v>
      </c>
    </row>
    <row r="6028" spans="1:6" x14ac:dyDescent="0.4">
      <c r="A6028" s="4" t="s">
        <v>16568</v>
      </c>
      <c r="B6028" s="3"/>
      <c r="C6028" s="3">
        <v>2.6471833968657347E-5</v>
      </c>
      <c r="D6028" s="3"/>
      <c r="E6028" s="3"/>
      <c r="F6028" s="3">
        <v>2.6471833968657347E-5</v>
      </c>
    </row>
    <row r="6029" spans="1:6" x14ac:dyDescent="0.4">
      <c r="A6029" s="4" t="s">
        <v>16988</v>
      </c>
      <c r="B6029" s="3">
        <v>4.6685340802987859E-5</v>
      </c>
      <c r="C6029" s="3"/>
      <c r="D6029" s="3"/>
      <c r="E6029" s="3"/>
      <c r="F6029" s="3">
        <v>4.6685340802987859E-5</v>
      </c>
    </row>
    <row r="6030" spans="1:6" x14ac:dyDescent="0.4">
      <c r="A6030" s="4" t="s">
        <v>16213</v>
      </c>
      <c r="B6030" s="3"/>
      <c r="C6030" s="3">
        <v>3.9707750952986022E-4</v>
      </c>
      <c r="D6030" s="3"/>
      <c r="E6030" s="3"/>
      <c r="F6030" s="3">
        <v>3.9707750952986022E-4</v>
      </c>
    </row>
    <row r="6031" spans="1:6" x14ac:dyDescent="0.4">
      <c r="A6031" s="4" t="s">
        <v>16098</v>
      </c>
      <c r="B6031" s="3"/>
      <c r="C6031" s="3">
        <v>2.6471833968657347E-5</v>
      </c>
      <c r="D6031" s="3"/>
      <c r="E6031" s="3"/>
      <c r="F6031" s="3">
        <v>2.6471833968657347E-5</v>
      </c>
    </row>
    <row r="6032" spans="1:6" x14ac:dyDescent="0.4">
      <c r="A6032" s="4" t="s">
        <v>16570</v>
      </c>
      <c r="B6032" s="3">
        <v>4.6685340802987859E-5</v>
      </c>
      <c r="C6032" s="3"/>
      <c r="D6032" s="3"/>
      <c r="E6032" s="3"/>
      <c r="F6032" s="3">
        <v>4.6685340802987859E-5</v>
      </c>
    </row>
    <row r="6033" spans="1:6" x14ac:dyDescent="0.4">
      <c r="A6033" s="4" t="s">
        <v>16332</v>
      </c>
      <c r="B6033" s="3"/>
      <c r="C6033" s="3">
        <v>2.6471833968657347E-5</v>
      </c>
      <c r="D6033" s="3"/>
      <c r="E6033" s="3"/>
      <c r="F6033" s="3">
        <v>2.6471833968657347E-5</v>
      </c>
    </row>
    <row r="6034" spans="1:6" x14ac:dyDescent="0.4">
      <c r="A6034" s="4" t="s">
        <v>16571</v>
      </c>
      <c r="B6034" s="3">
        <v>4.6685340802987859E-5</v>
      </c>
      <c r="C6034" s="3"/>
      <c r="D6034" s="3"/>
      <c r="E6034" s="3"/>
      <c r="F6034" s="3">
        <v>4.6685340802987859E-5</v>
      </c>
    </row>
    <row r="6035" spans="1:6" x14ac:dyDescent="0.4">
      <c r="A6035" s="4" t="s">
        <v>17000</v>
      </c>
      <c r="B6035" s="3">
        <v>4.6685340802987859E-5</v>
      </c>
      <c r="C6035" s="3"/>
      <c r="D6035" s="3"/>
      <c r="E6035" s="3"/>
      <c r="F6035" s="3">
        <v>4.6685340802987859E-5</v>
      </c>
    </row>
    <row r="6036" spans="1:6" x14ac:dyDescent="0.4">
      <c r="A6036" s="4" t="s">
        <v>16214</v>
      </c>
      <c r="B6036" s="3"/>
      <c r="C6036" s="3">
        <v>2.6471833968657347E-5</v>
      </c>
      <c r="D6036" s="3"/>
      <c r="E6036" s="3"/>
      <c r="F6036" s="3">
        <v>2.6471833968657347E-5</v>
      </c>
    </row>
    <row r="6037" spans="1:6" x14ac:dyDescent="0.4">
      <c r="A6037" s="4" t="s">
        <v>17004</v>
      </c>
      <c r="B6037" s="3"/>
      <c r="C6037" s="3">
        <v>2.6471833968657347E-5</v>
      </c>
      <c r="D6037" s="3"/>
      <c r="E6037" s="3"/>
      <c r="F6037" s="3">
        <v>2.6471833968657347E-5</v>
      </c>
    </row>
    <row r="6038" spans="1:6" x14ac:dyDescent="0.4">
      <c r="A6038" s="4" t="s">
        <v>16573</v>
      </c>
      <c r="B6038" s="3">
        <v>4.6685340802987859E-5</v>
      </c>
      <c r="C6038" s="3"/>
      <c r="D6038" s="3"/>
      <c r="E6038" s="3"/>
      <c r="F6038" s="3">
        <v>4.6685340802987859E-5</v>
      </c>
    </row>
    <row r="6039" spans="1:6" x14ac:dyDescent="0.4">
      <c r="A6039" s="4" t="s">
        <v>17008</v>
      </c>
      <c r="B6039" s="3">
        <v>4.6685340802987859E-5</v>
      </c>
      <c r="C6039" s="3"/>
      <c r="D6039" s="3"/>
      <c r="E6039" s="3"/>
      <c r="F6039" s="3">
        <v>4.6685340802987859E-5</v>
      </c>
    </row>
    <row r="6040" spans="1:6" x14ac:dyDescent="0.4">
      <c r="A6040" s="4" t="s">
        <v>16574</v>
      </c>
      <c r="B6040" s="3">
        <v>4.6685340802987859E-5</v>
      </c>
      <c r="C6040" s="3"/>
      <c r="D6040" s="3"/>
      <c r="E6040" s="3"/>
      <c r="F6040" s="3">
        <v>4.6685340802987859E-5</v>
      </c>
    </row>
    <row r="6041" spans="1:6" x14ac:dyDescent="0.4">
      <c r="A6041" s="4" t="s">
        <v>17012</v>
      </c>
      <c r="B6041" s="3"/>
      <c r="C6041" s="3">
        <v>5.2943667937314695E-5</v>
      </c>
      <c r="D6041" s="3"/>
      <c r="E6041" s="3"/>
      <c r="F6041" s="3">
        <v>5.2943667937314695E-5</v>
      </c>
    </row>
    <row r="6042" spans="1:6" x14ac:dyDescent="0.4">
      <c r="A6042" s="4" t="s">
        <v>16575</v>
      </c>
      <c r="B6042" s="3"/>
      <c r="C6042" s="3"/>
      <c r="D6042" s="3">
        <v>8.9313624793462237E-5</v>
      </c>
      <c r="E6042" s="3"/>
      <c r="F6042" s="3">
        <v>8.9313624793462237E-5</v>
      </c>
    </row>
    <row r="6043" spans="1:6" x14ac:dyDescent="0.4">
      <c r="A6043" s="4" t="s">
        <v>17016</v>
      </c>
      <c r="B6043" s="3">
        <v>9.3370681605975717E-5</v>
      </c>
      <c r="C6043" s="3"/>
      <c r="D6043" s="3"/>
      <c r="E6043" s="3"/>
      <c r="F6043" s="3">
        <v>9.3370681605975717E-5</v>
      </c>
    </row>
    <row r="6044" spans="1:6" x14ac:dyDescent="0.4">
      <c r="A6044" s="4" t="s">
        <v>16576</v>
      </c>
      <c r="B6044" s="3"/>
      <c r="C6044" s="3"/>
      <c r="D6044" s="3">
        <v>4.4656812396731119E-5</v>
      </c>
      <c r="E6044" s="3"/>
      <c r="F6044" s="3">
        <v>4.4656812396731119E-5</v>
      </c>
    </row>
    <row r="6045" spans="1:6" x14ac:dyDescent="0.4">
      <c r="A6045" s="4" t="s">
        <v>16336</v>
      </c>
      <c r="B6045" s="3"/>
      <c r="C6045" s="3">
        <v>2.6471833968657347E-5</v>
      </c>
      <c r="D6045" s="3"/>
      <c r="E6045" s="3"/>
      <c r="F6045" s="3">
        <v>2.6471833968657347E-5</v>
      </c>
    </row>
    <row r="6046" spans="1:6" x14ac:dyDescent="0.4">
      <c r="A6046" s="4" t="s">
        <v>16215</v>
      </c>
      <c r="B6046" s="3">
        <v>9.3370681605975717E-5</v>
      </c>
      <c r="C6046" s="3"/>
      <c r="D6046" s="3"/>
      <c r="E6046" s="3"/>
      <c r="F6046" s="3">
        <v>9.3370681605975717E-5</v>
      </c>
    </row>
    <row r="6047" spans="1:6" x14ac:dyDescent="0.4">
      <c r="A6047" s="4" t="s">
        <v>17024</v>
      </c>
      <c r="B6047" s="3"/>
      <c r="C6047" s="3">
        <v>2.6471833968657347E-5</v>
      </c>
      <c r="D6047" s="3"/>
      <c r="E6047" s="3"/>
      <c r="F6047" s="3">
        <v>2.6471833968657347E-5</v>
      </c>
    </row>
    <row r="6048" spans="1:6" x14ac:dyDescent="0.4">
      <c r="A6048" s="4" t="s">
        <v>16578</v>
      </c>
      <c r="B6048" s="3"/>
      <c r="C6048" s="3"/>
      <c r="D6048" s="3">
        <v>1.3397043719019336E-4</v>
      </c>
      <c r="E6048" s="3"/>
      <c r="F6048" s="3">
        <v>1.3397043719019336E-4</v>
      </c>
    </row>
    <row r="6049" spans="1:6" x14ac:dyDescent="0.4">
      <c r="A6049" s="4" t="s">
        <v>17028</v>
      </c>
      <c r="B6049" s="3"/>
      <c r="C6049" s="3">
        <v>2.6471833968657347E-5</v>
      </c>
      <c r="D6049" s="3">
        <v>4.4656812396731119E-5</v>
      </c>
      <c r="E6049" s="3"/>
      <c r="F6049" s="3">
        <v>3.556432318269423E-5</v>
      </c>
    </row>
    <row r="6050" spans="1:6" x14ac:dyDescent="0.4">
      <c r="A6050" s="4" t="s">
        <v>16088</v>
      </c>
      <c r="B6050" s="3"/>
      <c r="C6050" s="3">
        <v>2.6471833968657347E-5</v>
      </c>
      <c r="D6050" s="3"/>
      <c r="E6050" s="3"/>
      <c r="F6050" s="3">
        <v>2.6471833968657347E-5</v>
      </c>
    </row>
    <row r="6051" spans="1:6" x14ac:dyDescent="0.4">
      <c r="A6051" s="4" t="s">
        <v>17032</v>
      </c>
      <c r="B6051" s="3"/>
      <c r="C6051" s="3">
        <v>2.6471833968657347E-5</v>
      </c>
      <c r="D6051" s="3"/>
      <c r="E6051" s="3"/>
      <c r="F6051" s="3">
        <v>2.6471833968657347E-5</v>
      </c>
    </row>
    <row r="6052" spans="1:6" x14ac:dyDescent="0.4">
      <c r="A6052" s="4" t="s">
        <v>16217</v>
      </c>
      <c r="B6052" s="3"/>
      <c r="C6052" s="3"/>
      <c r="D6052" s="3">
        <v>4.4656812396731119E-5</v>
      </c>
      <c r="E6052" s="3"/>
      <c r="F6052" s="3">
        <v>4.4656812396731119E-5</v>
      </c>
    </row>
    <row r="6053" spans="1:6" x14ac:dyDescent="0.4">
      <c r="A6053" s="4" t="s">
        <v>17036</v>
      </c>
      <c r="B6053" s="3"/>
      <c r="C6053" s="3"/>
      <c r="D6053" s="3">
        <v>4.4656812396731119E-5</v>
      </c>
      <c r="E6053" s="3"/>
      <c r="F6053" s="3">
        <v>4.4656812396731119E-5</v>
      </c>
    </row>
    <row r="6054" spans="1:6" x14ac:dyDescent="0.4">
      <c r="A6054" s="4" t="s">
        <v>16581</v>
      </c>
      <c r="B6054" s="3"/>
      <c r="C6054" s="3">
        <v>2.6471833968657347E-5</v>
      </c>
      <c r="D6054" s="3"/>
      <c r="E6054" s="3"/>
      <c r="F6054" s="3">
        <v>2.6471833968657347E-5</v>
      </c>
    </row>
    <row r="6055" spans="1:6" x14ac:dyDescent="0.4">
      <c r="A6055" s="4" t="s">
        <v>17040</v>
      </c>
      <c r="B6055" s="3">
        <v>1.8674136321195143E-4</v>
      </c>
      <c r="C6055" s="3"/>
      <c r="D6055" s="3"/>
      <c r="E6055" s="3"/>
      <c r="F6055" s="3">
        <v>1.8674136321195143E-4</v>
      </c>
    </row>
    <row r="6056" spans="1:6" x14ac:dyDescent="0.4">
      <c r="A6056" s="4" t="s">
        <v>16582</v>
      </c>
      <c r="B6056" s="3"/>
      <c r="C6056" s="3">
        <v>2.6471833968657347E-5</v>
      </c>
      <c r="D6056" s="3">
        <v>4.4656812396731119E-5</v>
      </c>
      <c r="E6056" s="3"/>
      <c r="F6056" s="3">
        <v>3.556432318269423E-5</v>
      </c>
    </row>
    <row r="6057" spans="1:6" x14ac:dyDescent="0.4">
      <c r="A6057" s="4" t="s">
        <v>17044</v>
      </c>
      <c r="B6057" s="3"/>
      <c r="C6057" s="3">
        <v>2.6471833968657347E-5</v>
      </c>
      <c r="D6057" s="3"/>
      <c r="E6057" s="3"/>
      <c r="F6057" s="3">
        <v>2.6471833968657347E-5</v>
      </c>
    </row>
    <row r="6058" spans="1:6" x14ac:dyDescent="0.4">
      <c r="A6058" s="4" t="s">
        <v>16583</v>
      </c>
      <c r="B6058" s="3"/>
      <c r="C6058" s="3">
        <v>2.6471833968657347E-5</v>
      </c>
      <c r="D6058" s="3">
        <v>4.4656812396731119E-5</v>
      </c>
      <c r="E6058" s="3"/>
      <c r="F6058" s="3">
        <v>3.556432318269423E-5</v>
      </c>
    </row>
    <row r="6059" spans="1:6" x14ac:dyDescent="0.4">
      <c r="A6059" s="4" t="s">
        <v>17048</v>
      </c>
      <c r="B6059" s="3"/>
      <c r="C6059" s="3"/>
      <c r="D6059" s="3">
        <v>8.9313624793462237E-5</v>
      </c>
      <c r="E6059" s="3"/>
      <c r="F6059" s="3">
        <v>8.9313624793462237E-5</v>
      </c>
    </row>
    <row r="6060" spans="1:6" x14ac:dyDescent="0.4">
      <c r="A6060" s="4" t="s">
        <v>16584</v>
      </c>
      <c r="B6060" s="3"/>
      <c r="C6060" s="3">
        <v>7.9415501905972049E-5</v>
      </c>
      <c r="D6060" s="3"/>
      <c r="E6060" s="3"/>
      <c r="F6060" s="3">
        <v>7.9415501905972049E-5</v>
      </c>
    </row>
    <row r="6061" spans="1:6" x14ac:dyDescent="0.4">
      <c r="A6061" s="4" t="s">
        <v>17052</v>
      </c>
      <c r="B6061" s="3"/>
      <c r="C6061" s="3">
        <v>7.9415501905972049E-5</v>
      </c>
      <c r="D6061" s="3"/>
      <c r="E6061" s="3"/>
      <c r="F6061" s="3">
        <v>7.9415501905972049E-5</v>
      </c>
    </row>
    <row r="6062" spans="1:6" x14ac:dyDescent="0.4">
      <c r="A6062" s="4" t="s">
        <v>16218</v>
      </c>
      <c r="B6062" s="3"/>
      <c r="C6062" s="3"/>
      <c r="D6062" s="3">
        <v>4.4656812396731119E-5</v>
      </c>
      <c r="E6062" s="3"/>
      <c r="F6062" s="3">
        <v>4.4656812396731119E-5</v>
      </c>
    </row>
    <row r="6063" spans="1:6" x14ac:dyDescent="0.4">
      <c r="A6063" s="4" t="s">
        <v>16346</v>
      </c>
      <c r="B6063" s="3"/>
      <c r="C6063" s="3">
        <v>2.6471833968657347E-5</v>
      </c>
      <c r="D6063" s="3"/>
      <c r="E6063" s="3"/>
      <c r="F6063" s="3">
        <v>2.6471833968657347E-5</v>
      </c>
    </row>
    <row r="6064" spans="1:6" x14ac:dyDescent="0.4">
      <c r="A6064" s="4" t="s">
        <v>16586</v>
      </c>
      <c r="B6064" s="3"/>
      <c r="C6064" s="3"/>
      <c r="D6064" s="3">
        <v>8.9313624793462237E-5</v>
      </c>
      <c r="E6064" s="3"/>
      <c r="F6064" s="3">
        <v>8.9313624793462237E-5</v>
      </c>
    </row>
    <row r="6065" spans="1:6" x14ac:dyDescent="0.4">
      <c r="A6065" s="4" t="s">
        <v>17060</v>
      </c>
      <c r="B6065" s="3">
        <v>4.6685340802987859E-5</v>
      </c>
      <c r="C6065" s="3"/>
      <c r="D6065" s="3"/>
      <c r="E6065" s="3"/>
      <c r="F6065" s="3">
        <v>4.6685340802987859E-5</v>
      </c>
    </row>
    <row r="6066" spans="1:6" x14ac:dyDescent="0.4">
      <c r="A6066" s="4" t="s">
        <v>16587</v>
      </c>
      <c r="B6066" s="3">
        <v>1.8674136321195143E-4</v>
      </c>
      <c r="C6066" s="3"/>
      <c r="D6066" s="3">
        <v>1.7862724958692447E-4</v>
      </c>
      <c r="E6066" s="3"/>
      <c r="F6066" s="3">
        <v>1.8268430639943795E-4</v>
      </c>
    </row>
    <row r="6067" spans="1:6" x14ac:dyDescent="0.4">
      <c r="A6067" s="4" t="s">
        <v>17064</v>
      </c>
      <c r="B6067" s="3"/>
      <c r="C6067" s="3">
        <v>5.2943667937314695E-5</v>
      </c>
      <c r="D6067" s="3">
        <v>1.3397043719019336E-4</v>
      </c>
      <c r="E6067" s="3"/>
      <c r="F6067" s="3">
        <v>9.3457052563754019E-5</v>
      </c>
    </row>
    <row r="6068" spans="1:6" x14ac:dyDescent="0.4">
      <c r="A6068" s="4" t="s">
        <v>16588</v>
      </c>
      <c r="B6068" s="3"/>
      <c r="C6068" s="3"/>
      <c r="D6068" s="3">
        <v>4.4656812396731119E-5</v>
      </c>
      <c r="E6068" s="3"/>
      <c r="F6068" s="3">
        <v>4.4656812396731119E-5</v>
      </c>
    </row>
    <row r="6069" spans="1:6" x14ac:dyDescent="0.4">
      <c r="A6069" s="4" t="s">
        <v>17068</v>
      </c>
      <c r="B6069" s="3"/>
      <c r="C6069" s="3">
        <v>2.6471833968657347E-5</v>
      </c>
      <c r="D6069" s="3"/>
      <c r="E6069" s="3"/>
      <c r="F6069" s="3">
        <v>2.6471833968657347E-5</v>
      </c>
    </row>
    <row r="6070" spans="1:6" x14ac:dyDescent="0.4">
      <c r="A6070" s="4" t="s">
        <v>16589</v>
      </c>
      <c r="B6070" s="3"/>
      <c r="C6070" s="3"/>
      <c r="D6070" s="3">
        <v>1.3397043719019336E-4</v>
      </c>
      <c r="E6070" s="3"/>
      <c r="F6070" s="3">
        <v>1.3397043719019336E-4</v>
      </c>
    </row>
    <row r="6071" spans="1:6" x14ac:dyDescent="0.4">
      <c r="A6071" s="4" t="s">
        <v>17072</v>
      </c>
      <c r="B6071" s="3">
        <v>9.3370681605975717E-5</v>
      </c>
      <c r="C6071" s="3"/>
      <c r="D6071" s="3">
        <v>4.4656812396731119E-5</v>
      </c>
      <c r="E6071" s="3"/>
      <c r="F6071" s="3">
        <v>6.9013747001353418E-5</v>
      </c>
    </row>
    <row r="6072" spans="1:6" x14ac:dyDescent="0.4">
      <c r="A6072" s="4" t="s">
        <v>16590</v>
      </c>
      <c r="B6072" s="3"/>
      <c r="C6072" s="3"/>
      <c r="D6072" s="3">
        <v>1.3397043719019336E-4</v>
      </c>
      <c r="E6072" s="3"/>
      <c r="F6072" s="3">
        <v>1.3397043719019336E-4</v>
      </c>
    </row>
    <row r="6073" spans="1:6" x14ac:dyDescent="0.4">
      <c r="A6073" s="4" t="s">
        <v>17076</v>
      </c>
      <c r="B6073" s="3"/>
      <c r="C6073" s="3">
        <v>2.6471833968657347E-5</v>
      </c>
      <c r="D6073" s="3"/>
      <c r="E6073" s="3"/>
      <c r="F6073" s="3">
        <v>2.6471833968657347E-5</v>
      </c>
    </row>
    <row r="6074" spans="1:6" x14ac:dyDescent="0.4">
      <c r="A6074" s="4" t="s">
        <v>16081</v>
      </c>
      <c r="B6074" s="3"/>
      <c r="C6074" s="3">
        <v>2.6471833968657347E-5</v>
      </c>
      <c r="D6074" s="3"/>
      <c r="E6074" s="3"/>
      <c r="F6074" s="3">
        <v>2.6471833968657347E-5</v>
      </c>
    </row>
    <row r="6075" spans="1:6" x14ac:dyDescent="0.4">
      <c r="A6075" s="4" t="s">
        <v>16099</v>
      </c>
      <c r="B6075" s="3"/>
      <c r="C6075" s="3">
        <v>5.2943667937314695E-5</v>
      </c>
      <c r="D6075" s="3"/>
      <c r="E6075" s="3"/>
      <c r="F6075" s="3">
        <v>5.2943667937314695E-5</v>
      </c>
    </row>
    <row r="6076" spans="1:6" x14ac:dyDescent="0.4">
      <c r="A6076" s="4" t="s">
        <v>16592</v>
      </c>
      <c r="B6076" s="3"/>
      <c r="C6076" s="3"/>
      <c r="D6076" s="3">
        <v>8.9313624793462237E-5</v>
      </c>
      <c r="E6076" s="3"/>
      <c r="F6076" s="3">
        <v>8.9313624793462237E-5</v>
      </c>
    </row>
    <row r="6077" spans="1:6" x14ac:dyDescent="0.4">
      <c r="A6077" s="4" t="s">
        <v>17084</v>
      </c>
      <c r="B6077" s="3"/>
      <c r="C6077" s="3">
        <v>2.6471833968657347E-5</v>
      </c>
      <c r="D6077" s="3"/>
      <c r="E6077" s="3"/>
      <c r="F6077" s="3">
        <v>2.6471833968657347E-5</v>
      </c>
    </row>
    <row r="6078" spans="1:6" x14ac:dyDescent="0.4">
      <c r="A6078" s="4" t="s">
        <v>16593</v>
      </c>
      <c r="B6078" s="3"/>
      <c r="C6078" s="3"/>
      <c r="D6078" s="3">
        <v>4.4656812396731119E-5</v>
      </c>
      <c r="E6078" s="3"/>
      <c r="F6078" s="3">
        <v>4.4656812396731119E-5</v>
      </c>
    </row>
    <row r="6079" spans="1:6" x14ac:dyDescent="0.4">
      <c r="A6079" s="4" t="s">
        <v>17088</v>
      </c>
      <c r="B6079" s="3"/>
      <c r="C6079" s="3">
        <v>2.6471833968657347E-5</v>
      </c>
      <c r="D6079" s="3"/>
      <c r="E6079" s="3"/>
      <c r="F6079" s="3">
        <v>2.6471833968657347E-5</v>
      </c>
    </row>
    <row r="6080" spans="1:6" x14ac:dyDescent="0.4">
      <c r="A6080" s="4" t="s">
        <v>16594</v>
      </c>
      <c r="B6080" s="3"/>
      <c r="C6080" s="3">
        <v>2.6471833968657347E-5</v>
      </c>
      <c r="D6080" s="3"/>
      <c r="E6080" s="3"/>
      <c r="F6080" s="3">
        <v>2.6471833968657347E-5</v>
      </c>
    </row>
    <row r="6081" spans="1:6" x14ac:dyDescent="0.4">
      <c r="A6081" s="4" t="s">
        <v>17092</v>
      </c>
      <c r="B6081" s="3"/>
      <c r="C6081" s="3">
        <v>2.6471833968657347E-5</v>
      </c>
      <c r="D6081" s="3"/>
      <c r="E6081" s="3"/>
      <c r="F6081" s="3">
        <v>2.6471833968657347E-5</v>
      </c>
    </row>
    <row r="6082" spans="1:6" x14ac:dyDescent="0.4">
      <c r="A6082" s="4" t="s">
        <v>16220</v>
      </c>
      <c r="B6082" s="3"/>
      <c r="C6082" s="3">
        <v>2.6471833968657347E-5</v>
      </c>
      <c r="D6082" s="3"/>
      <c r="E6082" s="3"/>
      <c r="F6082" s="3">
        <v>2.6471833968657347E-5</v>
      </c>
    </row>
    <row r="6083" spans="1:6" x14ac:dyDescent="0.4">
      <c r="A6083" s="4" t="s">
        <v>16357</v>
      </c>
      <c r="B6083" s="3"/>
      <c r="C6083" s="3">
        <v>2.6471833968657347E-5</v>
      </c>
      <c r="D6083" s="3"/>
      <c r="E6083" s="3"/>
      <c r="F6083" s="3">
        <v>2.6471833968657347E-5</v>
      </c>
    </row>
    <row r="6084" spans="1:6" x14ac:dyDescent="0.4">
      <c r="A6084" s="4" t="s">
        <v>16596</v>
      </c>
      <c r="B6084" s="3">
        <v>4.6685340802987859E-5</v>
      </c>
      <c r="C6084" s="3">
        <v>2.6471833968657347E-5</v>
      </c>
      <c r="D6084" s="3"/>
      <c r="E6084" s="3"/>
      <c r="F6084" s="3">
        <v>3.65785873858226E-5</v>
      </c>
    </row>
    <row r="6085" spans="1:6" x14ac:dyDescent="0.4">
      <c r="A6085" s="4" t="s">
        <v>16358</v>
      </c>
      <c r="B6085" s="3"/>
      <c r="C6085" s="3">
        <v>5.2943667937314695E-5</v>
      </c>
      <c r="D6085" s="3"/>
      <c r="E6085" s="3"/>
      <c r="F6085" s="3">
        <v>5.2943667937314695E-5</v>
      </c>
    </row>
    <row r="6086" spans="1:6" x14ac:dyDescent="0.4">
      <c r="A6086" s="4" t="s">
        <v>16597</v>
      </c>
      <c r="B6086" s="3"/>
      <c r="C6086" s="3"/>
      <c r="D6086" s="3">
        <v>4.4656812396731119E-5</v>
      </c>
      <c r="E6086" s="3"/>
      <c r="F6086" s="3">
        <v>4.4656812396731119E-5</v>
      </c>
    </row>
    <row r="6087" spans="1:6" x14ac:dyDescent="0.4">
      <c r="A6087" s="4" t="s">
        <v>17104</v>
      </c>
      <c r="B6087" s="3"/>
      <c r="C6087" s="3">
        <v>2.6471833968657347E-5</v>
      </c>
      <c r="D6087" s="3"/>
      <c r="E6087" s="3"/>
      <c r="F6087" s="3">
        <v>2.6471833968657347E-5</v>
      </c>
    </row>
    <row r="6088" spans="1:6" x14ac:dyDescent="0.4">
      <c r="A6088" s="4" t="s">
        <v>16598</v>
      </c>
      <c r="B6088" s="3"/>
      <c r="C6088" s="3">
        <v>2.6471833968657347E-5</v>
      </c>
      <c r="D6088" s="3"/>
      <c r="E6088" s="3"/>
      <c r="F6088" s="3">
        <v>2.6471833968657347E-5</v>
      </c>
    </row>
    <row r="6089" spans="1:6" x14ac:dyDescent="0.4">
      <c r="A6089" s="4" t="s">
        <v>16360</v>
      </c>
      <c r="B6089" s="3">
        <v>6.5359477124183002E-4</v>
      </c>
      <c r="C6089" s="3">
        <v>5.2943667937314695E-5</v>
      </c>
      <c r="D6089" s="3"/>
      <c r="E6089" s="3"/>
      <c r="F6089" s="3">
        <v>3.5326921958957235E-4</v>
      </c>
    </row>
    <row r="6090" spans="1:6" x14ac:dyDescent="0.4">
      <c r="A6090" s="4" t="s">
        <v>16599</v>
      </c>
      <c r="B6090" s="3"/>
      <c r="C6090" s="3"/>
      <c r="D6090" s="3">
        <v>8.9313624793462237E-5</v>
      </c>
      <c r="E6090" s="3"/>
      <c r="F6090" s="3">
        <v>8.9313624793462237E-5</v>
      </c>
    </row>
    <row r="6091" spans="1:6" x14ac:dyDescent="0.4">
      <c r="A6091" s="4" t="s">
        <v>17112</v>
      </c>
      <c r="B6091" s="3"/>
      <c r="C6091" s="3">
        <v>2.6471833968657347E-5</v>
      </c>
      <c r="D6091" s="3"/>
      <c r="E6091" s="3"/>
      <c r="F6091" s="3">
        <v>2.6471833968657347E-5</v>
      </c>
    </row>
    <row r="6092" spans="1:6" x14ac:dyDescent="0.4">
      <c r="A6092" s="4" t="s">
        <v>16090</v>
      </c>
      <c r="B6092" s="3">
        <v>4.6685340802987859E-5</v>
      </c>
      <c r="C6092" s="3"/>
      <c r="D6092" s="3"/>
      <c r="E6092" s="3"/>
      <c r="F6092" s="3">
        <v>4.6685340802987859E-5</v>
      </c>
    </row>
    <row r="6093" spans="1:6" x14ac:dyDescent="0.4">
      <c r="A6093" s="4" t="s">
        <v>17116</v>
      </c>
      <c r="B6093" s="3"/>
      <c r="C6093" s="3">
        <v>2.6471833968657347E-5</v>
      </c>
      <c r="D6093" s="3"/>
      <c r="E6093" s="3"/>
      <c r="F6093" s="3">
        <v>2.6471833968657347E-5</v>
      </c>
    </row>
    <row r="6094" spans="1:6" x14ac:dyDescent="0.4">
      <c r="A6094" s="4" t="s">
        <v>16222</v>
      </c>
      <c r="B6094" s="3"/>
      <c r="C6094" s="3">
        <v>5.2943667937314695E-5</v>
      </c>
      <c r="D6094" s="3"/>
      <c r="E6094" s="3"/>
      <c r="F6094" s="3">
        <v>5.2943667937314695E-5</v>
      </c>
    </row>
    <row r="6095" spans="1:6" x14ac:dyDescent="0.4">
      <c r="A6095" s="4" t="s">
        <v>17120</v>
      </c>
      <c r="B6095" s="3"/>
      <c r="C6095" s="3"/>
      <c r="D6095" s="3">
        <v>4.4656812396731119E-5</v>
      </c>
      <c r="E6095" s="3"/>
      <c r="F6095" s="3">
        <v>4.4656812396731119E-5</v>
      </c>
    </row>
    <row r="6096" spans="1:6" x14ac:dyDescent="0.4">
      <c r="A6096" s="4" t="s">
        <v>16223</v>
      </c>
      <c r="B6096" s="3">
        <v>1.4005602240896358E-4</v>
      </c>
      <c r="C6096" s="3">
        <v>2.6471833968657347E-5</v>
      </c>
      <c r="D6096" s="3"/>
      <c r="E6096" s="3"/>
      <c r="F6096" s="3">
        <v>8.3263928188810458E-5</v>
      </c>
    </row>
    <row r="6097" spans="1:6" x14ac:dyDescent="0.4">
      <c r="A6097" s="4" t="s">
        <v>17124</v>
      </c>
      <c r="B6097" s="3"/>
      <c r="C6097" s="3">
        <v>2.6471833968657347E-5</v>
      </c>
      <c r="D6097" s="3"/>
      <c r="E6097" s="3"/>
      <c r="F6097" s="3">
        <v>2.6471833968657347E-5</v>
      </c>
    </row>
    <row r="6098" spans="1:6" x14ac:dyDescent="0.4">
      <c r="A6098" s="4" t="s">
        <v>16603</v>
      </c>
      <c r="B6098" s="3"/>
      <c r="C6098" s="3"/>
      <c r="D6098" s="3">
        <v>1.7862724958692447E-4</v>
      </c>
      <c r="E6098" s="3"/>
      <c r="F6098" s="3">
        <v>1.7862724958692447E-4</v>
      </c>
    </row>
    <row r="6099" spans="1:6" x14ac:dyDescent="0.4">
      <c r="A6099" s="4" t="s">
        <v>16100</v>
      </c>
      <c r="B6099" s="3"/>
      <c r="C6099" s="3">
        <v>7.9415501905972049E-5</v>
      </c>
      <c r="D6099" s="3"/>
      <c r="E6099" s="3"/>
      <c r="F6099" s="3">
        <v>7.9415501905972049E-5</v>
      </c>
    </row>
    <row r="6100" spans="1:6" x14ac:dyDescent="0.4">
      <c r="A6100" s="4" t="s">
        <v>16604</v>
      </c>
      <c r="B6100" s="3"/>
      <c r="C6100" s="3">
        <v>5.2943667937314695E-5</v>
      </c>
      <c r="D6100" s="3"/>
      <c r="E6100" s="3"/>
      <c r="F6100" s="3">
        <v>5.2943667937314695E-5</v>
      </c>
    </row>
    <row r="6101" spans="1:6" x14ac:dyDescent="0.4">
      <c r="A6101" s="4" t="s">
        <v>17132</v>
      </c>
      <c r="B6101" s="3"/>
      <c r="C6101" s="3"/>
      <c r="D6101" s="3">
        <v>4.4656812396731119E-5</v>
      </c>
      <c r="E6101" s="3"/>
      <c r="F6101" s="3">
        <v>4.4656812396731119E-5</v>
      </c>
    </row>
    <row r="6102" spans="1:6" x14ac:dyDescent="0.4">
      <c r="A6102" s="4" t="s">
        <v>16605</v>
      </c>
      <c r="B6102" s="3"/>
      <c r="C6102" s="3">
        <v>2.6471833968657347E-5</v>
      </c>
      <c r="D6102" s="3">
        <v>4.0191131157058007E-4</v>
      </c>
      <c r="E6102" s="3"/>
      <c r="F6102" s="3">
        <v>2.141915727696187E-4</v>
      </c>
    </row>
    <row r="6103" spans="1:6" x14ac:dyDescent="0.4">
      <c r="A6103" s="4" t="s">
        <v>17136</v>
      </c>
      <c r="B6103" s="3"/>
      <c r="C6103" s="3">
        <v>7.9415501905972049E-5</v>
      </c>
      <c r="D6103" s="3"/>
      <c r="E6103" s="3"/>
      <c r="F6103" s="3">
        <v>7.9415501905972049E-5</v>
      </c>
    </row>
    <row r="6104" spans="1:6" x14ac:dyDescent="0.4">
      <c r="A6104" s="4" t="s">
        <v>16606</v>
      </c>
      <c r="B6104" s="3"/>
      <c r="C6104" s="3"/>
      <c r="D6104" s="3">
        <v>4.4656812396731119E-5</v>
      </c>
      <c r="E6104" s="3"/>
      <c r="F6104" s="3">
        <v>4.4656812396731119E-5</v>
      </c>
    </row>
    <row r="6105" spans="1:6" x14ac:dyDescent="0.4">
      <c r="A6105" s="4" t="s">
        <v>16366</v>
      </c>
      <c r="B6105" s="3"/>
      <c r="C6105" s="3">
        <v>2.6471833968657347E-5</v>
      </c>
      <c r="D6105" s="3"/>
      <c r="E6105" s="3"/>
      <c r="F6105" s="3">
        <v>2.6471833968657347E-5</v>
      </c>
    </row>
    <row r="6106" spans="1:6" x14ac:dyDescent="0.4">
      <c r="A6106" s="4" t="s">
        <v>16607</v>
      </c>
      <c r="B6106" s="3"/>
      <c r="C6106" s="3"/>
      <c r="D6106" s="3">
        <v>4.4656812396731119E-5</v>
      </c>
      <c r="E6106" s="3"/>
      <c r="F6106" s="3">
        <v>4.4656812396731119E-5</v>
      </c>
    </row>
    <row r="6107" spans="1:6" x14ac:dyDescent="0.4">
      <c r="A6107" s="4" t="s">
        <v>16367</v>
      </c>
      <c r="B6107" s="3">
        <v>4.6685340802987859E-5</v>
      </c>
      <c r="C6107" s="3">
        <v>2.6471833968657347E-5</v>
      </c>
      <c r="D6107" s="3">
        <v>1.3397043719019336E-4</v>
      </c>
      <c r="E6107" s="3"/>
      <c r="F6107" s="3">
        <v>6.9042537320612856E-5</v>
      </c>
    </row>
    <row r="6108" spans="1:6" x14ac:dyDescent="0.4">
      <c r="A6108" s="4" t="s">
        <v>16608</v>
      </c>
      <c r="B6108" s="3"/>
      <c r="C6108" s="3"/>
      <c r="D6108" s="3">
        <v>4.4656812396731119E-5</v>
      </c>
      <c r="E6108" s="3"/>
      <c r="F6108" s="3">
        <v>4.4656812396731119E-5</v>
      </c>
    </row>
    <row r="6109" spans="1:6" x14ac:dyDescent="0.4">
      <c r="A6109" s="4" t="s">
        <v>17148</v>
      </c>
      <c r="B6109" s="3"/>
      <c r="C6109" s="3">
        <v>2.6471833968657347E-5</v>
      </c>
      <c r="D6109" s="3"/>
      <c r="E6109" s="3"/>
      <c r="F6109" s="3">
        <v>2.6471833968657347E-5</v>
      </c>
    </row>
    <row r="6110" spans="1:6" x14ac:dyDescent="0.4">
      <c r="A6110" s="4" t="s">
        <v>16609</v>
      </c>
      <c r="B6110" s="3"/>
      <c r="C6110" s="3">
        <v>7.9415501905972049E-5</v>
      </c>
      <c r="D6110" s="3"/>
      <c r="E6110" s="3"/>
      <c r="F6110" s="3">
        <v>7.9415501905972049E-5</v>
      </c>
    </row>
    <row r="6111" spans="1:6" x14ac:dyDescent="0.4">
      <c r="A6111" s="4" t="s">
        <v>17152</v>
      </c>
      <c r="B6111" s="3">
        <v>4.6685340802987859E-5</v>
      </c>
      <c r="C6111" s="3"/>
      <c r="D6111" s="3"/>
      <c r="E6111" s="3"/>
      <c r="F6111" s="3">
        <v>4.6685340802987859E-5</v>
      </c>
    </row>
    <row r="6112" spans="1:6" x14ac:dyDescent="0.4">
      <c r="A6112" s="4" t="s">
        <v>16610</v>
      </c>
      <c r="B6112" s="3">
        <v>4.6685340802987859E-5</v>
      </c>
      <c r="C6112" s="3"/>
      <c r="D6112" s="3"/>
      <c r="E6112" s="3"/>
      <c r="F6112" s="3">
        <v>4.6685340802987859E-5</v>
      </c>
    </row>
    <row r="6113" spans="1:6" x14ac:dyDescent="0.4">
      <c r="A6113" s="4" t="s">
        <v>16152</v>
      </c>
      <c r="B6113" s="3"/>
      <c r="C6113" s="3">
        <v>5.2943667937314695E-5</v>
      </c>
      <c r="D6113" s="3"/>
      <c r="E6113" s="3"/>
      <c r="F6113" s="3">
        <v>5.2943667937314695E-5</v>
      </c>
    </row>
    <row r="6114" spans="1:6" x14ac:dyDescent="0.4">
      <c r="A6114" s="4" t="s">
        <v>16611</v>
      </c>
      <c r="B6114" s="3"/>
      <c r="C6114" s="3">
        <v>2.6471833968657347E-5</v>
      </c>
      <c r="D6114" s="3"/>
      <c r="E6114" s="3"/>
      <c r="F6114" s="3">
        <v>2.6471833968657347E-5</v>
      </c>
    </row>
    <row r="6115" spans="1:6" x14ac:dyDescent="0.4">
      <c r="A6115" s="4" t="s">
        <v>16374</v>
      </c>
      <c r="B6115" s="3"/>
      <c r="C6115" s="3">
        <v>2.6471833968657347E-5</v>
      </c>
      <c r="D6115" s="3"/>
      <c r="E6115" s="3"/>
      <c r="F6115" s="3">
        <v>2.6471833968657347E-5</v>
      </c>
    </row>
    <row r="6116" spans="1:6" x14ac:dyDescent="0.4">
      <c r="A6116" s="4" t="s">
        <v>16612</v>
      </c>
      <c r="B6116" s="3"/>
      <c r="C6116" s="3">
        <v>2.6471833968657347E-5</v>
      </c>
      <c r="D6116" s="3"/>
      <c r="E6116" s="3"/>
      <c r="F6116" s="3">
        <v>2.6471833968657347E-5</v>
      </c>
    </row>
    <row r="6117" spans="1:6" x14ac:dyDescent="0.4">
      <c r="A6117" s="4" t="s">
        <v>16375</v>
      </c>
      <c r="B6117" s="3">
        <v>9.3370681605975717E-5</v>
      </c>
      <c r="C6117" s="3"/>
      <c r="D6117" s="3"/>
      <c r="E6117" s="3"/>
      <c r="F6117" s="3">
        <v>9.3370681605975717E-5</v>
      </c>
    </row>
    <row r="6118" spans="1:6" x14ac:dyDescent="0.4">
      <c r="A6118" s="4" t="s">
        <v>16613</v>
      </c>
      <c r="B6118" s="3"/>
      <c r="C6118" s="3">
        <v>5.2943667937314695E-5</v>
      </c>
      <c r="D6118" s="3"/>
      <c r="E6118" s="3"/>
      <c r="F6118" s="3">
        <v>5.2943667937314695E-5</v>
      </c>
    </row>
    <row r="6119" spans="1:6" x14ac:dyDescent="0.4">
      <c r="A6119" s="4" t="s">
        <v>16376</v>
      </c>
      <c r="B6119" s="3"/>
      <c r="C6119" s="3">
        <v>2.6471833968657347E-5</v>
      </c>
      <c r="D6119" s="3"/>
      <c r="E6119" s="3"/>
      <c r="F6119" s="3">
        <v>2.6471833968657347E-5</v>
      </c>
    </row>
    <row r="6120" spans="1:6" x14ac:dyDescent="0.4">
      <c r="A6120" s="4" t="s">
        <v>16614</v>
      </c>
      <c r="B6120" s="3"/>
      <c r="C6120" s="3"/>
      <c r="D6120" s="3">
        <v>4.4656812396731119E-5</v>
      </c>
      <c r="E6120" s="3"/>
      <c r="F6120" s="3">
        <v>4.4656812396731119E-5</v>
      </c>
    </row>
    <row r="6121" spans="1:6" x14ac:dyDescent="0.4">
      <c r="A6121" s="4" t="s">
        <v>17172</v>
      </c>
      <c r="B6121" s="3">
        <v>1.4005602240896358E-4</v>
      </c>
      <c r="C6121" s="3"/>
      <c r="D6121" s="3"/>
      <c r="E6121" s="3"/>
      <c r="F6121" s="3">
        <v>1.4005602240896358E-4</v>
      </c>
    </row>
    <row r="6122" spans="1:6" x14ac:dyDescent="0.4">
      <c r="A6122" s="4" t="s">
        <v>16615</v>
      </c>
      <c r="B6122" s="3"/>
      <c r="C6122" s="3">
        <v>5.2943667937314695E-5</v>
      </c>
      <c r="D6122" s="3"/>
      <c r="E6122" s="3"/>
      <c r="F6122" s="3">
        <v>5.2943667937314695E-5</v>
      </c>
    </row>
    <row r="6123" spans="1:6" x14ac:dyDescent="0.4">
      <c r="A6123" s="4" t="s">
        <v>17176</v>
      </c>
      <c r="B6123" s="3">
        <v>9.3370681605975717E-5</v>
      </c>
      <c r="C6123" s="3"/>
      <c r="D6123" s="3"/>
      <c r="E6123" s="3"/>
      <c r="F6123" s="3">
        <v>9.3370681605975717E-5</v>
      </c>
    </row>
    <row r="6124" spans="1:6" x14ac:dyDescent="0.4">
      <c r="A6124" s="4" t="s">
        <v>16616</v>
      </c>
      <c r="B6124" s="3"/>
      <c r="C6124" s="3">
        <v>2.6471833968657347E-5</v>
      </c>
      <c r="D6124" s="3"/>
      <c r="E6124" s="3"/>
      <c r="F6124" s="3">
        <v>2.6471833968657347E-5</v>
      </c>
    </row>
    <row r="6125" spans="1:6" x14ac:dyDescent="0.4">
      <c r="A6125" s="4" t="s">
        <v>17180</v>
      </c>
      <c r="B6125" s="3"/>
      <c r="C6125" s="3">
        <v>5.2943667937314695E-5</v>
      </c>
      <c r="D6125" s="3"/>
      <c r="E6125" s="3"/>
      <c r="F6125" s="3">
        <v>5.2943667937314695E-5</v>
      </c>
    </row>
    <row r="6126" spans="1:6" x14ac:dyDescent="0.4">
      <c r="A6126" s="4" t="s">
        <v>16617</v>
      </c>
      <c r="B6126" s="3"/>
      <c r="C6126" s="3"/>
      <c r="D6126" s="3">
        <v>4.4656812396731119E-5</v>
      </c>
      <c r="E6126" s="3"/>
      <c r="F6126" s="3">
        <v>4.4656812396731119E-5</v>
      </c>
    </row>
    <row r="6127" spans="1:6" x14ac:dyDescent="0.4">
      <c r="A6127" s="4" t="s">
        <v>17184</v>
      </c>
      <c r="B6127" s="3"/>
      <c r="C6127" s="3">
        <v>5.2943667937314695E-5</v>
      </c>
      <c r="D6127" s="3"/>
      <c r="E6127" s="3"/>
      <c r="F6127" s="3">
        <v>5.2943667937314695E-5</v>
      </c>
    </row>
    <row r="6128" spans="1:6" x14ac:dyDescent="0.4">
      <c r="A6128" s="4" t="s">
        <v>16224</v>
      </c>
      <c r="B6128" s="3"/>
      <c r="C6128" s="3"/>
      <c r="D6128" s="3">
        <v>8.9313624793462237E-5</v>
      </c>
      <c r="E6128" s="3"/>
      <c r="F6128" s="3">
        <v>8.9313624793462237E-5</v>
      </c>
    </row>
    <row r="6129" spans="1:6" x14ac:dyDescent="0.4">
      <c r="A6129" s="4" t="s">
        <v>17188</v>
      </c>
      <c r="B6129" s="3"/>
      <c r="C6129" s="3"/>
      <c r="D6129" s="3">
        <v>8.9313624793462237E-5</v>
      </c>
      <c r="E6129" s="3"/>
      <c r="F6129" s="3">
        <v>8.9313624793462237E-5</v>
      </c>
    </row>
    <row r="6130" spans="1:6" x14ac:dyDescent="0.4">
      <c r="A6130" s="4" t="s">
        <v>16225</v>
      </c>
      <c r="B6130" s="3"/>
      <c r="C6130" s="3">
        <v>2.6471833968657347E-5</v>
      </c>
      <c r="D6130" s="3"/>
      <c r="E6130" s="3"/>
      <c r="F6130" s="3">
        <v>2.6471833968657347E-5</v>
      </c>
    </row>
    <row r="6131" spans="1:6" x14ac:dyDescent="0.4">
      <c r="A6131" s="4" t="s">
        <v>16155</v>
      </c>
      <c r="B6131" s="3"/>
      <c r="C6131" s="3"/>
      <c r="D6131" s="3">
        <v>8.9313624793462237E-5</v>
      </c>
      <c r="E6131" s="3"/>
      <c r="F6131" s="3">
        <v>8.9313624793462237E-5</v>
      </c>
    </row>
    <row r="6132" spans="1:6" x14ac:dyDescent="0.4">
      <c r="A6132" s="4" t="s">
        <v>16620</v>
      </c>
      <c r="B6132" s="3"/>
      <c r="C6132" s="3"/>
      <c r="D6132" s="3">
        <v>4.4656812396731119E-5</v>
      </c>
      <c r="E6132" s="3"/>
      <c r="F6132" s="3">
        <v>4.4656812396731119E-5</v>
      </c>
    </row>
    <row r="6133" spans="1:6" x14ac:dyDescent="0.4">
      <c r="A6133" s="4" t="s">
        <v>17196</v>
      </c>
      <c r="B6133" s="3">
        <v>1.4005602240896358E-4</v>
      </c>
      <c r="C6133" s="3"/>
      <c r="D6133" s="3">
        <v>4.4656812396731119E-5</v>
      </c>
      <c r="E6133" s="3"/>
      <c r="F6133" s="3">
        <v>9.2356417402847347E-5</v>
      </c>
    </row>
    <row r="6134" spans="1:6" x14ac:dyDescent="0.4">
      <c r="A6134" s="4" t="s">
        <v>16621</v>
      </c>
      <c r="B6134" s="3">
        <v>4.6685340802987859E-5</v>
      </c>
      <c r="C6134" s="3"/>
      <c r="D6134" s="3"/>
      <c r="E6134" s="3"/>
      <c r="F6134" s="3">
        <v>4.6685340802987859E-5</v>
      </c>
    </row>
    <row r="6135" spans="1:6" x14ac:dyDescent="0.4">
      <c r="A6135" s="4" t="s">
        <v>16389</v>
      </c>
      <c r="B6135" s="3"/>
      <c r="C6135" s="3">
        <v>2.6471833968657347E-5</v>
      </c>
      <c r="D6135" s="3"/>
      <c r="E6135" s="3"/>
      <c r="F6135" s="3">
        <v>2.6471833968657347E-5</v>
      </c>
    </row>
    <row r="6136" spans="1:6" x14ac:dyDescent="0.4">
      <c r="A6136" s="4" t="s">
        <v>16622</v>
      </c>
      <c r="B6136" s="3">
        <v>9.3370681605975717E-5</v>
      </c>
      <c r="C6136" s="3"/>
      <c r="D6136" s="3"/>
      <c r="E6136" s="3"/>
      <c r="F6136" s="3">
        <v>9.3370681605975717E-5</v>
      </c>
    </row>
    <row r="6137" spans="1:6" x14ac:dyDescent="0.4">
      <c r="A6137" s="4" t="s">
        <v>17204</v>
      </c>
      <c r="B6137" s="3"/>
      <c r="C6137" s="3"/>
      <c r="D6137" s="3">
        <v>1.3397043719019336E-4</v>
      </c>
      <c r="E6137" s="3"/>
      <c r="F6137" s="3">
        <v>1.3397043719019336E-4</v>
      </c>
    </row>
    <row r="6138" spans="1:6" x14ac:dyDescent="0.4">
      <c r="A6138" s="4" t="s">
        <v>16623</v>
      </c>
      <c r="B6138" s="3"/>
      <c r="C6138" s="3">
        <v>2.6471833968657347E-5</v>
      </c>
      <c r="D6138" s="3"/>
      <c r="E6138" s="3"/>
      <c r="F6138" s="3">
        <v>2.6471833968657347E-5</v>
      </c>
    </row>
    <row r="6139" spans="1:6" x14ac:dyDescent="0.4">
      <c r="A6139" s="4" t="s">
        <v>16393</v>
      </c>
      <c r="B6139" s="3">
        <v>4.6685340802987859E-5</v>
      </c>
      <c r="C6139" s="3"/>
      <c r="D6139" s="3"/>
      <c r="E6139" s="3"/>
      <c r="F6139" s="3">
        <v>4.6685340802987859E-5</v>
      </c>
    </row>
    <row r="6140" spans="1:6" x14ac:dyDescent="0.4">
      <c r="A6140" s="4" t="s">
        <v>16624</v>
      </c>
      <c r="B6140" s="3"/>
      <c r="C6140" s="3"/>
      <c r="D6140" s="3">
        <v>4.4656812396731119E-5</v>
      </c>
      <c r="E6140" s="3"/>
      <c r="F6140" s="3">
        <v>4.4656812396731119E-5</v>
      </c>
    </row>
    <row r="6141" spans="1:6" x14ac:dyDescent="0.4">
      <c r="A6141" s="4" t="s">
        <v>17212</v>
      </c>
      <c r="B6141" s="3"/>
      <c r="C6141" s="3">
        <v>2.6471833968657347E-5</v>
      </c>
      <c r="D6141" s="3"/>
      <c r="E6141" s="3"/>
      <c r="F6141" s="3">
        <v>2.6471833968657347E-5</v>
      </c>
    </row>
    <row r="6142" spans="1:6" x14ac:dyDescent="0.4">
      <c r="A6142" s="4" t="s">
        <v>16625</v>
      </c>
      <c r="B6142" s="3"/>
      <c r="C6142" s="3">
        <v>2.6471833968657347E-5</v>
      </c>
      <c r="D6142" s="3"/>
      <c r="E6142" s="3"/>
      <c r="F6142" s="3">
        <v>2.6471833968657347E-5</v>
      </c>
    </row>
    <row r="6143" spans="1:6" x14ac:dyDescent="0.4">
      <c r="A6143" s="4" t="s">
        <v>17216</v>
      </c>
      <c r="B6143" s="3"/>
      <c r="C6143" s="3"/>
      <c r="D6143" s="3">
        <v>4.4656812396731119E-5</v>
      </c>
      <c r="E6143" s="3"/>
      <c r="F6143" s="3">
        <v>4.4656812396731119E-5</v>
      </c>
    </row>
    <row r="6144" spans="1:6" x14ac:dyDescent="0.4">
      <c r="A6144" s="4" t="s">
        <v>16626</v>
      </c>
      <c r="B6144" s="3"/>
      <c r="C6144" s="3"/>
      <c r="D6144" s="3">
        <v>4.4656812396731119E-5</v>
      </c>
      <c r="E6144" s="3"/>
      <c r="F6144" s="3">
        <v>4.4656812396731119E-5</v>
      </c>
    </row>
    <row r="6145" spans="1:6" x14ac:dyDescent="0.4">
      <c r="A6145" s="4" t="s">
        <v>17220</v>
      </c>
      <c r="B6145" s="3"/>
      <c r="C6145" s="3">
        <v>5.2943667937314695E-5</v>
      </c>
      <c r="D6145" s="3">
        <v>4.4656812396731119E-5</v>
      </c>
      <c r="E6145" s="3"/>
      <c r="F6145" s="3">
        <v>4.8800240167022907E-5</v>
      </c>
    </row>
    <row r="6146" spans="1:6" x14ac:dyDescent="0.4">
      <c r="A6146" s="4" t="s">
        <v>16627</v>
      </c>
      <c r="B6146" s="3"/>
      <c r="C6146" s="3">
        <v>2.6471833968657347E-5</v>
      </c>
      <c r="D6146" s="3"/>
      <c r="E6146" s="3"/>
      <c r="F6146" s="3">
        <v>2.6471833968657347E-5</v>
      </c>
    </row>
    <row r="6147" spans="1:6" x14ac:dyDescent="0.4">
      <c r="A6147" s="4" t="s">
        <v>17224</v>
      </c>
      <c r="B6147" s="3">
        <v>4.6685340802987859E-5</v>
      </c>
      <c r="C6147" s="3"/>
      <c r="D6147" s="3"/>
      <c r="E6147" s="3"/>
      <c r="F6147" s="3">
        <v>4.6685340802987859E-5</v>
      </c>
    </row>
    <row r="6148" spans="1:6" x14ac:dyDescent="0.4">
      <c r="A6148" s="4" t="s">
        <v>16628</v>
      </c>
      <c r="B6148" s="3"/>
      <c r="C6148" s="3">
        <v>2.6471833968657347E-5</v>
      </c>
      <c r="D6148" s="3"/>
      <c r="E6148" s="3"/>
      <c r="F6148" s="3">
        <v>2.6471833968657347E-5</v>
      </c>
    </row>
    <row r="6149" spans="1:6" x14ac:dyDescent="0.4">
      <c r="A6149" s="4" t="s">
        <v>17228</v>
      </c>
      <c r="B6149" s="3">
        <v>4.6685340802987859E-5</v>
      </c>
      <c r="C6149" s="3">
        <v>2.6471833968657347E-5</v>
      </c>
      <c r="D6149" s="3"/>
      <c r="E6149" s="3"/>
      <c r="F6149" s="3">
        <v>3.65785873858226E-5</v>
      </c>
    </row>
    <row r="6150" spans="1:6" x14ac:dyDescent="0.4">
      <c r="A6150" s="4" t="s">
        <v>16629</v>
      </c>
      <c r="B6150" s="3"/>
      <c r="C6150" s="3">
        <v>2.6471833968657347E-5</v>
      </c>
      <c r="D6150" s="3"/>
      <c r="E6150" s="3"/>
      <c r="F6150" s="3">
        <v>2.6471833968657347E-5</v>
      </c>
    </row>
    <row r="6151" spans="1:6" x14ac:dyDescent="0.4">
      <c r="A6151" s="4" t="s">
        <v>17232</v>
      </c>
      <c r="B6151" s="3"/>
      <c r="C6151" s="3"/>
      <c r="D6151" s="3">
        <v>4.4656812396731119E-5</v>
      </c>
      <c r="E6151" s="3"/>
      <c r="F6151" s="3">
        <v>4.4656812396731119E-5</v>
      </c>
    </row>
    <row r="6152" spans="1:6" x14ac:dyDescent="0.4">
      <c r="A6152" s="4" t="s">
        <v>16226</v>
      </c>
      <c r="B6152" s="3"/>
      <c r="C6152" s="3">
        <v>5.2943667937314695E-5</v>
      </c>
      <c r="D6152" s="3"/>
      <c r="E6152" s="3"/>
      <c r="F6152" s="3">
        <v>5.2943667937314695E-5</v>
      </c>
    </row>
    <row r="6153" spans="1:6" x14ac:dyDescent="0.4">
      <c r="A6153" s="4" t="s">
        <v>17236</v>
      </c>
      <c r="B6153" s="3"/>
      <c r="C6153" s="3"/>
      <c r="D6153" s="3">
        <v>4.4656812396731119E-5</v>
      </c>
      <c r="E6153" s="3"/>
      <c r="F6153" s="3">
        <v>4.4656812396731119E-5</v>
      </c>
    </row>
    <row r="6154" spans="1:6" x14ac:dyDescent="0.4">
      <c r="A6154" s="4" t="s">
        <v>16631</v>
      </c>
      <c r="B6154" s="3"/>
      <c r="C6154" s="3">
        <v>7.9415501905972049E-5</v>
      </c>
      <c r="D6154" s="3">
        <v>4.4656812396731119E-5</v>
      </c>
      <c r="E6154" s="3"/>
      <c r="F6154" s="3">
        <v>6.2036157151351584E-5</v>
      </c>
    </row>
    <row r="6155" spans="1:6" x14ac:dyDescent="0.4">
      <c r="A6155" s="4" t="s">
        <v>17240</v>
      </c>
      <c r="B6155" s="3">
        <v>9.3370681605975717E-5</v>
      </c>
      <c r="C6155" s="3"/>
      <c r="D6155" s="3"/>
      <c r="E6155" s="3"/>
      <c r="F6155" s="3">
        <v>9.3370681605975717E-5</v>
      </c>
    </row>
    <row r="6156" spans="1:6" x14ac:dyDescent="0.4">
      <c r="A6156" s="4" t="s">
        <v>16227</v>
      </c>
      <c r="B6156" s="3"/>
      <c r="C6156" s="3">
        <v>2.6471833968657347E-5</v>
      </c>
      <c r="D6156" s="3"/>
      <c r="E6156" s="3"/>
      <c r="F6156" s="3">
        <v>2.6471833968657347E-5</v>
      </c>
    </row>
    <row r="6157" spans="1:6" x14ac:dyDescent="0.4">
      <c r="A6157" s="4" t="s">
        <v>17244</v>
      </c>
      <c r="B6157" s="3"/>
      <c r="C6157" s="3">
        <v>2.6471833968657347E-5</v>
      </c>
      <c r="D6157" s="3"/>
      <c r="E6157" s="3"/>
      <c r="F6157" s="3">
        <v>2.6471833968657347E-5</v>
      </c>
    </row>
    <row r="6158" spans="1:6" x14ac:dyDescent="0.4">
      <c r="A6158" s="4" t="s">
        <v>16633</v>
      </c>
      <c r="B6158" s="3"/>
      <c r="C6158" s="3"/>
      <c r="D6158" s="3">
        <v>8.9313624793462237E-5</v>
      </c>
      <c r="E6158" s="3"/>
      <c r="F6158" s="3">
        <v>8.9313624793462237E-5</v>
      </c>
    </row>
    <row r="6159" spans="1:6" x14ac:dyDescent="0.4">
      <c r="A6159" s="4" t="s">
        <v>17248</v>
      </c>
      <c r="B6159" s="3"/>
      <c r="C6159" s="3">
        <v>5.2943667937314695E-5</v>
      </c>
      <c r="D6159" s="3"/>
      <c r="E6159" s="3"/>
      <c r="F6159" s="3">
        <v>5.2943667937314695E-5</v>
      </c>
    </row>
    <row r="6160" spans="1:6" x14ac:dyDescent="0.4">
      <c r="A6160" s="4" t="s">
        <v>16634</v>
      </c>
      <c r="B6160" s="3">
        <v>2.3342670401493932E-4</v>
      </c>
      <c r="C6160" s="3">
        <v>5.2943667937314695E-5</v>
      </c>
      <c r="D6160" s="3"/>
      <c r="E6160" s="3"/>
      <c r="F6160" s="3">
        <v>1.4318518597612701E-4</v>
      </c>
    </row>
    <row r="6161" spans="1:6" x14ac:dyDescent="0.4">
      <c r="A6161" s="4" t="s">
        <v>17252</v>
      </c>
      <c r="B6161" s="3"/>
      <c r="C6161" s="3">
        <v>7.9415501905972049E-5</v>
      </c>
      <c r="D6161" s="3"/>
      <c r="E6161" s="3"/>
      <c r="F6161" s="3">
        <v>7.9415501905972049E-5</v>
      </c>
    </row>
    <row r="6162" spans="1:6" x14ac:dyDescent="0.4">
      <c r="A6162" s="4" t="s">
        <v>16635</v>
      </c>
      <c r="B6162" s="3"/>
      <c r="C6162" s="3"/>
      <c r="D6162" s="3">
        <v>4.4656812396731119E-5</v>
      </c>
      <c r="E6162" s="3"/>
      <c r="F6162" s="3">
        <v>4.4656812396731119E-5</v>
      </c>
    </row>
    <row r="6163" spans="1:6" x14ac:dyDescent="0.4">
      <c r="A6163" s="4" t="s">
        <v>16405</v>
      </c>
      <c r="B6163" s="3">
        <v>1.4005602240896358E-4</v>
      </c>
      <c r="C6163" s="3"/>
      <c r="D6163" s="3">
        <v>8.9313624793462237E-5</v>
      </c>
      <c r="E6163" s="3"/>
      <c r="F6163" s="3">
        <v>1.1468482360121291E-4</v>
      </c>
    </row>
    <row r="6164" spans="1:6" x14ac:dyDescent="0.4">
      <c r="A6164" s="4" t="s">
        <v>16636</v>
      </c>
      <c r="B6164" s="3"/>
      <c r="C6164" s="3">
        <v>7.9415501905972049E-5</v>
      </c>
      <c r="D6164" s="3"/>
      <c r="E6164" s="3"/>
      <c r="F6164" s="3">
        <v>7.9415501905972049E-5</v>
      </c>
    </row>
    <row r="6165" spans="1:6" x14ac:dyDescent="0.4">
      <c r="A6165" s="4" t="s">
        <v>17260</v>
      </c>
      <c r="B6165" s="3">
        <v>4.6685340802987859E-5</v>
      </c>
      <c r="C6165" s="3">
        <v>5.2943667937314695E-5</v>
      </c>
      <c r="D6165" s="3"/>
      <c r="E6165" s="3"/>
      <c r="F6165" s="3">
        <v>4.9814504370151277E-5</v>
      </c>
    </row>
    <row r="6166" spans="1:6" x14ac:dyDescent="0.4">
      <c r="A6166" s="4" t="s">
        <v>16637</v>
      </c>
      <c r="B6166" s="3">
        <v>2.8011204481792715E-4</v>
      </c>
      <c r="C6166" s="3"/>
      <c r="D6166" s="3"/>
      <c r="E6166" s="3"/>
      <c r="F6166" s="3">
        <v>2.8011204481792715E-4</v>
      </c>
    </row>
    <row r="6167" spans="1:6" x14ac:dyDescent="0.4">
      <c r="A6167" s="4" t="s">
        <v>16409</v>
      </c>
      <c r="B6167" s="3">
        <v>4.6685340802987859E-5</v>
      </c>
      <c r="C6167" s="3"/>
      <c r="D6167" s="3"/>
      <c r="E6167" s="3"/>
      <c r="F6167" s="3">
        <v>4.6685340802987859E-5</v>
      </c>
    </row>
    <row r="6168" spans="1:6" x14ac:dyDescent="0.4">
      <c r="A6168" s="4" t="s">
        <v>16638</v>
      </c>
      <c r="B6168" s="3">
        <v>9.3370681605975717E-5</v>
      </c>
      <c r="C6168" s="3"/>
      <c r="D6168" s="3"/>
      <c r="E6168" s="3"/>
      <c r="F6168" s="3">
        <v>9.3370681605975717E-5</v>
      </c>
    </row>
    <row r="6169" spans="1:6" x14ac:dyDescent="0.4">
      <c r="A6169" s="4" t="s">
        <v>17268</v>
      </c>
      <c r="B6169" s="3"/>
      <c r="C6169" s="3">
        <v>5.2943667937314695E-5</v>
      </c>
      <c r="D6169" s="3">
        <v>4.4656812396731119E-5</v>
      </c>
      <c r="E6169" s="3"/>
      <c r="F6169" s="3">
        <v>4.8800240167022907E-5</v>
      </c>
    </row>
    <row r="6170" spans="1:6" x14ac:dyDescent="0.4">
      <c r="A6170" s="4" t="s">
        <v>16639</v>
      </c>
      <c r="B6170" s="3"/>
      <c r="C6170" s="3">
        <v>5.2943667937314692E-4</v>
      </c>
      <c r="D6170" s="3"/>
      <c r="E6170" s="3"/>
      <c r="F6170" s="3">
        <v>5.2943667937314692E-4</v>
      </c>
    </row>
    <row r="6171" spans="1:6" x14ac:dyDescent="0.4">
      <c r="A6171" s="4" t="s">
        <v>17272</v>
      </c>
      <c r="B6171" s="3">
        <v>4.6685340802987859E-5</v>
      </c>
      <c r="C6171" s="3"/>
      <c r="D6171" s="3"/>
      <c r="E6171" s="3"/>
      <c r="F6171" s="3">
        <v>4.6685340802987859E-5</v>
      </c>
    </row>
    <row r="6172" spans="1:6" x14ac:dyDescent="0.4">
      <c r="A6172" s="4" t="s">
        <v>16228</v>
      </c>
      <c r="B6172" s="3">
        <v>4.6685340802987859E-5</v>
      </c>
      <c r="C6172" s="3">
        <v>5.2943667937314695E-5</v>
      </c>
      <c r="D6172" s="3">
        <v>4.4656812396731119E-5</v>
      </c>
      <c r="E6172" s="3"/>
      <c r="F6172" s="3">
        <v>4.8095273712344551E-5</v>
      </c>
    </row>
    <row r="6173" spans="1:6" x14ac:dyDescent="0.4">
      <c r="A6173" s="4" t="s">
        <v>17276</v>
      </c>
      <c r="B6173" s="3">
        <v>1.8674136321195143E-4</v>
      </c>
      <c r="C6173" s="3">
        <v>1.0588733587462939E-4</v>
      </c>
      <c r="D6173" s="3"/>
      <c r="E6173" s="3"/>
      <c r="F6173" s="3">
        <v>1.463143495432904E-4</v>
      </c>
    </row>
    <row r="6174" spans="1:6" x14ac:dyDescent="0.4">
      <c r="A6174" s="4" t="s">
        <v>16641</v>
      </c>
      <c r="B6174" s="3"/>
      <c r="C6174" s="3">
        <v>2.6471833968657347E-5</v>
      </c>
      <c r="D6174" s="3"/>
      <c r="E6174" s="3"/>
      <c r="F6174" s="3">
        <v>2.6471833968657347E-5</v>
      </c>
    </row>
    <row r="6175" spans="1:6" x14ac:dyDescent="0.4">
      <c r="A6175" s="4" t="s">
        <v>17280</v>
      </c>
      <c r="B6175" s="3"/>
      <c r="C6175" s="3">
        <v>5.2943667937314695E-5</v>
      </c>
      <c r="D6175" s="3"/>
      <c r="E6175" s="3"/>
      <c r="F6175" s="3">
        <v>5.2943667937314695E-5</v>
      </c>
    </row>
    <row r="6176" spans="1:6" x14ac:dyDescent="0.4">
      <c r="A6176" s="4" t="s">
        <v>16642</v>
      </c>
      <c r="B6176" s="3"/>
      <c r="C6176" s="3">
        <v>2.6471833968657347E-5</v>
      </c>
      <c r="D6176" s="3"/>
      <c r="E6176" s="3"/>
      <c r="F6176" s="3">
        <v>2.6471833968657347E-5</v>
      </c>
    </row>
    <row r="6177" spans="1:6" x14ac:dyDescent="0.4">
      <c r="A6177" s="4" t="s">
        <v>17284</v>
      </c>
      <c r="B6177" s="3"/>
      <c r="C6177" s="3">
        <v>2.6471833968657347E-5</v>
      </c>
      <c r="D6177" s="3"/>
      <c r="E6177" s="3"/>
      <c r="F6177" s="3">
        <v>2.6471833968657347E-5</v>
      </c>
    </row>
    <row r="6178" spans="1:6" x14ac:dyDescent="0.4">
      <c r="A6178" s="4" t="s">
        <v>16643</v>
      </c>
      <c r="B6178" s="3"/>
      <c r="C6178" s="3">
        <v>2.6471833968657347E-5</v>
      </c>
      <c r="D6178" s="3"/>
      <c r="E6178" s="3"/>
      <c r="F6178" s="3">
        <v>2.6471833968657347E-5</v>
      </c>
    </row>
    <row r="6179" spans="1:6" x14ac:dyDescent="0.4">
      <c r="A6179" s="4" t="s">
        <v>17288</v>
      </c>
      <c r="B6179" s="3"/>
      <c r="C6179" s="3">
        <v>2.6471833968657347E-5</v>
      </c>
      <c r="D6179" s="3"/>
      <c r="E6179" s="3"/>
      <c r="F6179" s="3">
        <v>2.6471833968657347E-5</v>
      </c>
    </row>
    <row r="6180" spans="1:6" x14ac:dyDescent="0.4">
      <c r="A6180" s="4" t="s">
        <v>16644</v>
      </c>
      <c r="B6180" s="3"/>
      <c r="C6180" s="3">
        <v>2.6471833968657347E-5</v>
      </c>
      <c r="D6180" s="3"/>
      <c r="E6180" s="3"/>
      <c r="F6180" s="3">
        <v>2.6471833968657347E-5</v>
      </c>
    </row>
    <row r="6181" spans="1:6" x14ac:dyDescent="0.4">
      <c r="A6181" s="4" t="s">
        <v>16414</v>
      </c>
      <c r="B6181" s="3"/>
      <c r="C6181" s="3"/>
      <c r="D6181" s="3">
        <v>4.4656812396731119E-5</v>
      </c>
      <c r="E6181" s="3"/>
      <c r="F6181" s="3">
        <v>4.4656812396731119E-5</v>
      </c>
    </row>
    <row r="6182" spans="1:6" x14ac:dyDescent="0.4">
      <c r="A6182" s="4" t="s">
        <v>16645</v>
      </c>
      <c r="B6182" s="3"/>
      <c r="C6182" s="3">
        <v>2.6471833968657347E-5</v>
      </c>
      <c r="D6182" s="3"/>
      <c r="E6182" s="3"/>
      <c r="F6182" s="3">
        <v>2.6471833968657347E-5</v>
      </c>
    </row>
    <row r="6183" spans="1:6" x14ac:dyDescent="0.4">
      <c r="A6183" s="4" t="s">
        <v>17296</v>
      </c>
      <c r="B6183" s="3">
        <v>4.6685340802987859E-5</v>
      </c>
      <c r="C6183" s="3"/>
      <c r="D6183" s="3"/>
      <c r="E6183" s="3"/>
      <c r="F6183" s="3">
        <v>4.6685340802987859E-5</v>
      </c>
    </row>
    <row r="6184" spans="1:6" x14ac:dyDescent="0.4">
      <c r="A6184" s="4" t="s">
        <v>16646</v>
      </c>
      <c r="B6184" s="3"/>
      <c r="C6184" s="3">
        <v>2.6471833968657347E-5</v>
      </c>
      <c r="D6184" s="3"/>
      <c r="E6184" s="3"/>
      <c r="F6184" s="3">
        <v>2.6471833968657347E-5</v>
      </c>
    </row>
    <row r="6185" spans="1:6" x14ac:dyDescent="0.4">
      <c r="A6185" s="4" t="s">
        <v>17300</v>
      </c>
      <c r="B6185" s="3"/>
      <c r="C6185" s="3">
        <v>2.6471833968657347E-5</v>
      </c>
      <c r="D6185" s="3"/>
      <c r="E6185" s="3"/>
      <c r="F6185" s="3">
        <v>2.6471833968657347E-5</v>
      </c>
    </row>
    <row r="6186" spans="1:6" x14ac:dyDescent="0.4">
      <c r="A6186" s="4" t="s">
        <v>16647</v>
      </c>
      <c r="B6186" s="3">
        <v>4.6685340802987859E-5</v>
      </c>
      <c r="C6186" s="3"/>
      <c r="D6186" s="3"/>
      <c r="E6186" s="3"/>
      <c r="F6186" s="3">
        <v>4.6685340802987859E-5</v>
      </c>
    </row>
    <row r="6187" spans="1:6" x14ac:dyDescent="0.4">
      <c r="A6187" s="4" t="s">
        <v>17304</v>
      </c>
      <c r="B6187" s="3">
        <v>1.4005602240896358E-4</v>
      </c>
      <c r="C6187" s="3">
        <v>2.6471833968657347E-5</v>
      </c>
      <c r="D6187" s="3">
        <v>4.4656812396731119E-5</v>
      </c>
      <c r="E6187" s="3"/>
      <c r="F6187" s="3">
        <v>7.0394889591450678E-5</v>
      </c>
    </row>
    <row r="6188" spans="1:6" x14ac:dyDescent="0.4">
      <c r="A6188" s="4" t="s">
        <v>16648</v>
      </c>
      <c r="B6188" s="3"/>
      <c r="C6188" s="3">
        <v>2.6471833968657347E-5</v>
      </c>
      <c r="D6188" s="3"/>
      <c r="E6188" s="3"/>
      <c r="F6188" s="3">
        <v>2.6471833968657347E-5</v>
      </c>
    </row>
    <row r="6189" spans="1:6" x14ac:dyDescent="0.4">
      <c r="A6189" s="4" t="s">
        <v>16172</v>
      </c>
      <c r="B6189" s="3"/>
      <c r="C6189" s="3"/>
      <c r="D6189" s="3">
        <v>4.4656812396731119E-5</v>
      </c>
      <c r="E6189" s="3"/>
      <c r="F6189" s="3">
        <v>4.4656812396731119E-5</v>
      </c>
    </row>
    <row r="6190" spans="1:6" x14ac:dyDescent="0.4">
      <c r="A6190" s="4" t="s">
        <v>16649</v>
      </c>
      <c r="B6190" s="3"/>
      <c r="C6190" s="3">
        <v>2.6471833968657347E-5</v>
      </c>
      <c r="D6190" s="3"/>
      <c r="E6190" s="3"/>
      <c r="F6190" s="3">
        <v>2.6471833968657347E-5</v>
      </c>
    </row>
    <row r="6191" spans="1:6" x14ac:dyDescent="0.4">
      <c r="A6191" s="4" t="s">
        <v>16104</v>
      </c>
      <c r="B6191" s="3"/>
      <c r="C6191" s="3"/>
      <c r="D6191" s="3">
        <v>4.4656812396731119E-5</v>
      </c>
      <c r="E6191" s="3"/>
      <c r="F6191" s="3">
        <v>4.4656812396731119E-5</v>
      </c>
    </row>
    <row r="6192" spans="1:6" x14ac:dyDescent="0.4">
      <c r="A6192" s="4" t="s">
        <v>16650</v>
      </c>
      <c r="B6192" s="3">
        <v>4.6685340802987859E-5</v>
      </c>
      <c r="C6192" s="3"/>
      <c r="D6192" s="3"/>
      <c r="E6192" s="3"/>
      <c r="F6192" s="3">
        <v>4.6685340802987859E-5</v>
      </c>
    </row>
    <row r="6193" spans="1:6" x14ac:dyDescent="0.4">
      <c r="A6193" s="4" t="s">
        <v>17316</v>
      </c>
      <c r="B6193" s="3"/>
      <c r="C6193" s="3"/>
      <c r="D6193" s="3">
        <v>4.4656812396731119E-5</v>
      </c>
      <c r="E6193" s="3"/>
      <c r="F6193" s="3">
        <v>4.4656812396731119E-5</v>
      </c>
    </row>
    <row r="6194" spans="1:6" x14ac:dyDescent="0.4">
      <c r="A6194" s="4" t="s">
        <v>16229</v>
      </c>
      <c r="B6194" s="3"/>
      <c r="C6194" s="3">
        <v>2.6471833968657347E-5</v>
      </c>
      <c r="D6194" s="3"/>
      <c r="E6194" s="3"/>
      <c r="F6194" s="3">
        <v>2.6471833968657347E-5</v>
      </c>
    </row>
    <row r="6195" spans="1:6" x14ac:dyDescent="0.4">
      <c r="A6195" s="4" t="s">
        <v>16105</v>
      </c>
      <c r="B6195" s="3">
        <v>9.3370681605975717E-5</v>
      </c>
      <c r="C6195" s="3">
        <v>5.2943667937314695E-5</v>
      </c>
      <c r="D6195" s="3"/>
      <c r="E6195" s="3"/>
      <c r="F6195" s="3">
        <v>7.3157174771645199E-5</v>
      </c>
    </row>
    <row r="6196" spans="1:6" x14ac:dyDescent="0.4">
      <c r="A6196" s="4" t="s">
        <v>16652</v>
      </c>
      <c r="B6196" s="3"/>
      <c r="C6196" s="3"/>
      <c r="D6196" s="3">
        <v>4.4656812396731119E-5</v>
      </c>
      <c r="E6196" s="3"/>
      <c r="F6196" s="3">
        <v>4.4656812396731119E-5</v>
      </c>
    </row>
    <row r="6197" spans="1:6" x14ac:dyDescent="0.4">
      <c r="A6197" s="4" t="s">
        <v>17324</v>
      </c>
      <c r="B6197" s="3">
        <v>4.6685340802987859E-5</v>
      </c>
      <c r="C6197" s="3">
        <v>5.2943667937314695E-5</v>
      </c>
      <c r="D6197" s="3"/>
      <c r="E6197" s="3"/>
      <c r="F6197" s="3">
        <v>4.9814504370151277E-5</v>
      </c>
    </row>
    <row r="6198" spans="1:6" x14ac:dyDescent="0.4">
      <c r="A6198" s="4" t="s">
        <v>16230</v>
      </c>
      <c r="B6198" s="3"/>
      <c r="C6198" s="3">
        <v>2.6471833968657347E-5</v>
      </c>
      <c r="D6198" s="3"/>
      <c r="E6198" s="3"/>
      <c r="F6198" s="3">
        <v>2.6471833968657347E-5</v>
      </c>
    </row>
    <row r="6199" spans="1:6" x14ac:dyDescent="0.4">
      <c r="A6199" s="4" t="s">
        <v>17328</v>
      </c>
      <c r="B6199" s="3">
        <v>4.6685340802987859E-5</v>
      </c>
      <c r="C6199" s="3"/>
      <c r="D6199" s="3"/>
      <c r="E6199" s="3"/>
      <c r="F6199" s="3">
        <v>4.6685340802987859E-5</v>
      </c>
    </row>
    <row r="6200" spans="1:6" x14ac:dyDescent="0.4">
      <c r="A6200" s="4" t="s">
        <v>16654</v>
      </c>
      <c r="B6200" s="3"/>
      <c r="C6200" s="3">
        <v>5.2943667937314695E-5</v>
      </c>
      <c r="D6200" s="3"/>
      <c r="E6200" s="3"/>
      <c r="F6200" s="3">
        <v>5.2943667937314695E-5</v>
      </c>
    </row>
    <row r="6201" spans="1:6" x14ac:dyDescent="0.4">
      <c r="A6201" s="4" t="s">
        <v>17332</v>
      </c>
      <c r="B6201" s="3">
        <v>4.6685340802987859E-5</v>
      </c>
      <c r="C6201" s="3"/>
      <c r="D6201" s="3"/>
      <c r="E6201" s="3"/>
      <c r="F6201" s="3">
        <v>4.6685340802987859E-5</v>
      </c>
    </row>
    <row r="6202" spans="1:6" x14ac:dyDescent="0.4">
      <c r="A6202" s="4" t="s">
        <v>16655</v>
      </c>
      <c r="B6202" s="3"/>
      <c r="C6202" s="3">
        <v>2.6471833968657347E-5</v>
      </c>
      <c r="D6202" s="3"/>
      <c r="E6202" s="3"/>
      <c r="F6202" s="3">
        <v>2.6471833968657347E-5</v>
      </c>
    </row>
    <row r="6203" spans="1:6" x14ac:dyDescent="0.4">
      <c r="A6203" s="4" t="s">
        <v>17336</v>
      </c>
      <c r="B6203" s="3"/>
      <c r="C6203" s="3">
        <v>2.6471833968657347E-5</v>
      </c>
      <c r="D6203" s="3"/>
      <c r="E6203" s="3"/>
      <c r="F6203" s="3">
        <v>2.6471833968657347E-5</v>
      </c>
    </row>
    <row r="6204" spans="1:6" x14ac:dyDescent="0.4">
      <c r="A6204" s="4" t="s">
        <v>16656</v>
      </c>
      <c r="B6204" s="3"/>
      <c r="C6204" s="3"/>
      <c r="D6204" s="3">
        <v>8.9313624793462237E-5</v>
      </c>
      <c r="E6204" s="3"/>
      <c r="F6204" s="3">
        <v>8.9313624793462237E-5</v>
      </c>
    </row>
    <row r="6205" spans="1:6" x14ac:dyDescent="0.4">
      <c r="A6205" s="4" t="s">
        <v>17340</v>
      </c>
      <c r="B6205" s="3"/>
      <c r="C6205" s="3">
        <v>2.6471833968657347E-5</v>
      </c>
      <c r="D6205" s="3"/>
      <c r="E6205" s="3"/>
      <c r="F6205" s="3">
        <v>2.6471833968657347E-5</v>
      </c>
    </row>
    <row r="6206" spans="1:6" x14ac:dyDescent="0.4">
      <c r="A6206" s="4" t="s">
        <v>16657</v>
      </c>
      <c r="B6206" s="3">
        <v>1.8674136321195143E-4</v>
      </c>
      <c r="C6206" s="3"/>
      <c r="D6206" s="3"/>
      <c r="E6206" s="3"/>
      <c r="F6206" s="3">
        <v>1.8674136321195143E-4</v>
      </c>
    </row>
    <row r="6207" spans="1:6" x14ac:dyDescent="0.4">
      <c r="A6207" s="4" t="s">
        <v>16424</v>
      </c>
      <c r="B6207" s="3"/>
      <c r="C6207" s="3">
        <v>2.6471833968657347E-5</v>
      </c>
      <c r="D6207" s="3"/>
      <c r="E6207" s="3"/>
      <c r="F6207" s="3">
        <v>2.6471833968657347E-5</v>
      </c>
    </row>
    <row r="6208" spans="1:6" x14ac:dyDescent="0.4">
      <c r="A6208" s="4" t="s">
        <v>16658</v>
      </c>
      <c r="B6208" s="3"/>
      <c r="C6208" s="3"/>
      <c r="D6208" s="3">
        <v>8.9313624793462237E-5</v>
      </c>
      <c r="E6208" s="3"/>
      <c r="F6208" s="3">
        <v>8.9313624793462237E-5</v>
      </c>
    </row>
    <row r="6209" spans="1:6" x14ac:dyDescent="0.4">
      <c r="A6209" s="4" t="s">
        <v>17348</v>
      </c>
      <c r="B6209" s="3"/>
      <c r="C6209" s="3"/>
      <c r="D6209" s="3">
        <v>4.4656812396731119E-5</v>
      </c>
      <c r="E6209" s="3"/>
      <c r="F6209" s="3">
        <v>4.4656812396731119E-5</v>
      </c>
    </row>
    <row r="6210" spans="1:6" x14ac:dyDescent="0.4">
      <c r="A6210" s="4" t="s">
        <v>16659</v>
      </c>
      <c r="B6210" s="3"/>
      <c r="C6210" s="3">
        <v>2.6471833968657347E-5</v>
      </c>
      <c r="D6210" s="3"/>
      <c r="E6210" s="3"/>
      <c r="F6210" s="3">
        <v>2.6471833968657347E-5</v>
      </c>
    </row>
    <row r="6211" spans="1:6" x14ac:dyDescent="0.4">
      <c r="A6211" s="4" t="s">
        <v>17352</v>
      </c>
      <c r="B6211" s="3"/>
      <c r="C6211" s="3">
        <v>2.6471833968657347E-5</v>
      </c>
      <c r="D6211" s="3"/>
      <c r="E6211" s="3"/>
      <c r="F6211" s="3">
        <v>2.6471833968657347E-5</v>
      </c>
    </row>
    <row r="6212" spans="1:6" x14ac:dyDescent="0.4">
      <c r="A6212" s="4" t="s">
        <v>16660</v>
      </c>
      <c r="B6212" s="3"/>
      <c r="C6212" s="3">
        <v>2.6471833968657347E-5</v>
      </c>
      <c r="D6212" s="3"/>
      <c r="E6212" s="3"/>
      <c r="F6212" s="3">
        <v>2.6471833968657347E-5</v>
      </c>
    </row>
    <row r="6213" spans="1:6" x14ac:dyDescent="0.4">
      <c r="A6213" s="4" t="s">
        <v>16428</v>
      </c>
      <c r="B6213" s="3"/>
      <c r="C6213" s="3">
        <v>2.6471833968657347E-5</v>
      </c>
      <c r="D6213" s="3"/>
      <c r="E6213" s="3"/>
      <c r="F6213" s="3">
        <v>2.6471833968657347E-5</v>
      </c>
    </row>
    <row r="6214" spans="1:6" x14ac:dyDescent="0.4">
      <c r="A6214" s="4" t="s">
        <v>16661</v>
      </c>
      <c r="B6214" s="3"/>
      <c r="C6214" s="3">
        <v>5.2943667937314695E-5</v>
      </c>
      <c r="D6214" s="3"/>
      <c r="E6214" s="3"/>
      <c r="F6214" s="3">
        <v>5.2943667937314695E-5</v>
      </c>
    </row>
    <row r="6215" spans="1:6" x14ac:dyDescent="0.4">
      <c r="A6215" s="4" t="s">
        <v>17360</v>
      </c>
      <c r="B6215" s="3"/>
      <c r="C6215" s="3">
        <v>4.2354934349851756E-4</v>
      </c>
      <c r="D6215" s="3"/>
      <c r="E6215" s="3"/>
      <c r="F6215" s="3">
        <v>4.2354934349851756E-4</v>
      </c>
    </row>
    <row r="6216" spans="1:6" x14ac:dyDescent="0.4">
      <c r="A6216" s="4" t="s">
        <v>16231</v>
      </c>
      <c r="B6216" s="3"/>
      <c r="C6216" s="3"/>
      <c r="D6216" s="3">
        <v>4.4656812396731119E-5</v>
      </c>
      <c r="E6216" s="3"/>
      <c r="F6216" s="3">
        <v>4.4656812396731119E-5</v>
      </c>
    </row>
    <row r="6217" spans="1:6" x14ac:dyDescent="0.4">
      <c r="A6217" s="4" t="s">
        <v>16310</v>
      </c>
      <c r="B6217" s="3"/>
      <c r="C6217" s="3"/>
      <c r="D6217" s="3">
        <v>4.4656812396731119E-5</v>
      </c>
      <c r="E6217" s="3"/>
      <c r="F6217" s="3">
        <v>4.4656812396731119E-5</v>
      </c>
    </row>
    <row r="6218" spans="1:6" x14ac:dyDescent="0.4">
      <c r="A6218" s="4" t="s">
        <v>16663</v>
      </c>
      <c r="B6218" s="3"/>
      <c r="C6218" s="3"/>
      <c r="D6218" s="3">
        <v>4.4656812396731119E-5</v>
      </c>
      <c r="E6218" s="3"/>
      <c r="F6218" s="3">
        <v>4.4656812396731119E-5</v>
      </c>
    </row>
    <row r="6219" spans="1:6" x14ac:dyDescent="0.4">
      <c r="A6219" s="4" t="s">
        <v>16899</v>
      </c>
      <c r="B6219" s="3"/>
      <c r="C6219" s="3">
        <v>2.6471833968657347E-5</v>
      </c>
      <c r="D6219" s="3"/>
      <c r="E6219" s="3"/>
      <c r="F6219" s="3">
        <v>2.6471833968657347E-5</v>
      </c>
    </row>
    <row r="6220" spans="1:6" x14ac:dyDescent="0.4">
      <c r="A6220" s="4" t="s">
        <v>16232</v>
      </c>
      <c r="B6220" s="3">
        <v>2.3342670401493932E-4</v>
      </c>
      <c r="C6220" s="3">
        <v>1.3235916984328673E-4</v>
      </c>
      <c r="D6220" s="3">
        <v>4.4656812396731119E-5</v>
      </c>
      <c r="E6220" s="3"/>
      <c r="F6220" s="3">
        <v>1.3681422875165238E-4</v>
      </c>
    </row>
    <row r="6221" spans="1:6" x14ac:dyDescent="0.4">
      <c r="A6221" s="4" t="s">
        <v>16901</v>
      </c>
      <c r="B6221" s="3"/>
      <c r="C6221" s="3"/>
      <c r="D6221" s="3">
        <v>4.4656812396731119E-5</v>
      </c>
      <c r="E6221" s="3"/>
      <c r="F6221" s="3">
        <v>4.4656812396731119E-5</v>
      </c>
    </row>
    <row r="6222" spans="1:6" x14ac:dyDescent="0.4">
      <c r="A6222" s="4" t="s">
        <v>16233</v>
      </c>
      <c r="B6222" s="3">
        <v>9.3370681605975717E-5</v>
      </c>
      <c r="C6222" s="3"/>
      <c r="D6222" s="3"/>
      <c r="E6222" s="3"/>
      <c r="F6222" s="3">
        <v>9.3370681605975717E-5</v>
      </c>
    </row>
    <row r="6223" spans="1:6" x14ac:dyDescent="0.4">
      <c r="A6223" s="4" t="s">
        <v>16903</v>
      </c>
      <c r="B6223" s="3">
        <v>9.3370681605975717E-5</v>
      </c>
      <c r="C6223" s="3">
        <v>1.0588733587462939E-4</v>
      </c>
      <c r="D6223" s="3">
        <v>8.9313624793462237E-5</v>
      </c>
      <c r="E6223" s="3"/>
      <c r="F6223" s="3">
        <v>9.6190547424689101E-5</v>
      </c>
    </row>
    <row r="6224" spans="1:6" x14ac:dyDescent="0.4">
      <c r="A6224" s="4" t="s">
        <v>16091</v>
      </c>
      <c r="B6224" s="3"/>
      <c r="C6224" s="3">
        <v>2.6471833968657347E-5</v>
      </c>
      <c r="D6224" s="3"/>
      <c r="E6224" s="3"/>
      <c r="F6224" s="3">
        <v>2.6471833968657347E-5</v>
      </c>
    </row>
    <row r="6225" spans="1:6" x14ac:dyDescent="0.4">
      <c r="A6225" s="4" t="s">
        <v>16905</v>
      </c>
      <c r="B6225" s="3"/>
      <c r="C6225" s="3"/>
      <c r="D6225" s="3">
        <v>4.4656812396731119E-5</v>
      </c>
      <c r="E6225" s="3"/>
      <c r="F6225" s="3">
        <v>4.4656812396731119E-5</v>
      </c>
    </row>
    <row r="6226" spans="1:6" x14ac:dyDescent="0.4">
      <c r="A6226" s="4" t="s">
        <v>16667</v>
      </c>
      <c r="B6226" s="3"/>
      <c r="C6226" s="3">
        <v>7.9415501905972049E-5</v>
      </c>
      <c r="D6226" s="3">
        <v>1.7862724958692447E-4</v>
      </c>
      <c r="E6226" s="3"/>
      <c r="F6226" s="3">
        <v>1.2902137574644828E-4</v>
      </c>
    </row>
    <row r="6227" spans="1:6" x14ac:dyDescent="0.4">
      <c r="A6227" s="4" t="s">
        <v>16312</v>
      </c>
      <c r="B6227" s="3"/>
      <c r="C6227" s="3">
        <v>2.6471833968657347E-5</v>
      </c>
      <c r="D6227" s="3"/>
      <c r="E6227" s="3"/>
      <c r="F6227" s="3">
        <v>2.6471833968657347E-5</v>
      </c>
    </row>
    <row r="6228" spans="1:6" x14ac:dyDescent="0.4">
      <c r="A6228" s="4" t="s">
        <v>16668</v>
      </c>
      <c r="B6228" s="3"/>
      <c r="C6228" s="3"/>
      <c r="D6228" s="3">
        <v>4.4656812396731119E-5</v>
      </c>
      <c r="E6228" s="3"/>
      <c r="F6228" s="3">
        <v>4.4656812396731119E-5</v>
      </c>
    </row>
    <row r="6229" spans="1:6" x14ac:dyDescent="0.4">
      <c r="A6229" s="4" t="s">
        <v>16909</v>
      </c>
      <c r="B6229" s="3"/>
      <c r="C6229" s="3">
        <v>2.6471833968657347E-5</v>
      </c>
      <c r="D6229" s="3"/>
      <c r="E6229" s="3"/>
      <c r="F6229" s="3">
        <v>2.6471833968657347E-5</v>
      </c>
    </row>
    <row r="6230" spans="1:6" x14ac:dyDescent="0.4">
      <c r="A6230" s="4" t="s">
        <v>16669</v>
      </c>
      <c r="B6230" s="3"/>
      <c r="C6230" s="3">
        <v>2.6471833968657347E-5</v>
      </c>
      <c r="D6230" s="3"/>
      <c r="E6230" s="3"/>
      <c r="F6230" s="3">
        <v>2.6471833968657347E-5</v>
      </c>
    </row>
    <row r="6231" spans="1:6" x14ac:dyDescent="0.4">
      <c r="A6231" s="4" t="s">
        <v>16911</v>
      </c>
      <c r="B6231" s="3">
        <v>4.6685340802987859E-5</v>
      </c>
      <c r="C6231" s="3">
        <v>1.0588733587462939E-4</v>
      </c>
      <c r="D6231" s="3"/>
      <c r="E6231" s="3"/>
      <c r="F6231" s="3">
        <v>7.6286338338808624E-5</v>
      </c>
    </row>
    <row r="6232" spans="1:6" x14ac:dyDescent="0.4">
      <c r="A6232" s="4" t="s">
        <v>16235</v>
      </c>
      <c r="B6232" s="3"/>
      <c r="C6232" s="3">
        <v>2.6471833968657347E-5</v>
      </c>
      <c r="D6232" s="3">
        <v>4.4656812396731119E-5</v>
      </c>
      <c r="E6232" s="3"/>
      <c r="F6232" s="3">
        <v>3.556432318269423E-5</v>
      </c>
    </row>
    <row r="6233" spans="1:6" x14ac:dyDescent="0.4">
      <c r="A6233" s="4" t="s">
        <v>16913</v>
      </c>
      <c r="B6233" s="3"/>
      <c r="C6233" s="3">
        <v>2.6471833968657347E-5</v>
      </c>
      <c r="D6233" s="3"/>
      <c r="E6233" s="3"/>
      <c r="F6233" s="3">
        <v>2.6471833968657347E-5</v>
      </c>
    </row>
    <row r="6234" spans="1:6" x14ac:dyDescent="0.4">
      <c r="A6234" s="4" t="s">
        <v>16671</v>
      </c>
      <c r="B6234" s="3"/>
      <c r="C6234" s="3"/>
      <c r="D6234" s="3">
        <v>4.4656812396731119E-5</v>
      </c>
      <c r="E6234" s="3"/>
      <c r="F6234" s="3">
        <v>4.4656812396731119E-5</v>
      </c>
    </row>
    <row r="6235" spans="1:6" x14ac:dyDescent="0.4">
      <c r="A6235" s="4" t="s">
        <v>16135</v>
      </c>
      <c r="B6235" s="3">
        <v>4.6685340802987859E-5</v>
      </c>
      <c r="C6235" s="3"/>
      <c r="D6235" s="3"/>
      <c r="E6235" s="3"/>
      <c r="F6235" s="3">
        <v>4.6685340802987859E-5</v>
      </c>
    </row>
    <row r="6236" spans="1:6" x14ac:dyDescent="0.4">
      <c r="A6236" s="4" t="s">
        <v>16672</v>
      </c>
      <c r="B6236" s="3"/>
      <c r="C6236" s="3">
        <v>2.6471833968657347E-5</v>
      </c>
      <c r="D6236" s="3"/>
      <c r="E6236" s="3"/>
      <c r="F6236" s="3">
        <v>2.6471833968657347E-5</v>
      </c>
    </row>
    <row r="6237" spans="1:6" x14ac:dyDescent="0.4">
      <c r="A6237" s="4" t="s">
        <v>16917</v>
      </c>
      <c r="B6237" s="3"/>
      <c r="C6237" s="3">
        <v>7.9415501905972049E-5</v>
      </c>
      <c r="D6237" s="3"/>
      <c r="E6237" s="3"/>
      <c r="F6237" s="3">
        <v>7.9415501905972049E-5</v>
      </c>
    </row>
    <row r="6238" spans="1:6" x14ac:dyDescent="0.4">
      <c r="A6238" s="4" t="s">
        <v>16673</v>
      </c>
      <c r="B6238" s="3">
        <v>4.6685340802987859E-5</v>
      </c>
      <c r="C6238" s="3"/>
      <c r="D6238" s="3"/>
      <c r="E6238" s="3"/>
      <c r="F6238" s="3">
        <v>4.6685340802987859E-5</v>
      </c>
    </row>
    <row r="6239" spans="1:6" x14ac:dyDescent="0.4">
      <c r="A6239" s="4" t="s">
        <v>16919</v>
      </c>
      <c r="B6239" s="3">
        <v>4.6685340802987859E-5</v>
      </c>
      <c r="C6239" s="3"/>
      <c r="D6239" s="3"/>
      <c r="E6239" s="3"/>
      <c r="F6239" s="3">
        <v>4.6685340802987859E-5</v>
      </c>
    </row>
    <row r="6240" spans="1:6" x14ac:dyDescent="0.4">
      <c r="A6240" s="4" t="s">
        <v>16674</v>
      </c>
      <c r="B6240" s="3"/>
      <c r="C6240" s="3">
        <v>5.2943667937314695E-5</v>
      </c>
      <c r="D6240" s="3"/>
      <c r="E6240" s="3"/>
      <c r="F6240" s="3">
        <v>5.2943667937314695E-5</v>
      </c>
    </row>
    <row r="6241" spans="1:6" x14ac:dyDescent="0.4">
      <c r="A6241" s="4" t="s">
        <v>16921</v>
      </c>
      <c r="B6241" s="3"/>
      <c r="C6241" s="3">
        <v>2.6471833968657347E-5</v>
      </c>
      <c r="D6241" s="3"/>
      <c r="E6241" s="3"/>
      <c r="F6241" s="3">
        <v>2.6471833968657347E-5</v>
      </c>
    </row>
    <row r="6242" spans="1:6" x14ac:dyDescent="0.4">
      <c r="A6242" s="4" t="s">
        <v>16236</v>
      </c>
      <c r="B6242" s="3">
        <v>4.6685340802987859E-5</v>
      </c>
      <c r="C6242" s="3"/>
      <c r="D6242" s="3"/>
      <c r="E6242" s="3"/>
      <c r="F6242" s="3">
        <v>4.6685340802987859E-5</v>
      </c>
    </row>
    <row r="6243" spans="1:6" x14ac:dyDescent="0.4">
      <c r="A6243" s="4" t="s">
        <v>16923</v>
      </c>
      <c r="B6243" s="3"/>
      <c r="C6243" s="3">
        <v>2.6471833968657347E-5</v>
      </c>
      <c r="D6243" s="3"/>
      <c r="E6243" s="3"/>
      <c r="F6243" s="3">
        <v>2.6471833968657347E-5</v>
      </c>
    </row>
    <row r="6244" spans="1:6" x14ac:dyDescent="0.4">
      <c r="A6244" s="4" t="s">
        <v>16676</v>
      </c>
      <c r="B6244" s="3"/>
      <c r="C6244" s="3">
        <v>2.6471833968657347E-5</v>
      </c>
      <c r="D6244" s="3"/>
      <c r="E6244" s="3"/>
      <c r="F6244" s="3">
        <v>2.6471833968657347E-5</v>
      </c>
    </row>
    <row r="6245" spans="1:6" x14ac:dyDescent="0.4">
      <c r="A6245" s="4" t="s">
        <v>16314</v>
      </c>
      <c r="B6245" s="3">
        <v>4.6685340802987859E-5</v>
      </c>
      <c r="C6245" s="3"/>
      <c r="D6245" s="3"/>
      <c r="E6245" s="3"/>
      <c r="F6245" s="3">
        <v>4.6685340802987859E-5</v>
      </c>
    </row>
    <row r="6246" spans="1:6" x14ac:dyDescent="0.4">
      <c r="A6246" s="4" t="s">
        <v>16677</v>
      </c>
      <c r="B6246" s="3"/>
      <c r="C6246" s="3">
        <v>2.6471833968657347E-5</v>
      </c>
      <c r="D6246" s="3"/>
      <c r="E6246" s="3"/>
      <c r="F6246" s="3">
        <v>2.6471833968657347E-5</v>
      </c>
    </row>
    <row r="6247" spans="1:6" x14ac:dyDescent="0.4">
      <c r="A6247" s="4" t="s">
        <v>16927</v>
      </c>
      <c r="B6247" s="3"/>
      <c r="C6247" s="3"/>
      <c r="D6247" s="3">
        <v>4.4656812396731119E-5</v>
      </c>
      <c r="E6247" s="3"/>
      <c r="F6247" s="3">
        <v>4.4656812396731119E-5</v>
      </c>
    </row>
    <row r="6248" spans="1:6" x14ac:dyDescent="0.4">
      <c r="A6248" s="4" t="s">
        <v>16237</v>
      </c>
      <c r="B6248" s="3"/>
      <c r="C6248" s="3">
        <v>2.6471833968657347E-5</v>
      </c>
      <c r="D6248" s="3"/>
      <c r="E6248" s="3"/>
      <c r="F6248" s="3">
        <v>2.6471833968657347E-5</v>
      </c>
    </row>
    <row r="6249" spans="1:6" x14ac:dyDescent="0.4">
      <c r="A6249" s="4" t="s">
        <v>16929</v>
      </c>
      <c r="B6249" s="3"/>
      <c r="C6249" s="3">
        <v>5.2943667937314695E-5</v>
      </c>
      <c r="D6249" s="3">
        <v>4.4656812396731119E-5</v>
      </c>
      <c r="E6249" s="3"/>
      <c r="F6249" s="3">
        <v>4.8800240167022907E-5</v>
      </c>
    </row>
    <row r="6250" spans="1:6" x14ac:dyDescent="0.4">
      <c r="A6250" s="4" t="s">
        <v>16679</v>
      </c>
      <c r="B6250" s="3">
        <v>4.6685340802987859E-5</v>
      </c>
      <c r="C6250" s="3"/>
      <c r="D6250" s="3"/>
      <c r="E6250" s="3"/>
      <c r="F6250" s="3">
        <v>4.6685340802987859E-5</v>
      </c>
    </row>
    <row r="6251" spans="1:6" x14ac:dyDescent="0.4">
      <c r="A6251" s="4" t="s">
        <v>16315</v>
      </c>
      <c r="B6251" s="3">
        <v>4.6685340802987859E-5</v>
      </c>
      <c r="C6251" s="3"/>
      <c r="D6251" s="3"/>
      <c r="E6251" s="3"/>
      <c r="F6251" s="3">
        <v>4.6685340802987859E-5</v>
      </c>
    </row>
    <row r="6252" spans="1:6" x14ac:dyDescent="0.4">
      <c r="A6252" s="4" t="s">
        <v>16680</v>
      </c>
      <c r="B6252" s="3"/>
      <c r="C6252" s="3"/>
      <c r="D6252" s="3">
        <v>4.4656812396731119E-5</v>
      </c>
      <c r="E6252" s="3"/>
      <c r="F6252" s="3">
        <v>4.4656812396731119E-5</v>
      </c>
    </row>
    <row r="6253" spans="1:6" x14ac:dyDescent="0.4">
      <c r="A6253" s="4" t="s">
        <v>16933</v>
      </c>
      <c r="B6253" s="3">
        <v>9.3370681605975717E-5</v>
      </c>
      <c r="C6253" s="3"/>
      <c r="D6253" s="3"/>
      <c r="E6253" s="3"/>
      <c r="F6253" s="3">
        <v>9.3370681605975717E-5</v>
      </c>
    </row>
    <row r="6254" spans="1:6" x14ac:dyDescent="0.4">
      <c r="A6254" s="4" t="s">
        <v>16681</v>
      </c>
      <c r="B6254" s="3"/>
      <c r="C6254" s="3"/>
      <c r="D6254" s="3">
        <v>4.4656812396731119E-5</v>
      </c>
      <c r="E6254" s="3"/>
      <c r="F6254" s="3">
        <v>4.4656812396731119E-5</v>
      </c>
    </row>
    <row r="6255" spans="1:6" x14ac:dyDescent="0.4">
      <c r="A6255" s="4" t="s">
        <v>16097</v>
      </c>
      <c r="B6255" s="3"/>
      <c r="C6255" s="3">
        <v>2.6471833968657347E-5</v>
      </c>
      <c r="D6255" s="3">
        <v>1.7862724958692447E-4</v>
      </c>
      <c r="E6255" s="3"/>
      <c r="F6255" s="3">
        <v>1.0254954177779091E-4</v>
      </c>
    </row>
    <row r="6256" spans="1:6" x14ac:dyDescent="0.4">
      <c r="A6256" s="4" t="s">
        <v>16682</v>
      </c>
      <c r="B6256" s="3"/>
      <c r="C6256" s="3"/>
      <c r="D6256" s="3">
        <v>8.9313624793462237E-5</v>
      </c>
      <c r="E6256" s="3"/>
      <c r="F6256" s="3">
        <v>8.9313624793462237E-5</v>
      </c>
    </row>
    <row r="6257" spans="1:6" x14ac:dyDescent="0.4">
      <c r="A6257" s="4" t="s">
        <v>16937</v>
      </c>
      <c r="B6257" s="3"/>
      <c r="C6257" s="3">
        <v>1.0588733587462939E-4</v>
      </c>
      <c r="D6257" s="3"/>
      <c r="E6257" s="3"/>
      <c r="F6257" s="3">
        <v>1.0588733587462939E-4</v>
      </c>
    </row>
    <row r="6258" spans="1:6" x14ac:dyDescent="0.4">
      <c r="A6258" s="4" t="s">
        <v>16683</v>
      </c>
      <c r="B6258" s="3"/>
      <c r="C6258" s="3"/>
      <c r="D6258" s="3">
        <v>4.4656812396731119E-5</v>
      </c>
      <c r="E6258" s="3"/>
      <c r="F6258" s="3">
        <v>4.4656812396731119E-5</v>
      </c>
    </row>
    <row r="6259" spans="1:6" x14ac:dyDescent="0.4">
      <c r="A6259" s="4" t="s">
        <v>16939</v>
      </c>
      <c r="B6259" s="3">
        <v>9.3370681605975717E-5</v>
      </c>
      <c r="C6259" s="3"/>
      <c r="D6259" s="3">
        <v>8.9313624793462237E-5</v>
      </c>
      <c r="E6259" s="3"/>
      <c r="F6259" s="3">
        <v>9.1342153199718977E-5</v>
      </c>
    </row>
    <row r="6260" spans="1:6" x14ac:dyDescent="0.4">
      <c r="A6260" s="4" t="s">
        <v>16238</v>
      </c>
      <c r="B6260" s="3">
        <v>1.4005602240896358E-4</v>
      </c>
      <c r="C6260" s="3">
        <v>2.6471833968657347E-5</v>
      </c>
      <c r="D6260" s="3">
        <v>4.4656812396731119E-5</v>
      </c>
      <c r="E6260" s="3"/>
      <c r="F6260" s="3">
        <v>7.0394889591450678E-5</v>
      </c>
    </row>
    <row r="6261" spans="1:6" x14ac:dyDescent="0.4">
      <c r="A6261" s="4" t="s">
        <v>16941</v>
      </c>
      <c r="B6261" s="3"/>
      <c r="C6261" s="3"/>
      <c r="D6261" s="3">
        <v>1.7862724958692447E-4</v>
      </c>
      <c r="E6261" s="3"/>
      <c r="F6261" s="3">
        <v>1.7862724958692447E-4</v>
      </c>
    </row>
    <row r="6262" spans="1:6" x14ac:dyDescent="0.4">
      <c r="A6262" s="4" t="s">
        <v>16239</v>
      </c>
      <c r="B6262" s="3"/>
      <c r="C6262" s="3"/>
      <c r="D6262" s="3">
        <v>4.4656812396731119E-5</v>
      </c>
      <c r="E6262" s="3"/>
      <c r="F6262" s="3">
        <v>4.4656812396731119E-5</v>
      </c>
    </row>
    <row r="6263" spans="1:6" x14ac:dyDescent="0.4">
      <c r="A6263" s="4" t="s">
        <v>16318</v>
      </c>
      <c r="B6263" s="3"/>
      <c r="C6263" s="3">
        <v>2.6471833968657347E-5</v>
      </c>
      <c r="D6263" s="3"/>
      <c r="E6263" s="3"/>
      <c r="F6263" s="3">
        <v>2.6471833968657347E-5</v>
      </c>
    </row>
    <row r="6264" spans="1:6" x14ac:dyDescent="0.4">
      <c r="A6264" s="4" t="s">
        <v>16686</v>
      </c>
      <c r="B6264" s="3"/>
      <c r="C6264" s="3"/>
      <c r="D6264" s="3">
        <v>4.4656812396731119E-5</v>
      </c>
      <c r="E6264" s="3"/>
      <c r="F6264" s="3">
        <v>4.4656812396731119E-5</v>
      </c>
    </row>
    <row r="6265" spans="1:6" x14ac:dyDescent="0.4">
      <c r="A6265" s="4" t="s">
        <v>16945</v>
      </c>
      <c r="B6265" s="3"/>
      <c r="C6265" s="3">
        <v>5.2943667937314695E-5</v>
      </c>
      <c r="D6265" s="3"/>
      <c r="E6265" s="3"/>
      <c r="F6265" s="3">
        <v>5.2943667937314695E-5</v>
      </c>
    </row>
    <row r="6266" spans="1:6" x14ac:dyDescent="0.4">
      <c r="A6266" s="4" t="s">
        <v>16687</v>
      </c>
      <c r="B6266" s="3"/>
      <c r="C6266" s="3">
        <v>2.6471833968657347E-5</v>
      </c>
      <c r="D6266" s="3"/>
      <c r="E6266" s="3"/>
      <c r="F6266" s="3">
        <v>2.6471833968657347E-5</v>
      </c>
    </row>
    <row r="6267" spans="1:6" x14ac:dyDescent="0.4">
      <c r="A6267" s="4" t="s">
        <v>16319</v>
      </c>
      <c r="B6267" s="3"/>
      <c r="C6267" s="3">
        <v>2.6471833968657347E-5</v>
      </c>
      <c r="D6267" s="3"/>
      <c r="E6267" s="3"/>
      <c r="F6267" s="3">
        <v>2.6471833968657347E-5</v>
      </c>
    </row>
    <row r="6268" spans="1:6" x14ac:dyDescent="0.4">
      <c r="A6268" s="4" t="s">
        <v>16688</v>
      </c>
      <c r="B6268" s="3">
        <v>4.6685340802987859E-5</v>
      </c>
      <c r="C6268" s="3"/>
      <c r="D6268" s="3"/>
      <c r="E6268" s="3"/>
      <c r="F6268" s="3">
        <v>4.6685340802987859E-5</v>
      </c>
    </row>
    <row r="6269" spans="1:6" x14ac:dyDescent="0.4">
      <c r="A6269" s="4" t="s">
        <v>16949</v>
      </c>
      <c r="B6269" s="3"/>
      <c r="C6269" s="3"/>
      <c r="D6269" s="3">
        <v>4.4656812396731119E-5</v>
      </c>
      <c r="E6269" s="3"/>
      <c r="F6269" s="3">
        <v>4.4656812396731119E-5</v>
      </c>
    </row>
    <row r="6270" spans="1:6" x14ac:dyDescent="0.4">
      <c r="A6270" s="4" t="s">
        <v>16689</v>
      </c>
      <c r="B6270" s="3"/>
      <c r="C6270" s="3"/>
      <c r="D6270" s="3">
        <v>4.4656812396731119E-5</v>
      </c>
      <c r="E6270" s="3"/>
      <c r="F6270" s="3">
        <v>4.4656812396731119E-5</v>
      </c>
    </row>
    <row r="6271" spans="1:6" x14ac:dyDescent="0.4">
      <c r="A6271" s="4" t="s">
        <v>16951</v>
      </c>
      <c r="B6271" s="3"/>
      <c r="C6271" s="3">
        <v>2.6471833968657347E-5</v>
      </c>
      <c r="D6271" s="3"/>
      <c r="E6271" s="3"/>
      <c r="F6271" s="3">
        <v>2.6471833968657347E-5</v>
      </c>
    </row>
    <row r="6272" spans="1:6" x14ac:dyDescent="0.4">
      <c r="A6272" s="4" t="s">
        <v>16690</v>
      </c>
      <c r="B6272" s="3"/>
      <c r="C6272" s="3">
        <v>2.6471833968657347E-5</v>
      </c>
      <c r="D6272" s="3"/>
      <c r="E6272" s="3"/>
      <c r="F6272" s="3">
        <v>2.6471833968657347E-5</v>
      </c>
    </row>
    <row r="6273" spans="1:6" x14ac:dyDescent="0.4">
      <c r="A6273" s="4" t="s">
        <v>16320</v>
      </c>
      <c r="B6273" s="3"/>
      <c r="C6273" s="3"/>
      <c r="D6273" s="3">
        <v>1.3397043719019336E-4</v>
      </c>
      <c r="E6273" s="3"/>
      <c r="F6273" s="3">
        <v>1.3397043719019336E-4</v>
      </c>
    </row>
    <row r="6274" spans="1:6" x14ac:dyDescent="0.4">
      <c r="A6274" s="4" t="s">
        <v>16691</v>
      </c>
      <c r="B6274" s="3">
        <v>4.6685340802987859E-5</v>
      </c>
      <c r="C6274" s="3"/>
      <c r="D6274" s="3"/>
      <c r="E6274" s="3"/>
      <c r="F6274" s="3">
        <v>4.6685340802987859E-5</v>
      </c>
    </row>
    <row r="6275" spans="1:6" x14ac:dyDescent="0.4">
      <c r="A6275" s="4" t="s">
        <v>16955</v>
      </c>
      <c r="B6275" s="3"/>
      <c r="C6275" s="3">
        <v>2.6471833968657347E-5</v>
      </c>
      <c r="D6275" s="3"/>
      <c r="E6275" s="3"/>
      <c r="F6275" s="3">
        <v>2.6471833968657347E-5</v>
      </c>
    </row>
    <row r="6276" spans="1:6" x14ac:dyDescent="0.4">
      <c r="A6276" s="4" t="s">
        <v>16692</v>
      </c>
      <c r="B6276" s="3">
        <v>4.6685340802987859E-5</v>
      </c>
      <c r="C6276" s="3"/>
      <c r="D6276" s="3"/>
      <c r="E6276" s="3"/>
      <c r="F6276" s="3">
        <v>4.6685340802987859E-5</v>
      </c>
    </row>
    <row r="6277" spans="1:6" x14ac:dyDescent="0.4">
      <c r="A6277" s="4" t="s">
        <v>16957</v>
      </c>
      <c r="B6277" s="3"/>
      <c r="C6277" s="3">
        <v>2.6471833968657347E-5</v>
      </c>
      <c r="D6277" s="3"/>
      <c r="E6277" s="3"/>
      <c r="F6277" s="3">
        <v>2.6471833968657347E-5</v>
      </c>
    </row>
    <row r="6278" spans="1:6" x14ac:dyDescent="0.4">
      <c r="A6278" s="4" t="s">
        <v>16693</v>
      </c>
      <c r="B6278" s="3"/>
      <c r="C6278" s="3">
        <v>2.6471833968657347E-5</v>
      </c>
      <c r="D6278" s="3"/>
      <c r="E6278" s="3"/>
      <c r="F6278" s="3">
        <v>2.6471833968657347E-5</v>
      </c>
    </row>
    <row r="6279" spans="1:6" x14ac:dyDescent="0.4">
      <c r="A6279" s="4" t="s">
        <v>16959</v>
      </c>
      <c r="B6279" s="3"/>
      <c r="C6279" s="3">
        <v>2.6471833968657347E-5</v>
      </c>
      <c r="D6279" s="3"/>
      <c r="E6279" s="3"/>
      <c r="F6279" s="3">
        <v>2.6471833968657347E-5</v>
      </c>
    </row>
    <row r="6280" spans="1:6" x14ac:dyDescent="0.4">
      <c r="A6280" s="4" t="s">
        <v>16694</v>
      </c>
      <c r="B6280" s="3">
        <v>4.6685340802987859E-5</v>
      </c>
      <c r="C6280" s="3"/>
      <c r="D6280" s="3"/>
      <c r="E6280" s="3"/>
      <c r="F6280" s="3">
        <v>4.6685340802987859E-5</v>
      </c>
    </row>
    <row r="6281" spans="1:6" x14ac:dyDescent="0.4">
      <c r="A6281" s="4" t="s">
        <v>16961</v>
      </c>
      <c r="B6281" s="3"/>
      <c r="C6281" s="3">
        <v>2.6471833968657347E-5</v>
      </c>
      <c r="D6281" s="3"/>
      <c r="E6281" s="3"/>
      <c r="F6281" s="3">
        <v>2.6471833968657347E-5</v>
      </c>
    </row>
    <row r="6282" spans="1:6" x14ac:dyDescent="0.4">
      <c r="A6282" s="4" t="s">
        <v>16695</v>
      </c>
      <c r="B6282" s="3"/>
      <c r="C6282" s="3">
        <v>2.6471833968657347E-5</v>
      </c>
      <c r="D6282" s="3"/>
      <c r="E6282" s="3"/>
      <c r="F6282" s="3">
        <v>2.6471833968657347E-5</v>
      </c>
    </row>
    <row r="6283" spans="1:6" x14ac:dyDescent="0.4">
      <c r="A6283" s="4" t="s">
        <v>16963</v>
      </c>
      <c r="B6283" s="3">
        <v>4.6685340802987859E-5</v>
      </c>
      <c r="C6283" s="3"/>
      <c r="D6283" s="3"/>
      <c r="E6283" s="3"/>
      <c r="F6283" s="3">
        <v>4.6685340802987859E-5</v>
      </c>
    </row>
    <row r="6284" spans="1:6" x14ac:dyDescent="0.4">
      <c r="A6284" s="4" t="s">
        <v>16696</v>
      </c>
      <c r="B6284" s="3"/>
      <c r="C6284" s="3">
        <v>2.6471833968657347E-5</v>
      </c>
      <c r="D6284" s="3"/>
      <c r="E6284" s="3"/>
      <c r="F6284" s="3">
        <v>2.6471833968657347E-5</v>
      </c>
    </row>
    <row r="6285" spans="1:6" x14ac:dyDescent="0.4">
      <c r="A6285" s="4" t="s">
        <v>16965</v>
      </c>
      <c r="B6285" s="3"/>
      <c r="C6285" s="3">
        <v>2.6471833968657347E-5</v>
      </c>
      <c r="D6285" s="3">
        <v>4.4656812396731119E-5</v>
      </c>
      <c r="E6285" s="3"/>
      <c r="F6285" s="3">
        <v>3.556432318269423E-5</v>
      </c>
    </row>
    <row r="6286" spans="1:6" x14ac:dyDescent="0.4">
      <c r="A6286" s="4" t="s">
        <v>16697</v>
      </c>
      <c r="B6286" s="3"/>
      <c r="C6286" s="3">
        <v>2.6471833968657347E-5</v>
      </c>
      <c r="D6286" s="3"/>
      <c r="E6286" s="3"/>
      <c r="F6286" s="3">
        <v>2.6471833968657347E-5</v>
      </c>
    </row>
    <row r="6287" spans="1:6" x14ac:dyDescent="0.4">
      <c r="A6287" s="4" t="s">
        <v>16967</v>
      </c>
      <c r="B6287" s="3"/>
      <c r="C6287" s="3">
        <v>5.2943667937314695E-5</v>
      </c>
      <c r="D6287" s="3"/>
      <c r="E6287" s="3"/>
      <c r="F6287" s="3">
        <v>5.2943667937314695E-5</v>
      </c>
    </row>
    <row r="6288" spans="1:6" x14ac:dyDescent="0.4">
      <c r="A6288" s="4" t="s">
        <v>16240</v>
      </c>
      <c r="B6288" s="3"/>
      <c r="C6288" s="3"/>
      <c r="D6288" s="3">
        <v>4.4656812396731119E-5</v>
      </c>
      <c r="E6288" s="3"/>
      <c r="F6288" s="3">
        <v>4.4656812396731119E-5</v>
      </c>
    </row>
    <row r="6289" spans="1:6" x14ac:dyDescent="0.4">
      <c r="A6289" s="4" t="s">
        <v>16969</v>
      </c>
      <c r="B6289" s="3"/>
      <c r="C6289" s="3"/>
      <c r="D6289" s="3">
        <v>1.7862724958692447E-4</v>
      </c>
      <c r="E6289" s="3"/>
      <c r="F6289" s="3">
        <v>1.7862724958692447E-4</v>
      </c>
    </row>
    <row r="6290" spans="1:6" x14ac:dyDescent="0.4">
      <c r="A6290" s="4" t="s">
        <v>16092</v>
      </c>
      <c r="B6290" s="3"/>
      <c r="C6290" s="3">
        <v>2.6471833968657347E-5</v>
      </c>
      <c r="D6290" s="3"/>
      <c r="E6290" s="3"/>
      <c r="F6290" s="3">
        <v>2.6471833968657347E-5</v>
      </c>
    </row>
    <row r="6291" spans="1:6" x14ac:dyDescent="0.4">
      <c r="A6291" s="4" t="s">
        <v>16971</v>
      </c>
      <c r="B6291" s="3"/>
      <c r="C6291" s="3">
        <v>7.9415501905972049E-5</v>
      </c>
      <c r="D6291" s="3"/>
      <c r="E6291" s="3"/>
      <c r="F6291" s="3">
        <v>7.9415501905972049E-5</v>
      </c>
    </row>
    <row r="6292" spans="1:6" x14ac:dyDescent="0.4">
      <c r="A6292" s="4" t="s">
        <v>16093</v>
      </c>
      <c r="B6292" s="3">
        <v>4.6685340802987859E-5</v>
      </c>
      <c r="C6292" s="3"/>
      <c r="D6292" s="3"/>
      <c r="E6292" s="3"/>
      <c r="F6292" s="3">
        <v>4.6685340802987859E-5</v>
      </c>
    </row>
    <row r="6293" spans="1:6" x14ac:dyDescent="0.4">
      <c r="A6293" s="4" t="s">
        <v>16973</v>
      </c>
      <c r="B6293" s="3"/>
      <c r="C6293" s="3">
        <v>1.0588733587462939E-4</v>
      </c>
      <c r="D6293" s="3"/>
      <c r="E6293" s="3"/>
      <c r="F6293" s="3">
        <v>1.0588733587462939E-4</v>
      </c>
    </row>
    <row r="6294" spans="1:6" x14ac:dyDescent="0.4">
      <c r="A6294" s="4" t="s">
        <v>16243</v>
      </c>
      <c r="B6294" s="3">
        <v>9.3370681605975717E-5</v>
      </c>
      <c r="C6294" s="3">
        <v>2.6471833968657347E-5</v>
      </c>
      <c r="D6294" s="3"/>
      <c r="E6294" s="3"/>
      <c r="F6294" s="3">
        <v>5.9921257787316529E-5</v>
      </c>
    </row>
    <row r="6295" spans="1:6" x14ac:dyDescent="0.4">
      <c r="A6295" s="4" t="s">
        <v>16323</v>
      </c>
      <c r="B6295" s="3"/>
      <c r="C6295" s="3">
        <v>2.6471833968657347E-5</v>
      </c>
      <c r="D6295" s="3"/>
      <c r="E6295" s="3"/>
      <c r="F6295" s="3">
        <v>2.6471833968657347E-5</v>
      </c>
    </row>
    <row r="6296" spans="1:6" x14ac:dyDescent="0.4">
      <c r="A6296" s="4" t="s">
        <v>16702</v>
      </c>
      <c r="B6296" s="3"/>
      <c r="C6296" s="3">
        <v>5.2943667937314695E-5</v>
      </c>
      <c r="D6296" s="3"/>
      <c r="E6296" s="3"/>
      <c r="F6296" s="3">
        <v>5.2943667937314695E-5</v>
      </c>
    </row>
    <row r="6297" spans="1:6" x14ac:dyDescent="0.4">
      <c r="A6297" s="4" t="s">
        <v>16325</v>
      </c>
      <c r="B6297" s="3"/>
      <c r="C6297" s="3">
        <v>2.6471833968657347E-5</v>
      </c>
      <c r="D6297" s="3"/>
      <c r="E6297" s="3"/>
      <c r="F6297" s="3">
        <v>2.6471833968657347E-5</v>
      </c>
    </row>
    <row r="6298" spans="1:6" x14ac:dyDescent="0.4">
      <c r="A6298" s="4" t="s">
        <v>16703</v>
      </c>
      <c r="B6298" s="3">
        <v>4.6685340802987859E-5</v>
      </c>
      <c r="C6298" s="3"/>
      <c r="D6298" s="3">
        <v>4.4656812396731119E-5</v>
      </c>
      <c r="E6298" s="3"/>
      <c r="F6298" s="3">
        <v>4.5671076599859489E-5</v>
      </c>
    </row>
    <row r="6299" spans="1:6" x14ac:dyDescent="0.4">
      <c r="A6299" s="4" t="s">
        <v>16979</v>
      </c>
      <c r="B6299" s="3"/>
      <c r="C6299" s="3">
        <v>2.6471833968657347E-5</v>
      </c>
      <c r="D6299" s="3"/>
      <c r="E6299" s="3"/>
      <c r="F6299" s="3">
        <v>2.6471833968657347E-5</v>
      </c>
    </row>
    <row r="6300" spans="1:6" x14ac:dyDescent="0.4">
      <c r="A6300" s="4" t="s">
        <v>16704</v>
      </c>
      <c r="B6300" s="3"/>
      <c r="C6300" s="3"/>
      <c r="D6300" s="3">
        <v>1.3397043719019336E-4</v>
      </c>
      <c r="E6300" s="3"/>
      <c r="F6300" s="3">
        <v>1.3397043719019336E-4</v>
      </c>
    </row>
    <row r="6301" spans="1:6" x14ac:dyDescent="0.4">
      <c r="A6301" s="4" t="s">
        <v>16138</v>
      </c>
      <c r="B6301" s="3"/>
      <c r="C6301" s="3">
        <v>2.6471833968657347E-5</v>
      </c>
      <c r="D6301" s="3"/>
      <c r="E6301" s="3"/>
      <c r="F6301" s="3">
        <v>2.6471833968657347E-5</v>
      </c>
    </row>
    <row r="6302" spans="1:6" x14ac:dyDescent="0.4">
      <c r="A6302" s="4" t="s">
        <v>16705</v>
      </c>
      <c r="B6302" s="3"/>
      <c r="C6302" s="3">
        <v>2.6471833968657347E-5</v>
      </c>
      <c r="D6302" s="3"/>
      <c r="E6302" s="3"/>
      <c r="F6302" s="3">
        <v>2.6471833968657347E-5</v>
      </c>
    </row>
    <row r="6303" spans="1:6" x14ac:dyDescent="0.4">
      <c r="A6303" s="4" t="s">
        <v>16983</v>
      </c>
      <c r="B6303" s="3"/>
      <c r="C6303" s="3">
        <v>5.2943667937314695E-5</v>
      </c>
      <c r="D6303" s="3"/>
      <c r="E6303" s="3"/>
      <c r="F6303" s="3">
        <v>5.2943667937314695E-5</v>
      </c>
    </row>
    <row r="6304" spans="1:6" x14ac:dyDescent="0.4">
      <c r="A6304" s="4" t="s">
        <v>16706</v>
      </c>
      <c r="B6304" s="3"/>
      <c r="C6304" s="3">
        <v>7.9415501905972049E-5</v>
      </c>
      <c r="D6304" s="3"/>
      <c r="E6304" s="3"/>
      <c r="F6304" s="3">
        <v>7.9415501905972049E-5</v>
      </c>
    </row>
    <row r="6305" spans="1:6" x14ac:dyDescent="0.4">
      <c r="A6305" s="4" t="s">
        <v>16985</v>
      </c>
      <c r="B6305" s="3">
        <v>4.6685340802987859E-5</v>
      </c>
      <c r="C6305" s="3">
        <v>2.6471833968657347E-5</v>
      </c>
      <c r="D6305" s="3">
        <v>4.4656812396731119E-5</v>
      </c>
      <c r="E6305" s="3"/>
      <c r="F6305" s="3">
        <v>3.9271329056125437E-5</v>
      </c>
    </row>
    <row r="6306" spans="1:6" x14ac:dyDescent="0.4">
      <c r="A6306" s="4" t="s">
        <v>16707</v>
      </c>
      <c r="B6306" s="3">
        <v>9.3370681605975717E-5</v>
      </c>
      <c r="C6306" s="3"/>
      <c r="D6306" s="3"/>
      <c r="E6306" s="3"/>
      <c r="F6306" s="3">
        <v>9.3370681605975717E-5</v>
      </c>
    </row>
    <row r="6307" spans="1:6" x14ac:dyDescent="0.4">
      <c r="A6307" s="4" t="s">
        <v>16139</v>
      </c>
      <c r="B6307" s="3"/>
      <c r="C6307" s="3">
        <v>2.6471833968657347E-5</v>
      </c>
      <c r="D6307" s="3"/>
      <c r="E6307" s="3"/>
      <c r="F6307" s="3">
        <v>2.6471833968657347E-5</v>
      </c>
    </row>
    <row r="6308" spans="1:6" x14ac:dyDescent="0.4">
      <c r="A6308" s="4" t="s">
        <v>16708</v>
      </c>
      <c r="B6308" s="3"/>
      <c r="C6308" s="3">
        <v>2.6471833968657347E-5</v>
      </c>
      <c r="D6308" s="3"/>
      <c r="E6308" s="3"/>
      <c r="F6308" s="3">
        <v>2.6471833968657347E-5</v>
      </c>
    </row>
    <row r="6309" spans="1:6" x14ac:dyDescent="0.4">
      <c r="A6309" s="4" t="s">
        <v>16330</v>
      </c>
      <c r="B6309" s="3">
        <v>4.6685340802987859E-5</v>
      </c>
      <c r="C6309" s="3"/>
      <c r="D6309" s="3"/>
      <c r="E6309" s="3"/>
      <c r="F6309" s="3">
        <v>4.6685340802987859E-5</v>
      </c>
    </row>
    <row r="6310" spans="1:6" x14ac:dyDescent="0.4">
      <c r="A6310" s="4" t="s">
        <v>16244</v>
      </c>
      <c r="B6310" s="3">
        <v>4.6685340802987859E-5</v>
      </c>
      <c r="C6310" s="3"/>
      <c r="D6310" s="3"/>
      <c r="E6310" s="3"/>
      <c r="F6310" s="3">
        <v>4.6685340802987859E-5</v>
      </c>
    </row>
    <row r="6311" spans="1:6" x14ac:dyDescent="0.4">
      <c r="A6311" s="4" t="s">
        <v>16991</v>
      </c>
      <c r="B6311" s="3"/>
      <c r="C6311" s="3">
        <v>2.6471833968657347E-5</v>
      </c>
      <c r="D6311" s="3"/>
      <c r="E6311" s="3"/>
      <c r="F6311" s="3">
        <v>2.6471833968657347E-5</v>
      </c>
    </row>
    <row r="6312" spans="1:6" x14ac:dyDescent="0.4">
      <c r="A6312" s="4" t="s">
        <v>16710</v>
      </c>
      <c r="B6312" s="3"/>
      <c r="C6312" s="3"/>
      <c r="D6312" s="3">
        <v>4.4656812396731119E-5</v>
      </c>
      <c r="E6312" s="3"/>
      <c r="F6312" s="3">
        <v>4.4656812396731119E-5</v>
      </c>
    </row>
    <row r="6313" spans="1:6" x14ac:dyDescent="0.4">
      <c r="A6313" s="4" t="s">
        <v>16993</v>
      </c>
      <c r="B6313" s="3"/>
      <c r="C6313" s="3">
        <v>5.2943667937314695E-5</v>
      </c>
      <c r="D6313" s="3"/>
      <c r="E6313" s="3"/>
      <c r="F6313" s="3">
        <v>5.2943667937314695E-5</v>
      </c>
    </row>
    <row r="6314" spans="1:6" x14ac:dyDescent="0.4">
      <c r="A6314" s="4" t="s">
        <v>16711</v>
      </c>
      <c r="B6314" s="3"/>
      <c r="C6314" s="3">
        <v>1.0588733587462939E-4</v>
      </c>
      <c r="D6314" s="3"/>
      <c r="E6314" s="3"/>
      <c r="F6314" s="3">
        <v>1.0588733587462939E-4</v>
      </c>
    </row>
    <row r="6315" spans="1:6" x14ac:dyDescent="0.4">
      <c r="A6315" s="4" t="s">
        <v>16995</v>
      </c>
      <c r="B6315" s="3"/>
      <c r="C6315" s="3">
        <v>7.9415501905972049E-5</v>
      </c>
      <c r="D6315" s="3"/>
      <c r="E6315" s="3"/>
      <c r="F6315" s="3">
        <v>7.9415501905972049E-5</v>
      </c>
    </row>
    <row r="6316" spans="1:6" x14ac:dyDescent="0.4">
      <c r="A6316" s="4" t="s">
        <v>16712</v>
      </c>
      <c r="B6316" s="3"/>
      <c r="C6316" s="3">
        <v>2.6471833968657347E-5</v>
      </c>
      <c r="D6316" s="3"/>
      <c r="E6316" s="3"/>
      <c r="F6316" s="3">
        <v>2.6471833968657347E-5</v>
      </c>
    </row>
    <row r="6317" spans="1:6" x14ac:dyDescent="0.4">
      <c r="A6317" s="4" t="s">
        <v>16333</v>
      </c>
      <c r="B6317" s="3"/>
      <c r="C6317" s="3">
        <v>5.2943667937314695E-5</v>
      </c>
      <c r="D6317" s="3">
        <v>8.9313624793462237E-5</v>
      </c>
      <c r="E6317" s="3"/>
      <c r="F6317" s="3">
        <v>7.1128646365388459E-5</v>
      </c>
    </row>
    <row r="6318" spans="1:6" x14ac:dyDescent="0.4">
      <c r="A6318" s="4" t="s">
        <v>16713</v>
      </c>
      <c r="B6318" s="3"/>
      <c r="C6318" s="3">
        <v>2.6471833968657347E-5</v>
      </c>
      <c r="D6318" s="3"/>
      <c r="E6318" s="3"/>
      <c r="F6318" s="3">
        <v>2.6471833968657347E-5</v>
      </c>
    </row>
    <row r="6319" spans="1:6" x14ac:dyDescent="0.4">
      <c r="A6319" s="4" t="s">
        <v>16999</v>
      </c>
      <c r="B6319" s="3">
        <v>4.6685340802987859E-5</v>
      </c>
      <c r="C6319" s="3"/>
      <c r="D6319" s="3"/>
      <c r="E6319" s="3"/>
      <c r="F6319" s="3">
        <v>4.6685340802987859E-5</v>
      </c>
    </row>
    <row r="6320" spans="1:6" x14ac:dyDescent="0.4">
      <c r="A6320" s="4" t="s">
        <v>16714</v>
      </c>
      <c r="B6320" s="3"/>
      <c r="C6320" s="3"/>
      <c r="D6320" s="3">
        <v>4.4656812396731119E-5</v>
      </c>
      <c r="E6320" s="3"/>
      <c r="F6320" s="3">
        <v>4.4656812396731119E-5</v>
      </c>
    </row>
    <row r="6321" spans="1:6" x14ac:dyDescent="0.4">
      <c r="A6321" s="4" t="s">
        <v>16334</v>
      </c>
      <c r="B6321" s="3">
        <v>4.6685340802987859E-5</v>
      </c>
      <c r="C6321" s="3">
        <v>1.8530283778060144E-4</v>
      </c>
      <c r="D6321" s="3"/>
      <c r="E6321" s="3"/>
      <c r="F6321" s="3">
        <v>1.1599408929179465E-4</v>
      </c>
    </row>
    <row r="6322" spans="1:6" x14ac:dyDescent="0.4">
      <c r="A6322" s="4" t="s">
        <v>16715</v>
      </c>
      <c r="B6322" s="3"/>
      <c r="C6322" s="3">
        <v>2.6471833968657347E-5</v>
      </c>
      <c r="D6322" s="3"/>
      <c r="E6322" s="3"/>
      <c r="F6322" s="3">
        <v>2.6471833968657347E-5</v>
      </c>
    </row>
    <row r="6323" spans="1:6" x14ac:dyDescent="0.4">
      <c r="A6323" s="4" t="s">
        <v>17003</v>
      </c>
      <c r="B6323" s="3"/>
      <c r="C6323" s="3">
        <v>2.6471833968657347E-5</v>
      </c>
      <c r="D6323" s="3"/>
      <c r="E6323" s="3"/>
      <c r="F6323" s="3">
        <v>2.6471833968657347E-5</v>
      </c>
    </row>
    <row r="6324" spans="1:6" x14ac:dyDescent="0.4">
      <c r="A6324" s="4" t="s">
        <v>16716</v>
      </c>
      <c r="B6324" s="3"/>
      <c r="C6324" s="3">
        <v>2.6471833968657347E-5</v>
      </c>
      <c r="D6324" s="3"/>
      <c r="E6324" s="3"/>
      <c r="F6324" s="3">
        <v>2.6471833968657347E-5</v>
      </c>
    </row>
    <row r="6325" spans="1:6" x14ac:dyDescent="0.4">
      <c r="A6325" s="4" t="s">
        <v>17005</v>
      </c>
      <c r="B6325" s="3"/>
      <c r="C6325" s="3">
        <v>2.6471833968657347E-5</v>
      </c>
      <c r="D6325" s="3"/>
      <c r="E6325" s="3"/>
      <c r="F6325" s="3">
        <v>2.6471833968657347E-5</v>
      </c>
    </row>
    <row r="6326" spans="1:6" x14ac:dyDescent="0.4">
      <c r="A6326" s="4" t="s">
        <v>16245</v>
      </c>
      <c r="B6326" s="3"/>
      <c r="C6326" s="3">
        <v>2.6471833968657347E-5</v>
      </c>
      <c r="D6326" s="3"/>
      <c r="E6326" s="3"/>
      <c r="F6326" s="3">
        <v>2.6471833968657347E-5</v>
      </c>
    </row>
    <row r="6327" spans="1:6" x14ac:dyDescent="0.4">
      <c r="A6327" s="4" t="s">
        <v>17007</v>
      </c>
      <c r="B6327" s="3"/>
      <c r="C6327" s="3">
        <v>5.2943667937314695E-5</v>
      </c>
      <c r="D6327" s="3"/>
      <c r="E6327" s="3"/>
      <c r="F6327" s="3">
        <v>5.2943667937314695E-5</v>
      </c>
    </row>
    <row r="6328" spans="1:6" x14ac:dyDescent="0.4">
      <c r="A6328" s="4" t="s">
        <v>16246</v>
      </c>
      <c r="B6328" s="3">
        <v>4.6685340802987859E-5</v>
      </c>
      <c r="C6328" s="3"/>
      <c r="D6328" s="3"/>
      <c r="E6328" s="3"/>
      <c r="F6328" s="3">
        <v>4.6685340802987859E-5</v>
      </c>
    </row>
    <row r="6329" spans="1:6" x14ac:dyDescent="0.4">
      <c r="A6329" s="4" t="s">
        <v>17009</v>
      </c>
      <c r="B6329" s="3">
        <v>1.4005602240896358E-4</v>
      </c>
      <c r="C6329" s="3"/>
      <c r="D6329" s="3"/>
      <c r="E6329" s="3"/>
      <c r="F6329" s="3">
        <v>1.4005602240896358E-4</v>
      </c>
    </row>
    <row r="6330" spans="1:6" x14ac:dyDescent="0.4">
      <c r="A6330" s="4" t="s">
        <v>16719</v>
      </c>
      <c r="B6330" s="3"/>
      <c r="C6330" s="3">
        <v>2.6471833968657347E-5</v>
      </c>
      <c r="D6330" s="3"/>
      <c r="E6330" s="3"/>
      <c r="F6330" s="3">
        <v>2.6471833968657347E-5</v>
      </c>
    </row>
    <row r="6331" spans="1:6" x14ac:dyDescent="0.4">
      <c r="A6331" s="4" t="s">
        <v>17011</v>
      </c>
      <c r="B6331" s="3"/>
      <c r="C6331" s="3"/>
      <c r="D6331" s="3">
        <v>4.4656812396731119E-5</v>
      </c>
      <c r="E6331" s="3"/>
      <c r="F6331" s="3">
        <v>4.4656812396731119E-5</v>
      </c>
    </row>
    <row r="6332" spans="1:6" x14ac:dyDescent="0.4">
      <c r="A6332" s="4" t="s">
        <v>17362</v>
      </c>
      <c r="B6332" s="3"/>
      <c r="C6332" s="3">
        <v>2.6471833968657347E-5</v>
      </c>
      <c r="D6332" s="3"/>
      <c r="E6332" s="3"/>
      <c r="F6332" s="3">
        <v>2.6471833968657347E-5</v>
      </c>
    </row>
    <row r="6333" spans="1:6" x14ac:dyDescent="0.4">
      <c r="A6333" s="4" t="s">
        <v>17013</v>
      </c>
      <c r="B6333" s="3"/>
      <c r="C6333" s="3">
        <v>2.6471833968657347E-5</v>
      </c>
      <c r="D6333" s="3"/>
      <c r="E6333" s="3"/>
      <c r="F6333" s="3">
        <v>2.6471833968657347E-5</v>
      </c>
    </row>
    <row r="6334" spans="1:6" x14ac:dyDescent="0.4">
      <c r="A6334" s="4" t="s">
        <v>17363</v>
      </c>
      <c r="B6334" s="3"/>
      <c r="C6334" s="3">
        <v>5.2943667937314695E-5</v>
      </c>
      <c r="D6334" s="3"/>
      <c r="E6334" s="3"/>
      <c r="F6334" s="3">
        <v>5.2943667937314695E-5</v>
      </c>
    </row>
    <row r="6335" spans="1:6" x14ac:dyDescent="0.4">
      <c r="A6335" s="4" t="s">
        <v>17015</v>
      </c>
      <c r="B6335" s="3">
        <v>4.6685340802987859E-5</v>
      </c>
      <c r="C6335" s="3"/>
      <c r="D6335" s="3"/>
      <c r="E6335" s="3"/>
      <c r="F6335" s="3">
        <v>4.6685340802987859E-5</v>
      </c>
    </row>
    <row r="6336" spans="1:6" x14ac:dyDescent="0.4">
      <c r="A6336" s="4" t="s">
        <v>16247</v>
      </c>
      <c r="B6336" s="3">
        <v>4.6685340802987859E-5</v>
      </c>
      <c r="C6336" s="3"/>
      <c r="D6336" s="3"/>
      <c r="E6336" s="3"/>
      <c r="F6336" s="3">
        <v>4.6685340802987859E-5</v>
      </c>
    </row>
    <row r="6337" spans="1:6" x14ac:dyDescent="0.4">
      <c r="A6337" s="4" t="s">
        <v>17017</v>
      </c>
      <c r="B6337" s="3"/>
      <c r="C6337" s="3">
        <v>2.6471833968657347E-5</v>
      </c>
      <c r="D6337" s="3"/>
      <c r="E6337" s="3"/>
      <c r="F6337" s="3">
        <v>2.6471833968657347E-5</v>
      </c>
    </row>
    <row r="6338" spans="1:6" x14ac:dyDescent="0.4">
      <c r="A6338" s="4" t="s">
        <v>16080</v>
      </c>
      <c r="B6338" s="3"/>
      <c r="C6338" s="3"/>
      <c r="D6338" s="3">
        <v>4.4656812396731119E-5</v>
      </c>
      <c r="E6338" s="3"/>
      <c r="F6338" s="3">
        <v>4.4656812396731119E-5</v>
      </c>
    </row>
    <row r="6339" spans="1:6" x14ac:dyDescent="0.4">
      <c r="A6339" s="4" t="s">
        <v>17019</v>
      </c>
      <c r="B6339" s="3"/>
      <c r="C6339" s="3"/>
      <c r="D6339" s="3">
        <v>4.4656812396731119E-5</v>
      </c>
      <c r="E6339" s="3"/>
      <c r="F6339" s="3">
        <v>4.4656812396731119E-5</v>
      </c>
    </row>
    <row r="6340" spans="1:6" x14ac:dyDescent="0.4">
      <c r="A6340" s="4" t="s">
        <v>16724</v>
      </c>
      <c r="B6340" s="3"/>
      <c r="C6340" s="3">
        <v>1.0588733587462939E-4</v>
      </c>
      <c r="D6340" s="3"/>
      <c r="E6340" s="3"/>
      <c r="F6340" s="3">
        <v>1.0588733587462939E-4</v>
      </c>
    </row>
    <row r="6341" spans="1:6" x14ac:dyDescent="0.4">
      <c r="A6341" s="4" t="s">
        <v>16141</v>
      </c>
      <c r="B6341" s="3"/>
      <c r="C6341" s="3">
        <v>2.6471833968657347E-5</v>
      </c>
      <c r="D6341" s="3"/>
      <c r="E6341" s="3"/>
      <c r="F6341" s="3">
        <v>2.6471833968657347E-5</v>
      </c>
    </row>
    <row r="6342" spans="1:6" x14ac:dyDescent="0.4">
      <c r="A6342" s="4" t="s">
        <v>16725</v>
      </c>
      <c r="B6342" s="3"/>
      <c r="C6342" s="3">
        <v>5.2943667937314695E-5</v>
      </c>
      <c r="D6342" s="3"/>
      <c r="E6342" s="3"/>
      <c r="F6342" s="3">
        <v>5.2943667937314695E-5</v>
      </c>
    </row>
    <row r="6343" spans="1:6" x14ac:dyDescent="0.4">
      <c r="A6343" s="4" t="s">
        <v>17023</v>
      </c>
      <c r="B6343" s="3"/>
      <c r="C6343" s="3">
        <v>2.6471833968657347E-5</v>
      </c>
      <c r="D6343" s="3"/>
      <c r="E6343" s="3"/>
      <c r="F6343" s="3">
        <v>2.6471833968657347E-5</v>
      </c>
    </row>
    <row r="6344" spans="1:6" x14ac:dyDescent="0.4">
      <c r="A6344" s="4" t="s">
        <v>16726</v>
      </c>
      <c r="B6344" s="3"/>
      <c r="C6344" s="3"/>
      <c r="D6344" s="3">
        <v>1.3397043719019336E-4</v>
      </c>
      <c r="E6344" s="3"/>
      <c r="F6344" s="3">
        <v>1.3397043719019336E-4</v>
      </c>
    </row>
    <row r="6345" spans="1:6" x14ac:dyDescent="0.4">
      <c r="A6345" s="4" t="s">
        <v>17025</v>
      </c>
      <c r="B6345" s="3"/>
      <c r="C6345" s="3">
        <v>5.2943667937314695E-5</v>
      </c>
      <c r="D6345" s="3"/>
      <c r="E6345" s="3"/>
      <c r="F6345" s="3">
        <v>5.2943667937314695E-5</v>
      </c>
    </row>
    <row r="6346" spans="1:6" x14ac:dyDescent="0.4">
      <c r="A6346" s="4" t="s">
        <v>16248</v>
      </c>
      <c r="B6346" s="3">
        <v>4.6685340802987859E-5</v>
      </c>
      <c r="C6346" s="3"/>
      <c r="D6346" s="3"/>
      <c r="E6346" s="3"/>
      <c r="F6346" s="3">
        <v>4.6685340802987859E-5</v>
      </c>
    </row>
    <row r="6347" spans="1:6" x14ac:dyDescent="0.4">
      <c r="A6347" s="4" t="s">
        <v>17027</v>
      </c>
      <c r="B6347" s="3"/>
      <c r="C6347" s="3">
        <v>2.6471833968657347E-5</v>
      </c>
      <c r="D6347" s="3"/>
      <c r="E6347" s="3"/>
      <c r="F6347" s="3">
        <v>2.6471833968657347E-5</v>
      </c>
    </row>
    <row r="6348" spans="1:6" x14ac:dyDescent="0.4">
      <c r="A6348" s="4" t="s">
        <v>16728</v>
      </c>
      <c r="B6348" s="3">
        <v>4.6685340802987859E-5</v>
      </c>
      <c r="C6348" s="3"/>
      <c r="D6348" s="3"/>
      <c r="E6348" s="3"/>
      <c r="F6348" s="3">
        <v>4.6685340802987859E-5</v>
      </c>
    </row>
    <row r="6349" spans="1:6" x14ac:dyDescent="0.4">
      <c r="A6349" s="4" t="s">
        <v>17029</v>
      </c>
      <c r="B6349" s="3"/>
      <c r="C6349" s="3">
        <v>2.6471833968657347E-5</v>
      </c>
      <c r="D6349" s="3"/>
      <c r="E6349" s="3"/>
      <c r="F6349" s="3">
        <v>2.6471833968657347E-5</v>
      </c>
    </row>
    <row r="6350" spans="1:6" x14ac:dyDescent="0.4">
      <c r="A6350" s="4" t="s">
        <v>16249</v>
      </c>
      <c r="B6350" s="3"/>
      <c r="C6350" s="3"/>
      <c r="D6350" s="3">
        <v>1.3397043719019336E-4</v>
      </c>
      <c r="E6350" s="3"/>
      <c r="F6350" s="3">
        <v>1.3397043719019336E-4</v>
      </c>
    </row>
    <row r="6351" spans="1:6" x14ac:dyDescent="0.4">
      <c r="A6351" s="4" t="s">
        <v>17031</v>
      </c>
      <c r="B6351" s="3">
        <v>4.6685340802987859E-5</v>
      </c>
      <c r="C6351" s="3"/>
      <c r="D6351" s="3"/>
      <c r="E6351" s="3"/>
      <c r="F6351" s="3">
        <v>4.6685340802987859E-5</v>
      </c>
    </row>
    <row r="6352" spans="1:6" x14ac:dyDescent="0.4">
      <c r="A6352" s="4" t="s">
        <v>16250</v>
      </c>
      <c r="B6352" s="3"/>
      <c r="C6352" s="3"/>
      <c r="D6352" s="3">
        <v>4.4656812396731119E-5</v>
      </c>
      <c r="E6352" s="3"/>
      <c r="F6352" s="3">
        <v>4.4656812396731119E-5</v>
      </c>
    </row>
    <row r="6353" spans="1:6" x14ac:dyDescent="0.4">
      <c r="A6353" s="4" t="s">
        <v>17033</v>
      </c>
      <c r="B6353" s="3"/>
      <c r="C6353" s="3">
        <v>2.6471833968657347E-5</v>
      </c>
      <c r="D6353" s="3"/>
      <c r="E6353" s="3"/>
      <c r="F6353" s="3">
        <v>2.6471833968657347E-5</v>
      </c>
    </row>
    <row r="6354" spans="1:6" x14ac:dyDescent="0.4">
      <c r="A6354" s="4" t="s">
        <v>16731</v>
      </c>
      <c r="B6354" s="3"/>
      <c r="C6354" s="3">
        <v>2.6471833968657347E-5</v>
      </c>
      <c r="D6354" s="3">
        <v>4.4656812396731119E-5</v>
      </c>
      <c r="E6354" s="3"/>
      <c r="F6354" s="3">
        <v>3.556432318269423E-5</v>
      </c>
    </row>
    <row r="6355" spans="1:6" x14ac:dyDescent="0.4">
      <c r="A6355" s="4" t="s">
        <v>17035</v>
      </c>
      <c r="B6355" s="3">
        <v>4.6685340802987859E-5</v>
      </c>
      <c r="C6355" s="3"/>
      <c r="D6355" s="3"/>
      <c r="E6355" s="3"/>
      <c r="F6355" s="3">
        <v>4.6685340802987859E-5</v>
      </c>
    </row>
    <row r="6356" spans="1:6" x14ac:dyDescent="0.4">
      <c r="A6356" s="4" t="s">
        <v>16082</v>
      </c>
      <c r="B6356" s="3"/>
      <c r="C6356" s="3">
        <v>2.6471833968657347E-5</v>
      </c>
      <c r="D6356" s="3"/>
      <c r="E6356" s="3"/>
      <c r="F6356" s="3">
        <v>2.6471833968657347E-5</v>
      </c>
    </row>
    <row r="6357" spans="1:6" x14ac:dyDescent="0.4">
      <c r="A6357" s="4" t="s">
        <v>16340</v>
      </c>
      <c r="B6357" s="3">
        <v>4.6685340802987859E-5</v>
      </c>
      <c r="C6357" s="3"/>
      <c r="D6357" s="3"/>
      <c r="E6357" s="3"/>
      <c r="F6357" s="3">
        <v>4.6685340802987859E-5</v>
      </c>
    </row>
    <row r="6358" spans="1:6" x14ac:dyDescent="0.4">
      <c r="A6358" s="4" t="s">
        <v>16733</v>
      </c>
      <c r="B6358" s="3"/>
      <c r="C6358" s="3">
        <v>5.2943667937314695E-5</v>
      </c>
      <c r="D6358" s="3">
        <v>4.4656812396731119E-5</v>
      </c>
      <c r="E6358" s="3"/>
      <c r="F6358" s="3">
        <v>4.8800240167022907E-5</v>
      </c>
    </row>
    <row r="6359" spans="1:6" x14ac:dyDescent="0.4">
      <c r="A6359" s="4" t="s">
        <v>16341</v>
      </c>
      <c r="B6359" s="3"/>
      <c r="C6359" s="3">
        <v>2.6471833968657347E-5</v>
      </c>
      <c r="D6359" s="3"/>
      <c r="E6359" s="3"/>
      <c r="F6359" s="3">
        <v>2.6471833968657347E-5</v>
      </c>
    </row>
    <row r="6360" spans="1:6" x14ac:dyDescent="0.4">
      <c r="A6360" s="4" t="s">
        <v>16734</v>
      </c>
      <c r="B6360" s="3"/>
      <c r="C6360" s="3">
        <v>2.6471833968657347E-5</v>
      </c>
      <c r="D6360" s="3"/>
      <c r="E6360" s="3"/>
      <c r="F6360" s="3">
        <v>2.6471833968657347E-5</v>
      </c>
    </row>
    <row r="6361" spans="1:6" x14ac:dyDescent="0.4">
      <c r="A6361" s="4" t="s">
        <v>16342</v>
      </c>
      <c r="B6361" s="3">
        <v>4.6685340802987859E-5</v>
      </c>
      <c r="C6361" s="3"/>
      <c r="D6361" s="3"/>
      <c r="E6361" s="3"/>
      <c r="F6361" s="3">
        <v>4.6685340802987859E-5</v>
      </c>
    </row>
    <row r="6362" spans="1:6" x14ac:dyDescent="0.4">
      <c r="A6362" s="4" t="s">
        <v>16735</v>
      </c>
      <c r="B6362" s="3"/>
      <c r="C6362" s="3">
        <v>1.8530283778060144E-4</v>
      </c>
      <c r="D6362" s="3">
        <v>4.4656812396731119E-5</v>
      </c>
      <c r="E6362" s="3"/>
      <c r="F6362" s="3">
        <v>1.1497982508866628E-4</v>
      </c>
    </row>
    <row r="6363" spans="1:6" x14ac:dyDescent="0.4">
      <c r="A6363" s="4" t="s">
        <v>17043</v>
      </c>
      <c r="B6363" s="3">
        <v>4.6685340802987859E-5</v>
      </c>
      <c r="C6363" s="3"/>
      <c r="D6363" s="3"/>
      <c r="E6363" s="3"/>
      <c r="F6363" s="3">
        <v>4.6685340802987859E-5</v>
      </c>
    </row>
    <row r="6364" spans="1:6" x14ac:dyDescent="0.4">
      <c r="A6364" s="4" t="s">
        <v>16120</v>
      </c>
      <c r="B6364" s="3">
        <v>4.6685340802987859E-5</v>
      </c>
      <c r="C6364" s="3"/>
      <c r="D6364" s="3"/>
      <c r="E6364" s="3"/>
      <c r="F6364" s="3">
        <v>4.6685340802987859E-5</v>
      </c>
    </row>
    <row r="6365" spans="1:6" x14ac:dyDescent="0.4">
      <c r="A6365" s="4" t="s">
        <v>16344</v>
      </c>
      <c r="B6365" s="3"/>
      <c r="C6365" s="3">
        <v>2.6471833968657347E-5</v>
      </c>
      <c r="D6365" s="3"/>
      <c r="E6365" s="3"/>
      <c r="F6365" s="3">
        <v>2.6471833968657347E-5</v>
      </c>
    </row>
    <row r="6366" spans="1:6" x14ac:dyDescent="0.4">
      <c r="A6366" s="4" t="s">
        <v>16737</v>
      </c>
      <c r="B6366" s="3"/>
      <c r="C6366" s="3">
        <v>2.6471833968657347E-5</v>
      </c>
      <c r="D6366" s="3"/>
      <c r="E6366" s="3"/>
      <c r="F6366" s="3">
        <v>2.6471833968657347E-5</v>
      </c>
    </row>
    <row r="6367" spans="1:6" x14ac:dyDescent="0.4">
      <c r="A6367" s="4" t="s">
        <v>17047</v>
      </c>
      <c r="B6367" s="3">
        <v>1.4005602240896358E-4</v>
      </c>
      <c r="C6367" s="3"/>
      <c r="D6367" s="3">
        <v>8.9313624793462237E-5</v>
      </c>
      <c r="E6367" s="3"/>
      <c r="F6367" s="3">
        <v>1.1468482360121291E-4</v>
      </c>
    </row>
    <row r="6368" spans="1:6" x14ac:dyDescent="0.4">
      <c r="A6368" s="4" t="s">
        <v>16738</v>
      </c>
      <c r="B6368" s="3">
        <v>4.6685340802987859E-5</v>
      </c>
      <c r="C6368" s="3"/>
      <c r="D6368" s="3"/>
      <c r="E6368" s="3"/>
      <c r="F6368" s="3">
        <v>4.6685340802987859E-5</v>
      </c>
    </row>
    <row r="6369" spans="1:6" x14ac:dyDescent="0.4">
      <c r="A6369" s="4" t="s">
        <v>17049</v>
      </c>
      <c r="B6369" s="3">
        <v>4.6685340802987859E-5</v>
      </c>
      <c r="C6369" s="3"/>
      <c r="D6369" s="3"/>
      <c r="E6369" s="3"/>
      <c r="F6369" s="3">
        <v>4.6685340802987859E-5</v>
      </c>
    </row>
    <row r="6370" spans="1:6" x14ac:dyDescent="0.4">
      <c r="A6370" s="4" t="s">
        <v>16739</v>
      </c>
      <c r="B6370" s="3"/>
      <c r="C6370" s="3">
        <v>2.6471833968657347E-5</v>
      </c>
      <c r="D6370" s="3"/>
      <c r="E6370" s="3"/>
      <c r="F6370" s="3">
        <v>2.6471833968657347E-5</v>
      </c>
    </row>
    <row r="6371" spans="1:6" x14ac:dyDescent="0.4">
      <c r="A6371" s="4" t="s">
        <v>17051</v>
      </c>
      <c r="B6371" s="3"/>
      <c r="C6371" s="3">
        <v>5.2943667937314695E-5</v>
      </c>
      <c r="D6371" s="3"/>
      <c r="E6371" s="3"/>
      <c r="F6371" s="3">
        <v>5.2943667937314695E-5</v>
      </c>
    </row>
    <row r="6372" spans="1:6" x14ac:dyDescent="0.4">
      <c r="A6372" s="4" t="s">
        <v>16253</v>
      </c>
      <c r="B6372" s="3"/>
      <c r="C6372" s="3">
        <v>2.6471833968657347E-5</v>
      </c>
      <c r="D6372" s="3"/>
      <c r="E6372" s="3"/>
      <c r="F6372" s="3">
        <v>2.6471833968657347E-5</v>
      </c>
    </row>
    <row r="6373" spans="1:6" x14ac:dyDescent="0.4">
      <c r="A6373" s="4" t="s">
        <v>17053</v>
      </c>
      <c r="B6373" s="3"/>
      <c r="C6373" s="3"/>
      <c r="D6373" s="3">
        <v>4.4656812396731119E-5</v>
      </c>
      <c r="E6373" s="3"/>
      <c r="F6373" s="3">
        <v>4.4656812396731119E-5</v>
      </c>
    </row>
    <row r="6374" spans="1:6" x14ac:dyDescent="0.4">
      <c r="A6374" s="4" t="s">
        <v>16741</v>
      </c>
      <c r="B6374" s="3">
        <v>4.6685340802987859E-5</v>
      </c>
      <c r="C6374" s="3"/>
      <c r="D6374" s="3"/>
      <c r="E6374" s="3"/>
      <c r="F6374" s="3">
        <v>4.6685340802987859E-5</v>
      </c>
    </row>
    <row r="6375" spans="1:6" x14ac:dyDescent="0.4">
      <c r="A6375" s="4" t="s">
        <v>16345</v>
      </c>
      <c r="B6375" s="3">
        <v>9.3370681605975717E-5</v>
      </c>
      <c r="C6375" s="3"/>
      <c r="D6375" s="3"/>
      <c r="E6375" s="3"/>
      <c r="F6375" s="3">
        <v>9.3370681605975717E-5</v>
      </c>
    </row>
    <row r="6376" spans="1:6" x14ac:dyDescent="0.4">
      <c r="A6376" s="4" t="s">
        <v>16254</v>
      </c>
      <c r="B6376" s="3">
        <v>9.3370681605975717E-5</v>
      </c>
      <c r="C6376" s="3"/>
      <c r="D6376" s="3"/>
      <c r="E6376" s="3"/>
      <c r="F6376" s="3">
        <v>9.3370681605975717E-5</v>
      </c>
    </row>
    <row r="6377" spans="1:6" x14ac:dyDescent="0.4">
      <c r="A6377" s="4" t="s">
        <v>17057</v>
      </c>
      <c r="B6377" s="3"/>
      <c r="C6377" s="3">
        <v>2.6471833968657347E-5</v>
      </c>
      <c r="D6377" s="3"/>
      <c r="E6377" s="3"/>
      <c r="F6377" s="3">
        <v>2.6471833968657347E-5</v>
      </c>
    </row>
    <row r="6378" spans="1:6" x14ac:dyDescent="0.4">
      <c r="A6378" s="4" t="s">
        <v>16743</v>
      </c>
      <c r="B6378" s="3"/>
      <c r="C6378" s="3">
        <v>5.2943667937314695E-5</v>
      </c>
      <c r="D6378" s="3"/>
      <c r="E6378" s="3"/>
      <c r="F6378" s="3">
        <v>5.2943667937314695E-5</v>
      </c>
    </row>
    <row r="6379" spans="1:6" x14ac:dyDescent="0.4">
      <c r="A6379" s="4" t="s">
        <v>17059</v>
      </c>
      <c r="B6379" s="3"/>
      <c r="C6379" s="3">
        <v>3.176620076238882E-4</v>
      </c>
      <c r="D6379" s="3"/>
      <c r="E6379" s="3"/>
      <c r="F6379" s="3">
        <v>3.176620076238882E-4</v>
      </c>
    </row>
    <row r="6380" spans="1:6" x14ac:dyDescent="0.4">
      <c r="A6380" s="4" t="s">
        <v>16255</v>
      </c>
      <c r="B6380" s="3"/>
      <c r="C6380" s="3"/>
      <c r="D6380" s="3">
        <v>4.4656812396731119E-5</v>
      </c>
      <c r="E6380" s="3"/>
      <c r="F6380" s="3">
        <v>4.4656812396731119E-5</v>
      </c>
    </row>
    <row r="6381" spans="1:6" x14ac:dyDescent="0.4">
      <c r="A6381" s="4" t="s">
        <v>16347</v>
      </c>
      <c r="B6381" s="3"/>
      <c r="C6381" s="3">
        <v>2.6471833968657347E-5</v>
      </c>
      <c r="D6381" s="3"/>
      <c r="E6381" s="3"/>
      <c r="F6381" s="3">
        <v>2.6471833968657347E-5</v>
      </c>
    </row>
    <row r="6382" spans="1:6" x14ac:dyDescent="0.4">
      <c r="A6382" s="4" t="s">
        <v>16745</v>
      </c>
      <c r="B6382" s="3">
        <v>9.3370681605975717E-5</v>
      </c>
      <c r="C6382" s="3"/>
      <c r="D6382" s="3"/>
      <c r="E6382" s="3"/>
      <c r="F6382" s="3">
        <v>9.3370681605975717E-5</v>
      </c>
    </row>
    <row r="6383" spans="1:6" x14ac:dyDescent="0.4">
      <c r="A6383" s="4" t="s">
        <v>16348</v>
      </c>
      <c r="B6383" s="3">
        <v>9.3370681605975717E-5</v>
      </c>
      <c r="C6383" s="3"/>
      <c r="D6383" s="3"/>
      <c r="E6383" s="3"/>
      <c r="F6383" s="3">
        <v>9.3370681605975717E-5</v>
      </c>
    </row>
    <row r="6384" spans="1:6" x14ac:dyDescent="0.4">
      <c r="A6384" s="4" t="s">
        <v>16256</v>
      </c>
      <c r="B6384" s="3">
        <v>4.6685340802987859E-5</v>
      </c>
      <c r="C6384" s="3"/>
      <c r="D6384" s="3"/>
      <c r="E6384" s="3"/>
      <c r="F6384" s="3">
        <v>4.6685340802987859E-5</v>
      </c>
    </row>
    <row r="6385" spans="1:6" x14ac:dyDescent="0.4">
      <c r="A6385" s="4" t="s">
        <v>16142</v>
      </c>
      <c r="B6385" s="3"/>
      <c r="C6385" s="3"/>
      <c r="D6385" s="3">
        <v>4.4656812396731119E-5</v>
      </c>
      <c r="E6385" s="3"/>
      <c r="F6385" s="3">
        <v>4.4656812396731119E-5</v>
      </c>
    </row>
    <row r="6386" spans="1:6" x14ac:dyDescent="0.4">
      <c r="A6386" s="4" t="s">
        <v>16257</v>
      </c>
      <c r="B6386" s="3"/>
      <c r="C6386" s="3">
        <v>2.6471833968657347E-5</v>
      </c>
      <c r="D6386" s="3"/>
      <c r="E6386" s="3"/>
      <c r="F6386" s="3">
        <v>2.6471833968657347E-5</v>
      </c>
    </row>
    <row r="6387" spans="1:6" x14ac:dyDescent="0.4">
      <c r="A6387" s="4" t="s">
        <v>17067</v>
      </c>
      <c r="B6387" s="3"/>
      <c r="C6387" s="3">
        <v>5.2943667937314695E-5</v>
      </c>
      <c r="D6387" s="3"/>
      <c r="E6387" s="3"/>
      <c r="F6387" s="3">
        <v>5.2943667937314695E-5</v>
      </c>
    </row>
    <row r="6388" spans="1:6" x14ac:dyDescent="0.4">
      <c r="A6388" s="4" t="s">
        <v>16748</v>
      </c>
      <c r="B6388" s="3"/>
      <c r="C6388" s="3">
        <v>7.9415501905972049E-5</v>
      </c>
      <c r="D6388" s="3"/>
      <c r="E6388" s="3"/>
      <c r="F6388" s="3">
        <v>7.9415501905972049E-5</v>
      </c>
    </row>
    <row r="6389" spans="1:6" x14ac:dyDescent="0.4">
      <c r="A6389" s="4" t="s">
        <v>17069</v>
      </c>
      <c r="B6389" s="3"/>
      <c r="C6389" s="3">
        <v>5.2943667937314695E-5</v>
      </c>
      <c r="D6389" s="3"/>
      <c r="E6389" s="3"/>
      <c r="F6389" s="3">
        <v>5.2943667937314695E-5</v>
      </c>
    </row>
    <row r="6390" spans="1:6" x14ac:dyDescent="0.4">
      <c r="A6390" s="4" t="s">
        <v>16749</v>
      </c>
      <c r="B6390" s="3"/>
      <c r="C6390" s="3">
        <v>2.6471833968657347E-5</v>
      </c>
      <c r="D6390" s="3"/>
      <c r="E6390" s="3"/>
      <c r="F6390" s="3">
        <v>2.6471833968657347E-5</v>
      </c>
    </row>
    <row r="6391" spans="1:6" x14ac:dyDescent="0.4">
      <c r="A6391" s="4" t="s">
        <v>17071</v>
      </c>
      <c r="B6391" s="3"/>
      <c r="C6391" s="3"/>
      <c r="D6391" s="3">
        <v>4.4656812396731119E-5</v>
      </c>
      <c r="E6391" s="3"/>
      <c r="F6391" s="3">
        <v>4.4656812396731119E-5</v>
      </c>
    </row>
    <row r="6392" spans="1:6" x14ac:dyDescent="0.4">
      <c r="A6392" s="4" t="s">
        <v>16750</v>
      </c>
      <c r="B6392" s="3">
        <v>1.4005602240896358E-4</v>
      </c>
      <c r="C6392" s="3"/>
      <c r="D6392" s="3"/>
      <c r="E6392" s="3"/>
      <c r="F6392" s="3">
        <v>1.4005602240896358E-4</v>
      </c>
    </row>
    <row r="6393" spans="1:6" x14ac:dyDescent="0.4">
      <c r="A6393" s="4" t="s">
        <v>17073</v>
      </c>
      <c r="B6393" s="3"/>
      <c r="C6393" s="3">
        <v>2.6471833968657347E-5</v>
      </c>
      <c r="D6393" s="3"/>
      <c r="E6393" s="3"/>
      <c r="F6393" s="3">
        <v>2.6471833968657347E-5</v>
      </c>
    </row>
    <row r="6394" spans="1:6" x14ac:dyDescent="0.4">
      <c r="A6394" s="4" t="s">
        <v>16751</v>
      </c>
      <c r="B6394" s="3">
        <v>4.6685340802987859E-5</v>
      </c>
      <c r="C6394" s="3"/>
      <c r="D6394" s="3"/>
      <c r="E6394" s="3"/>
      <c r="F6394" s="3">
        <v>4.6685340802987859E-5</v>
      </c>
    </row>
    <row r="6395" spans="1:6" x14ac:dyDescent="0.4">
      <c r="A6395" s="4" t="s">
        <v>17075</v>
      </c>
      <c r="B6395" s="3"/>
      <c r="C6395" s="3">
        <v>2.6471833968657347E-5</v>
      </c>
      <c r="D6395" s="3"/>
      <c r="E6395" s="3"/>
      <c r="F6395" s="3">
        <v>2.6471833968657347E-5</v>
      </c>
    </row>
    <row r="6396" spans="1:6" x14ac:dyDescent="0.4">
      <c r="A6396" s="4" t="s">
        <v>16121</v>
      </c>
      <c r="B6396" s="3"/>
      <c r="C6396" s="3">
        <v>5.2943667937314695E-5</v>
      </c>
      <c r="D6396" s="3">
        <v>4.4656812396731119E-5</v>
      </c>
      <c r="E6396" s="3"/>
      <c r="F6396" s="3">
        <v>4.8800240167022907E-5</v>
      </c>
    </row>
    <row r="6397" spans="1:6" x14ac:dyDescent="0.4">
      <c r="A6397" s="4" t="s">
        <v>17077</v>
      </c>
      <c r="B6397" s="3">
        <v>4.6685340802987859E-5</v>
      </c>
      <c r="C6397" s="3"/>
      <c r="D6397" s="3"/>
      <c r="E6397" s="3"/>
      <c r="F6397" s="3">
        <v>4.6685340802987859E-5</v>
      </c>
    </row>
    <row r="6398" spans="1:6" x14ac:dyDescent="0.4">
      <c r="A6398" s="4" t="s">
        <v>16753</v>
      </c>
      <c r="B6398" s="3"/>
      <c r="C6398" s="3">
        <v>2.6471833968657347E-5</v>
      </c>
      <c r="D6398" s="3"/>
      <c r="E6398" s="3"/>
      <c r="F6398" s="3">
        <v>2.6471833968657347E-5</v>
      </c>
    </row>
    <row r="6399" spans="1:6" x14ac:dyDescent="0.4">
      <c r="A6399" s="4" t="s">
        <v>16352</v>
      </c>
      <c r="B6399" s="3">
        <v>4.6685340802987859E-5</v>
      </c>
      <c r="C6399" s="3">
        <v>5.2943667937314695E-5</v>
      </c>
      <c r="D6399" s="3"/>
      <c r="E6399" s="3"/>
      <c r="F6399" s="3">
        <v>4.9814504370151277E-5</v>
      </c>
    </row>
    <row r="6400" spans="1:6" x14ac:dyDescent="0.4">
      <c r="A6400" s="4" t="s">
        <v>16259</v>
      </c>
      <c r="B6400" s="3"/>
      <c r="C6400" s="3">
        <v>9.000423549343498E-4</v>
      </c>
      <c r="D6400" s="3"/>
      <c r="E6400" s="3"/>
      <c r="F6400" s="3">
        <v>9.000423549343498E-4</v>
      </c>
    </row>
    <row r="6401" spans="1:6" x14ac:dyDescent="0.4">
      <c r="A6401" s="4" t="s">
        <v>17081</v>
      </c>
      <c r="B6401" s="3">
        <v>9.3370681605975717E-5</v>
      </c>
      <c r="C6401" s="3">
        <v>2.1177467174925878E-4</v>
      </c>
      <c r="D6401" s="3"/>
      <c r="E6401" s="3"/>
      <c r="F6401" s="3">
        <v>1.5257267667761725E-4</v>
      </c>
    </row>
    <row r="6402" spans="1:6" x14ac:dyDescent="0.4">
      <c r="A6402" s="4" t="s">
        <v>16755</v>
      </c>
      <c r="B6402" s="3"/>
      <c r="C6402" s="3"/>
      <c r="D6402" s="3">
        <v>4.4656812396731119E-5</v>
      </c>
      <c r="E6402" s="3"/>
      <c r="F6402" s="3">
        <v>4.4656812396731119E-5</v>
      </c>
    </row>
    <row r="6403" spans="1:6" x14ac:dyDescent="0.4">
      <c r="A6403" s="4" t="s">
        <v>17083</v>
      </c>
      <c r="B6403" s="3"/>
      <c r="C6403" s="3">
        <v>1.0588733587462939E-4</v>
      </c>
      <c r="D6403" s="3"/>
      <c r="E6403" s="3"/>
      <c r="F6403" s="3">
        <v>1.0588733587462939E-4</v>
      </c>
    </row>
    <row r="6404" spans="1:6" x14ac:dyDescent="0.4">
      <c r="A6404" s="4" t="s">
        <v>16756</v>
      </c>
      <c r="B6404" s="3"/>
      <c r="C6404" s="3">
        <v>2.6471833968657347E-5</v>
      </c>
      <c r="D6404" s="3">
        <v>8.9313624793462237E-5</v>
      </c>
      <c r="E6404" s="3"/>
      <c r="F6404" s="3">
        <v>5.7892729381059789E-5</v>
      </c>
    </row>
    <row r="6405" spans="1:6" x14ac:dyDescent="0.4">
      <c r="A6405" s="4" t="s">
        <v>17085</v>
      </c>
      <c r="B6405" s="3">
        <v>4.6685340802987859E-5</v>
      </c>
      <c r="C6405" s="3">
        <v>2.3824650571791615E-4</v>
      </c>
      <c r="D6405" s="3"/>
      <c r="E6405" s="3"/>
      <c r="F6405" s="3">
        <v>1.4246592326045202E-4</v>
      </c>
    </row>
    <row r="6406" spans="1:6" x14ac:dyDescent="0.4">
      <c r="A6406" s="4" t="s">
        <v>16757</v>
      </c>
      <c r="B6406" s="3">
        <v>9.3370681605975717E-5</v>
      </c>
      <c r="C6406" s="3"/>
      <c r="D6406" s="3"/>
      <c r="E6406" s="3"/>
      <c r="F6406" s="3">
        <v>9.3370681605975717E-5</v>
      </c>
    </row>
    <row r="6407" spans="1:6" x14ac:dyDescent="0.4">
      <c r="A6407" s="4" t="s">
        <v>17087</v>
      </c>
      <c r="B6407" s="3"/>
      <c r="C6407" s="3">
        <v>2.6471833968657347E-5</v>
      </c>
      <c r="D6407" s="3"/>
      <c r="E6407" s="3"/>
      <c r="F6407" s="3">
        <v>2.6471833968657347E-5</v>
      </c>
    </row>
    <row r="6408" spans="1:6" x14ac:dyDescent="0.4">
      <c r="A6408" s="4" t="s">
        <v>16758</v>
      </c>
      <c r="B6408" s="3"/>
      <c r="C6408" s="3"/>
      <c r="D6408" s="3">
        <v>4.4656812396731119E-5</v>
      </c>
      <c r="E6408" s="3"/>
      <c r="F6408" s="3">
        <v>4.4656812396731119E-5</v>
      </c>
    </row>
    <row r="6409" spans="1:6" x14ac:dyDescent="0.4">
      <c r="A6409" s="4" t="s">
        <v>16354</v>
      </c>
      <c r="B6409" s="3">
        <v>4.6685340802987859E-5</v>
      </c>
      <c r="C6409" s="3"/>
      <c r="D6409" s="3"/>
      <c r="E6409" s="3"/>
      <c r="F6409" s="3">
        <v>4.6685340802987859E-5</v>
      </c>
    </row>
    <row r="6410" spans="1:6" x14ac:dyDescent="0.4">
      <c r="A6410" s="4" t="s">
        <v>16260</v>
      </c>
      <c r="B6410" s="3"/>
      <c r="C6410" s="3"/>
      <c r="D6410" s="3">
        <v>4.4656812396731119E-5</v>
      </c>
      <c r="E6410" s="3"/>
      <c r="F6410" s="3">
        <v>4.4656812396731119E-5</v>
      </c>
    </row>
    <row r="6411" spans="1:6" x14ac:dyDescent="0.4">
      <c r="A6411" s="4" t="s">
        <v>16146</v>
      </c>
      <c r="B6411" s="3"/>
      <c r="C6411" s="3">
        <v>2.6471833968657347E-5</v>
      </c>
      <c r="D6411" s="3"/>
      <c r="E6411" s="3"/>
      <c r="F6411" s="3">
        <v>2.6471833968657347E-5</v>
      </c>
    </row>
    <row r="6412" spans="1:6" x14ac:dyDescent="0.4">
      <c r="A6412" s="4" t="s">
        <v>16760</v>
      </c>
      <c r="B6412" s="3"/>
      <c r="C6412" s="3">
        <v>7.9415501905972049E-5</v>
      </c>
      <c r="D6412" s="3">
        <v>4.4656812396731119E-5</v>
      </c>
      <c r="E6412" s="3"/>
      <c r="F6412" s="3">
        <v>6.2036157151351584E-5</v>
      </c>
    </row>
    <row r="6413" spans="1:6" x14ac:dyDescent="0.4">
      <c r="A6413" s="4" t="s">
        <v>17093</v>
      </c>
      <c r="B6413" s="3"/>
      <c r="C6413" s="3"/>
      <c r="D6413" s="3">
        <v>4.4656812396731119E-5</v>
      </c>
      <c r="E6413" s="3"/>
      <c r="F6413" s="3">
        <v>4.4656812396731119E-5</v>
      </c>
    </row>
    <row r="6414" spans="1:6" x14ac:dyDescent="0.4">
      <c r="A6414" s="4" t="s">
        <v>16761</v>
      </c>
      <c r="B6414" s="3"/>
      <c r="C6414" s="3"/>
      <c r="D6414" s="3">
        <v>4.4656812396731119E-5</v>
      </c>
      <c r="E6414" s="3"/>
      <c r="F6414" s="3">
        <v>4.4656812396731119E-5</v>
      </c>
    </row>
    <row r="6415" spans="1:6" x14ac:dyDescent="0.4">
      <c r="A6415" s="4" t="s">
        <v>17095</v>
      </c>
      <c r="B6415" s="3">
        <v>4.6685340802987859E-5</v>
      </c>
      <c r="C6415" s="3"/>
      <c r="D6415" s="3">
        <v>1.3397043719019336E-4</v>
      </c>
      <c r="E6415" s="3"/>
      <c r="F6415" s="3">
        <v>9.0327888996590607E-5</v>
      </c>
    </row>
    <row r="6416" spans="1:6" x14ac:dyDescent="0.4">
      <c r="A6416" s="4" t="s">
        <v>16261</v>
      </c>
      <c r="B6416" s="3">
        <v>4.6685340802987859E-5</v>
      </c>
      <c r="C6416" s="3"/>
      <c r="D6416" s="3"/>
      <c r="E6416" s="3"/>
      <c r="F6416" s="3">
        <v>4.6685340802987859E-5</v>
      </c>
    </row>
    <row r="6417" spans="1:6" x14ac:dyDescent="0.4">
      <c r="A6417" s="4" t="s">
        <v>17097</v>
      </c>
      <c r="B6417" s="3"/>
      <c r="C6417" s="3">
        <v>2.6471833968657347E-5</v>
      </c>
      <c r="D6417" s="3"/>
      <c r="E6417" s="3"/>
      <c r="F6417" s="3">
        <v>2.6471833968657347E-5</v>
      </c>
    </row>
    <row r="6418" spans="1:6" x14ac:dyDescent="0.4">
      <c r="A6418" s="4" t="s">
        <v>16262</v>
      </c>
      <c r="B6418" s="3"/>
      <c r="C6418" s="3">
        <v>2.6471833968657347E-5</v>
      </c>
      <c r="D6418" s="3"/>
      <c r="E6418" s="3"/>
      <c r="F6418" s="3">
        <v>2.6471833968657347E-5</v>
      </c>
    </row>
    <row r="6419" spans="1:6" x14ac:dyDescent="0.4">
      <c r="A6419" s="4" t="s">
        <v>17099</v>
      </c>
      <c r="B6419" s="3">
        <v>4.6685340802987859E-5</v>
      </c>
      <c r="C6419" s="3"/>
      <c r="D6419" s="3">
        <v>8.9313624793462237E-5</v>
      </c>
      <c r="E6419" s="3"/>
      <c r="F6419" s="3">
        <v>6.7999482798225048E-5</v>
      </c>
    </row>
    <row r="6420" spans="1:6" x14ac:dyDescent="0.4">
      <c r="A6420" s="4" t="s">
        <v>16083</v>
      </c>
      <c r="B6420" s="3"/>
      <c r="C6420" s="3"/>
      <c r="D6420" s="3">
        <v>4.4656812396731119E-5</v>
      </c>
      <c r="E6420" s="3"/>
      <c r="F6420" s="3">
        <v>4.4656812396731119E-5</v>
      </c>
    </row>
    <row r="6421" spans="1:6" x14ac:dyDescent="0.4">
      <c r="A6421" s="4" t="s">
        <v>17101</v>
      </c>
      <c r="B6421" s="3"/>
      <c r="C6421" s="3"/>
      <c r="D6421" s="3">
        <v>1.7862724958692447E-4</v>
      </c>
      <c r="E6421" s="3"/>
      <c r="F6421" s="3">
        <v>1.7862724958692447E-4</v>
      </c>
    </row>
    <row r="6422" spans="1:6" x14ac:dyDescent="0.4">
      <c r="A6422" s="4" t="s">
        <v>16765</v>
      </c>
      <c r="B6422" s="3"/>
      <c r="C6422" s="3">
        <v>2.6471833968657347E-5</v>
      </c>
      <c r="D6422" s="3"/>
      <c r="E6422" s="3"/>
      <c r="F6422" s="3">
        <v>2.6471833968657347E-5</v>
      </c>
    </row>
    <row r="6423" spans="1:6" x14ac:dyDescent="0.4">
      <c r="A6423" s="4" t="s">
        <v>17103</v>
      </c>
      <c r="B6423" s="3"/>
      <c r="C6423" s="3">
        <v>2.6471833968657347E-5</v>
      </c>
      <c r="D6423" s="3"/>
      <c r="E6423" s="3"/>
      <c r="F6423" s="3">
        <v>2.6471833968657347E-5</v>
      </c>
    </row>
    <row r="6424" spans="1:6" x14ac:dyDescent="0.4">
      <c r="A6424" s="4" t="s">
        <v>16264</v>
      </c>
      <c r="B6424" s="3"/>
      <c r="C6424" s="3"/>
      <c r="D6424" s="3">
        <v>4.4656812396731119E-5</v>
      </c>
      <c r="E6424" s="3"/>
      <c r="F6424" s="3">
        <v>4.4656812396731119E-5</v>
      </c>
    </row>
    <row r="6425" spans="1:6" x14ac:dyDescent="0.4">
      <c r="A6425" s="4" t="s">
        <v>17105</v>
      </c>
      <c r="B6425" s="3"/>
      <c r="C6425" s="3">
        <v>2.6471833968657347E-5</v>
      </c>
      <c r="D6425" s="3"/>
      <c r="E6425" s="3"/>
      <c r="F6425" s="3">
        <v>2.6471833968657347E-5</v>
      </c>
    </row>
    <row r="6426" spans="1:6" x14ac:dyDescent="0.4">
      <c r="A6426" s="4" t="s">
        <v>16265</v>
      </c>
      <c r="B6426" s="3">
        <v>4.6685340802987859E-5</v>
      </c>
      <c r="C6426" s="3"/>
      <c r="D6426" s="3"/>
      <c r="E6426" s="3"/>
      <c r="F6426" s="3">
        <v>4.6685340802987859E-5</v>
      </c>
    </row>
    <row r="6427" spans="1:6" x14ac:dyDescent="0.4">
      <c r="A6427" s="4" t="s">
        <v>16359</v>
      </c>
      <c r="B6427" s="3"/>
      <c r="C6427" s="3">
        <v>5.2943667937314695E-5</v>
      </c>
      <c r="D6427" s="3"/>
      <c r="E6427" s="3"/>
      <c r="F6427" s="3">
        <v>5.2943667937314695E-5</v>
      </c>
    </row>
    <row r="6428" spans="1:6" x14ac:dyDescent="0.4">
      <c r="A6428" s="4" t="s">
        <v>16768</v>
      </c>
      <c r="B6428" s="3">
        <v>4.6685340802987859E-5</v>
      </c>
      <c r="C6428" s="3"/>
      <c r="D6428" s="3"/>
      <c r="E6428" s="3"/>
      <c r="F6428" s="3">
        <v>4.6685340802987859E-5</v>
      </c>
    </row>
    <row r="6429" spans="1:6" x14ac:dyDescent="0.4">
      <c r="A6429" s="4" t="s">
        <v>17109</v>
      </c>
      <c r="B6429" s="3"/>
      <c r="C6429" s="3">
        <v>2.6471833968657347E-5</v>
      </c>
      <c r="D6429" s="3"/>
      <c r="E6429" s="3"/>
      <c r="F6429" s="3">
        <v>2.6471833968657347E-5</v>
      </c>
    </row>
    <row r="6430" spans="1:6" x14ac:dyDescent="0.4">
      <c r="A6430" s="4" t="s">
        <v>16266</v>
      </c>
      <c r="B6430" s="3">
        <v>1.4005602240896358E-4</v>
      </c>
      <c r="C6430" s="3"/>
      <c r="D6430" s="3">
        <v>1.3397043719019336E-4</v>
      </c>
      <c r="E6430" s="3"/>
      <c r="F6430" s="3">
        <v>1.3701322979957847E-4</v>
      </c>
    </row>
    <row r="6431" spans="1:6" x14ac:dyDescent="0.4">
      <c r="A6431" s="4" t="s">
        <v>17111</v>
      </c>
      <c r="B6431" s="3"/>
      <c r="C6431" s="3">
        <v>5.2943667937314695E-5</v>
      </c>
      <c r="D6431" s="3"/>
      <c r="E6431" s="3"/>
      <c r="F6431" s="3">
        <v>5.2943667937314695E-5</v>
      </c>
    </row>
    <row r="6432" spans="1:6" x14ac:dyDescent="0.4">
      <c r="A6432" s="4" t="s">
        <v>16267</v>
      </c>
      <c r="B6432" s="3"/>
      <c r="C6432" s="3">
        <v>1.0588733587462939E-4</v>
      </c>
      <c r="D6432" s="3"/>
      <c r="E6432" s="3"/>
      <c r="F6432" s="3">
        <v>1.0588733587462939E-4</v>
      </c>
    </row>
    <row r="6433" spans="1:6" x14ac:dyDescent="0.4">
      <c r="A6433" s="4" t="s">
        <v>17113</v>
      </c>
      <c r="B6433" s="3"/>
      <c r="C6433" s="3">
        <v>2.6471833968657347E-5</v>
      </c>
      <c r="D6433" s="3"/>
      <c r="E6433" s="3"/>
      <c r="F6433" s="3">
        <v>2.6471833968657347E-5</v>
      </c>
    </row>
    <row r="6434" spans="1:6" x14ac:dyDescent="0.4">
      <c r="A6434" s="4" t="s">
        <v>16268</v>
      </c>
      <c r="B6434" s="3"/>
      <c r="C6434" s="3">
        <v>2.6471833968657347E-5</v>
      </c>
      <c r="D6434" s="3"/>
      <c r="E6434" s="3"/>
      <c r="F6434" s="3">
        <v>2.6471833968657347E-5</v>
      </c>
    </row>
    <row r="6435" spans="1:6" x14ac:dyDescent="0.4">
      <c r="A6435" s="4" t="s">
        <v>17115</v>
      </c>
      <c r="B6435" s="3"/>
      <c r="C6435" s="3">
        <v>2.6471833968657347E-5</v>
      </c>
      <c r="D6435" s="3"/>
      <c r="E6435" s="3"/>
      <c r="F6435" s="3">
        <v>2.6471833968657347E-5</v>
      </c>
    </row>
    <row r="6436" spans="1:6" x14ac:dyDescent="0.4">
      <c r="A6436" s="4" t="s">
        <v>16772</v>
      </c>
      <c r="B6436" s="3">
        <v>4.6685340802987859E-5</v>
      </c>
      <c r="C6436" s="3"/>
      <c r="D6436" s="3"/>
      <c r="E6436" s="3"/>
      <c r="F6436" s="3">
        <v>4.6685340802987859E-5</v>
      </c>
    </row>
    <row r="6437" spans="1:6" x14ac:dyDescent="0.4">
      <c r="A6437" s="4" t="s">
        <v>17117</v>
      </c>
      <c r="B6437" s="3">
        <v>4.6685340802987859E-5</v>
      </c>
      <c r="C6437" s="3"/>
      <c r="D6437" s="3"/>
      <c r="E6437" s="3"/>
      <c r="F6437" s="3">
        <v>4.6685340802987859E-5</v>
      </c>
    </row>
    <row r="6438" spans="1:6" x14ac:dyDescent="0.4">
      <c r="A6438" s="4" t="s">
        <v>16773</v>
      </c>
      <c r="B6438" s="3"/>
      <c r="C6438" s="3">
        <v>5.2943667937314695E-5</v>
      </c>
      <c r="D6438" s="3"/>
      <c r="E6438" s="3"/>
      <c r="F6438" s="3">
        <v>5.2943667937314695E-5</v>
      </c>
    </row>
    <row r="6439" spans="1:6" x14ac:dyDescent="0.4">
      <c r="A6439" s="4" t="s">
        <v>17119</v>
      </c>
      <c r="B6439" s="3"/>
      <c r="C6439" s="3">
        <v>1.588310038119441E-4</v>
      </c>
      <c r="D6439" s="3">
        <v>4.4656812396731119E-5</v>
      </c>
      <c r="E6439" s="3"/>
      <c r="F6439" s="3">
        <v>1.0174390810433761E-4</v>
      </c>
    </row>
    <row r="6440" spans="1:6" x14ac:dyDescent="0.4">
      <c r="A6440" s="4" t="s">
        <v>16269</v>
      </c>
      <c r="B6440" s="3"/>
      <c r="C6440" s="3">
        <v>2.6471833968657347E-5</v>
      </c>
      <c r="D6440" s="3"/>
      <c r="E6440" s="3"/>
      <c r="F6440" s="3">
        <v>2.6471833968657347E-5</v>
      </c>
    </row>
    <row r="6441" spans="1:6" x14ac:dyDescent="0.4">
      <c r="A6441" s="4" t="s">
        <v>17121</v>
      </c>
      <c r="B6441" s="3"/>
      <c r="C6441" s="3">
        <v>5.2943667937314695E-5</v>
      </c>
      <c r="D6441" s="3"/>
      <c r="E6441" s="3"/>
      <c r="F6441" s="3">
        <v>5.2943667937314695E-5</v>
      </c>
    </row>
    <row r="6442" spans="1:6" x14ac:dyDescent="0.4">
      <c r="A6442" s="4" t="s">
        <v>16123</v>
      </c>
      <c r="B6442" s="3">
        <v>4.6685340802987859E-5</v>
      </c>
      <c r="C6442" s="3">
        <v>2.6471833968657347E-5</v>
      </c>
      <c r="D6442" s="3">
        <v>4.4656812396731119E-5</v>
      </c>
      <c r="E6442" s="3"/>
      <c r="F6442" s="3">
        <v>3.9271329056125437E-5</v>
      </c>
    </row>
    <row r="6443" spans="1:6" x14ac:dyDescent="0.4">
      <c r="A6443" s="4" t="s">
        <v>17123</v>
      </c>
      <c r="B6443" s="3"/>
      <c r="C6443" s="3">
        <v>2.6471833968657347E-5</v>
      </c>
      <c r="D6443" s="3"/>
      <c r="E6443" s="3"/>
      <c r="F6443" s="3">
        <v>2.6471833968657347E-5</v>
      </c>
    </row>
    <row r="6444" spans="1:6" x14ac:dyDescent="0.4">
      <c r="A6444" s="4" t="s">
        <v>16776</v>
      </c>
      <c r="B6444" s="3">
        <v>4.6685340802987859E-5</v>
      </c>
      <c r="C6444" s="3"/>
      <c r="D6444" s="3"/>
      <c r="E6444" s="3"/>
      <c r="F6444" s="3">
        <v>4.6685340802987859E-5</v>
      </c>
    </row>
    <row r="6445" spans="1:6" x14ac:dyDescent="0.4">
      <c r="A6445" s="4" t="s">
        <v>17125</v>
      </c>
      <c r="B6445" s="3"/>
      <c r="C6445" s="3">
        <v>2.6471833968657347E-5</v>
      </c>
      <c r="D6445" s="3"/>
      <c r="E6445" s="3"/>
      <c r="F6445" s="3">
        <v>2.6471833968657347E-5</v>
      </c>
    </row>
    <row r="6446" spans="1:6" x14ac:dyDescent="0.4">
      <c r="A6446" s="4" t="s">
        <v>16777</v>
      </c>
      <c r="B6446" s="3">
        <v>4.6685340802987859E-5</v>
      </c>
      <c r="C6446" s="3"/>
      <c r="D6446" s="3"/>
      <c r="E6446" s="3"/>
      <c r="F6446" s="3">
        <v>4.6685340802987859E-5</v>
      </c>
    </row>
    <row r="6447" spans="1:6" x14ac:dyDescent="0.4">
      <c r="A6447" s="4" t="s">
        <v>17127</v>
      </c>
      <c r="B6447" s="3"/>
      <c r="C6447" s="3">
        <v>2.6471833968657347E-5</v>
      </c>
      <c r="D6447" s="3"/>
      <c r="E6447" s="3"/>
      <c r="F6447" s="3">
        <v>2.6471833968657347E-5</v>
      </c>
    </row>
    <row r="6448" spans="1:6" x14ac:dyDescent="0.4">
      <c r="A6448" s="4" t="s">
        <v>16778</v>
      </c>
      <c r="B6448" s="3">
        <v>2.8011204481792715E-4</v>
      </c>
      <c r="C6448" s="3">
        <v>2.6471833968657347E-5</v>
      </c>
      <c r="D6448" s="3">
        <v>8.9313624793462237E-5</v>
      </c>
      <c r="E6448" s="3"/>
      <c r="F6448" s="3">
        <v>1.3196583452668224E-4</v>
      </c>
    </row>
    <row r="6449" spans="1:6" x14ac:dyDescent="0.4">
      <c r="A6449" s="4" t="s">
        <v>16362</v>
      </c>
      <c r="B6449" s="3"/>
      <c r="C6449" s="3">
        <v>1.0588733587462939E-4</v>
      </c>
      <c r="D6449" s="3"/>
      <c r="E6449" s="3"/>
      <c r="F6449" s="3">
        <v>1.0588733587462939E-4</v>
      </c>
    </row>
    <row r="6450" spans="1:6" x14ac:dyDescent="0.4">
      <c r="A6450" s="4" t="s">
        <v>16779</v>
      </c>
      <c r="B6450" s="3"/>
      <c r="C6450" s="3">
        <v>2.6471833968657347E-5</v>
      </c>
      <c r="D6450" s="3"/>
      <c r="E6450" s="3"/>
      <c r="F6450" s="3">
        <v>2.6471833968657347E-5</v>
      </c>
    </row>
    <row r="6451" spans="1:6" x14ac:dyDescent="0.4">
      <c r="A6451" s="4" t="s">
        <v>17131</v>
      </c>
      <c r="B6451" s="3"/>
      <c r="C6451" s="3"/>
      <c r="D6451" s="3">
        <v>4.4656812396731119E-5</v>
      </c>
      <c r="E6451" s="3"/>
      <c r="F6451" s="3">
        <v>4.4656812396731119E-5</v>
      </c>
    </row>
    <row r="6452" spans="1:6" x14ac:dyDescent="0.4">
      <c r="A6452" s="4" t="s">
        <v>16780</v>
      </c>
      <c r="B6452" s="3"/>
      <c r="C6452" s="3">
        <v>5.2943667937314695E-5</v>
      </c>
      <c r="D6452" s="3"/>
      <c r="E6452" s="3"/>
      <c r="F6452" s="3">
        <v>5.2943667937314695E-5</v>
      </c>
    </row>
    <row r="6453" spans="1:6" x14ac:dyDescent="0.4">
      <c r="A6453" s="4" t="s">
        <v>16148</v>
      </c>
      <c r="B6453" s="3">
        <v>4.6685340802987859E-5</v>
      </c>
      <c r="C6453" s="3">
        <v>1.588310038119441E-4</v>
      </c>
      <c r="D6453" s="3">
        <v>4.4656812396731119E-5</v>
      </c>
      <c r="E6453" s="3"/>
      <c r="F6453" s="3">
        <v>8.3391052337221025E-5</v>
      </c>
    </row>
    <row r="6454" spans="1:6" x14ac:dyDescent="0.4">
      <c r="A6454" s="4" t="s">
        <v>16781</v>
      </c>
      <c r="B6454" s="3"/>
      <c r="C6454" s="3">
        <v>7.9415501905972049E-5</v>
      </c>
      <c r="D6454" s="3"/>
      <c r="E6454" s="3"/>
      <c r="F6454" s="3">
        <v>7.9415501905972049E-5</v>
      </c>
    </row>
    <row r="6455" spans="1:6" x14ac:dyDescent="0.4">
      <c r="A6455" s="4" t="s">
        <v>17135</v>
      </c>
      <c r="B6455" s="3"/>
      <c r="C6455" s="3">
        <v>2.6471833968657347E-5</v>
      </c>
      <c r="D6455" s="3"/>
      <c r="E6455" s="3"/>
      <c r="F6455" s="3">
        <v>2.6471833968657347E-5</v>
      </c>
    </row>
    <row r="6456" spans="1:6" x14ac:dyDescent="0.4">
      <c r="A6456" s="4" t="s">
        <v>16782</v>
      </c>
      <c r="B6456" s="3"/>
      <c r="C6456" s="3">
        <v>2.6471833968657347E-5</v>
      </c>
      <c r="D6456" s="3"/>
      <c r="E6456" s="3"/>
      <c r="F6456" s="3">
        <v>2.6471833968657347E-5</v>
      </c>
    </row>
    <row r="6457" spans="1:6" x14ac:dyDescent="0.4">
      <c r="A6457" s="4" t="s">
        <v>17137</v>
      </c>
      <c r="B6457" s="3"/>
      <c r="C6457" s="3">
        <v>5.2943667937314695E-5</v>
      </c>
      <c r="D6457" s="3"/>
      <c r="E6457" s="3"/>
      <c r="F6457" s="3">
        <v>5.2943667937314695E-5</v>
      </c>
    </row>
    <row r="6458" spans="1:6" x14ac:dyDescent="0.4">
      <c r="A6458" s="4" t="s">
        <v>16271</v>
      </c>
      <c r="B6458" s="3"/>
      <c r="C6458" s="3"/>
      <c r="D6458" s="3">
        <v>8.9313624793462237E-5</v>
      </c>
      <c r="E6458" s="3"/>
      <c r="F6458" s="3">
        <v>8.9313624793462237E-5</v>
      </c>
    </row>
    <row r="6459" spans="1:6" x14ac:dyDescent="0.4">
      <c r="A6459" s="4" t="s">
        <v>16365</v>
      </c>
      <c r="B6459" s="3"/>
      <c r="C6459" s="3"/>
      <c r="D6459" s="3">
        <v>4.4656812396731119E-5</v>
      </c>
      <c r="E6459" s="3"/>
      <c r="F6459" s="3">
        <v>4.4656812396731119E-5</v>
      </c>
    </row>
    <row r="6460" spans="1:6" x14ac:dyDescent="0.4">
      <c r="A6460" s="4" t="s">
        <v>16272</v>
      </c>
      <c r="B6460" s="3">
        <v>4.6685340802987859E-5</v>
      </c>
      <c r="C6460" s="3"/>
      <c r="D6460" s="3"/>
      <c r="E6460" s="3"/>
      <c r="F6460" s="3">
        <v>4.6685340802987859E-5</v>
      </c>
    </row>
    <row r="6461" spans="1:6" x14ac:dyDescent="0.4">
      <c r="A6461" s="4" t="s">
        <v>17141</v>
      </c>
      <c r="B6461" s="3"/>
      <c r="C6461" s="3">
        <v>2.6471833968657347E-5</v>
      </c>
      <c r="D6461" s="3"/>
      <c r="E6461" s="3"/>
      <c r="F6461" s="3">
        <v>2.6471833968657347E-5</v>
      </c>
    </row>
    <row r="6462" spans="1:6" x14ac:dyDescent="0.4">
      <c r="A6462" s="4" t="s">
        <v>16124</v>
      </c>
      <c r="B6462" s="3"/>
      <c r="C6462" s="3"/>
      <c r="D6462" s="3">
        <v>4.4656812396731119E-5</v>
      </c>
      <c r="E6462" s="3"/>
      <c r="F6462" s="3">
        <v>4.4656812396731119E-5</v>
      </c>
    </row>
    <row r="6463" spans="1:6" x14ac:dyDescent="0.4">
      <c r="A6463" s="4" t="s">
        <v>17143</v>
      </c>
      <c r="B6463" s="3"/>
      <c r="C6463" s="3">
        <v>1.8530283778060144E-4</v>
      </c>
      <c r="D6463" s="3"/>
      <c r="E6463" s="3"/>
      <c r="F6463" s="3">
        <v>1.8530283778060144E-4</v>
      </c>
    </row>
    <row r="6464" spans="1:6" x14ac:dyDescent="0.4">
      <c r="A6464" s="4" t="s">
        <v>16125</v>
      </c>
      <c r="B6464" s="3"/>
      <c r="C6464" s="3"/>
      <c r="D6464" s="3">
        <v>4.4656812396731119E-5</v>
      </c>
      <c r="E6464" s="3"/>
      <c r="F6464" s="3">
        <v>4.4656812396731119E-5</v>
      </c>
    </row>
    <row r="6465" spans="1:6" x14ac:dyDescent="0.4">
      <c r="A6465" s="4" t="s">
        <v>16150</v>
      </c>
      <c r="B6465" s="3"/>
      <c r="C6465" s="3">
        <v>5.2943667937314695E-5</v>
      </c>
      <c r="D6465" s="3"/>
      <c r="E6465" s="3"/>
      <c r="F6465" s="3">
        <v>5.2943667937314695E-5</v>
      </c>
    </row>
    <row r="6466" spans="1:6" x14ac:dyDescent="0.4">
      <c r="A6466" s="4" t="s">
        <v>16787</v>
      </c>
      <c r="B6466" s="3"/>
      <c r="C6466" s="3"/>
      <c r="D6466" s="3">
        <v>4.4656812396731119E-5</v>
      </c>
      <c r="E6466" s="3"/>
      <c r="F6466" s="3">
        <v>4.4656812396731119E-5</v>
      </c>
    </row>
    <row r="6467" spans="1:6" x14ac:dyDescent="0.4">
      <c r="A6467" s="4" t="s">
        <v>17147</v>
      </c>
      <c r="B6467" s="3">
        <v>4.6685340802987859E-5</v>
      </c>
      <c r="C6467" s="3"/>
      <c r="D6467" s="3"/>
      <c r="E6467" s="3"/>
      <c r="F6467" s="3">
        <v>4.6685340802987859E-5</v>
      </c>
    </row>
    <row r="6468" spans="1:6" x14ac:dyDescent="0.4">
      <c r="A6468" s="4" t="s">
        <v>16126</v>
      </c>
      <c r="B6468" s="3"/>
      <c r="C6468" s="3"/>
      <c r="D6468" s="3">
        <v>4.4656812396731119E-5</v>
      </c>
      <c r="E6468" s="3"/>
      <c r="F6468" s="3">
        <v>4.4656812396731119E-5</v>
      </c>
    </row>
    <row r="6469" spans="1:6" x14ac:dyDescent="0.4">
      <c r="A6469" s="4" t="s">
        <v>17149</v>
      </c>
      <c r="B6469" s="3"/>
      <c r="C6469" s="3">
        <v>7.9415501905972049E-5</v>
      </c>
      <c r="D6469" s="3"/>
      <c r="E6469" s="3"/>
      <c r="F6469" s="3">
        <v>7.9415501905972049E-5</v>
      </c>
    </row>
    <row r="6470" spans="1:6" x14ac:dyDescent="0.4">
      <c r="A6470" s="4" t="s">
        <v>16789</v>
      </c>
      <c r="B6470" s="3"/>
      <c r="C6470" s="3"/>
      <c r="D6470" s="3">
        <v>4.4656812396731119E-5</v>
      </c>
      <c r="E6470" s="3"/>
      <c r="F6470" s="3">
        <v>4.4656812396731119E-5</v>
      </c>
    </row>
    <row r="6471" spans="1:6" x14ac:dyDescent="0.4">
      <c r="A6471" s="4" t="s">
        <v>17151</v>
      </c>
      <c r="B6471" s="3">
        <v>4.6685340802987859E-5</v>
      </c>
      <c r="C6471" s="3"/>
      <c r="D6471" s="3"/>
      <c r="E6471" s="3"/>
      <c r="F6471" s="3">
        <v>4.6685340802987859E-5</v>
      </c>
    </row>
    <row r="6472" spans="1:6" x14ac:dyDescent="0.4">
      <c r="A6472" s="4" t="s">
        <v>16790</v>
      </c>
      <c r="B6472" s="3"/>
      <c r="C6472" s="3">
        <v>2.6471833968657347E-5</v>
      </c>
      <c r="D6472" s="3"/>
      <c r="E6472" s="3"/>
      <c r="F6472" s="3">
        <v>2.6471833968657347E-5</v>
      </c>
    </row>
    <row r="6473" spans="1:6" x14ac:dyDescent="0.4">
      <c r="A6473" s="4" t="s">
        <v>16370</v>
      </c>
      <c r="B6473" s="3">
        <v>2.8011204481792715E-4</v>
      </c>
      <c r="C6473" s="3">
        <v>1.0588733587462939E-4</v>
      </c>
      <c r="D6473" s="3">
        <v>4.4656812396731119E-5</v>
      </c>
      <c r="E6473" s="3"/>
      <c r="F6473" s="3">
        <v>1.4355206436309588E-4</v>
      </c>
    </row>
    <row r="6474" spans="1:6" x14ac:dyDescent="0.4">
      <c r="A6474" s="4" t="s">
        <v>16791</v>
      </c>
      <c r="B6474" s="3"/>
      <c r="C6474" s="3">
        <v>2.6471833968657347E-5</v>
      </c>
      <c r="D6474" s="3">
        <v>4.4656812396731119E-5</v>
      </c>
      <c r="E6474" s="3"/>
      <c r="F6474" s="3">
        <v>3.556432318269423E-5</v>
      </c>
    </row>
    <row r="6475" spans="1:6" x14ac:dyDescent="0.4">
      <c r="A6475" s="4" t="s">
        <v>16371</v>
      </c>
      <c r="B6475" s="3">
        <v>1.4005602240896358E-4</v>
      </c>
      <c r="C6475" s="3"/>
      <c r="D6475" s="3"/>
      <c r="E6475" s="3"/>
      <c r="F6475" s="3">
        <v>1.4005602240896358E-4</v>
      </c>
    </row>
    <row r="6476" spans="1:6" x14ac:dyDescent="0.4">
      <c r="A6476" s="4" t="s">
        <v>16792</v>
      </c>
      <c r="B6476" s="3">
        <v>4.6685340802987859E-5</v>
      </c>
      <c r="C6476" s="3">
        <v>2.6471833968657347E-5</v>
      </c>
      <c r="D6476" s="3"/>
      <c r="E6476" s="3"/>
      <c r="F6476" s="3">
        <v>3.65785873858226E-5</v>
      </c>
    </row>
    <row r="6477" spans="1:6" x14ac:dyDescent="0.4">
      <c r="A6477" s="4" t="s">
        <v>16373</v>
      </c>
      <c r="B6477" s="3"/>
      <c r="C6477" s="3">
        <v>2.6471833968657347E-5</v>
      </c>
      <c r="D6477" s="3"/>
      <c r="E6477" s="3"/>
      <c r="F6477" s="3">
        <v>2.6471833968657347E-5</v>
      </c>
    </row>
    <row r="6478" spans="1:6" x14ac:dyDescent="0.4">
      <c r="A6478" s="4" t="s">
        <v>16793</v>
      </c>
      <c r="B6478" s="3">
        <v>2.8011204481792715E-4</v>
      </c>
      <c r="C6478" s="3">
        <v>3.4413384159254554E-4</v>
      </c>
      <c r="D6478" s="3">
        <v>3.5725449917384895E-4</v>
      </c>
      <c r="E6478" s="3"/>
      <c r="F6478" s="3">
        <v>3.2716679519477384E-4</v>
      </c>
    </row>
    <row r="6479" spans="1:6" x14ac:dyDescent="0.4">
      <c r="A6479" s="4" t="s">
        <v>17159</v>
      </c>
      <c r="B6479" s="3">
        <v>4.6685340802987859E-5</v>
      </c>
      <c r="C6479" s="3"/>
      <c r="D6479" s="3"/>
      <c r="E6479" s="3"/>
      <c r="F6479" s="3">
        <v>4.6685340802987859E-5</v>
      </c>
    </row>
    <row r="6480" spans="1:6" x14ac:dyDescent="0.4">
      <c r="A6480" s="4" t="s">
        <v>16794</v>
      </c>
      <c r="B6480" s="3"/>
      <c r="C6480" s="3">
        <v>2.6471833968657347E-5</v>
      </c>
      <c r="D6480" s="3"/>
      <c r="E6480" s="3"/>
      <c r="F6480" s="3">
        <v>2.6471833968657347E-5</v>
      </c>
    </row>
    <row r="6481" spans="1:6" x14ac:dyDescent="0.4">
      <c r="A6481" s="4" t="s">
        <v>17161</v>
      </c>
      <c r="B6481" s="3">
        <v>4.6685340802987859E-5</v>
      </c>
      <c r="C6481" s="3"/>
      <c r="D6481" s="3"/>
      <c r="E6481" s="3"/>
      <c r="F6481" s="3">
        <v>4.6685340802987859E-5</v>
      </c>
    </row>
    <row r="6482" spans="1:6" x14ac:dyDescent="0.4">
      <c r="A6482" s="4" t="s">
        <v>16795</v>
      </c>
      <c r="B6482" s="3"/>
      <c r="C6482" s="3">
        <v>2.6471833968657347E-5</v>
      </c>
      <c r="D6482" s="3">
        <v>8.0382262314116013E-4</v>
      </c>
      <c r="E6482" s="3"/>
      <c r="F6482" s="3">
        <v>4.1514722855490876E-4</v>
      </c>
    </row>
    <row r="6483" spans="1:6" x14ac:dyDescent="0.4">
      <c r="A6483" s="4" t="s">
        <v>17163</v>
      </c>
      <c r="B6483" s="3"/>
      <c r="C6483" s="3">
        <v>2.6471833968657347E-5</v>
      </c>
      <c r="D6483" s="3"/>
      <c r="E6483" s="3"/>
      <c r="F6483" s="3">
        <v>2.6471833968657347E-5</v>
      </c>
    </row>
    <row r="6484" spans="1:6" x14ac:dyDescent="0.4">
      <c r="A6484" s="4" t="s">
        <v>16796</v>
      </c>
      <c r="B6484" s="3"/>
      <c r="C6484" s="3">
        <v>5.2943667937314695E-5</v>
      </c>
      <c r="D6484" s="3"/>
      <c r="E6484" s="3"/>
      <c r="F6484" s="3">
        <v>5.2943667937314695E-5</v>
      </c>
    </row>
    <row r="6485" spans="1:6" x14ac:dyDescent="0.4">
      <c r="A6485" s="4" t="s">
        <v>17165</v>
      </c>
      <c r="B6485" s="3"/>
      <c r="C6485" s="3">
        <v>2.6471833968657347E-5</v>
      </c>
      <c r="D6485" s="3"/>
      <c r="E6485" s="3"/>
      <c r="F6485" s="3">
        <v>2.6471833968657347E-5</v>
      </c>
    </row>
    <row r="6486" spans="1:6" x14ac:dyDescent="0.4">
      <c r="A6486" s="4" t="s">
        <v>16797</v>
      </c>
      <c r="B6486" s="3"/>
      <c r="C6486" s="3"/>
      <c r="D6486" s="3">
        <v>4.4656812396731119E-5</v>
      </c>
      <c r="E6486" s="3"/>
      <c r="F6486" s="3">
        <v>4.4656812396731119E-5</v>
      </c>
    </row>
    <row r="6487" spans="1:6" x14ac:dyDescent="0.4">
      <c r="A6487" s="4" t="s">
        <v>17167</v>
      </c>
      <c r="B6487" s="3">
        <v>1.4005602240896358E-4</v>
      </c>
      <c r="C6487" s="3">
        <v>2.6471833968657347E-5</v>
      </c>
      <c r="D6487" s="3"/>
      <c r="E6487" s="3"/>
      <c r="F6487" s="3">
        <v>8.3263928188810458E-5</v>
      </c>
    </row>
    <row r="6488" spans="1:6" x14ac:dyDescent="0.4">
      <c r="A6488" s="4" t="s">
        <v>16798</v>
      </c>
      <c r="B6488" s="3"/>
      <c r="C6488" s="3">
        <v>2.6471833968657347E-5</v>
      </c>
      <c r="D6488" s="3"/>
      <c r="E6488" s="3"/>
      <c r="F6488" s="3">
        <v>2.6471833968657347E-5</v>
      </c>
    </row>
    <row r="6489" spans="1:6" x14ac:dyDescent="0.4">
      <c r="A6489" s="4" t="s">
        <v>16153</v>
      </c>
      <c r="B6489" s="3"/>
      <c r="C6489" s="3">
        <v>5.2943667937314695E-5</v>
      </c>
      <c r="D6489" s="3"/>
      <c r="E6489" s="3"/>
      <c r="F6489" s="3">
        <v>5.2943667937314695E-5</v>
      </c>
    </row>
    <row r="6490" spans="1:6" x14ac:dyDescent="0.4">
      <c r="A6490" s="4" t="s">
        <v>16799</v>
      </c>
      <c r="B6490" s="3"/>
      <c r="C6490" s="3">
        <v>7.9415501905972049E-5</v>
      </c>
      <c r="D6490" s="3"/>
      <c r="E6490" s="3"/>
      <c r="F6490" s="3">
        <v>7.9415501905972049E-5</v>
      </c>
    </row>
    <row r="6491" spans="1:6" x14ac:dyDescent="0.4">
      <c r="A6491" s="4" t="s">
        <v>17171</v>
      </c>
      <c r="B6491" s="3"/>
      <c r="C6491" s="3">
        <v>5.5590851334180432E-4</v>
      </c>
      <c r="D6491" s="3"/>
      <c r="E6491" s="3"/>
      <c r="F6491" s="3">
        <v>5.5590851334180432E-4</v>
      </c>
    </row>
    <row r="6492" spans="1:6" x14ac:dyDescent="0.4">
      <c r="A6492" s="4" t="s">
        <v>16127</v>
      </c>
      <c r="B6492" s="3"/>
      <c r="C6492" s="3">
        <v>2.6471833968657347E-5</v>
      </c>
      <c r="D6492" s="3"/>
      <c r="E6492" s="3"/>
      <c r="F6492" s="3">
        <v>2.6471833968657347E-5</v>
      </c>
    </row>
    <row r="6493" spans="1:6" x14ac:dyDescent="0.4">
      <c r="A6493" s="4" t="s">
        <v>16379</v>
      </c>
      <c r="B6493" s="3">
        <v>4.6685340802987859E-5</v>
      </c>
      <c r="C6493" s="3"/>
      <c r="D6493" s="3"/>
      <c r="E6493" s="3"/>
      <c r="F6493" s="3">
        <v>4.6685340802987859E-5</v>
      </c>
    </row>
    <row r="6494" spans="1:6" x14ac:dyDescent="0.4">
      <c r="A6494" s="4" t="s">
        <v>16801</v>
      </c>
      <c r="B6494" s="3"/>
      <c r="C6494" s="3"/>
      <c r="D6494" s="3">
        <v>4.4656812396731119E-5</v>
      </c>
      <c r="E6494" s="3"/>
      <c r="F6494" s="3">
        <v>4.4656812396731119E-5</v>
      </c>
    </row>
    <row r="6495" spans="1:6" x14ac:dyDescent="0.4">
      <c r="A6495" s="4" t="s">
        <v>17175</v>
      </c>
      <c r="B6495" s="3"/>
      <c r="C6495" s="3">
        <v>2.6471833968657347E-5</v>
      </c>
      <c r="D6495" s="3"/>
      <c r="E6495" s="3"/>
      <c r="F6495" s="3">
        <v>2.6471833968657347E-5</v>
      </c>
    </row>
    <row r="6496" spans="1:6" x14ac:dyDescent="0.4">
      <c r="A6496" s="4" t="s">
        <v>16802</v>
      </c>
      <c r="B6496" s="3"/>
      <c r="C6496" s="3">
        <v>2.6471833968657347E-5</v>
      </c>
      <c r="D6496" s="3"/>
      <c r="E6496" s="3"/>
      <c r="F6496" s="3">
        <v>2.6471833968657347E-5</v>
      </c>
    </row>
    <row r="6497" spans="1:6" x14ac:dyDescent="0.4">
      <c r="A6497" s="4" t="s">
        <v>16381</v>
      </c>
      <c r="B6497" s="3">
        <v>1.4005602240896358E-4</v>
      </c>
      <c r="C6497" s="3"/>
      <c r="D6497" s="3"/>
      <c r="E6497" s="3"/>
      <c r="F6497" s="3">
        <v>1.4005602240896358E-4</v>
      </c>
    </row>
    <row r="6498" spans="1:6" x14ac:dyDescent="0.4">
      <c r="A6498" s="4" t="s">
        <v>16803</v>
      </c>
      <c r="B6498" s="3"/>
      <c r="C6498" s="3"/>
      <c r="D6498" s="3">
        <v>4.4656812396731119E-5</v>
      </c>
      <c r="E6498" s="3"/>
      <c r="F6498" s="3">
        <v>4.4656812396731119E-5</v>
      </c>
    </row>
    <row r="6499" spans="1:6" x14ac:dyDescent="0.4">
      <c r="A6499" s="4" t="s">
        <v>16383</v>
      </c>
      <c r="B6499" s="3">
        <v>4.6685340802987859E-5</v>
      </c>
      <c r="C6499" s="3"/>
      <c r="D6499" s="3"/>
      <c r="E6499" s="3"/>
      <c r="F6499" s="3">
        <v>4.6685340802987859E-5</v>
      </c>
    </row>
    <row r="6500" spans="1:6" x14ac:dyDescent="0.4">
      <c r="A6500" s="4" t="s">
        <v>16277</v>
      </c>
      <c r="B6500" s="3"/>
      <c r="C6500" s="3"/>
      <c r="D6500" s="3">
        <v>4.4656812396731119E-5</v>
      </c>
      <c r="E6500" s="3"/>
      <c r="F6500" s="3">
        <v>4.4656812396731119E-5</v>
      </c>
    </row>
    <row r="6501" spans="1:6" x14ac:dyDescent="0.4">
      <c r="A6501" s="4" t="s">
        <v>17181</v>
      </c>
      <c r="B6501" s="3"/>
      <c r="C6501" s="3"/>
      <c r="D6501" s="3">
        <v>4.4656812396731119E-5</v>
      </c>
      <c r="E6501" s="3"/>
      <c r="F6501" s="3">
        <v>4.4656812396731119E-5</v>
      </c>
    </row>
    <row r="6502" spans="1:6" x14ac:dyDescent="0.4">
      <c r="A6502" s="4" t="s">
        <v>16278</v>
      </c>
      <c r="B6502" s="3"/>
      <c r="C6502" s="3">
        <v>2.6471833968657347E-5</v>
      </c>
      <c r="D6502" s="3"/>
      <c r="E6502" s="3"/>
      <c r="F6502" s="3">
        <v>2.6471833968657347E-5</v>
      </c>
    </row>
    <row r="6503" spans="1:6" x14ac:dyDescent="0.4">
      <c r="A6503" s="4" t="s">
        <v>17183</v>
      </c>
      <c r="B6503" s="3"/>
      <c r="C6503" s="3">
        <v>2.6471833968657347E-5</v>
      </c>
      <c r="D6503" s="3"/>
      <c r="E6503" s="3"/>
      <c r="F6503" s="3">
        <v>2.6471833968657347E-5</v>
      </c>
    </row>
    <row r="6504" spans="1:6" x14ac:dyDescent="0.4">
      <c r="A6504" s="4" t="s">
        <v>16279</v>
      </c>
      <c r="B6504" s="3"/>
      <c r="C6504" s="3">
        <v>1.0588733587462939E-4</v>
      </c>
      <c r="D6504" s="3"/>
      <c r="E6504" s="3"/>
      <c r="F6504" s="3">
        <v>1.0588733587462939E-4</v>
      </c>
    </row>
    <row r="6505" spans="1:6" x14ac:dyDescent="0.4">
      <c r="A6505" s="4" t="s">
        <v>17185</v>
      </c>
      <c r="B6505" s="3"/>
      <c r="C6505" s="3">
        <v>1.588310038119441E-4</v>
      </c>
      <c r="D6505" s="3"/>
      <c r="E6505" s="3"/>
      <c r="F6505" s="3">
        <v>1.588310038119441E-4</v>
      </c>
    </row>
    <row r="6506" spans="1:6" x14ac:dyDescent="0.4">
      <c r="A6506" s="4" t="s">
        <v>16807</v>
      </c>
      <c r="B6506" s="3"/>
      <c r="C6506" s="3"/>
      <c r="D6506" s="3">
        <v>4.4656812396731119E-5</v>
      </c>
      <c r="E6506" s="3"/>
      <c r="F6506" s="3">
        <v>4.4656812396731119E-5</v>
      </c>
    </row>
    <row r="6507" spans="1:6" x14ac:dyDescent="0.4">
      <c r="A6507" s="4" t="s">
        <v>17187</v>
      </c>
      <c r="B6507" s="3"/>
      <c r="C6507" s="3">
        <v>2.6471833968657347E-5</v>
      </c>
      <c r="D6507" s="3"/>
      <c r="E6507" s="3"/>
      <c r="F6507" s="3">
        <v>2.6471833968657347E-5</v>
      </c>
    </row>
    <row r="6508" spans="1:6" x14ac:dyDescent="0.4">
      <c r="A6508" s="4" t="s">
        <v>16808</v>
      </c>
      <c r="B6508" s="3"/>
      <c r="C6508" s="3"/>
      <c r="D6508" s="3">
        <v>4.4656812396731119E-5</v>
      </c>
      <c r="E6508" s="3"/>
      <c r="F6508" s="3">
        <v>4.4656812396731119E-5</v>
      </c>
    </row>
    <row r="6509" spans="1:6" x14ac:dyDescent="0.4">
      <c r="A6509" s="4" t="s">
        <v>17189</v>
      </c>
      <c r="B6509" s="3"/>
      <c r="C6509" s="3"/>
      <c r="D6509" s="3">
        <v>4.4656812396731119E-5</v>
      </c>
      <c r="E6509" s="3"/>
      <c r="F6509" s="3">
        <v>4.4656812396731119E-5</v>
      </c>
    </row>
    <row r="6510" spans="1:6" x14ac:dyDescent="0.4">
      <c r="A6510" s="4" t="s">
        <v>16809</v>
      </c>
      <c r="B6510" s="3"/>
      <c r="C6510" s="3">
        <v>2.6471833968657347E-5</v>
      </c>
      <c r="D6510" s="3"/>
      <c r="E6510" s="3"/>
      <c r="F6510" s="3">
        <v>2.6471833968657347E-5</v>
      </c>
    </row>
    <row r="6511" spans="1:6" x14ac:dyDescent="0.4">
      <c r="A6511" s="4" t="s">
        <v>16154</v>
      </c>
      <c r="B6511" s="3"/>
      <c r="C6511" s="3">
        <v>2.1177467174925878E-4</v>
      </c>
      <c r="D6511" s="3"/>
      <c r="E6511" s="3"/>
      <c r="F6511" s="3">
        <v>2.1177467174925878E-4</v>
      </c>
    </row>
    <row r="6512" spans="1:6" x14ac:dyDescent="0.4">
      <c r="A6512" s="4" t="s">
        <v>16810</v>
      </c>
      <c r="B6512" s="3"/>
      <c r="C6512" s="3">
        <v>2.6471833968657347E-5</v>
      </c>
      <c r="D6512" s="3"/>
      <c r="E6512" s="3"/>
      <c r="F6512" s="3">
        <v>2.6471833968657347E-5</v>
      </c>
    </row>
    <row r="6513" spans="1:6" x14ac:dyDescent="0.4">
      <c r="A6513" s="4" t="s">
        <v>16386</v>
      </c>
      <c r="B6513" s="3">
        <v>1.4005602240896358E-4</v>
      </c>
      <c r="C6513" s="3"/>
      <c r="D6513" s="3"/>
      <c r="E6513" s="3"/>
      <c r="F6513" s="3">
        <v>1.4005602240896358E-4</v>
      </c>
    </row>
    <row r="6514" spans="1:6" x14ac:dyDescent="0.4">
      <c r="A6514" s="4" t="s">
        <v>16811</v>
      </c>
      <c r="B6514" s="3">
        <v>4.6685340802987859E-5</v>
      </c>
      <c r="C6514" s="3">
        <v>2.6471833968657347E-5</v>
      </c>
      <c r="D6514" s="3">
        <v>1.3397043719019336E-4</v>
      </c>
      <c r="E6514" s="3"/>
      <c r="F6514" s="3">
        <v>6.9042537320612856E-5</v>
      </c>
    </row>
    <row r="6515" spans="1:6" x14ac:dyDescent="0.4">
      <c r="A6515" s="4" t="s">
        <v>16156</v>
      </c>
      <c r="B6515" s="3"/>
      <c r="C6515" s="3">
        <v>2.6471833968657347E-5</v>
      </c>
      <c r="D6515" s="3"/>
      <c r="E6515" s="3"/>
      <c r="F6515" s="3">
        <v>2.6471833968657347E-5</v>
      </c>
    </row>
    <row r="6516" spans="1:6" x14ac:dyDescent="0.4">
      <c r="A6516" s="4" t="s">
        <v>16812</v>
      </c>
      <c r="B6516" s="3"/>
      <c r="C6516" s="3"/>
      <c r="D6516" s="3">
        <v>4.4656812396731119E-5</v>
      </c>
      <c r="E6516" s="3"/>
      <c r="F6516" s="3">
        <v>4.4656812396731119E-5</v>
      </c>
    </row>
    <row r="6517" spans="1:6" x14ac:dyDescent="0.4">
      <c r="A6517" s="4" t="s">
        <v>17197</v>
      </c>
      <c r="B6517" s="3"/>
      <c r="C6517" s="3">
        <v>5.2943667937314695E-5</v>
      </c>
      <c r="D6517" s="3"/>
      <c r="E6517" s="3"/>
      <c r="F6517" s="3">
        <v>5.2943667937314695E-5</v>
      </c>
    </row>
    <row r="6518" spans="1:6" x14ac:dyDescent="0.4">
      <c r="A6518" s="4" t="s">
        <v>16128</v>
      </c>
      <c r="B6518" s="3"/>
      <c r="C6518" s="3">
        <v>2.6471833968657347E-5</v>
      </c>
      <c r="D6518" s="3">
        <v>4.4656812396731119E-5</v>
      </c>
      <c r="E6518" s="3"/>
      <c r="F6518" s="3">
        <v>3.556432318269423E-5</v>
      </c>
    </row>
    <row r="6519" spans="1:6" x14ac:dyDescent="0.4">
      <c r="A6519" s="4" t="s">
        <v>16157</v>
      </c>
      <c r="B6519" s="3">
        <v>4.6685340802987859E-5</v>
      </c>
      <c r="C6519" s="3">
        <v>7.9415501905972049E-5</v>
      </c>
      <c r="D6519" s="3"/>
      <c r="E6519" s="3"/>
      <c r="F6519" s="3">
        <v>6.3050421354479954E-5</v>
      </c>
    </row>
    <row r="6520" spans="1:6" x14ac:dyDescent="0.4">
      <c r="A6520" s="4" t="s">
        <v>16129</v>
      </c>
      <c r="B6520" s="3"/>
      <c r="C6520" s="3">
        <v>1.3235916984328673E-4</v>
      </c>
      <c r="D6520" s="3"/>
      <c r="E6520" s="3"/>
      <c r="F6520" s="3">
        <v>1.3235916984328673E-4</v>
      </c>
    </row>
    <row r="6521" spans="1:6" x14ac:dyDescent="0.4">
      <c r="A6521" s="4" t="s">
        <v>17201</v>
      </c>
      <c r="B6521" s="3"/>
      <c r="C6521" s="3">
        <v>2.6471833968657347E-5</v>
      </c>
      <c r="D6521" s="3"/>
      <c r="E6521" s="3"/>
      <c r="F6521" s="3">
        <v>2.6471833968657347E-5</v>
      </c>
    </row>
    <row r="6522" spans="1:6" x14ac:dyDescent="0.4">
      <c r="A6522" s="4" t="s">
        <v>16282</v>
      </c>
      <c r="B6522" s="3">
        <v>9.3370681605975717E-5</v>
      </c>
      <c r="C6522" s="3"/>
      <c r="D6522" s="3"/>
      <c r="E6522" s="3"/>
      <c r="F6522" s="3">
        <v>9.3370681605975717E-5</v>
      </c>
    </row>
    <row r="6523" spans="1:6" x14ac:dyDescent="0.4">
      <c r="A6523" s="4" t="s">
        <v>16390</v>
      </c>
      <c r="B6523" s="3"/>
      <c r="C6523" s="3"/>
      <c r="D6523" s="3">
        <v>4.4656812396731119E-5</v>
      </c>
      <c r="E6523" s="3"/>
      <c r="F6523" s="3">
        <v>4.4656812396731119E-5</v>
      </c>
    </row>
    <row r="6524" spans="1:6" x14ac:dyDescent="0.4">
      <c r="A6524" s="4" t="s">
        <v>16816</v>
      </c>
      <c r="B6524" s="3"/>
      <c r="C6524" s="3">
        <v>7.9415501905972049E-5</v>
      </c>
      <c r="D6524" s="3"/>
      <c r="E6524" s="3"/>
      <c r="F6524" s="3">
        <v>7.9415501905972049E-5</v>
      </c>
    </row>
    <row r="6525" spans="1:6" x14ac:dyDescent="0.4">
      <c r="A6525" s="4" t="s">
        <v>17205</v>
      </c>
      <c r="B6525" s="3"/>
      <c r="C6525" s="3"/>
      <c r="D6525" s="3">
        <v>4.4656812396731119E-5</v>
      </c>
      <c r="E6525" s="3"/>
      <c r="F6525" s="3">
        <v>4.4656812396731119E-5</v>
      </c>
    </row>
    <row r="6526" spans="1:6" x14ac:dyDescent="0.4">
      <c r="A6526" s="4" t="s">
        <v>16130</v>
      </c>
      <c r="B6526" s="3"/>
      <c r="C6526" s="3">
        <v>2.6471833968657347E-5</v>
      </c>
      <c r="D6526" s="3"/>
      <c r="E6526" s="3"/>
      <c r="F6526" s="3">
        <v>2.6471833968657347E-5</v>
      </c>
    </row>
    <row r="6527" spans="1:6" x14ac:dyDescent="0.4">
      <c r="A6527" s="4" t="s">
        <v>16158</v>
      </c>
      <c r="B6527" s="3"/>
      <c r="C6527" s="3">
        <v>2.6471833968657347E-5</v>
      </c>
      <c r="D6527" s="3"/>
      <c r="E6527" s="3"/>
      <c r="F6527" s="3">
        <v>2.6471833968657347E-5</v>
      </c>
    </row>
    <row r="6528" spans="1:6" x14ac:dyDescent="0.4">
      <c r="A6528" s="4" t="s">
        <v>16284</v>
      </c>
      <c r="B6528" s="3"/>
      <c r="C6528" s="3">
        <v>2.9119017365523086E-4</v>
      </c>
      <c r="D6528" s="3"/>
      <c r="E6528" s="3"/>
      <c r="F6528" s="3">
        <v>2.9119017365523086E-4</v>
      </c>
    </row>
    <row r="6529" spans="1:6" x14ac:dyDescent="0.4">
      <c r="A6529" s="4" t="s">
        <v>17209</v>
      </c>
      <c r="B6529" s="3">
        <v>4.6685340802987859E-5</v>
      </c>
      <c r="C6529" s="3"/>
      <c r="D6529" s="3"/>
      <c r="E6529" s="3"/>
      <c r="F6529" s="3">
        <v>4.6685340802987859E-5</v>
      </c>
    </row>
    <row r="6530" spans="1:6" x14ac:dyDescent="0.4">
      <c r="A6530" s="4" t="s">
        <v>16819</v>
      </c>
      <c r="B6530" s="3"/>
      <c r="C6530" s="3"/>
      <c r="D6530" s="3">
        <v>4.4656812396731119E-5</v>
      </c>
      <c r="E6530" s="3"/>
      <c r="F6530" s="3">
        <v>4.4656812396731119E-5</v>
      </c>
    </row>
    <row r="6531" spans="1:6" x14ac:dyDescent="0.4">
      <c r="A6531" s="4" t="s">
        <v>16159</v>
      </c>
      <c r="B6531" s="3">
        <v>4.6685340802987859E-5</v>
      </c>
      <c r="C6531" s="3"/>
      <c r="D6531" s="3"/>
      <c r="E6531" s="3"/>
      <c r="F6531" s="3">
        <v>4.6685340802987859E-5</v>
      </c>
    </row>
    <row r="6532" spans="1:6" x14ac:dyDescent="0.4">
      <c r="A6532" s="4" t="s">
        <v>16820</v>
      </c>
      <c r="B6532" s="3"/>
      <c r="C6532" s="3"/>
      <c r="D6532" s="3">
        <v>4.4656812396731119E-5</v>
      </c>
      <c r="E6532" s="3"/>
      <c r="F6532" s="3">
        <v>4.4656812396731119E-5</v>
      </c>
    </row>
    <row r="6533" spans="1:6" x14ac:dyDescent="0.4">
      <c r="A6533" s="4" t="s">
        <v>17213</v>
      </c>
      <c r="B6533" s="3"/>
      <c r="C6533" s="3">
        <v>2.6471833968657347E-5</v>
      </c>
      <c r="D6533" s="3"/>
      <c r="E6533" s="3"/>
      <c r="F6533" s="3">
        <v>2.6471833968657347E-5</v>
      </c>
    </row>
    <row r="6534" spans="1:6" x14ac:dyDescent="0.4">
      <c r="A6534" s="4" t="s">
        <v>16821</v>
      </c>
      <c r="B6534" s="3"/>
      <c r="C6534" s="3">
        <v>5.2943667937314695E-5</v>
      </c>
      <c r="D6534" s="3"/>
      <c r="E6534" s="3"/>
      <c r="F6534" s="3">
        <v>5.2943667937314695E-5</v>
      </c>
    </row>
    <row r="6535" spans="1:6" x14ac:dyDescent="0.4">
      <c r="A6535" s="4" t="s">
        <v>16161</v>
      </c>
      <c r="B6535" s="3"/>
      <c r="C6535" s="3">
        <v>2.6471833968657347E-5</v>
      </c>
      <c r="D6535" s="3"/>
      <c r="E6535" s="3"/>
      <c r="F6535" s="3">
        <v>2.6471833968657347E-5</v>
      </c>
    </row>
    <row r="6536" spans="1:6" x14ac:dyDescent="0.4">
      <c r="A6536" s="4" t="s">
        <v>16822</v>
      </c>
      <c r="B6536" s="3"/>
      <c r="C6536" s="3">
        <v>2.6471833968657347E-5</v>
      </c>
      <c r="D6536" s="3">
        <v>8.9313624793462237E-5</v>
      </c>
      <c r="E6536" s="3"/>
      <c r="F6536" s="3">
        <v>5.7892729381059789E-5</v>
      </c>
    </row>
    <row r="6537" spans="1:6" x14ac:dyDescent="0.4">
      <c r="A6537" s="4" t="s">
        <v>17217</v>
      </c>
      <c r="B6537" s="3"/>
      <c r="C6537" s="3">
        <v>2.6471833968657347E-5</v>
      </c>
      <c r="D6537" s="3"/>
      <c r="E6537" s="3"/>
      <c r="F6537" s="3">
        <v>2.6471833968657347E-5</v>
      </c>
    </row>
    <row r="6538" spans="1:6" x14ac:dyDescent="0.4">
      <c r="A6538" s="4" t="s">
        <v>16823</v>
      </c>
      <c r="B6538" s="3"/>
      <c r="C6538" s="3"/>
      <c r="D6538" s="3">
        <v>8.9313624793462237E-5</v>
      </c>
      <c r="E6538" s="3"/>
      <c r="F6538" s="3">
        <v>8.9313624793462237E-5</v>
      </c>
    </row>
    <row r="6539" spans="1:6" x14ac:dyDescent="0.4">
      <c r="A6539" s="4" t="s">
        <v>16163</v>
      </c>
      <c r="B6539" s="3">
        <v>4.6685340802987859E-5</v>
      </c>
      <c r="C6539" s="3"/>
      <c r="D6539" s="3"/>
      <c r="E6539" s="3"/>
      <c r="F6539" s="3">
        <v>4.6685340802987859E-5</v>
      </c>
    </row>
    <row r="6540" spans="1:6" x14ac:dyDescent="0.4">
      <c r="A6540" s="4" t="s">
        <v>16824</v>
      </c>
      <c r="B6540" s="3"/>
      <c r="C6540" s="3"/>
      <c r="D6540" s="3">
        <v>4.4656812396731119E-5</v>
      </c>
      <c r="E6540" s="3"/>
      <c r="F6540" s="3">
        <v>4.4656812396731119E-5</v>
      </c>
    </row>
    <row r="6541" spans="1:6" x14ac:dyDescent="0.4">
      <c r="A6541" s="4" t="s">
        <v>17221</v>
      </c>
      <c r="B6541" s="3">
        <v>4.6685340802987859E-5</v>
      </c>
      <c r="C6541" s="3">
        <v>7.9415501905972049E-5</v>
      </c>
      <c r="D6541" s="3">
        <v>4.4656812396731119E-5</v>
      </c>
      <c r="E6541" s="3"/>
      <c r="F6541" s="3">
        <v>5.6919218368563678E-5</v>
      </c>
    </row>
    <row r="6542" spans="1:6" x14ac:dyDescent="0.4">
      <c r="A6542" s="4" t="s">
        <v>16825</v>
      </c>
      <c r="B6542" s="3"/>
      <c r="C6542" s="3">
        <v>2.6471833968657347E-5</v>
      </c>
      <c r="D6542" s="3">
        <v>4.4656812396731119E-5</v>
      </c>
      <c r="E6542" s="3"/>
      <c r="F6542" s="3">
        <v>3.556432318269423E-5</v>
      </c>
    </row>
    <row r="6543" spans="1:6" x14ac:dyDescent="0.4">
      <c r="A6543" s="4" t="s">
        <v>17223</v>
      </c>
      <c r="B6543" s="3">
        <v>4.6685340802987859E-5</v>
      </c>
      <c r="C6543" s="3"/>
      <c r="D6543" s="3"/>
      <c r="E6543" s="3"/>
      <c r="F6543" s="3">
        <v>4.6685340802987859E-5</v>
      </c>
    </row>
    <row r="6544" spans="1:6" x14ac:dyDescent="0.4">
      <c r="A6544" s="4" t="s">
        <v>16826</v>
      </c>
      <c r="B6544" s="3">
        <v>4.6685340802987859E-5</v>
      </c>
      <c r="C6544" s="3"/>
      <c r="D6544" s="3"/>
      <c r="E6544" s="3"/>
      <c r="F6544" s="3">
        <v>4.6685340802987859E-5</v>
      </c>
    </row>
    <row r="6545" spans="1:6" x14ac:dyDescent="0.4">
      <c r="A6545" s="4" t="s">
        <v>17225</v>
      </c>
      <c r="B6545" s="3">
        <v>9.3370681605975717E-5</v>
      </c>
      <c r="C6545" s="3"/>
      <c r="D6545" s="3"/>
      <c r="E6545" s="3"/>
      <c r="F6545" s="3">
        <v>9.3370681605975717E-5</v>
      </c>
    </row>
    <row r="6546" spans="1:6" x14ac:dyDescent="0.4">
      <c r="A6546" s="4" t="s">
        <v>16285</v>
      </c>
      <c r="B6546" s="3"/>
      <c r="C6546" s="3"/>
      <c r="D6546" s="3">
        <v>8.9313624793462237E-5</v>
      </c>
      <c r="E6546" s="3"/>
      <c r="F6546" s="3">
        <v>8.9313624793462237E-5</v>
      </c>
    </row>
    <row r="6547" spans="1:6" x14ac:dyDescent="0.4">
      <c r="A6547" s="4" t="s">
        <v>17227</v>
      </c>
      <c r="B6547" s="3"/>
      <c r="C6547" s="3">
        <v>1.8530283778060144E-4</v>
      </c>
      <c r="D6547" s="3"/>
      <c r="E6547" s="3"/>
      <c r="F6547" s="3">
        <v>1.8530283778060144E-4</v>
      </c>
    </row>
    <row r="6548" spans="1:6" x14ac:dyDescent="0.4">
      <c r="A6548" s="4" t="s">
        <v>16828</v>
      </c>
      <c r="B6548" s="3"/>
      <c r="C6548" s="3">
        <v>2.6471833968657347E-5</v>
      </c>
      <c r="D6548" s="3"/>
      <c r="E6548" s="3"/>
      <c r="F6548" s="3">
        <v>2.6471833968657347E-5</v>
      </c>
    </row>
    <row r="6549" spans="1:6" x14ac:dyDescent="0.4">
      <c r="A6549" s="4" t="s">
        <v>17229</v>
      </c>
      <c r="B6549" s="3"/>
      <c r="C6549" s="3">
        <v>1.0588733587462939E-4</v>
      </c>
      <c r="D6549" s="3"/>
      <c r="E6549" s="3"/>
      <c r="F6549" s="3">
        <v>1.0588733587462939E-4</v>
      </c>
    </row>
    <row r="6550" spans="1:6" x14ac:dyDescent="0.4">
      <c r="A6550" s="4" t="s">
        <v>16829</v>
      </c>
      <c r="B6550" s="3">
        <v>4.6685340802987859E-5</v>
      </c>
      <c r="C6550" s="3"/>
      <c r="D6550" s="3"/>
      <c r="E6550" s="3"/>
      <c r="F6550" s="3">
        <v>4.6685340802987859E-5</v>
      </c>
    </row>
    <row r="6551" spans="1:6" x14ac:dyDescent="0.4">
      <c r="A6551" s="4" t="s">
        <v>17231</v>
      </c>
      <c r="B6551" s="3"/>
      <c r="C6551" s="3">
        <v>2.6471833968657347E-5</v>
      </c>
      <c r="D6551" s="3"/>
      <c r="E6551" s="3"/>
      <c r="F6551" s="3">
        <v>2.6471833968657347E-5</v>
      </c>
    </row>
    <row r="6552" spans="1:6" x14ac:dyDescent="0.4">
      <c r="A6552" s="4" t="s">
        <v>16131</v>
      </c>
      <c r="B6552" s="3"/>
      <c r="C6552" s="3">
        <v>2.6471833968657347E-5</v>
      </c>
      <c r="D6552" s="3"/>
      <c r="E6552" s="3"/>
      <c r="F6552" s="3">
        <v>2.6471833968657347E-5</v>
      </c>
    </row>
    <row r="6553" spans="1:6" x14ac:dyDescent="0.4">
      <c r="A6553" s="4" t="s">
        <v>17233</v>
      </c>
      <c r="B6553" s="3"/>
      <c r="C6553" s="3">
        <v>5.2943667937314695E-5</v>
      </c>
      <c r="D6553" s="3">
        <v>4.4656812396731119E-5</v>
      </c>
      <c r="E6553" s="3"/>
      <c r="F6553" s="3">
        <v>4.8800240167022907E-5</v>
      </c>
    </row>
    <row r="6554" spans="1:6" x14ac:dyDescent="0.4">
      <c r="A6554" s="4" t="s">
        <v>16132</v>
      </c>
      <c r="B6554" s="3"/>
      <c r="C6554" s="3">
        <v>1.8530283778060144E-4</v>
      </c>
      <c r="D6554" s="3">
        <v>4.4656812396731119E-5</v>
      </c>
      <c r="E6554" s="3"/>
      <c r="F6554" s="3">
        <v>1.1497982508866628E-4</v>
      </c>
    </row>
    <row r="6555" spans="1:6" x14ac:dyDescent="0.4">
      <c r="A6555" s="4" t="s">
        <v>16165</v>
      </c>
      <c r="B6555" s="3"/>
      <c r="C6555" s="3">
        <v>2.6471833968657347E-5</v>
      </c>
      <c r="D6555" s="3"/>
      <c r="E6555" s="3"/>
      <c r="F6555" s="3">
        <v>2.6471833968657347E-5</v>
      </c>
    </row>
    <row r="6556" spans="1:6" x14ac:dyDescent="0.4">
      <c r="A6556" s="4" t="s">
        <v>16832</v>
      </c>
      <c r="B6556" s="3"/>
      <c r="C6556" s="3">
        <v>2.6471833968657347E-5</v>
      </c>
      <c r="D6556" s="3"/>
      <c r="E6556" s="3"/>
      <c r="F6556" s="3">
        <v>2.6471833968657347E-5</v>
      </c>
    </row>
    <row r="6557" spans="1:6" x14ac:dyDescent="0.4">
      <c r="A6557" s="4" t="s">
        <v>17237</v>
      </c>
      <c r="B6557" s="3"/>
      <c r="C6557" s="3">
        <v>5.2943667937314695E-5</v>
      </c>
      <c r="D6557" s="3"/>
      <c r="E6557" s="3"/>
      <c r="F6557" s="3">
        <v>5.2943667937314695E-5</v>
      </c>
    </row>
    <row r="6558" spans="1:6" x14ac:dyDescent="0.4">
      <c r="A6558" s="4" t="s">
        <v>16833</v>
      </c>
      <c r="B6558" s="3">
        <v>9.3370681605975717E-5</v>
      </c>
      <c r="C6558" s="3"/>
      <c r="D6558" s="3"/>
      <c r="E6558" s="3"/>
      <c r="F6558" s="3">
        <v>9.3370681605975717E-5</v>
      </c>
    </row>
    <row r="6559" spans="1:6" x14ac:dyDescent="0.4">
      <c r="A6559" s="4" t="s">
        <v>17239</v>
      </c>
      <c r="B6559" s="3">
        <v>4.6685340802987859E-5</v>
      </c>
      <c r="C6559" s="3"/>
      <c r="D6559" s="3">
        <v>4.4656812396731119E-5</v>
      </c>
      <c r="E6559" s="3"/>
      <c r="F6559" s="3">
        <v>4.5671076599859489E-5</v>
      </c>
    </row>
    <row r="6560" spans="1:6" x14ac:dyDescent="0.4">
      <c r="A6560" s="4" t="s">
        <v>16834</v>
      </c>
      <c r="B6560" s="3"/>
      <c r="C6560" s="3">
        <v>2.6471833968657347E-5</v>
      </c>
      <c r="D6560" s="3"/>
      <c r="E6560" s="3"/>
      <c r="F6560" s="3">
        <v>2.6471833968657347E-5</v>
      </c>
    </row>
    <row r="6561" spans="1:6" x14ac:dyDescent="0.4">
      <c r="A6561" s="4" t="s">
        <v>17241</v>
      </c>
      <c r="B6561" s="3">
        <v>2.8011204481792715E-4</v>
      </c>
      <c r="C6561" s="3"/>
      <c r="D6561" s="3"/>
      <c r="E6561" s="3"/>
      <c r="F6561" s="3">
        <v>2.8011204481792715E-4</v>
      </c>
    </row>
    <row r="6562" spans="1:6" x14ac:dyDescent="0.4">
      <c r="A6562" s="4" t="s">
        <v>16835</v>
      </c>
      <c r="B6562" s="3">
        <v>4.6685340802987859E-5</v>
      </c>
      <c r="C6562" s="3"/>
      <c r="D6562" s="3"/>
      <c r="E6562" s="3"/>
      <c r="F6562" s="3">
        <v>4.6685340802987859E-5</v>
      </c>
    </row>
    <row r="6563" spans="1:6" x14ac:dyDescent="0.4">
      <c r="A6563" s="4" t="s">
        <v>17243</v>
      </c>
      <c r="B6563" s="3">
        <v>9.3370681605975717E-5</v>
      </c>
      <c r="C6563" s="3"/>
      <c r="D6563" s="3"/>
      <c r="E6563" s="3"/>
      <c r="F6563" s="3">
        <v>9.3370681605975717E-5</v>
      </c>
    </row>
    <row r="6564" spans="1:6" x14ac:dyDescent="0.4">
      <c r="A6564" s="4" t="s">
        <v>16288</v>
      </c>
      <c r="B6564" s="3"/>
      <c r="C6564" s="3">
        <v>2.6471833968657347E-5</v>
      </c>
      <c r="D6564" s="3">
        <v>2.2328406198365562E-4</v>
      </c>
      <c r="E6564" s="3"/>
      <c r="F6564" s="3">
        <v>1.2487794797615649E-4</v>
      </c>
    </row>
    <row r="6565" spans="1:6" x14ac:dyDescent="0.4">
      <c r="A6565" s="4" t="s">
        <v>17245</v>
      </c>
      <c r="B6565" s="3">
        <v>1.4005602240896358E-4</v>
      </c>
      <c r="C6565" s="3">
        <v>2.6471833968657347E-5</v>
      </c>
      <c r="D6565" s="3">
        <v>4.4656812396731119E-5</v>
      </c>
      <c r="E6565" s="3"/>
      <c r="F6565" s="3">
        <v>7.0394889591450678E-5</v>
      </c>
    </row>
    <row r="6566" spans="1:6" x14ac:dyDescent="0.4">
      <c r="A6566" s="4" t="s">
        <v>16837</v>
      </c>
      <c r="B6566" s="3">
        <v>4.6685340802987859E-5</v>
      </c>
      <c r="C6566" s="3"/>
      <c r="D6566" s="3"/>
      <c r="E6566" s="3"/>
      <c r="F6566" s="3">
        <v>4.6685340802987859E-5</v>
      </c>
    </row>
    <row r="6567" spans="1:6" x14ac:dyDescent="0.4">
      <c r="A6567" s="4" t="s">
        <v>17247</v>
      </c>
      <c r="B6567" s="3"/>
      <c r="C6567" s="3"/>
      <c r="D6567" s="3">
        <v>4.4656812396731119E-5</v>
      </c>
      <c r="E6567" s="3"/>
      <c r="F6567" s="3">
        <v>4.4656812396731119E-5</v>
      </c>
    </row>
    <row r="6568" spans="1:6" x14ac:dyDescent="0.4">
      <c r="A6568" s="4" t="s">
        <v>16838</v>
      </c>
      <c r="B6568" s="3"/>
      <c r="C6568" s="3">
        <v>7.9415501905972049E-5</v>
      </c>
      <c r="D6568" s="3">
        <v>4.4656812396731119E-5</v>
      </c>
      <c r="E6568" s="3"/>
      <c r="F6568" s="3">
        <v>6.2036157151351584E-5</v>
      </c>
    </row>
    <row r="6569" spans="1:6" x14ac:dyDescent="0.4">
      <c r="A6569" s="4" t="s">
        <v>17249</v>
      </c>
      <c r="B6569" s="3"/>
      <c r="C6569" s="3">
        <v>5.2943667937314695E-5</v>
      </c>
      <c r="D6569" s="3">
        <v>4.4656812396731119E-5</v>
      </c>
      <c r="E6569" s="3"/>
      <c r="F6569" s="3">
        <v>4.8800240167022907E-5</v>
      </c>
    </row>
    <row r="6570" spans="1:6" x14ac:dyDescent="0.4">
      <c r="A6570" s="4" t="s">
        <v>16839</v>
      </c>
      <c r="B6570" s="3"/>
      <c r="C6570" s="3"/>
      <c r="D6570" s="3">
        <v>4.4656812396731119E-5</v>
      </c>
      <c r="E6570" s="3"/>
      <c r="F6570" s="3">
        <v>4.4656812396731119E-5</v>
      </c>
    </row>
    <row r="6571" spans="1:6" x14ac:dyDescent="0.4">
      <c r="A6571" s="4" t="s">
        <v>16404</v>
      </c>
      <c r="B6571" s="3">
        <v>4.6685340802987859E-5</v>
      </c>
      <c r="C6571" s="3"/>
      <c r="D6571" s="3"/>
      <c r="E6571" s="3"/>
      <c r="F6571" s="3">
        <v>4.6685340802987859E-5</v>
      </c>
    </row>
    <row r="6572" spans="1:6" x14ac:dyDescent="0.4">
      <c r="A6572" s="4" t="s">
        <v>16840</v>
      </c>
      <c r="B6572" s="3"/>
      <c r="C6572" s="3"/>
      <c r="D6572" s="3">
        <v>4.4656812396731119E-5</v>
      </c>
      <c r="E6572" s="3"/>
      <c r="F6572" s="3">
        <v>4.4656812396731119E-5</v>
      </c>
    </row>
    <row r="6573" spans="1:6" x14ac:dyDescent="0.4">
      <c r="A6573" s="4" t="s">
        <v>17253</v>
      </c>
      <c r="B6573" s="3"/>
      <c r="C6573" s="3">
        <v>7.9415501905972049E-5</v>
      </c>
      <c r="D6573" s="3"/>
      <c r="E6573" s="3"/>
      <c r="F6573" s="3">
        <v>7.9415501905972049E-5</v>
      </c>
    </row>
    <row r="6574" spans="1:6" x14ac:dyDescent="0.4">
      <c r="A6574" s="4" t="s">
        <v>16841</v>
      </c>
      <c r="B6574" s="3"/>
      <c r="C6574" s="3">
        <v>2.6471833968657347E-5</v>
      </c>
      <c r="D6574" s="3"/>
      <c r="E6574" s="3"/>
      <c r="F6574" s="3">
        <v>2.6471833968657347E-5</v>
      </c>
    </row>
    <row r="6575" spans="1:6" x14ac:dyDescent="0.4">
      <c r="A6575" s="4" t="s">
        <v>17255</v>
      </c>
      <c r="B6575" s="3"/>
      <c r="C6575" s="3">
        <v>1.0588733587462939E-4</v>
      </c>
      <c r="D6575" s="3"/>
      <c r="E6575" s="3"/>
      <c r="F6575" s="3">
        <v>1.0588733587462939E-4</v>
      </c>
    </row>
    <row r="6576" spans="1:6" x14ac:dyDescent="0.4">
      <c r="A6576" s="4" t="s">
        <v>16842</v>
      </c>
      <c r="B6576" s="3"/>
      <c r="C6576" s="3">
        <v>2.6471833968657347E-5</v>
      </c>
      <c r="D6576" s="3"/>
      <c r="E6576" s="3"/>
      <c r="F6576" s="3">
        <v>2.6471833968657347E-5</v>
      </c>
    </row>
    <row r="6577" spans="1:6" x14ac:dyDescent="0.4">
      <c r="A6577" s="4" t="s">
        <v>16167</v>
      </c>
      <c r="B6577" s="3"/>
      <c r="C6577" s="3">
        <v>2.6471833968657347E-5</v>
      </c>
      <c r="D6577" s="3"/>
      <c r="E6577" s="3"/>
      <c r="F6577" s="3">
        <v>2.6471833968657347E-5</v>
      </c>
    </row>
    <row r="6578" spans="1:6" x14ac:dyDescent="0.4">
      <c r="A6578" s="4" t="s">
        <v>16843</v>
      </c>
      <c r="B6578" s="3"/>
      <c r="C6578" s="3"/>
      <c r="D6578" s="3">
        <v>4.4656812396731119E-5</v>
      </c>
      <c r="E6578" s="3"/>
      <c r="F6578" s="3">
        <v>4.4656812396731119E-5</v>
      </c>
    </row>
    <row r="6579" spans="1:6" x14ac:dyDescent="0.4">
      <c r="A6579" s="4" t="s">
        <v>17259</v>
      </c>
      <c r="B6579" s="3"/>
      <c r="C6579" s="3"/>
      <c r="D6579" s="3">
        <v>4.4656812396731119E-5</v>
      </c>
      <c r="E6579" s="3"/>
      <c r="F6579" s="3">
        <v>4.4656812396731119E-5</v>
      </c>
    </row>
    <row r="6580" spans="1:6" x14ac:dyDescent="0.4">
      <c r="A6580" s="4" t="s">
        <v>16289</v>
      </c>
      <c r="B6580" s="3"/>
      <c r="C6580" s="3">
        <v>2.6471833968657347E-5</v>
      </c>
      <c r="D6580" s="3"/>
      <c r="E6580" s="3"/>
      <c r="F6580" s="3">
        <v>2.6471833968657347E-5</v>
      </c>
    </row>
    <row r="6581" spans="1:6" x14ac:dyDescent="0.4">
      <c r="A6581" s="4" t="s">
        <v>17261</v>
      </c>
      <c r="B6581" s="3"/>
      <c r="C6581" s="3">
        <v>2.6471833968657347E-5</v>
      </c>
      <c r="D6581" s="3"/>
      <c r="E6581" s="3"/>
      <c r="F6581" s="3">
        <v>2.6471833968657347E-5</v>
      </c>
    </row>
    <row r="6582" spans="1:6" x14ac:dyDescent="0.4">
      <c r="A6582" s="4" t="s">
        <v>16290</v>
      </c>
      <c r="B6582" s="3"/>
      <c r="C6582" s="3">
        <v>2.6471833968657347E-5</v>
      </c>
      <c r="D6582" s="3"/>
      <c r="E6582" s="3"/>
      <c r="F6582" s="3">
        <v>2.6471833968657347E-5</v>
      </c>
    </row>
    <row r="6583" spans="1:6" x14ac:dyDescent="0.4">
      <c r="A6583" s="4" t="s">
        <v>16408</v>
      </c>
      <c r="B6583" s="3"/>
      <c r="C6583" s="3">
        <v>2.6471833968657347E-5</v>
      </c>
      <c r="D6583" s="3"/>
      <c r="E6583" s="3"/>
      <c r="F6583" s="3">
        <v>2.6471833968657347E-5</v>
      </c>
    </row>
    <row r="6584" spans="1:6" x14ac:dyDescent="0.4">
      <c r="A6584" s="4" t="s">
        <v>16846</v>
      </c>
      <c r="B6584" s="3"/>
      <c r="C6584" s="3"/>
      <c r="D6584" s="3">
        <v>4.4656812396731119E-5</v>
      </c>
      <c r="E6584" s="3"/>
      <c r="F6584" s="3">
        <v>4.4656812396731119E-5</v>
      </c>
    </row>
    <row r="6585" spans="1:6" x14ac:dyDescent="0.4">
      <c r="A6585" s="4" t="s">
        <v>17265</v>
      </c>
      <c r="B6585" s="3"/>
      <c r="C6585" s="3">
        <v>2.6471833968657347E-5</v>
      </c>
      <c r="D6585" s="3"/>
      <c r="E6585" s="3"/>
      <c r="F6585" s="3">
        <v>2.6471833968657347E-5</v>
      </c>
    </row>
    <row r="6586" spans="1:6" x14ac:dyDescent="0.4">
      <c r="A6586" s="4" t="s">
        <v>16847</v>
      </c>
      <c r="B6586" s="3">
        <v>4.6685340802987859E-5</v>
      </c>
      <c r="C6586" s="3">
        <v>2.6471833968657347E-5</v>
      </c>
      <c r="D6586" s="3"/>
      <c r="E6586" s="3"/>
      <c r="F6586" s="3">
        <v>3.65785873858226E-5</v>
      </c>
    </row>
    <row r="6587" spans="1:6" x14ac:dyDescent="0.4">
      <c r="A6587" s="4" t="s">
        <v>17267</v>
      </c>
      <c r="B6587" s="3"/>
      <c r="C6587" s="3"/>
      <c r="D6587" s="3">
        <v>4.4656812396731119E-5</v>
      </c>
      <c r="E6587" s="3"/>
      <c r="F6587" s="3">
        <v>4.4656812396731119E-5</v>
      </c>
    </row>
    <row r="6588" spans="1:6" x14ac:dyDescent="0.4">
      <c r="A6588" s="4" t="s">
        <v>16848</v>
      </c>
      <c r="B6588" s="3"/>
      <c r="C6588" s="3"/>
      <c r="D6588" s="3">
        <v>4.4656812396731119E-5</v>
      </c>
      <c r="E6588" s="3"/>
      <c r="F6588" s="3">
        <v>4.4656812396731119E-5</v>
      </c>
    </row>
    <row r="6589" spans="1:6" x14ac:dyDescent="0.4">
      <c r="A6589" s="4" t="s">
        <v>17269</v>
      </c>
      <c r="B6589" s="3"/>
      <c r="C6589" s="3">
        <v>2.6471833968657347E-5</v>
      </c>
      <c r="D6589" s="3"/>
      <c r="E6589" s="3"/>
      <c r="F6589" s="3">
        <v>2.6471833968657347E-5</v>
      </c>
    </row>
    <row r="6590" spans="1:6" x14ac:dyDescent="0.4">
      <c r="A6590" s="4" t="s">
        <v>16849</v>
      </c>
      <c r="B6590" s="3"/>
      <c r="C6590" s="3">
        <v>2.6471833968657347E-5</v>
      </c>
      <c r="D6590" s="3"/>
      <c r="E6590" s="3"/>
      <c r="F6590" s="3">
        <v>2.6471833968657347E-5</v>
      </c>
    </row>
    <row r="6591" spans="1:6" x14ac:dyDescent="0.4">
      <c r="A6591" s="4" t="s">
        <v>17271</v>
      </c>
      <c r="B6591" s="3"/>
      <c r="C6591" s="3">
        <v>2.6471833968657347E-5</v>
      </c>
      <c r="D6591" s="3"/>
      <c r="E6591" s="3"/>
      <c r="F6591" s="3">
        <v>2.6471833968657347E-5</v>
      </c>
    </row>
    <row r="6592" spans="1:6" x14ac:dyDescent="0.4">
      <c r="A6592" s="4" t="s">
        <v>16850</v>
      </c>
      <c r="B6592" s="3"/>
      <c r="C6592" s="3"/>
      <c r="D6592" s="3">
        <v>4.4656812396731119E-5</v>
      </c>
      <c r="E6592" s="3"/>
      <c r="F6592" s="3">
        <v>4.4656812396731119E-5</v>
      </c>
    </row>
    <row r="6593" spans="1:6" x14ac:dyDescent="0.4">
      <c r="A6593" s="4" t="s">
        <v>17273</v>
      </c>
      <c r="B6593" s="3"/>
      <c r="C6593" s="3"/>
      <c r="D6593" s="3">
        <v>4.4656812396731119E-5</v>
      </c>
      <c r="E6593" s="3"/>
      <c r="F6593" s="3">
        <v>4.4656812396731119E-5</v>
      </c>
    </row>
    <row r="6594" spans="1:6" x14ac:dyDescent="0.4">
      <c r="A6594" s="4" t="s">
        <v>16291</v>
      </c>
      <c r="B6594" s="3"/>
      <c r="C6594" s="3"/>
      <c r="D6594" s="3">
        <v>4.4656812396731119E-5</v>
      </c>
      <c r="E6594" s="3"/>
      <c r="F6594" s="3">
        <v>4.4656812396731119E-5</v>
      </c>
    </row>
    <row r="6595" spans="1:6" x14ac:dyDescent="0.4">
      <c r="A6595" s="4" t="s">
        <v>17275</v>
      </c>
      <c r="B6595" s="3"/>
      <c r="C6595" s="3">
        <v>2.6471833968657347E-5</v>
      </c>
      <c r="D6595" s="3"/>
      <c r="E6595" s="3"/>
      <c r="F6595" s="3">
        <v>2.6471833968657347E-5</v>
      </c>
    </row>
    <row r="6596" spans="1:6" x14ac:dyDescent="0.4">
      <c r="A6596" s="4" t="s">
        <v>16852</v>
      </c>
      <c r="B6596" s="3"/>
      <c r="C6596" s="3">
        <v>2.6471833968657347E-5</v>
      </c>
      <c r="D6596" s="3"/>
      <c r="E6596" s="3"/>
      <c r="F6596" s="3">
        <v>2.6471833968657347E-5</v>
      </c>
    </row>
    <row r="6597" spans="1:6" x14ac:dyDescent="0.4">
      <c r="A6597" s="4" t="s">
        <v>17277</v>
      </c>
      <c r="B6597" s="3"/>
      <c r="C6597" s="3">
        <v>2.6471833968657347E-5</v>
      </c>
      <c r="D6597" s="3"/>
      <c r="E6597" s="3"/>
      <c r="F6597" s="3">
        <v>2.6471833968657347E-5</v>
      </c>
    </row>
    <row r="6598" spans="1:6" x14ac:dyDescent="0.4">
      <c r="A6598" s="4" t="s">
        <v>16853</v>
      </c>
      <c r="B6598" s="3"/>
      <c r="C6598" s="3">
        <v>2.6471833968657347E-5</v>
      </c>
      <c r="D6598" s="3"/>
      <c r="E6598" s="3"/>
      <c r="F6598" s="3">
        <v>2.6471833968657347E-5</v>
      </c>
    </row>
    <row r="6599" spans="1:6" x14ac:dyDescent="0.4">
      <c r="A6599" s="4" t="s">
        <v>17279</v>
      </c>
      <c r="B6599" s="3"/>
      <c r="C6599" s="3">
        <v>7.9415501905972049E-5</v>
      </c>
      <c r="D6599" s="3"/>
      <c r="E6599" s="3"/>
      <c r="F6599" s="3">
        <v>7.9415501905972049E-5</v>
      </c>
    </row>
    <row r="6600" spans="1:6" x14ac:dyDescent="0.4">
      <c r="A6600" s="4" t="s">
        <v>16854</v>
      </c>
      <c r="B6600" s="3"/>
      <c r="C6600" s="3">
        <v>2.6471833968657347E-5</v>
      </c>
      <c r="D6600" s="3"/>
      <c r="E6600" s="3"/>
      <c r="F6600" s="3">
        <v>2.6471833968657347E-5</v>
      </c>
    </row>
    <row r="6601" spans="1:6" x14ac:dyDescent="0.4">
      <c r="A6601" s="4" t="s">
        <v>17281</v>
      </c>
      <c r="B6601" s="3">
        <v>4.6685340802987859E-5</v>
      </c>
      <c r="C6601" s="3"/>
      <c r="D6601" s="3"/>
      <c r="E6601" s="3"/>
      <c r="F6601" s="3">
        <v>4.6685340802987859E-5</v>
      </c>
    </row>
    <row r="6602" spans="1:6" x14ac:dyDescent="0.4">
      <c r="A6602" s="4" t="s">
        <v>16855</v>
      </c>
      <c r="B6602" s="3"/>
      <c r="C6602" s="3">
        <v>2.6471833968657347E-5</v>
      </c>
      <c r="D6602" s="3"/>
      <c r="E6602" s="3"/>
      <c r="F6602" s="3">
        <v>2.6471833968657347E-5</v>
      </c>
    </row>
    <row r="6603" spans="1:6" x14ac:dyDescent="0.4">
      <c r="A6603" s="4" t="s">
        <v>17283</v>
      </c>
      <c r="B6603" s="3"/>
      <c r="C6603" s="3">
        <v>2.6471833968657347E-5</v>
      </c>
      <c r="D6603" s="3"/>
      <c r="E6603" s="3"/>
      <c r="F6603" s="3">
        <v>2.6471833968657347E-5</v>
      </c>
    </row>
    <row r="6604" spans="1:6" x14ac:dyDescent="0.4">
      <c r="A6604" s="4" t="s">
        <v>16856</v>
      </c>
      <c r="B6604" s="3"/>
      <c r="C6604" s="3">
        <v>2.6471833968657347E-5</v>
      </c>
      <c r="D6604" s="3"/>
      <c r="E6604" s="3"/>
      <c r="F6604" s="3">
        <v>2.6471833968657347E-5</v>
      </c>
    </row>
    <row r="6605" spans="1:6" x14ac:dyDescent="0.4">
      <c r="A6605" s="4" t="s">
        <v>16169</v>
      </c>
      <c r="B6605" s="3">
        <v>4.6685340802987859E-5</v>
      </c>
      <c r="C6605" s="3">
        <v>2.6471833968657347E-5</v>
      </c>
      <c r="D6605" s="3"/>
      <c r="E6605" s="3"/>
      <c r="F6605" s="3">
        <v>3.65785873858226E-5</v>
      </c>
    </row>
    <row r="6606" spans="1:6" x14ac:dyDescent="0.4">
      <c r="A6606" s="4" t="s">
        <v>16857</v>
      </c>
      <c r="B6606" s="3"/>
      <c r="C6606" s="3">
        <v>2.6471833968657347E-5</v>
      </c>
      <c r="D6606" s="3"/>
      <c r="E6606" s="3"/>
      <c r="F6606" s="3">
        <v>2.6471833968657347E-5</v>
      </c>
    </row>
    <row r="6607" spans="1:6" x14ac:dyDescent="0.4">
      <c r="A6607" s="4" t="s">
        <v>17287</v>
      </c>
      <c r="B6607" s="3"/>
      <c r="C6607" s="3">
        <v>2.6471833968657347E-5</v>
      </c>
      <c r="D6607" s="3"/>
      <c r="E6607" s="3"/>
      <c r="F6607" s="3">
        <v>2.6471833968657347E-5</v>
      </c>
    </row>
    <row r="6608" spans="1:6" x14ac:dyDescent="0.4">
      <c r="A6608" s="4" t="s">
        <v>16292</v>
      </c>
      <c r="B6608" s="3"/>
      <c r="C6608" s="3">
        <v>5.2943667937314695E-5</v>
      </c>
      <c r="D6608" s="3"/>
      <c r="E6608" s="3"/>
      <c r="F6608" s="3">
        <v>5.2943667937314695E-5</v>
      </c>
    </row>
    <row r="6609" spans="1:6" x14ac:dyDescent="0.4">
      <c r="A6609" s="4" t="s">
        <v>17289</v>
      </c>
      <c r="B6609" s="3">
        <v>1.8674136321195143E-4</v>
      </c>
      <c r="C6609" s="3">
        <v>5.2943667937314695E-5</v>
      </c>
      <c r="D6609" s="3"/>
      <c r="E6609" s="3"/>
      <c r="F6609" s="3">
        <v>1.1984251557463306E-4</v>
      </c>
    </row>
    <row r="6610" spans="1:6" x14ac:dyDescent="0.4">
      <c r="A6610" s="4" t="s">
        <v>16859</v>
      </c>
      <c r="B6610" s="3">
        <v>1.4005602240896358E-4</v>
      </c>
      <c r="C6610" s="3"/>
      <c r="D6610" s="3"/>
      <c r="E6610" s="3"/>
      <c r="F6610" s="3">
        <v>1.4005602240896358E-4</v>
      </c>
    </row>
    <row r="6611" spans="1:6" x14ac:dyDescent="0.4">
      <c r="A6611" s="4" t="s">
        <v>16170</v>
      </c>
      <c r="B6611" s="3"/>
      <c r="C6611" s="3">
        <v>2.6471833968657347E-5</v>
      </c>
      <c r="D6611" s="3"/>
      <c r="E6611" s="3"/>
      <c r="F6611" s="3">
        <v>2.6471833968657347E-5</v>
      </c>
    </row>
    <row r="6612" spans="1:6" x14ac:dyDescent="0.4">
      <c r="A6612" s="4" t="s">
        <v>16293</v>
      </c>
      <c r="B6612" s="3"/>
      <c r="C6612" s="3"/>
      <c r="D6612" s="3">
        <v>4.4656812396731119E-5</v>
      </c>
      <c r="E6612" s="3"/>
      <c r="F6612" s="3">
        <v>4.4656812396731119E-5</v>
      </c>
    </row>
    <row r="6613" spans="1:6" x14ac:dyDescent="0.4">
      <c r="A6613" s="4" t="s">
        <v>17293</v>
      </c>
      <c r="B6613" s="3"/>
      <c r="C6613" s="3">
        <v>7.9415501905972049E-5</v>
      </c>
      <c r="D6613" s="3"/>
      <c r="E6613" s="3"/>
      <c r="F6613" s="3">
        <v>7.9415501905972049E-5</v>
      </c>
    </row>
    <row r="6614" spans="1:6" x14ac:dyDescent="0.4">
      <c r="A6614" s="4" t="s">
        <v>16861</v>
      </c>
      <c r="B6614" s="3">
        <v>4.6685340802987859E-5</v>
      </c>
      <c r="C6614" s="3"/>
      <c r="D6614" s="3"/>
      <c r="E6614" s="3"/>
      <c r="F6614" s="3">
        <v>4.6685340802987859E-5</v>
      </c>
    </row>
    <row r="6615" spans="1:6" x14ac:dyDescent="0.4">
      <c r="A6615" s="4" t="s">
        <v>16415</v>
      </c>
      <c r="B6615" s="3">
        <v>4.6685340802987859E-5</v>
      </c>
      <c r="C6615" s="3"/>
      <c r="D6615" s="3">
        <v>2.2328406198365562E-4</v>
      </c>
      <c r="E6615" s="3"/>
      <c r="F6615" s="3">
        <v>1.3498470139332173E-4</v>
      </c>
    </row>
    <row r="6616" spans="1:6" x14ac:dyDescent="0.4">
      <c r="A6616" s="4" t="s">
        <v>16294</v>
      </c>
      <c r="B6616" s="3"/>
      <c r="C6616" s="3">
        <v>2.6471833968657347E-5</v>
      </c>
      <c r="D6616" s="3"/>
      <c r="E6616" s="3"/>
      <c r="F6616" s="3">
        <v>2.6471833968657347E-5</v>
      </c>
    </row>
    <row r="6617" spans="1:6" x14ac:dyDescent="0.4">
      <c r="A6617" s="4" t="s">
        <v>17297</v>
      </c>
      <c r="B6617" s="3"/>
      <c r="C6617" s="3"/>
      <c r="D6617" s="3">
        <v>4.4656812396731119E-5</v>
      </c>
      <c r="E6617" s="3"/>
      <c r="F6617" s="3">
        <v>4.4656812396731119E-5</v>
      </c>
    </row>
    <row r="6618" spans="1:6" x14ac:dyDescent="0.4">
      <c r="A6618" s="4" t="s">
        <v>16295</v>
      </c>
      <c r="B6618" s="3"/>
      <c r="C6618" s="3">
        <v>2.6471833968657347E-5</v>
      </c>
      <c r="D6618" s="3"/>
      <c r="E6618" s="3"/>
      <c r="F6618" s="3">
        <v>2.6471833968657347E-5</v>
      </c>
    </row>
    <row r="6619" spans="1:6" x14ac:dyDescent="0.4">
      <c r="A6619" s="4" t="s">
        <v>17299</v>
      </c>
      <c r="B6619" s="3">
        <v>1.4005602240896358E-4</v>
      </c>
      <c r="C6619" s="3"/>
      <c r="D6619" s="3"/>
      <c r="E6619" s="3"/>
      <c r="F6619" s="3">
        <v>1.4005602240896358E-4</v>
      </c>
    </row>
    <row r="6620" spans="1:6" x14ac:dyDescent="0.4">
      <c r="A6620" s="4" t="s">
        <v>16864</v>
      </c>
      <c r="B6620" s="3">
        <v>1.4005602240896358E-4</v>
      </c>
      <c r="C6620" s="3"/>
      <c r="D6620" s="3"/>
      <c r="E6620" s="3"/>
      <c r="F6620" s="3">
        <v>1.4005602240896358E-4</v>
      </c>
    </row>
    <row r="6621" spans="1:6" x14ac:dyDescent="0.4">
      <c r="A6621" s="4" t="s">
        <v>17301</v>
      </c>
      <c r="B6621" s="3"/>
      <c r="C6621" s="3"/>
      <c r="D6621" s="3">
        <v>4.4656812396731119E-5</v>
      </c>
      <c r="E6621" s="3"/>
      <c r="F6621" s="3">
        <v>4.4656812396731119E-5</v>
      </c>
    </row>
    <row r="6622" spans="1:6" x14ac:dyDescent="0.4">
      <c r="A6622" s="4" t="s">
        <v>16865</v>
      </c>
      <c r="B6622" s="3"/>
      <c r="C6622" s="3">
        <v>2.6471833968657347E-5</v>
      </c>
      <c r="D6622" s="3"/>
      <c r="E6622" s="3"/>
      <c r="F6622" s="3">
        <v>2.6471833968657347E-5</v>
      </c>
    </row>
    <row r="6623" spans="1:6" x14ac:dyDescent="0.4">
      <c r="A6623" s="4" t="s">
        <v>16103</v>
      </c>
      <c r="B6623" s="3"/>
      <c r="C6623" s="3">
        <v>5.2943667937314695E-5</v>
      </c>
      <c r="D6623" s="3">
        <v>1.7862724958692447E-4</v>
      </c>
      <c r="E6623" s="3"/>
      <c r="F6623" s="3">
        <v>1.1578545876211958E-4</v>
      </c>
    </row>
    <row r="6624" spans="1:6" x14ac:dyDescent="0.4">
      <c r="A6624" s="4" t="s">
        <v>16866</v>
      </c>
      <c r="B6624" s="3"/>
      <c r="C6624" s="3"/>
      <c r="D6624" s="3">
        <v>8.9313624793462237E-5</v>
      </c>
      <c r="E6624" s="3"/>
      <c r="F6624" s="3">
        <v>8.9313624793462237E-5</v>
      </c>
    </row>
    <row r="6625" spans="1:6" x14ac:dyDescent="0.4">
      <c r="A6625" s="4" t="s">
        <v>17305</v>
      </c>
      <c r="B6625" s="3"/>
      <c r="C6625" s="3"/>
      <c r="D6625" s="3">
        <v>4.4656812396731119E-5</v>
      </c>
      <c r="E6625" s="3"/>
      <c r="F6625" s="3">
        <v>4.4656812396731119E-5</v>
      </c>
    </row>
    <row r="6626" spans="1:6" x14ac:dyDescent="0.4">
      <c r="A6626" s="4" t="s">
        <v>16867</v>
      </c>
      <c r="B6626" s="3">
        <v>4.6685340802987859E-5</v>
      </c>
      <c r="C6626" s="3"/>
      <c r="D6626" s="3"/>
      <c r="E6626" s="3"/>
      <c r="F6626" s="3">
        <v>4.6685340802987859E-5</v>
      </c>
    </row>
    <row r="6627" spans="1:6" x14ac:dyDescent="0.4">
      <c r="A6627" s="4" t="s">
        <v>17307</v>
      </c>
      <c r="B6627" s="3"/>
      <c r="C6627" s="3">
        <v>3.176620076238882E-4</v>
      </c>
      <c r="D6627" s="3"/>
      <c r="E6627" s="3"/>
      <c r="F6627" s="3">
        <v>3.176620076238882E-4</v>
      </c>
    </row>
    <row r="6628" spans="1:6" x14ac:dyDescent="0.4">
      <c r="A6628" s="4" t="s">
        <v>16868</v>
      </c>
      <c r="B6628" s="3"/>
      <c r="C6628" s="3"/>
      <c r="D6628" s="3">
        <v>1.7862724958692447E-4</v>
      </c>
      <c r="E6628" s="3"/>
      <c r="F6628" s="3">
        <v>1.7862724958692447E-4</v>
      </c>
    </row>
    <row r="6629" spans="1:6" x14ac:dyDescent="0.4">
      <c r="A6629" s="4" t="s">
        <v>17309</v>
      </c>
      <c r="B6629" s="3">
        <v>4.6685340802987859E-5</v>
      </c>
      <c r="C6629" s="3"/>
      <c r="D6629" s="3"/>
      <c r="E6629" s="3"/>
      <c r="F6629" s="3">
        <v>4.6685340802987859E-5</v>
      </c>
    </row>
    <row r="6630" spans="1:6" x14ac:dyDescent="0.4">
      <c r="A6630" s="4" t="s">
        <v>16133</v>
      </c>
      <c r="B6630" s="3"/>
      <c r="C6630" s="3">
        <v>2.6471833968657347E-5</v>
      </c>
      <c r="D6630" s="3"/>
      <c r="E6630" s="3"/>
      <c r="F6630" s="3">
        <v>2.6471833968657347E-5</v>
      </c>
    </row>
    <row r="6631" spans="1:6" x14ac:dyDescent="0.4">
      <c r="A6631" s="4" t="s">
        <v>17311</v>
      </c>
      <c r="B6631" s="3"/>
      <c r="C6631" s="3"/>
      <c r="D6631" s="3">
        <v>4.4656812396731119E-5</v>
      </c>
      <c r="E6631" s="3"/>
      <c r="F6631" s="3">
        <v>4.4656812396731119E-5</v>
      </c>
    </row>
    <row r="6632" spans="1:6" x14ac:dyDescent="0.4">
      <c r="A6632" s="4" t="s">
        <v>16870</v>
      </c>
      <c r="B6632" s="3"/>
      <c r="C6632" s="3"/>
      <c r="D6632" s="3">
        <v>4.4656812396731119E-5</v>
      </c>
      <c r="E6632" s="3"/>
      <c r="F6632" s="3">
        <v>4.4656812396731119E-5</v>
      </c>
    </row>
    <row r="6633" spans="1:6" x14ac:dyDescent="0.4">
      <c r="A6633" s="4" t="s">
        <v>17313</v>
      </c>
      <c r="B6633" s="3"/>
      <c r="C6633" s="3"/>
      <c r="D6633" s="3">
        <v>4.4656812396731119E-5</v>
      </c>
      <c r="E6633" s="3"/>
      <c r="F6633" s="3">
        <v>4.4656812396731119E-5</v>
      </c>
    </row>
    <row r="6634" spans="1:6" x14ac:dyDescent="0.4">
      <c r="A6634" s="4" t="s">
        <v>16871</v>
      </c>
      <c r="B6634" s="3">
        <v>1.4005602240896358E-4</v>
      </c>
      <c r="C6634" s="3"/>
      <c r="D6634" s="3"/>
      <c r="E6634" s="3"/>
      <c r="F6634" s="3">
        <v>1.4005602240896358E-4</v>
      </c>
    </row>
    <row r="6635" spans="1:6" x14ac:dyDescent="0.4">
      <c r="A6635" s="4" t="s">
        <v>17315</v>
      </c>
      <c r="B6635" s="3"/>
      <c r="C6635" s="3">
        <v>2.6471833968657347E-5</v>
      </c>
      <c r="D6635" s="3"/>
      <c r="E6635" s="3"/>
      <c r="F6635" s="3">
        <v>2.6471833968657347E-5</v>
      </c>
    </row>
    <row r="6636" spans="1:6" x14ac:dyDescent="0.4">
      <c r="A6636" s="4" t="s">
        <v>16297</v>
      </c>
      <c r="B6636" s="3"/>
      <c r="C6636" s="3">
        <v>1.0588733587462939E-4</v>
      </c>
      <c r="D6636" s="3"/>
      <c r="E6636" s="3"/>
      <c r="F6636" s="3">
        <v>1.0588733587462939E-4</v>
      </c>
    </row>
    <row r="6637" spans="1:6" x14ac:dyDescent="0.4">
      <c r="A6637" s="4" t="s">
        <v>17317</v>
      </c>
      <c r="B6637" s="3">
        <v>9.3370681605975717E-5</v>
      </c>
      <c r="C6637" s="3"/>
      <c r="D6637" s="3"/>
      <c r="E6637" s="3"/>
      <c r="F6637" s="3">
        <v>9.3370681605975717E-5</v>
      </c>
    </row>
    <row r="6638" spans="1:6" x14ac:dyDescent="0.4">
      <c r="A6638" s="4" t="s">
        <v>16298</v>
      </c>
      <c r="B6638" s="3"/>
      <c r="C6638" s="3">
        <v>2.6471833968657347E-5</v>
      </c>
      <c r="D6638" s="3"/>
      <c r="E6638" s="3"/>
      <c r="F6638" s="3">
        <v>2.6471833968657347E-5</v>
      </c>
    </row>
    <row r="6639" spans="1:6" x14ac:dyDescent="0.4">
      <c r="A6639" s="4" t="s">
        <v>16419</v>
      </c>
      <c r="B6639" s="3"/>
      <c r="C6639" s="3">
        <v>2.6471833968657347E-5</v>
      </c>
      <c r="D6639" s="3"/>
      <c r="E6639" s="3"/>
      <c r="F6639" s="3">
        <v>2.6471833968657347E-5</v>
      </c>
    </row>
    <row r="6640" spans="1:6" x14ac:dyDescent="0.4">
      <c r="A6640" s="4" t="s">
        <v>16874</v>
      </c>
      <c r="B6640" s="3">
        <v>4.6685340802987859E-5</v>
      </c>
      <c r="C6640" s="3"/>
      <c r="D6640" s="3"/>
      <c r="E6640" s="3"/>
      <c r="F6640" s="3">
        <v>4.6685340802987859E-5</v>
      </c>
    </row>
    <row r="6641" spans="1:6" x14ac:dyDescent="0.4">
      <c r="A6641" s="4" t="s">
        <v>17321</v>
      </c>
      <c r="B6641" s="3"/>
      <c r="C6641" s="3">
        <v>2.6471833968657347E-5</v>
      </c>
      <c r="D6641" s="3"/>
      <c r="E6641" s="3"/>
      <c r="F6641" s="3">
        <v>2.6471833968657347E-5</v>
      </c>
    </row>
    <row r="6642" spans="1:6" x14ac:dyDescent="0.4">
      <c r="A6642" s="4" t="s">
        <v>16299</v>
      </c>
      <c r="B6642" s="3"/>
      <c r="C6642" s="3"/>
      <c r="D6642" s="3">
        <v>4.4656812396731119E-5</v>
      </c>
      <c r="E6642" s="3"/>
      <c r="F6642" s="3">
        <v>4.4656812396731119E-5</v>
      </c>
    </row>
    <row r="6643" spans="1:6" x14ac:dyDescent="0.4">
      <c r="A6643" s="4" t="s">
        <v>17323</v>
      </c>
      <c r="B6643" s="3"/>
      <c r="C6643" s="3"/>
      <c r="D6643" s="3">
        <v>4.4656812396731119E-5</v>
      </c>
      <c r="E6643" s="3"/>
      <c r="F6643" s="3">
        <v>4.4656812396731119E-5</v>
      </c>
    </row>
    <row r="6644" spans="1:6" x14ac:dyDescent="0.4">
      <c r="A6644" s="4" t="s">
        <v>16300</v>
      </c>
      <c r="B6644" s="3"/>
      <c r="C6644" s="3">
        <v>2.6471833968657347E-5</v>
      </c>
      <c r="D6644" s="3"/>
      <c r="E6644" s="3"/>
      <c r="F6644" s="3">
        <v>2.6471833968657347E-5</v>
      </c>
    </row>
    <row r="6645" spans="1:6" x14ac:dyDescent="0.4">
      <c r="A6645" s="4" t="s">
        <v>17325</v>
      </c>
      <c r="B6645" s="3"/>
      <c r="C6645" s="3">
        <v>2.6471833968657347E-5</v>
      </c>
      <c r="D6645" s="3"/>
      <c r="E6645" s="3"/>
      <c r="F6645" s="3">
        <v>2.6471833968657347E-5</v>
      </c>
    </row>
    <row r="6646" spans="1:6" x14ac:dyDescent="0.4">
      <c r="A6646" s="4" t="s">
        <v>16301</v>
      </c>
      <c r="B6646" s="3"/>
      <c r="C6646" s="3">
        <v>2.6471833968657347E-5</v>
      </c>
      <c r="D6646" s="3"/>
      <c r="E6646" s="3"/>
      <c r="F6646" s="3">
        <v>2.6471833968657347E-5</v>
      </c>
    </row>
    <row r="6647" spans="1:6" x14ac:dyDescent="0.4">
      <c r="A6647" s="4" t="s">
        <v>17327</v>
      </c>
      <c r="B6647" s="3"/>
      <c r="C6647" s="3">
        <v>2.6471833968657347E-5</v>
      </c>
      <c r="D6647" s="3"/>
      <c r="E6647" s="3"/>
      <c r="F6647" s="3">
        <v>2.6471833968657347E-5</v>
      </c>
    </row>
    <row r="6648" spans="1:6" x14ac:dyDescent="0.4">
      <c r="A6648" s="4" t="s">
        <v>16302</v>
      </c>
      <c r="B6648" s="3"/>
      <c r="C6648" s="3">
        <v>2.6471833968657347E-5</v>
      </c>
      <c r="D6648" s="3"/>
      <c r="E6648" s="3"/>
      <c r="F6648" s="3">
        <v>2.6471833968657347E-5</v>
      </c>
    </row>
    <row r="6649" spans="1:6" x14ac:dyDescent="0.4">
      <c r="A6649" s="4" t="s">
        <v>17329</v>
      </c>
      <c r="B6649" s="3"/>
      <c r="C6649" s="3">
        <v>2.6471833968657347E-5</v>
      </c>
      <c r="D6649" s="3"/>
      <c r="E6649" s="3"/>
      <c r="F6649" s="3">
        <v>2.6471833968657347E-5</v>
      </c>
    </row>
    <row r="6650" spans="1:6" x14ac:dyDescent="0.4">
      <c r="A6650" s="4" t="s">
        <v>16879</v>
      </c>
      <c r="B6650" s="3">
        <v>4.6685340802987859E-5</v>
      </c>
      <c r="C6650" s="3"/>
      <c r="D6650" s="3">
        <v>4.4656812396731119E-5</v>
      </c>
      <c r="E6650" s="3"/>
      <c r="F6650" s="3">
        <v>4.5671076599859489E-5</v>
      </c>
    </row>
    <row r="6651" spans="1:6" x14ac:dyDescent="0.4">
      <c r="A6651" s="4" t="s">
        <v>17331</v>
      </c>
      <c r="B6651" s="3">
        <v>1.4005602240896358E-4</v>
      </c>
      <c r="C6651" s="3"/>
      <c r="D6651" s="3"/>
      <c r="E6651" s="3"/>
      <c r="F6651" s="3">
        <v>1.4005602240896358E-4</v>
      </c>
    </row>
    <row r="6652" spans="1:6" x14ac:dyDescent="0.4">
      <c r="A6652" s="4" t="s">
        <v>16303</v>
      </c>
      <c r="B6652" s="3">
        <v>9.3370681605975717E-5</v>
      </c>
      <c r="C6652" s="3"/>
      <c r="D6652" s="3">
        <v>4.4656812396731119E-5</v>
      </c>
      <c r="E6652" s="3"/>
      <c r="F6652" s="3">
        <v>6.9013747001353418E-5</v>
      </c>
    </row>
    <row r="6653" spans="1:6" x14ac:dyDescent="0.4">
      <c r="A6653" s="4" t="s">
        <v>17333</v>
      </c>
      <c r="B6653" s="3"/>
      <c r="C6653" s="3">
        <v>2.6471833968657347E-5</v>
      </c>
      <c r="D6653" s="3">
        <v>1.3397043719019336E-4</v>
      </c>
      <c r="E6653" s="3"/>
      <c r="F6653" s="3">
        <v>8.0221135579425348E-5</v>
      </c>
    </row>
    <row r="6654" spans="1:6" x14ac:dyDescent="0.4">
      <c r="A6654" s="4" t="s">
        <v>16084</v>
      </c>
      <c r="B6654" s="3"/>
      <c r="C6654" s="3">
        <v>5.2943667937314695E-5</v>
      </c>
      <c r="D6654" s="3"/>
      <c r="E6654" s="3"/>
      <c r="F6654" s="3">
        <v>5.2943667937314695E-5</v>
      </c>
    </row>
    <row r="6655" spans="1:6" x14ac:dyDescent="0.4">
      <c r="A6655" s="4" t="s">
        <v>17335</v>
      </c>
      <c r="B6655" s="3"/>
      <c r="C6655" s="3"/>
      <c r="D6655" s="3">
        <v>8.9313624793462237E-5</v>
      </c>
      <c r="E6655" s="3"/>
      <c r="F6655" s="3">
        <v>8.9313624793462237E-5</v>
      </c>
    </row>
    <row r="6656" spans="1:6" x14ac:dyDescent="0.4">
      <c r="A6656" s="4" t="s">
        <v>16882</v>
      </c>
      <c r="B6656" s="3">
        <v>4.6685340802987859E-5</v>
      </c>
      <c r="C6656" s="3"/>
      <c r="D6656" s="3"/>
      <c r="E6656" s="3"/>
      <c r="F6656" s="3">
        <v>4.6685340802987859E-5</v>
      </c>
    </row>
    <row r="6657" spans="1:6" x14ac:dyDescent="0.4">
      <c r="A6657" s="4" t="s">
        <v>17337</v>
      </c>
      <c r="B6657" s="3"/>
      <c r="C6657" s="3">
        <v>1.8530283778060144E-4</v>
      </c>
      <c r="D6657" s="3"/>
      <c r="E6657" s="3"/>
      <c r="F6657" s="3">
        <v>1.8530283778060144E-4</v>
      </c>
    </row>
    <row r="6658" spans="1:6" x14ac:dyDescent="0.4">
      <c r="A6658" s="4" t="s">
        <v>16305</v>
      </c>
      <c r="B6658" s="3">
        <v>4.6685340802987859E-5</v>
      </c>
      <c r="C6658" s="3">
        <v>2.6471833968657347E-5</v>
      </c>
      <c r="D6658" s="3">
        <v>4.4656812396731119E-5</v>
      </c>
      <c r="E6658" s="3"/>
      <c r="F6658" s="3">
        <v>3.9271329056125437E-5</v>
      </c>
    </row>
    <row r="6659" spans="1:6" x14ac:dyDescent="0.4">
      <c r="A6659" s="4" t="s">
        <v>16422</v>
      </c>
      <c r="B6659" s="3"/>
      <c r="C6659" s="3">
        <v>2.6471833968657347E-5</v>
      </c>
      <c r="D6659" s="3"/>
      <c r="E6659" s="3"/>
      <c r="F6659" s="3">
        <v>2.6471833968657347E-5</v>
      </c>
    </row>
    <row r="6660" spans="1:6" x14ac:dyDescent="0.4">
      <c r="A6660" s="4" t="s">
        <v>16884</v>
      </c>
      <c r="B6660" s="3">
        <v>1.4005602240896358E-4</v>
      </c>
      <c r="C6660" s="3">
        <v>2.6471833968657347E-5</v>
      </c>
      <c r="D6660" s="3"/>
      <c r="E6660" s="3"/>
      <c r="F6660" s="3">
        <v>8.3263928188810458E-5</v>
      </c>
    </row>
    <row r="6661" spans="1:6" x14ac:dyDescent="0.4">
      <c r="A6661" s="4" t="s">
        <v>16423</v>
      </c>
      <c r="B6661" s="3"/>
      <c r="C6661" s="3"/>
      <c r="D6661" s="3">
        <v>1.3397043719019336E-4</v>
      </c>
      <c r="E6661" s="3"/>
      <c r="F6661" s="3">
        <v>1.3397043719019336E-4</v>
      </c>
    </row>
    <row r="6662" spans="1:6" x14ac:dyDescent="0.4">
      <c r="A6662" s="4" t="s">
        <v>16885</v>
      </c>
      <c r="B6662" s="3"/>
      <c r="C6662" s="3">
        <v>2.6471833968657347E-5</v>
      </c>
      <c r="D6662" s="3"/>
      <c r="E6662" s="3"/>
      <c r="F6662" s="3">
        <v>2.6471833968657347E-5</v>
      </c>
    </row>
    <row r="6663" spans="1:6" x14ac:dyDescent="0.4">
      <c r="A6663" s="4" t="s">
        <v>17343</v>
      </c>
      <c r="B6663" s="3"/>
      <c r="C6663" s="3">
        <v>2.6471833968657347E-5</v>
      </c>
      <c r="D6663" s="3">
        <v>4.4656812396731119E-5</v>
      </c>
      <c r="E6663" s="3"/>
      <c r="F6663" s="3">
        <v>3.556432318269423E-5</v>
      </c>
    </row>
    <row r="6664" spans="1:6" x14ac:dyDescent="0.4">
      <c r="A6664" s="4" t="s">
        <v>16306</v>
      </c>
      <c r="B6664" s="3"/>
      <c r="C6664" s="3">
        <v>2.6471833968657347E-5</v>
      </c>
      <c r="D6664" s="3"/>
      <c r="E6664" s="3"/>
      <c r="F6664" s="3">
        <v>2.6471833968657347E-5</v>
      </c>
    </row>
    <row r="6665" spans="1:6" x14ac:dyDescent="0.4">
      <c r="A6665" s="4" t="s">
        <v>17345</v>
      </c>
      <c r="B6665" s="3">
        <v>4.6685340802987859E-5</v>
      </c>
      <c r="C6665" s="3"/>
      <c r="D6665" s="3"/>
      <c r="E6665" s="3"/>
      <c r="F6665" s="3">
        <v>4.6685340802987859E-5</v>
      </c>
    </row>
    <row r="6666" spans="1:6" x14ac:dyDescent="0.4">
      <c r="A6666" s="4" t="s">
        <v>16307</v>
      </c>
      <c r="B6666" s="3"/>
      <c r="C6666" s="3">
        <v>2.6471833968657347E-5</v>
      </c>
      <c r="D6666" s="3"/>
      <c r="E6666" s="3"/>
      <c r="F6666" s="3">
        <v>2.6471833968657347E-5</v>
      </c>
    </row>
    <row r="6667" spans="1:6" x14ac:dyDescent="0.4">
      <c r="A6667" s="4" t="s">
        <v>16425</v>
      </c>
      <c r="B6667" s="3"/>
      <c r="C6667" s="3">
        <v>2.6471833968657347E-5</v>
      </c>
      <c r="D6667" s="3"/>
      <c r="E6667" s="3"/>
      <c r="F6667" s="3">
        <v>2.6471833968657347E-5</v>
      </c>
    </row>
    <row r="6668" spans="1:6" x14ac:dyDescent="0.4">
      <c r="A6668" s="4" t="s">
        <v>16888</v>
      </c>
      <c r="B6668" s="3"/>
      <c r="C6668" s="3">
        <v>2.6471833968657347E-5</v>
      </c>
      <c r="D6668" s="3"/>
      <c r="E6668" s="3"/>
      <c r="F6668" s="3">
        <v>2.6471833968657347E-5</v>
      </c>
    </row>
    <row r="6669" spans="1:6" x14ac:dyDescent="0.4">
      <c r="A6669" s="4" t="s">
        <v>17349</v>
      </c>
      <c r="B6669" s="3"/>
      <c r="C6669" s="3">
        <v>5.2943667937314695E-5</v>
      </c>
      <c r="D6669" s="3"/>
      <c r="E6669" s="3"/>
      <c r="F6669" s="3">
        <v>5.2943667937314695E-5</v>
      </c>
    </row>
    <row r="6670" spans="1:6" x14ac:dyDescent="0.4">
      <c r="A6670" s="4" t="s">
        <v>16889</v>
      </c>
      <c r="B6670" s="3"/>
      <c r="C6670" s="3">
        <v>2.6471833968657347E-5</v>
      </c>
      <c r="D6670" s="3"/>
      <c r="E6670" s="3"/>
      <c r="F6670" s="3">
        <v>2.6471833968657347E-5</v>
      </c>
    </row>
    <row r="6671" spans="1:6" x14ac:dyDescent="0.4">
      <c r="A6671" s="4" t="s">
        <v>17351</v>
      </c>
      <c r="B6671" s="3"/>
      <c r="C6671" s="3"/>
      <c r="D6671" s="3">
        <v>4.4656812396731119E-5</v>
      </c>
      <c r="E6671" s="3"/>
      <c r="F6671" s="3">
        <v>4.4656812396731119E-5</v>
      </c>
    </row>
    <row r="6672" spans="1:6" x14ac:dyDescent="0.4">
      <c r="A6672" s="4" t="s">
        <v>16308</v>
      </c>
      <c r="B6672" s="3"/>
      <c r="C6672" s="3">
        <v>2.6471833968657347E-5</v>
      </c>
      <c r="D6672" s="3"/>
      <c r="E6672" s="3"/>
      <c r="F6672" s="3">
        <v>2.6471833968657347E-5</v>
      </c>
    </row>
    <row r="6673" spans="1:6" x14ac:dyDescent="0.4">
      <c r="A6673" s="4" t="s">
        <v>16427</v>
      </c>
      <c r="B6673" s="3"/>
      <c r="C6673" s="3">
        <v>1.8530283778060144E-4</v>
      </c>
      <c r="D6673" s="3"/>
      <c r="E6673" s="3"/>
      <c r="F6673" s="3">
        <v>1.8530283778060144E-4</v>
      </c>
    </row>
    <row r="6674" spans="1:6" x14ac:dyDescent="0.4">
      <c r="A6674" s="4" t="s">
        <v>16891</v>
      </c>
      <c r="B6674" s="3"/>
      <c r="C6674" s="3"/>
      <c r="D6674" s="3">
        <v>4.4656812396731119E-5</v>
      </c>
      <c r="E6674" s="3"/>
      <c r="F6674" s="3">
        <v>4.4656812396731119E-5</v>
      </c>
    </row>
    <row r="6675" spans="1:6" x14ac:dyDescent="0.4">
      <c r="A6675" s="4" t="s">
        <v>17355</v>
      </c>
      <c r="B6675" s="3"/>
      <c r="C6675" s="3">
        <v>2.6471833968657347E-5</v>
      </c>
      <c r="D6675" s="3"/>
      <c r="E6675" s="3"/>
      <c r="F6675" s="3">
        <v>2.6471833968657347E-5</v>
      </c>
    </row>
    <row r="6676" spans="1:6" x14ac:dyDescent="0.4">
      <c r="A6676" s="4" t="s">
        <v>16309</v>
      </c>
      <c r="B6676" s="3"/>
      <c r="C6676" s="3">
        <v>2.6471833968657347E-5</v>
      </c>
      <c r="D6676" s="3"/>
      <c r="E6676" s="3"/>
      <c r="F6676" s="3">
        <v>2.6471833968657347E-5</v>
      </c>
    </row>
    <row r="6677" spans="1:6" x14ac:dyDescent="0.4">
      <c r="A6677" s="4" t="s">
        <v>17357</v>
      </c>
      <c r="B6677" s="3">
        <v>4.6685340802987859E-5</v>
      </c>
      <c r="C6677" s="3"/>
      <c r="D6677" s="3"/>
      <c r="E6677" s="3"/>
      <c r="F6677" s="3">
        <v>4.6685340802987859E-5</v>
      </c>
    </row>
    <row r="6678" spans="1:6" x14ac:dyDescent="0.4">
      <c r="A6678" s="4" t="s">
        <v>16893</v>
      </c>
      <c r="B6678" s="3"/>
      <c r="C6678" s="3"/>
      <c r="D6678" s="3">
        <v>4.4656812396731119E-5</v>
      </c>
      <c r="E6678" s="3"/>
      <c r="F6678" s="3">
        <v>4.4656812396731119E-5</v>
      </c>
    </row>
    <row r="6679" spans="1:6" x14ac:dyDescent="0.4">
      <c r="A6679" s="4" t="s">
        <v>16430</v>
      </c>
      <c r="B6679" s="3"/>
      <c r="C6679" s="3">
        <v>2.6471833968657347E-5</v>
      </c>
      <c r="D6679" s="3"/>
      <c r="E6679" s="3"/>
      <c r="F6679" s="3">
        <v>2.6471833968657347E-5</v>
      </c>
    </row>
    <row r="6680" spans="1:6" x14ac:dyDescent="0.4">
      <c r="A6680" s="4" t="s">
        <v>16894</v>
      </c>
      <c r="B6680" s="3"/>
      <c r="C6680" s="3">
        <v>2.6471833968657347E-5</v>
      </c>
      <c r="D6680" s="3"/>
      <c r="E6680" s="3"/>
      <c r="F6680" s="3">
        <v>2.6471833968657347E-5</v>
      </c>
    </row>
    <row r="6681" spans="1:6" x14ac:dyDescent="0.4">
      <c r="A6681" s="4" t="s">
        <v>17361</v>
      </c>
      <c r="B6681" s="3"/>
      <c r="C6681" s="3">
        <v>2.6471833968657347E-5</v>
      </c>
      <c r="D6681" s="3"/>
      <c r="E6681" s="3"/>
      <c r="F6681" s="3">
        <v>2.6471833968657347E-5</v>
      </c>
    </row>
    <row r="6682" spans="1:6" x14ac:dyDescent="0.4">
      <c r="A6682" s="4" t="s">
        <v>16895</v>
      </c>
      <c r="B6682" s="3">
        <v>4.6685340802987859E-5</v>
      </c>
      <c r="C6682" s="3"/>
      <c r="D6682" s="3"/>
      <c r="E6682" s="3"/>
      <c r="F6682" s="3">
        <v>4.6685340802987859E-5</v>
      </c>
    </row>
    <row r="6683" spans="1:6" x14ac:dyDescent="0.4">
      <c r="A6683" s="4" t="s">
        <v>16896</v>
      </c>
      <c r="B6683" s="3"/>
      <c r="C6683" s="3">
        <v>2.6471833968657347E-5</v>
      </c>
      <c r="D6683" s="3"/>
      <c r="E6683" s="3"/>
      <c r="F6683" s="3">
        <v>2.6471833968657347E-5</v>
      </c>
    </row>
    <row r="6684" spans="1:6" x14ac:dyDescent="0.4">
      <c r="A6684" s="4" t="s">
        <v>17364</v>
      </c>
      <c r="B6684" s="3">
        <v>4.6685340802987859E-5</v>
      </c>
      <c r="C6684" s="3"/>
      <c r="D6684" s="3"/>
      <c r="E6684" s="3"/>
      <c r="F6684" s="3">
        <v>4.6685340802987859E-5</v>
      </c>
    </row>
    <row r="6685" spans="1:6" x14ac:dyDescent="0.4">
      <c r="A6685" s="4" t="s">
        <v>16721</v>
      </c>
      <c r="B6685" s="3"/>
      <c r="C6685" s="3">
        <v>5.2943667937314695E-5</v>
      </c>
      <c r="D6685" s="3"/>
      <c r="E6685" s="3"/>
      <c r="F6685" s="3">
        <v>5.2943667937314695E-5</v>
      </c>
    </row>
    <row r="6686" spans="1:6" x14ac:dyDescent="0.4">
      <c r="A6686" s="4" t="s">
        <v>17366</v>
      </c>
      <c r="B6686" s="3">
        <v>9.3370681605975717E-5</v>
      </c>
      <c r="C6686" s="3"/>
      <c r="D6686" s="3"/>
      <c r="E6686" s="3"/>
      <c r="F6686" s="3">
        <v>9.3370681605975717E-5</v>
      </c>
    </row>
    <row r="6687" spans="1:6" x14ac:dyDescent="0.4">
      <c r="A6687" s="4" t="s">
        <v>16722</v>
      </c>
      <c r="B6687" s="3">
        <v>4.6685340802987859E-5</v>
      </c>
      <c r="C6687" s="3">
        <v>2.6471833968657347E-5</v>
      </c>
      <c r="D6687" s="3">
        <v>1.3397043719019336E-4</v>
      </c>
      <c r="E6687" s="3"/>
      <c r="F6687" s="3">
        <v>6.9042537320612856E-5</v>
      </c>
    </row>
    <row r="6688" spans="1:6" x14ac:dyDescent="0.4">
      <c r="A6688" s="4" t="s">
        <v>16723</v>
      </c>
      <c r="B6688" s="3"/>
      <c r="C6688" s="3">
        <v>2.6471833968657347E-5</v>
      </c>
      <c r="D6688" s="3"/>
      <c r="E6688" s="3"/>
      <c r="F6688" s="3">
        <v>2.6471833968657347E-5</v>
      </c>
    </row>
    <row r="6689" spans="1:6" x14ac:dyDescent="0.4">
      <c r="A6689" s="4" t="s">
        <v>15671</v>
      </c>
      <c r="B6689" s="3"/>
      <c r="C6689" s="3">
        <v>2.6471833968657347E-5</v>
      </c>
      <c r="D6689" s="3"/>
      <c r="E6689" s="3"/>
      <c r="F6689" s="3">
        <v>2.6471833968657347E-5</v>
      </c>
    </row>
    <row r="6690" spans="1:6" x14ac:dyDescent="0.4">
      <c r="A6690" s="4" t="s">
        <v>15927</v>
      </c>
      <c r="B6690" s="3"/>
      <c r="C6690" s="3"/>
      <c r="D6690" s="3">
        <v>1.3397043719019336E-4</v>
      </c>
      <c r="E6690" s="3"/>
      <c r="F6690" s="3">
        <v>1.3397043719019336E-4</v>
      </c>
    </row>
    <row r="6691" spans="1:6" x14ac:dyDescent="0.4">
      <c r="A6691" s="4" t="s">
        <v>15799</v>
      </c>
      <c r="B6691" s="3">
        <v>4.6685340802987859E-5</v>
      </c>
      <c r="C6691" s="3"/>
      <c r="D6691" s="3"/>
      <c r="E6691" s="3"/>
      <c r="F6691" s="3">
        <v>4.6685340802987859E-5</v>
      </c>
    </row>
    <row r="6692" spans="1:6" x14ac:dyDescent="0.4">
      <c r="A6692" s="4" t="s">
        <v>15161</v>
      </c>
      <c r="B6692" s="3"/>
      <c r="C6692" s="3"/>
      <c r="D6692" s="3">
        <v>4.4656812396731119E-5</v>
      </c>
      <c r="E6692" s="3"/>
      <c r="F6692" s="3">
        <v>4.4656812396731119E-5</v>
      </c>
    </row>
    <row r="6693" spans="1:6" x14ac:dyDescent="0.4">
      <c r="A6693" s="4" t="s">
        <v>16055</v>
      </c>
      <c r="B6693" s="3"/>
      <c r="C6693" s="3"/>
      <c r="D6693" s="3">
        <v>4.4656812396731119E-5</v>
      </c>
      <c r="E6693" s="3"/>
      <c r="F6693" s="3">
        <v>4.4656812396731119E-5</v>
      </c>
    </row>
    <row r="6694" spans="1:6" x14ac:dyDescent="0.4">
      <c r="A6694" s="4" t="s">
        <v>14897</v>
      </c>
      <c r="B6694" s="3"/>
      <c r="C6694" s="3"/>
      <c r="D6694" s="3">
        <v>8.9313624793462237E-5</v>
      </c>
      <c r="E6694" s="3"/>
      <c r="F6694" s="3">
        <v>8.9313624793462237E-5</v>
      </c>
    </row>
    <row r="6695" spans="1:6" x14ac:dyDescent="0.4">
      <c r="A6695" s="4" t="s">
        <v>15074</v>
      </c>
      <c r="B6695" s="3">
        <v>4.6685340802987859E-5</v>
      </c>
      <c r="C6695" s="3"/>
      <c r="D6695" s="3"/>
      <c r="E6695" s="3"/>
      <c r="F6695" s="3">
        <v>4.6685340802987859E-5</v>
      </c>
    </row>
    <row r="6696" spans="1:6" x14ac:dyDescent="0.4">
      <c r="A6696" s="4" t="s">
        <v>15163</v>
      </c>
      <c r="B6696" s="3">
        <v>4.6685340802987859E-5</v>
      </c>
      <c r="C6696" s="3">
        <v>2.6471833968657347E-5</v>
      </c>
      <c r="D6696" s="3"/>
      <c r="E6696" s="3"/>
      <c r="F6696" s="3">
        <v>3.65785873858226E-5</v>
      </c>
    </row>
    <row r="6697" spans="1:6" x14ac:dyDescent="0.4">
      <c r="A6697" s="4" t="s">
        <v>15863</v>
      </c>
      <c r="B6697" s="3">
        <v>9.3370681605975717E-5</v>
      </c>
      <c r="C6697" s="3"/>
      <c r="D6697" s="3"/>
      <c r="E6697" s="3"/>
      <c r="F6697" s="3">
        <v>9.3370681605975717E-5</v>
      </c>
    </row>
    <row r="6698" spans="1:6" x14ac:dyDescent="0.4">
      <c r="A6698" s="4" t="s">
        <v>15164</v>
      </c>
      <c r="B6698" s="3"/>
      <c r="C6698" s="3">
        <v>1.0588733587462939E-4</v>
      </c>
      <c r="D6698" s="3"/>
      <c r="E6698" s="3"/>
      <c r="F6698" s="3">
        <v>1.0588733587462939E-4</v>
      </c>
    </row>
    <row r="6699" spans="1:6" x14ac:dyDescent="0.4">
      <c r="A6699" s="4" t="s">
        <v>15991</v>
      </c>
      <c r="B6699" s="3"/>
      <c r="C6699" s="3"/>
      <c r="D6699" s="3">
        <v>4.4656812396731119E-5</v>
      </c>
      <c r="E6699" s="3"/>
      <c r="F6699" s="3">
        <v>4.4656812396731119E-5</v>
      </c>
    </row>
    <row r="6700" spans="1:6" x14ac:dyDescent="0.4">
      <c r="A6700" s="4" t="s">
        <v>15165</v>
      </c>
      <c r="B6700" s="3"/>
      <c r="C6700" s="3">
        <v>2.6471833968657347E-5</v>
      </c>
      <c r="D6700" s="3"/>
      <c r="E6700" s="3"/>
      <c r="F6700" s="3">
        <v>2.6471833968657347E-5</v>
      </c>
    </row>
    <row r="6701" spans="1:6" x14ac:dyDescent="0.4">
      <c r="A6701" s="4" t="s">
        <v>15046</v>
      </c>
      <c r="B6701" s="3">
        <v>1.8674136321195143E-4</v>
      </c>
      <c r="C6701" s="3"/>
      <c r="D6701" s="3"/>
      <c r="E6701" s="3"/>
      <c r="F6701" s="3">
        <v>1.8674136321195143E-4</v>
      </c>
    </row>
    <row r="6702" spans="1:6" x14ac:dyDescent="0.4">
      <c r="A6702" s="4" t="s">
        <v>15166</v>
      </c>
      <c r="B6702" s="3">
        <v>4.6685340802987859E-5</v>
      </c>
      <c r="C6702" s="3"/>
      <c r="D6702" s="3"/>
      <c r="E6702" s="3"/>
      <c r="F6702" s="3">
        <v>4.6685340802987859E-5</v>
      </c>
    </row>
    <row r="6703" spans="1:6" x14ac:dyDescent="0.4">
      <c r="A6703" s="4" t="s">
        <v>14879</v>
      </c>
      <c r="B6703" s="3">
        <v>4.6685340802987859E-5</v>
      </c>
      <c r="C6703" s="3">
        <v>2.6471833968657347E-5</v>
      </c>
      <c r="D6703" s="3"/>
      <c r="E6703" s="3"/>
      <c r="F6703" s="3">
        <v>3.65785873858226E-5</v>
      </c>
    </row>
    <row r="6704" spans="1:6" x14ac:dyDescent="0.4">
      <c r="A6704" s="4" t="s">
        <v>15167</v>
      </c>
      <c r="B6704" s="3">
        <v>4.6685340802987859E-5</v>
      </c>
      <c r="C6704" s="3"/>
      <c r="D6704" s="3"/>
      <c r="E6704" s="3"/>
      <c r="F6704" s="3">
        <v>4.6685340802987859E-5</v>
      </c>
    </row>
    <row r="6705" spans="1:6" x14ac:dyDescent="0.4">
      <c r="A6705" s="4" t="s">
        <v>15767</v>
      </c>
      <c r="B6705" s="3"/>
      <c r="C6705" s="3">
        <v>2.6471833968657347E-5</v>
      </c>
      <c r="D6705" s="3">
        <v>8.9313624793462237E-5</v>
      </c>
      <c r="E6705" s="3"/>
      <c r="F6705" s="3">
        <v>5.7892729381059789E-5</v>
      </c>
    </row>
    <row r="6706" spans="1:6" x14ac:dyDescent="0.4">
      <c r="A6706" s="4" t="s">
        <v>14831</v>
      </c>
      <c r="B6706" s="3"/>
      <c r="C6706" s="3">
        <v>2.6471833968657347E-5</v>
      </c>
      <c r="D6706" s="3"/>
      <c r="E6706" s="3"/>
      <c r="F6706" s="3">
        <v>2.6471833968657347E-5</v>
      </c>
    </row>
    <row r="6707" spans="1:6" x14ac:dyDescent="0.4">
      <c r="A6707" s="4" t="s">
        <v>15831</v>
      </c>
      <c r="B6707" s="3">
        <v>1.8674136321195143E-4</v>
      </c>
      <c r="C6707" s="3"/>
      <c r="D6707" s="3"/>
      <c r="E6707" s="3"/>
      <c r="F6707" s="3">
        <v>1.8674136321195143E-4</v>
      </c>
    </row>
    <row r="6708" spans="1:6" x14ac:dyDescent="0.4">
      <c r="A6708" s="4" t="s">
        <v>14832</v>
      </c>
      <c r="B6708" s="3">
        <v>9.3370681605975717E-5</v>
      </c>
      <c r="C6708" s="3"/>
      <c r="D6708" s="3"/>
      <c r="E6708" s="3"/>
      <c r="F6708" s="3">
        <v>9.3370681605975717E-5</v>
      </c>
    </row>
    <row r="6709" spans="1:6" x14ac:dyDescent="0.4">
      <c r="A6709" s="4" t="s">
        <v>15126</v>
      </c>
      <c r="B6709" s="3"/>
      <c r="C6709" s="3"/>
      <c r="D6709" s="3">
        <v>8.9313624793462237E-5</v>
      </c>
      <c r="E6709" s="3"/>
      <c r="F6709" s="3">
        <v>8.9313624793462237E-5</v>
      </c>
    </row>
    <row r="6710" spans="1:6" x14ac:dyDescent="0.4">
      <c r="A6710" s="4" t="s">
        <v>15170</v>
      </c>
      <c r="B6710" s="3">
        <v>4.6685340802987859E-5</v>
      </c>
      <c r="C6710" s="3"/>
      <c r="D6710" s="3"/>
      <c r="E6710" s="3"/>
      <c r="F6710" s="3">
        <v>4.6685340802987859E-5</v>
      </c>
    </row>
    <row r="6711" spans="1:6" x14ac:dyDescent="0.4">
      <c r="A6711" s="4" t="s">
        <v>15959</v>
      </c>
      <c r="B6711" s="3"/>
      <c r="C6711" s="3">
        <v>2.6471833968657347E-5</v>
      </c>
      <c r="D6711" s="3"/>
      <c r="E6711" s="3"/>
      <c r="F6711" s="3">
        <v>2.6471833968657347E-5</v>
      </c>
    </row>
    <row r="6712" spans="1:6" x14ac:dyDescent="0.4">
      <c r="A6712" s="4" t="s">
        <v>15171</v>
      </c>
      <c r="B6712" s="3">
        <v>4.6685340802987859E-5</v>
      </c>
      <c r="C6712" s="3"/>
      <c r="D6712" s="3"/>
      <c r="E6712" s="3"/>
      <c r="F6712" s="3">
        <v>4.6685340802987859E-5</v>
      </c>
    </row>
    <row r="6713" spans="1:6" x14ac:dyDescent="0.4">
      <c r="A6713" s="4" t="s">
        <v>16023</v>
      </c>
      <c r="B6713" s="3"/>
      <c r="C6713" s="3"/>
      <c r="D6713" s="3">
        <v>4.4656812396731119E-5</v>
      </c>
      <c r="E6713" s="3"/>
      <c r="F6713" s="3">
        <v>4.4656812396731119E-5</v>
      </c>
    </row>
    <row r="6714" spans="1:6" x14ac:dyDescent="0.4">
      <c r="A6714" s="4" t="s">
        <v>15172</v>
      </c>
      <c r="B6714" s="3"/>
      <c r="C6714" s="3"/>
      <c r="D6714" s="3">
        <v>4.4656812396731119E-5</v>
      </c>
      <c r="E6714" s="3"/>
      <c r="F6714" s="3">
        <v>4.4656812396731119E-5</v>
      </c>
    </row>
    <row r="6715" spans="1:6" x14ac:dyDescent="0.4">
      <c r="A6715" s="4" t="s">
        <v>15623</v>
      </c>
      <c r="B6715" s="3"/>
      <c r="C6715" s="3"/>
      <c r="D6715" s="3">
        <v>4.4656812396731119E-5</v>
      </c>
      <c r="E6715" s="3"/>
      <c r="F6715" s="3">
        <v>4.4656812396731119E-5</v>
      </c>
    </row>
    <row r="6716" spans="1:6" x14ac:dyDescent="0.4">
      <c r="A6716" s="4" t="s">
        <v>14900</v>
      </c>
      <c r="B6716" s="3"/>
      <c r="C6716" s="3">
        <v>2.6471833968657347E-5</v>
      </c>
      <c r="D6716" s="3"/>
      <c r="E6716" s="3"/>
      <c r="F6716" s="3">
        <v>2.6471833968657347E-5</v>
      </c>
    </row>
    <row r="6717" spans="1:6" x14ac:dyDescent="0.4">
      <c r="A6717" s="4" t="s">
        <v>14876</v>
      </c>
      <c r="B6717" s="3"/>
      <c r="C6717" s="3">
        <v>2.6471833968657347E-5</v>
      </c>
      <c r="D6717" s="3"/>
      <c r="E6717" s="3"/>
      <c r="F6717" s="3">
        <v>2.6471833968657347E-5</v>
      </c>
    </row>
    <row r="6718" spans="1:6" x14ac:dyDescent="0.4">
      <c r="A6718" s="4" t="s">
        <v>14901</v>
      </c>
      <c r="B6718" s="3"/>
      <c r="C6718" s="3">
        <v>2.6471833968657347E-5</v>
      </c>
      <c r="D6718" s="3"/>
      <c r="E6718" s="3"/>
      <c r="F6718" s="3">
        <v>2.6471833968657347E-5</v>
      </c>
    </row>
    <row r="6719" spans="1:6" x14ac:dyDescent="0.4">
      <c r="A6719" s="4" t="s">
        <v>15687</v>
      </c>
      <c r="B6719" s="3"/>
      <c r="C6719" s="3">
        <v>2.6471833968657347E-5</v>
      </c>
      <c r="D6719" s="3"/>
      <c r="E6719" s="3"/>
      <c r="F6719" s="3">
        <v>2.6471833968657347E-5</v>
      </c>
    </row>
    <row r="6720" spans="1:6" x14ac:dyDescent="0.4">
      <c r="A6720" s="4" t="s">
        <v>15175</v>
      </c>
      <c r="B6720" s="3">
        <v>1.8674136321195143E-4</v>
      </c>
      <c r="C6720" s="3"/>
      <c r="D6720" s="3">
        <v>4.4656812396731119E-5</v>
      </c>
      <c r="E6720" s="3"/>
      <c r="F6720" s="3">
        <v>1.1569908780434128E-4</v>
      </c>
    </row>
    <row r="6721" spans="1:6" x14ac:dyDescent="0.4">
      <c r="A6721" s="4" t="s">
        <v>15066</v>
      </c>
      <c r="B6721" s="3"/>
      <c r="C6721" s="3"/>
      <c r="D6721" s="3">
        <v>1.3397043719019336E-4</v>
      </c>
      <c r="E6721" s="3"/>
      <c r="F6721" s="3">
        <v>1.3397043719019336E-4</v>
      </c>
    </row>
    <row r="6722" spans="1:6" x14ac:dyDescent="0.4">
      <c r="A6722" s="4" t="s">
        <v>15176</v>
      </c>
      <c r="B6722" s="3"/>
      <c r="C6722" s="3">
        <v>2.6471833968657347E-5</v>
      </c>
      <c r="D6722" s="3"/>
      <c r="E6722" s="3"/>
      <c r="F6722" s="3">
        <v>2.6471833968657347E-5</v>
      </c>
    </row>
    <row r="6723" spans="1:6" x14ac:dyDescent="0.4">
      <c r="A6723" s="4" t="s">
        <v>14885</v>
      </c>
      <c r="B6723" s="3"/>
      <c r="C6723" s="3">
        <v>2.6471833968657347E-5</v>
      </c>
      <c r="D6723" s="3">
        <v>8.9313624793462237E-5</v>
      </c>
      <c r="E6723" s="3"/>
      <c r="F6723" s="3">
        <v>5.7892729381059789E-5</v>
      </c>
    </row>
    <row r="6724" spans="1:6" x14ac:dyDescent="0.4">
      <c r="A6724" s="4" t="s">
        <v>15177</v>
      </c>
      <c r="B6724" s="3"/>
      <c r="C6724" s="3">
        <v>2.6471833968657347E-5</v>
      </c>
      <c r="D6724" s="3"/>
      <c r="E6724" s="3"/>
      <c r="F6724" s="3">
        <v>2.6471833968657347E-5</v>
      </c>
    </row>
    <row r="6725" spans="1:6" x14ac:dyDescent="0.4">
      <c r="A6725" s="4" t="s">
        <v>15783</v>
      </c>
      <c r="B6725" s="3"/>
      <c r="C6725" s="3">
        <v>2.6471833968657347E-5</v>
      </c>
      <c r="D6725" s="3">
        <v>4.4656812396731119E-5</v>
      </c>
      <c r="E6725" s="3"/>
      <c r="F6725" s="3">
        <v>3.556432318269423E-5</v>
      </c>
    </row>
    <row r="6726" spans="1:6" x14ac:dyDescent="0.4">
      <c r="A6726" s="4" t="s">
        <v>15178</v>
      </c>
      <c r="B6726" s="3"/>
      <c r="C6726" s="3">
        <v>2.6471833968657347E-5</v>
      </c>
      <c r="D6726" s="3">
        <v>8.9313624793462237E-5</v>
      </c>
      <c r="E6726" s="3"/>
      <c r="F6726" s="3">
        <v>5.7892729381059789E-5</v>
      </c>
    </row>
    <row r="6727" spans="1:6" x14ac:dyDescent="0.4">
      <c r="A6727" s="4" t="s">
        <v>15098</v>
      </c>
      <c r="B6727" s="3">
        <v>1.4005602240896358E-4</v>
      </c>
      <c r="C6727" s="3"/>
      <c r="D6727" s="3"/>
      <c r="E6727" s="3"/>
      <c r="F6727" s="3">
        <v>1.4005602240896358E-4</v>
      </c>
    </row>
    <row r="6728" spans="1:6" x14ac:dyDescent="0.4">
      <c r="A6728" s="4" t="s">
        <v>14833</v>
      </c>
      <c r="B6728" s="3"/>
      <c r="C6728" s="3">
        <v>2.6471833968657347E-5</v>
      </c>
      <c r="D6728" s="3"/>
      <c r="E6728" s="3"/>
      <c r="F6728" s="3">
        <v>2.6471833968657347E-5</v>
      </c>
    </row>
    <row r="6729" spans="1:6" x14ac:dyDescent="0.4">
      <c r="A6729" s="4" t="s">
        <v>15108</v>
      </c>
      <c r="B6729" s="3"/>
      <c r="C6729" s="3">
        <v>5.2943667937314695E-5</v>
      </c>
      <c r="D6729" s="3"/>
      <c r="E6729" s="3"/>
      <c r="F6729" s="3">
        <v>5.2943667937314695E-5</v>
      </c>
    </row>
    <row r="6730" spans="1:6" x14ac:dyDescent="0.4">
      <c r="A6730" s="4" t="s">
        <v>14903</v>
      </c>
      <c r="B6730" s="3"/>
      <c r="C6730" s="3"/>
      <c r="D6730" s="3">
        <v>8.9313624793462237E-5</v>
      </c>
      <c r="E6730" s="3"/>
      <c r="F6730" s="3">
        <v>8.9313624793462237E-5</v>
      </c>
    </row>
    <row r="6731" spans="1:6" x14ac:dyDescent="0.4">
      <c r="A6731" s="4" t="s">
        <v>15879</v>
      </c>
      <c r="B6731" s="3"/>
      <c r="C6731" s="3">
        <v>5.2943667937314695E-5</v>
      </c>
      <c r="D6731" s="3">
        <v>4.4656812396731119E-5</v>
      </c>
      <c r="E6731" s="3"/>
      <c r="F6731" s="3">
        <v>4.8800240167022907E-5</v>
      </c>
    </row>
    <row r="6732" spans="1:6" x14ac:dyDescent="0.4">
      <c r="A6732" s="4" t="s">
        <v>15181</v>
      </c>
      <c r="B6732" s="3"/>
      <c r="C6732" s="3">
        <v>7.9415501905972049E-5</v>
      </c>
      <c r="D6732" s="3"/>
      <c r="E6732" s="3"/>
      <c r="F6732" s="3">
        <v>7.9415501905972049E-5</v>
      </c>
    </row>
    <row r="6733" spans="1:6" x14ac:dyDescent="0.4">
      <c r="A6733" s="4" t="s">
        <v>15911</v>
      </c>
      <c r="B6733" s="3"/>
      <c r="C6733" s="3">
        <v>2.6471833968657347E-5</v>
      </c>
      <c r="D6733" s="3"/>
      <c r="E6733" s="3"/>
      <c r="F6733" s="3">
        <v>2.6471833968657347E-5</v>
      </c>
    </row>
    <row r="6734" spans="1:6" x14ac:dyDescent="0.4">
      <c r="A6734" s="4" t="s">
        <v>15182</v>
      </c>
      <c r="B6734" s="3"/>
      <c r="C6734" s="3">
        <v>2.6471833968657347E-5</v>
      </c>
      <c r="D6734" s="3"/>
      <c r="E6734" s="3"/>
      <c r="F6734" s="3">
        <v>2.6471833968657347E-5</v>
      </c>
    </row>
    <row r="6735" spans="1:6" x14ac:dyDescent="0.4">
      <c r="A6735" s="4" t="s">
        <v>15943</v>
      </c>
      <c r="B6735" s="3"/>
      <c r="C6735" s="3">
        <v>2.6471833968657347E-5</v>
      </c>
      <c r="D6735" s="3"/>
      <c r="E6735" s="3"/>
      <c r="F6735" s="3">
        <v>2.6471833968657347E-5</v>
      </c>
    </row>
    <row r="6736" spans="1:6" x14ac:dyDescent="0.4">
      <c r="A6736" s="4" t="s">
        <v>14834</v>
      </c>
      <c r="B6736" s="3"/>
      <c r="C6736" s="3"/>
      <c r="D6736" s="3">
        <v>4.4656812396731119E-5</v>
      </c>
      <c r="E6736" s="3"/>
      <c r="F6736" s="3">
        <v>4.4656812396731119E-5</v>
      </c>
    </row>
    <row r="6737" spans="1:6" x14ac:dyDescent="0.4">
      <c r="A6737" s="4" t="s">
        <v>15975</v>
      </c>
      <c r="B6737" s="3"/>
      <c r="C6737" s="3">
        <v>5.2943667937314695E-5</v>
      </c>
      <c r="D6737" s="3"/>
      <c r="E6737" s="3"/>
      <c r="F6737" s="3">
        <v>5.2943667937314695E-5</v>
      </c>
    </row>
    <row r="6738" spans="1:6" x14ac:dyDescent="0.4">
      <c r="A6738" s="4" t="s">
        <v>15184</v>
      </c>
      <c r="B6738" s="3">
        <v>9.3370681605975717E-5</v>
      </c>
      <c r="C6738" s="3">
        <v>2.6471833968657347E-5</v>
      </c>
      <c r="D6738" s="3">
        <v>1.3397043719019336E-4</v>
      </c>
      <c r="E6738" s="3"/>
      <c r="F6738" s="3">
        <v>8.4604317588275467E-5</v>
      </c>
    </row>
    <row r="6739" spans="1:6" x14ac:dyDescent="0.4">
      <c r="A6739" s="4" t="s">
        <v>16007</v>
      </c>
      <c r="B6739" s="3"/>
      <c r="C6739" s="3">
        <v>2.6471833968657347E-5</v>
      </c>
      <c r="D6739" s="3"/>
      <c r="E6739" s="3"/>
      <c r="F6739" s="3">
        <v>2.6471833968657347E-5</v>
      </c>
    </row>
    <row r="6740" spans="1:6" x14ac:dyDescent="0.4">
      <c r="A6740" s="4" t="s">
        <v>14905</v>
      </c>
      <c r="B6740" s="3"/>
      <c r="C6740" s="3"/>
      <c r="D6740" s="3">
        <v>4.4656812396731119E-5</v>
      </c>
      <c r="E6740" s="3"/>
      <c r="F6740" s="3">
        <v>4.4656812396731119E-5</v>
      </c>
    </row>
    <row r="6741" spans="1:6" x14ac:dyDescent="0.4">
      <c r="A6741" s="4" t="s">
        <v>16039</v>
      </c>
      <c r="B6741" s="3">
        <v>9.3370681605975717E-5</v>
      </c>
      <c r="C6741" s="3"/>
      <c r="D6741" s="3"/>
      <c r="E6741" s="3"/>
      <c r="F6741" s="3">
        <v>9.3370681605975717E-5</v>
      </c>
    </row>
    <row r="6742" spans="1:6" x14ac:dyDescent="0.4">
      <c r="A6742" s="4" t="s">
        <v>15186</v>
      </c>
      <c r="B6742" s="3"/>
      <c r="C6742" s="3"/>
      <c r="D6742" s="3">
        <v>1.7862724958692447E-4</v>
      </c>
      <c r="E6742" s="3"/>
      <c r="F6742" s="3">
        <v>1.7862724958692447E-4</v>
      </c>
    </row>
    <row r="6743" spans="1:6" x14ac:dyDescent="0.4">
      <c r="A6743" s="4" t="s">
        <v>15040</v>
      </c>
      <c r="B6743" s="3"/>
      <c r="C6743" s="3">
        <v>2.6471833968657347E-5</v>
      </c>
      <c r="D6743" s="3">
        <v>1.3397043719019336E-4</v>
      </c>
      <c r="E6743" s="3"/>
      <c r="F6743" s="3">
        <v>8.0221135579425348E-5</v>
      </c>
    </row>
    <row r="6744" spans="1:6" x14ac:dyDescent="0.4">
      <c r="A6744" s="4" t="s">
        <v>15187</v>
      </c>
      <c r="B6744" s="3"/>
      <c r="C6744" s="3">
        <v>2.6471833968657347E-5</v>
      </c>
      <c r="D6744" s="3"/>
      <c r="E6744" s="3"/>
      <c r="F6744" s="3">
        <v>2.6471833968657347E-5</v>
      </c>
    </row>
    <row r="6745" spans="1:6" x14ac:dyDescent="0.4">
      <c r="A6745" s="4" t="s">
        <v>15044</v>
      </c>
      <c r="B6745" s="3"/>
      <c r="C6745" s="3"/>
      <c r="D6745" s="3">
        <v>4.4656812396731119E-5</v>
      </c>
      <c r="E6745" s="3"/>
      <c r="F6745" s="3">
        <v>4.4656812396731119E-5</v>
      </c>
    </row>
    <row r="6746" spans="1:6" x14ac:dyDescent="0.4">
      <c r="A6746" s="4" t="s">
        <v>15188</v>
      </c>
      <c r="B6746" s="3"/>
      <c r="C6746" s="3">
        <v>2.6471833968657347E-5</v>
      </c>
      <c r="D6746" s="3"/>
      <c r="E6746" s="3"/>
      <c r="F6746" s="3">
        <v>2.6471833968657347E-5</v>
      </c>
    </row>
    <row r="6747" spans="1:6" x14ac:dyDescent="0.4">
      <c r="A6747" s="4" t="s">
        <v>15049</v>
      </c>
      <c r="B6747" s="3"/>
      <c r="C6747" s="3">
        <v>5.2943667937314695E-5</v>
      </c>
      <c r="D6747" s="3">
        <v>8.9313624793462237E-5</v>
      </c>
      <c r="E6747" s="3"/>
      <c r="F6747" s="3">
        <v>7.1128646365388459E-5</v>
      </c>
    </row>
    <row r="6748" spans="1:6" x14ac:dyDescent="0.4">
      <c r="A6748" s="4" t="s">
        <v>15189</v>
      </c>
      <c r="B6748" s="3"/>
      <c r="C6748" s="3">
        <v>2.6471833968657347E-5</v>
      </c>
      <c r="D6748" s="3"/>
      <c r="E6748" s="3"/>
      <c r="F6748" s="3">
        <v>2.6471833968657347E-5</v>
      </c>
    </row>
    <row r="6749" spans="1:6" x14ac:dyDescent="0.4">
      <c r="A6749" s="4" t="s">
        <v>15663</v>
      </c>
      <c r="B6749" s="3"/>
      <c r="C6749" s="3">
        <v>7.9415501905972049E-5</v>
      </c>
      <c r="D6749" s="3"/>
      <c r="E6749" s="3"/>
      <c r="F6749" s="3">
        <v>7.9415501905972049E-5</v>
      </c>
    </row>
    <row r="6750" spans="1:6" x14ac:dyDescent="0.4">
      <c r="A6750" s="4" t="s">
        <v>15190</v>
      </c>
      <c r="B6750" s="3"/>
      <c r="C6750" s="3">
        <v>2.6471833968657347E-5</v>
      </c>
      <c r="D6750" s="3"/>
      <c r="E6750" s="3"/>
      <c r="F6750" s="3">
        <v>2.6471833968657347E-5</v>
      </c>
    </row>
    <row r="6751" spans="1:6" x14ac:dyDescent="0.4">
      <c r="A6751" s="4" t="s">
        <v>15679</v>
      </c>
      <c r="B6751" s="3"/>
      <c r="C6751" s="3">
        <v>2.6471833968657347E-5</v>
      </c>
      <c r="D6751" s="3"/>
      <c r="E6751" s="3"/>
      <c r="F6751" s="3">
        <v>2.6471833968657347E-5</v>
      </c>
    </row>
    <row r="6752" spans="1:6" x14ac:dyDescent="0.4">
      <c r="A6752" s="4" t="s">
        <v>15191</v>
      </c>
      <c r="B6752" s="3">
        <v>1.4005602240896358E-4</v>
      </c>
      <c r="C6752" s="3">
        <v>1.0588733587462939E-4</v>
      </c>
      <c r="D6752" s="3">
        <v>2.6794087438038671E-4</v>
      </c>
      <c r="E6752" s="3"/>
      <c r="F6752" s="3">
        <v>1.7129474422132658E-4</v>
      </c>
    </row>
    <row r="6753" spans="1:6" x14ac:dyDescent="0.4">
      <c r="A6753" s="4" t="s">
        <v>15695</v>
      </c>
      <c r="B6753" s="3"/>
      <c r="C6753" s="3">
        <v>1.588310038119441E-4</v>
      </c>
      <c r="D6753" s="3"/>
      <c r="E6753" s="3"/>
      <c r="F6753" s="3">
        <v>1.588310038119441E-4</v>
      </c>
    </row>
    <row r="6754" spans="1:6" x14ac:dyDescent="0.4">
      <c r="A6754" s="4" t="s">
        <v>15192</v>
      </c>
      <c r="B6754" s="3">
        <v>4.6685340802987859E-5</v>
      </c>
      <c r="C6754" s="3"/>
      <c r="D6754" s="3"/>
      <c r="E6754" s="3"/>
      <c r="F6754" s="3">
        <v>4.6685340802987859E-5</v>
      </c>
    </row>
    <row r="6755" spans="1:6" x14ac:dyDescent="0.4">
      <c r="A6755" s="4" t="s">
        <v>14880</v>
      </c>
      <c r="B6755" s="3"/>
      <c r="C6755" s="3"/>
      <c r="D6755" s="3">
        <v>4.4656812396731119E-5</v>
      </c>
      <c r="E6755" s="3"/>
      <c r="F6755" s="3">
        <v>4.4656812396731119E-5</v>
      </c>
    </row>
    <row r="6756" spans="1:6" x14ac:dyDescent="0.4">
      <c r="A6756" s="4" t="s">
        <v>15193</v>
      </c>
      <c r="B6756" s="3"/>
      <c r="C6756" s="3">
        <v>2.6471833968657347E-5</v>
      </c>
      <c r="D6756" s="3"/>
      <c r="E6756" s="3"/>
      <c r="F6756" s="3">
        <v>2.6471833968657347E-5</v>
      </c>
    </row>
    <row r="6757" spans="1:6" x14ac:dyDescent="0.4">
      <c r="A6757" s="4" t="s">
        <v>15071</v>
      </c>
      <c r="B6757" s="3"/>
      <c r="C6757" s="3"/>
      <c r="D6757" s="3">
        <v>1.3397043719019336E-4</v>
      </c>
      <c r="E6757" s="3"/>
      <c r="F6757" s="3">
        <v>1.3397043719019336E-4</v>
      </c>
    </row>
    <row r="6758" spans="1:6" x14ac:dyDescent="0.4">
      <c r="A6758" s="4" t="s">
        <v>15194</v>
      </c>
      <c r="B6758" s="3"/>
      <c r="C6758" s="3">
        <v>2.6471833968657347E-5</v>
      </c>
      <c r="D6758" s="3"/>
      <c r="E6758" s="3"/>
      <c r="F6758" s="3">
        <v>2.6471833968657347E-5</v>
      </c>
    </row>
    <row r="6759" spans="1:6" x14ac:dyDescent="0.4">
      <c r="A6759" s="4" t="s">
        <v>15743</v>
      </c>
      <c r="B6759" s="3"/>
      <c r="C6759" s="3"/>
      <c r="D6759" s="3">
        <v>4.4656812396731119E-5</v>
      </c>
      <c r="E6759" s="3"/>
      <c r="F6759" s="3">
        <v>4.4656812396731119E-5</v>
      </c>
    </row>
    <row r="6760" spans="1:6" x14ac:dyDescent="0.4">
      <c r="A6760" s="4" t="s">
        <v>15195</v>
      </c>
      <c r="B6760" s="3"/>
      <c r="C6760" s="3"/>
      <c r="D6760" s="3">
        <v>4.4656812396731119E-5</v>
      </c>
      <c r="E6760" s="3"/>
      <c r="F6760" s="3">
        <v>4.4656812396731119E-5</v>
      </c>
    </row>
    <row r="6761" spans="1:6" x14ac:dyDescent="0.4">
      <c r="A6761" s="4" t="s">
        <v>15759</v>
      </c>
      <c r="B6761" s="3"/>
      <c r="C6761" s="3">
        <v>2.6471833968657347E-5</v>
      </c>
      <c r="D6761" s="3"/>
      <c r="E6761" s="3"/>
      <c r="F6761" s="3">
        <v>2.6471833968657347E-5</v>
      </c>
    </row>
    <row r="6762" spans="1:6" x14ac:dyDescent="0.4">
      <c r="A6762" s="4" t="s">
        <v>15196</v>
      </c>
      <c r="B6762" s="3"/>
      <c r="C6762" s="3">
        <v>2.6471833968657347E-5</v>
      </c>
      <c r="D6762" s="3"/>
      <c r="E6762" s="3"/>
      <c r="F6762" s="3">
        <v>2.6471833968657347E-5</v>
      </c>
    </row>
    <row r="6763" spans="1:6" x14ac:dyDescent="0.4">
      <c r="A6763" s="4" t="s">
        <v>15775</v>
      </c>
      <c r="B6763" s="3"/>
      <c r="C6763" s="3">
        <v>2.6471833968657347E-5</v>
      </c>
      <c r="D6763" s="3"/>
      <c r="E6763" s="3"/>
      <c r="F6763" s="3">
        <v>2.6471833968657347E-5</v>
      </c>
    </row>
    <row r="6764" spans="1:6" x14ac:dyDescent="0.4">
      <c r="A6764" s="4" t="s">
        <v>15197</v>
      </c>
      <c r="B6764" s="3"/>
      <c r="C6764" s="3"/>
      <c r="D6764" s="3">
        <v>4.4656812396731119E-5</v>
      </c>
      <c r="E6764" s="3"/>
      <c r="F6764" s="3">
        <v>4.4656812396731119E-5</v>
      </c>
    </row>
    <row r="6765" spans="1:6" x14ac:dyDescent="0.4">
      <c r="A6765" s="4" t="s">
        <v>15091</v>
      </c>
      <c r="B6765" s="3"/>
      <c r="C6765" s="3">
        <v>2.6471833968657347E-5</v>
      </c>
      <c r="D6765" s="3"/>
      <c r="E6765" s="3"/>
      <c r="F6765" s="3">
        <v>2.6471833968657347E-5</v>
      </c>
    </row>
    <row r="6766" spans="1:6" x14ac:dyDescent="0.4">
      <c r="A6766" s="4" t="s">
        <v>15198</v>
      </c>
      <c r="B6766" s="3"/>
      <c r="C6766" s="3">
        <v>2.6471833968657347E-5</v>
      </c>
      <c r="D6766" s="3"/>
      <c r="E6766" s="3"/>
      <c r="F6766" s="3">
        <v>2.6471833968657347E-5</v>
      </c>
    </row>
    <row r="6767" spans="1:6" x14ac:dyDescent="0.4">
      <c r="A6767" s="4" t="s">
        <v>15807</v>
      </c>
      <c r="B6767" s="3"/>
      <c r="C6767" s="3"/>
      <c r="D6767" s="3">
        <v>4.4656812396731119E-5</v>
      </c>
      <c r="E6767" s="3"/>
      <c r="F6767" s="3">
        <v>4.4656812396731119E-5</v>
      </c>
    </row>
    <row r="6768" spans="1:6" x14ac:dyDescent="0.4">
      <c r="A6768" s="4" t="s">
        <v>15199</v>
      </c>
      <c r="B6768" s="3"/>
      <c r="C6768" s="3"/>
      <c r="D6768" s="3">
        <v>8.9313624793462237E-5</v>
      </c>
      <c r="E6768" s="3"/>
      <c r="F6768" s="3">
        <v>8.9313624793462237E-5</v>
      </c>
    </row>
    <row r="6769" spans="1:6" x14ac:dyDescent="0.4">
      <c r="A6769" s="4" t="s">
        <v>15823</v>
      </c>
      <c r="B6769" s="3">
        <v>9.3370681605975717E-5</v>
      </c>
      <c r="C6769" s="3"/>
      <c r="D6769" s="3"/>
      <c r="E6769" s="3"/>
      <c r="F6769" s="3">
        <v>9.3370681605975717E-5</v>
      </c>
    </row>
    <row r="6770" spans="1:6" x14ac:dyDescent="0.4">
      <c r="A6770" s="4" t="s">
        <v>15200</v>
      </c>
      <c r="B6770" s="3"/>
      <c r="C6770" s="3"/>
      <c r="D6770" s="3">
        <v>8.9313624793462237E-5</v>
      </c>
      <c r="E6770" s="3"/>
      <c r="F6770" s="3">
        <v>8.9313624793462237E-5</v>
      </c>
    </row>
    <row r="6771" spans="1:6" x14ac:dyDescent="0.4">
      <c r="A6771" s="4" t="s">
        <v>15839</v>
      </c>
      <c r="B6771" s="3"/>
      <c r="C6771" s="3">
        <v>2.6471833968657347E-5</v>
      </c>
      <c r="D6771" s="3"/>
      <c r="E6771" s="3"/>
      <c r="F6771" s="3">
        <v>2.6471833968657347E-5</v>
      </c>
    </row>
    <row r="6772" spans="1:6" x14ac:dyDescent="0.4">
      <c r="A6772" s="4" t="s">
        <v>15201</v>
      </c>
      <c r="B6772" s="3"/>
      <c r="C6772" s="3"/>
      <c r="D6772" s="3">
        <v>4.4656812396731119E-5</v>
      </c>
      <c r="E6772" s="3"/>
      <c r="F6772" s="3">
        <v>4.4656812396731119E-5</v>
      </c>
    </row>
    <row r="6773" spans="1:6" x14ac:dyDescent="0.4">
      <c r="A6773" s="4" t="s">
        <v>14824</v>
      </c>
      <c r="B6773" s="3">
        <v>4.6685340802987859E-5</v>
      </c>
      <c r="C6773" s="3"/>
      <c r="D6773" s="3"/>
      <c r="E6773" s="3"/>
      <c r="F6773" s="3">
        <v>4.6685340802987859E-5</v>
      </c>
    </row>
    <row r="6774" spans="1:6" x14ac:dyDescent="0.4">
      <c r="A6774" s="4" t="s">
        <v>15202</v>
      </c>
      <c r="B6774" s="3"/>
      <c r="C6774" s="3">
        <v>2.6471833968657347E-5</v>
      </c>
      <c r="D6774" s="3"/>
      <c r="E6774" s="3"/>
      <c r="F6774" s="3">
        <v>2.6471833968657347E-5</v>
      </c>
    </row>
    <row r="6775" spans="1:6" x14ac:dyDescent="0.4">
      <c r="A6775" s="4" t="s">
        <v>15871</v>
      </c>
      <c r="B6775" s="3"/>
      <c r="C6775" s="3"/>
      <c r="D6775" s="3">
        <v>4.4656812396731119E-5</v>
      </c>
      <c r="E6775" s="3"/>
      <c r="F6775" s="3">
        <v>4.4656812396731119E-5</v>
      </c>
    </row>
    <row r="6776" spans="1:6" x14ac:dyDescent="0.4">
      <c r="A6776" s="4" t="s">
        <v>14805</v>
      </c>
      <c r="B6776" s="3"/>
      <c r="C6776" s="3">
        <v>2.6471833968657347E-5</v>
      </c>
      <c r="D6776" s="3"/>
      <c r="E6776" s="3"/>
      <c r="F6776" s="3">
        <v>2.6471833968657347E-5</v>
      </c>
    </row>
    <row r="6777" spans="1:6" x14ac:dyDescent="0.4">
      <c r="A6777" s="4" t="s">
        <v>14826</v>
      </c>
      <c r="B6777" s="3"/>
      <c r="C6777" s="3">
        <v>2.6471833968657347E-5</v>
      </c>
      <c r="D6777" s="3"/>
      <c r="E6777" s="3"/>
      <c r="F6777" s="3">
        <v>2.6471833968657347E-5</v>
      </c>
    </row>
    <row r="6778" spans="1:6" x14ac:dyDescent="0.4">
      <c r="A6778" s="4" t="s">
        <v>14907</v>
      </c>
      <c r="B6778" s="3"/>
      <c r="C6778" s="3">
        <v>2.6471833968657347E-5</v>
      </c>
      <c r="D6778" s="3"/>
      <c r="E6778" s="3"/>
      <c r="F6778" s="3">
        <v>2.6471833968657347E-5</v>
      </c>
    </row>
    <row r="6779" spans="1:6" x14ac:dyDescent="0.4">
      <c r="A6779" s="4" t="s">
        <v>15903</v>
      </c>
      <c r="B6779" s="3"/>
      <c r="C6779" s="3">
        <v>2.6471833968657347E-5</v>
      </c>
      <c r="D6779" s="3"/>
      <c r="E6779" s="3"/>
      <c r="F6779" s="3">
        <v>2.6471833968657347E-5</v>
      </c>
    </row>
    <row r="6780" spans="1:6" x14ac:dyDescent="0.4">
      <c r="A6780" s="4" t="s">
        <v>15205</v>
      </c>
      <c r="B6780" s="3"/>
      <c r="C6780" s="3">
        <v>2.6471833968657347E-5</v>
      </c>
      <c r="D6780" s="3"/>
      <c r="E6780" s="3"/>
      <c r="F6780" s="3">
        <v>2.6471833968657347E-5</v>
      </c>
    </row>
    <row r="6781" spans="1:6" x14ac:dyDescent="0.4">
      <c r="A6781" s="4" t="s">
        <v>15919</v>
      </c>
      <c r="B6781" s="3"/>
      <c r="C6781" s="3"/>
      <c r="D6781" s="3">
        <v>4.0191131157058007E-4</v>
      </c>
      <c r="E6781" s="3"/>
      <c r="F6781" s="3">
        <v>4.0191131157058007E-4</v>
      </c>
    </row>
    <row r="6782" spans="1:6" x14ac:dyDescent="0.4">
      <c r="A6782" s="4" t="s">
        <v>15206</v>
      </c>
      <c r="B6782" s="3"/>
      <c r="C6782" s="3">
        <v>2.6471833968657347E-5</v>
      </c>
      <c r="D6782" s="3"/>
      <c r="E6782" s="3"/>
      <c r="F6782" s="3">
        <v>2.6471833968657347E-5</v>
      </c>
    </row>
    <row r="6783" spans="1:6" x14ac:dyDescent="0.4">
      <c r="A6783" s="4" t="s">
        <v>15935</v>
      </c>
      <c r="B6783" s="3">
        <v>4.6685340802987859E-5</v>
      </c>
      <c r="C6783" s="3"/>
      <c r="D6783" s="3"/>
      <c r="E6783" s="3"/>
      <c r="F6783" s="3">
        <v>4.6685340802987859E-5</v>
      </c>
    </row>
    <row r="6784" spans="1:6" x14ac:dyDescent="0.4">
      <c r="A6784" s="4" t="s">
        <v>15207</v>
      </c>
      <c r="B6784" s="3">
        <v>4.6685340802987859E-5</v>
      </c>
      <c r="C6784" s="3"/>
      <c r="D6784" s="3"/>
      <c r="E6784" s="3"/>
      <c r="F6784" s="3">
        <v>4.6685340802987859E-5</v>
      </c>
    </row>
    <row r="6785" spans="1:6" x14ac:dyDescent="0.4">
      <c r="A6785" s="4" t="s">
        <v>15951</v>
      </c>
      <c r="B6785" s="3"/>
      <c r="C6785" s="3"/>
      <c r="D6785" s="3">
        <v>4.4656812396731119E-5</v>
      </c>
      <c r="E6785" s="3"/>
      <c r="F6785" s="3">
        <v>4.4656812396731119E-5</v>
      </c>
    </row>
    <row r="6786" spans="1:6" x14ac:dyDescent="0.4">
      <c r="A6786" s="4" t="s">
        <v>15208</v>
      </c>
      <c r="B6786" s="3"/>
      <c r="C6786" s="3">
        <v>5.2943667937314695E-5</v>
      </c>
      <c r="D6786" s="3"/>
      <c r="E6786" s="3"/>
      <c r="F6786" s="3">
        <v>5.2943667937314695E-5</v>
      </c>
    </row>
    <row r="6787" spans="1:6" x14ac:dyDescent="0.4">
      <c r="A6787" s="4" t="s">
        <v>15967</v>
      </c>
      <c r="B6787" s="3"/>
      <c r="C6787" s="3">
        <v>2.6471833968657347E-5</v>
      </c>
      <c r="D6787" s="3"/>
      <c r="E6787" s="3"/>
      <c r="F6787" s="3">
        <v>2.6471833968657347E-5</v>
      </c>
    </row>
    <row r="6788" spans="1:6" x14ac:dyDescent="0.4">
      <c r="A6788" s="4" t="s">
        <v>15209</v>
      </c>
      <c r="B6788" s="3">
        <v>9.3370681605975717E-5</v>
      </c>
      <c r="C6788" s="3"/>
      <c r="D6788" s="3"/>
      <c r="E6788" s="3"/>
      <c r="F6788" s="3">
        <v>9.3370681605975717E-5</v>
      </c>
    </row>
    <row r="6789" spans="1:6" x14ac:dyDescent="0.4">
      <c r="A6789" s="4" t="s">
        <v>15983</v>
      </c>
      <c r="B6789" s="3"/>
      <c r="C6789" s="3">
        <v>1.0588733587462939E-4</v>
      </c>
      <c r="D6789" s="3"/>
      <c r="E6789" s="3"/>
      <c r="F6789" s="3">
        <v>1.0588733587462939E-4</v>
      </c>
    </row>
    <row r="6790" spans="1:6" x14ac:dyDescent="0.4">
      <c r="A6790" s="4" t="s">
        <v>15210</v>
      </c>
      <c r="B6790" s="3"/>
      <c r="C6790" s="3">
        <v>2.6471833968657347E-5</v>
      </c>
      <c r="D6790" s="3"/>
      <c r="E6790" s="3"/>
      <c r="F6790" s="3">
        <v>2.6471833968657347E-5</v>
      </c>
    </row>
    <row r="6791" spans="1:6" x14ac:dyDescent="0.4">
      <c r="A6791" s="4" t="s">
        <v>15999</v>
      </c>
      <c r="B6791" s="3"/>
      <c r="C6791" s="3">
        <v>2.6471833968657347E-5</v>
      </c>
      <c r="D6791" s="3"/>
      <c r="E6791" s="3"/>
      <c r="F6791" s="3">
        <v>2.6471833968657347E-5</v>
      </c>
    </row>
    <row r="6792" spans="1:6" x14ac:dyDescent="0.4">
      <c r="A6792" s="4" t="s">
        <v>14908</v>
      </c>
      <c r="B6792" s="3"/>
      <c r="C6792" s="3">
        <v>2.6471833968657347E-5</v>
      </c>
      <c r="D6792" s="3"/>
      <c r="E6792" s="3"/>
      <c r="F6792" s="3">
        <v>2.6471833968657347E-5</v>
      </c>
    </row>
    <row r="6793" spans="1:6" x14ac:dyDescent="0.4">
      <c r="A6793" s="4" t="s">
        <v>16015</v>
      </c>
      <c r="B6793" s="3"/>
      <c r="C6793" s="3"/>
      <c r="D6793" s="3">
        <v>4.4656812396731119E-5</v>
      </c>
      <c r="E6793" s="3"/>
      <c r="F6793" s="3">
        <v>4.4656812396731119E-5</v>
      </c>
    </row>
    <row r="6794" spans="1:6" x14ac:dyDescent="0.4">
      <c r="A6794" s="4" t="s">
        <v>14909</v>
      </c>
      <c r="B6794" s="3">
        <v>4.6685340802987859E-5</v>
      </c>
      <c r="C6794" s="3"/>
      <c r="D6794" s="3"/>
      <c r="E6794" s="3"/>
      <c r="F6794" s="3">
        <v>4.6685340802987859E-5</v>
      </c>
    </row>
    <row r="6795" spans="1:6" x14ac:dyDescent="0.4">
      <c r="A6795" s="4" t="s">
        <v>16031</v>
      </c>
      <c r="B6795" s="3"/>
      <c r="C6795" s="3">
        <v>2.6471833968657347E-5</v>
      </c>
      <c r="D6795" s="3"/>
      <c r="E6795" s="3"/>
      <c r="F6795" s="3">
        <v>2.6471833968657347E-5</v>
      </c>
    </row>
    <row r="6796" spans="1:6" x14ac:dyDescent="0.4">
      <c r="A6796" s="4" t="s">
        <v>15213</v>
      </c>
      <c r="B6796" s="3"/>
      <c r="C6796" s="3">
        <v>2.6471833968657347E-5</v>
      </c>
      <c r="D6796" s="3"/>
      <c r="E6796" s="3"/>
      <c r="F6796" s="3">
        <v>2.6471833968657347E-5</v>
      </c>
    </row>
    <row r="6797" spans="1:6" x14ac:dyDescent="0.4">
      <c r="A6797" s="4" t="s">
        <v>16047</v>
      </c>
      <c r="B6797" s="3"/>
      <c r="C6797" s="3"/>
      <c r="D6797" s="3">
        <v>8.9313624793462237E-5</v>
      </c>
      <c r="E6797" s="3"/>
      <c r="F6797" s="3">
        <v>8.9313624793462237E-5</v>
      </c>
    </row>
    <row r="6798" spans="1:6" x14ac:dyDescent="0.4">
      <c r="A6798" s="4" t="s">
        <v>15214</v>
      </c>
      <c r="B6798" s="3"/>
      <c r="C6798" s="3">
        <v>2.6471833968657347E-5</v>
      </c>
      <c r="D6798" s="3"/>
      <c r="E6798" s="3"/>
      <c r="F6798" s="3">
        <v>2.6471833968657347E-5</v>
      </c>
    </row>
    <row r="6799" spans="1:6" x14ac:dyDescent="0.4">
      <c r="A6799" s="4" t="s">
        <v>16063</v>
      </c>
      <c r="B6799" s="3">
        <v>1.5873015873015873E-3</v>
      </c>
      <c r="C6799" s="3">
        <v>2.1177467174925878E-4</v>
      </c>
      <c r="D6799" s="3">
        <v>6.2519537355423566E-4</v>
      </c>
      <c r="E6799" s="3"/>
      <c r="F6799" s="3">
        <v>8.0809054420169382E-4</v>
      </c>
    </row>
    <row r="6800" spans="1:6" x14ac:dyDescent="0.4">
      <c r="A6800" s="4" t="s">
        <v>15215</v>
      </c>
      <c r="B6800" s="3"/>
      <c r="C6800" s="3">
        <v>2.6471833968657347E-5</v>
      </c>
      <c r="D6800" s="3"/>
      <c r="E6800" s="3"/>
      <c r="F6800" s="3">
        <v>2.6471833968657347E-5</v>
      </c>
    </row>
    <row r="6801" spans="1:6" x14ac:dyDescent="0.4">
      <c r="A6801" s="4" t="s">
        <v>15619</v>
      </c>
      <c r="B6801" s="3">
        <v>4.6685340802987859E-5</v>
      </c>
      <c r="C6801" s="3">
        <v>2.6471833968657347E-5</v>
      </c>
      <c r="D6801" s="3"/>
      <c r="E6801" s="3"/>
      <c r="F6801" s="3">
        <v>3.65785873858226E-5</v>
      </c>
    </row>
    <row r="6802" spans="1:6" x14ac:dyDescent="0.4">
      <c r="A6802" s="4" t="s">
        <v>15216</v>
      </c>
      <c r="B6802" s="3"/>
      <c r="C6802" s="3">
        <v>2.6471833968657347E-5</v>
      </c>
      <c r="D6802" s="3"/>
      <c r="E6802" s="3"/>
      <c r="F6802" s="3">
        <v>2.6471833968657347E-5</v>
      </c>
    </row>
    <row r="6803" spans="1:6" x14ac:dyDescent="0.4">
      <c r="A6803" s="4" t="s">
        <v>14875</v>
      </c>
      <c r="B6803" s="3"/>
      <c r="C6803" s="3">
        <v>2.6471833968657347E-5</v>
      </c>
      <c r="D6803" s="3"/>
      <c r="E6803" s="3"/>
      <c r="F6803" s="3">
        <v>2.6471833968657347E-5</v>
      </c>
    </row>
    <row r="6804" spans="1:6" x14ac:dyDescent="0.4">
      <c r="A6804" s="4" t="s">
        <v>15217</v>
      </c>
      <c r="B6804" s="3">
        <v>4.6685340802987859E-5</v>
      </c>
      <c r="C6804" s="3"/>
      <c r="D6804" s="3"/>
      <c r="E6804" s="3"/>
      <c r="F6804" s="3">
        <v>4.6685340802987859E-5</v>
      </c>
    </row>
    <row r="6805" spans="1:6" x14ac:dyDescent="0.4">
      <c r="A6805" s="4" t="s">
        <v>15635</v>
      </c>
      <c r="B6805" s="3"/>
      <c r="C6805" s="3">
        <v>2.6471833968657347E-5</v>
      </c>
      <c r="D6805" s="3"/>
      <c r="E6805" s="3"/>
      <c r="F6805" s="3">
        <v>2.6471833968657347E-5</v>
      </c>
    </row>
    <row r="6806" spans="1:6" x14ac:dyDescent="0.4">
      <c r="A6806" s="4" t="s">
        <v>15218</v>
      </c>
      <c r="B6806" s="3"/>
      <c r="C6806" s="3">
        <v>3.9707750952986022E-4</v>
      </c>
      <c r="D6806" s="3">
        <v>1.7862724958692447E-4</v>
      </c>
      <c r="E6806" s="3"/>
      <c r="F6806" s="3">
        <v>2.8785237955839232E-4</v>
      </c>
    </row>
    <row r="6807" spans="1:6" x14ac:dyDescent="0.4">
      <c r="A6807" s="4" t="s">
        <v>15643</v>
      </c>
      <c r="B6807" s="3"/>
      <c r="C6807" s="3">
        <v>5.2943667937314695E-5</v>
      </c>
      <c r="D6807" s="3">
        <v>4.4656812396731119E-5</v>
      </c>
      <c r="E6807" s="3"/>
      <c r="F6807" s="3">
        <v>4.8800240167022907E-5</v>
      </c>
    </row>
    <row r="6808" spans="1:6" x14ac:dyDescent="0.4">
      <c r="A6808" s="4" t="s">
        <v>15219</v>
      </c>
      <c r="B6808" s="3"/>
      <c r="C6808" s="3">
        <v>8.2062685302837783E-4</v>
      </c>
      <c r="D6808" s="3"/>
      <c r="E6808" s="3"/>
      <c r="F6808" s="3">
        <v>8.2062685302837783E-4</v>
      </c>
    </row>
    <row r="6809" spans="1:6" x14ac:dyDescent="0.4">
      <c r="A6809" s="4" t="s">
        <v>15050</v>
      </c>
      <c r="B6809" s="3">
        <v>4.6685340802987859E-5</v>
      </c>
      <c r="C6809" s="3"/>
      <c r="D6809" s="3">
        <v>1.7862724958692447E-4</v>
      </c>
      <c r="E6809" s="3"/>
      <c r="F6809" s="3">
        <v>1.1265629519495617E-4</v>
      </c>
    </row>
    <row r="6810" spans="1:6" x14ac:dyDescent="0.4">
      <c r="A6810" s="4" t="s">
        <v>15220</v>
      </c>
      <c r="B6810" s="3"/>
      <c r="C6810" s="3">
        <v>2.6471833968657347E-5</v>
      </c>
      <c r="D6810" s="3"/>
      <c r="E6810" s="3"/>
      <c r="F6810" s="3">
        <v>2.6471833968657347E-5</v>
      </c>
    </row>
    <row r="6811" spans="1:6" x14ac:dyDescent="0.4">
      <c r="A6811" s="4" t="s">
        <v>15659</v>
      </c>
      <c r="B6811" s="3"/>
      <c r="C6811" s="3">
        <v>2.6471833968657347E-5</v>
      </c>
      <c r="D6811" s="3"/>
      <c r="E6811" s="3"/>
      <c r="F6811" s="3">
        <v>2.6471833968657347E-5</v>
      </c>
    </row>
    <row r="6812" spans="1:6" x14ac:dyDescent="0.4">
      <c r="A6812" s="4" t="s">
        <v>15221</v>
      </c>
      <c r="B6812" s="3"/>
      <c r="C6812" s="3">
        <v>1.588310038119441E-4</v>
      </c>
      <c r="D6812" s="3"/>
      <c r="E6812" s="3"/>
      <c r="F6812" s="3">
        <v>1.588310038119441E-4</v>
      </c>
    </row>
    <row r="6813" spans="1:6" x14ac:dyDescent="0.4">
      <c r="A6813" s="4" t="s">
        <v>15667</v>
      </c>
      <c r="B6813" s="3">
        <v>3.7348272642390287E-4</v>
      </c>
      <c r="C6813" s="3"/>
      <c r="D6813" s="3"/>
      <c r="E6813" s="3"/>
      <c r="F6813" s="3">
        <v>3.7348272642390287E-4</v>
      </c>
    </row>
    <row r="6814" spans="1:6" x14ac:dyDescent="0.4">
      <c r="A6814" s="4" t="s">
        <v>15222</v>
      </c>
      <c r="B6814" s="3"/>
      <c r="C6814" s="3">
        <v>2.6471833968657347E-5</v>
      </c>
      <c r="D6814" s="3"/>
      <c r="E6814" s="3"/>
      <c r="F6814" s="3">
        <v>2.6471833968657347E-5</v>
      </c>
    </row>
    <row r="6815" spans="1:6" x14ac:dyDescent="0.4">
      <c r="A6815" s="4" t="s">
        <v>15675</v>
      </c>
      <c r="B6815" s="3"/>
      <c r="C6815" s="3">
        <v>2.6471833968657347E-5</v>
      </c>
      <c r="D6815" s="3">
        <v>4.4656812396731119E-5</v>
      </c>
      <c r="E6815" s="3"/>
      <c r="F6815" s="3">
        <v>3.556432318269423E-5</v>
      </c>
    </row>
    <row r="6816" spans="1:6" x14ac:dyDescent="0.4">
      <c r="A6816" s="4" t="s">
        <v>14797</v>
      </c>
      <c r="B6816" s="3"/>
      <c r="C6816" s="3">
        <v>2.6471833968657347E-5</v>
      </c>
      <c r="D6816" s="3"/>
      <c r="E6816" s="3"/>
      <c r="F6816" s="3">
        <v>2.6471833968657347E-5</v>
      </c>
    </row>
    <row r="6817" spans="1:6" x14ac:dyDescent="0.4">
      <c r="A6817" s="4" t="s">
        <v>15683</v>
      </c>
      <c r="B6817" s="3"/>
      <c r="C6817" s="3">
        <v>2.6471833968657347E-5</v>
      </c>
      <c r="D6817" s="3"/>
      <c r="E6817" s="3"/>
      <c r="F6817" s="3">
        <v>2.6471833968657347E-5</v>
      </c>
    </row>
    <row r="6818" spans="1:6" x14ac:dyDescent="0.4">
      <c r="A6818" s="4" t="s">
        <v>15224</v>
      </c>
      <c r="B6818" s="3"/>
      <c r="C6818" s="3">
        <v>2.6471833968657347E-5</v>
      </c>
      <c r="D6818" s="3"/>
      <c r="E6818" s="3"/>
      <c r="F6818" s="3">
        <v>2.6471833968657347E-5</v>
      </c>
    </row>
    <row r="6819" spans="1:6" x14ac:dyDescent="0.4">
      <c r="A6819" s="4" t="s">
        <v>15691</v>
      </c>
      <c r="B6819" s="3"/>
      <c r="C6819" s="3">
        <v>5.2943667937314695E-5</v>
      </c>
      <c r="D6819" s="3"/>
      <c r="E6819" s="3"/>
      <c r="F6819" s="3">
        <v>5.2943667937314695E-5</v>
      </c>
    </row>
    <row r="6820" spans="1:6" x14ac:dyDescent="0.4">
      <c r="A6820" s="4" t="s">
        <v>15225</v>
      </c>
      <c r="B6820" s="3"/>
      <c r="C6820" s="3">
        <v>2.6471833968657347E-5</v>
      </c>
      <c r="D6820" s="3"/>
      <c r="E6820" s="3"/>
      <c r="F6820" s="3">
        <v>2.6471833968657347E-5</v>
      </c>
    </row>
    <row r="6821" spans="1:6" x14ac:dyDescent="0.4">
      <c r="A6821" s="4" t="s">
        <v>15699</v>
      </c>
      <c r="B6821" s="3"/>
      <c r="C6821" s="3">
        <v>2.6471833968657347E-5</v>
      </c>
      <c r="D6821" s="3"/>
      <c r="E6821" s="3"/>
      <c r="F6821" s="3">
        <v>2.6471833968657347E-5</v>
      </c>
    </row>
    <row r="6822" spans="1:6" x14ac:dyDescent="0.4">
      <c r="A6822" s="4" t="s">
        <v>14796</v>
      </c>
      <c r="B6822" s="3"/>
      <c r="C6822" s="3">
        <v>2.6471833968657347E-5</v>
      </c>
      <c r="D6822" s="3"/>
      <c r="E6822" s="3"/>
      <c r="F6822" s="3">
        <v>2.6471833968657347E-5</v>
      </c>
    </row>
    <row r="6823" spans="1:6" x14ac:dyDescent="0.4">
      <c r="A6823" s="4" t="s">
        <v>15707</v>
      </c>
      <c r="B6823" s="3"/>
      <c r="C6823" s="3"/>
      <c r="D6823" s="3">
        <v>1.116420309918278E-3</v>
      </c>
      <c r="E6823" s="3"/>
      <c r="F6823" s="3">
        <v>1.116420309918278E-3</v>
      </c>
    </row>
    <row r="6824" spans="1:6" x14ac:dyDescent="0.4">
      <c r="A6824" s="4" t="s">
        <v>15227</v>
      </c>
      <c r="B6824" s="3">
        <v>4.6685340802987859E-5</v>
      </c>
      <c r="C6824" s="3"/>
      <c r="D6824" s="3"/>
      <c r="E6824" s="3"/>
      <c r="F6824" s="3">
        <v>4.6685340802987859E-5</v>
      </c>
    </row>
    <row r="6825" spans="1:6" x14ac:dyDescent="0.4">
      <c r="A6825" s="4" t="s">
        <v>15064</v>
      </c>
      <c r="B6825" s="3">
        <v>9.3370681605975717E-5</v>
      </c>
      <c r="C6825" s="3"/>
      <c r="D6825" s="3"/>
      <c r="E6825" s="3"/>
      <c r="F6825" s="3">
        <v>9.3370681605975717E-5</v>
      </c>
    </row>
    <row r="6826" spans="1:6" x14ac:dyDescent="0.4">
      <c r="A6826" s="4" t="s">
        <v>15228</v>
      </c>
      <c r="B6826" s="3"/>
      <c r="C6826" s="3">
        <v>2.6471833968657347E-5</v>
      </c>
      <c r="D6826" s="3"/>
      <c r="E6826" s="3"/>
      <c r="F6826" s="3">
        <v>2.6471833968657347E-5</v>
      </c>
    </row>
    <row r="6827" spans="1:6" x14ac:dyDescent="0.4">
      <c r="A6827" s="4" t="s">
        <v>15069</v>
      </c>
      <c r="B6827" s="3">
        <v>4.6685340802987859E-5</v>
      </c>
      <c r="C6827" s="3"/>
      <c r="D6827" s="3"/>
      <c r="E6827" s="3"/>
      <c r="F6827" s="3">
        <v>4.6685340802987859E-5</v>
      </c>
    </row>
    <row r="6828" spans="1:6" x14ac:dyDescent="0.4">
      <c r="A6828" s="4" t="s">
        <v>15229</v>
      </c>
      <c r="B6828" s="3"/>
      <c r="C6828" s="3">
        <v>5.2943667937314695E-5</v>
      </c>
      <c r="D6828" s="3"/>
      <c r="E6828" s="3"/>
      <c r="F6828" s="3">
        <v>5.2943667937314695E-5</v>
      </c>
    </row>
    <row r="6829" spans="1:6" x14ac:dyDescent="0.4">
      <c r="A6829" s="4" t="s">
        <v>15731</v>
      </c>
      <c r="B6829" s="3">
        <v>4.6685340802987859E-5</v>
      </c>
      <c r="C6829" s="3"/>
      <c r="D6829" s="3"/>
      <c r="E6829" s="3"/>
      <c r="F6829" s="3">
        <v>4.6685340802987859E-5</v>
      </c>
    </row>
    <row r="6830" spans="1:6" x14ac:dyDescent="0.4">
      <c r="A6830" s="4" t="s">
        <v>14799</v>
      </c>
      <c r="B6830" s="3">
        <v>1.8674136321195143E-4</v>
      </c>
      <c r="C6830" s="3">
        <v>1.8530283778060144E-4</v>
      </c>
      <c r="D6830" s="3">
        <v>4.4656812396731119E-5</v>
      </c>
      <c r="E6830" s="3"/>
      <c r="F6830" s="3">
        <v>1.38900337796428E-4</v>
      </c>
    </row>
    <row r="6831" spans="1:6" x14ac:dyDescent="0.4">
      <c r="A6831" s="4" t="s">
        <v>15739</v>
      </c>
      <c r="B6831" s="3"/>
      <c r="C6831" s="3">
        <v>2.6471833968657347E-5</v>
      </c>
      <c r="D6831" s="3"/>
      <c r="E6831" s="3"/>
      <c r="F6831" s="3">
        <v>2.6471833968657347E-5</v>
      </c>
    </row>
    <row r="6832" spans="1:6" x14ac:dyDescent="0.4">
      <c r="A6832" s="4" t="s">
        <v>15231</v>
      </c>
      <c r="B6832" s="3">
        <v>2.8011204481792715E-4</v>
      </c>
      <c r="C6832" s="3"/>
      <c r="D6832" s="3"/>
      <c r="E6832" s="3"/>
      <c r="F6832" s="3">
        <v>2.8011204481792715E-4</v>
      </c>
    </row>
    <row r="6833" spans="1:6" x14ac:dyDescent="0.4">
      <c r="A6833" s="4" t="s">
        <v>15747</v>
      </c>
      <c r="B6833" s="3"/>
      <c r="C6833" s="3">
        <v>2.6471833968657347E-5</v>
      </c>
      <c r="D6833" s="3">
        <v>4.4656812396731119E-5</v>
      </c>
      <c r="E6833" s="3"/>
      <c r="F6833" s="3">
        <v>3.556432318269423E-5</v>
      </c>
    </row>
    <row r="6834" spans="1:6" x14ac:dyDescent="0.4">
      <c r="A6834" s="4" t="s">
        <v>15232</v>
      </c>
      <c r="B6834" s="3">
        <v>4.6685340802987859E-5</v>
      </c>
      <c r="C6834" s="3"/>
      <c r="D6834" s="3"/>
      <c r="E6834" s="3"/>
      <c r="F6834" s="3">
        <v>4.6685340802987859E-5</v>
      </c>
    </row>
    <row r="6835" spans="1:6" x14ac:dyDescent="0.4">
      <c r="A6835" s="4" t="s">
        <v>15755</v>
      </c>
      <c r="B6835" s="3">
        <v>9.3370681605975717E-5</v>
      </c>
      <c r="C6835" s="3"/>
      <c r="D6835" s="3"/>
      <c r="E6835" s="3"/>
      <c r="F6835" s="3">
        <v>9.3370681605975717E-5</v>
      </c>
    </row>
    <row r="6836" spans="1:6" x14ac:dyDescent="0.4">
      <c r="A6836" s="4" t="s">
        <v>15233</v>
      </c>
      <c r="B6836" s="3">
        <v>1.4005602240896358E-4</v>
      </c>
      <c r="C6836" s="3">
        <v>1.8530283778060144E-4</v>
      </c>
      <c r="D6836" s="3"/>
      <c r="E6836" s="3"/>
      <c r="F6836" s="3">
        <v>1.6267943009478251E-4</v>
      </c>
    </row>
    <row r="6837" spans="1:6" x14ac:dyDescent="0.4">
      <c r="A6837" s="4" t="s">
        <v>15082</v>
      </c>
      <c r="B6837" s="3"/>
      <c r="C6837" s="3"/>
      <c r="D6837" s="3">
        <v>2.2328406198365562E-4</v>
      </c>
      <c r="E6837" s="3"/>
      <c r="F6837" s="3">
        <v>2.2328406198365562E-4</v>
      </c>
    </row>
    <row r="6838" spans="1:6" x14ac:dyDescent="0.4">
      <c r="A6838" s="4" t="s">
        <v>14913</v>
      </c>
      <c r="B6838" s="3"/>
      <c r="C6838" s="3">
        <v>5.2943667937314695E-5</v>
      </c>
      <c r="D6838" s="3"/>
      <c r="E6838" s="3"/>
      <c r="F6838" s="3">
        <v>5.2943667937314695E-5</v>
      </c>
    </row>
    <row r="6839" spans="1:6" x14ac:dyDescent="0.4">
      <c r="A6839" s="4" t="s">
        <v>15771</v>
      </c>
      <c r="B6839" s="3"/>
      <c r="C6839" s="3">
        <v>5.2943667937314695E-5</v>
      </c>
      <c r="D6839" s="3">
        <v>4.4656812396731119E-5</v>
      </c>
      <c r="E6839" s="3"/>
      <c r="F6839" s="3">
        <v>4.8800240167022907E-5</v>
      </c>
    </row>
    <row r="6840" spans="1:6" x14ac:dyDescent="0.4">
      <c r="A6840" s="4" t="s">
        <v>15235</v>
      </c>
      <c r="B6840" s="3"/>
      <c r="C6840" s="3"/>
      <c r="D6840" s="3">
        <v>8.9313624793462237E-5</v>
      </c>
      <c r="E6840" s="3"/>
      <c r="F6840" s="3">
        <v>8.9313624793462237E-5</v>
      </c>
    </row>
    <row r="6841" spans="1:6" x14ac:dyDescent="0.4">
      <c r="A6841" s="4" t="s">
        <v>15779</v>
      </c>
      <c r="B6841" s="3">
        <v>4.6685340802987859E-5</v>
      </c>
      <c r="C6841" s="3"/>
      <c r="D6841" s="3"/>
      <c r="E6841" s="3"/>
      <c r="F6841" s="3">
        <v>4.6685340802987859E-5</v>
      </c>
    </row>
    <row r="6842" spans="1:6" x14ac:dyDescent="0.4">
      <c r="A6842" s="4" t="s">
        <v>15236</v>
      </c>
      <c r="B6842" s="3"/>
      <c r="C6842" s="3"/>
      <c r="D6842" s="3">
        <v>4.4656812396731119E-5</v>
      </c>
      <c r="E6842" s="3"/>
      <c r="F6842" s="3">
        <v>4.4656812396731119E-5</v>
      </c>
    </row>
    <row r="6843" spans="1:6" x14ac:dyDescent="0.4">
      <c r="A6843" s="4" t="s">
        <v>15787</v>
      </c>
      <c r="B6843" s="3">
        <v>4.6685340802987859E-5</v>
      </c>
      <c r="C6843" s="3"/>
      <c r="D6843" s="3"/>
      <c r="E6843" s="3"/>
      <c r="F6843" s="3">
        <v>4.6685340802987859E-5</v>
      </c>
    </row>
    <row r="6844" spans="1:6" x14ac:dyDescent="0.4">
      <c r="A6844" s="4" t="s">
        <v>14914</v>
      </c>
      <c r="B6844" s="3"/>
      <c r="C6844" s="3">
        <v>2.6471833968657347E-5</v>
      </c>
      <c r="D6844" s="3"/>
      <c r="E6844" s="3"/>
      <c r="F6844" s="3">
        <v>2.6471833968657347E-5</v>
      </c>
    </row>
    <row r="6845" spans="1:6" x14ac:dyDescent="0.4">
      <c r="A6845" s="4" t="s">
        <v>15093</v>
      </c>
      <c r="B6845" s="3"/>
      <c r="C6845" s="3">
        <v>1.3235916984328673E-4</v>
      </c>
      <c r="D6845" s="3"/>
      <c r="E6845" s="3"/>
      <c r="F6845" s="3">
        <v>1.3235916984328673E-4</v>
      </c>
    </row>
    <row r="6846" spans="1:6" x14ac:dyDescent="0.4">
      <c r="A6846" s="4" t="s">
        <v>15238</v>
      </c>
      <c r="B6846" s="3"/>
      <c r="C6846" s="3">
        <v>2.6471833968657347E-5</v>
      </c>
      <c r="D6846" s="3"/>
      <c r="E6846" s="3"/>
      <c r="F6846" s="3">
        <v>2.6471833968657347E-5</v>
      </c>
    </row>
    <row r="6847" spans="1:6" x14ac:dyDescent="0.4">
      <c r="A6847" s="4" t="s">
        <v>15803</v>
      </c>
      <c r="B6847" s="3"/>
      <c r="C6847" s="3"/>
      <c r="D6847" s="3">
        <v>4.4656812396731119E-5</v>
      </c>
      <c r="E6847" s="3"/>
      <c r="F6847" s="3">
        <v>4.4656812396731119E-5</v>
      </c>
    </row>
    <row r="6848" spans="1:6" x14ac:dyDescent="0.4">
      <c r="A6848" s="4" t="s">
        <v>15239</v>
      </c>
      <c r="B6848" s="3"/>
      <c r="C6848" s="3">
        <v>5.2943667937314695E-5</v>
      </c>
      <c r="D6848" s="3"/>
      <c r="E6848" s="3"/>
      <c r="F6848" s="3">
        <v>5.2943667937314695E-5</v>
      </c>
    </row>
    <row r="6849" spans="1:6" x14ac:dyDescent="0.4">
      <c r="A6849" s="4" t="s">
        <v>15811</v>
      </c>
      <c r="B6849" s="3"/>
      <c r="C6849" s="3">
        <v>2.6471833968657347E-5</v>
      </c>
      <c r="D6849" s="3"/>
      <c r="E6849" s="3"/>
      <c r="F6849" s="3">
        <v>2.6471833968657347E-5</v>
      </c>
    </row>
    <row r="6850" spans="1:6" x14ac:dyDescent="0.4">
      <c r="A6850" s="4" t="s">
        <v>15240</v>
      </c>
      <c r="B6850" s="3">
        <v>4.6685340802987859E-5</v>
      </c>
      <c r="C6850" s="3"/>
      <c r="D6850" s="3"/>
      <c r="E6850" s="3"/>
      <c r="F6850" s="3">
        <v>4.6685340802987859E-5</v>
      </c>
    </row>
    <row r="6851" spans="1:6" x14ac:dyDescent="0.4">
      <c r="A6851" s="4" t="s">
        <v>15100</v>
      </c>
      <c r="B6851" s="3"/>
      <c r="C6851" s="3">
        <v>2.6471833968657347E-5</v>
      </c>
      <c r="D6851" s="3"/>
      <c r="E6851" s="3"/>
      <c r="F6851" s="3">
        <v>2.6471833968657347E-5</v>
      </c>
    </row>
    <row r="6852" spans="1:6" x14ac:dyDescent="0.4">
      <c r="A6852" s="4" t="s">
        <v>14809</v>
      </c>
      <c r="B6852" s="3"/>
      <c r="C6852" s="3"/>
      <c r="D6852" s="3">
        <v>4.4656812396731119E-5</v>
      </c>
      <c r="E6852" s="3"/>
      <c r="F6852" s="3">
        <v>4.4656812396731119E-5</v>
      </c>
    </row>
    <row r="6853" spans="1:6" x14ac:dyDescent="0.4">
      <c r="A6853" s="4" t="s">
        <v>15827</v>
      </c>
      <c r="B6853" s="3">
        <v>9.3370681605975717E-5</v>
      </c>
      <c r="C6853" s="3">
        <v>1.0588733587462939E-4</v>
      </c>
      <c r="D6853" s="3">
        <v>1.3397043719019336E-4</v>
      </c>
      <c r="E6853" s="3"/>
      <c r="F6853" s="3">
        <v>1.1107615155693283E-4</v>
      </c>
    </row>
    <row r="6854" spans="1:6" x14ac:dyDescent="0.4">
      <c r="A6854" s="4" t="s">
        <v>14916</v>
      </c>
      <c r="B6854" s="3">
        <v>1.4005602240896358E-4</v>
      </c>
      <c r="C6854" s="3"/>
      <c r="D6854" s="3"/>
      <c r="E6854" s="3"/>
      <c r="F6854" s="3">
        <v>1.4005602240896358E-4</v>
      </c>
    </row>
    <row r="6855" spans="1:6" x14ac:dyDescent="0.4">
      <c r="A6855" s="4" t="s">
        <v>15105</v>
      </c>
      <c r="B6855" s="3"/>
      <c r="C6855" s="3">
        <v>1.0588733587462939E-4</v>
      </c>
      <c r="D6855" s="3"/>
      <c r="E6855" s="3"/>
      <c r="F6855" s="3">
        <v>1.0588733587462939E-4</v>
      </c>
    </row>
    <row r="6856" spans="1:6" x14ac:dyDescent="0.4">
      <c r="A6856" s="4" t="s">
        <v>15243</v>
      </c>
      <c r="B6856" s="3"/>
      <c r="C6856" s="3"/>
      <c r="D6856" s="3">
        <v>4.4656812396731119E-5</v>
      </c>
      <c r="E6856" s="3"/>
      <c r="F6856" s="3">
        <v>4.4656812396731119E-5</v>
      </c>
    </row>
    <row r="6857" spans="1:6" x14ac:dyDescent="0.4">
      <c r="A6857" s="4" t="s">
        <v>15106</v>
      </c>
      <c r="B6857" s="3"/>
      <c r="C6857" s="3">
        <v>2.6471833968657347E-5</v>
      </c>
      <c r="D6857" s="3"/>
      <c r="E6857" s="3"/>
      <c r="F6857" s="3">
        <v>2.6471833968657347E-5</v>
      </c>
    </row>
    <row r="6858" spans="1:6" x14ac:dyDescent="0.4">
      <c r="A6858" s="4" t="s">
        <v>15244</v>
      </c>
      <c r="B6858" s="3">
        <v>4.6685340802987859E-5</v>
      </c>
      <c r="C6858" s="3"/>
      <c r="D6858" s="3"/>
      <c r="E6858" s="3"/>
      <c r="F6858" s="3">
        <v>4.6685340802987859E-5</v>
      </c>
    </row>
    <row r="6859" spans="1:6" x14ac:dyDescent="0.4">
      <c r="A6859" s="4" t="s">
        <v>15109</v>
      </c>
      <c r="B6859" s="3"/>
      <c r="C6859" s="3">
        <v>2.6471833968657347E-5</v>
      </c>
      <c r="D6859" s="3">
        <v>4.4656812396731119E-5</v>
      </c>
      <c r="E6859" s="3"/>
      <c r="F6859" s="3">
        <v>3.556432318269423E-5</v>
      </c>
    </row>
    <row r="6860" spans="1:6" x14ac:dyDescent="0.4">
      <c r="A6860" s="4" t="s">
        <v>15245</v>
      </c>
      <c r="B6860" s="3"/>
      <c r="C6860" s="3">
        <v>5.2943667937314695E-5</v>
      </c>
      <c r="D6860" s="3"/>
      <c r="E6860" s="3"/>
      <c r="F6860" s="3">
        <v>5.2943667937314695E-5</v>
      </c>
    </row>
    <row r="6861" spans="1:6" x14ac:dyDescent="0.4">
      <c r="A6861" s="4" t="s">
        <v>14825</v>
      </c>
      <c r="B6861" s="3">
        <v>4.6685340802987859E-5</v>
      </c>
      <c r="C6861" s="3"/>
      <c r="D6861" s="3"/>
      <c r="E6861" s="3"/>
      <c r="F6861" s="3">
        <v>4.6685340802987859E-5</v>
      </c>
    </row>
    <row r="6862" spans="1:6" x14ac:dyDescent="0.4">
      <c r="A6862" s="4" t="s">
        <v>14917</v>
      </c>
      <c r="B6862" s="3"/>
      <c r="C6862" s="3">
        <v>1.3235916984328673E-4</v>
      </c>
      <c r="D6862" s="3"/>
      <c r="E6862" s="3"/>
      <c r="F6862" s="3">
        <v>1.3235916984328673E-4</v>
      </c>
    </row>
    <row r="6863" spans="1:6" x14ac:dyDescent="0.4">
      <c r="A6863" s="4" t="s">
        <v>15117</v>
      </c>
      <c r="B6863" s="3"/>
      <c r="C6863" s="3"/>
      <c r="D6863" s="3">
        <v>4.4656812396731119E-5</v>
      </c>
      <c r="E6863" s="3"/>
      <c r="F6863" s="3">
        <v>4.4656812396731119E-5</v>
      </c>
    </row>
    <row r="6864" spans="1:6" x14ac:dyDescent="0.4">
      <c r="A6864" s="4" t="s">
        <v>14840</v>
      </c>
      <c r="B6864" s="3"/>
      <c r="C6864" s="3"/>
      <c r="D6864" s="3">
        <v>4.4656812396731119E-5</v>
      </c>
      <c r="E6864" s="3"/>
      <c r="F6864" s="3">
        <v>4.4656812396731119E-5</v>
      </c>
    </row>
    <row r="6865" spans="1:6" x14ac:dyDescent="0.4">
      <c r="A6865" s="4" t="s">
        <v>15120</v>
      </c>
      <c r="B6865" s="3"/>
      <c r="C6865" s="3">
        <v>2.6471833968657347E-5</v>
      </c>
      <c r="D6865" s="3"/>
      <c r="E6865" s="3"/>
      <c r="F6865" s="3">
        <v>2.6471833968657347E-5</v>
      </c>
    </row>
    <row r="6866" spans="1:6" x14ac:dyDescent="0.4">
      <c r="A6866" s="4" t="s">
        <v>14919</v>
      </c>
      <c r="B6866" s="3"/>
      <c r="C6866" s="3">
        <v>2.6471833968657347E-5</v>
      </c>
      <c r="D6866" s="3"/>
      <c r="E6866" s="3"/>
      <c r="F6866" s="3">
        <v>2.6471833968657347E-5</v>
      </c>
    </row>
    <row r="6867" spans="1:6" x14ac:dyDescent="0.4">
      <c r="A6867" s="4" t="s">
        <v>15883</v>
      </c>
      <c r="B6867" s="3">
        <v>4.6685340802987859E-5</v>
      </c>
      <c r="C6867" s="3"/>
      <c r="D6867" s="3"/>
      <c r="E6867" s="3"/>
      <c r="F6867" s="3">
        <v>4.6685340802987859E-5</v>
      </c>
    </row>
    <row r="6868" spans="1:6" x14ac:dyDescent="0.4">
      <c r="A6868" s="4" t="s">
        <v>15249</v>
      </c>
      <c r="B6868" s="3">
        <v>4.6685340802987859E-5</v>
      </c>
      <c r="C6868" s="3"/>
      <c r="D6868" s="3"/>
      <c r="E6868" s="3"/>
      <c r="F6868" s="3">
        <v>4.6685340802987859E-5</v>
      </c>
    </row>
    <row r="6869" spans="1:6" x14ac:dyDescent="0.4">
      <c r="A6869" s="4" t="s">
        <v>15891</v>
      </c>
      <c r="B6869" s="3"/>
      <c r="C6869" s="3">
        <v>2.6471833968657347E-5</v>
      </c>
      <c r="D6869" s="3"/>
      <c r="E6869" s="3"/>
      <c r="F6869" s="3">
        <v>2.6471833968657347E-5</v>
      </c>
    </row>
    <row r="6870" spans="1:6" x14ac:dyDescent="0.4">
      <c r="A6870" s="4" t="s">
        <v>14920</v>
      </c>
      <c r="B6870" s="3"/>
      <c r="C6870" s="3">
        <v>2.6471833968657347E-5</v>
      </c>
      <c r="D6870" s="3"/>
      <c r="E6870" s="3"/>
      <c r="F6870" s="3">
        <v>2.6471833968657347E-5</v>
      </c>
    </row>
    <row r="6871" spans="1:6" x14ac:dyDescent="0.4">
      <c r="A6871" s="4" t="s">
        <v>15899</v>
      </c>
      <c r="B6871" s="3"/>
      <c r="C6871" s="3">
        <v>2.6471833968657347E-5</v>
      </c>
      <c r="D6871" s="3"/>
      <c r="E6871" s="3"/>
      <c r="F6871" s="3">
        <v>2.6471833968657347E-5</v>
      </c>
    </row>
    <row r="6872" spans="1:6" x14ac:dyDescent="0.4">
      <c r="A6872" s="4" t="s">
        <v>14921</v>
      </c>
      <c r="B6872" s="3">
        <v>4.6685340802987859E-5</v>
      </c>
      <c r="C6872" s="3">
        <v>5.2943667937314695E-5</v>
      </c>
      <c r="D6872" s="3"/>
      <c r="E6872" s="3"/>
      <c r="F6872" s="3">
        <v>4.9814504370151277E-5</v>
      </c>
    </row>
    <row r="6873" spans="1:6" x14ac:dyDescent="0.4">
      <c r="A6873" s="4" t="s">
        <v>15907</v>
      </c>
      <c r="B6873" s="3">
        <v>2.8011204481792715E-4</v>
      </c>
      <c r="C6873" s="3"/>
      <c r="D6873" s="3"/>
      <c r="E6873" s="3"/>
      <c r="F6873" s="3">
        <v>2.8011204481792715E-4</v>
      </c>
    </row>
    <row r="6874" spans="1:6" x14ac:dyDescent="0.4">
      <c r="A6874" s="4" t="s">
        <v>15252</v>
      </c>
      <c r="B6874" s="3"/>
      <c r="C6874" s="3">
        <v>2.6471833968657347E-5</v>
      </c>
      <c r="D6874" s="3"/>
      <c r="E6874" s="3"/>
      <c r="F6874" s="3">
        <v>2.6471833968657347E-5</v>
      </c>
    </row>
    <row r="6875" spans="1:6" x14ac:dyDescent="0.4">
      <c r="A6875" s="4" t="s">
        <v>15131</v>
      </c>
      <c r="B6875" s="3"/>
      <c r="C6875" s="3">
        <v>2.6471833968657347E-5</v>
      </c>
      <c r="D6875" s="3">
        <v>4.4656812396731119E-5</v>
      </c>
      <c r="E6875" s="3"/>
      <c r="F6875" s="3">
        <v>3.556432318269423E-5</v>
      </c>
    </row>
    <row r="6876" spans="1:6" x14ac:dyDescent="0.4">
      <c r="A6876" s="4" t="s">
        <v>14922</v>
      </c>
      <c r="B6876" s="3"/>
      <c r="C6876" s="3">
        <v>2.6471833968657347E-5</v>
      </c>
      <c r="D6876" s="3"/>
      <c r="E6876" s="3"/>
      <c r="F6876" s="3">
        <v>2.6471833968657347E-5</v>
      </c>
    </row>
    <row r="6877" spans="1:6" x14ac:dyDescent="0.4">
      <c r="A6877" s="4" t="s">
        <v>15923</v>
      </c>
      <c r="B6877" s="3">
        <v>9.3370681605975717E-5</v>
      </c>
      <c r="C6877" s="3"/>
      <c r="D6877" s="3"/>
      <c r="E6877" s="3"/>
      <c r="F6877" s="3">
        <v>9.3370681605975717E-5</v>
      </c>
    </row>
    <row r="6878" spans="1:6" x14ac:dyDescent="0.4">
      <c r="A6878" s="4" t="s">
        <v>14800</v>
      </c>
      <c r="B6878" s="3"/>
      <c r="C6878" s="3">
        <v>2.6471833968657347E-5</v>
      </c>
      <c r="D6878" s="3"/>
      <c r="E6878" s="3"/>
      <c r="F6878" s="3">
        <v>2.6471833968657347E-5</v>
      </c>
    </row>
    <row r="6879" spans="1:6" x14ac:dyDescent="0.4">
      <c r="A6879" s="4" t="s">
        <v>15931</v>
      </c>
      <c r="B6879" s="3"/>
      <c r="C6879" s="3"/>
      <c r="D6879" s="3">
        <v>8.9313624793462237E-5</v>
      </c>
      <c r="E6879" s="3"/>
      <c r="F6879" s="3">
        <v>8.9313624793462237E-5</v>
      </c>
    </row>
    <row r="6880" spans="1:6" x14ac:dyDescent="0.4">
      <c r="A6880" s="4" t="s">
        <v>14924</v>
      </c>
      <c r="B6880" s="3">
        <v>1.4005602240896358E-4</v>
      </c>
      <c r="C6880" s="3"/>
      <c r="D6880" s="3"/>
      <c r="E6880" s="3"/>
      <c r="F6880" s="3">
        <v>1.4005602240896358E-4</v>
      </c>
    </row>
    <row r="6881" spans="1:6" x14ac:dyDescent="0.4">
      <c r="A6881" s="4" t="s">
        <v>15939</v>
      </c>
      <c r="B6881" s="3"/>
      <c r="C6881" s="3">
        <v>2.6471833968657347E-5</v>
      </c>
      <c r="D6881" s="3"/>
      <c r="E6881" s="3"/>
      <c r="F6881" s="3">
        <v>2.6471833968657347E-5</v>
      </c>
    </row>
    <row r="6882" spans="1:6" x14ac:dyDescent="0.4">
      <c r="A6882" s="4" t="s">
        <v>15256</v>
      </c>
      <c r="B6882" s="3"/>
      <c r="C6882" s="3">
        <v>1.8530283778060144E-4</v>
      </c>
      <c r="D6882" s="3"/>
      <c r="E6882" s="3"/>
      <c r="F6882" s="3">
        <v>1.8530283778060144E-4</v>
      </c>
    </row>
    <row r="6883" spans="1:6" x14ac:dyDescent="0.4">
      <c r="A6883" s="4" t="s">
        <v>15947</v>
      </c>
      <c r="B6883" s="3"/>
      <c r="C6883" s="3">
        <v>7.9415501905972049E-5</v>
      </c>
      <c r="D6883" s="3"/>
      <c r="E6883" s="3"/>
      <c r="F6883" s="3">
        <v>7.9415501905972049E-5</v>
      </c>
    </row>
    <row r="6884" spans="1:6" x14ac:dyDescent="0.4">
      <c r="A6884" s="4" t="s">
        <v>15257</v>
      </c>
      <c r="B6884" s="3"/>
      <c r="C6884" s="3">
        <v>2.6471833968657347E-5</v>
      </c>
      <c r="D6884" s="3"/>
      <c r="E6884" s="3"/>
      <c r="F6884" s="3">
        <v>2.6471833968657347E-5</v>
      </c>
    </row>
    <row r="6885" spans="1:6" x14ac:dyDescent="0.4">
      <c r="A6885" s="4" t="s">
        <v>15955</v>
      </c>
      <c r="B6885" s="3"/>
      <c r="C6885" s="3"/>
      <c r="D6885" s="3">
        <v>4.4656812396731119E-5</v>
      </c>
      <c r="E6885" s="3"/>
      <c r="F6885" s="3">
        <v>4.4656812396731119E-5</v>
      </c>
    </row>
    <row r="6886" spans="1:6" x14ac:dyDescent="0.4">
      <c r="A6886" s="4" t="s">
        <v>14925</v>
      </c>
      <c r="B6886" s="3"/>
      <c r="C6886" s="3">
        <v>2.6471833968657347E-5</v>
      </c>
      <c r="D6886" s="3"/>
      <c r="E6886" s="3"/>
      <c r="F6886" s="3">
        <v>2.6471833968657347E-5</v>
      </c>
    </row>
    <row r="6887" spans="1:6" x14ac:dyDescent="0.4">
      <c r="A6887" s="4" t="s">
        <v>15963</v>
      </c>
      <c r="B6887" s="3">
        <v>4.6685340802987859E-5</v>
      </c>
      <c r="C6887" s="3">
        <v>2.6471833968657347E-5</v>
      </c>
      <c r="D6887" s="3"/>
      <c r="E6887" s="3"/>
      <c r="F6887" s="3">
        <v>3.65785873858226E-5</v>
      </c>
    </row>
    <row r="6888" spans="1:6" x14ac:dyDescent="0.4">
      <c r="A6888" s="4" t="s">
        <v>14926</v>
      </c>
      <c r="B6888" s="3">
        <v>3.2679738562091501E-4</v>
      </c>
      <c r="C6888" s="3"/>
      <c r="D6888" s="3"/>
      <c r="E6888" s="3"/>
      <c r="F6888" s="3">
        <v>3.2679738562091501E-4</v>
      </c>
    </row>
    <row r="6889" spans="1:6" x14ac:dyDescent="0.4">
      <c r="A6889" s="4" t="s">
        <v>15971</v>
      </c>
      <c r="B6889" s="3"/>
      <c r="C6889" s="3">
        <v>5.0296484540448964E-4</v>
      </c>
      <c r="D6889" s="3"/>
      <c r="E6889" s="3"/>
      <c r="F6889" s="3">
        <v>5.0296484540448964E-4</v>
      </c>
    </row>
    <row r="6890" spans="1:6" x14ac:dyDescent="0.4">
      <c r="A6890" s="4" t="s">
        <v>15260</v>
      </c>
      <c r="B6890" s="3"/>
      <c r="C6890" s="3"/>
      <c r="D6890" s="3">
        <v>8.9313624793462237E-5</v>
      </c>
      <c r="E6890" s="3"/>
      <c r="F6890" s="3">
        <v>8.9313624793462237E-5</v>
      </c>
    </row>
    <row r="6891" spans="1:6" x14ac:dyDescent="0.4">
      <c r="A6891" s="4" t="s">
        <v>15979</v>
      </c>
      <c r="B6891" s="3"/>
      <c r="C6891" s="3"/>
      <c r="D6891" s="3">
        <v>4.4656812396731119E-5</v>
      </c>
      <c r="E6891" s="3"/>
      <c r="F6891" s="3">
        <v>4.4656812396731119E-5</v>
      </c>
    </row>
    <row r="6892" spans="1:6" x14ac:dyDescent="0.4">
      <c r="A6892" s="4" t="s">
        <v>15261</v>
      </c>
      <c r="B6892" s="3"/>
      <c r="C6892" s="3"/>
      <c r="D6892" s="3">
        <v>4.9122493636404236E-4</v>
      </c>
      <c r="E6892" s="3"/>
      <c r="F6892" s="3">
        <v>4.9122493636404236E-4</v>
      </c>
    </row>
    <row r="6893" spans="1:6" x14ac:dyDescent="0.4">
      <c r="A6893" s="4" t="s">
        <v>15143</v>
      </c>
      <c r="B6893" s="3">
        <v>9.3370681605975717E-5</v>
      </c>
      <c r="C6893" s="3"/>
      <c r="D6893" s="3"/>
      <c r="E6893" s="3"/>
      <c r="F6893" s="3">
        <v>9.3370681605975717E-5</v>
      </c>
    </row>
    <row r="6894" spans="1:6" x14ac:dyDescent="0.4">
      <c r="A6894" s="4" t="s">
        <v>14927</v>
      </c>
      <c r="B6894" s="3"/>
      <c r="C6894" s="3">
        <v>5.2943667937314695E-5</v>
      </c>
      <c r="D6894" s="3"/>
      <c r="E6894" s="3"/>
      <c r="F6894" s="3">
        <v>5.2943667937314695E-5</v>
      </c>
    </row>
    <row r="6895" spans="1:6" x14ac:dyDescent="0.4">
      <c r="A6895" s="4" t="s">
        <v>15995</v>
      </c>
      <c r="B6895" s="3"/>
      <c r="C6895" s="3">
        <v>2.6471833968657347E-5</v>
      </c>
      <c r="D6895" s="3"/>
      <c r="E6895" s="3"/>
      <c r="F6895" s="3">
        <v>2.6471833968657347E-5</v>
      </c>
    </row>
    <row r="6896" spans="1:6" x14ac:dyDescent="0.4">
      <c r="A6896" s="4" t="s">
        <v>15263</v>
      </c>
      <c r="B6896" s="3"/>
      <c r="C6896" s="3">
        <v>2.6471833968657347E-5</v>
      </c>
      <c r="D6896" s="3"/>
      <c r="E6896" s="3"/>
      <c r="F6896" s="3">
        <v>2.6471833968657347E-5</v>
      </c>
    </row>
    <row r="6897" spans="1:6" x14ac:dyDescent="0.4">
      <c r="A6897" s="4" t="s">
        <v>15146</v>
      </c>
      <c r="B6897" s="3"/>
      <c r="C6897" s="3"/>
      <c r="D6897" s="3">
        <v>4.4656812396731119E-5</v>
      </c>
      <c r="E6897" s="3"/>
      <c r="F6897" s="3">
        <v>4.4656812396731119E-5</v>
      </c>
    </row>
    <row r="6898" spans="1:6" x14ac:dyDescent="0.4">
      <c r="A6898" s="4" t="s">
        <v>15264</v>
      </c>
      <c r="B6898" s="3"/>
      <c r="C6898" s="3">
        <v>2.6471833968657347E-5</v>
      </c>
      <c r="D6898" s="3"/>
      <c r="E6898" s="3"/>
      <c r="F6898" s="3">
        <v>2.6471833968657347E-5</v>
      </c>
    </row>
    <row r="6899" spans="1:6" x14ac:dyDescent="0.4">
      <c r="A6899" s="4" t="s">
        <v>15147</v>
      </c>
      <c r="B6899" s="3"/>
      <c r="C6899" s="3">
        <v>2.6471833968657347E-5</v>
      </c>
      <c r="D6899" s="3"/>
      <c r="E6899" s="3"/>
      <c r="F6899" s="3">
        <v>2.6471833968657347E-5</v>
      </c>
    </row>
    <row r="6900" spans="1:6" x14ac:dyDescent="0.4">
      <c r="A6900" s="4" t="s">
        <v>15265</v>
      </c>
      <c r="B6900" s="3"/>
      <c r="C6900" s="3">
        <v>2.6471833968657347E-5</v>
      </c>
      <c r="D6900" s="3"/>
      <c r="E6900" s="3"/>
      <c r="F6900" s="3">
        <v>2.6471833968657347E-5</v>
      </c>
    </row>
    <row r="6901" spans="1:6" x14ac:dyDescent="0.4">
      <c r="A6901" s="4" t="s">
        <v>16019</v>
      </c>
      <c r="B6901" s="3">
        <v>4.6685340802987859E-5</v>
      </c>
      <c r="C6901" s="3">
        <v>2.6471833968657347E-5</v>
      </c>
      <c r="D6901" s="3"/>
      <c r="E6901" s="3"/>
      <c r="F6901" s="3">
        <v>3.65785873858226E-5</v>
      </c>
    </row>
    <row r="6902" spans="1:6" x14ac:dyDescent="0.4">
      <c r="A6902" s="4" t="s">
        <v>14842</v>
      </c>
      <c r="B6902" s="3">
        <v>1.4005602240896358E-4</v>
      </c>
      <c r="C6902" s="3"/>
      <c r="D6902" s="3"/>
      <c r="E6902" s="3"/>
      <c r="F6902" s="3">
        <v>1.4005602240896358E-4</v>
      </c>
    </row>
    <row r="6903" spans="1:6" x14ac:dyDescent="0.4">
      <c r="A6903" s="4" t="s">
        <v>15151</v>
      </c>
      <c r="B6903" s="3"/>
      <c r="C6903" s="3">
        <v>2.6471833968657347E-5</v>
      </c>
      <c r="D6903" s="3"/>
      <c r="E6903" s="3"/>
      <c r="F6903" s="3">
        <v>2.6471833968657347E-5</v>
      </c>
    </row>
    <row r="6904" spans="1:6" x14ac:dyDescent="0.4">
      <c r="A6904" s="4" t="s">
        <v>14929</v>
      </c>
      <c r="B6904" s="3">
        <v>9.3370681605975717E-5</v>
      </c>
      <c r="C6904" s="3"/>
      <c r="D6904" s="3"/>
      <c r="E6904" s="3"/>
      <c r="F6904" s="3">
        <v>9.3370681605975717E-5</v>
      </c>
    </row>
    <row r="6905" spans="1:6" x14ac:dyDescent="0.4">
      <c r="A6905" s="4" t="s">
        <v>14830</v>
      </c>
      <c r="B6905" s="3">
        <v>4.6685340802987859E-5</v>
      </c>
      <c r="C6905" s="3"/>
      <c r="D6905" s="3"/>
      <c r="E6905" s="3"/>
      <c r="F6905" s="3">
        <v>4.6685340802987859E-5</v>
      </c>
    </row>
    <row r="6906" spans="1:6" x14ac:dyDescent="0.4">
      <c r="A6906" s="4" t="s">
        <v>14930</v>
      </c>
      <c r="B6906" s="3"/>
      <c r="C6906" s="3">
        <v>2.6471833968657347E-5</v>
      </c>
      <c r="D6906" s="3"/>
      <c r="E6906" s="3"/>
      <c r="F6906" s="3">
        <v>2.6471833968657347E-5</v>
      </c>
    </row>
    <row r="6907" spans="1:6" x14ac:dyDescent="0.4">
      <c r="A6907" s="4" t="s">
        <v>16043</v>
      </c>
      <c r="B6907" s="3"/>
      <c r="C6907" s="3">
        <v>2.6471833968657347E-5</v>
      </c>
      <c r="D6907" s="3"/>
      <c r="E6907" s="3"/>
      <c r="F6907" s="3">
        <v>2.6471833968657347E-5</v>
      </c>
    </row>
    <row r="6908" spans="1:6" x14ac:dyDescent="0.4">
      <c r="A6908" s="4" t="s">
        <v>15269</v>
      </c>
      <c r="B6908" s="3">
        <v>4.6685340802987859E-5</v>
      </c>
      <c r="C6908" s="3"/>
      <c r="D6908" s="3"/>
      <c r="E6908" s="3"/>
      <c r="F6908" s="3">
        <v>4.6685340802987859E-5</v>
      </c>
    </row>
    <row r="6909" spans="1:6" x14ac:dyDescent="0.4">
      <c r="A6909" s="4" t="s">
        <v>16051</v>
      </c>
      <c r="B6909" s="3"/>
      <c r="C6909" s="3">
        <v>2.6471833968657347E-5</v>
      </c>
      <c r="D6909" s="3">
        <v>4.4656812396731119E-5</v>
      </c>
      <c r="E6909" s="3"/>
      <c r="F6909" s="3">
        <v>3.556432318269423E-5</v>
      </c>
    </row>
    <row r="6910" spans="1:6" x14ac:dyDescent="0.4">
      <c r="A6910" s="4" t="s">
        <v>15270</v>
      </c>
      <c r="B6910" s="3"/>
      <c r="C6910" s="3"/>
      <c r="D6910" s="3">
        <v>4.4656812396731119E-5</v>
      </c>
      <c r="E6910" s="3"/>
      <c r="F6910" s="3">
        <v>4.4656812396731119E-5</v>
      </c>
    </row>
    <row r="6911" spans="1:6" x14ac:dyDescent="0.4">
      <c r="A6911" s="4" t="s">
        <v>15159</v>
      </c>
      <c r="B6911" s="3"/>
      <c r="C6911" s="3">
        <v>2.6471833968657347E-5</v>
      </c>
      <c r="D6911" s="3"/>
      <c r="E6911" s="3"/>
      <c r="F6911" s="3">
        <v>2.6471833968657347E-5</v>
      </c>
    </row>
    <row r="6912" spans="1:6" x14ac:dyDescent="0.4">
      <c r="A6912" s="4" t="s">
        <v>15271</v>
      </c>
      <c r="B6912" s="3"/>
      <c r="C6912" s="3">
        <v>2.6471833968657347E-5</v>
      </c>
      <c r="D6912" s="3"/>
      <c r="E6912" s="3"/>
      <c r="F6912" s="3">
        <v>2.6471833968657347E-5</v>
      </c>
    </row>
    <row r="6913" spans="1:6" x14ac:dyDescent="0.4">
      <c r="A6913" s="4" t="s">
        <v>15613</v>
      </c>
      <c r="B6913" s="3">
        <v>9.3370681605975717E-5</v>
      </c>
      <c r="C6913" s="3"/>
      <c r="D6913" s="3"/>
      <c r="E6913" s="3"/>
      <c r="F6913" s="3">
        <v>9.3370681605975717E-5</v>
      </c>
    </row>
    <row r="6914" spans="1:6" x14ac:dyDescent="0.4">
      <c r="A6914" s="4" t="s">
        <v>14931</v>
      </c>
      <c r="B6914" s="3"/>
      <c r="C6914" s="3"/>
      <c r="D6914" s="3">
        <v>4.4656812396731119E-5</v>
      </c>
      <c r="E6914" s="3"/>
      <c r="F6914" s="3">
        <v>4.4656812396731119E-5</v>
      </c>
    </row>
    <row r="6915" spans="1:6" x14ac:dyDescent="0.4">
      <c r="A6915" s="4" t="s">
        <v>15617</v>
      </c>
      <c r="B6915" s="3"/>
      <c r="C6915" s="3"/>
      <c r="D6915" s="3">
        <v>4.4656812396731119E-5</v>
      </c>
      <c r="E6915" s="3"/>
      <c r="F6915" s="3">
        <v>4.4656812396731119E-5</v>
      </c>
    </row>
    <row r="6916" spans="1:6" x14ac:dyDescent="0.4">
      <c r="A6916" s="4" t="s">
        <v>15273</v>
      </c>
      <c r="B6916" s="3">
        <v>4.6685340802987859E-5</v>
      </c>
      <c r="C6916" s="3"/>
      <c r="D6916" s="3"/>
      <c r="E6916" s="3"/>
      <c r="F6916" s="3">
        <v>4.6685340802987859E-5</v>
      </c>
    </row>
    <row r="6917" spans="1:6" x14ac:dyDescent="0.4">
      <c r="A6917" s="4" t="s">
        <v>15621</v>
      </c>
      <c r="B6917" s="3"/>
      <c r="C6917" s="3">
        <v>2.6471833968657347E-5</v>
      </c>
      <c r="D6917" s="3"/>
      <c r="E6917" s="3"/>
      <c r="F6917" s="3">
        <v>2.6471833968657347E-5</v>
      </c>
    </row>
    <row r="6918" spans="1:6" x14ac:dyDescent="0.4">
      <c r="A6918" s="4" t="s">
        <v>15274</v>
      </c>
      <c r="B6918" s="3"/>
      <c r="C6918" s="3">
        <v>5.2943667937314695E-5</v>
      </c>
      <c r="D6918" s="3"/>
      <c r="E6918" s="3"/>
      <c r="F6918" s="3">
        <v>5.2943667937314695E-5</v>
      </c>
    </row>
    <row r="6919" spans="1:6" x14ac:dyDescent="0.4">
      <c r="A6919" s="4" t="s">
        <v>15041</v>
      </c>
      <c r="B6919" s="3"/>
      <c r="C6919" s="3">
        <v>2.6471833968657347E-5</v>
      </c>
      <c r="D6919" s="3"/>
      <c r="E6919" s="3"/>
      <c r="F6919" s="3">
        <v>2.6471833968657347E-5</v>
      </c>
    </row>
    <row r="6920" spans="1:6" x14ac:dyDescent="0.4">
      <c r="A6920" s="4" t="s">
        <v>14932</v>
      </c>
      <c r="B6920" s="3">
        <v>4.6685340802987859E-5</v>
      </c>
      <c r="C6920" s="3">
        <v>1.0588733587462939E-4</v>
      </c>
      <c r="D6920" s="3"/>
      <c r="E6920" s="3"/>
      <c r="F6920" s="3">
        <v>7.6286338338808624E-5</v>
      </c>
    </row>
    <row r="6921" spans="1:6" x14ac:dyDescent="0.4">
      <c r="A6921" s="4" t="s">
        <v>15629</v>
      </c>
      <c r="B6921" s="3"/>
      <c r="C6921" s="3">
        <v>2.6471833968657347E-5</v>
      </c>
      <c r="D6921" s="3"/>
      <c r="E6921" s="3"/>
      <c r="F6921" s="3">
        <v>2.6471833968657347E-5</v>
      </c>
    </row>
    <row r="6922" spans="1:6" x14ac:dyDescent="0.4">
      <c r="A6922" s="4" t="s">
        <v>14933</v>
      </c>
      <c r="B6922" s="3"/>
      <c r="C6922" s="3"/>
      <c r="D6922" s="3">
        <v>4.4656812396731119E-5</v>
      </c>
      <c r="E6922" s="3"/>
      <c r="F6922" s="3">
        <v>4.4656812396731119E-5</v>
      </c>
    </row>
    <row r="6923" spans="1:6" x14ac:dyDescent="0.4">
      <c r="A6923" s="4" t="s">
        <v>15045</v>
      </c>
      <c r="B6923" s="3">
        <v>4.6685340802987859E-5</v>
      </c>
      <c r="C6923" s="3"/>
      <c r="D6923" s="3">
        <v>4.4656812396731119E-5</v>
      </c>
      <c r="E6923" s="3"/>
      <c r="F6923" s="3">
        <v>4.5671076599859489E-5</v>
      </c>
    </row>
    <row r="6924" spans="1:6" x14ac:dyDescent="0.4">
      <c r="A6924" s="4" t="s">
        <v>15277</v>
      </c>
      <c r="B6924" s="3"/>
      <c r="C6924" s="3">
        <v>2.6471833968657347E-5</v>
      </c>
      <c r="D6924" s="3"/>
      <c r="E6924" s="3"/>
      <c r="F6924" s="3">
        <v>2.6471833968657347E-5</v>
      </c>
    </row>
    <row r="6925" spans="1:6" x14ac:dyDescent="0.4">
      <c r="A6925" s="4" t="s">
        <v>15637</v>
      </c>
      <c r="B6925" s="3"/>
      <c r="C6925" s="3">
        <v>2.6471833968657347E-5</v>
      </c>
      <c r="D6925" s="3"/>
      <c r="E6925" s="3"/>
      <c r="F6925" s="3">
        <v>2.6471833968657347E-5</v>
      </c>
    </row>
    <row r="6926" spans="1:6" x14ac:dyDescent="0.4">
      <c r="A6926" s="4" t="s">
        <v>15278</v>
      </c>
      <c r="B6926" s="3"/>
      <c r="C6926" s="3"/>
      <c r="D6926" s="3">
        <v>4.4656812396731119E-5</v>
      </c>
      <c r="E6926" s="3"/>
      <c r="F6926" s="3">
        <v>4.4656812396731119E-5</v>
      </c>
    </row>
    <row r="6927" spans="1:6" x14ac:dyDescent="0.4">
      <c r="A6927" s="4" t="s">
        <v>15641</v>
      </c>
      <c r="B6927" s="3"/>
      <c r="C6927" s="3">
        <v>2.6471833968657347E-5</v>
      </c>
      <c r="D6927" s="3"/>
      <c r="E6927" s="3"/>
      <c r="F6927" s="3">
        <v>2.6471833968657347E-5</v>
      </c>
    </row>
    <row r="6928" spans="1:6" x14ac:dyDescent="0.4">
      <c r="A6928" s="4" t="s">
        <v>15279</v>
      </c>
      <c r="B6928" s="3">
        <v>9.3370681605975717E-5</v>
      </c>
      <c r="C6928" s="3"/>
      <c r="D6928" s="3"/>
      <c r="E6928" s="3"/>
      <c r="F6928" s="3">
        <v>9.3370681605975717E-5</v>
      </c>
    </row>
    <row r="6929" spans="1:6" x14ac:dyDescent="0.4">
      <c r="A6929" s="4" t="s">
        <v>15645</v>
      </c>
      <c r="B6929" s="3">
        <v>2.8011204481792715E-4</v>
      </c>
      <c r="C6929" s="3"/>
      <c r="D6929" s="3"/>
      <c r="E6929" s="3"/>
      <c r="F6929" s="3">
        <v>2.8011204481792715E-4</v>
      </c>
    </row>
    <row r="6930" spans="1:6" x14ac:dyDescent="0.4">
      <c r="A6930" s="4" t="s">
        <v>15280</v>
      </c>
      <c r="B6930" s="3">
        <v>4.6685340802987859E-5</v>
      </c>
      <c r="C6930" s="3">
        <v>2.3824650571791615E-4</v>
      </c>
      <c r="D6930" s="3"/>
      <c r="E6930" s="3"/>
      <c r="F6930" s="3">
        <v>1.4246592326045202E-4</v>
      </c>
    </row>
    <row r="6931" spans="1:6" x14ac:dyDescent="0.4">
      <c r="A6931" s="4" t="s">
        <v>15649</v>
      </c>
      <c r="B6931" s="3">
        <v>9.3370681605975717E-5</v>
      </c>
      <c r="C6931" s="3"/>
      <c r="D6931" s="3"/>
      <c r="E6931" s="3"/>
      <c r="F6931" s="3">
        <v>9.3370681605975717E-5</v>
      </c>
    </row>
    <row r="6932" spans="1:6" x14ac:dyDescent="0.4">
      <c r="A6932" s="4" t="s">
        <v>15281</v>
      </c>
      <c r="B6932" s="3"/>
      <c r="C6932" s="3">
        <v>2.6471833968657347E-5</v>
      </c>
      <c r="D6932" s="3"/>
      <c r="E6932" s="3"/>
      <c r="F6932" s="3">
        <v>2.6471833968657347E-5</v>
      </c>
    </row>
    <row r="6933" spans="1:6" x14ac:dyDescent="0.4">
      <c r="A6933" s="4" t="s">
        <v>15653</v>
      </c>
      <c r="B6933" s="3">
        <v>4.6685340802987859E-5</v>
      </c>
      <c r="C6933" s="3"/>
      <c r="D6933" s="3"/>
      <c r="E6933" s="3"/>
      <c r="F6933" s="3">
        <v>4.6685340802987859E-5</v>
      </c>
    </row>
    <row r="6934" spans="1:6" x14ac:dyDescent="0.4">
      <c r="A6934" s="4" t="s">
        <v>15282</v>
      </c>
      <c r="B6934" s="3">
        <v>4.6685340802987859E-5</v>
      </c>
      <c r="C6934" s="3">
        <v>1.588310038119441E-4</v>
      </c>
      <c r="D6934" s="3">
        <v>2.2328406198365562E-4</v>
      </c>
      <c r="E6934" s="3"/>
      <c r="F6934" s="3">
        <v>1.4293346886619588E-4</v>
      </c>
    </row>
    <row r="6935" spans="1:6" x14ac:dyDescent="0.4">
      <c r="A6935" s="4" t="s">
        <v>15657</v>
      </c>
      <c r="B6935" s="3"/>
      <c r="C6935" s="3"/>
      <c r="D6935" s="3">
        <v>4.4656812396731119E-5</v>
      </c>
      <c r="E6935" s="3"/>
      <c r="F6935" s="3">
        <v>4.4656812396731119E-5</v>
      </c>
    </row>
    <row r="6936" spans="1:6" x14ac:dyDescent="0.4">
      <c r="A6936" s="4" t="s">
        <v>15283</v>
      </c>
      <c r="B6936" s="3"/>
      <c r="C6936" s="3">
        <v>2.6471833968657347E-5</v>
      </c>
      <c r="D6936" s="3"/>
      <c r="E6936" s="3"/>
      <c r="F6936" s="3">
        <v>2.6471833968657347E-5</v>
      </c>
    </row>
    <row r="6937" spans="1:6" x14ac:dyDescent="0.4">
      <c r="A6937" s="4" t="s">
        <v>15661</v>
      </c>
      <c r="B6937" s="3">
        <v>9.3370681605975717E-5</v>
      </c>
      <c r="C6937" s="3"/>
      <c r="D6937" s="3">
        <v>4.4656812396731119E-5</v>
      </c>
      <c r="E6937" s="3"/>
      <c r="F6937" s="3">
        <v>6.9013747001353418E-5</v>
      </c>
    </row>
    <row r="6938" spans="1:6" x14ac:dyDescent="0.4">
      <c r="A6938" s="4" t="s">
        <v>15284</v>
      </c>
      <c r="B6938" s="3"/>
      <c r="C6938" s="3">
        <v>2.6471833968657347E-5</v>
      </c>
      <c r="D6938" s="3"/>
      <c r="E6938" s="3"/>
      <c r="F6938" s="3">
        <v>2.6471833968657347E-5</v>
      </c>
    </row>
    <row r="6939" spans="1:6" x14ac:dyDescent="0.4">
      <c r="A6939" s="4" t="s">
        <v>15665</v>
      </c>
      <c r="B6939" s="3"/>
      <c r="C6939" s="3">
        <v>1.0588733587462939E-4</v>
      </c>
      <c r="D6939" s="3"/>
      <c r="E6939" s="3"/>
      <c r="F6939" s="3">
        <v>1.0588733587462939E-4</v>
      </c>
    </row>
    <row r="6940" spans="1:6" x14ac:dyDescent="0.4">
      <c r="A6940" s="4" t="s">
        <v>15285</v>
      </c>
      <c r="B6940" s="3"/>
      <c r="C6940" s="3"/>
      <c r="D6940" s="3">
        <v>4.4656812396731119E-5</v>
      </c>
      <c r="E6940" s="3"/>
      <c r="F6940" s="3">
        <v>4.4656812396731119E-5</v>
      </c>
    </row>
    <row r="6941" spans="1:6" x14ac:dyDescent="0.4">
      <c r="A6941" s="4" t="s">
        <v>15669</v>
      </c>
      <c r="B6941" s="3"/>
      <c r="C6941" s="3">
        <v>2.6471833968657347E-5</v>
      </c>
      <c r="D6941" s="3"/>
      <c r="E6941" s="3"/>
      <c r="F6941" s="3">
        <v>2.6471833968657347E-5</v>
      </c>
    </row>
    <row r="6942" spans="1:6" x14ac:dyDescent="0.4">
      <c r="A6942" s="4" t="s">
        <v>15286</v>
      </c>
      <c r="B6942" s="3"/>
      <c r="C6942" s="3"/>
      <c r="D6942" s="3">
        <v>4.4656812396731119E-5</v>
      </c>
      <c r="E6942" s="3"/>
      <c r="F6942" s="3">
        <v>4.4656812396731119E-5</v>
      </c>
    </row>
    <row r="6943" spans="1:6" x14ac:dyDescent="0.4">
      <c r="A6943" s="4" t="s">
        <v>15673</v>
      </c>
      <c r="B6943" s="3"/>
      <c r="C6943" s="3">
        <v>5.2943667937314695E-5</v>
      </c>
      <c r="D6943" s="3"/>
      <c r="E6943" s="3"/>
      <c r="F6943" s="3">
        <v>5.2943667937314695E-5</v>
      </c>
    </row>
    <row r="6944" spans="1:6" x14ac:dyDescent="0.4">
      <c r="A6944" s="4" t="s">
        <v>14934</v>
      </c>
      <c r="B6944" s="3"/>
      <c r="C6944" s="3"/>
      <c r="D6944" s="3">
        <v>1.3397043719019336E-4</v>
      </c>
      <c r="E6944" s="3"/>
      <c r="F6944" s="3">
        <v>1.3397043719019336E-4</v>
      </c>
    </row>
    <row r="6945" spans="1:6" x14ac:dyDescent="0.4">
      <c r="A6945" s="4" t="s">
        <v>15677</v>
      </c>
      <c r="B6945" s="3"/>
      <c r="C6945" s="3"/>
      <c r="D6945" s="3">
        <v>4.4656812396731119E-5</v>
      </c>
      <c r="E6945" s="3"/>
      <c r="F6945" s="3">
        <v>4.4656812396731119E-5</v>
      </c>
    </row>
    <row r="6946" spans="1:6" x14ac:dyDescent="0.4">
      <c r="A6946" s="4" t="s">
        <v>14935</v>
      </c>
      <c r="B6946" s="3">
        <v>4.6685340802987859E-5</v>
      </c>
      <c r="C6946" s="3"/>
      <c r="D6946" s="3"/>
      <c r="E6946" s="3"/>
      <c r="F6946" s="3">
        <v>4.6685340802987859E-5</v>
      </c>
    </row>
    <row r="6947" spans="1:6" x14ac:dyDescent="0.4">
      <c r="A6947" s="4" t="s">
        <v>15681</v>
      </c>
      <c r="B6947" s="3"/>
      <c r="C6947" s="3"/>
      <c r="D6947" s="3">
        <v>4.4656812396731119E-5</v>
      </c>
      <c r="E6947" s="3"/>
      <c r="F6947" s="3">
        <v>4.4656812396731119E-5</v>
      </c>
    </row>
    <row r="6948" spans="1:6" x14ac:dyDescent="0.4">
      <c r="A6948" s="4" t="s">
        <v>14936</v>
      </c>
      <c r="B6948" s="3">
        <v>4.6685340802987859E-5</v>
      </c>
      <c r="C6948" s="3"/>
      <c r="D6948" s="3"/>
      <c r="E6948" s="3"/>
      <c r="F6948" s="3">
        <v>4.6685340802987859E-5</v>
      </c>
    </row>
    <row r="6949" spans="1:6" x14ac:dyDescent="0.4">
      <c r="A6949" s="4" t="s">
        <v>15685</v>
      </c>
      <c r="B6949" s="3"/>
      <c r="C6949" s="3">
        <v>1.0588733587462939E-4</v>
      </c>
      <c r="D6949" s="3">
        <v>4.4656812396731119E-5</v>
      </c>
      <c r="E6949" s="3"/>
      <c r="F6949" s="3">
        <v>7.5272074135680254E-5</v>
      </c>
    </row>
    <row r="6950" spans="1:6" x14ac:dyDescent="0.4">
      <c r="A6950" s="4" t="s">
        <v>14801</v>
      </c>
      <c r="B6950" s="3"/>
      <c r="C6950" s="3">
        <v>2.6471833968657347E-5</v>
      </c>
      <c r="D6950" s="3"/>
      <c r="E6950" s="3"/>
      <c r="F6950" s="3">
        <v>2.6471833968657347E-5</v>
      </c>
    </row>
    <row r="6951" spans="1:6" x14ac:dyDescent="0.4">
      <c r="A6951" s="4" t="s">
        <v>15689</v>
      </c>
      <c r="B6951" s="3"/>
      <c r="C6951" s="3">
        <v>2.6471833968657347E-5</v>
      </c>
      <c r="D6951" s="3">
        <v>4.4656812396731119E-5</v>
      </c>
      <c r="E6951" s="3"/>
      <c r="F6951" s="3">
        <v>3.556432318269423E-5</v>
      </c>
    </row>
    <row r="6952" spans="1:6" x14ac:dyDescent="0.4">
      <c r="A6952" s="4" t="s">
        <v>15291</v>
      </c>
      <c r="B6952" s="3"/>
      <c r="C6952" s="3"/>
      <c r="D6952" s="3">
        <v>4.4656812396731119E-5</v>
      </c>
      <c r="E6952" s="3"/>
      <c r="F6952" s="3">
        <v>4.4656812396731119E-5</v>
      </c>
    </row>
    <row r="6953" spans="1:6" x14ac:dyDescent="0.4">
      <c r="A6953" s="4" t="s">
        <v>15056</v>
      </c>
      <c r="B6953" s="3">
        <v>4.6685340802987859E-5</v>
      </c>
      <c r="C6953" s="3"/>
      <c r="D6953" s="3"/>
      <c r="E6953" s="3"/>
      <c r="F6953" s="3">
        <v>4.6685340802987859E-5</v>
      </c>
    </row>
    <row r="6954" spans="1:6" x14ac:dyDescent="0.4">
      <c r="A6954" s="4" t="s">
        <v>14938</v>
      </c>
      <c r="B6954" s="3">
        <v>4.6685340802987859E-5</v>
      </c>
      <c r="C6954" s="3"/>
      <c r="D6954" s="3"/>
      <c r="E6954" s="3"/>
      <c r="F6954" s="3">
        <v>4.6685340802987859E-5</v>
      </c>
    </row>
    <row r="6955" spans="1:6" x14ac:dyDescent="0.4">
      <c r="A6955" s="4" t="s">
        <v>15057</v>
      </c>
      <c r="B6955" s="3"/>
      <c r="C6955" s="3">
        <v>5.2943667937314695E-5</v>
      </c>
      <c r="D6955" s="3"/>
      <c r="E6955" s="3"/>
      <c r="F6955" s="3">
        <v>5.2943667937314695E-5</v>
      </c>
    </row>
    <row r="6956" spans="1:6" x14ac:dyDescent="0.4">
      <c r="A6956" s="4" t="s">
        <v>15293</v>
      </c>
      <c r="B6956" s="3"/>
      <c r="C6956" s="3">
        <v>2.1177467174925878E-4</v>
      </c>
      <c r="D6956" s="3"/>
      <c r="E6956" s="3"/>
      <c r="F6956" s="3">
        <v>2.1177467174925878E-4</v>
      </c>
    </row>
    <row r="6957" spans="1:6" x14ac:dyDescent="0.4">
      <c r="A6957" s="4" t="s">
        <v>15059</v>
      </c>
      <c r="B6957" s="3"/>
      <c r="C6957" s="3">
        <v>2.6471833968657347E-5</v>
      </c>
      <c r="D6957" s="3"/>
      <c r="E6957" s="3"/>
      <c r="F6957" s="3">
        <v>2.6471833968657347E-5</v>
      </c>
    </row>
    <row r="6958" spans="1:6" x14ac:dyDescent="0.4">
      <c r="A6958" s="4" t="s">
        <v>15294</v>
      </c>
      <c r="B6958" s="3"/>
      <c r="C6958" s="3"/>
      <c r="D6958" s="3">
        <v>4.4656812396731119E-5</v>
      </c>
      <c r="E6958" s="3"/>
      <c r="F6958" s="3">
        <v>4.4656812396731119E-5</v>
      </c>
    </row>
    <row r="6959" spans="1:6" x14ac:dyDescent="0.4">
      <c r="A6959" s="4" t="s">
        <v>15705</v>
      </c>
      <c r="B6959" s="3"/>
      <c r="C6959" s="3">
        <v>5.2943667937314695E-5</v>
      </c>
      <c r="D6959" s="3"/>
      <c r="E6959" s="3"/>
      <c r="F6959" s="3">
        <v>5.2943667937314695E-5</v>
      </c>
    </row>
    <row r="6960" spans="1:6" x14ac:dyDescent="0.4">
      <c r="A6960" s="4" t="s">
        <v>14939</v>
      </c>
      <c r="B6960" s="3"/>
      <c r="C6960" s="3"/>
      <c r="D6960" s="3">
        <v>4.4656812396731119E-5</v>
      </c>
      <c r="E6960" s="3"/>
      <c r="F6960" s="3">
        <v>4.4656812396731119E-5</v>
      </c>
    </row>
    <row r="6961" spans="1:6" x14ac:dyDescent="0.4">
      <c r="A6961" s="4" t="s">
        <v>15709</v>
      </c>
      <c r="B6961" s="3">
        <v>9.3370681605975717E-5</v>
      </c>
      <c r="C6961" s="3"/>
      <c r="D6961" s="3"/>
      <c r="E6961" s="3"/>
      <c r="F6961" s="3">
        <v>9.3370681605975717E-5</v>
      </c>
    </row>
    <row r="6962" spans="1:6" x14ac:dyDescent="0.4">
      <c r="A6962" s="4" t="s">
        <v>14940</v>
      </c>
      <c r="B6962" s="3">
        <v>4.6685340802987859E-5</v>
      </c>
      <c r="C6962" s="3">
        <v>5.2943667937314695E-5</v>
      </c>
      <c r="D6962" s="3">
        <v>4.4656812396731119E-5</v>
      </c>
      <c r="E6962" s="3"/>
      <c r="F6962" s="3">
        <v>4.8095273712344551E-5</v>
      </c>
    </row>
    <row r="6963" spans="1:6" x14ac:dyDescent="0.4">
      <c r="A6963" s="4" t="s">
        <v>15713</v>
      </c>
      <c r="B6963" s="3">
        <v>4.6685340802987859E-5</v>
      </c>
      <c r="C6963" s="3"/>
      <c r="D6963" s="3">
        <v>8.9313624793462237E-5</v>
      </c>
      <c r="E6963" s="3"/>
      <c r="F6963" s="3">
        <v>6.7999482798225048E-5</v>
      </c>
    </row>
    <row r="6964" spans="1:6" x14ac:dyDescent="0.4">
      <c r="A6964" s="4" t="s">
        <v>15297</v>
      </c>
      <c r="B6964" s="3">
        <v>9.3370681605975717E-5</v>
      </c>
      <c r="C6964" s="3"/>
      <c r="D6964" s="3">
        <v>4.4656812396731119E-5</v>
      </c>
      <c r="E6964" s="3"/>
      <c r="F6964" s="3">
        <v>6.9013747001353418E-5</v>
      </c>
    </row>
    <row r="6965" spans="1:6" x14ac:dyDescent="0.4">
      <c r="A6965" s="4" t="s">
        <v>15717</v>
      </c>
      <c r="B6965" s="3">
        <v>4.6685340802987859E-5</v>
      </c>
      <c r="C6965" s="3"/>
      <c r="D6965" s="3"/>
      <c r="E6965" s="3"/>
      <c r="F6965" s="3">
        <v>4.6685340802987859E-5</v>
      </c>
    </row>
    <row r="6966" spans="1:6" x14ac:dyDescent="0.4">
      <c r="A6966" s="4" t="s">
        <v>15298</v>
      </c>
      <c r="B6966" s="3"/>
      <c r="C6966" s="3">
        <v>7.9415501905972049E-5</v>
      </c>
      <c r="D6966" s="3"/>
      <c r="E6966" s="3"/>
      <c r="F6966" s="3">
        <v>7.9415501905972049E-5</v>
      </c>
    </row>
    <row r="6967" spans="1:6" x14ac:dyDescent="0.4">
      <c r="A6967" s="4" t="s">
        <v>14820</v>
      </c>
      <c r="B6967" s="3"/>
      <c r="C6967" s="3"/>
      <c r="D6967" s="3">
        <v>4.4656812396731119E-5</v>
      </c>
      <c r="E6967" s="3"/>
      <c r="F6967" s="3">
        <v>4.4656812396731119E-5</v>
      </c>
    </row>
    <row r="6968" spans="1:6" x14ac:dyDescent="0.4">
      <c r="A6968" s="4" t="s">
        <v>15299</v>
      </c>
      <c r="B6968" s="3"/>
      <c r="C6968" s="3"/>
      <c r="D6968" s="3">
        <v>4.4656812396731119E-5</v>
      </c>
      <c r="E6968" s="3"/>
      <c r="F6968" s="3">
        <v>4.4656812396731119E-5</v>
      </c>
    </row>
    <row r="6969" spans="1:6" x14ac:dyDescent="0.4">
      <c r="A6969" s="4" t="s">
        <v>15725</v>
      </c>
      <c r="B6969" s="3"/>
      <c r="C6969" s="3">
        <v>1.0588733587462939E-4</v>
      </c>
      <c r="D6969" s="3">
        <v>4.4656812396731119E-5</v>
      </c>
      <c r="E6969" s="3"/>
      <c r="F6969" s="3">
        <v>7.5272074135680254E-5</v>
      </c>
    </row>
    <row r="6970" spans="1:6" x14ac:dyDescent="0.4">
      <c r="A6970" s="4" t="s">
        <v>14941</v>
      </c>
      <c r="B6970" s="3"/>
      <c r="C6970" s="3">
        <v>7.9415501905972049E-5</v>
      </c>
      <c r="D6970" s="3"/>
      <c r="E6970" s="3"/>
      <c r="F6970" s="3">
        <v>7.9415501905972049E-5</v>
      </c>
    </row>
    <row r="6971" spans="1:6" x14ac:dyDescent="0.4">
      <c r="A6971" s="4" t="s">
        <v>15729</v>
      </c>
      <c r="B6971" s="3">
        <v>4.6685340802987859E-5</v>
      </c>
      <c r="C6971" s="3"/>
      <c r="D6971" s="3"/>
      <c r="E6971" s="3"/>
      <c r="F6971" s="3">
        <v>4.6685340802987859E-5</v>
      </c>
    </row>
    <row r="6972" spans="1:6" x14ac:dyDescent="0.4">
      <c r="A6972" s="4" t="s">
        <v>15301</v>
      </c>
      <c r="B6972" s="3"/>
      <c r="C6972" s="3">
        <v>2.6471833968657347E-5</v>
      </c>
      <c r="D6972" s="3"/>
      <c r="E6972" s="3"/>
      <c r="F6972" s="3">
        <v>2.6471833968657347E-5</v>
      </c>
    </row>
    <row r="6973" spans="1:6" x14ac:dyDescent="0.4">
      <c r="A6973" s="4" t="s">
        <v>15072</v>
      </c>
      <c r="B6973" s="3">
        <v>4.6685340802987859E-5</v>
      </c>
      <c r="C6973" s="3"/>
      <c r="D6973" s="3"/>
      <c r="E6973" s="3"/>
      <c r="F6973" s="3">
        <v>4.6685340802987859E-5</v>
      </c>
    </row>
    <row r="6974" spans="1:6" x14ac:dyDescent="0.4">
      <c r="A6974" s="4" t="s">
        <v>15302</v>
      </c>
      <c r="B6974" s="3">
        <v>4.6685340802987859E-5</v>
      </c>
      <c r="C6974" s="3"/>
      <c r="D6974" s="3"/>
      <c r="E6974" s="3"/>
      <c r="F6974" s="3">
        <v>4.6685340802987859E-5</v>
      </c>
    </row>
    <row r="6975" spans="1:6" x14ac:dyDescent="0.4">
      <c r="A6975" s="4" t="s">
        <v>15075</v>
      </c>
      <c r="B6975" s="3"/>
      <c r="C6975" s="3">
        <v>2.6471833968657347E-5</v>
      </c>
      <c r="D6975" s="3"/>
      <c r="E6975" s="3"/>
      <c r="F6975" s="3">
        <v>2.6471833968657347E-5</v>
      </c>
    </row>
    <row r="6976" spans="1:6" x14ac:dyDescent="0.4">
      <c r="A6976" s="4" t="s">
        <v>15303</v>
      </c>
      <c r="B6976" s="3">
        <v>4.6685340802987859E-5</v>
      </c>
      <c r="C6976" s="3"/>
      <c r="D6976" s="3"/>
      <c r="E6976" s="3"/>
      <c r="F6976" s="3">
        <v>4.6685340802987859E-5</v>
      </c>
    </row>
    <row r="6977" spans="1:6" x14ac:dyDescent="0.4">
      <c r="A6977" s="4" t="s">
        <v>14822</v>
      </c>
      <c r="B6977" s="3">
        <v>4.6685340802987859E-5</v>
      </c>
      <c r="C6977" s="3"/>
      <c r="D6977" s="3"/>
      <c r="E6977" s="3"/>
      <c r="F6977" s="3">
        <v>4.6685340802987859E-5</v>
      </c>
    </row>
    <row r="6978" spans="1:6" x14ac:dyDescent="0.4">
      <c r="A6978" s="4" t="s">
        <v>14942</v>
      </c>
      <c r="B6978" s="3"/>
      <c r="C6978" s="3">
        <v>2.6471833968657347E-5</v>
      </c>
      <c r="D6978" s="3"/>
      <c r="E6978" s="3"/>
      <c r="F6978" s="3">
        <v>2.6471833968657347E-5</v>
      </c>
    </row>
    <row r="6979" spans="1:6" x14ac:dyDescent="0.4">
      <c r="A6979" s="4" t="s">
        <v>15745</v>
      </c>
      <c r="B6979" s="3"/>
      <c r="C6979" s="3"/>
      <c r="D6979" s="3">
        <v>4.4656812396731119E-5</v>
      </c>
      <c r="E6979" s="3"/>
      <c r="F6979" s="3">
        <v>4.4656812396731119E-5</v>
      </c>
    </row>
    <row r="6980" spans="1:6" x14ac:dyDescent="0.4">
      <c r="A6980" s="4" t="s">
        <v>15305</v>
      </c>
      <c r="B6980" s="3">
        <v>1.4005602240896358E-4</v>
      </c>
      <c r="C6980" s="3"/>
      <c r="D6980" s="3"/>
      <c r="E6980" s="3"/>
      <c r="F6980" s="3">
        <v>1.4005602240896358E-4</v>
      </c>
    </row>
    <row r="6981" spans="1:6" x14ac:dyDescent="0.4">
      <c r="A6981" s="4" t="s">
        <v>15749</v>
      </c>
      <c r="B6981" s="3">
        <v>4.6685340802987859E-5</v>
      </c>
      <c r="C6981" s="3">
        <v>2.6471833968657347E-5</v>
      </c>
      <c r="D6981" s="3"/>
      <c r="E6981" s="3"/>
      <c r="F6981" s="3">
        <v>3.65785873858226E-5</v>
      </c>
    </row>
    <row r="6982" spans="1:6" x14ac:dyDescent="0.4">
      <c r="A6982" s="4" t="s">
        <v>14943</v>
      </c>
      <c r="B6982" s="3"/>
      <c r="C6982" s="3"/>
      <c r="D6982" s="3">
        <v>8.9313624793462237E-5</v>
      </c>
      <c r="E6982" s="3"/>
      <c r="F6982" s="3">
        <v>8.9313624793462237E-5</v>
      </c>
    </row>
    <row r="6983" spans="1:6" x14ac:dyDescent="0.4">
      <c r="A6983" s="4" t="s">
        <v>15753</v>
      </c>
      <c r="B6983" s="3"/>
      <c r="C6983" s="3">
        <v>2.6471833968657347E-5</v>
      </c>
      <c r="D6983" s="3"/>
      <c r="E6983" s="3"/>
      <c r="F6983" s="3">
        <v>2.6471833968657347E-5</v>
      </c>
    </row>
    <row r="6984" spans="1:6" x14ac:dyDescent="0.4">
      <c r="A6984" s="4" t="s">
        <v>15307</v>
      </c>
      <c r="B6984" s="3"/>
      <c r="C6984" s="3">
        <v>7.9415501905972049E-5</v>
      </c>
      <c r="D6984" s="3"/>
      <c r="E6984" s="3"/>
      <c r="F6984" s="3">
        <v>7.9415501905972049E-5</v>
      </c>
    </row>
    <row r="6985" spans="1:6" x14ac:dyDescent="0.4">
      <c r="A6985" s="4" t="s">
        <v>15757</v>
      </c>
      <c r="B6985" s="3"/>
      <c r="C6985" s="3">
        <v>2.6471833968657347E-5</v>
      </c>
      <c r="D6985" s="3"/>
      <c r="E6985" s="3"/>
      <c r="F6985" s="3">
        <v>2.6471833968657347E-5</v>
      </c>
    </row>
    <row r="6986" spans="1:6" x14ac:dyDescent="0.4">
      <c r="A6986" s="4" t="s">
        <v>15308</v>
      </c>
      <c r="B6986" s="3"/>
      <c r="C6986" s="3">
        <v>2.6471833968657347E-5</v>
      </c>
      <c r="D6986" s="3"/>
      <c r="E6986" s="3"/>
      <c r="F6986" s="3">
        <v>2.6471833968657347E-5</v>
      </c>
    </row>
    <row r="6987" spans="1:6" x14ac:dyDescent="0.4">
      <c r="A6987" s="4" t="s">
        <v>15761</v>
      </c>
      <c r="B6987" s="3"/>
      <c r="C6987" s="3">
        <v>2.6471833968657347E-5</v>
      </c>
      <c r="D6987" s="3"/>
      <c r="E6987" s="3"/>
      <c r="F6987" s="3">
        <v>2.6471833968657347E-5</v>
      </c>
    </row>
    <row r="6988" spans="1:6" x14ac:dyDescent="0.4">
      <c r="A6988" s="4" t="s">
        <v>15309</v>
      </c>
      <c r="B6988" s="3"/>
      <c r="C6988" s="3">
        <v>2.6471833968657347E-5</v>
      </c>
      <c r="D6988" s="3"/>
      <c r="E6988" s="3"/>
      <c r="F6988" s="3">
        <v>2.6471833968657347E-5</v>
      </c>
    </row>
    <row r="6989" spans="1:6" x14ac:dyDescent="0.4">
      <c r="A6989" s="4" t="s">
        <v>15083</v>
      </c>
      <c r="B6989" s="3"/>
      <c r="C6989" s="3">
        <v>2.6471833968657347E-5</v>
      </c>
      <c r="D6989" s="3"/>
      <c r="E6989" s="3"/>
      <c r="F6989" s="3">
        <v>2.6471833968657347E-5</v>
      </c>
    </row>
    <row r="6990" spans="1:6" x14ac:dyDescent="0.4">
      <c r="A6990" s="4" t="s">
        <v>15310</v>
      </c>
      <c r="B6990" s="3">
        <v>4.6685340802987859E-5</v>
      </c>
      <c r="C6990" s="3"/>
      <c r="D6990" s="3"/>
      <c r="E6990" s="3"/>
      <c r="F6990" s="3">
        <v>4.6685340802987859E-5</v>
      </c>
    </row>
    <row r="6991" spans="1:6" x14ac:dyDescent="0.4">
      <c r="A6991" s="4" t="s">
        <v>15769</v>
      </c>
      <c r="B6991" s="3"/>
      <c r="C6991" s="3"/>
      <c r="D6991" s="3">
        <v>4.4656812396731119E-5</v>
      </c>
      <c r="E6991" s="3"/>
      <c r="F6991" s="3">
        <v>4.4656812396731119E-5</v>
      </c>
    </row>
    <row r="6992" spans="1:6" x14ac:dyDescent="0.4">
      <c r="A6992" s="4" t="s">
        <v>14812</v>
      </c>
      <c r="B6992" s="3"/>
      <c r="C6992" s="3">
        <v>5.2943667937314695E-5</v>
      </c>
      <c r="D6992" s="3"/>
      <c r="E6992" s="3"/>
      <c r="F6992" s="3">
        <v>5.2943667937314695E-5</v>
      </c>
    </row>
    <row r="6993" spans="1:6" x14ac:dyDescent="0.4">
      <c r="A6993" s="4" t="s">
        <v>15087</v>
      </c>
      <c r="B6993" s="3">
        <v>4.6685340802987859E-5</v>
      </c>
      <c r="C6993" s="3"/>
      <c r="D6993" s="3"/>
      <c r="E6993" s="3"/>
      <c r="F6993" s="3">
        <v>4.6685340802987859E-5</v>
      </c>
    </row>
    <row r="6994" spans="1:6" x14ac:dyDescent="0.4">
      <c r="A6994" s="4" t="s">
        <v>15312</v>
      </c>
      <c r="B6994" s="3">
        <v>4.6685340802987859E-5</v>
      </c>
      <c r="C6994" s="3"/>
      <c r="D6994" s="3"/>
      <c r="E6994" s="3"/>
      <c r="F6994" s="3">
        <v>4.6685340802987859E-5</v>
      </c>
    </row>
    <row r="6995" spans="1:6" x14ac:dyDescent="0.4">
      <c r="A6995" s="4" t="s">
        <v>15088</v>
      </c>
      <c r="B6995" s="3"/>
      <c r="C6995" s="3"/>
      <c r="D6995" s="3">
        <v>1.7862724958692447E-4</v>
      </c>
      <c r="E6995" s="3"/>
      <c r="F6995" s="3">
        <v>1.7862724958692447E-4</v>
      </c>
    </row>
    <row r="6996" spans="1:6" x14ac:dyDescent="0.4">
      <c r="A6996" s="4" t="s">
        <v>15313</v>
      </c>
      <c r="B6996" s="3"/>
      <c r="C6996" s="3"/>
      <c r="D6996" s="3">
        <v>1.3397043719019336E-4</v>
      </c>
      <c r="E6996" s="3"/>
      <c r="F6996" s="3">
        <v>1.3397043719019336E-4</v>
      </c>
    </row>
    <row r="6997" spans="1:6" x14ac:dyDescent="0.4">
      <c r="A6997" s="4" t="s">
        <v>15781</v>
      </c>
      <c r="B6997" s="3"/>
      <c r="C6997" s="3">
        <v>2.6471833968657347E-5</v>
      </c>
      <c r="D6997" s="3"/>
      <c r="E6997" s="3"/>
      <c r="F6997" s="3">
        <v>2.6471833968657347E-5</v>
      </c>
    </row>
    <row r="6998" spans="1:6" x14ac:dyDescent="0.4">
      <c r="A6998" s="4" t="s">
        <v>14845</v>
      </c>
      <c r="B6998" s="3"/>
      <c r="C6998" s="3"/>
      <c r="D6998" s="3">
        <v>4.4656812396731119E-5</v>
      </c>
      <c r="E6998" s="3"/>
      <c r="F6998" s="3">
        <v>4.4656812396731119E-5</v>
      </c>
    </row>
    <row r="6999" spans="1:6" x14ac:dyDescent="0.4">
      <c r="A6999" s="4" t="s">
        <v>15785</v>
      </c>
      <c r="B6999" s="3">
        <v>4.6685340802987859E-5</v>
      </c>
      <c r="C6999" s="3"/>
      <c r="D6999" s="3"/>
      <c r="E6999" s="3"/>
      <c r="F6999" s="3">
        <v>4.6685340802987859E-5</v>
      </c>
    </row>
    <row r="7000" spans="1:6" x14ac:dyDescent="0.4">
      <c r="A7000" s="4" t="s">
        <v>14946</v>
      </c>
      <c r="B7000" s="3">
        <v>4.6685340802987859E-5</v>
      </c>
      <c r="C7000" s="3"/>
      <c r="D7000" s="3"/>
      <c r="E7000" s="3"/>
      <c r="F7000" s="3">
        <v>4.6685340802987859E-5</v>
      </c>
    </row>
    <row r="7001" spans="1:6" x14ac:dyDescent="0.4">
      <c r="A7001" s="4" t="s">
        <v>15789</v>
      </c>
      <c r="B7001" s="3"/>
      <c r="C7001" s="3">
        <v>2.6471833968657347E-5</v>
      </c>
      <c r="D7001" s="3"/>
      <c r="E7001" s="3"/>
      <c r="F7001" s="3">
        <v>2.6471833968657347E-5</v>
      </c>
    </row>
    <row r="7002" spans="1:6" x14ac:dyDescent="0.4">
      <c r="A7002" s="4" t="s">
        <v>15316</v>
      </c>
      <c r="B7002" s="3">
        <v>4.6685340802987859E-5</v>
      </c>
      <c r="C7002" s="3"/>
      <c r="D7002" s="3"/>
      <c r="E7002" s="3"/>
      <c r="F7002" s="3">
        <v>4.6685340802987859E-5</v>
      </c>
    </row>
    <row r="7003" spans="1:6" x14ac:dyDescent="0.4">
      <c r="A7003" s="4" t="s">
        <v>15793</v>
      </c>
      <c r="B7003" s="3"/>
      <c r="C7003" s="3">
        <v>2.6471833968657347E-5</v>
      </c>
      <c r="D7003" s="3"/>
      <c r="E7003" s="3"/>
      <c r="F7003" s="3">
        <v>2.6471833968657347E-5</v>
      </c>
    </row>
    <row r="7004" spans="1:6" x14ac:dyDescent="0.4">
      <c r="A7004" s="4" t="s">
        <v>14947</v>
      </c>
      <c r="B7004" s="3"/>
      <c r="C7004" s="3">
        <v>1.8530283778060144E-4</v>
      </c>
      <c r="D7004" s="3"/>
      <c r="E7004" s="3"/>
      <c r="F7004" s="3">
        <v>1.8530283778060144E-4</v>
      </c>
    </row>
    <row r="7005" spans="1:6" x14ac:dyDescent="0.4">
      <c r="A7005" s="4" t="s">
        <v>15797</v>
      </c>
      <c r="B7005" s="3"/>
      <c r="C7005" s="3">
        <v>5.2943667937314695E-5</v>
      </c>
      <c r="D7005" s="3"/>
      <c r="E7005" s="3"/>
      <c r="F7005" s="3">
        <v>5.2943667937314695E-5</v>
      </c>
    </row>
    <row r="7006" spans="1:6" x14ac:dyDescent="0.4">
      <c r="A7006" s="4" t="s">
        <v>14948</v>
      </c>
      <c r="B7006" s="3">
        <v>4.6685340802987859E-5</v>
      </c>
      <c r="C7006" s="3"/>
      <c r="D7006" s="3"/>
      <c r="E7006" s="3"/>
      <c r="F7006" s="3">
        <v>4.6685340802987859E-5</v>
      </c>
    </row>
    <row r="7007" spans="1:6" x14ac:dyDescent="0.4">
      <c r="A7007" s="4" t="s">
        <v>15801</v>
      </c>
      <c r="B7007" s="3"/>
      <c r="C7007" s="3">
        <v>2.6471833968657347E-5</v>
      </c>
      <c r="D7007" s="3"/>
      <c r="E7007" s="3"/>
      <c r="F7007" s="3">
        <v>2.6471833968657347E-5</v>
      </c>
    </row>
    <row r="7008" spans="1:6" x14ac:dyDescent="0.4">
      <c r="A7008" s="4" t="s">
        <v>15319</v>
      </c>
      <c r="B7008" s="3">
        <v>4.6685340802987859E-5</v>
      </c>
      <c r="C7008" s="3">
        <v>2.6471833968657347E-5</v>
      </c>
      <c r="D7008" s="3"/>
      <c r="E7008" s="3"/>
      <c r="F7008" s="3">
        <v>3.65785873858226E-5</v>
      </c>
    </row>
    <row r="7009" spans="1:6" x14ac:dyDescent="0.4">
      <c r="A7009" s="4" t="s">
        <v>15805</v>
      </c>
      <c r="B7009" s="3">
        <v>1.8674136321195143E-4</v>
      </c>
      <c r="C7009" s="3"/>
      <c r="D7009" s="3"/>
      <c r="E7009" s="3"/>
      <c r="F7009" s="3">
        <v>1.8674136321195143E-4</v>
      </c>
    </row>
    <row r="7010" spans="1:6" x14ac:dyDescent="0.4">
      <c r="A7010" s="4" t="s">
        <v>15320</v>
      </c>
      <c r="B7010" s="3"/>
      <c r="C7010" s="3">
        <v>2.6471833968657347E-5</v>
      </c>
      <c r="D7010" s="3"/>
      <c r="E7010" s="3"/>
      <c r="F7010" s="3">
        <v>2.6471833968657347E-5</v>
      </c>
    </row>
    <row r="7011" spans="1:6" x14ac:dyDescent="0.4">
      <c r="A7011" s="4" t="s">
        <v>15809</v>
      </c>
      <c r="B7011" s="3"/>
      <c r="C7011" s="3">
        <v>2.6471833968657347E-5</v>
      </c>
      <c r="D7011" s="3"/>
      <c r="E7011" s="3"/>
      <c r="F7011" s="3">
        <v>2.6471833968657347E-5</v>
      </c>
    </row>
    <row r="7012" spans="1:6" x14ac:dyDescent="0.4">
      <c r="A7012" s="4" t="s">
        <v>14949</v>
      </c>
      <c r="B7012" s="3"/>
      <c r="C7012" s="3">
        <v>2.6471833968657347E-5</v>
      </c>
      <c r="D7012" s="3"/>
      <c r="E7012" s="3"/>
      <c r="F7012" s="3">
        <v>2.6471833968657347E-5</v>
      </c>
    </row>
    <row r="7013" spans="1:6" x14ac:dyDescent="0.4">
      <c r="A7013" s="4" t="s">
        <v>15097</v>
      </c>
      <c r="B7013" s="3"/>
      <c r="C7013" s="3"/>
      <c r="D7013" s="3">
        <v>4.4656812396731119E-5</v>
      </c>
      <c r="E7013" s="3"/>
      <c r="F7013" s="3">
        <v>4.4656812396731119E-5</v>
      </c>
    </row>
    <row r="7014" spans="1:6" x14ac:dyDescent="0.4">
      <c r="A7014" s="4" t="s">
        <v>15322</v>
      </c>
      <c r="B7014" s="3"/>
      <c r="C7014" s="3"/>
      <c r="D7014" s="3">
        <v>4.4656812396731119E-5</v>
      </c>
      <c r="E7014" s="3"/>
      <c r="F7014" s="3">
        <v>4.4656812396731119E-5</v>
      </c>
    </row>
    <row r="7015" spans="1:6" x14ac:dyDescent="0.4">
      <c r="A7015" s="4" t="s">
        <v>15817</v>
      </c>
      <c r="B7015" s="3">
        <v>4.6685340802987859E-5</v>
      </c>
      <c r="C7015" s="3"/>
      <c r="D7015" s="3"/>
      <c r="E7015" s="3"/>
      <c r="F7015" s="3">
        <v>4.6685340802987859E-5</v>
      </c>
    </row>
    <row r="7016" spans="1:6" x14ac:dyDescent="0.4">
      <c r="A7016" s="4" t="s">
        <v>14950</v>
      </c>
      <c r="B7016" s="3"/>
      <c r="C7016" s="3"/>
      <c r="D7016" s="3">
        <v>4.4656812396731119E-5</v>
      </c>
      <c r="E7016" s="3"/>
      <c r="F7016" s="3">
        <v>4.4656812396731119E-5</v>
      </c>
    </row>
    <row r="7017" spans="1:6" x14ac:dyDescent="0.4">
      <c r="A7017" s="4" t="s">
        <v>15821</v>
      </c>
      <c r="B7017" s="3"/>
      <c r="C7017" s="3"/>
      <c r="D7017" s="3">
        <v>4.4656812396731119E-5</v>
      </c>
      <c r="E7017" s="3"/>
      <c r="F7017" s="3">
        <v>4.4656812396731119E-5</v>
      </c>
    </row>
    <row r="7018" spans="1:6" x14ac:dyDescent="0.4">
      <c r="A7018" s="4" t="s">
        <v>15324</v>
      </c>
      <c r="B7018" s="3"/>
      <c r="C7018" s="3">
        <v>2.6471833968657347E-5</v>
      </c>
      <c r="D7018" s="3"/>
      <c r="E7018" s="3"/>
      <c r="F7018" s="3">
        <v>2.6471833968657347E-5</v>
      </c>
    </row>
    <row r="7019" spans="1:6" x14ac:dyDescent="0.4">
      <c r="A7019" s="4" t="s">
        <v>15102</v>
      </c>
      <c r="B7019" s="3"/>
      <c r="C7019" s="3">
        <v>2.6471833968657347E-5</v>
      </c>
      <c r="D7019" s="3"/>
      <c r="E7019" s="3"/>
      <c r="F7019" s="3">
        <v>2.6471833968657347E-5</v>
      </c>
    </row>
    <row r="7020" spans="1:6" x14ac:dyDescent="0.4">
      <c r="A7020" s="4" t="s">
        <v>15325</v>
      </c>
      <c r="B7020" s="3"/>
      <c r="C7020" s="3"/>
      <c r="D7020" s="3">
        <v>4.4656812396731119E-5</v>
      </c>
      <c r="E7020" s="3"/>
      <c r="F7020" s="3">
        <v>4.4656812396731119E-5</v>
      </c>
    </row>
    <row r="7021" spans="1:6" x14ac:dyDescent="0.4">
      <c r="A7021" s="4" t="s">
        <v>15829</v>
      </c>
      <c r="B7021" s="3">
        <v>4.6685340802987859E-5</v>
      </c>
      <c r="C7021" s="3">
        <v>2.6471833968657347E-5</v>
      </c>
      <c r="D7021" s="3"/>
      <c r="E7021" s="3"/>
      <c r="F7021" s="3">
        <v>3.65785873858226E-5</v>
      </c>
    </row>
    <row r="7022" spans="1:6" x14ac:dyDescent="0.4">
      <c r="A7022" s="4" t="s">
        <v>15326</v>
      </c>
      <c r="B7022" s="3"/>
      <c r="C7022" s="3">
        <v>2.6471833968657347E-5</v>
      </c>
      <c r="D7022" s="3"/>
      <c r="E7022" s="3"/>
      <c r="F7022" s="3">
        <v>2.6471833968657347E-5</v>
      </c>
    </row>
    <row r="7023" spans="1:6" x14ac:dyDescent="0.4">
      <c r="A7023" s="4" t="s">
        <v>15104</v>
      </c>
      <c r="B7023" s="3">
        <v>1.4005602240896358E-4</v>
      </c>
      <c r="C7023" s="3">
        <v>2.6471833968657347E-5</v>
      </c>
      <c r="D7023" s="3"/>
      <c r="E7023" s="3"/>
      <c r="F7023" s="3">
        <v>8.3263928188810458E-5</v>
      </c>
    </row>
    <row r="7024" spans="1:6" x14ac:dyDescent="0.4">
      <c r="A7024" s="4" t="s">
        <v>14951</v>
      </c>
      <c r="B7024" s="3">
        <v>4.6685340802987859E-5</v>
      </c>
      <c r="C7024" s="3"/>
      <c r="D7024" s="3"/>
      <c r="E7024" s="3"/>
      <c r="F7024" s="3">
        <v>4.6685340802987859E-5</v>
      </c>
    </row>
    <row r="7025" spans="1:6" x14ac:dyDescent="0.4">
      <c r="A7025" s="4" t="s">
        <v>15837</v>
      </c>
      <c r="B7025" s="3"/>
      <c r="C7025" s="3"/>
      <c r="D7025" s="3">
        <v>8.9313624793462237E-5</v>
      </c>
      <c r="E7025" s="3"/>
      <c r="F7025" s="3">
        <v>8.9313624793462237E-5</v>
      </c>
    </row>
    <row r="7026" spans="1:6" x14ac:dyDescent="0.4">
      <c r="A7026" s="4" t="s">
        <v>15328</v>
      </c>
      <c r="B7026" s="3"/>
      <c r="C7026" s="3"/>
      <c r="D7026" s="3">
        <v>4.4656812396731119E-5</v>
      </c>
      <c r="E7026" s="3"/>
      <c r="F7026" s="3">
        <v>4.4656812396731119E-5</v>
      </c>
    </row>
    <row r="7027" spans="1:6" x14ac:dyDescent="0.4">
      <c r="A7027" s="4" t="s">
        <v>15841</v>
      </c>
      <c r="B7027" s="3"/>
      <c r="C7027" s="3">
        <v>2.6471833968657347E-5</v>
      </c>
      <c r="D7027" s="3"/>
      <c r="E7027" s="3"/>
      <c r="F7027" s="3">
        <v>2.6471833968657347E-5</v>
      </c>
    </row>
    <row r="7028" spans="1:6" x14ac:dyDescent="0.4">
      <c r="A7028" s="4" t="s">
        <v>14846</v>
      </c>
      <c r="B7028" s="3"/>
      <c r="C7028" s="3">
        <v>2.6471833968657347E-5</v>
      </c>
      <c r="D7028" s="3"/>
      <c r="E7028" s="3"/>
      <c r="F7028" s="3">
        <v>2.6471833968657347E-5</v>
      </c>
    </row>
    <row r="7029" spans="1:6" x14ac:dyDescent="0.4">
      <c r="A7029" s="4" t="s">
        <v>15107</v>
      </c>
      <c r="B7029" s="3"/>
      <c r="C7029" s="3">
        <v>5.2943667937314695E-5</v>
      </c>
      <c r="D7029" s="3">
        <v>8.9313624793462237E-5</v>
      </c>
      <c r="E7029" s="3"/>
      <c r="F7029" s="3">
        <v>7.1128646365388459E-5</v>
      </c>
    </row>
    <row r="7030" spans="1:6" x14ac:dyDescent="0.4">
      <c r="A7030" s="4" t="s">
        <v>15330</v>
      </c>
      <c r="B7030" s="3"/>
      <c r="C7030" s="3"/>
      <c r="D7030" s="3">
        <v>4.4656812396731119E-5</v>
      </c>
      <c r="E7030" s="3"/>
      <c r="F7030" s="3">
        <v>4.4656812396731119E-5</v>
      </c>
    </row>
    <row r="7031" spans="1:6" x14ac:dyDescent="0.4">
      <c r="A7031" s="4" t="s">
        <v>15849</v>
      </c>
      <c r="B7031" s="3"/>
      <c r="C7031" s="3">
        <v>1.3235916984328673E-4</v>
      </c>
      <c r="D7031" s="3"/>
      <c r="E7031" s="3"/>
      <c r="F7031" s="3">
        <v>1.3235916984328673E-4</v>
      </c>
    </row>
    <row r="7032" spans="1:6" x14ac:dyDescent="0.4">
      <c r="A7032" s="4" t="s">
        <v>15331</v>
      </c>
      <c r="B7032" s="3"/>
      <c r="C7032" s="3">
        <v>2.6471833968657347E-5</v>
      </c>
      <c r="D7032" s="3"/>
      <c r="E7032" s="3"/>
      <c r="F7032" s="3">
        <v>2.6471833968657347E-5</v>
      </c>
    </row>
    <row r="7033" spans="1:6" x14ac:dyDescent="0.4">
      <c r="A7033" s="4" t="s">
        <v>15853</v>
      </c>
      <c r="B7033" s="3"/>
      <c r="C7033" s="3">
        <v>2.6471833968657347E-5</v>
      </c>
      <c r="D7033" s="3"/>
      <c r="E7033" s="3"/>
      <c r="F7033" s="3">
        <v>2.6471833968657347E-5</v>
      </c>
    </row>
    <row r="7034" spans="1:6" x14ac:dyDescent="0.4">
      <c r="A7034" s="4" t="s">
        <v>15332</v>
      </c>
      <c r="B7034" s="3"/>
      <c r="C7034" s="3">
        <v>2.6471833968657347E-5</v>
      </c>
      <c r="D7034" s="3">
        <v>8.9313624793462237E-5</v>
      </c>
      <c r="E7034" s="3"/>
      <c r="F7034" s="3">
        <v>5.7892729381059789E-5</v>
      </c>
    </row>
    <row r="7035" spans="1:6" x14ac:dyDescent="0.4">
      <c r="A7035" s="4" t="s">
        <v>15112</v>
      </c>
      <c r="B7035" s="3"/>
      <c r="C7035" s="3">
        <v>2.6471833968657347E-5</v>
      </c>
      <c r="D7035" s="3"/>
      <c r="E7035" s="3"/>
      <c r="F7035" s="3">
        <v>2.6471833968657347E-5</v>
      </c>
    </row>
    <row r="7036" spans="1:6" x14ac:dyDescent="0.4">
      <c r="A7036" s="4" t="s">
        <v>15333</v>
      </c>
      <c r="B7036" s="3"/>
      <c r="C7036" s="3">
        <v>2.6471833968657347E-5</v>
      </c>
      <c r="D7036" s="3"/>
      <c r="E7036" s="3"/>
      <c r="F7036" s="3">
        <v>2.6471833968657347E-5</v>
      </c>
    </row>
    <row r="7037" spans="1:6" x14ac:dyDescent="0.4">
      <c r="A7037" s="4" t="s">
        <v>15115</v>
      </c>
      <c r="B7037" s="3"/>
      <c r="C7037" s="3">
        <v>2.6471833968657347E-5</v>
      </c>
      <c r="D7037" s="3">
        <v>4.4656812396731119E-5</v>
      </c>
      <c r="E7037" s="3"/>
      <c r="F7037" s="3">
        <v>3.556432318269423E-5</v>
      </c>
    </row>
    <row r="7038" spans="1:6" x14ac:dyDescent="0.4">
      <c r="A7038" s="4" t="s">
        <v>14953</v>
      </c>
      <c r="B7038" s="3"/>
      <c r="C7038" s="3">
        <v>2.6471833968657347E-5</v>
      </c>
      <c r="D7038" s="3"/>
      <c r="E7038" s="3"/>
      <c r="F7038" s="3">
        <v>2.6471833968657347E-5</v>
      </c>
    </row>
    <row r="7039" spans="1:6" x14ac:dyDescent="0.4">
      <c r="A7039" s="4" t="s">
        <v>15865</v>
      </c>
      <c r="B7039" s="3"/>
      <c r="C7039" s="3"/>
      <c r="D7039" s="3">
        <v>4.4656812396731119E-5</v>
      </c>
      <c r="E7039" s="3"/>
      <c r="F7039" s="3">
        <v>4.4656812396731119E-5</v>
      </c>
    </row>
    <row r="7040" spans="1:6" x14ac:dyDescent="0.4">
      <c r="A7040" s="4" t="s">
        <v>15335</v>
      </c>
      <c r="B7040" s="3"/>
      <c r="C7040" s="3"/>
      <c r="D7040" s="3">
        <v>4.4656812396731119E-5</v>
      </c>
      <c r="E7040" s="3"/>
      <c r="F7040" s="3">
        <v>4.4656812396731119E-5</v>
      </c>
    </row>
    <row r="7041" spans="1:6" x14ac:dyDescent="0.4">
      <c r="A7041" s="4" t="s">
        <v>15869</v>
      </c>
      <c r="B7041" s="3"/>
      <c r="C7041" s="3">
        <v>2.6471833968657347E-5</v>
      </c>
      <c r="D7041" s="3"/>
      <c r="E7041" s="3"/>
      <c r="F7041" s="3">
        <v>2.6471833968657347E-5</v>
      </c>
    </row>
    <row r="7042" spans="1:6" x14ac:dyDescent="0.4">
      <c r="A7042" s="4" t="s">
        <v>15336</v>
      </c>
      <c r="B7042" s="3"/>
      <c r="C7042" s="3"/>
      <c r="D7042" s="3">
        <v>4.4656812396731119E-5</v>
      </c>
      <c r="E7042" s="3"/>
      <c r="F7042" s="3">
        <v>4.4656812396731119E-5</v>
      </c>
    </row>
    <row r="7043" spans="1:6" x14ac:dyDescent="0.4">
      <c r="A7043" s="4" t="s">
        <v>15873</v>
      </c>
      <c r="B7043" s="3"/>
      <c r="C7043" s="3">
        <v>2.6471833968657347E-5</v>
      </c>
      <c r="D7043" s="3"/>
      <c r="E7043" s="3"/>
      <c r="F7043" s="3">
        <v>2.6471833968657347E-5</v>
      </c>
    </row>
    <row r="7044" spans="1:6" x14ac:dyDescent="0.4">
      <c r="A7044" s="4" t="s">
        <v>15337</v>
      </c>
      <c r="B7044" s="3"/>
      <c r="C7044" s="3"/>
      <c r="D7044" s="3">
        <v>4.4656812396731119E-5</v>
      </c>
      <c r="E7044" s="3"/>
      <c r="F7044" s="3">
        <v>4.4656812396731119E-5</v>
      </c>
    </row>
    <row r="7045" spans="1:6" x14ac:dyDescent="0.4">
      <c r="A7045" s="4" t="s">
        <v>15877</v>
      </c>
      <c r="B7045" s="3"/>
      <c r="C7045" s="3">
        <v>5.2943667937314695E-5</v>
      </c>
      <c r="D7045" s="3"/>
      <c r="E7045" s="3"/>
      <c r="F7045" s="3">
        <v>5.2943667937314695E-5</v>
      </c>
    </row>
    <row r="7046" spans="1:6" x14ac:dyDescent="0.4">
      <c r="A7046" s="4" t="s">
        <v>15338</v>
      </c>
      <c r="B7046" s="3"/>
      <c r="C7046" s="3">
        <v>5.2943667937314695E-5</v>
      </c>
      <c r="D7046" s="3"/>
      <c r="E7046" s="3"/>
      <c r="F7046" s="3">
        <v>5.2943667937314695E-5</v>
      </c>
    </row>
    <row r="7047" spans="1:6" x14ac:dyDescent="0.4">
      <c r="A7047" s="4" t="s">
        <v>15121</v>
      </c>
      <c r="B7047" s="3"/>
      <c r="C7047" s="3">
        <v>2.6471833968657347E-5</v>
      </c>
      <c r="D7047" s="3"/>
      <c r="E7047" s="3"/>
      <c r="F7047" s="3">
        <v>2.6471833968657347E-5</v>
      </c>
    </row>
    <row r="7048" spans="1:6" x14ac:dyDescent="0.4">
      <c r="A7048" s="4" t="s">
        <v>15339</v>
      </c>
      <c r="B7048" s="3"/>
      <c r="C7048" s="3">
        <v>2.6471833968657347E-5</v>
      </c>
      <c r="D7048" s="3"/>
      <c r="E7048" s="3"/>
      <c r="F7048" s="3">
        <v>2.6471833968657347E-5</v>
      </c>
    </row>
    <row r="7049" spans="1:6" x14ac:dyDescent="0.4">
      <c r="A7049" s="4" t="s">
        <v>15885</v>
      </c>
      <c r="B7049" s="3"/>
      <c r="C7049" s="3">
        <v>2.6471833968657347E-5</v>
      </c>
      <c r="D7049" s="3"/>
      <c r="E7049" s="3"/>
      <c r="F7049" s="3">
        <v>2.6471833968657347E-5</v>
      </c>
    </row>
    <row r="7050" spans="1:6" x14ac:dyDescent="0.4">
      <c r="A7050" s="4" t="s">
        <v>14954</v>
      </c>
      <c r="B7050" s="3"/>
      <c r="C7050" s="3"/>
      <c r="D7050" s="3">
        <v>4.4656812396731119E-5</v>
      </c>
      <c r="E7050" s="3"/>
      <c r="F7050" s="3">
        <v>4.4656812396731119E-5</v>
      </c>
    </row>
    <row r="7051" spans="1:6" x14ac:dyDescent="0.4">
      <c r="A7051" s="4" t="s">
        <v>15889</v>
      </c>
      <c r="B7051" s="3"/>
      <c r="C7051" s="3">
        <v>1.0588733587462939E-4</v>
      </c>
      <c r="D7051" s="3"/>
      <c r="E7051" s="3"/>
      <c r="F7051" s="3">
        <v>1.0588733587462939E-4</v>
      </c>
    </row>
    <row r="7052" spans="1:6" x14ac:dyDescent="0.4">
      <c r="A7052" s="4" t="s">
        <v>15341</v>
      </c>
      <c r="B7052" s="3"/>
      <c r="C7052" s="3">
        <v>2.6471833968657347E-5</v>
      </c>
      <c r="D7052" s="3"/>
      <c r="E7052" s="3"/>
      <c r="F7052" s="3">
        <v>2.6471833968657347E-5</v>
      </c>
    </row>
    <row r="7053" spans="1:6" x14ac:dyDescent="0.4">
      <c r="A7053" s="4" t="s">
        <v>14827</v>
      </c>
      <c r="B7053" s="3">
        <v>4.6685340802987859E-5</v>
      </c>
      <c r="C7053" s="3"/>
      <c r="D7053" s="3"/>
      <c r="E7053" s="3"/>
      <c r="F7053" s="3">
        <v>4.6685340802987859E-5</v>
      </c>
    </row>
    <row r="7054" spans="1:6" x14ac:dyDescent="0.4">
      <c r="A7054" s="4" t="s">
        <v>15342</v>
      </c>
      <c r="B7054" s="3"/>
      <c r="C7054" s="3">
        <v>2.6471833968657347E-5</v>
      </c>
      <c r="D7054" s="3"/>
      <c r="E7054" s="3"/>
      <c r="F7054" s="3">
        <v>2.6471833968657347E-5</v>
      </c>
    </row>
    <row r="7055" spans="1:6" x14ac:dyDescent="0.4">
      <c r="A7055" s="4" t="s">
        <v>15897</v>
      </c>
      <c r="B7055" s="3"/>
      <c r="C7055" s="3">
        <v>2.6471833968657347E-5</v>
      </c>
      <c r="D7055" s="3"/>
      <c r="E7055" s="3"/>
      <c r="F7055" s="3">
        <v>2.6471833968657347E-5</v>
      </c>
    </row>
    <row r="7056" spans="1:6" x14ac:dyDescent="0.4">
      <c r="A7056" s="4" t="s">
        <v>15343</v>
      </c>
      <c r="B7056" s="3"/>
      <c r="C7056" s="3">
        <v>2.6471833968657347E-5</v>
      </c>
      <c r="D7056" s="3"/>
      <c r="E7056" s="3"/>
      <c r="F7056" s="3">
        <v>2.6471833968657347E-5</v>
      </c>
    </row>
    <row r="7057" spans="1:6" x14ac:dyDescent="0.4">
      <c r="A7057" s="4" t="s">
        <v>15901</v>
      </c>
      <c r="B7057" s="3"/>
      <c r="C7057" s="3">
        <v>2.6471833968657347E-5</v>
      </c>
      <c r="D7057" s="3"/>
      <c r="E7057" s="3"/>
      <c r="F7057" s="3">
        <v>2.6471833968657347E-5</v>
      </c>
    </row>
    <row r="7058" spans="1:6" x14ac:dyDescent="0.4">
      <c r="A7058" s="4" t="s">
        <v>15344</v>
      </c>
      <c r="B7058" s="3"/>
      <c r="C7058" s="3"/>
      <c r="D7058" s="3">
        <v>4.4656812396731119E-5</v>
      </c>
      <c r="E7058" s="3"/>
      <c r="F7058" s="3">
        <v>4.4656812396731119E-5</v>
      </c>
    </row>
    <row r="7059" spans="1:6" x14ac:dyDescent="0.4">
      <c r="A7059" s="4" t="s">
        <v>15905</v>
      </c>
      <c r="B7059" s="3"/>
      <c r="C7059" s="3">
        <v>2.6471833968657347E-5</v>
      </c>
      <c r="D7059" s="3"/>
      <c r="E7059" s="3"/>
      <c r="F7059" s="3">
        <v>2.6471833968657347E-5</v>
      </c>
    </row>
    <row r="7060" spans="1:6" x14ac:dyDescent="0.4">
      <c r="A7060" s="4" t="s">
        <v>14847</v>
      </c>
      <c r="B7060" s="3">
        <v>4.6685340802987859E-5</v>
      </c>
      <c r="C7060" s="3"/>
      <c r="D7060" s="3"/>
      <c r="E7060" s="3"/>
      <c r="F7060" s="3">
        <v>4.6685340802987859E-5</v>
      </c>
    </row>
    <row r="7061" spans="1:6" x14ac:dyDescent="0.4">
      <c r="A7061" s="4" t="s">
        <v>14891</v>
      </c>
      <c r="B7061" s="3"/>
      <c r="C7061" s="3"/>
      <c r="D7061" s="3">
        <v>4.4656812396731119E-5</v>
      </c>
      <c r="E7061" s="3"/>
      <c r="F7061" s="3">
        <v>4.4656812396731119E-5</v>
      </c>
    </row>
    <row r="7062" spans="1:6" x14ac:dyDescent="0.4">
      <c r="A7062" s="4" t="s">
        <v>15346</v>
      </c>
      <c r="B7062" s="3">
        <v>4.6685340802987859E-5</v>
      </c>
      <c r="C7062" s="3">
        <v>7.9415501905972049E-5</v>
      </c>
      <c r="D7062" s="3"/>
      <c r="E7062" s="3"/>
      <c r="F7062" s="3">
        <v>6.3050421354479954E-5</v>
      </c>
    </row>
    <row r="7063" spans="1:6" x14ac:dyDescent="0.4">
      <c r="A7063" s="4" t="s">
        <v>15913</v>
      </c>
      <c r="B7063" s="3"/>
      <c r="C7063" s="3">
        <v>2.6471833968657347E-5</v>
      </c>
      <c r="D7063" s="3"/>
      <c r="E7063" s="3"/>
      <c r="F7063" s="3">
        <v>2.6471833968657347E-5</v>
      </c>
    </row>
    <row r="7064" spans="1:6" x14ac:dyDescent="0.4">
      <c r="A7064" s="4" t="s">
        <v>14956</v>
      </c>
      <c r="B7064" s="3"/>
      <c r="C7064" s="3">
        <v>2.6471833968657347E-5</v>
      </c>
      <c r="D7064" s="3"/>
      <c r="E7064" s="3"/>
      <c r="F7064" s="3">
        <v>2.6471833968657347E-5</v>
      </c>
    </row>
    <row r="7065" spans="1:6" x14ac:dyDescent="0.4">
      <c r="A7065" s="4" t="s">
        <v>15917</v>
      </c>
      <c r="B7065" s="3"/>
      <c r="C7065" s="3">
        <v>2.6471833968657347E-5</v>
      </c>
      <c r="D7065" s="3"/>
      <c r="E7065" s="3"/>
      <c r="F7065" s="3">
        <v>2.6471833968657347E-5</v>
      </c>
    </row>
    <row r="7066" spans="1:6" x14ac:dyDescent="0.4">
      <c r="A7066" s="4" t="s">
        <v>15348</v>
      </c>
      <c r="B7066" s="3">
        <v>4.6685340802987859E-5</v>
      </c>
      <c r="C7066" s="3">
        <v>2.6471833968657347E-5</v>
      </c>
      <c r="D7066" s="3"/>
      <c r="E7066" s="3"/>
      <c r="F7066" s="3">
        <v>3.65785873858226E-5</v>
      </c>
    </row>
    <row r="7067" spans="1:6" x14ac:dyDescent="0.4">
      <c r="A7067" s="4" t="s">
        <v>15133</v>
      </c>
      <c r="B7067" s="3"/>
      <c r="C7067" s="3"/>
      <c r="D7067" s="3">
        <v>8.9313624793462237E-5</v>
      </c>
      <c r="E7067" s="3"/>
      <c r="F7067" s="3">
        <v>8.9313624793462237E-5</v>
      </c>
    </row>
    <row r="7068" spans="1:6" x14ac:dyDescent="0.4">
      <c r="A7068" s="4" t="s">
        <v>15349</v>
      </c>
      <c r="B7068" s="3"/>
      <c r="C7068" s="3">
        <v>2.6471833968657347E-5</v>
      </c>
      <c r="D7068" s="3">
        <v>2.6794087438038671E-4</v>
      </c>
      <c r="E7068" s="3"/>
      <c r="F7068" s="3">
        <v>1.4720635417452203E-4</v>
      </c>
    </row>
    <row r="7069" spans="1:6" x14ac:dyDescent="0.4">
      <c r="A7069" s="4" t="s">
        <v>15925</v>
      </c>
      <c r="B7069" s="3">
        <v>4.6685340802987859E-5</v>
      </c>
      <c r="C7069" s="3"/>
      <c r="D7069" s="3"/>
      <c r="E7069" s="3"/>
      <c r="F7069" s="3">
        <v>4.6685340802987859E-5</v>
      </c>
    </row>
    <row r="7070" spans="1:6" x14ac:dyDescent="0.4">
      <c r="A7070" s="4" t="s">
        <v>15350</v>
      </c>
      <c r="B7070" s="3"/>
      <c r="C7070" s="3">
        <v>5.2943667937314695E-5</v>
      </c>
      <c r="D7070" s="3">
        <v>4.4656812396731119E-5</v>
      </c>
      <c r="E7070" s="3"/>
      <c r="F7070" s="3">
        <v>4.8800240167022907E-5</v>
      </c>
    </row>
    <row r="7071" spans="1:6" x14ac:dyDescent="0.4">
      <c r="A7071" s="4" t="s">
        <v>15929</v>
      </c>
      <c r="B7071" s="3"/>
      <c r="C7071" s="3">
        <v>2.6471833968657347E-5</v>
      </c>
      <c r="D7071" s="3">
        <v>4.4656812396731119E-5</v>
      </c>
      <c r="E7071" s="3"/>
      <c r="F7071" s="3">
        <v>3.556432318269423E-5</v>
      </c>
    </row>
    <row r="7072" spans="1:6" x14ac:dyDescent="0.4">
      <c r="A7072" s="4" t="s">
        <v>14848</v>
      </c>
      <c r="B7072" s="3">
        <v>1.4005602240896358E-4</v>
      </c>
      <c r="C7072" s="3"/>
      <c r="D7072" s="3"/>
      <c r="E7072" s="3"/>
      <c r="F7072" s="3">
        <v>1.4005602240896358E-4</v>
      </c>
    </row>
    <row r="7073" spans="1:6" x14ac:dyDescent="0.4">
      <c r="A7073" s="4" t="s">
        <v>15933</v>
      </c>
      <c r="B7073" s="3"/>
      <c r="C7073" s="3"/>
      <c r="D7073" s="3">
        <v>8.9313624793462237E-5</v>
      </c>
      <c r="E7073" s="3"/>
      <c r="F7073" s="3">
        <v>8.9313624793462237E-5</v>
      </c>
    </row>
    <row r="7074" spans="1:6" x14ac:dyDescent="0.4">
      <c r="A7074" s="4" t="s">
        <v>15352</v>
      </c>
      <c r="B7074" s="3"/>
      <c r="C7074" s="3">
        <v>2.6471833968657347E-5</v>
      </c>
      <c r="D7074" s="3"/>
      <c r="E7074" s="3"/>
      <c r="F7074" s="3">
        <v>2.6471833968657347E-5</v>
      </c>
    </row>
    <row r="7075" spans="1:6" x14ac:dyDescent="0.4">
      <c r="A7075" s="4" t="s">
        <v>15937</v>
      </c>
      <c r="B7075" s="3"/>
      <c r="C7075" s="3">
        <v>2.6471833968657347E-5</v>
      </c>
      <c r="D7075" s="3"/>
      <c r="E7075" s="3"/>
      <c r="F7075" s="3">
        <v>2.6471833968657347E-5</v>
      </c>
    </row>
    <row r="7076" spans="1:6" x14ac:dyDescent="0.4">
      <c r="A7076" s="4" t="s">
        <v>15353</v>
      </c>
      <c r="B7076" s="3"/>
      <c r="C7076" s="3">
        <v>1.0588733587462939E-4</v>
      </c>
      <c r="D7076" s="3"/>
      <c r="E7076" s="3"/>
      <c r="F7076" s="3">
        <v>1.0588733587462939E-4</v>
      </c>
    </row>
    <row r="7077" spans="1:6" x14ac:dyDescent="0.4">
      <c r="A7077" s="4" t="s">
        <v>15135</v>
      </c>
      <c r="B7077" s="3">
        <v>1.4005602240896358E-4</v>
      </c>
      <c r="C7077" s="3"/>
      <c r="D7077" s="3"/>
      <c r="E7077" s="3"/>
      <c r="F7077" s="3">
        <v>1.4005602240896358E-4</v>
      </c>
    </row>
    <row r="7078" spans="1:6" x14ac:dyDescent="0.4">
      <c r="A7078" s="4" t="s">
        <v>15354</v>
      </c>
      <c r="B7078" s="3"/>
      <c r="C7078" s="3">
        <v>2.6471833968657347E-5</v>
      </c>
      <c r="D7078" s="3"/>
      <c r="E7078" s="3"/>
      <c r="F7078" s="3">
        <v>2.6471833968657347E-5</v>
      </c>
    </row>
    <row r="7079" spans="1:6" x14ac:dyDescent="0.4">
      <c r="A7079" s="4" t="s">
        <v>15945</v>
      </c>
      <c r="B7079" s="3">
        <v>4.6685340802987859E-5</v>
      </c>
      <c r="C7079" s="3"/>
      <c r="D7079" s="3"/>
      <c r="E7079" s="3"/>
      <c r="F7079" s="3">
        <v>4.6685340802987859E-5</v>
      </c>
    </row>
    <row r="7080" spans="1:6" x14ac:dyDescent="0.4">
      <c r="A7080" s="4" t="s">
        <v>15355</v>
      </c>
      <c r="B7080" s="3"/>
      <c r="C7080" s="3"/>
      <c r="D7080" s="3">
        <v>4.4656812396731119E-5</v>
      </c>
      <c r="E7080" s="3"/>
      <c r="F7080" s="3">
        <v>4.4656812396731119E-5</v>
      </c>
    </row>
    <row r="7081" spans="1:6" x14ac:dyDescent="0.4">
      <c r="A7081" s="4" t="s">
        <v>15949</v>
      </c>
      <c r="B7081" s="3"/>
      <c r="C7081" s="3">
        <v>2.6471833968657347E-5</v>
      </c>
      <c r="D7081" s="3"/>
      <c r="E7081" s="3"/>
      <c r="F7081" s="3">
        <v>2.6471833968657347E-5</v>
      </c>
    </row>
    <row r="7082" spans="1:6" x14ac:dyDescent="0.4">
      <c r="A7082" s="4" t="s">
        <v>15356</v>
      </c>
      <c r="B7082" s="3">
        <v>1.8674136321195143E-4</v>
      </c>
      <c r="C7082" s="3"/>
      <c r="D7082" s="3">
        <v>8.9313624793462237E-5</v>
      </c>
      <c r="E7082" s="3"/>
      <c r="F7082" s="3">
        <v>1.3802749400270684E-4</v>
      </c>
    </row>
    <row r="7083" spans="1:6" x14ac:dyDescent="0.4">
      <c r="A7083" s="4" t="s">
        <v>14828</v>
      </c>
      <c r="B7083" s="3"/>
      <c r="C7083" s="3">
        <v>2.6471833968657347E-5</v>
      </c>
      <c r="D7083" s="3"/>
      <c r="E7083" s="3"/>
      <c r="F7083" s="3">
        <v>2.6471833968657347E-5</v>
      </c>
    </row>
    <row r="7084" spans="1:6" x14ac:dyDescent="0.4">
      <c r="A7084" s="4" t="s">
        <v>14813</v>
      </c>
      <c r="B7084" s="3">
        <v>4.6685340802987859E-5</v>
      </c>
      <c r="C7084" s="3"/>
      <c r="D7084" s="3"/>
      <c r="E7084" s="3"/>
      <c r="F7084" s="3">
        <v>4.6685340802987859E-5</v>
      </c>
    </row>
    <row r="7085" spans="1:6" x14ac:dyDescent="0.4">
      <c r="A7085" s="4" t="s">
        <v>15957</v>
      </c>
      <c r="B7085" s="3"/>
      <c r="C7085" s="3">
        <v>2.6471833968657347E-5</v>
      </c>
      <c r="D7085" s="3">
        <v>4.4656812396731119E-5</v>
      </c>
      <c r="E7085" s="3"/>
      <c r="F7085" s="3">
        <v>3.556432318269423E-5</v>
      </c>
    </row>
    <row r="7086" spans="1:6" x14ac:dyDescent="0.4">
      <c r="A7086" s="4" t="s">
        <v>14959</v>
      </c>
      <c r="B7086" s="3"/>
      <c r="C7086" s="3"/>
      <c r="D7086" s="3">
        <v>4.4656812396731119E-5</v>
      </c>
      <c r="E7086" s="3"/>
      <c r="F7086" s="3">
        <v>4.4656812396731119E-5</v>
      </c>
    </row>
    <row r="7087" spans="1:6" x14ac:dyDescent="0.4">
      <c r="A7087" s="4" t="s">
        <v>15961</v>
      </c>
      <c r="B7087" s="3">
        <v>6.0690943043884222E-4</v>
      </c>
      <c r="C7087" s="3"/>
      <c r="D7087" s="3"/>
      <c r="E7087" s="3"/>
      <c r="F7087" s="3">
        <v>6.0690943043884222E-4</v>
      </c>
    </row>
    <row r="7088" spans="1:6" x14ac:dyDescent="0.4">
      <c r="A7088" s="4" t="s">
        <v>14850</v>
      </c>
      <c r="B7088" s="3"/>
      <c r="C7088" s="3">
        <v>2.6471833968657347E-5</v>
      </c>
      <c r="D7088" s="3"/>
      <c r="E7088" s="3"/>
      <c r="F7088" s="3">
        <v>2.6471833968657347E-5</v>
      </c>
    </row>
    <row r="7089" spans="1:6" x14ac:dyDescent="0.4">
      <c r="A7089" s="4" t="s">
        <v>15965</v>
      </c>
      <c r="B7089" s="3">
        <v>1.8674136321195143E-4</v>
      </c>
      <c r="C7089" s="3">
        <v>7.9415501905972049E-5</v>
      </c>
      <c r="D7089" s="3">
        <v>3.5725449917384895E-4</v>
      </c>
      <c r="E7089" s="3"/>
      <c r="F7089" s="3">
        <v>2.0780378809725749E-4</v>
      </c>
    </row>
    <row r="7090" spans="1:6" x14ac:dyDescent="0.4">
      <c r="A7090" s="4" t="s">
        <v>15360</v>
      </c>
      <c r="B7090" s="3"/>
      <c r="C7090" s="3">
        <v>1.8530283778060144E-4</v>
      </c>
      <c r="D7090" s="3">
        <v>2.6794087438038671E-4</v>
      </c>
      <c r="E7090" s="3"/>
      <c r="F7090" s="3">
        <v>2.2662185608049408E-4</v>
      </c>
    </row>
    <row r="7091" spans="1:6" x14ac:dyDescent="0.4">
      <c r="A7091" s="4" t="s">
        <v>15969</v>
      </c>
      <c r="B7091" s="3"/>
      <c r="C7091" s="3">
        <v>2.6471833968657347E-5</v>
      </c>
      <c r="D7091" s="3"/>
      <c r="E7091" s="3"/>
      <c r="F7091" s="3">
        <v>2.6471833968657347E-5</v>
      </c>
    </row>
    <row r="7092" spans="1:6" x14ac:dyDescent="0.4">
      <c r="A7092" s="4" t="s">
        <v>15361</v>
      </c>
      <c r="B7092" s="3">
        <v>4.6685340802987859E-5</v>
      </c>
      <c r="C7092" s="3"/>
      <c r="D7092" s="3"/>
      <c r="E7092" s="3"/>
      <c r="F7092" s="3">
        <v>4.6685340802987859E-5</v>
      </c>
    </row>
    <row r="7093" spans="1:6" x14ac:dyDescent="0.4">
      <c r="A7093" s="4" t="s">
        <v>15973</v>
      </c>
      <c r="B7093" s="3"/>
      <c r="C7093" s="3">
        <v>5.2943667937314695E-5</v>
      </c>
      <c r="D7093" s="3"/>
      <c r="E7093" s="3"/>
      <c r="F7093" s="3">
        <v>5.2943667937314695E-5</v>
      </c>
    </row>
    <row r="7094" spans="1:6" x14ac:dyDescent="0.4">
      <c r="A7094" s="4" t="s">
        <v>15362</v>
      </c>
      <c r="B7094" s="3">
        <v>1.4005602240896358E-4</v>
      </c>
      <c r="C7094" s="3"/>
      <c r="D7094" s="3"/>
      <c r="E7094" s="3"/>
      <c r="F7094" s="3">
        <v>1.4005602240896358E-4</v>
      </c>
    </row>
    <row r="7095" spans="1:6" x14ac:dyDescent="0.4">
      <c r="A7095" s="4" t="s">
        <v>15977</v>
      </c>
      <c r="B7095" s="3"/>
      <c r="C7095" s="3">
        <v>2.6471833968657347E-5</v>
      </c>
      <c r="D7095" s="3"/>
      <c r="E7095" s="3"/>
      <c r="F7095" s="3">
        <v>2.6471833968657347E-5</v>
      </c>
    </row>
    <row r="7096" spans="1:6" x14ac:dyDescent="0.4">
      <c r="A7096" s="4" t="s">
        <v>14851</v>
      </c>
      <c r="B7096" s="3"/>
      <c r="C7096" s="3">
        <v>2.6471833968657347E-5</v>
      </c>
      <c r="D7096" s="3"/>
      <c r="E7096" s="3"/>
      <c r="F7096" s="3">
        <v>2.6471833968657347E-5</v>
      </c>
    </row>
    <row r="7097" spans="1:6" x14ac:dyDescent="0.4">
      <c r="A7097" s="4" t="s">
        <v>15981</v>
      </c>
      <c r="B7097" s="3"/>
      <c r="C7097" s="3">
        <v>2.6471833968657347E-5</v>
      </c>
      <c r="D7097" s="3"/>
      <c r="E7097" s="3"/>
      <c r="F7097" s="3">
        <v>2.6471833968657347E-5</v>
      </c>
    </row>
    <row r="7098" spans="1:6" x14ac:dyDescent="0.4">
      <c r="A7098" s="4" t="s">
        <v>15364</v>
      </c>
      <c r="B7098" s="3"/>
      <c r="C7098" s="3">
        <v>2.6471833968657347E-5</v>
      </c>
      <c r="D7098" s="3"/>
      <c r="E7098" s="3"/>
      <c r="F7098" s="3">
        <v>2.6471833968657347E-5</v>
      </c>
    </row>
    <row r="7099" spans="1:6" x14ac:dyDescent="0.4">
      <c r="A7099" s="4" t="s">
        <v>15985</v>
      </c>
      <c r="B7099" s="3"/>
      <c r="C7099" s="3"/>
      <c r="D7099" s="3">
        <v>4.4656812396731119E-5</v>
      </c>
      <c r="E7099" s="3"/>
      <c r="F7099" s="3">
        <v>4.4656812396731119E-5</v>
      </c>
    </row>
    <row r="7100" spans="1:6" x14ac:dyDescent="0.4">
      <c r="A7100" s="4" t="s">
        <v>15365</v>
      </c>
      <c r="B7100" s="3"/>
      <c r="C7100" s="3">
        <v>2.6471833968657347E-5</v>
      </c>
      <c r="D7100" s="3"/>
      <c r="E7100" s="3"/>
      <c r="F7100" s="3">
        <v>2.6471833968657347E-5</v>
      </c>
    </row>
    <row r="7101" spans="1:6" x14ac:dyDescent="0.4">
      <c r="A7101" s="4" t="s">
        <v>15989</v>
      </c>
      <c r="B7101" s="3">
        <v>1.8674136321195143E-4</v>
      </c>
      <c r="C7101" s="3"/>
      <c r="D7101" s="3"/>
      <c r="E7101" s="3"/>
      <c r="F7101" s="3">
        <v>1.8674136321195143E-4</v>
      </c>
    </row>
    <row r="7102" spans="1:6" x14ac:dyDescent="0.4">
      <c r="A7102" s="4" t="s">
        <v>14814</v>
      </c>
      <c r="B7102" s="3">
        <v>9.3370681605975717E-5</v>
      </c>
      <c r="C7102" s="3"/>
      <c r="D7102" s="3">
        <v>1.7862724958692447E-4</v>
      </c>
      <c r="E7102" s="3"/>
      <c r="F7102" s="3">
        <v>1.359989655964501E-4</v>
      </c>
    </row>
    <row r="7103" spans="1:6" x14ac:dyDescent="0.4">
      <c r="A7103" s="4" t="s">
        <v>15993</v>
      </c>
      <c r="B7103" s="3">
        <v>4.6685340802987859E-5</v>
      </c>
      <c r="C7103" s="3"/>
      <c r="D7103" s="3">
        <v>8.9313624793462237E-5</v>
      </c>
      <c r="E7103" s="3"/>
      <c r="F7103" s="3">
        <v>6.7999482798225048E-5</v>
      </c>
    </row>
    <row r="7104" spans="1:6" x14ac:dyDescent="0.4">
      <c r="A7104" s="4" t="s">
        <v>15367</v>
      </c>
      <c r="B7104" s="3"/>
      <c r="C7104" s="3">
        <v>5.2943667937314695E-5</v>
      </c>
      <c r="D7104" s="3"/>
      <c r="E7104" s="3"/>
      <c r="F7104" s="3">
        <v>5.2943667937314695E-5</v>
      </c>
    </row>
    <row r="7105" spans="1:6" x14ac:dyDescent="0.4">
      <c r="A7105" s="4" t="s">
        <v>15997</v>
      </c>
      <c r="B7105" s="3"/>
      <c r="C7105" s="3">
        <v>2.6471833968657347E-5</v>
      </c>
      <c r="D7105" s="3"/>
      <c r="E7105" s="3"/>
      <c r="F7105" s="3">
        <v>2.6471833968657347E-5</v>
      </c>
    </row>
    <row r="7106" spans="1:6" x14ac:dyDescent="0.4">
      <c r="A7106" s="4" t="s">
        <v>15368</v>
      </c>
      <c r="B7106" s="3">
        <v>1.8674136321195143E-4</v>
      </c>
      <c r="C7106" s="3">
        <v>1.0588733587462939E-4</v>
      </c>
      <c r="D7106" s="3"/>
      <c r="E7106" s="3"/>
      <c r="F7106" s="3">
        <v>1.463143495432904E-4</v>
      </c>
    </row>
    <row r="7107" spans="1:6" x14ac:dyDescent="0.4">
      <c r="A7107" s="4" t="s">
        <v>16001</v>
      </c>
      <c r="B7107" s="3">
        <v>4.6685340802987859E-5</v>
      </c>
      <c r="C7107" s="3"/>
      <c r="D7107" s="3"/>
      <c r="E7107" s="3"/>
      <c r="F7107" s="3">
        <v>4.6685340802987859E-5</v>
      </c>
    </row>
    <row r="7108" spans="1:6" x14ac:dyDescent="0.4">
      <c r="A7108" s="4" t="s">
        <v>14963</v>
      </c>
      <c r="B7108" s="3"/>
      <c r="C7108" s="3">
        <v>5.2943667937314695E-5</v>
      </c>
      <c r="D7108" s="3"/>
      <c r="E7108" s="3"/>
      <c r="F7108" s="3">
        <v>5.2943667937314695E-5</v>
      </c>
    </row>
    <row r="7109" spans="1:6" x14ac:dyDescent="0.4">
      <c r="A7109" s="4" t="s">
        <v>16005</v>
      </c>
      <c r="B7109" s="3"/>
      <c r="C7109" s="3"/>
      <c r="D7109" s="3">
        <v>4.4656812396731119E-5</v>
      </c>
      <c r="E7109" s="3"/>
      <c r="F7109" s="3">
        <v>4.4656812396731119E-5</v>
      </c>
    </row>
    <row r="7110" spans="1:6" x14ac:dyDescent="0.4">
      <c r="A7110" s="4" t="s">
        <v>15370</v>
      </c>
      <c r="B7110" s="3"/>
      <c r="C7110" s="3"/>
      <c r="D7110" s="3">
        <v>4.4656812396731119E-5</v>
      </c>
      <c r="E7110" s="3"/>
      <c r="F7110" s="3">
        <v>4.4656812396731119E-5</v>
      </c>
    </row>
    <row r="7111" spans="1:6" x14ac:dyDescent="0.4">
      <c r="A7111" s="4" t="s">
        <v>16009</v>
      </c>
      <c r="B7111" s="3"/>
      <c r="C7111" s="3">
        <v>1.588310038119441E-4</v>
      </c>
      <c r="D7111" s="3"/>
      <c r="E7111" s="3"/>
      <c r="F7111" s="3">
        <v>1.588310038119441E-4</v>
      </c>
    </row>
    <row r="7112" spans="1:6" x14ac:dyDescent="0.4">
      <c r="A7112" s="4" t="s">
        <v>15371</v>
      </c>
      <c r="B7112" s="3"/>
      <c r="C7112" s="3">
        <v>2.6471833968657347E-5</v>
      </c>
      <c r="D7112" s="3"/>
      <c r="E7112" s="3"/>
      <c r="F7112" s="3">
        <v>2.6471833968657347E-5</v>
      </c>
    </row>
    <row r="7113" spans="1:6" x14ac:dyDescent="0.4">
      <c r="A7113" s="4" t="s">
        <v>14894</v>
      </c>
      <c r="B7113" s="3"/>
      <c r="C7113" s="3">
        <v>5.2943667937314695E-5</v>
      </c>
      <c r="D7113" s="3"/>
      <c r="E7113" s="3"/>
      <c r="F7113" s="3">
        <v>5.2943667937314695E-5</v>
      </c>
    </row>
    <row r="7114" spans="1:6" x14ac:dyDescent="0.4">
      <c r="A7114" s="4" t="s">
        <v>15372</v>
      </c>
      <c r="B7114" s="3">
        <v>4.6685340802987859E-5</v>
      </c>
      <c r="C7114" s="3">
        <v>3.7060567556120288E-4</v>
      </c>
      <c r="D7114" s="3">
        <v>1.3397043719019336E-4</v>
      </c>
      <c r="E7114" s="3"/>
      <c r="F7114" s="3">
        <v>1.8375381785146137E-4</v>
      </c>
    </row>
    <row r="7115" spans="1:6" x14ac:dyDescent="0.4">
      <c r="A7115" s="4" t="s">
        <v>16017</v>
      </c>
      <c r="B7115" s="3">
        <v>4.6685340802987859E-5</v>
      </c>
      <c r="C7115" s="3"/>
      <c r="D7115" s="3"/>
      <c r="E7115" s="3"/>
      <c r="F7115" s="3">
        <v>4.6685340802987859E-5</v>
      </c>
    </row>
    <row r="7116" spans="1:6" x14ac:dyDescent="0.4">
      <c r="A7116" s="4" t="s">
        <v>15373</v>
      </c>
      <c r="B7116" s="3">
        <v>4.6685340802987859E-5</v>
      </c>
      <c r="C7116" s="3"/>
      <c r="D7116" s="3"/>
      <c r="E7116" s="3"/>
      <c r="F7116" s="3">
        <v>4.6685340802987859E-5</v>
      </c>
    </row>
    <row r="7117" spans="1:6" x14ac:dyDescent="0.4">
      <c r="A7117" s="4" t="s">
        <v>16021</v>
      </c>
      <c r="B7117" s="3"/>
      <c r="C7117" s="3">
        <v>2.6471833968657347E-5</v>
      </c>
      <c r="D7117" s="3"/>
      <c r="E7117" s="3"/>
      <c r="F7117" s="3">
        <v>2.6471833968657347E-5</v>
      </c>
    </row>
    <row r="7118" spans="1:6" x14ac:dyDescent="0.4">
      <c r="A7118" s="4" t="s">
        <v>15374</v>
      </c>
      <c r="B7118" s="3"/>
      <c r="C7118" s="3">
        <v>2.6471833968657347E-5</v>
      </c>
      <c r="D7118" s="3"/>
      <c r="E7118" s="3"/>
      <c r="F7118" s="3">
        <v>2.6471833968657347E-5</v>
      </c>
    </row>
    <row r="7119" spans="1:6" x14ac:dyDescent="0.4">
      <c r="A7119" s="4" t="s">
        <v>16025</v>
      </c>
      <c r="B7119" s="3">
        <v>4.6685340802987859E-5</v>
      </c>
      <c r="C7119" s="3"/>
      <c r="D7119" s="3"/>
      <c r="E7119" s="3"/>
      <c r="F7119" s="3">
        <v>4.6685340802987859E-5</v>
      </c>
    </row>
    <row r="7120" spans="1:6" x14ac:dyDescent="0.4">
      <c r="A7120" s="4" t="s">
        <v>15375</v>
      </c>
      <c r="B7120" s="3">
        <v>4.6685340802987859E-5</v>
      </c>
      <c r="C7120" s="3"/>
      <c r="D7120" s="3"/>
      <c r="E7120" s="3"/>
      <c r="F7120" s="3">
        <v>4.6685340802987859E-5</v>
      </c>
    </row>
    <row r="7121" spans="1:6" x14ac:dyDescent="0.4">
      <c r="A7121" s="4" t="s">
        <v>15152</v>
      </c>
      <c r="B7121" s="3">
        <v>4.6685340802987859E-5</v>
      </c>
      <c r="C7121" s="3"/>
      <c r="D7121" s="3"/>
      <c r="E7121" s="3"/>
      <c r="F7121" s="3">
        <v>4.6685340802987859E-5</v>
      </c>
    </row>
    <row r="7122" spans="1:6" x14ac:dyDescent="0.4">
      <c r="A7122" s="4" t="s">
        <v>14964</v>
      </c>
      <c r="B7122" s="3"/>
      <c r="C7122" s="3">
        <v>1.588310038119441E-4</v>
      </c>
      <c r="D7122" s="3"/>
      <c r="E7122" s="3"/>
      <c r="F7122" s="3">
        <v>1.588310038119441E-4</v>
      </c>
    </row>
    <row r="7123" spans="1:6" x14ac:dyDescent="0.4">
      <c r="A7123" s="4" t="s">
        <v>15154</v>
      </c>
      <c r="B7123" s="3"/>
      <c r="C7123" s="3">
        <v>2.6471833968657347E-5</v>
      </c>
      <c r="D7123" s="3"/>
      <c r="E7123" s="3"/>
      <c r="F7123" s="3">
        <v>2.6471833968657347E-5</v>
      </c>
    </row>
    <row r="7124" spans="1:6" x14ac:dyDescent="0.4">
      <c r="A7124" s="4" t="s">
        <v>15377</v>
      </c>
      <c r="B7124" s="3">
        <v>1.4005602240896358E-4</v>
      </c>
      <c r="C7124" s="3"/>
      <c r="D7124" s="3"/>
      <c r="E7124" s="3"/>
      <c r="F7124" s="3">
        <v>1.4005602240896358E-4</v>
      </c>
    </row>
    <row r="7125" spans="1:6" x14ac:dyDescent="0.4">
      <c r="A7125" s="4" t="s">
        <v>16037</v>
      </c>
      <c r="B7125" s="3"/>
      <c r="C7125" s="3">
        <v>2.6471833968657347E-5</v>
      </c>
      <c r="D7125" s="3"/>
      <c r="E7125" s="3"/>
      <c r="F7125" s="3">
        <v>2.6471833968657347E-5</v>
      </c>
    </row>
    <row r="7126" spans="1:6" x14ac:dyDescent="0.4">
      <c r="A7126" s="4" t="s">
        <v>15378</v>
      </c>
      <c r="B7126" s="3"/>
      <c r="C7126" s="3"/>
      <c r="D7126" s="3">
        <v>4.4656812396731119E-5</v>
      </c>
      <c r="E7126" s="3"/>
      <c r="F7126" s="3">
        <v>4.4656812396731119E-5</v>
      </c>
    </row>
    <row r="7127" spans="1:6" x14ac:dyDescent="0.4">
      <c r="A7127" s="4" t="s">
        <v>16041</v>
      </c>
      <c r="B7127" s="3"/>
      <c r="C7127" s="3"/>
      <c r="D7127" s="3">
        <v>4.4656812396731119E-5</v>
      </c>
      <c r="E7127" s="3"/>
      <c r="F7127" s="3">
        <v>4.4656812396731119E-5</v>
      </c>
    </row>
    <row r="7128" spans="1:6" x14ac:dyDescent="0.4">
      <c r="A7128" s="4" t="s">
        <v>15379</v>
      </c>
      <c r="B7128" s="3"/>
      <c r="C7128" s="3">
        <v>2.6471833968657347E-5</v>
      </c>
      <c r="D7128" s="3"/>
      <c r="E7128" s="3"/>
      <c r="F7128" s="3">
        <v>2.6471833968657347E-5</v>
      </c>
    </row>
    <row r="7129" spans="1:6" x14ac:dyDescent="0.4">
      <c r="A7129" s="4" t="s">
        <v>16045</v>
      </c>
      <c r="B7129" s="3"/>
      <c r="C7129" s="3"/>
      <c r="D7129" s="3">
        <v>4.4656812396731119E-5</v>
      </c>
      <c r="E7129" s="3"/>
      <c r="F7129" s="3">
        <v>4.4656812396731119E-5</v>
      </c>
    </row>
    <row r="7130" spans="1:6" x14ac:dyDescent="0.4">
      <c r="A7130" s="4" t="s">
        <v>15380</v>
      </c>
      <c r="B7130" s="3"/>
      <c r="C7130" s="3"/>
      <c r="D7130" s="3">
        <v>8.9313624793462237E-5</v>
      </c>
      <c r="E7130" s="3"/>
      <c r="F7130" s="3">
        <v>8.9313624793462237E-5</v>
      </c>
    </row>
    <row r="7131" spans="1:6" x14ac:dyDescent="0.4">
      <c r="A7131" s="4" t="s">
        <v>16049</v>
      </c>
      <c r="B7131" s="3">
        <v>9.3370681605975717E-5</v>
      </c>
      <c r="C7131" s="3"/>
      <c r="D7131" s="3"/>
      <c r="E7131" s="3"/>
      <c r="F7131" s="3">
        <v>9.3370681605975717E-5</v>
      </c>
    </row>
    <row r="7132" spans="1:6" x14ac:dyDescent="0.4">
      <c r="A7132" s="4" t="s">
        <v>15381</v>
      </c>
      <c r="B7132" s="3"/>
      <c r="C7132" s="3">
        <v>1.0588733587462939E-4</v>
      </c>
      <c r="D7132" s="3"/>
      <c r="E7132" s="3"/>
      <c r="F7132" s="3">
        <v>1.0588733587462939E-4</v>
      </c>
    </row>
    <row r="7133" spans="1:6" x14ac:dyDescent="0.4">
      <c r="A7133" s="4" t="s">
        <v>15157</v>
      </c>
      <c r="B7133" s="3"/>
      <c r="C7133" s="3">
        <v>2.6471833968657347E-5</v>
      </c>
      <c r="D7133" s="3"/>
      <c r="E7133" s="3"/>
      <c r="F7133" s="3">
        <v>2.6471833968657347E-5</v>
      </c>
    </row>
    <row r="7134" spans="1:6" x14ac:dyDescent="0.4">
      <c r="A7134" s="4" t="s">
        <v>15382</v>
      </c>
      <c r="B7134" s="3"/>
      <c r="C7134" s="3">
        <v>2.6471833968657347E-5</v>
      </c>
      <c r="D7134" s="3"/>
      <c r="E7134" s="3"/>
      <c r="F7134" s="3">
        <v>2.6471833968657347E-5</v>
      </c>
    </row>
    <row r="7135" spans="1:6" x14ac:dyDescent="0.4">
      <c r="A7135" s="4" t="s">
        <v>16057</v>
      </c>
      <c r="B7135" s="3"/>
      <c r="C7135" s="3"/>
      <c r="D7135" s="3">
        <v>4.4656812396731119E-5</v>
      </c>
      <c r="E7135" s="3"/>
      <c r="F7135" s="3">
        <v>4.4656812396731119E-5</v>
      </c>
    </row>
    <row r="7136" spans="1:6" x14ac:dyDescent="0.4">
      <c r="A7136" s="4" t="s">
        <v>15383</v>
      </c>
      <c r="B7136" s="3">
        <v>4.6685340802987859E-5</v>
      </c>
      <c r="C7136" s="3">
        <v>1.0588733587462939E-4</v>
      </c>
      <c r="D7136" s="3">
        <v>8.9313624793462237E-5</v>
      </c>
      <c r="E7136" s="3"/>
      <c r="F7136" s="3">
        <v>8.0628767157026491E-5</v>
      </c>
    </row>
    <row r="7137" spans="1:6" x14ac:dyDescent="0.4">
      <c r="A7137" s="4" t="s">
        <v>16061</v>
      </c>
      <c r="B7137" s="3">
        <v>4.6685340802987859E-5</v>
      </c>
      <c r="C7137" s="3"/>
      <c r="D7137" s="3"/>
      <c r="E7137" s="3"/>
      <c r="F7137" s="3">
        <v>4.6685340802987859E-5</v>
      </c>
    </row>
    <row r="7138" spans="1:6" x14ac:dyDescent="0.4">
      <c r="A7138" s="4" t="s">
        <v>15384</v>
      </c>
      <c r="B7138" s="3"/>
      <c r="C7138" s="3">
        <v>2.6471833968657347E-5</v>
      </c>
      <c r="D7138" s="3"/>
      <c r="E7138" s="3"/>
      <c r="F7138" s="3">
        <v>2.6471833968657347E-5</v>
      </c>
    </row>
    <row r="7139" spans="1:6" x14ac:dyDescent="0.4">
      <c r="A7139" s="4" t="s">
        <v>16065</v>
      </c>
      <c r="B7139" s="3"/>
      <c r="C7139" s="3">
        <v>7.9415501905972049E-5</v>
      </c>
      <c r="D7139" s="3"/>
      <c r="E7139" s="3"/>
      <c r="F7139" s="3">
        <v>7.9415501905972049E-5</v>
      </c>
    </row>
    <row r="7140" spans="1:6" x14ac:dyDescent="0.4">
      <c r="A7140" s="4" t="s">
        <v>14965</v>
      </c>
      <c r="B7140" s="3"/>
      <c r="C7140" s="3">
        <v>2.6471833968657347E-5</v>
      </c>
      <c r="D7140" s="3"/>
      <c r="E7140" s="3"/>
      <c r="F7140" s="3">
        <v>2.6471833968657347E-5</v>
      </c>
    </row>
    <row r="7141" spans="1:6" x14ac:dyDescent="0.4">
      <c r="A7141" s="4" t="s">
        <v>15614</v>
      </c>
      <c r="B7141" s="3"/>
      <c r="C7141" s="3">
        <v>2.6471833968657347E-5</v>
      </c>
      <c r="D7141" s="3"/>
      <c r="E7141" s="3"/>
      <c r="F7141" s="3">
        <v>2.6471833968657347E-5</v>
      </c>
    </row>
    <row r="7142" spans="1:6" x14ac:dyDescent="0.4">
      <c r="A7142" s="4" t="s">
        <v>15386</v>
      </c>
      <c r="B7142" s="3"/>
      <c r="C7142" s="3">
        <v>2.6471833968657347E-5</v>
      </c>
      <c r="D7142" s="3"/>
      <c r="E7142" s="3"/>
      <c r="F7142" s="3">
        <v>2.6471833968657347E-5</v>
      </c>
    </row>
    <row r="7143" spans="1:6" x14ac:dyDescent="0.4">
      <c r="A7143" s="4" t="s">
        <v>15616</v>
      </c>
      <c r="B7143" s="3">
        <v>4.6685340802987859E-5</v>
      </c>
      <c r="C7143" s="3"/>
      <c r="D7143" s="3"/>
      <c r="E7143" s="3"/>
      <c r="F7143" s="3">
        <v>4.6685340802987859E-5</v>
      </c>
    </row>
    <row r="7144" spans="1:6" x14ac:dyDescent="0.4">
      <c r="A7144" s="4" t="s">
        <v>15387</v>
      </c>
      <c r="B7144" s="3">
        <v>4.6685340802987859E-5</v>
      </c>
      <c r="C7144" s="3"/>
      <c r="D7144" s="3"/>
      <c r="E7144" s="3"/>
      <c r="F7144" s="3">
        <v>4.6685340802987859E-5</v>
      </c>
    </row>
    <row r="7145" spans="1:6" x14ac:dyDescent="0.4">
      <c r="A7145" s="4" t="s">
        <v>15618</v>
      </c>
      <c r="B7145" s="3">
        <v>4.6685340802987859E-5</v>
      </c>
      <c r="C7145" s="3"/>
      <c r="D7145" s="3"/>
      <c r="E7145" s="3"/>
      <c r="F7145" s="3">
        <v>4.6685340802987859E-5</v>
      </c>
    </row>
    <row r="7146" spans="1:6" x14ac:dyDescent="0.4">
      <c r="A7146" s="4" t="s">
        <v>15388</v>
      </c>
      <c r="B7146" s="3"/>
      <c r="C7146" s="3">
        <v>2.6471833968657347E-5</v>
      </c>
      <c r="D7146" s="3"/>
      <c r="E7146" s="3"/>
      <c r="F7146" s="3">
        <v>2.6471833968657347E-5</v>
      </c>
    </row>
    <row r="7147" spans="1:6" x14ac:dyDescent="0.4">
      <c r="A7147" s="4" t="s">
        <v>15620</v>
      </c>
      <c r="B7147" s="3"/>
      <c r="C7147" s="3">
        <v>2.6471833968657347E-5</v>
      </c>
      <c r="D7147" s="3"/>
      <c r="E7147" s="3"/>
      <c r="F7147" s="3">
        <v>2.6471833968657347E-5</v>
      </c>
    </row>
    <row r="7148" spans="1:6" x14ac:dyDescent="0.4">
      <c r="A7148" s="4" t="s">
        <v>15389</v>
      </c>
      <c r="B7148" s="3"/>
      <c r="C7148" s="3">
        <v>2.6471833968657347E-5</v>
      </c>
      <c r="D7148" s="3"/>
      <c r="E7148" s="3"/>
      <c r="F7148" s="3">
        <v>2.6471833968657347E-5</v>
      </c>
    </row>
    <row r="7149" spans="1:6" x14ac:dyDescent="0.4">
      <c r="A7149" s="4" t="s">
        <v>15622</v>
      </c>
      <c r="B7149" s="3"/>
      <c r="C7149" s="3">
        <v>2.6471833968657347E-5</v>
      </c>
      <c r="D7149" s="3"/>
      <c r="E7149" s="3"/>
      <c r="F7149" s="3">
        <v>2.6471833968657347E-5</v>
      </c>
    </row>
    <row r="7150" spans="1:6" x14ac:dyDescent="0.4">
      <c r="A7150" s="4" t="s">
        <v>15390</v>
      </c>
      <c r="B7150" s="3">
        <v>4.6685340802987859E-5</v>
      </c>
      <c r="C7150" s="3"/>
      <c r="D7150" s="3"/>
      <c r="E7150" s="3"/>
      <c r="F7150" s="3">
        <v>4.6685340802987859E-5</v>
      </c>
    </row>
    <row r="7151" spans="1:6" x14ac:dyDescent="0.4">
      <c r="A7151" s="4" t="s">
        <v>15624</v>
      </c>
      <c r="B7151" s="3"/>
      <c r="C7151" s="3"/>
      <c r="D7151" s="3">
        <v>8.9313624793462237E-5</v>
      </c>
      <c r="E7151" s="3"/>
      <c r="F7151" s="3">
        <v>8.9313624793462237E-5</v>
      </c>
    </row>
    <row r="7152" spans="1:6" x14ac:dyDescent="0.4">
      <c r="A7152" s="4" t="s">
        <v>15391</v>
      </c>
      <c r="B7152" s="3"/>
      <c r="C7152" s="3"/>
      <c r="D7152" s="3">
        <v>4.4656812396731119E-5</v>
      </c>
      <c r="E7152" s="3"/>
      <c r="F7152" s="3">
        <v>4.4656812396731119E-5</v>
      </c>
    </row>
    <row r="7153" spans="1:6" x14ac:dyDescent="0.4">
      <c r="A7153" s="4" t="s">
        <v>15626</v>
      </c>
      <c r="B7153" s="3">
        <v>2.8011204481792715E-4</v>
      </c>
      <c r="C7153" s="3"/>
      <c r="D7153" s="3">
        <v>1.3397043719019336E-4</v>
      </c>
      <c r="E7153" s="3"/>
      <c r="F7153" s="3">
        <v>2.0704124100406025E-4</v>
      </c>
    </row>
    <row r="7154" spans="1:6" x14ac:dyDescent="0.4">
      <c r="A7154" s="4" t="s">
        <v>14966</v>
      </c>
      <c r="B7154" s="3"/>
      <c r="C7154" s="3"/>
      <c r="D7154" s="3">
        <v>4.4656812396731119E-5</v>
      </c>
      <c r="E7154" s="3"/>
      <c r="F7154" s="3">
        <v>4.4656812396731119E-5</v>
      </c>
    </row>
    <row r="7155" spans="1:6" x14ac:dyDescent="0.4">
      <c r="A7155" s="4" t="s">
        <v>15628</v>
      </c>
      <c r="B7155" s="3"/>
      <c r="C7155" s="3"/>
      <c r="D7155" s="3">
        <v>4.4656812396731119E-5</v>
      </c>
      <c r="E7155" s="3"/>
      <c r="F7155" s="3">
        <v>4.4656812396731119E-5</v>
      </c>
    </row>
    <row r="7156" spans="1:6" x14ac:dyDescent="0.4">
      <c r="A7156" s="4" t="s">
        <v>14967</v>
      </c>
      <c r="B7156" s="3"/>
      <c r="C7156" s="3">
        <v>2.6471833968657347E-5</v>
      </c>
      <c r="D7156" s="3"/>
      <c r="E7156" s="3"/>
      <c r="F7156" s="3">
        <v>2.6471833968657347E-5</v>
      </c>
    </row>
    <row r="7157" spans="1:6" x14ac:dyDescent="0.4">
      <c r="A7157" s="4" t="s">
        <v>15043</v>
      </c>
      <c r="B7157" s="3">
        <v>3.7348272642390287E-4</v>
      </c>
      <c r="C7157" s="3"/>
      <c r="D7157" s="3"/>
      <c r="E7157" s="3"/>
      <c r="F7157" s="3">
        <v>3.7348272642390287E-4</v>
      </c>
    </row>
    <row r="7158" spans="1:6" x14ac:dyDescent="0.4">
      <c r="A7158" s="4" t="s">
        <v>15394</v>
      </c>
      <c r="B7158" s="3"/>
      <c r="C7158" s="3"/>
      <c r="D7158" s="3">
        <v>2.6794087438038671E-4</v>
      </c>
      <c r="E7158" s="3"/>
      <c r="F7158" s="3">
        <v>2.6794087438038671E-4</v>
      </c>
    </row>
    <row r="7159" spans="1:6" x14ac:dyDescent="0.4">
      <c r="A7159" s="4" t="s">
        <v>15632</v>
      </c>
      <c r="B7159" s="3"/>
      <c r="C7159" s="3">
        <v>7.9415501905972049E-5</v>
      </c>
      <c r="D7159" s="3"/>
      <c r="E7159" s="3"/>
      <c r="F7159" s="3">
        <v>7.9415501905972049E-5</v>
      </c>
    </row>
    <row r="7160" spans="1:6" x14ac:dyDescent="0.4">
      <c r="A7160" s="4" t="s">
        <v>15395</v>
      </c>
      <c r="B7160" s="3"/>
      <c r="C7160" s="3">
        <v>2.6471833968657347E-5</v>
      </c>
      <c r="D7160" s="3"/>
      <c r="E7160" s="3"/>
      <c r="F7160" s="3">
        <v>2.6471833968657347E-5</v>
      </c>
    </row>
    <row r="7161" spans="1:6" x14ac:dyDescent="0.4">
      <c r="A7161" s="4" t="s">
        <v>15634</v>
      </c>
      <c r="B7161" s="3">
        <v>4.6685340802987859E-5</v>
      </c>
      <c r="C7161" s="3">
        <v>7.9415501905972049E-5</v>
      </c>
      <c r="D7161" s="3"/>
      <c r="E7161" s="3"/>
      <c r="F7161" s="3">
        <v>6.3050421354479954E-5</v>
      </c>
    </row>
    <row r="7162" spans="1:6" x14ac:dyDescent="0.4">
      <c r="A7162" s="4" t="s">
        <v>15396</v>
      </c>
      <c r="B7162" s="3"/>
      <c r="C7162" s="3">
        <v>2.6471833968657347E-5</v>
      </c>
      <c r="D7162" s="3"/>
      <c r="E7162" s="3"/>
      <c r="F7162" s="3">
        <v>2.6471833968657347E-5</v>
      </c>
    </row>
    <row r="7163" spans="1:6" x14ac:dyDescent="0.4">
      <c r="A7163" s="4" t="s">
        <v>15636</v>
      </c>
      <c r="B7163" s="3">
        <v>4.6685340802987859E-5</v>
      </c>
      <c r="C7163" s="3"/>
      <c r="D7163" s="3"/>
      <c r="E7163" s="3"/>
      <c r="F7163" s="3">
        <v>4.6685340802987859E-5</v>
      </c>
    </row>
    <row r="7164" spans="1:6" x14ac:dyDescent="0.4">
      <c r="A7164" s="4" t="s">
        <v>15397</v>
      </c>
      <c r="B7164" s="3"/>
      <c r="C7164" s="3">
        <v>1.588310038119441E-4</v>
      </c>
      <c r="D7164" s="3"/>
      <c r="E7164" s="3"/>
      <c r="F7164" s="3">
        <v>1.588310038119441E-4</v>
      </c>
    </row>
    <row r="7165" spans="1:6" x14ac:dyDescent="0.4">
      <c r="A7165" s="4" t="s">
        <v>15638</v>
      </c>
      <c r="B7165" s="3"/>
      <c r="C7165" s="3">
        <v>2.6471833968657347E-5</v>
      </c>
      <c r="D7165" s="3"/>
      <c r="E7165" s="3"/>
      <c r="F7165" s="3">
        <v>2.6471833968657347E-5</v>
      </c>
    </row>
    <row r="7166" spans="1:6" x14ac:dyDescent="0.4">
      <c r="A7166" s="4" t="s">
        <v>14968</v>
      </c>
      <c r="B7166" s="3"/>
      <c r="C7166" s="3">
        <v>2.6471833968657347E-5</v>
      </c>
      <c r="D7166" s="3"/>
      <c r="E7166" s="3"/>
      <c r="F7166" s="3">
        <v>2.6471833968657347E-5</v>
      </c>
    </row>
    <row r="7167" spans="1:6" x14ac:dyDescent="0.4">
      <c r="A7167" s="4" t="s">
        <v>15640</v>
      </c>
      <c r="B7167" s="3"/>
      <c r="C7167" s="3">
        <v>1.3235916984328673E-4</v>
      </c>
      <c r="D7167" s="3"/>
      <c r="E7167" s="3"/>
      <c r="F7167" s="3">
        <v>1.3235916984328673E-4</v>
      </c>
    </row>
    <row r="7168" spans="1:6" x14ac:dyDescent="0.4">
      <c r="A7168" s="4" t="s">
        <v>14969</v>
      </c>
      <c r="B7168" s="3"/>
      <c r="C7168" s="3">
        <v>2.6471833968657347E-5</v>
      </c>
      <c r="D7168" s="3"/>
      <c r="E7168" s="3"/>
      <c r="F7168" s="3">
        <v>2.6471833968657347E-5</v>
      </c>
    </row>
    <row r="7169" spans="1:6" x14ac:dyDescent="0.4">
      <c r="A7169" s="4" t="s">
        <v>15047</v>
      </c>
      <c r="B7169" s="3"/>
      <c r="C7169" s="3"/>
      <c r="D7169" s="3">
        <v>4.4656812396731119E-5</v>
      </c>
      <c r="E7169" s="3"/>
      <c r="F7169" s="3">
        <v>4.4656812396731119E-5</v>
      </c>
    </row>
    <row r="7170" spans="1:6" x14ac:dyDescent="0.4">
      <c r="A7170" s="4" t="s">
        <v>15400</v>
      </c>
      <c r="B7170" s="3"/>
      <c r="C7170" s="3">
        <v>2.6471833968657347E-5</v>
      </c>
      <c r="D7170" s="3"/>
      <c r="E7170" s="3"/>
      <c r="F7170" s="3">
        <v>2.6471833968657347E-5</v>
      </c>
    </row>
    <row r="7171" spans="1:6" x14ac:dyDescent="0.4">
      <c r="A7171" s="4" t="s">
        <v>15048</v>
      </c>
      <c r="B7171" s="3"/>
      <c r="C7171" s="3">
        <v>1.0588733587462939E-4</v>
      </c>
      <c r="D7171" s="3"/>
      <c r="E7171" s="3"/>
      <c r="F7171" s="3">
        <v>1.0588733587462939E-4</v>
      </c>
    </row>
    <row r="7172" spans="1:6" x14ac:dyDescent="0.4">
      <c r="A7172" s="4" t="s">
        <v>15401</v>
      </c>
      <c r="B7172" s="3">
        <v>4.6685340802987859E-5</v>
      </c>
      <c r="C7172" s="3"/>
      <c r="D7172" s="3"/>
      <c r="E7172" s="3"/>
      <c r="F7172" s="3">
        <v>4.6685340802987859E-5</v>
      </c>
    </row>
    <row r="7173" spans="1:6" x14ac:dyDescent="0.4">
      <c r="A7173" s="4" t="s">
        <v>15646</v>
      </c>
      <c r="B7173" s="3"/>
      <c r="C7173" s="3"/>
      <c r="D7173" s="3">
        <v>4.4656812396731119E-5</v>
      </c>
      <c r="E7173" s="3"/>
      <c r="F7173" s="3">
        <v>4.4656812396731119E-5</v>
      </c>
    </row>
    <row r="7174" spans="1:6" x14ac:dyDescent="0.4">
      <c r="A7174" s="4" t="s">
        <v>15402</v>
      </c>
      <c r="B7174" s="3"/>
      <c r="C7174" s="3">
        <v>5.2943667937314695E-5</v>
      </c>
      <c r="D7174" s="3"/>
      <c r="E7174" s="3"/>
      <c r="F7174" s="3">
        <v>5.2943667937314695E-5</v>
      </c>
    </row>
    <row r="7175" spans="1:6" x14ac:dyDescent="0.4">
      <c r="A7175" s="4" t="s">
        <v>15648</v>
      </c>
      <c r="B7175" s="3">
        <v>1.8674136321195143E-4</v>
      </c>
      <c r="C7175" s="3"/>
      <c r="D7175" s="3">
        <v>4.4656812396731119E-5</v>
      </c>
      <c r="E7175" s="3"/>
      <c r="F7175" s="3">
        <v>1.1569908780434128E-4</v>
      </c>
    </row>
    <row r="7176" spans="1:6" x14ac:dyDescent="0.4">
      <c r="A7176" s="4" t="s">
        <v>14970</v>
      </c>
      <c r="B7176" s="3">
        <v>4.6685340802987859E-5</v>
      </c>
      <c r="C7176" s="3"/>
      <c r="D7176" s="3"/>
      <c r="E7176" s="3"/>
      <c r="F7176" s="3">
        <v>4.6685340802987859E-5</v>
      </c>
    </row>
    <row r="7177" spans="1:6" x14ac:dyDescent="0.4">
      <c r="A7177" s="4" t="s">
        <v>15650</v>
      </c>
      <c r="B7177" s="3"/>
      <c r="C7177" s="3"/>
      <c r="D7177" s="3">
        <v>4.4656812396731119E-5</v>
      </c>
      <c r="E7177" s="3"/>
      <c r="F7177" s="3">
        <v>4.4656812396731119E-5</v>
      </c>
    </row>
    <row r="7178" spans="1:6" x14ac:dyDescent="0.4">
      <c r="A7178" s="4" t="s">
        <v>15404</v>
      </c>
      <c r="B7178" s="3"/>
      <c r="C7178" s="3"/>
      <c r="D7178" s="3">
        <v>8.9313624793462237E-5</v>
      </c>
      <c r="E7178" s="3"/>
      <c r="F7178" s="3">
        <v>8.9313624793462237E-5</v>
      </c>
    </row>
    <row r="7179" spans="1:6" x14ac:dyDescent="0.4">
      <c r="A7179" s="4" t="s">
        <v>15652</v>
      </c>
      <c r="B7179" s="3">
        <v>1.4005602240896358E-4</v>
      </c>
      <c r="C7179" s="3"/>
      <c r="D7179" s="3"/>
      <c r="E7179" s="3"/>
      <c r="F7179" s="3">
        <v>1.4005602240896358E-4</v>
      </c>
    </row>
    <row r="7180" spans="1:6" x14ac:dyDescent="0.4">
      <c r="A7180" s="4" t="s">
        <v>15405</v>
      </c>
      <c r="B7180" s="3"/>
      <c r="C7180" s="3"/>
      <c r="D7180" s="3">
        <v>8.9313624793462237E-5</v>
      </c>
      <c r="E7180" s="3"/>
      <c r="F7180" s="3">
        <v>8.9313624793462237E-5</v>
      </c>
    </row>
    <row r="7181" spans="1:6" x14ac:dyDescent="0.4">
      <c r="A7181" s="4" t="s">
        <v>15654</v>
      </c>
      <c r="B7181" s="3"/>
      <c r="C7181" s="3">
        <v>2.6471833968657347E-5</v>
      </c>
      <c r="D7181" s="3"/>
      <c r="E7181" s="3"/>
      <c r="F7181" s="3">
        <v>2.6471833968657347E-5</v>
      </c>
    </row>
    <row r="7182" spans="1:6" x14ac:dyDescent="0.4">
      <c r="A7182" s="4" t="s">
        <v>15406</v>
      </c>
      <c r="B7182" s="3"/>
      <c r="C7182" s="3">
        <v>5.2943667937314695E-5</v>
      </c>
      <c r="D7182" s="3"/>
      <c r="E7182" s="3"/>
      <c r="F7182" s="3">
        <v>5.2943667937314695E-5</v>
      </c>
    </row>
    <row r="7183" spans="1:6" x14ac:dyDescent="0.4">
      <c r="A7183" s="4" t="s">
        <v>15656</v>
      </c>
      <c r="B7183" s="3">
        <v>1.8674136321195143E-4</v>
      </c>
      <c r="C7183" s="3"/>
      <c r="D7183" s="3">
        <v>1.3397043719019336E-4</v>
      </c>
      <c r="E7183" s="3"/>
      <c r="F7183" s="3">
        <v>1.603559002010724E-4</v>
      </c>
    </row>
    <row r="7184" spans="1:6" x14ac:dyDescent="0.4">
      <c r="A7184" s="4" t="s">
        <v>15407</v>
      </c>
      <c r="B7184" s="3"/>
      <c r="C7184" s="3"/>
      <c r="D7184" s="3">
        <v>4.4656812396731119E-5</v>
      </c>
      <c r="E7184" s="3"/>
      <c r="F7184" s="3">
        <v>4.4656812396731119E-5</v>
      </c>
    </row>
    <row r="7185" spans="1:6" x14ac:dyDescent="0.4">
      <c r="A7185" s="4" t="s">
        <v>15658</v>
      </c>
      <c r="B7185" s="3"/>
      <c r="C7185" s="3">
        <v>7.9415501905972049E-5</v>
      </c>
      <c r="D7185" s="3"/>
      <c r="E7185" s="3"/>
      <c r="F7185" s="3">
        <v>7.9415501905972049E-5</v>
      </c>
    </row>
    <row r="7186" spans="1:6" x14ac:dyDescent="0.4">
      <c r="A7186" s="4" t="s">
        <v>14971</v>
      </c>
      <c r="B7186" s="3"/>
      <c r="C7186" s="3">
        <v>2.6471833968657347E-5</v>
      </c>
      <c r="D7186" s="3"/>
      <c r="E7186" s="3"/>
      <c r="F7186" s="3">
        <v>2.6471833968657347E-5</v>
      </c>
    </row>
    <row r="7187" spans="1:6" x14ac:dyDescent="0.4">
      <c r="A7187" s="4" t="s">
        <v>15660</v>
      </c>
      <c r="B7187" s="3">
        <v>4.6685340802987859E-5</v>
      </c>
      <c r="C7187" s="3"/>
      <c r="D7187" s="3"/>
      <c r="E7187" s="3"/>
      <c r="F7187" s="3">
        <v>4.6685340802987859E-5</v>
      </c>
    </row>
    <row r="7188" spans="1:6" x14ac:dyDescent="0.4">
      <c r="A7188" s="4" t="s">
        <v>15409</v>
      </c>
      <c r="B7188" s="3">
        <v>1.8674136321195143E-4</v>
      </c>
      <c r="C7188" s="3">
        <v>2.6471833968657347E-5</v>
      </c>
      <c r="D7188" s="3"/>
      <c r="E7188" s="3"/>
      <c r="F7188" s="3">
        <v>1.0660659859030439E-4</v>
      </c>
    </row>
    <row r="7189" spans="1:6" x14ac:dyDescent="0.4">
      <c r="A7189" s="4" t="s">
        <v>15662</v>
      </c>
      <c r="B7189" s="3"/>
      <c r="C7189" s="3">
        <v>2.6471833968657347E-5</v>
      </c>
      <c r="D7189" s="3"/>
      <c r="E7189" s="3"/>
      <c r="F7189" s="3">
        <v>2.6471833968657347E-5</v>
      </c>
    </row>
    <row r="7190" spans="1:6" x14ac:dyDescent="0.4">
      <c r="A7190" s="4" t="s">
        <v>15410</v>
      </c>
      <c r="B7190" s="3"/>
      <c r="C7190" s="3">
        <v>2.6471833968657347E-5</v>
      </c>
      <c r="D7190" s="3"/>
      <c r="E7190" s="3"/>
      <c r="F7190" s="3">
        <v>2.6471833968657347E-5</v>
      </c>
    </row>
    <row r="7191" spans="1:6" x14ac:dyDescent="0.4">
      <c r="A7191" s="4" t="s">
        <v>15664</v>
      </c>
      <c r="B7191" s="3"/>
      <c r="C7191" s="3"/>
      <c r="D7191" s="3">
        <v>4.4656812396731119E-5</v>
      </c>
      <c r="E7191" s="3"/>
      <c r="F7191" s="3">
        <v>4.4656812396731119E-5</v>
      </c>
    </row>
    <row r="7192" spans="1:6" x14ac:dyDescent="0.4">
      <c r="A7192" s="4" t="s">
        <v>15411</v>
      </c>
      <c r="B7192" s="3"/>
      <c r="C7192" s="3">
        <v>2.6471833968657347E-5</v>
      </c>
      <c r="D7192" s="3">
        <v>4.4656812396731119E-5</v>
      </c>
      <c r="E7192" s="3"/>
      <c r="F7192" s="3">
        <v>3.556432318269423E-5</v>
      </c>
    </row>
    <row r="7193" spans="1:6" x14ac:dyDescent="0.4">
      <c r="A7193" s="4" t="s">
        <v>14877</v>
      </c>
      <c r="B7193" s="3">
        <v>4.6685340802987859E-5</v>
      </c>
      <c r="C7193" s="3"/>
      <c r="D7193" s="3"/>
      <c r="E7193" s="3"/>
      <c r="F7193" s="3">
        <v>4.6685340802987859E-5</v>
      </c>
    </row>
    <row r="7194" spans="1:6" x14ac:dyDescent="0.4">
      <c r="A7194" s="4" t="s">
        <v>15412</v>
      </c>
      <c r="B7194" s="3">
        <v>1.4005602240896358E-4</v>
      </c>
      <c r="C7194" s="3"/>
      <c r="D7194" s="3"/>
      <c r="E7194" s="3"/>
      <c r="F7194" s="3">
        <v>1.4005602240896358E-4</v>
      </c>
    </row>
    <row r="7195" spans="1:6" x14ac:dyDescent="0.4">
      <c r="A7195" s="4" t="s">
        <v>15053</v>
      </c>
      <c r="B7195" s="3"/>
      <c r="C7195" s="3"/>
      <c r="D7195" s="3">
        <v>4.4656812396731119E-5</v>
      </c>
      <c r="E7195" s="3"/>
      <c r="F7195" s="3">
        <v>4.4656812396731119E-5</v>
      </c>
    </row>
    <row r="7196" spans="1:6" x14ac:dyDescent="0.4">
      <c r="A7196" s="4" t="s">
        <v>15413</v>
      </c>
      <c r="B7196" s="3"/>
      <c r="C7196" s="3">
        <v>2.6471833968657347E-5</v>
      </c>
      <c r="D7196" s="3"/>
      <c r="E7196" s="3"/>
      <c r="F7196" s="3">
        <v>2.6471833968657347E-5</v>
      </c>
    </row>
    <row r="7197" spans="1:6" x14ac:dyDescent="0.4">
      <c r="A7197" s="4" t="s">
        <v>15670</v>
      </c>
      <c r="B7197" s="3"/>
      <c r="C7197" s="3">
        <v>5.2943667937314695E-5</v>
      </c>
      <c r="D7197" s="3"/>
      <c r="E7197" s="3"/>
      <c r="F7197" s="3">
        <v>5.2943667937314695E-5</v>
      </c>
    </row>
    <row r="7198" spans="1:6" x14ac:dyDescent="0.4">
      <c r="A7198" s="4" t="s">
        <v>15414</v>
      </c>
      <c r="B7198" s="3"/>
      <c r="C7198" s="3">
        <v>2.6471833968657347E-5</v>
      </c>
      <c r="D7198" s="3">
        <v>4.4656812396731119E-5</v>
      </c>
      <c r="E7198" s="3"/>
      <c r="F7198" s="3">
        <v>3.556432318269423E-5</v>
      </c>
    </row>
    <row r="7199" spans="1:6" x14ac:dyDescent="0.4">
      <c r="A7199" s="4" t="s">
        <v>15054</v>
      </c>
      <c r="B7199" s="3"/>
      <c r="C7199" s="3"/>
      <c r="D7199" s="3">
        <v>4.4656812396731119E-5</v>
      </c>
      <c r="E7199" s="3"/>
      <c r="F7199" s="3">
        <v>4.4656812396731119E-5</v>
      </c>
    </row>
    <row r="7200" spans="1:6" x14ac:dyDescent="0.4">
      <c r="A7200" s="4" t="s">
        <v>14972</v>
      </c>
      <c r="B7200" s="3"/>
      <c r="C7200" s="3"/>
      <c r="D7200" s="3">
        <v>4.4656812396731119E-5</v>
      </c>
      <c r="E7200" s="3"/>
      <c r="F7200" s="3">
        <v>4.4656812396731119E-5</v>
      </c>
    </row>
    <row r="7201" spans="1:6" x14ac:dyDescent="0.4">
      <c r="A7201" s="4" t="s">
        <v>15674</v>
      </c>
      <c r="B7201" s="3">
        <v>4.6685340802987859E-5</v>
      </c>
      <c r="C7201" s="3"/>
      <c r="D7201" s="3"/>
      <c r="E7201" s="3"/>
      <c r="F7201" s="3">
        <v>4.6685340802987859E-5</v>
      </c>
    </row>
    <row r="7202" spans="1:6" x14ac:dyDescent="0.4">
      <c r="A7202" s="4" t="s">
        <v>14973</v>
      </c>
      <c r="B7202" s="3"/>
      <c r="C7202" s="3">
        <v>2.6471833968657347E-5</v>
      </c>
      <c r="D7202" s="3"/>
      <c r="E7202" s="3"/>
      <c r="F7202" s="3">
        <v>2.6471833968657347E-5</v>
      </c>
    </row>
    <row r="7203" spans="1:6" x14ac:dyDescent="0.4">
      <c r="A7203" s="4" t="s">
        <v>15676</v>
      </c>
      <c r="B7203" s="3"/>
      <c r="C7203" s="3">
        <v>2.6471833968657347E-5</v>
      </c>
      <c r="D7203" s="3"/>
      <c r="E7203" s="3"/>
      <c r="F7203" s="3">
        <v>2.6471833968657347E-5</v>
      </c>
    </row>
    <row r="7204" spans="1:6" x14ac:dyDescent="0.4">
      <c r="A7204" s="4" t="s">
        <v>15417</v>
      </c>
      <c r="B7204" s="3">
        <v>4.6685340802987859E-5</v>
      </c>
      <c r="C7204" s="3"/>
      <c r="D7204" s="3"/>
      <c r="E7204" s="3"/>
      <c r="F7204" s="3">
        <v>4.6685340802987859E-5</v>
      </c>
    </row>
    <row r="7205" spans="1:6" x14ac:dyDescent="0.4">
      <c r="A7205" s="4" t="s">
        <v>15678</v>
      </c>
      <c r="B7205" s="3">
        <v>1.4005602240896358E-4</v>
      </c>
      <c r="C7205" s="3"/>
      <c r="D7205" s="3">
        <v>2.2328406198365562E-4</v>
      </c>
      <c r="E7205" s="3"/>
      <c r="F7205" s="3">
        <v>1.8167004219630958E-4</v>
      </c>
    </row>
    <row r="7206" spans="1:6" x14ac:dyDescent="0.4">
      <c r="A7206" s="4" t="s">
        <v>15418</v>
      </c>
      <c r="B7206" s="3"/>
      <c r="C7206" s="3">
        <v>5.2943667937314695E-5</v>
      </c>
      <c r="D7206" s="3"/>
      <c r="E7206" s="3"/>
      <c r="F7206" s="3">
        <v>5.2943667937314695E-5</v>
      </c>
    </row>
    <row r="7207" spans="1:6" x14ac:dyDescent="0.4">
      <c r="A7207" s="4" t="s">
        <v>15680</v>
      </c>
      <c r="B7207" s="3"/>
      <c r="C7207" s="3">
        <v>5.2943667937314695E-5</v>
      </c>
      <c r="D7207" s="3">
        <v>4.4656812396731119E-5</v>
      </c>
      <c r="E7207" s="3"/>
      <c r="F7207" s="3">
        <v>4.8800240167022907E-5</v>
      </c>
    </row>
    <row r="7208" spans="1:6" x14ac:dyDescent="0.4">
      <c r="A7208" s="4" t="s">
        <v>14974</v>
      </c>
      <c r="B7208" s="3">
        <v>4.6685340802987859E-5</v>
      </c>
      <c r="C7208" s="3">
        <v>7.9415501905972049E-5</v>
      </c>
      <c r="D7208" s="3"/>
      <c r="E7208" s="3"/>
      <c r="F7208" s="3">
        <v>6.3050421354479954E-5</v>
      </c>
    </row>
    <row r="7209" spans="1:6" x14ac:dyDescent="0.4">
      <c r="A7209" s="4" t="s">
        <v>15055</v>
      </c>
      <c r="B7209" s="3"/>
      <c r="C7209" s="3">
        <v>2.6471833968657347E-5</v>
      </c>
      <c r="D7209" s="3">
        <v>4.4656812396731119E-5</v>
      </c>
      <c r="E7209" s="3"/>
      <c r="F7209" s="3">
        <v>3.556432318269423E-5</v>
      </c>
    </row>
    <row r="7210" spans="1:6" x14ac:dyDescent="0.4">
      <c r="A7210" s="4" t="s">
        <v>15420</v>
      </c>
      <c r="B7210" s="3"/>
      <c r="C7210" s="3">
        <v>2.6471833968657347E-5</v>
      </c>
      <c r="D7210" s="3"/>
      <c r="E7210" s="3"/>
      <c r="F7210" s="3">
        <v>2.6471833968657347E-5</v>
      </c>
    </row>
    <row r="7211" spans="1:6" x14ac:dyDescent="0.4">
      <c r="A7211" s="4" t="s">
        <v>15684</v>
      </c>
      <c r="B7211" s="3"/>
      <c r="C7211" s="3">
        <v>1.0588733587462939E-4</v>
      </c>
      <c r="D7211" s="3"/>
      <c r="E7211" s="3"/>
      <c r="F7211" s="3">
        <v>1.0588733587462939E-4</v>
      </c>
    </row>
    <row r="7212" spans="1:6" x14ac:dyDescent="0.4">
      <c r="A7212" s="4" t="s">
        <v>14975</v>
      </c>
      <c r="B7212" s="3"/>
      <c r="C7212" s="3"/>
      <c r="D7212" s="3">
        <v>4.4656812396731119E-5</v>
      </c>
      <c r="E7212" s="3"/>
      <c r="F7212" s="3">
        <v>4.4656812396731119E-5</v>
      </c>
    </row>
    <row r="7213" spans="1:6" x14ac:dyDescent="0.4">
      <c r="A7213" s="4" t="s">
        <v>15686</v>
      </c>
      <c r="B7213" s="3"/>
      <c r="C7213" s="3">
        <v>2.6471833968657347E-5</v>
      </c>
      <c r="D7213" s="3"/>
      <c r="E7213" s="3"/>
      <c r="F7213" s="3">
        <v>2.6471833968657347E-5</v>
      </c>
    </row>
    <row r="7214" spans="1:6" x14ac:dyDescent="0.4">
      <c r="A7214" s="4" t="s">
        <v>14976</v>
      </c>
      <c r="B7214" s="3"/>
      <c r="C7214" s="3">
        <v>1.0588733587462939E-4</v>
      </c>
      <c r="D7214" s="3"/>
      <c r="E7214" s="3"/>
      <c r="F7214" s="3">
        <v>1.0588733587462939E-4</v>
      </c>
    </row>
    <row r="7215" spans="1:6" x14ac:dyDescent="0.4">
      <c r="A7215" s="4" t="s">
        <v>15688</v>
      </c>
      <c r="B7215" s="3"/>
      <c r="C7215" s="3"/>
      <c r="D7215" s="3">
        <v>4.4656812396731119E-5</v>
      </c>
      <c r="E7215" s="3"/>
      <c r="F7215" s="3">
        <v>4.4656812396731119E-5</v>
      </c>
    </row>
    <row r="7216" spans="1:6" x14ac:dyDescent="0.4">
      <c r="A7216" s="4" t="s">
        <v>14853</v>
      </c>
      <c r="B7216" s="3"/>
      <c r="C7216" s="3"/>
      <c r="D7216" s="3">
        <v>1.3397043719019336E-4</v>
      </c>
      <c r="E7216" s="3"/>
      <c r="F7216" s="3">
        <v>1.3397043719019336E-4</v>
      </c>
    </row>
    <row r="7217" spans="1:6" x14ac:dyDescent="0.4">
      <c r="A7217" s="4" t="s">
        <v>15690</v>
      </c>
      <c r="B7217" s="3"/>
      <c r="C7217" s="3">
        <v>2.6471833968657347E-5</v>
      </c>
      <c r="D7217" s="3">
        <v>4.4656812396731119E-5</v>
      </c>
      <c r="E7217" s="3"/>
      <c r="F7217" s="3">
        <v>3.556432318269423E-5</v>
      </c>
    </row>
    <row r="7218" spans="1:6" x14ac:dyDescent="0.4">
      <c r="A7218" s="4" t="s">
        <v>15424</v>
      </c>
      <c r="B7218" s="3"/>
      <c r="C7218" s="3"/>
      <c r="D7218" s="3">
        <v>4.4656812396731119E-5</v>
      </c>
      <c r="E7218" s="3"/>
      <c r="F7218" s="3">
        <v>4.4656812396731119E-5</v>
      </c>
    </row>
    <row r="7219" spans="1:6" x14ac:dyDescent="0.4">
      <c r="A7219" s="4" t="s">
        <v>15692</v>
      </c>
      <c r="B7219" s="3"/>
      <c r="C7219" s="3">
        <v>2.6471833968657347E-5</v>
      </c>
      <c r="D7219" s="3"/>
      <c r="E7219" s="3"/>
      <c r="F7219" s="3">
        <v>2.6471833968657347E-5</v>
      </c>
    </row>
    <row r="7220" spans="1:6" x14ac:dyDescent="0.4">
      <c r="A7220" s="4" t="s">
        <v>15425</v>
      </c>
      <c r="B7220" s="3"/>
      <c r="C7220" s="3"/>
      <c r="D7220" s="3">
        <v>4.4656812396731119E-5</v>
      </c>
      <c r="E7220" s="3"/>
      <c r="F7220" s="3">
        <v>4.4656812396731119E-5</v>
      </c>
    </row>
    <row r="7221" spans="1:6" x14ac:dyDescent="0.4">
      <c r="A7221" s="4" t="s">
        <v>15694</v>
      </c>
      <c r="B7221" s="3"/>
      <c r="C7221" s="3">
        <v>2.6471833968657347E-5</v>
      </c>
      <c r="D7221" s="3"/>
      <c r="E7221" s="3"/>
      <c r="F7221" s="3">
        <v>2.6471833968657347E-5</v>
      </c>
    </row>
    <row r="7222" spans="1:6" x14ac:dyDescent="0.4">
      <c r="A7222" s="4" t="s">
        <v>15426</v>
      </c>
      <c r="B7222" s="3">
        <v>4.6685340802987859E-5</v>
      </c>
      <c r="C7222" s="3">
        <v>5.2943667937314695E-5</v>
      </c>
      <c r="D7222" s="3">
        <v>4.4656812396731119E-5</v>
      </c>
      <c r="E7222" s="3"/>
      <c r="F7222" s="3">
        <v>4.8095273712344551E-5</v>
      </c>
    </row>
    <row r="7223" spans="1:6" x14ac:dyDescent="0.4">
      <c r="A7223" s="4" t="s">
        <v>15696</v>
      </c>
      <c r="B7223" s="3"/>
      <c r="C7223" s="3">
        <v>2.6471833968657347E-5</v>
      </c>
      <c r="D7223" s="3"/>
      <c r="E7223" s="3"/>
      <c r="F7223" s="3">
        <v>2.6471833968657347E-5</v>
      </c>
    </row>
    <row r="7224" spans="1:6" x14ac:dyDescent="0.4">
      <c r="A7224" s="4" t="s">
        <v>15427</v>
      </c>
      <c r="B7224" s="3"/>
      <c r="C7224" s="3">
        <v>2.6471833968657347E-5</v>
      </c>
      <c r="D7224" s="3"/>
      <c r="E7224" s="3"/>
      <c r="F7224" s="3">
        <v>2.6471833968657347E-5</v>
      </c>
    </row>
    <row r="7225" spans="1:6" x14ac:dyDescent="0.4">
      <c r="A7225" s="4" t="s">
        <v>14819</v>
      </c>
      <c r="B7225" s="3">
        <v>4.6685340802987859E-5</v>
      </c>
      <c r="C7225" s="3"/>
      <c r="D7225" s="3"/>
      <c r="E7225" s="3"/>
      <c r="F7225" s="3">
        <v>4.6685340802987859E-5</v>
      </c>
    </row>
    <row r="7226" spans="1:6" x14ac:dyDescent="0.4">
      <c r="A7226" s="4" t="s">
        <v>15428</v>
      </c>
      <c r="B7226" s="3"/>
      <c r="C7226" s="3"/>
      <c r="D7226" s="3">
        <v>4.4656812396731119E-5</v>
      </c>
      <c r="E7226" s="3"/>
      <c r="F7226" s="3">
        <v>4.4656812396731119E-5</v>
      </c>
    </row>
    <row r="7227" spans="1:6" x14ac:dyDescent="0.4">
      <c r="A7227" s="4" t="s">
        <v>15700</v>
      </c>
      <c r="B7227" s="3">
        <v>4.6685340802987859E-5</v>
      </c>
      <c r="C7227" s="3"/>
      <c r="D7227" s="3">
        <v>1.7862724958692447E-4</v>
      </c>
      <c r="E7227" s="3"/>
      <c r="F7227" s="3">
        <v>1.1265629519495617E-4</v>
      </c>
    </row>
    <row r="7228" spans="1:6" x14ac:dyDescent="0.4">
      <c r="A7228" s="4" t="s">
        <v>14854</v>
      </c>
      <c r="B7228" s="3">
        <v>4.6685340802987859E-5</v>
      </c>
      <c r="C7228" s="3"/>
      <c r="D7228" s="3"/>
      <c r="E7228" s="3"/>
      <c r="F7228" s="3">
        <v>4.6685340802987859E-5</v>
      </c>
    </row>
    <row r="7229" spans="1:6" x14ac:dyDescent="0.4">
      <c r="A7229" s="4" t="s">
        <v>15702</v>
      </c>
      <c r="B7229" s="3"/>
      <c r="C7229" s="3"/>
      <c r="D7229" s="3">
        <v>8.9313624793462237E-5</v>
      </c>
      <c r="E7229" s="3"/>
      <c r="F7229" s="3">
        <v>8.9313624793462237E-5</v>
      </c>
    </row>
    <row r="7230" spans="1:6" x14ac:dyDescent="0.4">
      <c r="A7230" s="4" t="s">
        <v>16068</v>
      </c>
      <c r="B7230" s="3">
        <v>4.6685340802987859E-5</v>
      </c>
      <c r="C7230" s="3"/>
      <c r="D7230" s="3"/>
      <c r="E7230" s="3"/>
      <c r="F7230" s="3">
        <v>4.6685340802987859E-5</v>
      </c>
    </row>
    <row r="7231" spans="1:6" x14ac:dyDescent="0.4">
      <c r="A7231" s="4" t="s">
        <v>15704</v>
      </c>
      <c r="B7231" s="3">
        <v>4.6685340802987859E-5</v>
      </c>
      <c r="C7231" s="3"/>
      <c r="D7231" s="3"/>
      <c r="E7231" s="3"/>
      <c r="F7231" s="3">
        <v>4.6685340802987859E-5</v>
      </c>
    </row>
    <row r="7232" spans="1:6" x14ac:dyDescent="0.4">
      <c r="A7232" s="4" t="s">
        <v>14979</v>
      </c>
      <c r="B7232" s="3"/>
      <c r="C7232" s="3"/>
      <c r="D7232" s="3">
        <v>8.9313624793462237E-5</v>
      </c>
      <c r="E7232" s="3"/>
      <c r="F7232" s="3">
        <v>8.9313624793462237E-5</v>
      </c>
    </row>
    <row r="7233" spans="1:6" x14ac:dyDescent="0.4">
      <c r="A7233" s="4" t="s">
        <v>15706</v>
      </c>
      <c r="B7233" s="3"/>
      <c r="C7233" s="3">
        <v>2.6471833968657347E-5</v>
      </c>
      <c r="D7233" s="3"/>
      <c r="E7233" s="3"/>
      <c r="F7233" s="3">
        <v>2.6471833968657347E-5</v>
      </c>
    </row>
    <row r="7234" spans="1:6" x14ac:dyDescent="0.4">
      <c r="A7234" s="4" t="s">
        <v>16072</v>
      </c>
      <c r="B7234" s="3">
        <v>4.6685340802987859E-5</v>
      </c>
      <c r="C7234" s="3"/>
      <c r="D7234" s="3"/>
      <c r="E7234" s="3"/>
      <c r="F7234" s="3">
        <v>4.6685340802987859E-5</v>
      </c>
    </row>
    <row r="7235" spans="1:6" x14ac:dyDescent="0.4">
      <c r="A7235" s="4" t="s">
        <v>15708</v>
      </c>
      <c r="B7235" s="3">
        <v>3.2679738562091501E-4</v>
      </c>
      <c r="C7235" s="3">
        <v>1.3235916984328673E-4</v>
      </c>
      <c r="D7235" s="3">
        <v>4.4656812396731119E-5</v>
      </c>
      <c r="E7235" s="3"/>
      <c r="F7235" s="3">
        <v>1.679377892869776E-4</v>
      </c>
    </row>
    <row r="7236" spans="1:6" x14ac:dyDescent="0.4">
      <c r="A7236" s="4" t="s">
        <v>16074</v>
      </c>
      <c r="B7236" s="3"/>
      <c r="C7236" s="3">
        <v>2.6471833968657347E-5</v>
      </c>
      <c r="D7236" s="3"/>
      <c r="E7236" s="3"/>
      <c r="F7236" s="3">
        <v>2.6471833968657347E-5</v>
      </c>
    </row>
    <row r="7237" spans="1:6" x14ac:dyDescent="0.4">
      <c r="A7237" s="4" t="s">
        <v>15061</v>
      </c>
      <c r="B7237" s="3"/>
      <c r="C7237" s="3">
        <v>2.6471833968657347E-5</v>
      </c>
      <c r="D7237" s="3"/>
      <c r="E7237" s="3"/>
      <c r="F7237" s="3">
        <v>2.6471833968657347E-5</v>
      </c>
    </row>
    <row r="7238" spans="1:6" x14ac:dyDescent="0.4">
      <c r="A7238" s="4" t="s">
        <v>14980</v>
      </c>
      <c r="B7238" s="3"/>
      <c r="C7238" s="3">
        <v>5.2943667937314695E-5</v>
      </c>
      <c r="D7238" s="3"/>
      <c r="E7238" s="3"/>
      <c r="F7238" s="3">
        <v>5.2943667937314695E-5</v>
      </c>
    </row>
    <row r="7239" spans="1:6" x14ac:dyDescent="0.4">
      <c r="A7239" s="4" t="s">
        <v>15063</v>
      </c>
      <c r="B7239" s="3"/>
      <c r="C7239" s="3">
        <v>2.6471833968657347E-5</v>
      </c>
      <c r="D7239" s="3"/>
      <c r="E7239" s="3"/>
      <c r="F7239" s="3">
        <v>2.6471833968657347E-5</v>
      </c>
    </row>
    <row r="7240" spans="1:6" x14ac:dyDescent="0.4">
      <c r="A7240" s="4" t="s">
        <v>16078</v>
      </c>
      <c r="B7240" s="3"/>
      <c r="C7240" s="3">
        <v>2.6471833968657347E-5</v>
      </c>
      <c r="D7240" s="3"/>
      <c r="E7240" s="3"/>
      <c r="F7240" s="3">
        <v>2.6471833968657347E-5</v>
      </c>
    </row>
    <row r="7241" spans="1:6" x14ac:dyDescent="0.4">
      <c r="A7241" s="4" t="s">
        <v>15714</v>
      </c>
      <c r="B7241" s="3"/>
      <c r="C7241" s="3"/>
      <c r="D7241" s="3">
        <v>2.6794087438038671E-4</v>
      </c>
      <c r="E7241" s="3"/>
      <c r="F7241" s="3">
        <v>2.6794087438038671E-4</v>
      </c>
    </row>
    <row r="7242" spans="1:6" x14ac:dyDescent="0.4">
      <c r="A7242" s="4" t="s">
        <v>14793</v>
      </c>
      <c r="B7242" s="3"/>
      <c r="C7242" s="3">
        <v>2.6471833968657347E-5</v>
      </c>
      <c r="D7242" s="3"/>
      <c r="E7242" s="3"/>
      <c r="F7242" s="3">
        <v>2.6471833968657347E-5</v>
      </c>
    </row>
    <row r="7243" spans="1:6" x14ac:dyDescent="0.4">
      <c r="A7243" s="4" t="s">
        <v>15065</v>
      </c>
      <c r="B7243" s="3"/>
      <c r="C7243" s="3">
        <v>2.6471833968657347E-5</v>
      </c>
      <c r="D7243" s="3"/>
      <c r="E7243" s="3"/>
      <c r="F7243" s="3">
        <v>2.6471833968657347E-5</v>
      </c>
    </row>
    <row r="7244" spans="1:6" x14ac:dyDescent="0.4">
      <c r="A7244" s="4" t="s">
        <v>14981</v>
      </c>
      <c r="B7244" s="3"/>
      <c r="C7244" s="3">
        <v>5.2943667937314695E-5</v>
      </c>
      <c r="D7244" s="3"/>
      <c r="E7244" s="3"/>
      <c r="F7244" s="3">
        <v>5.2943667937314695E-5</v>
      </c>
    </row>
    <row r="7245" spans="1:6" x14ac:dyDescent="0.4">
      <c r="A7245" s="4" t="s">
        <v>15718</v>
      </c>
      <c r="B7245" s="3"/>
      <c r="C7245" s="3">
        <v>7.9415501905972049E-5</v>
      </c>
      <c r="D7245" s="3"/>
      <c r="E7245" s="3"/>
      <c r="F7245" s="3">
        <v>7.9415501905972049E-5</v>
      </c>
    </row>
    <row r="7246" spans="1:6" x14ac:dyDescent="0.4">
      <c r="A7246" s="4" t="s">
        <v>15438</v>
      </c>
      <c r="B7246" s="3"/>
      <c r="C7246" s="3"/>
      <c r="D7246" s="3">
        <v>4.4656812396731119E-5</v>
      </c>
      <c r="E7246" s="3"/>
      <c r="F7246" s="3">
        <v>4.4656812396731119E-5</v>
      </c>
    </row>
    <row r="7247" spans="1:6" x14ac:dyDescent="0.4">
      <c r="A7247" s="4" t="s">
        <v>15720</v>
      </c>
      <c r="B7247" s="3"/>
      <c r="C7247" s="3">
        <v>2.6471833968657347E-5</v>
      </c>
      <c r="D7247" s="3"/>
      <c r="E7247" s="3"/>
      <c r="F7247" s="3">
        <v>2.6471833968657347E-5</v>
      </c>
    </row>
    <row r="7248" spans="1:6" x14ac:dyDescent="0.4">
      <c r="A7248" s="4" t="s">
        <v>14855</v>
      </c>
      <c r="B7248" s="3">
        <v>1.4005602240896358E-4</v>
      </c>
      <c r="C7248" s="3"/>
      <c r="D7248" s="3"/>
      <c r="E7248" s="3"/>
      <c r="F7248" s="3">
        <v>1.4005602240896358E-4</v>
      </c>
    </row>
    <row r="7249" spans="1:6" x14ac:dyDescent="0.4">
      <c r="A7249" s="4" t="s">
        <v>15068</v>
      </c>
      <c r="B7249" s="3">
        <v>4.6685340802987859E-5</v>
      </c>
      <c r="C7249" s="3"/>
      <c r="D7249" s="3"/>
      <c r="E7249" s="3"/>
      <c r="F7249" s="3">
        <v>4.6685340802987859E-5</v>
      </c>
    </row>
    <row r="7250" spans="1:6" x14ac:dyDescent="0.4">
      <c r="A7250" s="4" t="s">
        <v>15440</v>
      </c>
      <c r="B7250" s="3"/>
      <c r="C7250" s="3">
        <v>2.6471833968657347E-5</v>
      </c>
      <c r="D7250" s="3"/>
      <c r="E7250" s="3"/>
      <c r="F7250" s="3">
        <v>2.6471833968657347E-5</v>
      </c>
    </row>
    <row r="7251" spans="1:6" x14ac:dyDescent="0.4">
      <c r="A7251" s="4" t="s">
        <v>15070</v>
      </c>
      <c r="B7251" s="3"/>
      <c r="C7251" s="3"/>
      <c r="D7251" s="3">
        <v>4.4656812396731119E-5</v>
      </c>
      <c r="E7251" s="3"/>
      <c r="F7251" s="3">
        <v>4.4656812396731119E-5</v>
      </c>
    </row>
    <row r="7252" spans="1:6" x14ac:dyDescent="0.4">
      <c r="A7252" s="4" t="s">
        <v>14856</v>
      </c>
      <c r="B7252" s="3">
        <v>4.6685340802987859E-5</v>
      </c>
      <c r="C7252" s="3">
        <v>2.6471833968657347E-5</v>
      </c>
      <c r="D7252" s="3">
        <v>4.4656812396731119E-5</v>
      </c>
      <c r="E7252" s="3"/>
      <c r="F7252" s="3">
        <v>3.9271329056125437E-5</v>
      </c>
    </row>
    <row r="7253" spans="1:6" x14ac:dyDescent="0.4">
      <c r="A7253" s="4" t="s">
        <v>15726</v>
      </c>
      <c r="B7253" s="3">
        <v>4.6685340802987859E-5</v>
      </c>
      <c r="C7253" s="3"/>
      <c r="D7253" s="3"/>
      <c r="E7253" s="3"/>
      <c r="F7253" s="3">
        <v>4.6685340802987859E-5</v>
      </c>
    </row>
    <row r="7254" spans="1:6" x14ac:dyDescent="0.4">
      <c r="A7254" s="4" t="s">
        <v>14984</v>
      </c>
      <c r="B7254" s="3">
        <v>4.6685340802987859E-5</v>
      </c>
      <c r="C7254" s="3"/>
      <c r="D7254" s="3"/>
      <c r="E7254" s="3"/>
      <c r="F7254" s="3">
        <v>4.6685340802987859E-5</v>
      </c>
    </row>
    <row r="7255" spans="1:6" x14ac:dyDescent="0.4">
      <c r="A7255" s="4" t="s">
        <v>15728</v>
      </c>
      <c r="B7255" s="3">
        <v>4.6685340802987859E-5</v>
      </c>
      <c r="C7255" s="3"/>
      <c r="D7255" s="3"/>
      <c r="E7255" s="3"/>
      <c r="F7255" s="3">
        <v>4.6685340802987859E-5</v>
      </c>
    </row>
    <row r="7256" spans="1:6" x14ac:dyDescent="0.4">
      <c r="A7256" s="4" t="s">
        <v>15443</v>
      </c>
      <c r="B7256" s="3"/>
      <c r="C7256" s="3">
        <v>2.6471833968657347E-5</v>
      </c>
      <c r="D7256" s="3"/>
      <c r="E7256" s="3"/>
      <c r="F7256" s="3">
        <v>2.6471833968657347E-5</v>
      </c>
    </row>
    <row r="7257" spans="1:6" x14ac:dyDescent="0.4">
      <c r="A7257" s="4" t="s">
        <v>15730</v>
      </c>
      <c r="B7257" s="3">
        <v>4.6685340802987859E-5</v>
      </c>
      <c r="C7257" s="3"/>
      <c r="D7257" s="3"/>
      <c r="E7257" s="3"/>
      <c r="F7257" s="3">
        <v>4.6685340802987859E-5</v>
      </c>
    </row>
    <row r="7258" spans="1:6" x14ac:dyDescent="0.4">
      <c r="A7258" s="4" t="s">
        <v>14857</v>
      </c>
      <c r="B7258" s="3"/>
      <c r="C7258" s="3"/>
      <c r="D7258" s="3">
        <v>4.4656812396731119E-5</v>
      </c>
      <c r="E7258" s="3"/>
      <c r="F7258" s="3">
        <v>4.4656812396731119E-5</v>
      </c>
    </row>
    <row r="7259" spans="1:6" x14ac:dyDescent="0.4">
      <c r="A7259" s="4" t="s">
        <v>15732</v>
      </c>
      <c r="B7259" s="3"/>
      <c r="C7259" s="3">
        <v>2.6471833968657347E-5</v>
      </c>
      <c r="D7259" s="3"/>
      <c r="E7259" s="3"/>
      <c r="F7259" s="3">
        <v>2.6471833968657347E-5</v>
      </c>
    </row>
    <row r="7260" spans="1:6" x14ac:dyDescent="0.4">
      <c r="A7260" s="4" t="s">
        <v>14986</v>
      </c>
      <c r="B7260" s="3"/>
      <c r="C7260" s="3">
        <v>2.6471833968657347E-5</v>
      </c>
      <c r="D7260" s="3"/>
      <c r="E7260" s="3"/>
      <c r="F7260" s="3">
        <v>2.6471833968657347E-5</v>
      </c>
    </row>
    <row r="7261" spans="1:6" x14ac:dyDescent="0.4">
      <c r="A7261" s="4" t="s">
        <v>14821</v>
      </c>
      <c r="B7261" s="3"/>
      <c r="C7261" s="3"/>
      <c r="D7261" s="3">
        <v>4.4656812396731119E-5</v>
      </c>
      <c r="E7261" s="3"/>
      <c r="F7261" s="3">
        <v>4.4656812396731119E-5</v>
      </c>
    </row>
    <row r="7262" spans="1:6" x14ac:dyDescent="0.4">
      <c r="A7262" s="4" t="s">
        <v>15446</v>
      </c>
      <c r="B7262" s="3">
        <v>4.6685340802987859E-5</v>
      </c>
      <c r="C7262" s="3"/>
      <c r="D7262" s="3"/>
      <c r="E7262" s="3"/>
      <c r="F7262" s="3">
        <v>4.6685340802987859E-5</v>
      </c>
    </row>
    <row r="7263" spans="1:6" x14ac:dyDescent="0.4">
      <c r="A7263" s="4" t="s">
        <v>15736</v>
      </c>
      <c r="B7263" s="3"/>
      <c r="C7263" s="3">
        <v>2.6471833968657347E-5</v>
      </c>
      <c r="D7263" s="3"/>
      <c r="E7263" s="3"/>
      <c r="F7263" s="3">
        <v>2.6471833968657347E-5</v>
      </c>
    </row>
    <row r="7264" spans="1:6" x14ac:dyDescent="0.4">
      <c r="A7264" s="4" t="s">
        <v>15447</v>
      </c>
      <c r="B7264" s="3">
        <v>1.8674136321195143E-4</v>
      </c>
      <c r="C7264" s="3">
        <v>7.9415501905972049E-5</v>
      </c>
      <c r="D7264" s="3">
        <v>2.6794087438038671E-4</v>
      </c>
      <c r="E7264" s="3"/>
      <c r="F7264" s="3">
        <v>1.7803257983277007E-4</v>
      </c>
    </row>
    <row r="7265" spans="1:6" x14ac:dyDescent="0.4">
      <c r="A7265" s="4" t="s">
        <v>15738</v>
      </c>
      <c r="B7265" s="3"/>
      <c r="C7265" s="3">
        <v>5.2943667937314695E-5</v>
      </c>
      <c r="D7265" s="3"/>
      <c r="E7265" s="3"/>
      <c r="F7265" s="3">
        <v>5.2943667937314695E-5</v>
      </c>
    </row>
    <row r="7266" spans="1:6" x14ac:dyDescent="0.4">
      <c r="A7266" s="4" t="s">
        <v>14987</v>
      </c>
      <c r="B7266" s="3"/>
      <c r="C7266" s="3"/>
      <c r="D7266" s="3">
        <v>4.4656812396731119E-5</v>
      </c>
      <c r="E7266" s="3"/>
      <c r="F7266" s="3">
        <v>4.4656812396731119E-5</v>
      </c>
    </row>
    <row r="7267" spans="1:6" x14ac:dyDescent="0.4">
      <c r="A7267" s="4" t="s">
        <v>15740</v>
      </c>
      <c r="B7267" s="3"/>
      <c r="C7267" s="3">
        <v>2.6471833968657347E-5</v>
      </c>
      <c r="D7267" s="3"/>
      <c r="E7267" s="3"/>
      <c r="F7267" s="3">
        <v>2.6471833968657347E-5</v>
      </c>
    </row>
    <row r="7268" spans="1:6" x14ac:dyDescent="0.4">
      <c r="A7268" s="4" t="s">
        <v>14988</v>
      </c>
      <c r="B7268" s="3"/>
      <c r="C7268" s="3">
        <v>2.6471833968657347E-5</v>
      </c>
      <c r="D7268" s="3"/>
      <c r="E7268" s="3"/>
      <c r="F7268" s="3">
        <v>2.6471833968657347E-5</v>
      </c>
    </row>
    <row r="7269" spans="1:6" x14ac:dyDescent="0.4">
      <c r="A7269" s="4" t="s">
        <v>14823</v>
      </c>
      <c r="B7269" s="3">
        <v>4.6685340802987859E-5</v>
      </c>
      <c r="C7269" s="3"/>
      <c r="D7269" s="3"/>
      <c r="E7269" s="3"/>
      <c r="F7269" s="3">
        <v>4.6685340802987859E-5</v>
      </c>
    </row>
    <row r="7270" spans="1:6" x14ac:dyDescent="0.4">
      <c r="A7270" s="4" t="s">
        <v>15450</v>
      </c>
      <c r="B7270" s="3">
        <v>1.4005602240896358E-4</v>
      </c>
      <c r="C7270" s="3"/>
      <c r="D7270" s="3"/>
      <c r="E7270" s="3"/>
      <c r="F7270" s="3">
        <v>1.4005602240896358E-4</v>
      </c>
    </row>
    <row r="7271" spans="1:6" x14ac:dyDescent="0.4">
      <c r="A7271" s="4" t="s">
        <v>15744</v>
      </c>
      <c r="B7271" s="3">
        <v>4.6685340802987859E-5</v>
      </c>
      <c r="C7271" s="3"/>
      <c r="D7271" s="3"/>
      <c r="E7271" s="3"/>
      <c r="F7271" s="3">
        <v>4.6685340802987859E-5</v>
      </c>
    </row>
    <row r="7272" spans="1:6" x14ac:dyDescent="0.4">
      <c r="A7272" s="4" t="s">
        <v>15451</v>
      </c>
      <c r="B7272" s="3">
        <v>9.3370681605975717E-5</v>
      </c>
      <c r="C7272" s="3"/>
      <c r="D7272" s="3"/>
      <c r="E7272" s="3"/>
      <c r="F7272" s="3">
        <v>9.3370681605975717E-5</v>
      </c>
    </row>
    <row r="7273" spans="1:6" x14ac:dyDescent="0.4">
      <c r="A7273" s="4" t="s">
        <v>15746</v>
      </c>
      <c r="B7273" s="3">
        <v>4.6685340802987859E-5</v>
      </c>
      <c r="C7273" s="3"/>
      <c r="D7273" s="3"/>
      <c r="E7273" s="3"/>
      <c r="F7273" s="3">
        <v>4.6685340802987859E-5</v>
      </c>
    </row>
    <row r="7274" spans="1:6" x14ac:dyDescent="0.4">
      <c r="A7274" s="4" t="s">
        <v>15452</v>
      </c>
      <c r="B7274" s="3"/>
      <c r="C7274" s="3">
        <v>2.6471833968657347E-5</v>
      </c>
      <c r="D7274" s="3"/>
      <c r="E7274" s="3"/>
      <c r="F7274" s="3">
        <v>2.6471833968657347E-5</v>
      </c>
    </row>
    <row r="7275" spans="1:6" x14ac:dyDescent="0.4">
      <c r="A7275" s="4" t="s">
        <v>15748</v>
      </c>
      <c r="B7275" s="3"/>
      <c r="C7275" s="3">
        <v>2.6471833968657347E-5</v>
      </c>
      <c r="D7275" s="3"/>
      <c r="E7275" s="3"/>
      <c r="F7275" s="3">
        <v>2.6471833968657347E-5</v>
      </c>
    </row>
    <row r="7276" spans="1:6" x14ac:dyDescent="0.4">
      <c r="A7276" s="4" t="s">
        <v>15453</v>
      </c>
      <c r="B7276" s="3"/>
      <c r="C7276" s="3">
        <v>2.6471833968657347E-5</v>
      </c>
      <c r="D7276" s="3"/>
      <c r="E7276" s="3"/>
      <c r="F7276" s="3">
        <v>2.6471833968657347E-5</v>
      </c>
    </row>
    <row r="7277" spans="1:6" x14ac:dyDescent="0.4">
      <c r="A7277" s="4" t="s">
        <v>15750</v>
      </c>
      <c r="B7277" s="3">
        <v>4.6685340802987859E-5</v>
      </c>
      <c r="C7277" s="3"/>
      <c r="D7277" s="3"/>
      <c r="E7277" s="3"/>
      <c r="F7277" s="3">
        <v>4.6685340802987859E-5</v>
      </c>
    </row>
    <row r="7278" spans="1:6" x14ac:dyDescent="0.4">
      <c r="A7278" s="4" t="s">
        <v>15454</v>
      </c>
      <c r="B7278" s="3"/>
      <c r="C7278" s="3">
        <v>2.6471833968657347E-5</v>
      </c>
      <c r="D7278" s="3"/>
      <c r="E7278" s="3"/>
      <c r="F7278" s="3">
        <v>2.6471833968657347E-5</v>
      </c>
    </row>
    <row r="7279" spans="1:6" x14ac:dyDescent="0.4">
      <c r="A7279" s="4" t="s">
        <v>15752</v>
      </c>
      <c r="B7279" s="3">
        <v>4.6685340802987859E-5</v>
      </c>
      <c r="C7279" s="3">
        <v>5.2943667937314695E-5</v>
      </c>
      <c r="D7279" s="3">
        <v>4.4656812396731119E-5</v>
      </c>
      <c r="E7279" s="3"/>
      <c r="F7279" s="3">
        <v>4.8095273712344551E-5</v>
      </c>
    </row>
    <row r="7280" spans="1:6" x14ac:dyDescent="0.4">
      <c r="A7280" s="4" t="s">
        <v>15455</v>
      </c>
      <c r="B7280" s="3"/>
      <c r="C7280" s="3"/>
      <c r="D7280" s="3">
        <v>4.4656812396731119E-5</v>
      </c>
      <c r="E7280" s="3"/>
      <c r="F7280" s="3">
        <v>4.4656812396731119E-5</v>
      </c>
    </row>
    <row r="7281" spans="1:6" x14ac:dyDescent="0.4">
      <c r="A7281" s="4" t="s">
        <v>15079</v>
      </c>
      <c r="B7281" s="3"/>
      <c r="C7281" s="3"/>
      <c r="D7281" s="3">
        <v>8.9313624793462237E-5</v>
      </c>
      <c r="E7281" s="3"/>
      <c r="F7281" s="3">
        <v>8.9313624793462237E-5</v>
      </c>
    </row>
    <row r="7282" spans="1:6" x14ac:dyDescent="0.4">
      <c r="A7282" s="4" t="s">
        <v>15456</v>
      </c>
      <c r="B7282" s="3"/>
      <c r="C7282" s="3"/>
      <c r="D7282" s="3">
        <v>4.4656812396731119E-5</v>
      </c>
      <c r="E7282" s="3"/>
      <c r="F7282" s="3">
        <v>4.4656812396731119E-5</v>
      </c>
    </row>
    <row r="7283" spans="1:6" x14ac:dyDescent="0.4">
      <c r="A7283" s="4" t="s">
        <v>15756</v>
      </c>
      <c r="B7283" s="3"/>
      <c r="C7283" s="3">
        <v>2.6471833968657347E-5</v>
      </c>
      <c r="D7283" s="3"/>
      <c r="E7283" s="3"/>
      <c r="F7283" s="3">
        <v>2.6471833968657347E-5</v>
      </c>
    </row>
    <row r="7284" spans="1:6" x14ac:dyDescent="0.4">
      <c r="A7284" s="4" t="s">
        <v>15457</v>
      </c>
      <c r="B7284" s="3"/>
      <c r="C7284" s="3">
        <v>2.6471833968657347E-5</v>
      </c>
      <c r="D7284" s="3"/>
      <c r="E7284" s="3"/>
      <c r="F7284" s="3">
        <v>2.6471833968657347E-5</v>
      </c>
    </row>
    <row r="7285" spans="1:6" x14ac:dyDescent="0.4">
      <c r="A7285" s="4" t="s">
        <v>15758</v>
      </c>
      <c r="B7285" s="3"/>
      <c r="C7285" s="3">
        <v>2.6471833968657347E-5</v>
      </c>
      <c r="D7285" s="3"/>
      <c r="E7285" s="3"/>
      <c r="F7285" s="3">
        <v>2.6471833968657347E-5</v>
      </c>
    </row>
    <row r="7286" spans="1:6" x14ac:dyDescent="0.4">
      <c r="A7286" s="4" t="s">
        <v>15458</v>
      </c>
      <c r="B7286" s="3"/>
      <c r="C7286" s="3"/>
      <c r="D7286" s="3">
        <v>4.4656812396731119E-5</v>
      </c>
      <c r="E7286" s="3"/>
      <c r="F7286" s="3">
        <v>4.4656812396731119E-5</v>
      </c>
    </row>
    <row r="7287" spans="1:6" x14ac:dyDescent="0.4">
      <c r="A7287" s="4" t="s">
        <v>15080</v>
      </c>
      <c r="B7287" s="3"/>
      <c r="C7287" s="3"/>
      <c r="D7287" s="3">
        <v>4.4656812396731119E-5</v>
      </c>
      <c r="E7287" s="3"/>
      <c r="F7287" s="3">
        <v>4.4656812396731119E-5</v>
      </c>
    </row>
    <row r="7288" spans="1:6" x14ac:dyDescent="0.4">
      <c r="A7288" s="4" t="s">
        <v>15459</v>
      </c>
      <c r="B7288" s="3"/>
      <c r="C7288" s="3">
        <v>2.6471833968657347E-5</v>
      </c>
      <c r="D7288" s="3"/>
      <c r="E7288" s="3"/>
      <c r="F7288" s="3">
        <v>2.6471833968657347E-5</v>
      </c>
    </row>
    <row r="7289" spans="1:6" x14ac:dyDescent="0.4">
      <c r="A7289" s="4" t="s">
        <v>15081</v>
      </c>
      <c r="B7289" s="3">
        <v>4.6685340802987859E-5</v>
      </c>
      <c r="C7289" s="3"/>
      <c r="D7289" s="3"/>
      <c r="E7289" s="3"/>
      <c r="F7289" s="3">
        <v>4.6685340802987859E-5</v>
      </c>
    </row>
    <row r="7290" spans="1:6" x14ac:dyDescent="0.4">
      <c r="A7290" s="4" t="s">
        <v>15460</v>
      </c>
      <c r="B7290" s="3"/>
      <c r="C7290" s="3">
        <v>2.6471833968657347E-5</v>
      </c>
      <c r="D7290" s="3"/>
      <c r="E7290" s="3"/>
      <c r="F7290" s="3">
        <v>2.6471833968657347E-5</v>
      </c>
    </row>
    <row r="7291" spans="1:6" x14ac:dyDescent="0.4">
      <c r="A7291" s="4" t="s">
        <v>15764</v>
      </c>
      <c r="B7291" s="3"/>
      <c r="C7291" s="3">
        <v>2.6471833968657347E-5</v>
      </c>
      <c r="D7291" s="3"/>
      <c r="E7291" s="3"/>
      <c r="F7291" s="3">
        <v>2.6471833968657347E-5</v>
      </c>
    </row>
    <row r="7292" spans="1:6" x14ac:dyDescent="0.4">
      <c r="A7292" s="4" t="s">
        <v>15461</v>
      </c>
      <c r="B7292" s="3">
        <v>9.3370681605975717E-5</v>
      </c>
      <c r="C7292" s="3"/>
      <c r="D7292" s="3"/>
      <c r="E7292" s="3"/>
      <c r="F7292" s="3">
        <v>9.3370681605975717E-5</v>
      </c>
    </row>
    <row r="7293" spans="1:6" x14ac:dyDescent="0.4">
      <c r="A7293" s="4" t="s">
        <v>15084</v>
      </c>
      <c r="B7293" s="3"/>
      <c r="C7293" s="3">
        <v>5.2943667937314695E-5</v>
      </c>
      <c r="D7293" s="3"/>
      <c r="E7293" s="3"/>
      <c r="F7293" s="3">
        <v>5.2943667937314695E-5</v>
      </c>
    </row>
    <row r="7294" spans="1:6" x14ac:dyDescent="0.4">
      <c r="A7294" s="4" t="s">
        <v>15462</v>
      </c>
      <c r="B7294" s="3">
        <v>4.6685340802987859E-5</v>
      </c>
      <c r="C7294" s="3"/>
      <c r="D7294" s="3"/>
      <c r="E7294" s="3"/>
      <c r="F7294" s="3">
        <v>4.6685340802987859E-5</v>
      </c>
    </row>
    <row r="7295" spans="1:6" x14ac:dyDescent="0.4">
      <c r="A7295" s="4" t="s">
        <v>15768</v>
      </c>
      <c r="B7295" s="3">
        <v>4.6685340802987859E-5</v>
      </c>
      <c r="C7295" s="3">
        <v>5.2943667937314695E-5</v>
      </c>
      <c r="D7295" s="3"/>
      <c r="E7295" s="3"/>
      <c r="F7295" s="3">
        <v>4.9814504370151277E-5</v>
      </c>
    </row>
    <row r="7296" spans="1:6" x14ac:dyDescent="0.4">
      <c r="A7296" s="4" t="s">
        <v>14989</v>
      </c>
      <c r="B7296" s="3"/>
      <c r="C7296" s="3">
        <v>2.6471833968657347E-5</v>
      </c>
      <c r="D7296" s="3"/>
      <c r="E7296" s="3"/>
      <c r="F7296" s="3">
        <v>2.6471833968657347E-5</v>
      </c>
    </row>
    <row r="7297" spans="1:6" x14ac:dyDescent="0.4">
      <c r="A7297" s="4" t="s">
        <v>15085</v>
      </c>
      <c r="B7297" s="3"/>
      <c r="C7297" s="3">
        <v>2.6471833968657347E-5</v>
      </c>
      <c r="D7297" s="3"/>
      <c r="E7297" s="3"/>
      <c r="F7297" s="3">
        <v>2.6471833968657347E-5</v>
      </c>
    </row>
    <row r="7298" spans="1:6" x14ac:dyDescent="0.4">
      <c r="A7298" s="4" t="s">
        <v>14990</v>
      </c>
      <c r="B7298" s="3"/>
      <c r="C7298" s="3">
        <v>2.6471833968657347E-5</v>
      </c>
      <c r="D7298" s="3"/>
      <c r="E7298" s="3"/>
      <c r="F7298" s="3">
        <v>2.6471833968657347E-5</v>
      </c>
    </row>
    <row r="7299" spans="1:6" x14ac:dyDescent="0.4">
      <c r="A7299" s="4" t="s">
        <v>15086</v>
      </c>
      <c r="B7299" s="3"/>
      <c r="C7299" s="3">
        <v>2.6471833968657347E-5</v>
      </c>
      <c r="D7299" s="3"/>
      <c r="E7299" s="3"/>
      <c r="F7299" s="3">
        <v>2.6471833968657347E-5</v>
      </c>
    </row>
    <row r="7300" spans="1:6" x14ac:dyDescent="0.4">
      <c r="A7300" s="4" t="s">
        <v>14858</v>
      </c>
      <c r="B7300" s="3"/>
      <c r="C7300" s="3"/>
      <c r="D7300" s="3">
        <v>4.4656812396731119E-5</v>
      </c>
      <c r="E7300" s="3"/>
      <c r="F7300" s="3">
        <v>4.4656812396731119E-5</v>
      </c>
    </row>
    <row r="7301" spans="1:6" x14ac:dyDescent="0.4">
      <c r="A7301" s="4" t="s">
        <v>15774</v>
      </c>
      <c r="B7301" s="3"/>
      <c r="C7301" s="3"/>
      <c r="D7301" s="3">
        <v>4.4656812396731119E-5</v>
      </c>
      <c r="E7301" s="3"/>
      <c r="F7301" s="3">
        <v>4.4656812396731119E-5</v>
      </c>
    </row>
    <row r="7302" spans="1:6" x14ac:dyDescent="0.4">
      <c r="A7302" s="4" t="s">
        <v>14992</v>
      </c>
      <c r="B7302" s="3"/>
      <c r="C7302" s="3"/>
      <c r="D7302" s="3">
        <v>4.4656812396731119E-5</v>
      </c>
      <c r="E7302" s="3"/>
      <c r="F7302" s="3">
        <v>4.4656812396731119E-5</v>
      </c>
    </row>
    <row r="7303" spans="1:6" x14ac:dyDescent="0.4">
      <c r="A7303" s="4" t="s">
        <v>15776</v>
      </c>
      <c r="B7303" s="3"/>
      <c r="C7303" s="3">
        <v>2.6471833968657347E-5</v>
      </c>
      <c r="D7303" s="3"/>
      <c r="E7303" s="3"/>
      <c r="F7303" s="3">
        <v>2.6471833968657347E-5</v>
      </c>
    </row>
    <row r="7304" spans="1:6" x14ac:dyDescent="0.4">
      <c r="A7304" s="4" t="s">
        <v>15467</v>
      </c>
      <c r="B7304" s="3"/>
      <c r="C7304" s="3">
        <v>5.2943667937314695E-5</v>
      </c>
      <c r="D7304" s="3"/>
      <c r="E7304" s="3"/>
      <c r="F7304" s="3">
        <v>5.2943667937314695E-5</v>
      </c>
    </row>
    <row r="7305" spans="1:6" x14ac:dyDescent="0.4">
      <c r="A7305" s="4" t="s">
        <v>15778</v>
      </c>
      <c r="B7305" s="3"/>
      <c r="C7305" s="3"/>
      <c r="D7305" s="3">
        <v>4.4656812396731119E-5</v>
      </c>
      <c r="E7305" s="3"/>
      <c r="F7305" s="3">
        <v>4.4656812396731119E-5</v>
      </c>
    </row>
    <row r="7306" spans="1:6" x14ac:dyDescent="0.4">
      <c r="A7306" s="4" t="s">
        <v>14802</v>
      </c>
      <c r="B7306" s="3"/>
      <c r="C7306" s="3">
        <v>5.2943667937314695E-5</v>
      </c>
      <c r="D7306" s="3"/>
      <c r="E7306" s="3"/>
      <c r="F7306" s="3">
        <v>5.2943667937314695E-5</v>
      </c>
    </row>
    <row r="7307" spans="1:6" x14ac:dyDescent="0.4">
      <c r="A7307" s="4" t="s">
        <v>15780</v>
      </c>
      <c r="B7307" s="3"/>
      <c r="C7307" s="3">
        <v>5.2943667937314695E-5</v>
      </c>
      <c r="D7307" s="3"/>
      <c r="E7307" s="3"/>
      <c r="F7307" s="3">
        <v>5.2943667937314695E-5</v>
      </c>
    </row>
    <row r="7308" spans="1:6" x14ac:dyDescent="0.4">
      <c r="A7308" s="4" t="s">
        <v>14994</v>
      </c>
      <c r="B7308" s="3"/>
      <c r="C7308" s="3"/>
      <c r="D7308" s="3">
        <v>4.4656812396731119E-5</v>
      </c>
      <c r="E7308" s="3"/>
      <c r="F7308" s="3">
        <v>4.4656812396731119E-5</v>
      </c>
    </row>
    <row r="7309" spans="1:6" x14ac:dyDescent="0.4">
      <c r="A7309" s="4" t="s">
        <v>15782</v>
      </c>
      <c r="B7309" s="3"/>
      <c r="C7309" s="3">
        <v>2.6471833968657347E-5</v>
      </c>
      <c r="D7309" s="3"/>
      <c r="E7309" s="3"/>
      <c r="F7309" s="3">
        <v>2.6471833968657347E-5</v>
      </c>
    </row>
    <row r="7310" spans="1:6" x14ac:dyDescent="0.4">
      <c r="A7310" s="4" t="s">
        <v>15470</v>
      </c>
      <c r="B7310" s="3"/>
      <c r="C7310" s="3">
        <v>2.6471833968657347E-5</v>
      </c>
      <c r="D7310" s="3"/>
      <c r="E7310" s="3"/>
      <c r="F7310" s="3">
        <v>2.6471833968657347E-5</v>
      </c>
    </row>
    <row r="7311" spans="1:6" x14ac:dyDescent="0.4">
      <c r="A7311" s="4" t="s">
        <v>15089</v>
      </c>
      <c r="B7311" s="3"/>
      <c r="C7311" s="3">
        <v>5.2943667937314695E-5</v>
      </c>
      <c r="D7311" s="3"/>
      <c r="E7311" s="3"/>
      <c r="F7311" s="3">
        <v>5.2943667937314695E-5</v>
      </c>
    </row>
    <row r="7312" spans="1:6" x14ac:dyDescent="0.4">
      <c r="A7312" s="4" t="s">
        <v>15471</v>
      </c>
      <c r="B7312" s="3"/>
      <c r="C7312" s="3"/>
      <c r="D7312" s="3">
        <v>4.4656812396731119E-5</v>
      </c>
      <c r="E7312" s="3"/>
      <c r="F7312" s="3">
        <v>4.4656812396731119E-5</v>
      </c>
    </row>
    <row r="7313" spans="1:6" x14ac:dyDescent="0.4">
      <c r="A7313" s="4" t="s">
        <v>15786</v>
      </c>
      <c r="B7313" s="3"/>
      <c r="C7313" s="3"/>
      <c r="D7313" s="3">
        <v>4.4656812396731119E-5</v>
      </c>
      <c r="E7313" s="3"/>
      <c r="F7313" s="3">
        <v>4.4656812396731119E-5</v>
      </c>
    </row>
    <row r="7314" spans="1:6" x14ac:dyDescent="0.4">
      <c r="A7314" s="4" t="s">
        <v>15472</v>
      </c>
      <c r="B7314" s="3"/>
      <c r="C7314" s="3">
        <v>2.6471833968657347E-5</v>
      </c>
      <c r="D7314" s="3"/>
      <c r="E7314" s="3"/>
      <c r="F7314" s="3">
        <v>2.6471833968657347E-5</v>
      </c>
    </row>
    <row r="7315" spans="1:6" x14ac:dyDescent="0.4">
      <c r="A7315" s="4" t="s">
        <v>15090</v>
      </c>
      <c r="B7315" s="3"/>
      <c r="C7315" s="3">
        <v>5.2943667937314695E-5</v>
      </c>
      <c r="D7315" s="3">
        <v>4.4656812396731119E-5</v>
      </c>
      <c r="E7315" s="3"/>
      <c r="F7315" s="3">
        <v>4.8800240167022907E-5</v>
      </c>
    </row>
    <row r="7316" spans="1:6" x14ac:dyDescent="0.4">
      <c r="A7316" s="4" t="s">
        <v>15473</v>
      </c>
      <c r="B7316" s="3">
        <v>1.4005602240896358E-4</v>
      </c>
      <c r="C7316" s="3"/>
      <c r="D7316" s="3"/>
      <c r="E7316" s="3"/>
      <c r="F7316" s="3">
        <v>1.4005602240896358E-4</v>
      </c>
    </row>
    <row r="7317" spans="1:6" x14ac:dyDescent="0.4">
      <c r="A7317" s="4" t="s">
        <v>15790</v>
      </c>
      <c r="B7317" s="3"/>
      <c r="C7317" s="3">
        <v>2.6471833968657347E-5</v>
      </c>
      <c r="D7317" s="3"/>
      <c r="E7317" s="3"/>
      <c r="F7317" s="3">
        <v>2.6471833968657347E-5</v>
      </c>
    </row>
    <row r="7318" spans="1:6" x14ac:dyDescent="0.4">
      <c r="A7318" s="4" t="s">
        <v>15474</v>
      </c>
      <c r="B7318" s="3"/>
      <c r="C7318" s="3"/>
      <c r="D7318" s="3">
        <v>1.3397043719019336E-4</v>
      </c>
      <c r="E7318" s="3"/>
      <c r="F7318" s="3">
        <v>1.3397043719019336E-4</v>
      </c>
    </row>
    <row r="7319" spans="1:6" x14ac:dyDescent="0.4">
      <c r="A7319" s="4" t="s">
        <v>15092</v>
      </c>
      <c r="B7319" s="3"/>
      <c r="C7319" s="3">
        <v>2.6471833968657347E-5</v>
      </c>
      <c r="D7319" s="3">
        <v>4.4656812396731119E-5</v>
      </c>
      <c r="E7319" s="3"/>
      <c r="F7319" s="3">
        <v>3.556432318269423E-5</v>
      </c>
    </row>
    <row r="7320" spans="1:6" x14ac:dyDescent="0.4">
      <c r="A7320" s="4" t="s">
        <v>15475</v>
      </c>
      <c r="B7320" s="3"/>
      <c r="C7320" s="3">
        <v>2.6471833968657347E-5</v>
      </c>
      <c r="D7320" s="3"/>
      <c r="E7320" s="3"/>
      <c r="F7320" s="3">
        <v>2.6471833968657347E-5</v>
      </c>
    </row>
    <row r="7321" spans="1:6" x14ac:dyDescent="0.4">
      <c r="A7321" s="4" t="s">
        <v>15794</v>
      </c>
      <c r="B7321" s="3"/>
      <c r="C7321" s="3"/>
      <c r="D7321" s="3">
        <v>4.4656812396731119E-5</v>
      </c>
      <c r="E7321" s="3"/>
      <c r="F7321" s="3">
        <v>4.4656812396731119E-5</v>
      </c>
    </row>
    <row r="7322" spans="1:6" x14ac:dyDescent="0.4">
      <c r="A7322" s="4" t="s">
        <v>15476</v>
      </c>
      <c r="B7322" s="3"/>
      <c r="C7322" s="3">
        <v>5.2943667937314695E-5</v>
      </c>
      <c r="D7322" s="3"/>
      <c r="E7322" s="3"/>
      <c r="F7322" s="3">
        <v>5.2943667937314695E-5</v>
      </c>
    </row>
    <row r="7323" spans="1:6" x14ac:dyDescent="0.4">
      <c r="A7323" s="4" t="s">
        <v>15094</v>
      </c>
      <c r="B7323" s="3"/>
      <c r="C7323" s="3">
        <v>2.6471833968657347E-5</v>
      </c>
      <c r="D7323" s="3"/>
      <c r="E7323" s="3"/>
      <c r="F7323" s="3">
        <v>2.6471833968657347E-5</v>
      </c>
    </row>
    <row r="7324" spans="1:6" x14ac:dyDescent="0.4">
      <c r="A7324" s="4" t="s">
        <v>15477</v>
      </c>
      <c r="B7324" s="3"/>
      <c r="C7324" s="3">
        <v>2.6471833968657347E-5</v>
      </c>
      <c r="D7324" s="3"/>
      <c r="E7324" s="3"/>
      <c r="F7324" s="3">
        <v>2.6471833968657347E-5</v>
      </c>
    </row>
    <row r="7325" spans="1:6" x14ac:dyDescent="0.4">
      <c r="A7325" s="4" t="s">
        <v>15798</v>
      </c>
      <c r="B7325" s="3"/>
      <c r="C7325" s="3">
        <v>2.6471833968657347E-5</v>
      </c>
      <c r="D7325" s="3"/>
      <c r="E7325" s="3"/>
      <c r="F7325" s="3">
        <v>2.6471833968657347E-5</v>
      </c>
    </row>
    <row r="7326" spans="1:6" x14ac:dyDescent="0.4">
      <c r="A7326" s="4" t="s">
        <v>15478</v>
      </c>
      <c r="B7326" s="3"/>
      <c r="C7326" s="3">
        <v>2.6471833968657347E-5</v>
      </c>
      <c r="D7326" s="3"/>
      <c r="E7326" s="3"/>
      <c r="F7326" s="3">
        <v>2.6471833968657347E-5</v>
      </c>
    </row>
    <row r="7327" spans="1:6" x14ac:dyDescent="0.4">
      <c r="A7327" s="4" t="s">
        <v>15095</v>
      </c>
      <c r="B7327" s="3">
        <v>4.6685340802987859E-5</v>
      </c>
      <c r="C7327" s="3"/>
      <c r="D7327" s="3"/>
      <c r="E7327" s="3"/>
      <c r="F7327" s="3">
        <v>4.6685340802987859E-5</v>
      </c>
    </row>
    <row r="7328" spans="1:6" x14ac:dyDescent="0.4">
      <c r="A7328" s="4" t="s">
        <v>15479</v>
      </c>
      <c r="B7328" s="3"/>
      <c r="C7328" s="3">
        <v>2.6471833968657347E-5</v>
      </c>
      <c r="D7328" s="3"/>
      <c r="E7328" s="3"/>
      <c r="F7328" s="3">
        <v>2.6471833968657347E-5</v>
      </c>
    </row>
    <row r="7329" spans="1:6" x14ac:dyDescent="0.4">
      <c r="A7329" s="4" t="s">
        <v>15096</v>
      </c>
      <c r="B7329" s="3"/>
      <c r="C7329" s="3">
        <v>2.6471833968657347E-5</v>
      </c>
      <c r="D7329" s="3"/>
      <c r="E7329" s="3"/>
      <c r="F7329" s="3">
        <v>2.6471833968657347E-5</v>
      </c>
    </row>
    <row r="7330" spans="1:6" x14ac:dyDescent="0.4">
      <c r="A7330" s="4" t="s">
        <v>15480</v>
      </c>
      <c r="B7330" s="3"/>
      <c r="C7330" s="3">
        <v>2.6471833968657347E-5</v>
      </c>
      <c r="D7330" s="3"/>
      <c r="E7330" s="3"/>
      <c r="F7330" s="3">
        <v>2.6471833968657347E-5</v>
      </c>
    </row>
    <row r="7331" spans="1:6" x14ac:dyDescent="0.4">
      <c r="A7331" s="4" t="s">
        <v>15804</v>
      </c>
      <c r="B7331" s="3"/>
      <c r="C7331" s="3">
        <v>2.6471833968657347E-5</v>
      </c>
      <c r="D7331" s="3"/>
      <c r="E7331" s="3"/>
      <c r="F7331" s="3">
        <v>2.6471833968657347E-5</v>
      </c>
    </row>
    <row r="7332" spans="1:6" x14ac:dyDescent="0.4">
      <c r="A7332" s="4" t="s">
        <v>15481</v>
      </c>
      <c r="B7332" s="3"/>
      <c r="C7332" s="3"/>
      <c r="D7332" s="3">
        <v>8.9313624793462237E-5</v>
      </c>
      <c r="E7332" s="3"/>
      <c r="F7332" s="3">
        <v>8.9313624793462237E-5</v>
      </c>
    </row>
    <row r="7333" spans="1:6" x14ac:dyDescent="0.4">
      <c r="A7333" s="4" t="s">
        <v>15806</v>
      </c>
      <c r="B7333" s="3"/>
      <c r="C7333" s="3">
        <v>2.6471833968657347E-5</v>
      </c>
      <c r="D7333" s="3"/>
      <c r="E7333" s="3"/>
      <c r="F7333" s="3">
        <v>2.6471833968657347E-5</v>
      </c>
    </row>
    <row r="7334" spans="1:6" x14ac:dyDescent="0.4">
      <c r="A7334" s="4" t="s">
        <v>15482</v>
      </c>
      <c r="B7334" s="3"/>
      <c r="C7334" s="3">
        <v>2.6471833968657347E-5</v>
      </c>
      <c r="D7334" s="3"/>
      <c r="E7334" s="3"/>
      <c r="F7334" s="3">
        <v>2.6471833968657347E-5</v>
      </c>
    </row>
    <row r="7335" spans="1:6" x14ac:dyDescent="0.4">
      <c r="A7335" s="4" t="s">
        <v>15808</v>
      </c>
      <c r="B7335" s="3"/>
      <c r="C7335" s="3">
        <v>2.6471833968657347E-5</v>
      </c>
      <c r="D7335" s="3"/>
      <c r="E7335" s="3"/>
      <c r="F7335" s="3">
        <v>2.6471833968657347E-5</v>
      </c>
    </row>
    <row r="7336" spans="1:6" x14ac:dyDescent="0.4">
      <c r="A7336" s="4" t="s">
        <v>15483</v>
      </c>
      <c r="B7336" s="3"/>
      <c r="C7336" s="3">
        <v>2.6471833968657347E-5</v>
      </c>
      <c r="D7336" s="3"/>
      <c r="E7336" s="3"/>
      <c r="F7336" s="3">
        <v>2.6471833968657347E-5</v>
      </c>
    </row>
    <row r="7337" spans="1:6" x14ac:dyDescent="0.4">
      <c r="A7337" s="4" t="s">
        <v>15810</v>
      </c>
      <c r="B7337" s="3"/>
      <c r="C7337" s="3"/>
      <c r="D7337" s="3">
        <v>4.4656812396731119E-5</v>
      </c>
      <c r="E7337" s="3"/>
      <c r="F7337" s="3">
        <v>4.4656812396731119E-5</v>
      </c>
    </row>
    <row r="7338" spans="1:6" x14ac:dyDescent="0.4">
      <c r="A7338" s="4" t="s">
        <v>14860</v>
      </c>
      <c r="B7338" s="3"/>
      <c r="C7338" s="3">
        <v>2.6471833968657347E-5</v>
      </c>
      <c r="D7338" s="3"/>
      <c r="E7338" s="3"/>
      <c r="F7338" s="3">
        <v>2.6471833968657347E-5</v>
      </c>
    </row>
    <row r="7339" spans="1:6" x14ac:dyDescent="0.4">
      <c r="A7339" s="4" t="s">
        <v>15812</v>
      </c>
      <c r="B7339" s="3"/>
      <c r="C7339" s="3">
        <v>1.0588733587462939E-4</v>
      </c>
      <c r="D7339" s="3">
        <v>4.4656812396731119E-5</v>
      </c>
      <c r="E7339" s="3"/>
      <c r="F7339" s="3">
        <v>7.5272074135680254E-5</v>
      </c>
    </row>
    <row r="7340" spans="1:6" x14ac:dyDescent="0.4">
      <c r="A7340" s="4" t="s">
        <v>15485</v>
      </c>
      <c r="B7340" s="3"/>
      <c r="C7340" s="3">
        <v>5.2943667937314695E-5</v>
      </c>
      <c r="D7340" s="3"/>
      <c r="E7340" s="3"/>
      <c r="F7340" s="3">
        <v>5.2943667937314695E-5</v>
      </c>
    </row>
    <row r="7341" spans="1:6" x14ac:dyDescent="0.4">
      <c r="A7341" s="4" t="s">
        <v>15814</v>
      </c>
      <c r="B7341" s="3">
        <v>4.6685340802987859E-5</v>
      </c>
      <c r="C7341" s="3">
        <v>2.6471833968657347E-5</v>
      </c>
      <c r="D7341" s="3"/>
      <c r="E7341" s="3"/>
      <c r="F7341" s="3">
        <v>3.65785873858226E-5</v>
      </c>
    </row>
    <row r="7342" spans="1:6" x14ac:dyDescent="0.4">
      <c r="A7342" s="4" t="s">
        <v>15486</v>
      </c>
      <c r="B7342" s="3"/>
      <c r="C7342" s="3"/>
      <c r="D7342" s="3">
        <v>8.9313624793462237E-5</v>
      </c>
      <c r="E7342" s="3"/>
      <c r="F7342" s="3">
        <v>8.9313624793462237E-5</v>
      </c>
    </row>
    <row r="7343" spans="1:6" x14ac:dyDescent="0.4">
      <c r="A7343" s="4" t="s">
        <v>14886</v>
      </c>
      <c r="B7343" s="3">
        <v>4.6685340802987859E-5</v>
      </c>
      <c r="C7343" s="3"/>
      <c r="D7343" s="3"/>
      <c r="E7343" s="3"/>
      <c r="F7343" s="3">
        <v>4.6685340802987859E-5</v>
      </c>
    </row>
    <row r="7344" spans="1:6" x14ac:dyDescent="0.4">
      <c r="A7344" s="4" t="s">
        <v>15487</v>
      </c>
      <c r="B7344" s="3"/>
      <c r="C7344" s="3">
        <v>2.6471833968657347E-5</v>
      </c>
      <c r="D7344" s="3"/>
      <c r="E7344" s="3"/>
      <c r="F7344" s="3">
        <v>2.6471833968657347E-5</v>
      </c>
    </row>
    <row r="7345" spans="1:6" x14ac:dyDescent="0.4">
      <c r="A7345" s="4" t="s">
        <v>15818</v>
      </c>
      <c r="B7345" s="3">
        <v>4.6685340802987859E-5</v>
      </c>
      <c r="C7345" s="3"/>
      <c r="D7345" s="3"/>
      <c r="E7345" s="3"/>
      <c r="F7345" s="3">
        <v>4.6685340802987859E-5</v>
      </c>
    </row>
    <row r="7346" spans="1:6" x14ac:dyDescent="0.4">
      <c r="A7346" s="4" t="s">
        <v>15488</v>
      </c>
      <c r="B7346" s="3">
        <v>4.6685340802987859E-5</v>
      </c>
      <c r="C7346" s="3"/>
      <c r="D7346" s="3"/>
      <c r="E7346" s="3"/>
      <c r="F7346" s="3">
        <v>4.6685340802987859E-5</v>
      </c>
    </row>
    <row r="7347" spans="1:6" x14ac:dyDescent="0.4">
      <c r="A7347" s="4" t="s">
        <v>15820</v>
      </c>
      <c r="B7347" s="3">
        <v>4.6685340802987859E-5</v>
      </c>
      <c r="C7347" s="3"/>
      <c r="D7347" s="3">
        <v>4.4656812396731119E-5</v>
      </c>
      <c r="E7347" s="3"/>
      <c r="F7347" s="3">
        <v>4.5671076599859489E-5</v>
      </c>
    </row>
    <row r="7348" spans="1:6" x14ac:dyDescent="0.4">
      <c r="A7348" s="4" t="s">
        <v>15489</v>
      </c>
      <c r="B7348" s="3"/>
      <c r="C7348" s="3">
        <v>2.6471833968657347E-5</v>
      </c>
      <c r="D7348" s="3"/>
      <c r="E7348" s="3"/>
      <c r="F7348" s="3">
        <v>2.6471833968657347E-5</v>
      </c>
    </row>
    <row r="7349" spans="1:6" x14ac:dyDescent="0.4">
      <c r="A7349" s="4" t="s">
        <v>15822</v>
      </c>
      <c r="B7349" s="3">
        <v>4.6685340802987859E-5</v>
      </c>
      <c r="C7349" s="3"/>
      <c r="D7349" s="3"/>
      <c r="E7349" s="3"/>
      <c r="F7349" s="3">
        <v>4.6685340802987859E-5</v>
      </c>
    </row>
    <row r="7350" spans="1:6" x14ac:dyDescent="0.4">
      <c r="A7350" s="4" t="s">
        <v>15490</v>
      </c>
      <c r="B7350" s="3"/>
      <c r="C7350" s="3">
        <v>2.6471833968657347E-5</v>
      </c>
      <c r="D7350" s="3"/>
      <c r="E7350" s="3"/>
      <c r="F7350" s="3">
        <v>2.6471833968657347E-5</v>
      </c>
    </row>
    <row r="7351" spans="1:6" x14ac:dyDescent="0.4">
      <c r="A7351" s="4" t="s">
        <v>15101</v>
      </c>
      <c r="B7351" s="3"/>
      <c r="C7351" s="3"/>
      <c r="D7351" s="3">
        <v>4.4656812396731119E-5</v>
      </c>
      <c r="E7351" s="3"/>
      <c r="F7351" s="3">
        <v>4.4656812396731119E-5</v>
      </c>
    </row>
    <row r="7352" spans="1:6" x14ac:dyDescent="0.4">
      <c r="A7352" s="4" t="s">
        <v>14996</v>
      </c>
      <c r="B7352" s="3"/>
      <c r="C7352" s="3"/>
      <c r="D7352" s="3">
        <v>8.9313624793462237E-5</v>
      </c>
      <c r="E7352" s="3"/>
      <c r="F7352" s="3">
        <v>8.9313624793462237E-5</v>
      </c>
    </row>
    <row r="7353" spans="1:6" x14ac:dyDescent="0.4">
      <c r="A7353" s="4" t="s">
        <v>15103</v>
      </c>
      <c r="B7353" s="3"/>
      <c r="C7353" s="3">
        <v>2.6471833968657347E-5</v>
      </c>
      <c r="D7353" s="3">
        <v>8.9313624793462237E-5</v>
      </c>
      <c r="E7353" s="3"/>
      <c r="F7353" s="3">
        <v>5.7892729381059789E-5</v>
      </c>
    </row>
    <row r="7354" spans="1:6" x14ac:dyDescent="0.4">
      <c r="A7354" s="4" t="s">
        <v>15492</v>
      </c>
      <c r="B7354" s="3">
        <v>9.3370681605975717E-5</v>
      </c>
      <c r="C7354" s="3"/>
      <c r="D7354" s="3"/>
      <c r="E7354" s="3"/>
      <c r="F7354" s="3">
        <v>9.3370681605975717E-5</v>
      </c>
    </row>
    <row r="7355" spans="1:6" x14ac:dyDescent="0.4">
      <c r="A7355" s="4" t="s">
        <v>15828</v>
      </c>
      <c r="B7355" s="3"/>
      <c r="C7355" s="3">
        <v>5.2943667937314695E-5</v>
      </c>
      <c r="D7355" s="3"/>
      <c r="E7355" s="3"/>
      <c r="F7355" s="3">
        <v>5.2943667937314695E-5</v>
      </c>
    </row>
    <row r="7356" spans="1:6" x14ac:dyDescent="0.4">
      <c r="A7356" s="4" t="s">
        <v>15493</v>
      </c>
      <c r="B7356" s="3">
        <v>2.3342670401493932E-4</v>
      </c>
      <c r="C7356" s="3"/>
      <c r="D7356" s="3">
        <v>4.4656812396731119E-5</v>
      </c>
      <c r="E7356" s="3"/>
      <c r="F7356" s="3">
        <v>1.3904175820583521E-4</v>
      </c>
    </row>
    <row r="7357" spans="1:6" x14ac:dyDescent="0.4">
      <c r="A7357" s="4" t="s">
        <v>15830</v>
      </c>
      <c r="B7357" s="3"/>
      <c r="C7357" s="3"/>
      <c r="D7357" s="3">
        <v>4.4656812396731119E-5</v>
      </c>
      <c r="E7357" s="3"/>
      <c r="F7357" s="3">
        <v>4.4656812396731119E-5</v>
      </c>
    </row>
    <row r="7358" spans="1:6" x14ac:dyDescent="0.4">
      <c r="A7358" s="4" t="s">
        <v>15494</v>
      </c>
      <c r="B7358" s="3"/>
      <c r="C7358" s="3">
        <v>2.6471833968657347E-5</v>
      </c>
      <c r="D7358" s="3">
        <v>4.4656812396731119E-5</v>
      </c>
      <c r="E7358" s="3"/>
      <c r="F7358" s="3">
        <v>3.556432318269423E-5</v>
      </c>
    </row>
    <row r="7359" spans="1:6" x14ac:dyDescent="0.4">
      <c r="A7359" s="4" t="s">
        <v>15832</v>
      </c>
      <c r="B7359" s="3"/>
      <c r="C7359" s="3">
        <v>5.2943667937314695E-5</v>
      </c>
      <c r="D7359" s="3"/>
      <c r="E7359" s="3"/>
      <c r="F7359" s="3">
        <v>5.2943667937314695E-5</v>
      </c>
    </row>
    <row r="7360" spans="1:6" x14ac:dyDescent="0.4">
      <c r="A7360" s="4" t="s">
        <v>15495</v>
      </c>
      <c r="B7360" s="3"/>
      <c r="C7360" s="3"/>
      <c r="D7360" s="3">
        <v>8.9313624793462237E-5</v>
      </c>
      <c r="E7360" s="3"/>
      <c r="F7360" s="3">
        <v>8.9313624793462237E-5</v>
      </c>
    </row>
    <row r="7361" spans="1:6" x14ac:dyDescent="0.4">
      <c r="A7361" s="4" t="s">
        <v>15834</v>
      </c>
      <c r="B7361" s="3"/>
      <c r="C7361" s="3">
        <v>2.6471833968657347E-5</v>
      </c>
      <c r="D7361" s="3"/>
      <c r="E7361" s="3"/>
      <c r="F7361" s="3">
        <v>2.6471833968657347E-5</v>
      </c>
    </row>
    <row r="7362" spans="1:6" x14ac:dyDescent="0.4">
      <c r="A7362" s="4" t="s">
        <v>15496</v>
      </c>
      <c r="B7362" s="3"/>
      <c r="C7362" s="3"/>
      <c r="D7362" s="3">
        <v>4.4656812396731119E-5</v>
      </c>
      <c r="E7362" s="3"/>
      <c r="F7362" s="3">
        <v>4.4656812396731119E-5</v>
      </c>
    </row>
    <row r="7363" spans="1:6" x14ac:dyDescent="0.4">
      <c r="A7363" s="4" t="s">
        <v>15836</v>
      </c>
      <c r="B7363" s="3"/>
      <c r="C7363" s="3">
        <v>2.6471833968657347E-5</v>
      </c>
      <c r="D7363" s="3"/>
      <c r="E7363" s="3"/>
      <c r="F7363" s="3">
        <v>2.6471833968657347E-5</v>
      </c>
    </row>
    <row r="7364" spans="1:6" x14ac:dyDescent="0.4">
      <c r="A7364" s="4" t="s">
        <v>15497</v>
      </c>
      <c r="B7364" s="3"/>
      <c r="C7364" s="3"/>
      <c r="D7364" s="3">
        <v>4.4656812396731119E-5</v>
      </c>
      <c r="E7364" s="3"/>
      <c r="F7364" s="3">
        <v>4.4656812396731119E-5</v>
      </c>
    </row>
    <row r="7365" spans="1:6" x14ac:dyDescent="0.4">
      <c r="A7365" s="4" t="s">
        <v>15838</v>
      </c>
      <c r="B7365" s="3"/>
      <c r="C7365" s="3">
        <v>5.2943667937314695E-5</v>
      </c>
      <c r="D7365" s="3"/>
      <c r="E7365" s="3"/>
      <c r="F7365" s="3">
        <v>5.2943667937314695E-5</v>
      </c>
    </row>
    <row r="7366" spans="1:6" x14ac:dyDescent="0.4">
      <c r="A7366" s="4" t="s">
        <v>15498</v>
      </c>
      <c r="B7366" s="3"/>
      <c r="C7366" s="3">
        <v>2.6471833968657347E-5</v>
      </c>
      <c r="D7366" s="3"/>
      <c r="E7366" s="3"/>
      <c r="F7366" s="3">
        <v>2.6471833968657347E-5</v>
      </c>
    </row>
    <row r="7367" spans="1:6" x14ac:dyDescent="0.4">
      <c r="A7367" s="4" t="s">
        <v>15840</v>
      </c>
      <c r="B7367" s="3"/>
      <c r="C7367" s="3">
        <v>2.6471833968657347E-5</v>
      </c>
      <c r="D7367" s="3"/>
      <c r="E7367" s="3"/>
      <c r="F7367" s="3">
        <v>2.6471833968657347E-5</v>
      </c>
    </row>
    <row r="7368" spans="1:6" x14ac:dyDescent="0.4">
      <c r="A7368" s="4" t="s">
        <v>15499</v>
      </c>
      <c r="B7368" s="3">
        <v>1.8674136321195143E-4</v>
      </c>
      <c r="C7368" s="3"/>
      <c r="D7368" s="3"/>
      <c r="E7368" s="3"/>
      <c r="F7368" s="3">
        <v>1.8674136321195143E-4</v>
      </c>
    </row>
    <row r="7369" spans="1:6" x14ac:dyDescent="0.4">
      <c r="A7369" s="4" t="s">
        <v>15842</v>
      </c>
      <c r="B7369" s="3"/>
      <c r="C7369" s="3">
        <v>2.6471833968657347E-5</v>
      </c>
      <c r="D7369" s="3"/>
      <c r="E7369" s="3"/>
      <c r="F7369" s="3">
        <v>2.6471833968657347E-5</v>
      </c>
    </row>
    <row r="7370" spans="1:6" x14ac:dyDescent="0.4">
      <c r="A7370" s="4" t="s">
        <v>14997</v>
      </c>
      <c r="B7370" s="3"/>
      <c r="C7370" s="3"/>
      <c r="D7370" s="3">
        <v>4.4656812396731119E-5</v>
      </c>
      <c r="E7370" s="3"/>
      <c r="F7370" s="3">
        <v>4.4656812396731119E-5</v>
      </c>
    </row>
    <row r="7371" spans="1:6" x14ac:dyDescent="0.4">
      <c r="A7371" s="4" t="s">
        <v>15844</v>
      </c>
      <c r="B7371" s="3"/>
      <c r="C7371" s="3">
        <v>5.2943667937314695E-5</v>
      </c>
      <c r="D7371" s="3"/>
      <c r="E7371" s="3"/>
      <c r="F7371" s="3">
        <v>5.2943667937314695E-5</v>
      </c>
    </row>
    <row r="7372" spans="1:6" x14ac:dyDescent="0.4">
      <c r="A7372" s="4" t="s">
        <v>14861</v>
      </c>
      <c r="B7372" s="3">
        <v>9.3370681605975717E-5</v>
      </c>
      <c r="C7372" s="3"/>
      <c r="D7372" s="3"/>
      <c r="E7372" s="3"/>
      <c r="F7372" s="3">
        <v>9.3370681605975717E-5</v>
      </c>
    </row>
    <row r="7373" spans="1:6" x14ac:dyDescent="0.4">
      <c r="A7373" s="4" t="s">
        <v>15846</v>
      </c>
      <c r="B7373" s="3"/>
      <c r="C7373" s="3">
        <v>2.6471833968657347E-5</v>
      </c>
      <c r="D7373" s="3"/>
      <c r="E7373" s="3"/>
      <c r="F7373" s="3">
        <v>2.6471833968657347E-5</v>
      </c>
    </row>
    <row r="7374" spans="1:6" x14ac:dyDescent="0.4">
      <c r="A7374" s="4" t="s">
        <v>15502</v>
      </c>
      <c r="B7374" s="3"/>
      <c r="C7374" s="3"/>
      <c r="D7374" s="3">
        <v>4.4656812396731119E-5</v>
      </c>
      <c r="E7374" s="3"/>
      <c r="F7374" s="3">
        <v>4.4656812396731119E-5</v>
      </c>
    </row>
    <row r="7375" spans="1:6" x14ac:dyDescent="0.4">
      <c r="A7375" s="4" t="s">
        <v>15848</v>
      </c>
      <c r="B7375" s="3"/>
      <c r="C7375" s="3">
        <v>2.6471833968657347E-5</v>
      </c>
      <c r="D7375" s="3"/>
      <c r="E7375" s="3"/>
      <c r="F7375" s="3">
        <v>2.6471833968657347E-5</v>
      </c>
    </row>
    <row r="7376" spans="1:6" x14ac:dyDescent="0.4">
      <c r="A7376" s="4" t="s">
        <v>14862</v>
      </c>
      <c r="B7376" s="3"/>
      <c r="C7376" s="3">
        <v>2.6471833968657347E-5</v>
      </c>
      <c r="D7376" s="3"/>
      <c r="E7376" s="3"/>
      <c r="F7376" s="3">
        <v>2.6471833968657347E-5</v>
      </c>
    </row>
    <row r="7377" spans="1:6" x14ac:dyDescent="0.4">
      <c r="A7377" s="4" t="s">
        <v>15850</v>
      </c>
      <c r="B7377" s="3">
        <v>9.3370681605975717E-5</v>
      </c>
      <c r="C7377" s="3">
        <v>5.2943667937314695E-5</v>
      </c>
      <c r="D7377" s="3">
        <v>4.4656812396731119E-5</v>
      </c>
      <c r="E7377" s="3"/>
      <c r="F7377" s="3">
        <v>6.3657053980007168E-5</v>
      </c>
    </row>
    <row r="7378" spans="1:6" x14ac:dyDescent="0.4">
      <c r="A7378" s="4" t="s">
        <v>14863</v>
      </c>
      <c r="B7378" s="3">
        <v>4.6685340802987859E-5</v>
      </c>
      <c r="C7378" s="3">
        <v>2.6471833968657347E-5</v>
      </c>
      <c r="D7378" s="3"/>
      <c r="E7378" s="3"/>
      <c r="F7378" s="3">
        <v>3.65785873858226E-5</v>
      </c>
    </row>
    <row r="7379" spans="1:6" x14ac:dyDescent="0.4">
      <c r="A7379" s="4" t="s">
        <v>15852</v>
      </c>
      <c r="B7379" s="3"/>
      <c r="C7379" s="3">
        <v>2.6471833968657347E-5</v>
      </c>
      <c r="D7379" s="3"/>
      <c r="E7379" s="3"/>
      <c r="F7379" s="3">
        <v>2.6471833968657347E-5</v>
      </c>
    </row>
    <row r="7380" spans="1:6" x14ac:dyDescent="0.4">
      <c r="A7380" s="4" t="s">
        <v>15505</v>
      </c>
      <c r="B7380" s="3"/>
      <c r="C7380" s="3">
        <v>2.6471833968657347E-5</v>
      </c>
      <c r="D7380" s="3"/>
      <c r="E7380" s="3"/>
      <c r="F7380" s="3">
        <v>2.6471833968657347E-5</v>
      </c>
    </row>
    <row r="7381" spans="1:6" x14ac:dyDescent="0.4">
      <c r="A7381" s="4" t="s">
        <v>15854</v>
      </c>
      <c r="B7381" s="3">
        <v>4.6685340802987859E-5</v>
      </c>
      <c r="C7381" s="3"/>
      <c r="D7381" s="3">
        <v>8.9313624793462237E-5</v>
      </c>
      <c r="E7381" s="3"/>
      <c r="F7381" s="3">
        <v>6.7999482798225048E-5</v>
      </c>
    </row>
    <row r="7382" spans="1:6" x14ac:dyDescent="0.4">
      <c r="A7382" s="4" t="s">
        <v>15001</v>
      </c>
      <c r="B7382" s="3">
        <v>1.8674136321195143E-4</v>
      </c>
      <c r="C7382" s="3"/>
      <c r="D7382" s="3"/>
      <c r="E7382" s="3"/>
      <c r="F7382" s="3">
        <v>1.8674136321195143E-4</v>
      </c>
    </row>
    <row r="7383" spans="1:6" x14ac:dyDescent="0.4">
      <c r="A7383" s="4" t="s">
        <v>15111</v>
      </c>
      <c r="B7383" s="3"/>
      <c r="C7383" s="3">
        <v>2.6471833968657347E-5</v>
      </c>
      <c r="D7383" s="3"/>
      <c r="E7383" s="3"/>
      <c r="F7383" s="3">
        <v>2.6471833968657347E-5</v>
      </c>
    </row>
    <row r="7384" spans="1:6" x14ac:dyDescent="0.4">
      <c r="A7384" s="4" t="s">
        <v>14864</v>
      </c>
      <c r="B7384" s="3"/>
      <c r="C7384" s="3"/>
      <c r="D7384" s="3">
        <v>4.4656812396731119E-5</v>
      </c>
      <c r="E7384" s="3"/>
      <c r="F7384" s="3">
        <v>4.4656812396731119E-5</v>
      </c>
    </row>
    <row r="7385" spans="1:6" x14ac:dyDescent="0.4">
      <c r="A7385" s="4" t="s">
        <v>15858</v>
      </c>
      <c r="B7385" s="3">
        <v>4.6685340802987859E-5</v>
      </c>
      <c r="C7385" s="3">
        <v>2.6471833968657347E-5</v>
      </c>
      <c r="D7385" s="3"/>
      <c r="E7385" s="3"/>
      <c r="F7385" s="3">
        <v>3.65785873858226E-5</v>
      </c>
    </row>
    <row r="7386" spans="1:6" x14ac:dyDescent="0.4">
      <c r="A7386" s="4" t="s">
        <v>14865</v>
      </c>
      <c r="B7386" s="3"/>
      <c r="C7386" s="3">
        <v>2.6471833968657347E-5</v>
      </c>
      <c r="D7386" s="3"/>
      <c r="E7386" s="3"/>
      <c r="F7386" s="3">
        <v>2.6471833968657347E-5</v>
      </c>
    </row>
    <row r="7387" spans="1:6" x14ac:dyDescent="0.4">
      <c r="A7387" s="4" t="s">
        <v>15114</v>
      </c>
      <c r="B7387" s="3"/>
      <c r="C7387" s="3">
        <v>5.2943667937314695E-5</v>
      </c>
      <c r="D7387" s="3"/>
      <c r="E7387" s="3"/>
      <c r="F7387" s="3">
        <v>5.2943667937314695E-5</v>
      </c>
    </row>
    <row r="7388" spans="1:6" x14ac:dyDescent="0.4">
      <c r="A7388" s="4" t="s">
        <v>15004</v>
      </c>
      <c r="B7388" s="3"/>
      <c r="C7388" s="3"/>
      <c r="D7388" s="3">
        <v>4.4656812396731119E-5</v>
      </c>
      <c r="E7388" s="3"/>
      <c r="F7388" s="3">
        <v>4.4656812396731119E-5</v>
      </c>
    </row>
    <row r="7389" spans="1:6" x14ac:dyDescent="0.4">
      <c r="A7389" s="4" t="s">
        <v>15862</v>
      </c>
      <c r="B7389" s="3"/>
      <c r="C7389" s="3">
        <v>2.6471833968657347E-5</v>
      </c>
      <c r="D7389" s="3"/>
      <c r="E7389" s="3"/>
      <c r="F7389" s="3">
        <v>2.6471833968657347E-5</v>
      </c>
    </row>
    <row r="7390" spans="1:6" x14ac:dyDescent="0.4">
      <c r="A7390" s="4" t="s">
        <v>15510</v>
      </c>
      <c r="B7390" s="3"/>
      <c r="C7390" s="3">
        <v>5.2943667937314695E-5</v>
      </c>
      <c r="D7390" s="3"/>
      <c r="E7390" s="3"/>
      <c r="F7390" s="3">
        <v>5.2943667937314695E-5</v>
      </c>
    </row>
    <row r="7391" spans="1:6" x14ac:dyDescent="0.4">
      <c r="A7391" s="4" t="s">
        <v>15116</v>
      </c>
      <c r="B7391" s="3"/>
      <c r="C7391" s="3">
        <v>2.6471833968657347E-5</v>
      </c>
      <c r="D7391" s="3"/>
      <c r="E7391" s="3"/>
      <c r="F7391" s="3">
        <v>2.6471833968657347E-5</v>
      </c>
    </row>
    <row r="7392" spans="1:6" x14ac:dyDescent="0.4">
      <c r="A7392" s="4" t="s">
        <v>15005</v>
      </c>
      <c r="B7392" s="3"/>
      <c r="C7392" s="3">
        <v>2.6471833968657347E-5</v>
      </c>
      <c r="D7392" s="3"/>
      <c r="E7392" s="3"/>
      <c r="F7392" s="3">
        <v>2.6471833968657347E-5</v>
      </c>
    </row>
    <row r="7393" spans="1:6" x14ac:dyDescent="0.4">
      <c r="A7393" s="4" t="s">
        <v>15866</v>
      </c>
      <c r="B7393" s="3"/>
      <c r="C7393" s="3">
        <v>2.6471833968657347E-5</v>
      </c>
      <c r="D7393" s="3"/>
      <c r="E7393" s="3"/>
      <c r="F7393" s="3">
        <v>2.6471833968657347E-5</v>
      </c>
    </row>
    <row r="7394" spans="1:6" x14ac:dyDescent="0.4">
      <c r="A7394" s="4" t="s">
        <v>14816</v>
      </c>
      <c r="B7394" s="3">
        <v>1.4005602240896358E-4</v>
      </c>
      <c r="C7394" s="3"/>
      <c r="D7394" s="3"/>
      <c r="E7394" s="3"/>
      <c r="F7394" s="3">
        <v>1.4005602240896358E-4</v>
      </c>
    </row>
    <row r="7395" spans="1:6" x14ac:dyDescent="0.4">
      <c r="A7395" s="4" t="s">
        <v>15118</v>
      </c>
      <c r="B7395" s="3"/>
      <c r="C7395" s="3">
        <v>5.2943667937314695E-5</v>
      </c>
      <c r="D7395" s="3">
        <v>4.4656812396731119E-5</v>
      </c>
      <c r="E7395" s="3"/>
      <c r="F7395" s="3">
        <v>4.8800240167022907E-5</v>
      </c>
    </row>
    <row r="7396" spans="1:6" x14ac:dyDescent="0.4">
      <c r="A7396" s="4" t="s">
        <v>15513</v>
      </c>
      <c r="B7396" s="3">
        <v>9.3370681605975717E-5</v>
      </c>
      <c r="C7396" s="3"/>
      <c r="D7396" s="3"/>
      <c r="E7396" s="3"/>
      <c r="F7396" s="3">
        <v>9.3370681605975717E-5</v>
      </c>
    </row>
    <row r="7397" spans="1:6" x14ac:dyDescent="0.4">
      <c r="A7397" s="4" t="s">
        <v>15870</v>
      </c>
      <c r="B7397" s="3"/>
      <c r="C7397" s="3">
        <v>2.6471833968657347E-5</v>
      </c>
      <c r="D7397" s="3"/>
      <c r="E7397" s="3"/>
      <c r="F7397" s="3">
        <v>2.6471833968657347E-5</v>
      </c>
    </row>
    <row r="7398" spans="1:6" x14ac:dyDescent="0.4">
      <c r="A7398" s="4" t="s">
        <v>15007</v>
      </c>
      <c r="B7398" s="3"/>
      <c r="C7398" s="3">
        <v>2.6471833968657347E-5</v>
      </c>
      <c r="D7398" s="3">
        <v>4.4656812396731119E-5</v>
      </c>
      <c r="E7398" s="3"/>
      <c r="F7398" s="3">
        <v>3.556432318269423E-5</v>
      </c>
    </row>
    <row r="7399" spans="1:6" x14ac:dyDescent="0.4">
      <c r="A7399" s="4" t="s">
        <v>15872</v>
      </c>
      <c r="B7399" s="3"/>
      <c r="C7399" s="3">
        <v>2.6471833968657347E-5</v>
      </c>
      <c r="D7399" s="3"/>
      <c r="E7399" s="3"/>
      <c r="F7399" s="3">
        <v>2.6471833968657347E-5</v>
      </c>
    </row>
    <row r="7400" spans="1:6" x14ac:dyDescent="0.4">
      <c r="A7400" s="4" t="s">
        <v>15515</v>
      </c>
      <c r="B7400" s="3">
        <v>4.6685340802987859E-5</v>
      </c>
      <c r="C7400" s="3"/>
      <c r="D7400" s="3"/>
      <c r="E7400" s="3"/>
      <c r="F7400" s="3">
        <v>4.6685340802987859E-5</v>
      </c>
    </row>
    <row r="7401" spans="1:6" x14ac:dyDescent="0.4">
      <c r="A7401" s="4" t="s">
        <v>15119</v>
      </c>
      <c r="B7401" s="3"/>
      <c r="C7401" s="3">
        <v>2.6471833968657347E-5</v>
      </c>
      <c r="D7401" s="3"/>
      <c r="E7401" s="3"/>
      <c r="F7401" s="3">
        <v>2.6471833968657347E-5</v>
      </c>
    </row>
    <row r="7402" spans="1:6" x14ac:dyDescent="0.4">
      <c r="A7402" s="4" t="s">
        <v>15008</v>
      </c>
      <c r="B7402" s="3"/>
      <c r="C7402" s="3">
        <v>2.6471833968657347E-5</v>
      </c>
      <c r="D7402" s="3">
        <v>4.4656812396731119E-5</v>
      </c>
      <c r="E7402" s="3"/>
      <c r="F7402" s="3">
        <v>3.556432318269423E-5</v>
      </c>
    </row>
    <row r="7403" spans="1:6" x14ac:dyDescent="0.4">
      <c r="A7403" s="4" t="s">
        <v>15876</v>
      </c>
      <c r="B7403" s="3"/>
      <c r="C7403" s="3">
        <v>2.6471833968657347E-5</v>
      </c>
      <c r="D7403" s="3"/>
      <c r="E7403" s="3"/>
      <c r="F7403" s="3">
        <v>2.6471833968657347E-5</v>
      </c>
    </row>
    <row r="7404" spans="1:6" x14ac:dyDescent="0.4">
      <c r="A7404" s="4" t="s">
        <v>15009</v>
      </c>
      <c r="B7404" s="3"/>
      <c r="C7404" s="3">
        <v>5.2943667937314695E-5</v>
      </c>
      <c r="D7404" s="3"/>
      <c r="E7404" s="3"/>
      <c r="F7404" s="3">
        <v>5.2943667937314695E-5</v>
      </c>
    </row>
    <row r="7405" spans="1:6" x14ac:dyDescent="0.4">
      <c r="A7405" s="4" t="s">
        <v>15878</v>
      </c>
      <c r="B7405" s="3">
        <v>4.6685340802987859E-5</v>
      </c>
      <c r="C7405" s="3"/>
      <c r="D7405" s="3"/>
      <c r="E7405" s="3"/>
      <c r="F7405" s="3">
        <v>4.6685340802987859E-5</v>
      </c>
    </row>
    <row r="7406" spans="1:6" x14ac:dyDescent="0.4">
      <c r="A7406" s="4" t="s">
        <v>14867</v>
      </c>
      <c r="B7406" s="3"/>
      <c r="C7406" s="3">
        <v>2.6471833968657347E-5</v>
      </c>
      <c r="D7406" s="3"/>
      <c r="E7406" s="3"/>
      <c r="F7406" s="3">
        <v>2.6471833968657347E-5</v>
      </c>
    </row>
    <row r="7407" spans="1:6" x14ac:dyDescent="0.4">
      <c r="A7407" s="4" t="s">
        <v>15880</v>
      </c>
      <c r="B7407" s="3"/>
      <c r="C7407" s="3">
        <v>2.6471833968657347E-5</v>
      </c>
      <c r="D7407" s="3"/>
      <c r="E7407" s="3"/>
      <c r="F7407" s="3">
        <v>2.6471833968657347E-5</v>
      </c>
    </row>
    <row r="7408" spans="1:6" x14ac:dyDescent="0.4">
      <c r="A7408" s="4" t="s">
        <v>15519</v>
      </c>
      <c r="B7408" s="3"/>
      <c r="C7408" s="3">
        <v>2.6471833968657347E-5</v>
      </c>
      <c r="D7408" s="3"/>
      <c r="E7408" s="3"/>
      <c r="F7408" s="3">
        <v>2.6471833968657347E-5</v>
      </c>
    </row>
    <row r="7409" spans="1:6" x14ac:dyDescent="0.4">
      <c r="A7409" s="4" t="s">
        <v>15882</v>
      </c>
      <c r="B7409" s="3"/>
      <c r="C7409" s="3">
        <v>2.6471833968657347E-5</v>
      </c>
      <c r="D7409" s="3"/>
      <c r="E7409" s="3"/>
      <c r="F7409" s="3">
        <v>2.6471833968657347E-5</v>
      </c>
    </row>
    <row r="7410" spans="1:6" x14ac:dyDescent="0.4">
      <c r="A7410" s="4" t="s">
        <v>15520</v>
      </c>
      <c r="B7410" s="3">
        <v>4.6685340802987859E-5</v>
      </c>
      <c r="C7410" s="3">
        <v>7.9415501905972049E-5</v>
      </c>
      <c r="D7410" s="3">
        <v>1.3397043719019336E-4</v>
      </c>
      <c r="E7410" s="3"/>
      <c r="F7410" s="3">
        <v>8.6690426633051097E-5</v>
      </c>
    </row>
    <row r="7411" spans="1:6" x14ac:dyDescent="0.4">
      <c r="A7411" s="4" t="s">
        <v>15884</v>
      </c>
      <c r="B7411" s="3">
        <v>4.6685340802987859E-5</v>
      </c>
      <c r="C7411" s="3"/>
      <c r="D7411" s="3"/>
      <c r="E7411" s="3"/>
      <c r="F7411" s="3">
        <v>4.6685340802987859E-5</v>
      </c>
    </row>
    <row r="7412" spans="1:6" x14ac:dyDescent="0.4">
      <c r="A7412" s="4" t="s">
        <v>15011</v>
      </c>
      <c r="B7412" s="3">
        <v>4.6685340802987859E-5</v>
      </c>
      <c r="C7412" s="3">
        <v>3.7060567556120288E-4</v>
      </c>
      <c r="D7412" s="3"/>
      <c r="E7412" s="3"/>
      <c r="F7412" s="3">
        <v>2.0864550818209537E-4</v>
      </c>
    </row>
    <row r="7413" spans="1:6" x14ac:dyDescent="0.4">
      <c r="A7413" s="4" t="s">
        <v>15122</v>
      </c>
      <c r="B7413" s="3"/>
      <c r="C7413" s="3">
        <v>2.6471833968657347E-5</v>
      </c>
      <c r="D7413" s="3"/>
      <c r="E7413" s="3"/>
      <c r="F7413" s="3">
        <v>2.6471833968657347E-5</v>
      </c>
    </row>
    <row r="7414" spans="1:6" x14ac:dyDescent="0.4">
      <c r="A7414" s="4" t="s">
        <v>15012</v>
      </c>
      <c r="B7414" s="3">
        <v>1.4005602240896358E-4</v>
      </c>
      <c r="C7414" s="3"/>
      <c r="D7414" s="3"/>
      <c r="E7414" s="3"/>
      <c r="F7414" s="3">
        <v>1.4005602240896358E-4</v>
      </c>
    </row>
    <row r="7415" spans="1:6" x14ac:dyDescent="0.4">
      <c r="A7415" s="4" t="s">
        <v>15888</v>
      </c>
      <c r="B7415" s="3"/>
      <c r="C7415" s="3">
        <v>7.9415501905972049E-5</v>
      </c>
      <c r="D7415" s="3"/>
      <c r="E7415" s="3"/>
      <c r="F7415" s="3">
        <v>7.9415501905972049E-5</v>
      </c>
    </row>
    <row r="7416" spans="1:6" x14ac:dyDescent="0.4">
      <c r="A7416" s="4" t="s">
        <v>15013</v>
      </c>
      <c r="B7416" s="3">
        <v>4.6685340802987859E-5</v>
      </c>
      <c r="C7416" s="3">
        <v>1.3235916984328673E-4</v>
      </c>
      <c r="D7416" s="3">
        <v>8.9313624793462237E-5</v>
      </c>
      <c r="E7416" s="3"/>
      <c r="F7416" s="3">
        <v>8.9452711813245604E-5</v>
      </c>
    </row>
    <row r="7417" spans="1:6" x14ac:dyDescent="0.4">
      <c r="A7417" s="4" t="s">
        <v>15890</v>
      </c>
      <c r="B7417" s="3"/>
      <c r="C7417" s="3">
        <v>1.0588733587462939E-4</v>
      </c>
      <c r="D7417" s="3"/>
      <c r="E7417" s="3"/>
      <c r="F7417" s="3">
        <v>1.0588733587462939E-4</v>
      </c>
    </row>
    <row r="7418" spans="1:6" x14ac:dyDescent="0.4">
      <c r="A7418" s="4" t="s">
        <v>15524</v>
      </c>
      <c r="B7418" s="3"/>
      <c r="C7418" s="3">
        <v>2.6471833968657347E-5</v>
      </c>
      <c r="D7418" s="3"/>
      <c r="E7418" s="3"/>
      <c r="F7418" s="3">
        <v>2.6471833968657347E-5</v>
      </c>
    </row>
    <row r="7419" spans="1:6" x14ac:dyDescent="0.4">
      <c r="A7419" s="4" t="s">
        <v>15892</v>
      </c>
      <c r="B7419" s="3"/>
      <c r="C7419" s="3">
        <v>2.6471833968657347E-5</v>
      </c>
      <c r="D7419" s="3"/>
      <c r="E7419" s="3"/>
      <c r="F7419" s="3">
        <v>2.6471833968657347E-5</v>
      </c>
    </row>
    <row r="7420" spans="1:6" x14ac:dyDescent="0.4">
      <c r="A7420" s="4" t="s">
        <v>15525</v>
      </c>
      <c r="B7420" s="3"/>
      <c r="C7420" s="3">
        <v>2.6471833968657347E-5</v>
      </c>
      <c r="D7420" s="3"/>
      <c r="E7420" s="3"/>
      <c r="F7420" s="3">
        <v>2.6471833968657347E-5</v>
      </c>
    </row>
    <row r="7421" spans="1:6" x14ac:dyDescent="0.4">
      <c r="A7421" s="4" t="s">
        <v>15125</v>
      </c>
      <c r="B7421" s="3">
        <v>4.6685340802987859E-5</v>
      </c>
      <c r="C7421" s="3"/>
      <c r="D7421" s="3"/>
      <c r="E7421" s="3"/>
      <c r="F7421" s="3">
        <v>4.6685340802987859E-5</v>
      </c>
    </row>
    <row r="7422" spans="1:6" x14ac:dyDescent="0.4">
      <c r="A7422" s="4" t="s">
        <v>15526</v>
      </c>
      <c r="B7422" s="3"/>
      <c r="C7422" s="3">
        <v>2.6471833968657347E-5</v>
      </c>
      <c r="D7422" s="3">
        <v>4.4656812396731119E-5</v>
      </c>
      <c r="E7422" s="3"/>
      <c r="F7422" s="3">
        <v>3.556432318269423E-5</v>
      </c>
    </row>
    <row r="7423" spans="1:6" x14ac:dyDescent="0.4">
      <c r="A7423" s="4" t="s">
        <v>15896</v>
      </c>
      <c r="B7423" s="3"/>
      <c r="C7423" s="3">
        <v>5.2943667937314695E-5</v>
      </c>
      <c r="D7423" s="3"/>
      <c r="E7423" s="3"/>
      <c r="F7423" s="3">
        <v>5.2943667937314695E-5</v>
      </c>
    </row>
    <row r="7424" spans="1:6" x14ac:dyDescent="0.4">
      <c r="A7424" s="4" t="s">
        <v>15527</v>
      </c>
      <c r="B7424" s="3"/>
      <c r="C7424" s="3"/>
      <c r="D7424" s="3">
        <v>4.4656812396731119E-5</v>
      </c>
      <c r="E7424" s="3"/>
      <c r="F7424" s="3">
        <v>4.4656812396731119E-5</v>
      </c>
    </row>
    <row r="7425" spans="1:6" x14ac:dyDescent="0.4">
      <c r="A7425" s="4" t="s">
        <v>15898</v>
      </c>
      <c r="B7425" s="3"/>
      <c r="C7425" s="3">
        <v>2.6471833968657347E-5</v>
      </c>
      <c r="D7425" s="3"/>
      <c r="E7425" s="3"/>
      <c r="F7425" s="3">
        <v>2.6471833968657347E-5</v>
      </c>
    </row>
    <row r="7426" spans="1:6" x14ac:dyDescent="0.4">
      <c r="A7426" s="4" t="s">
        <v>15528</v>
      </c>
      <c r="B7426" s="3"/>
      <c r="C7426" s="3"/>
      <c r="D7426" s="3">
        <v>1.3397043719019336E-4</v>
      </c>
      <c r="E7426" s="3"/>
      <c r="F7426" s="3">
        <v>1.3397043719019336E-4</v>
      </c>
    </row>
    <row r="7427" spans="1:6" x14ac:dyDescent="0.4">
      <c r="A7427" s="4" t="s">
        <v>15900</v>
      </c>
      <c r="B7427" s="3">
        <v>4.6685340802987859E-5</v>
      </c>
      <c r="C7427" s="3"/>
      <c r="D7427" s="3"/>
      <c r="E7427" s="3"/>
      <c r="F7427" s="3">
        <v>4.6685340802987859E-5</v>
      </c>
    </row>
    <row r="7428" spans="1:6" x14ac:dyDescent="0.4">
      <c r="A7428" s="4" t="s">
        <v>14803</v>
      </c>
      <c r="B7428" s="3"/>
      <c r="C7428" s="3">
        <v>2.6471833968657347E-5</v>
      </c>
      <c r="D7428" s="3"/>
      <c r="E7428" s="3"/>
      <c r="F7428" s="3">
        <v>2.6471833968657347E-5</v>
      </c>
    </row>
    <row r="7429" spans="1:6" x14ac:dyDescent="0.4">
      <c r="A7429" s="4" t="s">
        <v>15902</v>
      </c>
      <c r="B7429" s="3"/>
      <c r="C7429" s="3">
        <v>2.6471833968657347E-5</v>
      </c>
      <c r="D7429" s="3"/>
      <c r="E7429" s="3"/>
      <c r="F7429" s="3">
        <v>2.6471833968657347E-5</v>
      </c>
    </row>
    <row r="7430" spans="1:6" x14ac:dyDescent="0.4">
      <c r="A7430" s="4" t="s">
        <v>15530</v>
      </c>
      <c r="B7430" s="3"/>
      <c r="C7430" s="3"/>
      <c r="D7430" s="3">
        <v>1.3397043719019336E-4</v>
      </c>
      <c r="E7430" s="3"/>
      <c r="F7430" s="3">
        <v>1.3397043719019336E-4</v>
      </c>
    </row>
    <row r="7431" spans="1:6" x14ac:dyDescent="0.4">
      <c r="A7431" s="4" t="s">
        <v>15904</v>
      </c>
      <c r="B7431" s="3"/>
      <c r="C7431" s="3">
        <v>2.6471833968657347E-5</v>
      </c>
      <c r="D7431" s="3">
        <v>1.3397043719019336E-4</v>
      </c>
      <c r="E7431" s="3"/>
      <c r="F7431" s="3">
        <v>8.0221135579425348E-5</v>
      </c>
    </row>
    <row r="7432" spans="1:6" x14ac:dyDescent="0.4">
      <c r="A7432" s="4" t="s">
        <v>15531</v>
      </c>
      <c r="B7432" s="3"/>
      <c r="C7432" s="3">
        <v>5.2943667937314695E-5</v>
      </c>
      <c r="D7432" s="3"/>
      <c r="E7432" s="3"/>
      <c r="F7432" s="3">
        <v>5.2943667937314695E-5</v>
      </c>
    </row>
    <row r="7433" spans="1:6" x14ac:dyDescent="0.4">
      <c r="A7433" s="4" t="s">
        <v>15906</v>
      </c>
      <c r="B7433" s="3"/>
      <c r="C7433" s="3">
        <v>2.6471833968657347E-5</v>
      </c>
      <c r="D7433" s="3"/>
      <c r="E7433" s="3"/>
      <c r="F7433" s="3">
        <v>2.6471833968657347E-5</v>
      </c>
    </row>
    <row r="7434" spans="1:6" x14ac:dyDescent="0.4">
      <c r="A7434" s="4" t="s">
        <v>15015</v>
      </c>
      <c r="B7434" s="3"/>
      <c r="C7434" s="3"/>
      <c r="D7434" s="3">
        <v>4.4656812396731119E-5</v>
      </c>
      <c r="E7434" s="3"/>
      <c r="F7434" s="3">
        <v>4.4656812396731119E-5</v>
      </c>
    </row>
    <row r="7435" spans="1:6" x14ac:dyDescent="0.4">
      <c r="A7435" s="4" t="s">
        <v>15127</v>
      </c>
      <c r="B7435" s="3"/>
      <c r="C7435" s="3"/>
      <c r="D7435" s="3">
        <v>4.4656812396731119E-5</v>
      </c>
      <c r="E7435" s="3"/>
      <c r="F7435" s="3">
        <v>4.4656812396731119E-5</v>
      </c>
    </row>
    <row r="7436" spans="1:6" x14ac:dyDescent="0.4">
      <c r="A7436" s="4" t="s">
        <v>15533</v>
      </c>
      <c r="B7436" s="3"/>
      <c r="C7436" s="3">
        <v>2.6471833968657347E-5</v>
      </c>
      <c r="D7436" s="3"/>
      <c r="E7436" s="3"/>
      <c r="F7436" s="3">
        <v>2.6471833968657347E-5</v>
      </c>
    </row>
    <row r="7437" spans="1:6" x14ac:dyDescent="0.4">
      <c r="A7437" s="4" t="s">
        <v>15910</v>
      </c>
      <c r="B7437" s="3"/>
      <c r="C7437" s="3">
        <v>2.6471833968657347E-5</v>
      </c>
      <c r="D7437" s="3"/>
      <c r="E7437" s="3"/>
      <c r="F7437" s="3">
        <v>2.6471833968657347E-5</v>
      </c>
    </row>
    <row r="7438" spans="1:6" x14ac:dyDescent="0.4">
      <c r="A7438" s="4" t="s">
        <v>15016</v>
      </c>
      <c r="B7438" s="3"/>
      <c r="C7438" s="3">
        <v>2.6471833968657347E-5</v>
      </c>
      <c r="D7438" s="3"/>
      <c r="E7438" s="3"/>
      <c r="F7438" s="3">
        <v>2.6471833968657347E-5</v>
      </c>
    </row>
    <row r="7439" spans="1:6" x14ac:dyDescent="0.4">
      <c r="A7439" s="4" t="s">
        <v>15129</v>
      </c>
      <c r="B7439" s="3">
        <v>4.6685340802987859E-5</v>
      </c>
      <c r="C7439" s="3"/>
      <c r="D7439" s="3">
        <v>4.4656812396731119E-5</v>
      </c>
      <c r="E7439" s="3"/>
      <c r="F7439" s="3">
        <v>4.5671076599859489E-5</v>
      </c>
    </row>
    <row r="7440" spans="1:6" x14ac:dyDescent="0.4">
      <c r="A7440" s="4" t="s">
        <v>15535</v>
      </c>
      <c r="B7440" s="3"/>
      <c r="C7440" s="3">
        <v>5.2943667937314695E-5</v>
      </c>
      <c r="D7440" s="3"/>
      <c r="E7440" s="3"/>
      <c r="F7440" s="3">
        <v>5.2943667937314695E-5</v>
      </c>
    </row>
    <row r="7441" spans="1:6" x14ac:dyDescent="0.4">
      <c r="A7441" s="4" t="s">
        <v>15130</v>
      </c>
      <c r="B7441" s="3"/>
      <c r="C7441" s="3">
        <v>2.6471833968657347E-5</v>
      </c>
      <c r="D7441" s="3"/>
      <c r="E7441" s="3"/>
      <c r="F7441" s="3">
        <v>2.6471833968657347E-5</v>
      </c>
    </row>
    <row r="7442" spans="1:6" x14ac:dyDescent="0.4">
      <c r="A7442" s="4" t="s">
        <v>15536</v>
      </c>
      <c r="B7442" s="3"/>
      <c r="C7442" s="3">
        <v>2.6471833968657347E-5</v>
      </c>
      <c r="D7442" s="3"/>
      <c r="E7442" s="3"/>
      <c r="F7442" s="3">
        <v>2.6471833968657347E-5</v>
      </c>
    </row>
    <row r="7443" spans="1:6" x14ac:dyDescent="0.4">
      <c r="A7443" s="4" t="s">
        <v>15132</v>
      </c>
      <c r="B7443" s="3"/>
      <c r="C7443" s="3"/>
      <c r="D7443" s="3">
        <v>8.9313624793462237E-5</v>
      </c>
      <c r="E7443" s="3"/>
      <c r="F7443" s="3">
        <v>8.9313624793462237E-5</v>
      </c>
    </row>
    <row r="7444" spans="1:6" x14ac:dyDescent="0.4">
      <c r="A7444" s="4" t="s">
        <v>15017</v>
      </c>
      <c r="B7444" s="3"/>
      <c r="C7444" s="3">
        <v>5.2943667937314695E-5</v>
      </c>
      <c r="D7444" s="3"/>
      <c r="E7444" s="3"/>
      <c r="F7444" s="3">
        <v>5.2943667937314695E-5</v>
      </c>
    </row>
    <row r="7445" spans="1:6" x14ac:dyDescent="0.4">
      <c r="A7445" s="4" t="s">
        <v>15918</v>
      </c>
      <c r="B7445" s="3"/>
      <c r="C7445" s="3">
        <v>7.9415501905972049E-5</v>
      </c>
      <c r="D7445" s="3"/>
      <c r="E7445" s="3"/>
      <c r="F7445" s="3">
        <v>7.9415501905972049E-5</v>
      </c>
    </row>
    <row r="7446" spans="1:6" x14ac:dyDescent="0.4">
      <c r="A7446" s="4" t="s">
        <v>15538</v>
      </c>
      <c r="B7446" s="3"/>
      <c r="C7446" s="3">
        <v>2.6471833968657347E-5</v>
      </c>
      <c r="D7446" s="3"/>
      <c r="E7446" s="3"/>
      <c r="F7446" s="3">
        <v>2.6471833968657347E-5</v>
      </c>
    </row>
    <row r="7447" spans="1:6" x14ac:dyDescent="0.4">
      <c r="A7447" s="4" t="s">
        <v>15920</v>
      </c>
      <c r="B7447" s="3"/>
      <c r="C7447" s="3"/>
      <c r="D7447" s="3">
        <v>4.4656812396731119E-5</v>
      </c>
      <c r="E7447" s="3"/>
      <c r="F7447" s="3">
        <v>4.4656812396731119E-5</v>
      </c>
    </row>
    <row r="7448" spans="1:6" x14ac:dyDescent="0.4">
      <c r="A7448" s="4" t="s">
        <v>15539</v>
      </c>
      <c r="B7448" s="3"/>
      <c r="C7448" s="3">
        <v>2.6471833968657347E-5</v>
      </c>
      <c r="D7448" s="3"/>
      <c r="E7448" s="3"/>
      <c r="F7448" s="3">
        <v>2.6471833968657347E-5</v>
      </c>
    </row>
    <row r="7449" spans="1:6" x14ac:dyDescent="0.4">
      <c r="A7449" s="4" t="s">
        <v>15922</v>
      </c>
      <c r="B7449" s="3">
        <v>4.6685340802987859E-5</v>
      </c>
      <c r="C7449" s="3"/>
      <c r="D7449" s="3"/>
      <c r="E7449" s="3"/>
      <c r="F7449" s="3">
        <v>4.6685340802987859E-5</v>
      </c>
    </row>
    <row r="7450" spans="1:6" x14ac:dyDescent="0.4">
      <c r="A7450" s="4" t="s">
        <v>15540</v>
      </c>
      <c r="B7450" s="3"/>
      <c r="C7450" s="3">
        <v>2.6471833968657347E-5</v>
      </c>
      <c r="D7450" s="3">
        <v>2.2328406198365562E-4</v>
      </c>
      <c r="E7450" s="3"/>
      <c r="F7450" s="3">
        <v>1.2487794797615649E-4</v>
      </c>
    </row>
    <row r="7451" spans="1:6" x14ac:dyDescent="0.4">
      <c r="A7451" s="4" t="s">
        <v>15924</v>
      </c>
      <c r="B7451" s="3"/>
      <c r="C7451" s="3"/>
      <c r="D7451" s="3">
        <v>4.4656812396731119E-5</v>
      </c>
      <c r="E7451" s="3"/>
      <c r="F7451" s="3">
        <v>4.4656812396731119E-5</v>
      </c>
    </row>
    <row r="7452" spans="1:6" x14ac:dyDescent="0.4">
      <c r="A7452" s="4" t="s">
        <v>15018</v>
      </c>
      <c r="B7452" s="3"/>
      <c r="C7452" s="3">
        <v>2.6471833968657347E-5</v>
      </c>
      <c r="D7452" s="3"/>
      <c r="E7452" s="3"/>
      <c r="F7452" s="3">
        <v>2.6471833968657347E-5</v>
      </c>
    </row>
    <row r="7453" spans="1:6" x14ac:dyDescent="0.4">
      <c r="A7453" s="4" t="s">
        <v>15926</v>
      </c>
      <c r="B7453" s="3">
        <v>2.8011204481792715E-4</v>
      </c>
      <c r="C7453" s="3">
        <v>1.0588733587462939E-4</v>
      </c>
      <c r="D7453" s="3">
        <v>4.4656812396731119E-5</v>
      </c>
      <c r="E7453" s="3"/>
      <c r="F7453" s="3">
        <v>1.4355206436309588E-4</v>
      </c>
    </row>
    <row r="7454" spans="1:6" x14ac:dyDescent="0.4">
      <c r="A7454" s="4" t="s">
        <v>15542</v>
      </c>
      <c r="B7454" s="3"/>
      <c r="C7454" s="3">
        <v>1.0588733587462939E-4</v>
      </c>
      <c r="D7454" s="3"/>
      <c r="E7454" s="3"/>
      <c r="F7454" s="3">
        <v>1.0588733587462939E-4</v>
      </c>
    </row>
    <row r="7455" spans="1:6" x14ac:dyDescent="0.4">
      <c r="A7455" s="4" t="s">
        <v>15928</v>
      </c>
      <c r="B7455" s="3"/>
      <c r="C7455" s="3">
        <v>5.2943667937314695E-5</v>
      </c>
      <c r="D7455" s="3"/>
      <c r="E7455" s="3"/>
      <c r="F7455" s="3">
        <v>5.2943667937314695E-5</v>
      </c>
    </row>
    <row r="7456" spans="1:6" x14ac:dyDescent="0.4">
      <c r="A7456" s="4" t="s">
        <v>15543</v>
      </c>
      <c r="B7456" s="3"/>
      <c r="C7456" s="3">
        <v>2.6471833968657347E-5</v>
      </c>
      <c r="D7456" s="3"/>
      <c r="E7456" s="3"/>
      <c r="F7456" s="3">
        <v>2.6471833968657347E-5</v>
      </c>
    </row>
    <row r="7457" spans="1:6" x14ac:dyDescent="0.4">
      <c r="A7457" s="4" t="s">
        <v>15930</v>
      </c>
      <c r="B7457" s="3">
        <v>4.6685340802987859E-5</v>
      </c>
      <c r="C7457" s="3">
        <v>7.9415501905972049E-5</v>
      </c>
      <c r="D7457" s="3">
        <v>8.9313624793462237E-5</v>
      </c>
      <c r="E7457" s="3"/>
      <c r="F7457" s="3">
        <v>7.1804822500807377E-5</v>
      </c>
    </row>
    <row r="7458" spans="1:6" x14ac:dyDescent="0.4">
      <c r="A7458" s="4" t="s">
        <v>15544</v>
      </c>
      <c r="B7458" s="3"/>
      <c r="C7458" s="3"/>
      <c r="D7458" s="3">
        <v>1.3397043719019336E-4</v>
      </c>
      <c r="E7458" s="3"/>
      <c r="F7458" s="3">
        <v>1.3397043719019336E-4</v>
      </c>
    </row>
    <row r="7459" spans="1:6" x14ac:dyDescent="0.4">
      <c r="A7459" s="4" t="s">
        <v>15932</v>
      </c>
      <c r="B7459" s="3">
        <v>2.8011204481792715E-4</v>
      </c>
      <c r="C7459" s="3"/>
      <c r="D7459" s="3"/>
      <c r="E7459" s="3"/>
      <c r="F7459" s="3">
        <v>2.8011204481792715E-4</v>
      </c>
    </row>
    <row r="7460" spans="1:6" x14ac:dyDescent="0.4">
      <c r="A7460" s="4" t="s">
        <v>15019</v>
      </c>
      <c r="B7460" s="3"/>
      <c r="C7460" s="3">
        <v>2.6471833968657347E-5</v>
      </c>
      <c r="D7460" s="3"/>
      <c r="E7460" s="3"/>
      <c r="F7460" s="3">
        <v>2.6471833968657347E-5</v>
      </c>
    </row>
    <row r="7461" spans="1:6" x14ac:dyDescent="0.4">
      <c r="A7461" s="4" t="s">
        <v>15934</v>
      </c>
      <c r="B7461" s="3"/>
      <c r="C7461" s="3">
        <v>2.6471833968657347E-5</v>
      </c>
      <c r="D7461" s="3"/>
      <c r="E7461" s="3"/>
      <c r="F7461" s="3">
        <v>2.6471833968657347E-5</v>
      </c>
    </row>
    <row r="7462" spans="1:6" x14ac:dyDescent="0.4">
      <c r="A7462" s="4" t="s">
        <v>15546</v>
      </c>
      <c r="B7462" s="3"/>
      <c r="C7462" s="3">
        <v>2.6471833968657347E-5</v>
      </c>
      <c r="D7462" s="3"/>
      <c r="E7462" s="3"/>
      <c r="F7462" s="3">
        <v>2.6471833968657347E-5</v>
      </c>
    </row>
    <row r="7463" spans="1:6" x14ac:dyDescent="0.4">
      <c r="A7463" s="4" t="s">
        <v>15936</v>
      </c>
      <c r="B7463" s="3"/>
      <c r="C7463" s="3"/>
      <c r="D7463" s="3">
        <v>4.4656812396731119E-5</v>
      </c>
      <c r="E7463" s="3"/>
      <c r="F7463" s="3">
        <v>4.4656812396731119E-5</v>
      </c>
    </row>
    <row r="7464" spans="1:6" x14ac:dyDescent="0.4">
      <c r="A7464" s="4" t="s">
        <v>15547</v>
      </c>
      <c r="B7464" s="3"/>
      <c r="C7464" s="3">
        <v>1.3235916984328673E-4</v>
      </c>
      <c r="D7464" s="3"/>
      <c r="E7464" s="3"/>
      <c r="F7464" s="3">
        <v>1.3235916984328673E-4</v>
      </c>
    </row>
    <row r="7465" spans="1:6" x14ac:dyDescent="0.4">
      <c r="A7465" s="4" t="s">
        <v>15938</v>
      </c>
      <c r="B7465" s="3"/>
      <c r="C7465" s="3">
        <v>2.6471833968657347E-5</v>
      </c>
      <c r="D7465" s="3"/>
      <c r="E7465" s="3"/>
      <c r="F7465" s="3">
        <v>2.6471833968657347E-5</v>
      </c>
    </row>
    <row r="7466" spans="1:6" x14ac:dyDescent="0.4">
      <c r="A7466" s="4" t="s">
        <v>15548</v>
      </c>
      <c r="B7466" s="3">
        <v>9.3370681605975717E-5</v>
      </c>
      <c r="C7466" s="3"/>
      <c r="D7466" s="3"/>
      <c r="E7466" s="3"/>
      <c r="F7466" s="3">
        <v>9.3370681605975717E-5</v>
      </c>
    </row>
    <row r="7467" spans="1:6" x14ac:dyDescent="0.4">
      <c r="A7467" s="4" t="s">
        <v>15134</v>
      </c>
      <c r="B7467" s="3">
        <v>9.3370681605975717E-5</v>
      </c>
      <c r="C7467" s="3"/>
      <c r="D7467" s="3"/>
      <c r="E7467" s="3"/>
      <c r="F7467" s="3">
        <v>9.3370681605975717E-5</v>
      </c>
    </row>
    <row r="7468" spans="1:6" x14ac:dyDescent="0.4">
      <c r="A7468" s="4" t="s">
        <v>14869</v>
      </c>
      <c r="B7468" s="3"/>
      <c r="C7468" s="3">
        <v>5.2943667937314695E-5</v>
      </c>
      <c r="D7468" s="3"/>
      <c r="E7468" s="3"/>
      <c r="F7468" s="3">
        <v>5.2943667937314695E-5</v>
      </c>
    </row>
    <row r="7469" spans="1:6" x14ac:dyDescent="0.4">
      <c r="A7469" s="4" t="s">
        <v>15942</v>
      </c>
      <c r="B7469" s="3">
        <v>1.4005602240896358E-4</v>
      </c>
      <c r="C7469" s="3"/>
      <c r="D7469" s="3"/>
      <c r="E7469" s="3"/>
      <c r="F7469" s="3">
        <v>1.4005602240896358E-4</v>
      </c>
    </row>
    <row r="7470" spans="1:6" x14ac:dyDescent="0.4">
      <c r="A7470" s="4" t="s">
        <v>15021</v>
      </c>
      <c r="B7470" s="3"/>
      <c r="C7470" s="3">
        <v>2.6471833968657347E-5</v>
      </c>
      <c r="D7470" s="3"/>
      <c r="E7470" s="3"/>
      <c r="F7470" s="3">
        <v>2.6471833968657347E-5</v>
      </c>
    </row>
    <row r="7471" spans="1:6" x14ac:dyDescent="0.4">
      <c r="A7471" s="4" t="s">
        <v>15944</v>
      </c>
      <c r="B7471" s="3"/>
      <c r="C7471" s="3">
        <v>5.2943667937314695E-5</v>
      </c>
      <c r="D7471" s="3"/>
      <c r="E7471" s="3"/>
      <c r="F7471" s="3">
        <v>5.2943667937314695E-5</v>
      </c>
    </row>
    <row r="7472" spans="1:6" x14ac:dyDescent="0.4">
      <c r="A7472" s="4" t="s">
        <v>15551</v>
      </c>
      <c r="B7472" s="3"/>
      <c r="C7472" s="3">
        <v>2.6471833968657347E-5</v>
      </c>
      <c r="D7472" s="3"/>
      <c r="E7472" s="3"/>
      <c r="F7472" s="3">
        <v>2.6471833968657347E-5</v>
      </c>
    </row>
    <row r="7473" spans="1:6" x14ac:dyDescent="0.4">
      <c r="A7473" s="4" t="s">
        <v>15136</v>
      </c>
      <c r="B7473" s="3">
        <v>4.6685340802987859E-5</v>
      </c>
      <c r="C7473" s="3"/>
      <c r="D7473" s="3"/>
      <c r="E7473" s="3"/>
      <c r="F7473" s="3">
        <v>4.6685340802987859E-5</v>
      </c>
    </row>
    <row r="7474" spans="1:6" x14ac:dyDescent="0.4">
      <c r="A7474" s="4" t="s">
        <v>15552</v>
      </c>
      <c r="B7474" s="3">
        <v>4.6685340802987859E-5</v>
      </c>
      <c r="C7474" s="3"/>
      <c r="D7474" s="3"/>
      <c r="E7474" s="3"/>
      <c r="F7474" s="3">
        <v>4.6685340802987859E-5</v>
      </c>
    </row>
    <row r="7475" spans="1:6" x14ac:dyDescent="0.4">
      <c r="A7475" s="4" t="s">
        <v>15137</v>
      </c>
      <c r="B7475" s="3">
        <v>1.4005602240896358E-4</v>
      </c>
      <c r="C7475" s="3">
        <v>7.9415501905972049E-5</v>
      </c>
      <c r="D7475" s="3">
        <v>4.4656812396731119E-5</v>
      </c>
      <c r="E7475" s="3"/>
      <c r="F7475" s="3">
        <v>8.8042778903888919E-5</v>
      </c>
    </row>
    <row r="7476" spans="1:6" x14ac:dyDescent="0.4">
      <c r="A7476" s="4" t="s">
        <v>15553</v>
      </c>
      <c r="B7476" s="3">
        <v>4.6685340802987859E-5</v>
      </c>
      <c r="C7476" s="3"/>
      <c r="D7476" s="3"/>
      <c r="E7476" s="3"/>
      <c r="F7476" s="3">
        <v>4.6685340802987859E-5</v>
      </c>
    </row>
    <row r="7477" spans="1:6" x14ac:dyDescent="0.4">
      <c r="A7477" s="4" t="s">
        <v>15950</v>
      </c>
      <c r="B7477" s="3"/>
      <c r="C7477" s="3">
        <v>2.6471833968657347E-5</v>
      </c>
      <c r="D7477" s="3"/>
      <c r="E7477" s="3"/>
      <c r="F7477" s="3">
        <v>2.6471833968657347E-5</v>
      </c>
    </row>
    <row r="7478" spans="1:6" x14ac:dyDescent="0.4">
      <c r="A7478" s="4" t="s">
        <v>15554</v>
      </c>
      <c r="B7478" s="3">
        <v>9.3370681605975717E-5</v>
      </c>
      <c r="C7478" s="3"/>
      <c r="D7478" s="3"/>
      <c r="E7478" s="3"/>
      <c r="F7478" s="3">
        <v>9.3370681605975717E-5</v>
      </c>
    </row>
    <row r="7479" spans="1:6" x14ac:dyDescent="0.4">
      <c r="A7479" s="4" t="s">
        <v>15952</v>
      </c>
      <c r="B7479" s="3"/>
      <c r="C7479" s="3">
        <v>5.2943667937314695E-5</v>
      </c>
      <c r="D7479" s="3"/>
      <c r="E7479" s="3"/>
      <c r="F7479" s="3">
        <v>5.2943667937314695E-5</v>
      </c>
    </row>
    <row r="7480" spans="1:6" x14ac:dyDescent="0.4">
      <c r="A7480" s="4" t="s">
        <v>15555</v>
      </c>
      <c r="B7480" s="3"/>
      <c r="C7480" s="3">
        <v>3.176620076238882E-4</v>
      </c>
      <c r="D7480" s="3">
        <v>1.7862724958692447E-4</v>
      </c>
      <c r="E7480" s="3"/>
      <c r="F7480" s="3">
        <v>2.4814462860540634E-4</v>
      </c>
    </row>
    <row r="7481" spans="1:6" x14ac:dyDescent="0.4">
      <c r="A7481" s="4" t="s">
        <v>15954</v>
      </c>
      <c r="B7481" s="3"/>
      <c r="C7481" s="3">
        <v>2.6471833968657347E-5</v>
      </c>
      <c r="D7481" s="3">
        <v>4.4656812396731119E-5</v>
      </c>
      <c r="E7481" s="3"/>
      <c r="F7481" s="3">
        <v>3.556432318269423E-5</v>
      </c>
    </row>
    <row r="7482" spans="1:6" x14ac:dyDescent="0.4">
      <c r="A7482" s="4" t="s">
        <v>15022</v>
      </c>
      <c r="B7482" s="3"/>
      <c r="C7482" s="3">
        <v>2.6471833968657347E-5</v>
      </c>
      <c r="D7482" s="3"/>
      <c r="E7482" s="3"/>
      <c r="F7482" s="3">
        <v>2.6471833968657347E-5</v>
      </c>
    </row>
    <row r="7483" spans="1:6" x14ac:dyDescent="0.4">
      <c r="A7483" s="4" t="s">
        <v>15139</v>
      </c>
      <c r="B7483" s="3"/>
      <c r="C7483" s="3">
        <v>2.6471833968657347E-5</v>
      </c>
      <c r="D7483" s="3"/>
      <c r="E7483" s="3"/>
      <c r="F7483" s="3">
        <v>2.6471833968657347E-5</v>
      </c>
    </row>
    <row r="7484" spans="1:6" x14ac:dyDescent="0.4">
      <c r="A7484" s="4" t="s">
        <v>15023</v>
      </c>
      <c r="B7484" s="3">
        <v>1.8674136321195143E-4</v>
      </c>
      <c r="C7484" s="3">
        <v>6.8826768318509108E-4</v>
      </c>
      <c r="D7484" s="3">
        <v>4.4656812396731119E-5</v>
      </c>
      <c r="E7484" s="3"/>
      <c r="F7484" s="3">
        <v>3.0655528626459121E-4</v>
      </c>
    </row>
    <row r="7485" spans="1:6" x14ac:dyDescent="0.4">
      <c r="A7485" s="4" t="s">
        <v>15140</v>
      </c>
      <c r="B7485" s="3"/>
      <c r="C7485" s="3"/>
      <c r="D7485" s="3">
        <v>9.3779306033135354E-4</v>
      </c>
      <c r="E7485" s="3"/>
      <c r="F7485" s="3">
        <v>9.3779306033135354E-4</v>
      </c>
    </row>
    <row r="7486" spans="1:6" x14ac:dyDescent="0.4">
      <c r="A7486" s="4" t="s">
        <v>15558</v>
      </c>
      <c r="B7486" s="3"/>
      <c r="C7486" s="3">
        <v>2.6471833968657347E-5</v>
      </c>
      <c r="D7486" s="3"/>
      <c r="E7486" s="3"/>
      <c r="F7486" s="3">
        <v>2.6471833968657347E-5</v>
      </c>
    </row>
    <row r="7487" spans="1:6" x14ac:dyDescent="0.4">
      <c r="A7487" s="4" t="s">
        <v>15960</v>
      </c>
      <c r="B7487" s="3">
        <v>4.6685340802987859E-5</v>
      </c>
      <c r="C7487" s="3"/>
      <c r="D7487" s="3"/>
      <c r="E7487" s="3"/>
      <c r="F7487" s="3">
        <v>4.6685340802987859E-5</v>
      </c>
    </row>
    <row r="7488" spans="1:6" x14ac:dyDescent="0.4">
      <c r="A7488" s="4" t="s">
        <v>15559</v>
      </c>
      <c r="B7488" s="3">
        <v>4.6685340802987859E-5</v>
      </c>
      <c r="C7488" s="3"/>
      <c r="D7488" s="3"/>
      <c r="E7488" s="3"/>
      <c r="F7488" s="3">
        <v>4.6685340802987859E-5</v>
      </c>
    </row>
    <row r="7489" spans="1:6" x14ac:dyDescent="0.4">
      <c r="A7489" s="4" t="s">
        <v>15962</v>
      </c>
      <c r="B7489" s="3"/>
      <c r="C7489" s="3"/>
      <c r="D7489" s="3">
        <v>4.0191131157058007E-4</v>
      </c>
      <c r="E7489" s="3"/>
      <c r="F7489" s="3">
        <v>4.0191131157058007E-4</v>
      </c>
    </row>
    <row r="7490" spans="1:6" x14ac:dyDescent="0.4">
      <c r="A7490" s="4" t="s">
        <v>15560</v>
      </c>
      <c r="B7490" s="3"/>
      <c r="C7490" s="3">
        <v>2.6471833968657347E-5</v>
      </c>
      <c r="D7490" s="3"/>
      <c r="E7490" s="3"/>
      <c r="F7490" s="3">
        <v>2.6471833968657347E-5</v>
      </c>
    </row>
    <row r="7491" spans="1:6" x14ac:dyDescent="0.4">
      <c r="A7491" s="4" t="s">
        <v>15964</v>
      </c>
      <c r="B7491" s="3"/>
      <c r="C7491" s="3">
        <v>2.6471833968657347E-5</v>
      </c>
      <c r="D7491" s="3"/>
      <c r="E7491" s="3"/>
      <c r="F7491" s="3">
        <v>2.6471833968657347E-5</v>
      </c>
    </row>
    <row r="7492" spans="1:6" x14ac:dyDescent="0.4">
      <c r="A7492" s="4" t="s">
        <v>15024</v>
      </c>
      <c r="B7492" s="3"/>
      <c r="C7492" s="3">
        <v>2.6471833968657347E-5</v>
      </c>
      <c r="D7492" s="3"/>
      <c r="E7492" s="3"/>
      <c r="F7492" s="3">
        <v>2.6471833968657347E-5</v>
      </c>
    </row>
    <row r="7493" spans="1:6" x14ac:dyDescent="0.4">
      <c r="A7493" s="4" t="s">
        <v>15966</v>
      </c>
      <c r="B7493" s="3">
        <v>4.6685340802987859E-5</v>
      </c>
      <c r="C7493" s="3"/>
      <c r="D7493" s="3"/>
      <c r="E7493" s="3"/>
      <c r="F7493" s="3">
        <v>4.6685340802987859E-5</v>
      </c>
    </row>
    <row r="7494" spans="1:6" x14ac:dyDescent="0.4">
      <c r="A7494" s="4" t="s">
        <v>14870</v>
      </c>
      <c r="B7494" s="3"/>
      <c r="C7494" s="3">
        <v>2.6471833968657347E-5</v>
      </c>
      <c r="D7494" s="3"/>
      <c r="E7494" s="3"/>
      <c r="F7494" s="3">
        <v>2.6471833968657347E-5</v>
      </c>
    </row>
    <row r="7495" spans="1:6" x14ac:dyDescent="0.4">
      <c r="A7495" s="4" t="s">
        <v>15968</v>
      </c>
      <c r="B7495" s="3">
        <v>4.6685340802987859E-5</v>
      </c>
      <c r="C7495" s="3">
        <v>7.9415501905972049E-5</v>
      </c>
      <c r="D7495" s="3"/>
      <c r="E7495" s="3"/>
      <c r="F7495" s="3">
        <v>6.3050421354479954E-5</v>
      </c>
    </row>
    <row r="7496" spans="1:6" x14ac:dyDescent="0.4">
      <c r="A7496" s="4" t="s">
        <v>14871</v>
      </c>
      <c r="B7496" s="3"/>
      <c r="C7496" s="3">
        <v>2.6471833968657347E-5</v>
      </c>
      <c r="D7496" s="3"/>
      <c r="E7496" s="3"/>
      <c r="F7496" s="3">
        <v>2.6471833968657347E-5</v>
      </c>
    </row>
    <row r="7497" spans="1:6" x14ac:dyDescent="0.4">
      <c r="A7497" s="4" t="s">
        <v>15970</v>
      </c>
      <c r="B7497" s="3">
        <v>9.3370681605975717E-5</v>
      </c>
      <c r="C7497" s="3">
        <v>2.6471833968657347E-5</v>
      </c>
      <c r="D7497" s="3"/>
      <c r="E7497" s="3"/>
      <c r="F7497" s="3">
        <v>5.9921257787316529E-5</v>
      </c>
    </row>
    <row r="7498" spans="1:6" x14ac:dyDescent="0.4">
      <c r="A7498" s="4" t="s">
        <v>15564</v>
      </c>
      <c r="B7498" s="3">
        <v>4.6685340802987859E-5</v>
      </c>
      <c r="C7498" s="3"/>
      <c r="D7498" s="3"/>
      <c r="E7498" s="3"/>
      <c r="F7498" s="3">
        <v>4.6685340802987859E-5</v>
      </c>
    </row>
    <row r="7499" spans="1:6" x14ac:dyDescent="0.4">
      <c r="A7499" s="4" t="s">
        <v>14893</v>
      </c>
      <c r="B7499" s="3"/>
      <c r="C7499" s="3">
        <v>2.6471833968657347E-5</v>
      </c>
      <c r="D7499" s="3"/>
      <c r="E7499" s="3"/>
      <c r="F7499" s="3">
        <v>2.6471833968657347E-5</v>
      </c>
    </row>
    <row r="7500" spans="1:6" x14ac:dyDescent="0.4">
      <c r="A7500" s="4" t="s">
        <v>15565</v>
      </c>
      <c r="B7500" s="3">
        <v>9.3370681605975717E-5</v>
      </c>
      <c r="C7500" s="3"/>
      <c r="D7500" s="3"/>
      <c r="E7500" s="3"/>
      <c r="F7500" s="3">
        <v>9.3370681605975717E-5</v>
      </c>
    </row>
    <row r="7501" spans="1:6" x14ac:dyDescent="0.4">
      <c r="A7501" s="4" t="s">
        <v>15974</v>
      </c>
      <c r="B7501" s="3"/>
      <c r="C7501" s="3">
        <v>2.6471833968657347E-5</v>
      </c>
      <c r="D7501" s="3"/>
      <c r="E7501" s="3"/>
      <c r="F7501" s="3">
        <v>2.6471833968657347E-5</v>
      </c>
    </row>
    <row r="7502" spans="1:6" x14ac:dyDescent="0.4">
      <c r="A7502" s="4" t="s">
        <v>15027</v>
      </c>
      <c r="B7502" s="3"/>
      <c r="C7502" s="3">
        <v>2.6471833968657347E-5</v>
      </c>
      <c r="D7502" s="3"/>
      <c r="E7502" s="3"/>
      <c r="F7502" s="3">
        <v>2.6471833968657347E-5</v>
      </c>
    </row>
    <row r="7503" spans="1:6" x14ac:dyDescent="0.4">
      <c r="A7503" s="4" t="s">
        <v>15976</v>
      </c>
      <c r="B7503" s="3"/>
      <c r="C7503" s="3">
        <v>2.6471833968657347E-5</v>
      </c>
      <c r="D7503" s="3"/>
      <c r="E7503" s="3"/>
      <c r="F7503" s="3">
        <v>2.6471833968657347E-5</v>
      </c>
    </row>
    <row r="7504" spans="1:6" x14ac:dyDescent="0.4">
      <c r="A7504" s="4" t="s">
        <v>15028</v>
      </c>
      <c r="B7504" s="3"/>
      <c r="C7504" s="3">
        <v>2.6471833968657347E-5</v>
      </c>
      <c r="D7504" s="3"/>
      <c r="E7504" s="3"/>
      <c r="F7504" s="3">
        <v>2.6471833968657347E-5</v>
      </c>
    </row>
    <row r="7505" spans="1:6" x14ac:dyDescent="0.4">
      <c r="A7505" s="4" t="s">
        <v>15978</v>
      </c>
      <c r="B7505" s="3"/>
      <c r="C7505" s="3"/>
      <c r="D7505" s="3">
        <v>4.4656812396731119E-5</v>
      </c>
      <c r="E7505" s="3"/>
      <c r="F7505" s="3">
        <v>4.4656812396731119E-5</v>
      </c>
    </row>
    <row r="7506" spans="1:6" x14ac:dyDescent="0.4">
      <c r="A7506" s="4" t="s">
        <v>15568</v>
      </c>
      <c r="B7506" s="3"/>
      <c r="C7506" s="3">
        <v>2.6471833968657347E-5</v>
      </c>
      <c r="D7506" s="3"/>
      <c r="E7506" s="3"/>
      <c r="F7506" s="3">
        <v>2.6471833968657347E-5</v>
      </c>
    </row>
    <row r="7507" spans="1:6" x14ac:dyDescent="0.4">
      <c r="A7507" s="4" t="s">
        <v>15980</v>
      </c>
      <c r="B7507" s="3"/>
      <c r="C7507" s="3"/>
      <c r="D7507" s="3">
        <v>4.4656812396731119E-5</v>
      </c>
      <c r="E7507" s="3"/>
      <c r="F7507" s="3">
        <v>4.4656812396731119E-5</v>
      </c>
    </row>
    <row r="7508" spans="1:6" x14ac:dyDescent="0.4">
      <c r="A7508" s="4" t="s">
        <v>15029</v>
      </c>
      <c r="B7508" s="3"/>
      <c r="C7508" s="3">
        <v>2.6471833968657347E-5</v>
      </c>
      <c r="D7508" s="3"/>
      <c r="E7508" s="3"/>
      <c r="F7508" s="3">
        <v>2.6471833968657347E-5</v>
      </c>
    </row>
    <row r="7509" spans="1:6" x14ac:dyDescent="0.4">
      <c r="A7509" s="4" t="s">
        <v>15142</v>
      </c>
      <c r="B7509" s="3"/>
      <c r="C7509" s="3">
        <v>2.6471833968657347E-5</v>
      </c>
      <c r="D7509" s="3"/>
      <c r="E7509" s="3"/>
      <c r="F7509" s="3">
        <v>2.6471833968657347E-5</v>
      </c>
    </row>
    <row r="7510" spans="1:6" x14ac:dyDescent="0.4">
      <c r="A7510" s="4" t="s">
        <v>15570</v>
      </c>
      <c r="B7510" s="3"/>
      <c r="C7510" s="3">
        <v>7.9415501905972049E-5</v>
      </c>
      <c r="D7510" s="3"/>
      <c r="E7510" s="3"/>
      <c r="F7510" s="3">
        <v>7.9415501905972049E-5</v>
      </c>
    </row>
    <row r="7511" spans="1:6" x14ac:dyDescent="0.4">
      <c r="A7511" s="4" t="s">
        <v>15984</v>
      </c>
      <c r="B7511" s="3">
        <v>1.8674136321195143E-4</v>
      </c>
      <c r="C7511" s="3"/>
      <c r="D7511" s="3">
        <v>8.9313624793462237E-5</v>
      </c>
      <c r="E7511" s="3"/>
      <c r="F7511" s="3">
        <v>1.3802749400270684E-4</v>
      </c>
    </row>
    <row r="7512" spans="1:6" x14ac:dyDescent="0.4">
      <c r="A7512" s="4" t="s">
        <v>15571</v>
      </c>
      <c r="B7512" s="3"/>
      <c r="C7512" s="3">
        <v>1.0588733587462939E-4</v>
      </c>
      <c r="D7512" s="3"/>
      <c r="E7512" s="3"/>
      <c r="F7512" s="3">
        <v>1.0588733587462939E-4</v>
      </c>
    </row>
    <row r="7513" spans="1:6" x14ac:dyDescent="0.4">
      <c r="A7513" s="4" t="s">
        <v>15986</v>
      </c>
      <c r="B7513" s="3">
        <v>4.6685340802987859E-5</v>
      </c>
      <c r="C7513" s="3">
        <v>2.6471833968657347E-5</v>
      </c>
      <c r="D7513" s="3"/>
      <c r="E7513" s="3"/>
      <c r="F7513" s="3">
        <v>3.65785873858226E-5</v>
      </c>
    </row>
    <row r="7514" spans="1:6" x14ac:dyDescent="0.4">
      <c r="A7514" s="4" t="s">
        <v>15572</v>
      </c>
      <c r="B7514" s="3">
        <v>4.6685340802987859E-5</v>
      </c>
      <c r="C7514" s="3"/>
      <c r="D7514" s="3"/>
      <c r="E7514" s="3"/>
      <c r="F7514" s="3">
        <v>4.6685340802987859E-5</v>
      </c>
    </row>
    <row r="7515" spans="1:6" x14ac:dyDescent="0.4">
      <c r="A7515" s="4" t="s">
        <v>15988</v>
      </c>
      <c r="B7515" s="3">
        <v>4.6685340802987859E-5</v>
      </c>
      <c r="C7515" s="3"/>
      <c r="D7515" s="3"/>
      <c r="E7515" s="3"/>
      <c r="F7515" s="3">
        <v>4.6685340802987859E-5</v>
      </c>
    </row>
    <row r="7516" spans="1:6" x14ac:dyDescent="0.4">
      <c r="A7516" s="4" t="s">
        <v>15573</v>
      </c>
      <c r="B7516" s="3">
        <v>4.6685340802987859E-5</v>
      </c>
      <c r="C7516" s="3"/>
      <c r="D7516" s="3"/>
      <c r="E7516" s="3"/>
      <c r="F7516" s="3">
        <v>4.6685340802987859E-5</v>
      </c>
    </row>
    <row r="7517" spans="1:6" x14ac:dyDescent="0.4">
      <c r="A7517" s="4" t="s">
        <v>15144</v>
      </c>
      <c r="B7517" s="3"/>
      <c r="C7517" s="3"/>
      <c r="D7517" s="3">
        <v>1.3397043719019336E-4</v>
      </c>
      <c r="E7517" s="3"/>
      <c r="F7517" s="3">
        <v>1.3397043719019336E-4</v>
      </c>
    </row>
    <row r="7518" spans="1:6" x14ac:dyDescent="0.4">
      <c r="A7518" s="4" t="s">
        <v>14818</v>
      </c>
      <c r="B7518" s="3">
        <v>3.7348272642390287E-4</v>
      </c>
      <c r="C7518" s="3">
        <v>1.3235916984328673E-4</v>
      </c>
      <c r="D7518" s="3">
        <v>3.5725449917384895E-4</v>
      </c>
      <c r="E7518" s="3"/>
      <c r="F7518" s="3">
        <v>2.8769879848034621E-4</v>
      </c>
    </row>
    <row r="7519" spans="1:6" x14ac:dyDescent="0.4">
      <c r="A7519" s="4" t="s">
        <v>15992</v>
      </c>
      <c r="B7519" s="3"/>
      <c r="C7519" s="3"/>
      <c r="D7519" s="3">
        <v>4.4656812396731119E-5</v>
      </c>
      <c r="E7519" s="3"/>
      <c r="F7519" s="3">
        <v>4.4656812396731119E-5</v>
      </c>
    </row>
    <row r="7520" spans="1:6" x14ac:dyDescent="0.4">
      <c r="A7520" s="4" t="s">
        <v>15575</v>
      </c>
      <c r="B7520" s="3"/>
      <c r="C7520" s="3">
        <v>2.6471833968657347E-5</v>
      </c>
      <c r="D7520" s="3"/>
      <c r="E7520" s="3"/>
      <c r="F7520" s="3">
        <v>2.6471833968657347E-5</v>
      </c>
    </row>
    <row r="7521" spans="1:6" x14ac:dyDescent="0.4">
      <c r="A7521" s="4" t="s">
        <v>15994</v>
      </c>
      <c r="B7521" s="3"/>
      <c r="C7521" s="3">
        <v>2.6471833968657347E-5</v>
      </c>
      <c r="D7521" s="3"/>
      <c r="E7521" s="3"/>
      <c r="F7521" s="3">
        <v>2.6471833968657347E-5</v>
      </c>
    </row>
    <row r="7522" spans="1:6" x14ac:dyDescent="0.4">
      <c r="A7522" s="4" t="s">
        <v>15576</v>
      </c>
      <c r="B7522" s="3"/>
      <c r="C7522" s="3">
        <v>2.6471833968657347E-5</v>
      </c>
      <c r="D7522" s="3"/>
      <c r="E7522" s="3"/>
      <c r="F7522" s="3">
        <v>2.6471833968657347E-5</v>
      </c>
    </row>
    <row r="7523" spans="1:6" x14ac:dyDescent="0.4">
      <c r="A7523" s="4" t="s">
        <v>15145</v>
      </c>
      <c r="B7523" s="3"/>
      <c r="C7523" s="3"/>
      <c r="D7523" s="3">
        <v>8.9313624793462237E-5</v>
      </c>
      <c r="E7523" s="3"/>
      <c r="F7523" s="3">
        <v>8.9313624793462237E-5</v>
      </c>
    </row>
    <row r="7524" spans="1:6" x14ac:dyDescent="0.4">
      <c r="A7524" s="4" t="s">
        <v>15577</v>
      </c>
      <c r="B7524" s="3"/>
      <c r="C7524" s="3">
        <v>1.3235916984328673E-4</v>
      </c>
      <c r="D7524" s="3">
        <v>4.4656812396731119E-5</v>
      </c>
      <c r="E7524" s="3"/>
      <c r="F7524" s="3">
        <v>8.8507991120008925E-5</v>
      </c>
    </row>
    <row r="7525" spans="1:6" x14ac:dyDescent="0.4">
      <c r="A7525" s="4" t="s">
        <v>15998</v>
      </c>
      <c r="B7525" s="3">
        <v>4.6685340802987859E-5</v>
      </c>
      <c r="C7525" s="3">
        <v>2.6471833968657347E-5</v>
      </c>
      <c r="D7525" s="3"/>
      <c r="E7525" s="3"/>
      <c r="F7525" s="3">
        <v>3.65785873858226E-5</v>
      </c>
    </row>
    <row r="7526" spans="1:6" x14ac:dyDescent="0.4">
      <c r="A7526" s="4" t="s">
        <v>15578</v>
      </c>
      <c r="B7526" s="3"/>
      <c r="C7526" s="3">
        <v>5.2943667937314695E-5</v>
      </c>
      <c r="D7526" s="3"/>
      <c r="E7526" s="3"/>
      <c r="F7526" s="3">
        <v>5.2943667937314695E-5</v>
      </c>
    </row>
    <row r="7527" spans="1:6" x14ac:dyDescent="0.4">
      <c r="A7527" s="4" t="s">
        <v>16000</v>
      </c>
      <c r="B7527" s="3">
        <v>4.6685340802987859E-5</v>
      </c>
      <c r="C7527" s="3">
        <v>5.2943667937314695E-5</v>
      </c>
      <c r="D7527" s="3"/>
      <c r="E7527" s="3"/>
      <c r="F7527" s="3">
        <v>4.9814504370151277E-5</v>
      </c>
    </row>
    <row r="7528" spans="1:6" x14ac:dyDescent="0.4">
      <c r="A7528" s="4" t="s">
        <v>15579</v>
      </c>
      <c r="B7528" s="3">
        <v>4.6685340802987859E-5</v>
      </c>
      <c r="C7528" s="3"/>
      <c r="D7528" s="3"/>
      <c r="E7528" s="3"/>
      <c r="F7528" s="3">
        <v>4.6685340802987859E-5</v>
      </c>
    </row>
    <row r="7529" spans="1:6" x14ac:dyDescent="0.4">
      <c r="A7529" s="4" t="s">
        <v>16002</v>
      </c>
      <c r="B7529" s="3"/>
      <c r="C7529" s="3">
        <v>2.6471833968657347E-5</v>
      </c>
      <c r="D7529" s="3"/>
      <c r="E7529" s="3"/>
      <c r="F7529" s="3">
        <v>2.6471833968657347E-5</v>
      </c>
    </row>
    <row r="7530" spans="1:6" x14ac:dyDescent="0.4">
      <c r="A7530" s="4" t="s">
        <v>15580</v>
      </c>
      <c r="B7530" s="3"/>
      <c r="C7530" s="3">
        <v>2.6471833968657347E-5</v>
      </c>
      <c r="D7530" s="3"/>
      <c r="E7530" s="3"/>
      <c r="F7530" s="3">
        <v>2.6471833968657347E-5</v>
      </c>
    </row>
    <row r="7531" spans="1:6" x14ac:dyDescent="0.4">
      <c r="A7531" s="4" t="s">
        <v>16004</v>
      </c>
      <c r="B7531" s="3"/>
      <c r="C7531" s="3">
        <v>2.6471833968657347E-5</v>
      </c>
      <c r="D7531" s="3"/>
      <c r="E7531" s="3"/>
      <c r="F7531" s="3">
        <v>2.6471833968657347E-5</v>
      </c>
    </row>
    <row r="7532" spans="1:6" x14ac:dyDescent="0.4">
      <c r="A7532" s="4" t="s">
        <v>15581</v>
      </c>
      <c r="B7532" s="3"/>
      <c r="C7532" s="3">
        <v>2.6471833968657347E-5</v>
      </c>
      <c r="D7532" s="3"/>
      <c r="E7532" s="3"/>
      <c r="F7532" s="3">
        <v>2.6471833968657347E-5</v>
      </c>
    </row>
    <row r="7533" spans="1:6" x14ac:dyDescent="0.4">
      <c r="A7533" s="4" t="s">
        <v>16006</v>
      </c>
      <c r="B7533" s="3"/>
      <c r="C7533" s="3">
        <v>5.2943667937314695E-5</v>
      </c>
      <c r="D7533" s="3"/>
      <c r="E7533" s="3"/>
      <c r="F7533" s="3">
        <v>5.2943667937314695E-5</v>
      </c>
    </row>
    <row r="7534" spans="1:6" x14ac:dyDescent="0.4">
      <c r="A7534" s="4" t="s">
        <v>15582</v>
      </c>
      <c r="B7534" s="3"/>
      <c r="C7534" s="3">
        <v>2.6471833968657347E-5</v>
      </c>
      <c r="D7534" s="3">
        <v>4.4656812396731119E-5</v>
      </c>
      <c r="E7534" s="3"/>
      <c r="F7534" s="3">
        <v>3.556432318269423E-5</v>
      </c>
    </row>
    <row r="7535" spans="1:6" x14ac:dyDescent="0.4">
      <c r="A7535" s="4" t="s">
        <v>16008</v>
      </c>
      <c r="B7535" s="3"/>
      <c r="C7535" s="3"/>
      <c r="D7535" s="3">
        <v>1.3397043719019336E-4</v>
      </c>
      <c r="E7535" s="3"/>
      <c r="F7535" s="3">
        <v>1.3397043719019336E-4</v>
      </c>
    </row>
    <row r="7536" spans="1:6" x14ac:dyDescent="0.4">
      <c r="A7536" s="4" t="s">
        <v>15583</v>
      </c>
      <c r="B7536" s="3"/>
      <c r="C7536" s="3">
        <v>2.6471833968657347E-5</v>
      </c>
      <c r="D7536" s="3"/>
      <c r="E7536" s="3"/>
      <c r="F7536" s="3">
        <v>2.6471833968657347E-5</v>
      </c>
    </row>
    <row r="7537" spans="1:6" x14ac:dyDescent="0.4">
      <c r="A7537" s="4" t="s">
        <v>16010</v>
      </c>
      <c r="B7537" s="3"/>
      <c r="C7537" s="3">
        <v>5.2943667937314695E-5</v>
      </c>
      <c r="D7537" s="3"/>
      <c r="E7537" s="3"/>
      <c r="F7537" s="3">
        <v>5.2943667937314695E-5</v>
      </c>
    </row>
    <row r="7538" spans="1:6" x14ac:dyDescent="0.4">
      <c r="A7538" s="4" t="s">
        <v>15584</v>
      </c>
      <c r="B7538" s="3"/>
      <c r="C7538" s="3">
        <v>2.6471833968657347E-5</v>
      </c>
      <c r="D7538" s="3"/>
      <c r="E7538" s="3"/>
      <c r="F7538" s="3">
        <v>2.6471833968657347E-5</v>
      </c>
    </row>
    <row r="7539" spans="1:6" x14ac:dyDescent="0.4">
      <c r="A7539" s="4" t="s">
        <v>16012</v>
      </c>
      <c r="B7539" s="3"/>
      <c r="C7539" s="3">
        <v>2.6471833968657347E-5</v>
      </c>
      <c r="D7539" s="3"/>
      <c r="E7539" s="3"/>
      <c r="F7539" s="3">
        <v>2.6471833968657347E-5</v>
      </c>
    </row>
    <row r="7540" spans="1:6" x14ac:dyDescent="0.4">
      <c r="A7540" s="4" t="s">
        <v>15585</v>
      </c>
      <c r="B7540" s="3"/>
      <c r="C7540" s="3"/>
      <c r="D7540" s="3">
        <v>4.4656812396731119E-5</v>
      </c>
      <c r="E7540" s="3"/>
      <c r="F7540" s="3">
        <v>4.4656812396731119E-5</v>
      </c>
    </row>
    <row r="7541" spans="1:6" x14ac:dyDescent="0.4">
      <c r="A7541" s="4" t="s">
        <v>15149</v>
      </c>
      <c r="B7541" s="3">
        <v>1.4005602240896358E-4</v>
      </c>
      <c r="C7541" s="3"/>
      <c r="D7541" s="3"/>
      <c r="E7541" s="3"/>
      <c r="F7541" s="3">
        <v>1.4005602240896358E-4</v>
      </c>
    </row>
    <row r="7542" spans="1:6" x14ac:dyDescent="0.4">
      <c r="A7542" s="4" t="s">
        <v>15586</v>
      </c>
      <c r="B7542" s="3"/>
      <c r="C7542" s="3">
        <v>2.6471833968657347E-5</v>
      </c>
      <c r="D7542" s="3"/>
      <c r="E7542" s="3"/>
      <c r="F7542" s="3">
        <v>2.6471833968657347E-5</v>
      </c>
    </row>
    <row r="7543" spans="1:6" x14ac:dyDescent="0.4">
      <c r="A7543" s="4" t="s">
        <v>16016</v>
      </c>
      <c r="B7543" s="3">
        <v>9.3370681605975717E-5</v>
      </c>
      <c r="C7543" s="3">
        <v>7.9415501905972049E-5</v>
      </c>
      <c r="D7543" s="3">
        <v>1.3397043719019336E-4</v>
      </c>
      <c r="E7543" s="3"/>
      <c r="F7543" s="3">
        <v>1.0225220690071369E-4</v>
      </c>
    </row>
    <row r="7544" spans="1:6" x14ac:dyDescent="0.4">
      <c r="A7544" s="4" t="s">
        <v>15587</v>
      </c>
      <c r="B7544" s="3"/>
      <c r="C7544" s="3">
        <v>2.6471833968657347E-5</v>
      </c>
      <c r="D7544" s="3"/>
      <c r="E7544" s="3"/>
      <c r="F7544" s="3">
        <v>2.6471833968657347E-5</v>
      </c>
    </row>
    <row r="7545" spans="1:6" x14ac:dyDescent="0.4">
      <c r="A7545" s="4" t="s">
        <v>16018</v>
      </c>
      <c r="B7545" s="3">
        <v>1.4005602240896358E-4</v>
      </c>
      <c r="C7545" s="3"/>
      <c r="D7545" s="3"/>
      <c r="E7545" s="3"/>
      <c r="F7545" s="3">
        <v>1.4005602240896358E-4</v>
      </c>
    </row>
    <row r="7546" spans="1:6" x14ac:dyDescent="0.4">
      <c r="A7546" s="4" t="s">
        <v>15588</v>
      </c>
      <c r="B7546" s="3"/>
      <c r="C7546" s="3"/>
      <c r="D7546" s="3">
        <v>4.4656812396731119E-5</v>
      </c>
      <c r="E7546" s="3"/>
      <c r="F7546" s="3">
        <v>4.4656812396731119E-5</v>
      </c>
    </row>
    <row r="7547" spans="1:6" x14ac:dyDescent="0.4">
      <c r="A7547" s="4" t="s">
        <v>16020</v>
      </c>
      <c r="B7547" s="3"/>
      <c r="C7547" s="3">
        <v>2.6471833968657347E-5</v>
      </c>
      <c r="D7547" s="3"/>
      <c r="E7547" s="3"/>
      <c r="F7547" s="3">
        <v>2.6471833968657347E-5</v>
      </c>
    </row>
    <row r="7548" spans="1:6" x14ac:dyDescent="0.4">
      <c r="A7548" s="4" t="s">
        <v>15031</v>
      </c>
      <c r="B7548" s="3">
        <v>1.4005602240896358E-4</v>
      </c>
      <c r="C7548" s="3"/>
      <c r="D7548" s="3"/>
      <c r="E7548" s="3"/>
      <c r="F7548" s="3">
        <v>1.4005602240896358E-4</v>
      </c>
    </row>
    <row r="7549" spans="1:6" x14ac:dyDescent="0.4">
      <c r="A7549" s="4" t="s">
        <v>15150</v>
      </c>
      <c r="B7549" s="3"/>
      <c r="C7549" s="3">
        <v>2.6471833968657347E-5</v>
      </c>
      <c r="D7549" s="3"/>
      <c r="E7549" s="3"/>
      <c r="F7549" s="3">
        <v>2.6471833968657347E-5</v>
      </c>
    </row>
    <row r="7550" spans="1:6" x14ac:dyDescent="0.4">
      <c r="A7550" s="4" t="s">
        <v>14873</v>
      </c>
      <c r="B7550" s="3"/>
      <c r="C7550" s="3">
        <v>2.6471833968657347E-5</v>
      </c>
      <c r="D7550" s="3"/>
      <c r="E7550" s="3"/>
      <c r="F7550" s="3">
        <v>2.6471833968657347E-5</v>
      </c>
    </row>
    <row r="7551" spans="1:6" x14ac:dyDescent="0.4">
      <c r="A7551" s="4" t="s">
        <v>16024</v>
      </c>
      <c r="B7551" s="3"/>
      <c r="C7551" s="3">
        <v>2.6471833968657347E-5</v>
      </c>
      <c r="D7551" s="3"/>
      <c r="E7551" s="3"/>
      <c r="F7551" s="3">
        <v>2.6471833968657347E-5</v>
      </c>
    </row>
    <row r="7552" spans="1:6" x14ac:dyDescent="0.4">
      <c r="A7552" s="4" t="s">
        <v>15033</v>
      </c>
      <c r="B7552" s="3"/>
      <c r="C7552" s="3"/>
      <c r="D7552" s="3">
        <v>4.4656812396731119E-5</v>
      </c>
      <c r="E7552" s="3"/>
      <c r="F7552" s="3">
        <v>4.4656812396731119E-5</v>
      </c>
    </row>
    <row r="7553" spans="1:6" x14ac:dyDescent="0.4">
      <c r="A7553" s="4" t="s">
        <v>16026</v>
      </c>
      <c r="B7553" s="3"/>
      <c r="C7553" s="3"/>
      <c r="D7553" s="3">
        <v>4.4656812396731119E-5</v>
      </c>
      <c r="E7553" s="3"/>
      <c r="F7553" s="3">
        <v>4.4656812396731119E-5</v>
      </c>
    </row>
    <row r="7554" spans="1:6" x14ac:dyDescent="0.4">
      <c r="A7554" s="4" t="s">
        <v>15592</v>
      </c>
      <c r="B7554" s="3"/>
      <c r="C7554" s="3">
        <v>1.8530283778060144E-4</v>
      </c>
      <c r="D7554" s="3">
        <v>1.3397043719019336E-4</v>
      </c>
      <c r="E7554" s="3"/>
      <c r="F7554" s="3">
        <v>1.596366374853974E-4</v>
      </c>
    </row>
    <row r="7555" spans="1:6" x14ac:dyDescent="0.4">
      <c r="A7555" s="4" t="s">
        <v>16028</v>
      </c>
      <c r="B7555" s="3"/>
      <c r="C7555" s="3">
        <v>7.9415501905972049E-5</v>
      </c>
      <c r="D7555" s="3">
        <v>4.4656812396731119E-5</v>
      </c>
      <c r="E7555" s="3"/>
      <c r="F7555" s="3">
        <v>6.2036157151351584E-5</v>
      </c>
    </row>
    <row r="7556" spans="1:6" x14ac:dyDescent="0.4">
      <c r="A7556" s="4" t="s">
        <v>15593</v>
      </c>
      <c r="B7556" s="3">
        <v>4.6685340802987859E-5</v>
      </c>
      <c r="C7556" s="3"/>
      <c r="D7556" s="3"/>
      <c r="E7556" s="3"/>
      <c r="F7556" s="3">
        <v>4.6685340802987859E-5</v>
      </c>
    </row>
    <row r="7557" spans="1:6" x14ac:dyDescent="0.4">
      <c r="A7557" s="4" t="s">
        <v>16030</v>
      </c>
      <c r="B7557" s="3"/>
      <c r="C7557" s="3">
        <v>5.2943667937314695E-5</v>
      </c>
      <c r="D7557" s="3"/>
      <c r="E7557" s="3"/>
      <c r="F7557" s="3">
        <v>5.2943667937314695E-5</v>
      </c>
    </row>
    <row r="7558" spans="1:6" x14ac:dyDescent="0.4">
      <c r="A7558" s="4" t="s">
        <v>15034</v>
      </c>
      <c r="B7558" s="3"/>
      <c r="C7558" s="3"/>
      <c r="D7558" s="3">
        <v>4.4656812396731119E-5</v>
      </c>
      <c r="E7558" s="3"/>
      <c r="F7558" s="3">
        <v>4.4656812396731119E-5</v>
      </c>
    </row>
    <row r="7559" spans="1:6" x14ac:dyDescent="0.4">
      <c r="A7559" s="4" t="s">
        <v>14804</v>
      </c>
      <c r="B7559" s="3"/>
      <c r="C7559" s="3">
        <v>2.6471833968657347E-5</v>
      </c>
      <c r="D7559" s="3"/>
      <c r="E7559" s="3"/>
      <c r="F7559" s="3">
        <v>2.6471833968657347E-5</v>
      </c>
    </row>
    <row r="7560" spans="1:6" x14ac:dyDescent="0.4">
      <c r="A7560" s="4" t="s">
        <v>15595</v>
      </c>
      <c r="B7560" s="3">
        <v>4.6685340802987859E-5</v>
      </c>
      <c r="C7560" s="3"/>
      <c r="D7560" s="3">
        <v>4.4656812396731119E-5</v>
      </c>
      <c r="E7560" s="3"/>
      <c r="F7560" s="3">
        <v>4.5671076599859489E-5</v>
      </c>
    </row>
    <row r="7561" spans="1:6" x14ac:dyDescent="0.4">
      <c r="A7561" s="4" t="s">
        <v>16034</v>
      </c>
      <c r="B7561" s="3"/>
      <c r="C7561" s="3">
        <v>2.6471833968657347E-5</v>
      </c>
      <c r="D7561" s="3">
        <v>4.4656812396731119E-5</v>
      </c>
      <c r="E7561" s="3"/>
      <c r="F7561" s="3">
        <v>3.556432318269423E-5</v>
      </c>
    </row>
    <row r="7562" spans="1:6" x14ac:dyDescent="0.4">
      <c r="A7562" s="4" t="s">
        <v>14874</v>
      </c>
      <c r="B7562" s="3">
        <v>4.6685340802987859E-5</v>
      </c>
      <c r="C7562" s="3"/>
      <c r="D7562" s="3"/>
      <c r="E7562" s="3"/>
      <c r="F7562" s="3">
        <v>4.6685340802987859E-5</v>
      </c>
    </row>
    <row r="7563" spans="1:6" x14ac:dyDescent="0.4">
      <c r="A7563" s="4" t="s">
        <v>16036</v>
      </c>
      <c r="B7563" s="3"/>
      <c r="C7563" s="3"/>
      <c r="D7563" s="3">
        <v>4.4656812396731119E-5</v>
      </c>
      <c r="E7563" s="3"/>
      <c r="F7563" s="3">
        <v>4.4656812396731119E-5</v>
      </c>
    </row>
    <row r="7564" spans="1:6" x14ac:dyDescent="0.4">
      <c r="A7564" s="4" t="s">
        <v>15597</v>
      </c>
      <c r="B7564" s="3"/>
      <c r="C7564" s="3">
        <v>2.6471833968657347E-5</v>
      </c>
      <c r="D7564" s="3"/>
      <c r="E7564" s="3"/>
      <c r="F7564" s="3">
        <v>2.6471833968657347E-5</v>
      </c>
    </row>
    <row r="7565" spans="1:6" x14ac:dyDescent="0.4">
      <c r="A7565" s="4" t="s">
        <v>16038</v>
      </c>
      <c r="B7565" s="3">
        <v>1.4005602240896358E-4</v>
      </c>
      <c r="C7565" s="3"/>
      <c r="D7565" s="3">
        <v>8.9313624793462237E-5</v>
      </c>
      <c r="E7565" s="3"/>
      <c r="F7565" s="3">
        <v>1.1468482360121291E-4</v>
      </c>
    </row>
    <row r="7566" spans="1:6" x14ac:dyDescent="0.4">
      <c r="A7566" s="4" t="s">
        <v>15036</v>
      </c>
      <c r="B7566" s="3"/>
      <c r="C7566" s="3"/>
      <c r="D7566" s="3">
        <v>4.4656812396731119E-5</v>
      </c>
      <c r="E7566" s="3"/>
      <c r="F7566" s="3">
        <v>4.4656812396731119E-5</v>
      </c>
    </row>
    <row r="7567" spans="1:6" x14ac:dyDescent="0.4">
      <c r="A7567" s="4" t="s">
        <v>16040</v>
      </c>
      <c r="B7567" s="3">
        <v>1.4005602240896358E-4</v>
      </c>
      <c r="C7567" s="3">
        <v>2.6471833968657347E-5</v>
      </c>
      <c r="D7567" s="3">
        <v>1.7862724958692447E-4</v>
      </c>
      <c r="E7567" s="3"/>
      <c r="F7567" s="3">
        <v>1.150517019881818E-4</v>
      </c>
    </row>
    <row r="7568" spans="1:6" x14ac:dyDescent="0.4">
      <c r="A7568" s="4" t="s">
        <v>15037</v>
      </c>
      <c r="B7568" s="3">
        <v>2.8011204481792715E-4</v>
      </c>
      <c r="C7568" s="3"/>
      <c r="D7568" s="3"/>
      <c r="E7568" s="3"/>
      <c r="F7568" s="3">
        <v>2.8011204481792715E-4</v>
      </c>
    </row>
    <row r="7569" spans="1:6" x14ac:dyDescent="0.4">
      <c r="A7569" s="4" t="s">
        <v>16042</v>
      </c>
      <c r="B7569" s="3">
        <v>9.3370681605975717E-5</v>
      </c>
      <c r="C7569" s="3"/>
      <c r="D7569" s="3"/>
      <c r="E7569" s="3"/>
      <c r="F7569" s="3">
        <v>9.3370681605975717E-5</v>
      </c>
    </row>
    <row r="7570" spans="1:6" x14ac:dyDescent="0.4">
      <c r="A7570" s="4" t="s">
        <v>15600</v>
      </c>
      <c r="B7570" s="3"/>
      <c r="C7570" s="3">
        <v>2.6471833968657347E-5</v>
      </c>
      <c r="D7570" s="3"/>
      <c r="E7570" s="3"/>
      <c r="F7570" s="3">
        <v>2.6471833968657347E-5</v>
      </c>
    </row>
    <row r="7571" spans="1:6" x14ac:dyDescent="0.4">
      <c r="A7571" s="4" t="s">
        <v>16044</v>
      </c>
      <c r="B7571" s="3">
        <v>4.6685340802987859E-5</v>
      </c>
      <c r="C7571" s="3"/>
      <c r="D7571" s="3"/>
      <c r="E7571" s="3"/>
      <c r="F7571" s="3">
        <v>4.6685340802987859E-5</v>
      </c>
    </row>
    <row r="7572" spans="1:6" x14ac:dyDescent="0.4">
      <c r="A7572" s="4" t="s">
        <v>15038</v>
      </c>
      <c r="B7572" s="3"/>
      <c r="C7572" s="3"/>
      <c r="D7572" s="3">
        <v>4.4656812396731119E-5</v>
      </c>
      <c r="E7572" s="3"/>
      <c r="F7572" s="3">
        <v>4.4656812396731119E-5</v>
      </c>
    </row>
    <row r="7573" spans="1:6" x14ac:dyDescent="0.4">
      <c r="A7573" s="4" t="s">
        <v>15156</v>
      </c>
      <c r="B7573" s="3"/>
      <c r="C7573" s="3"/>
      <c r="D7573" s="3">
        <v>4.4656812396731119E-5</v>
      </c>
      <c r="E7573" s="3"/>
      <c r="F7573" s="3">
        <v>4.4656812396731119E-5</v>
      </c>
    </row>
    <row r="7574" spans="1:6" x14ac:dyDescent="0.4">
      <c r="A7574" s="4" t="s">
        <v>15602</v>
      </c>
      <c r="B7574" s="3">
        <v>1.4005602240896358E-4</v>
      </c>
      <c r="C7574" s="3"/>
      <c r="D7574" s="3"/>
      <c r="E7574" s="3"/>
      <c r="F7574" s="3">
        <v>1.4005602240896358E-4</v>
      </c>
    </row>
    <row r="7575" spans="1:6" x14ac:dyDescent="0.4">
      <c r="A7575" s="4" t="s">
        <v>16048</v>
      </c>
      <c r="B7575" s="3">
        <v>9.3370681605975717E-5</v>
      </c>
      <c r="C7575" s="3"/>
      <c r="D7575" s="3"/>
      <c r="E7575" s="3"/>
      <c r="F7575" s="3">
        <v>9.3370681605975717E-5</v>
      </c>
    </row>
    <row r="7576" spans="1:6" x14ac:dyDescent="0.4">
      <c r="A7576" s="4" t="s">
        <v>15603</v>
      </c>
      <c r="B7576" s="3"/>
      <c r="C7576" s="3">
        <v>5.2943667937314695E-5</v>
      </c>
      <c r="D7576" s="3">
        <v>4.4656812396731119E-5</v>
      </c>
      <c r="E7576" s="3"/>
      <c r="F7576" s="3">
        <v>4.8800240167022907E-5</v>
      </c>
    </row>
    <row r="7577" spans="1:6" x14ac:dyDescent="0.4">
      <c r="A7577" s="4" t="s">
        <v>16050</v>
      </c>
      <c r="B7577" s="3"/>
      <c r="C7577" s="3"/>
      <c r="D7577" s="3">
        <v>8.9313624793462237E-5</v>
      </c>
      <c r="E7577" s="3"/>
      <c r="F7577" s="3">
        <v>8.9313624793462237E-5</v>
      </c>
    </row>
    <row r="7578" spans="1:6" x14ac:dyDescent="0.4">
      <c r="A7578" s="4" t="s">
        <v>15604</v>
      </c>
      <c r="B7578" s="3"/>
      <c r="C7578" s="3">
        <v>2.6471833968657347E-5</v>
      </c>
      <c r="D7578" s="3"/>
      <c r="E7578" s="3"/>
      <c r="F7578" s="3">
        <v>2.6471833968657347E-5</v>
      </c>
    </row>
    <row r="7579" spans="1:6" x14ac:dyDescent="0.4">
      <c r="A7579" s="4" t="s">
        <v>16052</v>
      </c>
      <c r="B7579" s="3"/>
      <c r="C7579" s="3">
        <v>7.9415501905972049E-5</v>
      </c>
      <c r="D7579" s="3"/>
      <c r="E7579" s="3"/>
      <c r="F7579" s="3">
        <v>7.9415501905972049E-5</v>
      </c>
    </row>
    <row r="7580" spans="1:6" x14ac:dyDescent="0.4">
      <c r="A7580" s="4" t="s">
        <v>15605</v>
      </c>
      <c r="B7580" s="3">
        <v>4.6685340802987859E-5</v>
      </c>
      <c r="C7580" s="3"/>
      <c r="D7580" s="3"/>
      <c r="E7580" s="3"/>
      <c r="F7580" s="3">
        <v>4.6685340802987859E-5</v>
      </c>
    </row>
    <row r="7581" spans="1:6" x14ac:dyDescent="0.4">
      <c r="A7581" s="4" t="s">
        <v>15158</v>
      </c>
      <c r="B7581" s="3"/>
      <c r="C7581" s="3">
        <v>2.6471833968657347E-5</v>
      </c>
      <c r="D7581" s="3"/>
      <c r="E7581" s="3"/>
      <c r="F7581" s="3">
        <v>2.6471833968657347E-5</v>
      </c>
    </row>
    <row r="7582" spans="1:6" x14ac:dyDescent="0.4">
      <c r="A7582" s="4" t="s">
        <v>15606</v>
      </c>
      <c r="B7582" s="3">
        <v>9.3370681605975717E-5</v>
      </c>
      <c r="C7582" s="3"/>
      <c r="D7582" s="3"/>
      <c r="E7582" s="3"/>
      <c r="F7582" s="3">
        <v>9.3370681605975717E-5</v>
      </c>
    </row>
    <row r="7583" spans="1:6" x14ac:dyDescent="0.4">
      <c r="A7583" s="4" t="s">
        <v>16056</v>
      </c>
      <c r="B7583" s="3"/>
      <c r="C7583" s="3">
        <v>5.2943667937314695E-5</v>
      </c>
      <c r="D7583" s="3"/>
      <c r="E7583" s="3"/>
      <c r="F7583" s="3">
        <v>5.2943667937314695E-5</v>
      </c>
    </row>
    <row r="7584" spans="1:6" x14ac:dyDescent="0.4">
      <c r="A7584" s="4" t="s">
        <v>15607</v>
      </c>
      <c r="B7584" s="3"/>
      <c r="C7584" s="3">
        <v>5.2943667937314695E-5</v>
      </c>
      <c r="D7584" s="3"/>
      <c r="E7584" s="3"/>
      <c r="F7584" s="3">
        <v>5.2943667937314695E-5</v>
      </c>
    </row>
    <row r="7585" spans="1:6" x14ac:dyDescent="0.4">
      <c r="A7585" s="4" t="s">
        <v>16058</v>
      </c>
      <c r="B7585" s="3"/>
      <c r="C7585" s="3">
        <v>2.6471833968657347E-5</v>
      </c>
      <c r="D7585" s="3"/>
      <c r="E7585" s="3"/>
      <c r="F7585" s="3">
        <v>2.6471833968657347E-5</v>
      </c>
    </row>
    <row r="7586" spans="1:6" x14ac:dyDescent="0.4">
      <c r="A7586" s="4" t="s">
        <v>15608</v>
      </c>
      <c r="B7586" s="3"/>
      <c r="C7586" s="3"/>
      <c r="D7586" s="3">
        <v>4.4656812396731119E-5</v>
      </c>
      <c r="E7586" s="3"/>
      <c r="F7586" s="3">
        <v>4.4656812396731119E-5</v>
      </c>
    </row>
    <row r="7587" spans="1:6" x14ac:dyDescent="0.4">
      <c r="A7587" s="4" t="s">
        <v>16060</v>
      </c>
      <c r="B7587" s="3"/>
      <c r="C7587" s="3"/>
      <c r="D7587" s="3">
        <v>4.4656812396731119E-5</v>
      </c>
      <c r="E7587" s="3"/>
      <c r="F7587" s="3">
        <v>4.4656812396731119E-5</v>
      </c>
    </row>
    <row r="7588" spans="1:6" x14ac:dyDescent="0.4">
      <c r="A7588" s="4" t="s">
        <v>15039</v>
      </c>
      <c r="B7588" s="3"/>
      <c r="C7588" s="3">
        <v>2.6471833968657347E-5</v>
      </c>
      <c r="D7588" s="3">
        <v>4.4656812396731119E-5</v>
      </c>
      <c r="E7588" s="3"/>
      <c r="F7588" s="3">
        <v>3.556432318269423E-5</v>
      </c>
    </row>
    <row r="7589" spans="1:6" x14ac:dyDescent="0.4">
      <c r="A7589" s="4" t="s">
        <v>16062</v>
      </c>
      <c r="B7589" s="3"/>
      <c r="C7589" s="3"/>
      <c r="D7589" s="3">
        <v>4.4656812396731119E-5</v>
      </c>
      <c r="E7589" s="3"/>
      <c r="F7589" s="3">
        <v>4.4656812396731119E-5</v>
      </c>
    </row>
    <row r="7590" spans="1:6" x14ac:dyDescent="0.4">
      <c r="A7590" s="4" t="s">
        <v>15610</v>
      </c>
      <c r="B7590" s="3"/>
      <c r="C7590" s="3">
        <v>5.2943667937314695E-5</v>
      </c>
      <c r="D7590" s="3"/>
      <c r="E7590" s="3"/>
      <c r="F7590" s="3">
        <v>5.2943667937314695E-5</v>
      </c>
    </row>
    <row r="7591" spans="1:6" x14ac:dyDescent="0.4">
      <c r="A7591" s="4" t="s">
        <v>16064</v>
      </c>
      <c r="B7591" s="3"/>
      <c r="C7591" s="3"/>
      <c r="D7591" s="3">
        <v>8.9313624793462237E-5</v>
      </c>
      <c r="E7591" s="3"/>
      <c r="F7591" s="3">
        <v>8.9313624793462237E-5</v>
      </c>
    </row>
    <row r="7592" spans="1:6" x14ac:dyDescent="0.4">
      <c r="A7592" s="4" t="s">
        <v>15611</v>
      </c>
      <c r="B7592" s="3">
        <v>1.4005602240896358E-4</v>
      </c>
      <c r="C7592" s="3"/>
      <c r="D7592" s="3"/>
      <c r="E7592" s="3"/>
      <c r="F7592" s="3">
        <v>1.4005602240896358E-4</v>
      </c>
    </row>
    <row r="7593" spans="1:6" x14ac:dyDescent="0.4">
      <c r="A7593" s="4" t="s">
        <v>15160</v>
      </c>
      <c r="B7593" s="3"/>
      <c r="C7593" s="3">
        <v>2.6471833968657347E-5</v>
      </c>
      <c r="D7593" s="3"/>
      <c r="E7593" s="3"/>
      <c r="F7593" s="3">
        <v>2.6471833968657347E-5</v>
      </c>
    </row>
    <row r="7594" spans="1:6" x14ac:dyDescent="0.4">
      <c r="A7594" s="4" t="s">
        <v>15612</v>
      </c>
      <c r="B7594" s="3"/>
      <c r="C7594" s="3">
        <v>2.6471833968657347E-5</v>
      </c>
      <c r="D7594" s="3"/>
      <c r="E7594" s="3"/>
      <c r="F7594" s="3">
        <v>2.6471833968657347E-5</v>
      </c>
    </row>
    <row r="7595" spans="1:6" x14ac:dyDescent="0.4">
      <c r="A7595" s="4" t="s">
        <v>15429</v>
      </c>
      <c r="B7595" s="3"/>
      <c r="C7595" s="3">
        <v>1.0588733587462939E-4</v>
      </c>
      <c r="D7595" s="3">
        <v>1.3397043719019336E-4</v>
      </c>
      <c r="E7595" s="3"/>
      <c r="F7595" s="3">
        <v>1.1992888653241137E-4</v>
      </c>
    </row>
    <row r="7596" spans="1:6" x14ac:dyDescent="0.4">
      <c r="A7596" s="4" t="s">
        <v>16069</v>
      </c>
      <c r="B7596" s="3"/>
      <c r="C7596" s="3"/>
      <c r="D7596" s="3">
        <v>4.4656812396731119E-5</v>
      </c>
      <c r="E7596" s="3"/>
      <c r="F7596" s="3">
        <v>4.4656812396731119E-5</v>
      </c>
    </row>
    <row r="7597" spans="1:6" x14ac:dyDescent="0.4">
      <c r="A7597" s="4" t="s">
        <v>15430</v>
      </c>
      <c r="B7597" s="3">
        <v>4.6685340802987859E-5</v>
      </c>
      <c r="C7597" s="3"/>
      <c r="D7597" s="3"/>
      <c r="E7597" s="3"/>
      <c r="F7597" s="3">
        <v>4.6685340802987859E-5</v>
      </c>
    </row>
    <row r="7598" spans="1:6" x14ac:dyDescent="0.4">
      <c r="A7598" s="4" t="s">
        <v>16071</v>
      </c>
      <c r="B7598" s="3"/>
      <c r="C7598" s="3">
        <v>2.6471833968657347E-5</v>
      </c>
      <c r="D7598" s="3"/>
      <c r="E7598" s="3"/>
      <c r="F7598" s="3">
        <v>2.6471833968657347E-5</v>
      </c>
    </row>
    <row r="7599" spans="1:6" x14ac:dyDescent="0.4">
      <c r="A7599" s="4" t="s">
        <v>15431</v>
      </c>
      <c r="B7599" s="3">
        <v>9.3370681605975717E-5</v>
      </c>
      <c r="C7599" s="3">
        <v>2.6471833968657347E-5</v>
      </c>
      <c r="D7599" s="3"/>
      <c r="E7599" s="3"/>
      <c r="F7599" s="3">
        <v>5.9921257787316529E-5</v>
      </c>
    </row>
    <row r="7600" spans="1:6" x14ac:dyDescent="0.4">
      <c r="A7600" s="4" t="s">
        <v>16073</v>
      </c>
      <c r="B7600" s="3"/>
      <c r="C7600" s="3">
        <v>2.6471833968657347E-5</v>
      </c>
      <c r="D7600" s="3"/>
      <c r="E7600" s="3"/>
      <c r="F7600" s="3">
        <v>2.6471833968657347E-5</v>
      </c>
    </row>
    <row r="7601" spans="1:6" x14ac:dyDescent="0.4">
      <c r="A7601" s="4" t="s">
        <v>15432</v>
      </c>
      <c r="B7601" s="3"/>
      <c r="C7601" s="3">
        <v>2.6471833968657347E-5</v>
      </c>
      <c r="D7601" s="3"/>
      <c r="E7601" s="3"/>
      <c r="F7601" s="3">
        <v>2.6471833968657347E-5</v>
      </c>
    </row>
    <row r="7602" spans="1:6" x14ac:dyDescent="0.4">
      <c r="A7602" s="4" t="s">
        <v>16075</v>
      </c>
      <c r="B7602" s="3"/>
      <c r="C7602" s="3">
        <v>2.6471833968657347E-5</v>
      </c>
      <c r="D7602" s="3"/>
      <c r="E7602" s="3"/>
      <c r="F7602" s="3">
        <v>2.6471833968657347E-5</v>
      </c>
    </row>
    <row r="7603" spans="1:6" x14ac:dyDescent="0.4">
      <c r="A7603" s="4" t="s">
        <v>15433</v>
      </c>
      <c r="B7603" s="3"/>
      <c r="C7603" s="3"/>
      <c r="D7603" s="3">
        <v>4.4656812396731119E-5</v>
      </c>
      <c r="E7603" s="3"/>
      <c r="F7603" s="3">
        <v>4.4656812396731119E-5</v>
      </c>
    </row>
    <row r="7604" spans="1:6" x14ac:dyDescent="0.4">
      <c r="A7604" s="4" t="s">
        <v>16077</v>
      </c>
      <c r="B7604" s="3">
        <v>4.6685340802987859E-5</v>
      </c>
      <c r="C7604" s="3"/>
      <c r="D7604" s="3"/>
      <c r="E7604" s="3"/>
      <c r="F7604" s="3">
        <v>4.6685340802987859E-5</v>
      </c>
    </row>
    <row r="7605" spans="1:6" x14ac:dyDescent="0.4">
      <c r="A7605" s="4" t="s">
        <v>15434</v>
      </c>
      <c r="B7605" s="3">
        <v>4.6685340802987859E-5</v>
      </c>
      <c r="C7605" s="3"/>
      <c r="D7605" s="3"/>
      <c r="E7605" s="3"/>
      <c r="F7605" s="3">
        <v>4.6685340802987859E-5</v>
      </c>
    </row>
    <row r="7606" spans="1:6" x14ac:dyDescent="0.4">
      <c r="A7606" s="4" t="s">
        <v>16079</v>
      </c>
      <c r="B7606" s="3"/>
      <c r="C7606" s="3"/>
      <c r="D7606" s="3">
        <v>4.4656812396731119E-5</v>
      </c>
      <c r="E7606" s="3"/>
      <c r="F7606" s="3">
        <v>4.4656812396731119E-5</v>
      </c>
    </row>
    <row r="7607" spans="1:6" x14ac:dyDescent="0.4">
      <c r="A7607" s="4" t="s">
        <v>15435</v>
      </c>
      <c r="B7607" s="3">
        <v>9.3370681605975717E-5</v>
      </c>
      <c r="C7607" s="3">
        <v>2.6471833968657347E-5</v>
      </c>
      <c r="D7607" s="3">
        <v>5.805385611575046E-4</v>
      </c>
      <c r="E7607" s="3"/>
      <c r="F7607" s="3">
        <v>2.3346035891071257E-4</v>
      </c>
    </row>
    <row r="7608" spans="1:6" x14ac:dyDescent="0.4">
      <c r="A7608" s="4" t="s">
        <v>15436</v>
      </c>
      <c r="B7608" s="3"/>
      <c r="C7608" s="3">
        <v>2.6471833968657347E-5</v>
      </c>
      <c r="D7608" s="3">
        <v>4.4656812396731119E-5</v>
      </c>
      <c r="E7608" s="3"/>
      <c r="F7608" s="3">
        <v>3.556432318269423E-5</v>
      </c>
    </row>
    <row r="7609" spans="1:6" x14ac:dyDescent="0.4">
      <c r="A7609" s="4" t="s">
        <v>14422</v>
      </c>
      <c r="B7609" s="3">
        <v>4.6685340802987859E-5</v>
      </c>
      <c r="C7609" s="3"/>
      <c r="D7609" s="3"/>
      <c r="E7609" s="3"/>
      <c r="F7609" s="3">
        <v>4.6685340802987859E-5</v>
      </c>
    </row>
    <row r="7610" spans="1:6" x14ac:dyDescent="0.4">
      <c r="A7610" s="4" t="s">
        <v>14678</v>
      </c>
      <c r="B7610" s="3"/>
      <c r="C7610" s="3">
        <v>2.6471833968657347E-5</v>
      </c>
      <c r="D7610" s="3"/>
      <c r="E7610" s="3"/>
      <c r="F7610" s="3">
        <v>2.6471833968657347E-5</v>
      </c>
    </row>
    <row r="7611" spans="1:6" x14ac:dyDescent="0.4">
      <c r="A7611" s="4" t="s">
        <v>14550</v>
      </c>
      <c r="B7611" s="3">
        <v>9.3370681605975717E-5</v>
      </c>
      <c r="C7611" s="3"/>
      <c r="D7611" s="3"/>
      <c r="E7611" s="3"/>
      <c r="F7611" s="3">
        <v>9.3370681605975717E-5</v>
      </c>
    </row>
    <row r="7612" spans="1:6" x14ac:dyDescent="0.4">
      <c r="A7612" s="4" t="s">
        <v>13912</v>
      </c>
      <c r="B7612" s="3"/>
      <c r="C7612" s="3">
        <v>1.0588733587462939E-4</v>
      </c>
      <c r="D7612" s="3"/>
      <c r="E7612" s="3"/>
      <c r="F7612" s="3">
        <v>1.0588733587462939E-4</v>
      </c>
    </row>
    <row r="7613" spans="1:6" x14ac:dyDescent="0.4">
      <c r="A7613" s="4" t="s">
        <v>14358</v>
      </c>
      <c r="B7613" s="3">
        <v>4.6685340802987859E-5</v>
      </c>
      <c r="C7613" s="3"/>
      <c r="D7613" s="3"/>
      <c r="E7613" s="3"/>
      <c r="F7613" s="3">
        <v>4.6685340802987859E-5</v>
      </c>
    </row>
    <row r="7614" spans="1:6" x14ac:dyDescent="0.4">
      <c r="A7614" s="4" t="s">
        <v>13913</v>
      </c>
      <c r="B7614" s="3"/>
      <c r="C7614" s="3"/>
      <c r="D7614" s="3">
        <v>1.3397043719019336E-4</v>
      </c>
      <c r="E7614" s="3"/>
      <c r="F7614" s="3">
        <v>1.3397043719019336E-4</v>
      </c>
    </row>
    <row r="7615" spans="1:6" x14ac:dyDescent="0.4">
      <c r="A7615" s="4" t="s">
        <v>14486</v>
      </c>
      <c r="B7615" s="3"/>
      <c r="C7615" s="3"/>
      <c r="D7615" s="3">
        <v>4.4656812396731119E-5</v>
      </c>
      <c r="E7615" s="3"/>
      <c r="F7615" s="3">
        <v>4.4656812396731119E-5</v>
      </c>
    </row>
    <row r="7616" spans="1:6" x14ac:dyDescent="0.4">
      <c r="A7616" s="4" t="s">
        <v>13914</v>
      </c>
      <c r="B7616" s="3"/>
      <c r="C7616" s="3">
        <v>5.2943667937314695E-5</v>
      </c>
      <c r="D7616" s="3"/>
      <c r="E7616" s="3"/>
      <c r="F7616" s="3">
        <v>5.2943667937314695E-5</v>
      </c>
    </row>
    <row r="7617" spans="1:6" x14ac:dyDescent="0.4">
      <c r="A7617" s="4" t="s">
        <v>14614</v>
      </c>
      <c r="B7617" s="3"/>
      <c r="C7617" s="3"/>
      <c r="D7617" s="3">
        <v>4.4656812396731119E-5</v>
      </c>
      <c r="E7617" s="3"/>
      <c r="F7617" s="3">
        <v>4.4656812396731119E-5</v>
      </c>
    </row>
    <row r="7618" spans="1:6" x14ac:dyDescent="0.4">
      <c r="A7618" s="4" t="s">
        <v>13631</v>
      </c>
      <c r="B7618" s="3">
        <v>4.6685340802987859E-5</v>
      </c>
      <c r="C7618" s="3"/>
      <c r="D7618" s="3"/>
      <c r="E7618" s="3"/>
      <c r="F7618" s="3">
        <v>4.6685340802987859E-5</v>
      </c>
    </row>
    <row r="7619" spans="1:6" x14ac:dyDescent="0.4">
      <c r="A7619" s="4" t="s">
        <v>14742</v>
      </c>
      <c r="B7619" s="3"/>
      <c r="C7619" s="3">
        <v>2.6471833968657347E-5</v>
      </c>
      <c r="D7619" s="3"/>
      <c r="E7619" s="3"/>
      <c r="F7619" s="3">
        <v>2.6471833968657347E-5</v>
      </c>
    </row>
    <row r="7620" spans="1:6" x14ac:dyDescent="0.4">
      <c r="A7620" s="4" t="s">
        <v>13916</v>
      </c>
      <c r="B7620" s="3"/>
      <c r="C7620" s="3"/>
      <c r="D7620" s="3">
        <v>4.4656812396731119E-5</v>
      </c>
      <c r="E7620" s="3"/>
      <c r="F7620" s="3">
        <v>4.4656812396731119E-5</v>
      </c>
    </row>
    <row r="7621" spans="1:6" x14ac:dyDescent="0.4">
      <c r="A7621" s="4" t="s">
        <v>13593</v>
      </c>
      <c r="B7621" s="3"/>
      <c r="C7621" s="3">
        <v>1.588310038119441E-4</v>
      </c>
      <c r="D7621" s="3">
        <v>8.9313624793462237E-5</v>
      </c>
      <c r="E7621" s="3"/>
      <c r="F7621" s="3">
        <v>1.2407231430270317E-4</v>
      </c>
    </row>
    <row r="7622" spans="1:6" x14ac:dyDescent="0.4">
      <c r="A7622" s="4" t="s">
        <v>13547</v>
      </c>
      <c r="B7622" s="3"/>
      <c r="C7622" s="3"/>
      <c r="D7622" s="3">
        <v>4.4656812396731119E-5</v>
      </c>
      <c r="E7622" s="3"/>
      <c r="F7622" s="3">
        <v>4.4656812396731119E-5</v>
      </c>
    </row>
    <row r="7623" spans="1:6" x14ac:dyDescent="0.4">
      <c r="A7623" s="4" t="s">
        <v>14454</v>
      </c>
      <c r="B7623" s="3"/>
      <c r="C7623" s="3">
        <v>2.6471833968657347E-5</v>
      </c>
      <c r="D7623" s="3"/>
      <c r="E7623" s="3"/>
      <c r="F7623" s="3">
        <v>2.6471833968657347E-5</v>
      </c>
    </row>
    <row r="7624" spans="1:6" x14ac:dyDescent="0.4">
      <c r="A7624" s="4" t="s">
        <v>13918</v>
      </c>
      <c r="B7624" s="3"/>
      <c r="C7624" s="3"/>
      <c r="D7624" s="3">
        <v>3.5725449917384895E-4</v>
      </c>
      <c r="E7624" s="3"/>
      <c r="F7624" s="3">
        <v>3.5725449917384895E-4</v>
      </c>
    </row>
    <row r="7625" spans="1:6" x14ac:dyDescent="0.4">
      <c r="A7625" s="4" t="s">
        <v>14518</v>
      </c>
      <c r="B7625" s="3"/>
      <c r="C7625" s="3">
        <v>2.6471833968657347E-5</v>
      </c>
      <c r="D7625" s="3"/>
      <c r="E7625" s="3"/>
      <c r="F7625" s="3">
        <v>2.6471833968657347E-5</v>
      </c>
    </row>
    <row r="7626" spans="1:6" x14ac:dyDescent="0.4">
      <c r="A7626" s="4" t="s">
        <v>13919</v>
      </c>
      <c r="B7626" s="3"/>
      <c r="C7626" s="3">
        <v>2.6471833968657347E-5</v>
      </c>
      <c r="D7626" s="3">
        <v>8.9313624793462237E-5</v>
      </c>
      <c r="E7626" s="3"/>
      <c r="F7626" s="3">
        <v>5.7892729381059789E-5</v>
      </c>
    </row>
    <row r="7627" spans="1:6" x14ac:dyDescent="0.4">
      <c r="A7627" s="4" t="s">
        <v>14582</v>
      </c>
      <c r="B7627" s="3"/>
      <c r="C7627" s="3">
        <v>2.6471833968657347E-5</v>
      </c>
      <c r="D7627" s="3"/>
      <c r="E7627" s="3"/>
      <c r="F7627" s="3">
        <v>2.6471833968657347E-5</v>
      </c>
    </row>
    <row r="7628" spans="1:6" x14ac:dyDescent="0.4">
      <c r="A7628" s="4" t="s">
        <v>13920</v>
      </c>
      <c r="B7628" s="3"/>
      <c r="C7628" s="3">
        <v>2.6471833968657347E-5</v>
      </c>
      <c r="D7628" s="3"/>
      <c r="E7628" s="3"/>
      <c r="F7628" s="3">
        <v>2.6471833968657347E-5</v>
      </c>
    </row>
    <row r="7629" spans="1:6" x14ac:dyDescent="0.4">
      <c r="A7629" s="4" t="s">
        <v>14646</v>
      </c>
      <c r="B7629" s="3"/>
      <c r="C7629" s="3">
        <v>2.6471833968657347E-5</v>
      </c>
      <c r="D7629" s="3"/>
      <c r="E7629" s="3"/>
      <c r="F7629" s="3">
        <v>2.6471833968657347E-5</v>
      </c>
    </row>
    <row r="7630" spans="1:6" x14ac:dyDescent="0.4">
      <c r="A7630" s="4" t="s">
        <v>13921</v>
      </c>
      <c r="B7630" s="3">
        <v>4.6685340802987859E-5</v>
      </c>
      <c r="C7630" s="3">
        <v>2.6471833968657347E-5</v>
      </c>
      <c r="D7630" s="3"/>
      <c r="E7630" s="3"/>
      <c r="F7630" s="3">
        <v>3.65785873858226E-5</v>
      </c>
    </row>
    <row r="7631" spans="1:6" x14ac:dyDescent="0.4">
      <c r="A7631" s="4" t="s">
        <v>14710</v>
      </c>
      <c r="B7631" s="3"/>
      <c r="C7631" s="3"/>
      <c r="D7631" s="3">
        <v>8.9313624793462237E-5</v>
      </c>
      <c r="E7631" s="3"/>
      <c r="F7631" s="3">
        <v>8.9313624793462237E-5</v>
      </c>
    </row>
    <row r="7632" spans="1:6" x14ac:dyDescent="0.4">
      <c r="A7632" s="4" t="s">
        <v>13922</v>
      </c>
      <c r="B7632" s="3"/>
      <c r="C7632" s="3">
        <v>2.6471833968657347E-5</v>
      </c>
      <c r="D7632" s="3"/>
      <c r="E7632" s="3"/>
      <c r="F7632" s="3">
        <v>2.6471833968657347E-5</v>
      </c>
    </row>
    <row r="7633" spans="1:6" x14ac:dyDescent="0.4">
      <c r="A7633" s="4" t="s">
        <v>14774</v>
      </c>
      <c r="B7633" s="3"/>
      <c r="C7633" s="3">
        <v>2.6471833968657347E-5</v>
      </c>
      <c r="D7633" s="3"/>
      <c r="E7633" s="3"/>
      <c r="F7633" s="3">
        <v>2.6471833968657347E-5</v>
      </c>
    </row>
    <row r="7634" spans="1:6" x14ac:dyDescent="0.4">
      <c r="A7634" s="4" t="s">
        <v>13923</v>
      </c>
      <c r="B7634" s="3"/>
      <c r="C7634" s="3">
        <v>2.6471833968657347E-5</v>
      </c>
      <c r="D7634" s="3"/>
      <c r="E7634" s="3"/>
      <c r="F7634" s="3">
        <v>2.6471833968657347E-5</v>
      </c>
    </row>
    <row r="7635" spans="1:6" x14ac:dyDescent="0.4">
      <c r="A7635" s="4" t="s">
        <v>14374</v>
      </c>
      <c r="B7635" s="3"/>
      <c r="C7635" s="3"/>
      <c r="D7635" s="3">
        <v>1.7862724958692447E-4</v>
      </c>
      <c r="E7635" s="3"/>
      <c r="F7635" s="3">
        <v>1.7862724958692447E-4</v>
      </c>
    </row>
    <row r="7636" spans="1:6" x14ac:dyDescent="0.4">
      <c r="A7636" s="4" t="s">
        <v>13924</v>
      </c>
      <c r="B7636" s="3">
        <v>9.3370681605975717E-5</v>
      </c>
      <c r="C7636" s="3">
        <v>1.0588733587462939E-4</v>
      </c>
      <c r="D7636" s="3"/>
      <c r="E7636" s="3"/>
      <c r="F7636" s="3">
        <v>9.9629008740302554E-5</v>
      </c>
    </row>
    <row r="7637" spans="1:6" x14ac:dyDescent="0.4">
      <c r="A7637" s="4" t="s">
        <v>14406</v>
      </c>
      <c r="B7637" s="3"/>
      <c r="C7637" s="3"/>
      <c r="D7637" s="3">
        <v>4.4656812396731119E-5</v>
      </c>
      <c r="E7637" s="3"/>
      <c r="F7637" s="3">
        <v>4.4656812396731119E-5</v>
      </c>
    </row>
    <row r="7638" spans="1:6" x14ac:dyDescent="0.4">
      <c r="A7638" s="4" t="s">
        <v>13925</v>
      </c>
      <c r="B7638" s="3">
        <v>4.6685340802987859E-5</v>
      </c>
      <c r="C7638" s="3"/>
      <c r="D7638" s="3"/>
      <c r="E7638" s="3"/>
      <c r="F7638" s="3">
        <v>4.6685340802987859E-5</v>
      </c>
    </row>
    <row r="7639" spans="1:6" x14ac:dyDescent="0.4">
      <c r="A7639" s="4" t="s">
        <v>14438</v>
      </c>
      <c r="B7639" s="3">
        <v>4.6685340802987859E-5</v>
      </c>
      <c r="C7639" s="3">
        <v>2.6471833968657347E-5</v>
      </c>
      <c r="D7639" s="3"/>
      <c r="E7639" s="3"/>
      <c r="F7639" s="3">
        <v>3.65785873858226E-5</v>
      </c>
    </row>
    <row r="7640" spans="1:6" x14ac:dyDescent="0.4">
      <c r="A7640" s="4" t="s">
        <v>13926</v>
      </c>
      <c r="B7640" s="3"/>
      <c r="C7640" s="3"/>
      <c r="D7640" s="3">
        <v>4.4656812396731119E-5</v>
      </c>
      <c r="E7640" s="3"/>
      <c r="F7640" s="3">
        <v>4.4656812396731119E-5</v>
      </c>
    </row>
    <row r="7641" spans="1:6" x14ac:dyDescent="0.4">
      <c r="A7641" s="4" t="s">
        <v>14470</v>
      </c>
      <c r="B7641" s="3"/>
      <c r="C7641" s="3">
        <v>2.6471833968657347E-5</v>
      </c>
      <c r="D7641" s="3"/>
      <c r="E7641" s="3"/>
      <c r="F7641" s="3">
        <v>2.6471833968657347E-5</v>
      </c>
    </row>
    <row r="7642" spans="1:6" x14ac:dyDescent="0.4">
      <c r="A7642" s="4" t="s">
        <v>13927</v>
      </c>
      <c r="B7642" s="3"/>
      <c r="C7642" s="3">
        <v>2.6471833968657347E-5</v>
      </c>
      <c r="D7642" s="3">
        <v>4.4656812396731119E-5</v>
      </c>
      <c r="E7642" s="3"/>
      <c r="F7642" s="3">
        <v>3.556432318269423E-5</v>
      </c>
    </row>
    <row r="7643" spans="1:6" x14ac:dyDescent="0.4">
      <c r="A7643" s="4" t="s">
        <v>14502</v>
      </c>
      <c r="B7643" s="3">
        <v>4.6685340802987859E-5</v>
      </c>
      <c r="C7643" s="3"/>
      <c r="D7643" s="3"/>
      <c r="E7643" s="3"/>
      <c r="F7643" s="3">
        <v>4.6685340802987859E-5</v>
      </c>
    </row>
    <row r="7644" spans="1:6" x14ac:dyDescent="0.4">
      <c r="A7644" s="4" t="s">
        <v>13928</v>
      </c>
      <c r="B7644" s="3"/>
      <c r="C7644" s="3">
        <v>2.6471833968657347E-5</v>
      </c>
      <c r="D7644" s="3"/>
      <c r="E7644" s="3"/>
      <c r="F7644" s="3">
        <v>2.6471833968657347E-5</v>
      </c>
    </row>
    <row r="7645" spans="1:6" x14ac:dyDescent="0.4">
      <c r="A7645" s="4" t="s">
        <v>13845</v>
      </c>
      <c r="B7645" s="3"/>
      <c r="C7645" s="3"/>
      <c r="D7645" s="3">
        <v>4.4656812396731119E-5</v>
      </c>
      <c r="E7645" s="3"/>
      <c r="F7645" s="3">
        <v>4.4656812396731119E-5</v>
      </c>
    </row>
    <row r="7646" spans="1:6" x14ac:dyDescent="0.4">
      <c r="A7646" s="4" t="s">
        <v>13633</v>
      </c>
      <c r="B7646" s="3"/>
      <c r="C7646" s="3"/>
      <c r="D7646" s="3">
        <v>4.4656812396731119E-5</v>
      </c>
      <c r="E7646" s="3"/>
      <c r="F7646" s="3">
        <v>4.4656812396731119E-5</v>
      </c>
    </row>
    <row r="7647" spans="1:6" x14ac:dyDescent="0.4">
      <c r="A7647" s="4" t="s">
        <v>13851</v>
      </c>
      <c r="B7647" s="3"/>
      <c r="C7647" s="3">
        <v>2.6471833968657347E-5</v>
      </c>
      <c r="D7647" s="3"/>
      <c r="E7647" s="3"/>
      <c r="F7647" s="3">
        <v>2.6471833968657347E-5</v>
      </c>
    </row>
    <row r="7648" spans="1:6" x14ac:dyDescent="0.4">
      <c r="A7648" s="4" t="s">
        <v>13634</v>
      </c>
      <c r="B7648" s="3">
        <v>1.4005602240896358E-4</v>
      </c>
      <c r="C7648" s="3">
        <v>2.6471833968657347E-5</v>
      </c>
      <c r="D7648" s="3"/>
      <c r="E7648" s="3"/>
      <c r="F7648" s="3">
        <v>8.3263928188810458E-5</v>
      </c>
    </row>
    <row r="7649" spans="1:6" x14ac:dyDescent="0.4">
      <c r="A7649" s="4" t="s">
        <v>14598</v>
      </c>
      <c r="B7649" s="3"/>
      <c r="C7649" s="3">
        <v>2.6471833968657347E-5</v>
      </c>
      <c r="D7649" s="3"/>
      <c r="E7649" s="3"/>
      <c r="F7649" s="3">
        <v>2.6471833968657347E-5</v>
      </c>
    </row>
    <row r="7650" spans="1:6" x14ac:dyDescent="0.4">
      <c r="A7650" s="4" t="s">
        <v>13931</v>
      </c>
      <c r="B7650" s="3"/>
      <c r="C7650" s="3">
        <v>2.6471833968657347E-5</v>
      </c>
      <c r="D7650" s="3"/>
      <c r="E7650" s="3"/>
      <c r="F7650" s="3">
        <v>2.6471833968657347E-5</v>
      </c>
    </row>
    <row r="7651" spans="1:6" x14ac:dyDescent="0.4">
      <c r="A7651" s="4" t="s">
        <v>14630</v>
      </c>
      <c r="B7651" s="3"/>
      <c r="C7651" s="3">
        <v>2.6471833968657347E-5</v>
      </c>
      <c r="D7651" s="3">
        <v>4.4656812396731119E-5</v>
      </c>
      <c r="E7651" s="3"/>
      <c r="F7651" s="3">
        <v>3.556432318269423E-5</v>
      </c>
    </row>
    <row r="7652" spans="1:6" x14ac:dyDescent="0.4">
      <c r="A7652" s="4" t="s">
        <v>13932</v>
      </c>
      <c r="B7652" s="3"/>
      <c r="C7652" s="3"/>
      <c r="D7652" s="3">
        <v>4.4656812396731119E-5</v>
      </c>
      <c r="E7652" s="3"/>
      <c r="F7652" s="3">
        <v>4.4656812396731119E-5</v>
      </c>
    </row>
    <row r="7653" spans="1:6" x14ac:dyDescent="0.4">
      <c r="A7653" s="4" t="s">
        <v>14662</v>
      </c>
      <c r="B7653" s="3"/>
      <c r="C7653" s="3">
        <v>2.6471833968657347E-5</v>
      </c>
      <c r="D7653" s="3"/>
      <c r="E7653" s="3"/>
      <c r="F7653" s="3">
        <v>2.6471833968657347E-5</v>
      </c>
    </row>
    <row r="7654" spans="1:6" x14ac:dyDescent="0.4">
      <c r="A7654" s="4" t="s">
        <v>13548</v>
      </c>
      <c r="B7654" s="3">
        <v>4.6685340802987859E-5</v>
      </c>
      <c r="C7654" s="3"/>
      <c r="D7654" s="3"/>
      <c r="E7654" s="3"/>
      <c r="F7654" s="3">
        <v>4.6685340802987859E-5</v>
      </c>
    </row>
    <row r="7655" spans="1:6" x14ac:dyDescent="0.4">
      <c r="A7655" s="4" t="s">
        <v>13621</v>
      </c>
      <c r="B7655" s="3"/>
      <c r="C7655" s="3">
        <v>2.6471833968657347E-5</v>
      </c>
      <c r="D7655" s="3"/>
      <c r="E7655" s="3"/>
      <c r="F7655" s="3">
        <v>2.6471833968657347E-5</v>
      </c>
    </row>
    <row r="7656" spans="1:6" x14ac:dyDescent="0.4">
      <c r="A7656" s="4" t="s">
        <v>13934</v>
      </c>
      <c r="B7656" s="3"/>
      <c r="C7656" s="3">
        <v>2.6471833968657347E-5</v>
      </c>
      <c r="D7656" s="3"/>
      <c r="E7656" s="3"/>
      <c r="F7656" s="3">
        <v>2.6471833968657347E-5</v>
      </c>
    </row>
    <row r="7657" spans="1:6" x14ac:dyDescent="0.4">
      <c r="A7657" s="4" t="s">
        <v>14726</v>
      </c>
      <c r="B7657" s="3"/>
      <c r="C7657" s="3"/>
      <c r="D7657" s="3">
        <v>4.4656812396731119E-5</v>
      </c>
      <c r="E7657" s="3"/>
      <c r="F7657" s="3">
        <v>4.4656812396731119E-5</v>
      </c>
    </row>
    <row r="7658" spans="1:6" x14ac:dyDescent="0.4">
      <c r="A7658" s="4" t="s">
        <v>13935</v>
      </c>
      <c r="B7658" s="3">
        <v>9.3370681605975717E-5</v>
      </c>
      <c r="C7658" s="3"/>
      <c r="D7658" s="3"/>
      <c r="E7658" s="3"/>
      <c r="F7658" s="3">
        <v>9.3370681605975717E-5</v>
      </c>
    </row>
    <row r="7659" spans="1:6" x14ac:dyDescent="0.4">
      <c r="A7659" s="4" t="s">
        <v>13905</v>
      </c>
      <c r="B7659" s="3"/>
      <c r="C7659" s="3">
        <v>2.6471833968657347E-5</v>
      </c>
      <c r="D7659" s="3"/>
      <c r="E7659" s="3"/>
      <c r="F7659" s="3">
        <v>2.6471833968657347E-5</v>
      </c>
    </row>
    <row r="7660" spans="1:6" x14ac:dyDescent="0.4">
      <c r="A7660" s="4" t="s">
        <v>13936</v>
      </c>
      <c r="B7660" s="3"/>
      <c r="C7660" s="3">
        <v>2.6471833968657347E-5</v>
      </c>
      <c r="D7660" s="3"/>
      <c r="E7660" s="3"/>
      <c r="F7660" s="3">
        <v>2.6471833968657347E-5</v>
      </c>
    </row>
    <row r="7661" spans="1:6" x14ac:dyDescent="0.4">
      <c r="A7661" s="4" t="s">
        <v>13630</v>
      </c>
      <c r="B7661" s="3"/>
      <c r="C7661" s="3">
        <v>5.2943667937314695E-5</v>
      </c>
      <c r="D7661" s="3">
        <v>1.3397043719019336E-4</v>
      </c>
      <c r="E7661" s="3"/>
      <c r="F7661" s="3">
        <v>9.3457052563754019E-5</v>
      </c>
    </row>
    <row r="7662" spans="1:6" x14ac:dyDescent="0.4">
      <c r="A7662" s="4" t="s">
        <v>13937</v>
      </c>
      <c r="B7662" s="3">
        <v>4.6685340802987859E-5</v>
      </c>
      <c r="C7662" s="3"/>
      <c r="D7662" s="3"/>
      <c r="E7662" s="3"/>
      <c r="F7662" s="3">
        <v>4.6685340802987859E-5</v>
      </c>
    </row>
    <row r="7663" spans="1:6" x14ac:dyDescent="0.4">
      <c r="A7663" s="4" t="s">
        <v>14366</v>
      </c>
      <c r="B7663" s="3"/>
      <c r="C7663" s="3"/>
      <c r="D7663" s="3">
        <v>4.4656812396731119E-5</v>
      </c>
      <c r="E7663" s="3"/>
      <c r="F7663" s="3">
        <v>4.4656812396731119E-5</v>
      </c>
    </row>
    <row r="7664" spans="1:6" x14ac:dyDescent="0.4">
      <c r="A7664" s="4" t="s">
        <v>13549</v>
      </c>
      <c r="B7664" s="3"/>
      <c r="C7664" s="3"/>
      <c r="D7664" s="3">
        <v>4.4656812396731119E-5</v>
      </c>
      <c r="E7664" s="3"/>
      <c r="F7664" s="3">
        <v>4.4656812396731119E-5</v>
      </c>
    </row>
    <row r="7665" spans="1:6" x14ac:dyDescent="0.4">
      <c r="A7665" s="4" t="s">
        <v>14382</v>
      </c>
      <c r="B7665" s="3">
        <v>1.4005602240896358E-4</v>
      </c>
      <c r="C7665" s="3"/>
      <c r="D7665" s="3"/>
      <c r="E7665" s="3"/>
      <c r="F7665" s="3">
        <v>1.4005602240896358E-4</v>
      </c>
    </row>
    <row r="7666" spans="1:6" x14ac:dyDescent="0.4">
      <c r="A7666" s="4" t="s">
        <v>13939</v>
      </c>
      <c r="B7666" s="3"/>
      <c r="C7666" s="3"/>
      <c r="D7666" s="3">
        <v>4.4656812396731119E-5</v>
      </c>
      <c r="E7666" s="3"/>
      <c r="F7666" s="3">
        <v>4.4656812396731119E-5</v>
      </c>
    </row>
    <row r="7667" spans="1:6" x14ac:dyDescent="0.4">
      <c r="A7667" s="4" t="s">
        <v>14398</v>
      </c>
      <c r="B7667" s="3"/>
      <c r="C7667" s="3">
        <v>2.6471833968657347E-5</v>
      </c>
      <c r="D7667" s="3"/>
      <c r="E7667" s="3"/>
      <c r="F7667" s="3">
        <v>2.6471833968657347E-5</v>
      </c>
    </row>
    <row r="7668" spans="1:6" x14ac:dyDescent="0.4">
      <c r="A7668" s="4" t="s">
        <v>13637</v>
      </c>
      <c r="B7668" s="3">
        <v>4.6685340802987859E-5</v>
      </c>
      <c r="C7668" s="3"/>
      <c r="D7668" s="3"/>
      <c r="E7668" s="3"/>
      <c r="F7668" s="3">
        <v>4.6685340802987859E-5</v>
      </c>
    </row>
    <row r="7669" spans="1:6" x14ac:dyDescent="0.4">
      <c r="A7669" s="4" t="s">
        <v>14414</v>
      </c>
      <c r="B7669" s="3"/>
      <c r="C7669" s="3">
        <v>5.2943667937314695E-5</v>
      </c>
      <c r="D7669" s="3"/>
      <c r="E7669" s="3"/>
      <c r="F7669" s="3">
        <v>5.2943667937314695E-5</v>
      </c>
    </row>
    <row r="7670" spans="1:6" x14ac:dyDescent="0.4">
      <c r="A7670" s="4" t="s">
        <v>13638</v>
      </c>
      <c r="B7670" s="3"/>
      <c r="C7670" s="3"/>
      <c r="D7670" s="3">
        <v>4.4656812396731119E-5</v>
      </c>
      <c r="E7670" s="3"/>
      <c r="F7670" s="3">
        <v>4.4656812396731119E-5</v>
      </c>
    </row>
    <row r="7671" spans="1:6" x14ac:dyDescent="0.4">
      <c r="A7671" s="4" t="s">
        <v>14430</v>
      </c>
      <c r="B7671" s="3"/>
      <c r="C7671" s="3">
        <v>2.6471833968657347E-5</v>
      </c>
      <c r="D7671" s="3"/>
      <c r="E7671" s="3"/>
      <c r="F7671" s="3">
        <v>2.6471833968657347E-5</v>
      </c>
    </row>
    <row r="7672" spans="1:6" x14ac:dyDescent="0.4">
      <c r="A7672" s="4" t="s">
        <v>13639</v>
      </c>
      <c r="B7672" s="3"/>
      <c r="C7672" s="3"/>
      <c r="D7672" s="3">
        <v>4.4656812396731119E-5</v>
      </c>
      <c r="E7672" s="3"/>
      <c r="F7672" s="3">
        <v>4.4656812396731119E-5</v>
      </c>
    </row>
    <row r="7673" spans="1:6" x14ac:dyDescent="0.4">
      <c r="A7673" s="4" t="s">
        <v>14446</v>
      </c>
      <c r="B7673" s="3">
        <v>9.3370681605975717E-5</v>
      </c>
      <c r="C7673" s="3"/>
      <c r="D7673" s="3"/>
      <c r="E7673" s="3"/>
      <c r="F7673" s="3">
        <v>9.3370681605975717E-5</v>
      </c>
    </row>
    <row r="7674" spans="1:6" x14ac:dyDescent="0.4">
      <c r="A7674" s="4" t="s">
        <v>13943</v>
      </c>
      <c r="B7674" s="3"/>
      <c r="C7674" s="3">
        <v>5.2943667937314695E-5</v>
      </c>
      <c r="D7674" s="3"/>
      <c r="E7674" s="3"/>
      <c r="F7674" s="3">
        <v>5.2943667937314695E-5</v>
      </c>
    </row>
    <row r="7675" spans="1:6" x14ac:dyDescent="0.4">
      <c r="A7675" s="4" t="s">
        <v>13825</v>
      </c>
      <c r="B7675" s="3"/>
      <c r="C7675" s="3">
        <v>2.6471833968657347E-5</v>
      </c>
      <c r="D7675" s="3"/>
      <c r="E7675" s="3"/>
      <c r="F7675" s="3">
        <v>2.6471833968657347E-5</v>
      </c>
    </row>
    <row r="7676" spans="1:6" x14ac:dyDescent="0.4">
      <c r="A7676" s="4" t="s">
        <v>13640</v>
      </c>
      <c r="B7676" s="3"/>
      <c r="C7676" s="3">
        <v>5.2943667937314695E-5</v>
      </c>
      <c r="D7676" s="3"/>
      <c r="E7676" s="3"/>
      <c r="F7676" s="3">
        <v>5.2943667937314695E-5</v>
      </c>
    </row>
    <row r="7677" spans="1:6" x14ac:dyDescent="0.4">
      <c r="A7677" s="4" t="s">
        <v>14478</v>
      </c>
      <c r="B7677" s="3"/>
      <c r="C7677" s="3">
        <v>5.2943667937314695E-5</v>
      </c>
      <c r="D7677" s="3"/>
      <c r="E7677" s="3"/>
      <c r="F7677" s="3">
        <v>5.2943667937314695E-5</v>
      </c>
    </row>
    <row r="7678" spans="1:6" x14ac:dyDescent="0.4">
      <c r="A7678" s="4" t="s">
        <v>13550</v>
      </c>
      <c r="B7678" s="3"/>
      <c r="C7678" s="3"/>
      <c r="D7678" s="3">
        <v>4.4656812396731119E-5</v>
      </c>
      <c r="E7678" s="3"/>
      <c r="F7678" s="3">
        <v>4.4656812396731119E-5</v>
      </c>
    </row>
    <row r="7679" spans="1:6" x14ac:dyDescent="0.4">
      <c r="A7679" s="4" t="s">
        <v>14494</v>
      </c>
      <c r="B7679" s="3"/>
      <c r="C7679" s="3">
        <v>5.2943667937314695E-5</v>
      </c>
      <c r="D7679" s="3"/>
      <c r="E7679" s="3"/>
      <c r="F7679" s="3">
        <v>5.2943667937314695E-5</v>
      </c>
    </row>
    <row r="7680" spans="1:6" x14ac:dyDescent="0.4">
      <c r="A7680" s="4" t="s">
        <v>13551</v>
      </c>
      <c r="B7680" s="3">
        <v>4.6685340802987859E-5</v>
      </c>
      <c r="C7680" s="3">
        <v>5.2943667937314695E-5</v>
      </c>
      <c r="D7680" s="3"/>
      <c r="E7680" s="3"/>
      <c r="F7680" s="3">
        <v>4.9814504370151277E-5</v>
      </c>
    </row>
    <row r="7681" spans="1:6" x14ac:dyDescent="0.4">
      <c r="A7681" s="4" t="s">
        <v>14510</v>
      </c>
      <c r="B7681" s="3"/>
      <c r="C7681" s="3">
        <v>2.6471833968657347E-5</v>
      </c>
      <c r="D7681" s="3"/>
      <c r="E7681" s="3"/>
      <c r="F7681" s="3">
        <v>2.6471833968657347E-5</v>
      </c>
    </row>
    <row r="7682" spans="1:6" x14ac:dyDescent="0.4">
      <c r="A7682" s="4" t="s">
        <v>13643</v>
      </c>
      <c r="B7682" s="3">
        <v>1.4005602240896358E-4</v>
      </c>
      <c r="C7682" s="3">
        <v>2.6471833968657347E-5</v>
      </c>
      <c r="D7682" s="3"/>
      <c r="E7682" s="3"/>
      <c r="F7682" s="3">
        <v>8.3263928188810458E-5</v>
      </c>
    </row>
    <row r="7683" spans="1:6" x14ac:dyDescent="0.4">
      <c r="A7683" s="4" t="s">
        <v>14526</v>
      </c>
      <c r="B7683" s="3"/>
      <c r="C7683" s="3">
        <v>2.6471833968657347E-5</v>
      </c>
      <c r="D7683" s="3"/>
      <c r="E7683" s="3"/>
      <c r="F7683" s="3">
        <v>2.6471833968657347E-5</v>
      </c>
    </row>
    <row r="7684" spans="1:6" x14ac:dyDescent="0.4">
      <c r="A7684" s="4" t="s">
        <v>13948</v>
      </c>
      <c r="B7684" s="3"/>
      <c r="C7684" s="3">
        <v>2.6471833968657347E-5</v>
      </c>
      <c r="D7684" s="3"/>
      <c r="E7684" s="3"/>
      <c r="F7684" s="3">
        <v>2.6471833968657347E-5</v>
      </c>
    </row>
    <row r="7685" spans="1:6" x14ac:dyDescent="0.4">
      <c r="A7685" s="4" t="s">
        <v>14542</v>
      </c>
      <c r="B7685" s="3"/>
      <c r="C7685" s="3">
        <v>2.6471833968657347E-5</v>
      </c>
      <c r="D7685" s="3"/>
      <c r="E7685" s="3"/>
      <c r="F7685" s="3">
        <v>2.6471833968657347E-5</v>
      </c>
    </row>
    <row r="7686" spans="1:6" x14ac:dyDescent="0.4">
      <c r="A7686" s="4" t="s">
        <v>13949</v>
      </c>
      <c r="B7686" s="3"/>
      <c r="C7686" s="3"/>
      <c r="D7686" s="3">
        <v>4.4656812396731119E-5</v>
      </c>
      <c r="E7686" s="3"/>
      <c r="F7686" s="3">
        <v>4.4656812396731119E-5</v>
      </c>
    </row>
    <row r="7687" spans="1:6" x14ac:dyDescent="0.4">
      <c r="A7687" s="4" t="s">
        <v>14558</v>
      </c>
      <c r="B7687" s="3"/>
      <c r="C7687" s="3">
        <v>5.2943667937314695E-5</v>
      </c>
      <c r="D7687" s="3">
        <v>4.4656812396731119E-5</v>
      </c>
      <c r="E7687" s="3"/>
      <c r="F7687" s="3">
        <v>4.8800240167022907E-5</v>
      </c>
    </row>
    <row r="7688" spans="1:6" x14ac:dyDescent="0.4">
      <c r="A7688" s="4" t="s">
        <v>13950</v>
      </c>
      <c r="B7688" s="3"/>
      <c r="C7688" s="3">
        <v>7.9415501905972049E-5</v>
      </c>
      <c r="D7688" s="3">
        <v>4.4656812396731119E-5</v>
      </c>
      <c r="E7688" s="3"/>
      <c r="F7688" s="3">
        <v>6.2036157151351584E-5</v>
      </c>
    </row>
    <row r="7689" spans="1:6" x14ac:dyDescent="0.4">
      <c r="A7689" s="4" t="s">
        <v>13853</v>
      </c>
      <c r="B7689" s="3"/>
      <c r="C7689" s="3">
        <v>2.6471833968657347E-5</v>
      </c>
      <c r="D7689" s="3"/>
      <c r="E7689" s="3"/>
      <c r="F7689" s="3">
        <v>2.6471833968657347E-5</v>
      </c>
    </row>
    <row r="7690" spans="1:6" x14ac:dyDescent="0.4">
      <c r="A7690" s="4" t="s">
        <v>13951</v>
      </c>
      <c r="B7690" s="3"/>
      <c r="C7690" s="3">
        <v>5.2943667937314695E-5</v>
      </c>
      <c r="D7690" s="3"/>
      <c r="E7690" s="3"/>
      <c r="F7690" s="3">
        <v>5.2943667937314695E-5</v>
      </c>
    </row>
    <row r="7691" spans="1:6" x14ac:dyDescent="0.4">
      <c r="A7691" s="4" t="s">
        <v>14590</v>
      </c>
      <c r="B7691" s="3">
        <v>4.6685340802987859E-5</v>
      </c>
      <c r="C7691" s="3"/>
      <c r="D7691" s="3"/>
      <c r="E7691" s="3"/>
      <c r="F7691" s="3">
        <v>4.6685340802987859E-5</v>
      </c>
    </row>
    <row r="7692" spans="1:6" x14ac:dyDescent="0.4">
      <c r="A7692" s="4" t="s">
        <v>13952</v>
      </c>
      <c r="B7692" s="3">
        <v>9.3370681605975717E-5</v>
      </c>
      <c r="C7692" s="3"/>
      <c r="D7692" s="3"/>
      <c r="E7692" s="3"/>
      <c r="F7692" s="3">
        <v>9.3370681605975717E-5</v>
      </c>
    </row>
    <row r="7693" spans="1:6" x14ac:dyDescent="0.4">
      <c r="A7693" s="4" t="s">
        <v>14606</v>
      </c>
      <c r="B7693" s="3">
        <v>9.3370681605975717E-5</v>
      </c>
      <c r="C7693" s="3"/>
      <c r="D7693" s="3"/>
      <c r="E7693" s="3"/>
      <c r="F7693" s="3">
        <v>9.3370681605975717E-5</v>
      </c>
    </row>
    <row r="7694" spans="1:6" x14ac:dyDescent="0.4">
      <c r="A7694" s="4" t="s">
        <v>13953</v>
      </c>
      <c r="B7694" s="3">
        <v>1.4005602240896358E-4</v>
      </c>
      <c r="C7694" s="3"/>
      <c r="D7694" s="3"/>
      <c r="E7694" s="3"/>
      <c r="F7694" s="3">
        <v>1.4005602240896358E-4</v>
      </c>
    </row>
    <row r="7695" spans="1:6" x14ac:dyDescent="0.4">
      <c r="A7695" s="4" t="s">
        <v>13869</v>
      </c>
      <c r="B7695" s="3"/>
      <c r="C7695" s="3">
        <v>2.6471833968657347E-5</v>
      </c>
      <c r="D7695" s="3"/>
      <c r="E7695" s="3"/>
      <c r="F7695" s="3">
        <v>2.6471833968657347E-5</v>
      </c>
    </row>
    <row r="7696" spans="1:6" x14ac:dyDescent="0.4">
      <c r="A7696" s="4" t="s">
        <v>13644</v>
      </c>
      <c r="B7696" s="3">
        <v>4.6685340802987859E-5</v>
      </c>
      <c r="C7696" s="3"/>
      <c r="D7696" s="3"/>
      <c r="E7696" s="3"/>
      <c r="F7696" s="3">
        <v>4.6685340802987859E-5</v>
      </c>
    </row>
    <row r="7697" spans="1:6" x14ac:dyDescent="0.4">
      <c r="A7697" s="4" t="s">
        <v>14638</v>
      </c>
      <c r="B7697" s="3"/>
      <c r="C7697" s="3">
        <v>2.6471833968657347E-5</v>
      </c>
      <c r="D7697" s="3"/>
      <c r="E7697" s="3"/>
      <c r="F7697" s="3">
        <v>2.6471833968657347E-5</v>
      </c>
    </row>
    <row r="7698" spans="1:6" x14ac:dyDescent="0.4">
      <c r="A7698" s="4" t="s">
        <v>13645</v>
      </c>
      <c r="B7698" s="3"/>
      <c r="C7698" s="3">
        <v>2.6471833968657347E-5</v>
      </c>
      <c r="D7698" s="3"/>
      <c r="E7698" s="3"/>
      <c r="F7698" s="3">
        <v>2.6471833968657347E-5</v>
      </c>
    </row>
    <row r="7699" spans="1:6" x14ac:dyDescent="0.4">
      <c r="A7699" s="4" t="s">
        <v>13541</v>
      </c>
      <c r="B7699" s="3">
        <v>4.6685340802987859E-5</v>
      </c>
      <c r="C7699" s="3">
        <v>2.6471833968657347E-5</v>
      </c>
      <c r="D7699" s="3">
        <v>4.4656812396731119E-5</v>
      </c>
      <c r="E7699" s="3"/>
      <c r="F7699" s="3">
        <v>3.9271329056125437E-5</v>
      </c>
    </row>
    <row r="7700" spans="1:6" x14ac:dyDescent="0.4">
      <c r="A7700" s="4" t="s">
        <v>13956</v>
      </c>
      <c r="B7700" s="3"/>
      <c r="C7700" s="3">
        <v>7.9415501905972049E-5</v>
      </c>
      <c r="D7700" s="3"/>
      <c r="E7700" s="3"/>
      <c r="F7700" s="3">
        <v>7.9415501905972049E-5</v>
      </c>
    </row>
    <row r="7701" spans="1:6" x14ac:dyDescent="0.4">
      <c r="A7701" s="4" t="s">
        <v>14670</v>
      </c>
      <c r="B7701" s="3"/>
      <c r="C7701" s="3">
        <v>2.6471833968657347E-5</v>
      </c>
      <c r="D7701" s="3"/>
      <c r="E7701" s="3"/>
      <c r="F7701" s="3">
        <v>2.6471833968657347E-5</v>
      </c>
    </row>
    <row r="7702" spans="1:6" x14ac:dyDescent="0.4">
      <c r="A7702" s="4" t="s">
        <v>13957</v>
      </c>
      <c r="B7702" s="3"/>
      <c r="C7702" s="3"/>
      <c r="D7702" s="3">
        <v>4.4656812396731119E-5</v>
      </c>
      <c r="E7702" s="3"/>
      <c r="F7702" s="3">
        <v>4.4656812396731119E-5</v>
      </c>
    </row>
    <row r="7703" spans="1:6" x14ac:dyDescent="0.4">
      <c r="A7703" s="4" t="s">
        <v>14686</v>
      </c>
      <c r="B7703" s="3">
        <v>9.3370681605975717E-5</v>
      </c>
      <c r="C7703" s="3"/>
      <c r="D7703" s="3"/>
      <c r="E7703" s="3"/>
      <c r="F7703" s="3">
        <v>9.3370681605975717E-5</v>
      </c>
    </row>
    <row r="7704" spans="1:6" x14ac:dyDescent="0.4">
      <c r="A7704" s="4" t="s">
        <v>13958</v>
      </c>
      <c r="B7704" s="3"/>
      <c r="C7704" s="3">
        <v>2.6471833968657347E-5</v>
      </c>
      <c r="D7704" s="3"/>
      <c r="E7704" s="3"/>
      <c r="F7704" s="3">
        <v>2.6471833968657347E-5</v>
      </c>
    </row>
    <row r="7705" spans="1:6" x14ac:dyDescent="0.4">
      <c r="A7705" s="4" t="s">
        <v>14702</v>
      </c>
      <c r="B7705" s="3">
        <v>4.6685340802987859E-5</v>
      </c>
      <c r="C7705" s="3"/>
      <c r="D7705" s="3"/>
      <c r="E7705" s="3"/>
      <c r="F7705" s="3">
        <v>4.6685340802987859E-5</v>
      </c>
    </row>
    <row r="7706" spans="1:6" x14ac:dyDescent="0.4">
      <c r="A7706" s="4" t="s">
        <v>13959</v>
      </c>
      <c r="B7706" s="3"/>
      <c r="C7706" s="3"/>
      <c r="D7706" s="3">
        <v>4.4656812396731119E-5</v>
      </c>
      <c r="E7706" s="3"/>
      <c r="F7706" s="3">
        <v>4.4656812396731119E-5</v>
      </c>
    </row>
    <row r="7707" spans="1:6" x14ac:dyDescent="0.4">
      <c r="A7707" s="4" t="s">
        <v>14718</v>
      </c>
      <c r="B7707" s="3"/>
      <c r="C7707" s="3"/>
      <c r="D7707" s="3">
        <v>8.9313624793462237E-5</v>
      </c>
      <c r="E7707" s="3"/>
      <c r="F7707" s="3">
        <v>8.9313624793462237E-5</v>
      </c>
    </row>
    <row r="7708" spans="1:6" x14ac:dyDescent="0.4">
      <c r="A7708" s="4" t="s">
        <v>13646</v>
      </c>
      <c r="B7708" s="3">
        <v>4.6685340802987859E-5</v>
      </c>
      <c r="C7708" s="3"/>
      <c r="D7708" s="3">
        <v>4.4656812396731119E-5</v>
      </c>
      <c r="E7708" s="3"/>
      <c r="F7708" s="3">
        <v>4.5671076599859489E-5</v>
      </c>
    </row>
    <row r="7709" spans="1:6" x14ac:dyDescent="0.4">
      <c r="A7709" s="4" t="s">
        <v>14734</v>
      </c>
      <c r="B7709" s="3"/>
      <c r="C7709" s="3">
        <v>2.6471833968657347E-5</v>
      </c>
      <c r="D7709" s="3"/>
      <c r="E7709" s="3"/>
      <c r="F7709" s="3">
        <v>2.6471833968657347E-5</v>
      </c>
    </row>
    <row r="7710" spans="1:6" x14ac:dyDescent="0.4">
      <c r="A7710" s="4" t="s">
        <v>13647</v>
      </c>
      <c r="B7710" s="3"/>
      <c r="C7710" s="3">
        <v>7.9415501905972049E-5</v>
      </c>
      <c r="D7710" s="3">
        <v>8.9313624793462237E-5</v>
      </c>
      <c r="E7710" s="3"/>
      <c r="F7710" s="3">
        <v>8.4364563349717143E-5</v>
      </c>
    </row>
    <row r="7711" spans="1:6" x14ac:dyDescent="0.4">
      <c r="A7711" s="4" t="s">
        <v>14750</v>
      </c>
      <c r="B7711" s="3"/>
      <c r="C7711" s="3">
        <v>2.6471833968657347E-5</v>
      </c>
      <c r="D7711" s="3"/>
      <c r="E7711" s="3"/>
      <c r="F7711" s="3">
        <v>2.6471833968657347E-5</v>
      </c>
    </row>
    <row r="7712" spans="1:6" x14ac:dyDescent="0.4">
      <c r="A7712" s="4" t="s">
        <v>13648</v>
      </c>
      <c r="B7712" s="3"/>
      <c r="C7712" s="3">
        <v>5.2943667937314695E-5</v>
      </c>
      <c r="D7712" s="3"/>
      <c r="E7712" s="3"/>
      <c r="F7712" s="3">
        <v>5.2943667937314695E-5</v>
      </c>
    </row>
    <row r="7713" spans="1:6" x14ac:dyDescent="0.4">
      <c r="A7713" s="4" t="s">
        <v>14766</v>
      </c>
      <c r="B7713" s="3">
        <v>9.3370681605975717E-5</v>
      </c>
      <c r="C7713" s="3"/>
      <c r="D7713" s="3"/>
      <c r="E7713" s="3"/>
      <c r="F7713" s="3">
        <v>9.3370681605975717E-5</v>
      </c>
    </row>
    <row r="7714" spans="1:6" x14ac:dyDescent="0.4">
      <c r="A7714" s="4" t="s">
        <v>13963</v>
      </c>
      <c r="B7714" s="3"/>
      <c r="C7714" s="3">
        <v>5.2943667937314695E-5</v>
      </c>
      <c r="D7714" s="3"/>
      <c r="E7714" s="3"/>
      <c r="F7714" s="3">
        <v>5.2943667937314695E-5</v>
      </c>
    </row>
    <row r="7715" spans="1:6" x14ac:dyDescent="0.4">
      <c r="A7715" s="4" t="s">
        <v>14782</v>
      </c>
      <c r="B7715" s="3"/>
      <c r="C7715" s="3"/>
      <c r="D7715" s="3">
        <v>4.4656812396731119E-5</v>
      </c>
      <c r="E7715" s="3"/>
      <c r="F7715" s="3">
        <v>4.4656812396731119E-5</v>
      </c>
    </row>
    <row r="7716" spans="1:6" x14ac:dyDescent="0.4">
      <c r="A7716" s="4" t="s">
        <v>13964</v>
      </c>
      <c r="B7716" s="3"/>
      <c r="C7716" s="3">
        <v>2.6471833968657347E-5</v>
      </c>
      <c r="D7716" s="3"/>
      <c r="E7716" s="3"/>
      <c r="F7716" s="3">
        <v>2.6471833968657347E-5</v>
      </c>
    </row>
    <row r="7717" spans="1:6" x14ac:dyDescent="0.4">
      <c r="A7717" s="4" t="s">
        <v>14354</v>
      </c>
      <c r="B7717" s="3">
        <v>4.6685340802987859E-5</v>
      </c>
      <c r="C7717" s="3"/>
      <c r="D7717" s="3"/>
      <c r="E7717" s="3"/>
      <c r="F7717" s="3">
        <v>4.6685340802987859E-5</v>
      </c>
    </row>
    <row r="7718" spans="1:6" x14ac:dyDescent="0.4">
      <c r="A7718" s="4" t="s">
        <v>13965</v>
      </c>
      <c r="B7718" s="3"/>
      <c r="C7718" s="3"/>
      <c r="D7718" s="3">
        <v>4.4656812396731119E-5</v>
      </c>
      <c r="E7718" s="3"/>
      <c r="F7718" s="3">
        <v>4.4656812396731119E-5</v>
      </c>
    </row>
    <row r="7719" spans="1:6" x14ac:dyDescent="0.4">
      <c r="A7719" s="4" t="s">
        <v>14362</v>
      </c>
      <c r="B7719" s="3"/>
      <c r="C7719" s="3">
        <v>2.6471833968657347E-5</v>
      </c>
      <c r="D7719" s="3"/>
      <c r="E7719" s="3"/>
      <c r="F7719" s="3">
        <v>2.6471833968657347E-5</v>
      </c>
    </row>
    <row r="7720" spans="1:6" x14ac:dyDescent="0.4">
      <c r="A7720" s="4" t="s">
        <v>13966</v>
      </c>
      <c r="B7720" s="3"/>
      <c r="C7720" s="3"/>
      <c r="D7720" s="3">
        <v>4.4656812396731119E-5</v>
      </c>
      <c r="E7720" s="3"/>
      <c r="F7720" s="3">
        <v>4.4656812396731119E-5</v>
      </c>
    </row>
    <row r="7721" spans="1:6" x14ac:dyDescent="0.4">
      <c r="A7721" s="4" t="s">
        <v>14370</v>
      </c>
      <c r="B7721" s="3">
        <v>4.6685340802987859E-5</v>
      </c>
      <c r="C7721" s="3">
        <v>2.6471833968657347E-5</v>
      </c>
      <c r="D7721" s="3"/>
      <c r="E7721" s="3"/>
      <c r="F7721" s="3">
        <v>3.65785873858226E-5</v>
      </c>
    </row>
    <row r="7722" spans="1:6" x14ac:dyDescent="0.4">
      <c r="A7722" s="4" t="s">
        <v>13649</v>
      </c>
      <c r="B7722" s="3">
        <v>4.6685340802987859E-5</v>
      </c>
      <c r="C7722" s="3"/>
      <c r="D7722" s="3"/>
      <c r="E7722" s="3"/>
      <c r="F7722" s="3">
        <v>4.6685340802987859E-5</v>
      </c>
    </row>
    <row r="7723" spans="1:6" x14ac:dyDescent="0.4">
      <c r="A7723" s="4" t="s">
        <v>13796</v>
      </c>
      <c r="B7723" s="3"/>
      <c r="C7723" s="3">
        <v>2.6471833968657347E-5</v>
      </c>
      <c r="D7723" s="3"/>
      <c r="E7723" s="3"/>
      <c r="F7723" s="3">
        <v>2.6471833968657347E-5</v>
      </c>
    </row>
    <row r="7724" spans="1:6" x14ac:dyDescent="0.4">
      <c r="A7724" s="4" t="s">
        <v>13650</v>
      </c>
      <c r="B7724" s="3"/>
      <c r="C7724" s="3">
        <v>5.2943667937314695E-5</v>
      </c>
      <c r="D7724" s="3"/>
      <c r="E7724" s="3"/>
      <c r="F7724" s="3">
        <v>5.2943667937314695E-5</v>
      </c>
    </row>
    <row r="7725" spans="1:6" x14ac:dyDescent="0.4">
      <c r="A7725" s="4" t="s">
        <v>13592</v>
      </c>
      <c r="B7725" s="3"/>
      <c r="C7725" s="3"/>
      <c r="D7725" s="3">
        <v>4.4656812396731119E-5</v>
      </c>
      <c r="E7725" s="3"/>
      <c r="F7725" s="3">
        <v>4.4656812396731119E-5</v>
      </c>
    </row>
    <row r="7726" spans="1:6" x14ac:dyDescent="0.4">
      <c r="A7726" s="4" t="s">
        <v>13969</v>
      </c>
      <c r="B7726" s="3"/>
      <c r="C7726" s="3">
        <v>2.6471833968657347E-5</v>
      </c>
      <c r="D7726" s="3"/>
      <c r="E7726" s="3"/>
      <c r="F7726" s="3">
        <v>2.6471833968657347E-5</v>
      </c>
    </row>
    <row r="7727" spans="1:6" x14ac:dyDescent="0.4">
      <c r="A7727" s="4" t="s">
        <v>14394</v>
      </c>
      <c r="B7727" s="3">
        <v>4.6685340802987859E-5</v>
      </c>
      <c r="C7727" s="3"/>
      <c r="D7727" s="3"/>
      <c r="E7727" s="3"/>
      <c r="F7727" s="3">
        <v>4.6685340802987859E-5</v>
      </c>
    </row>
    <row r="7728" spans="1:6" x14ac:dyDescent="0.4">
      <c r="A7728" s="4" t="s">
        <v>13509</v>
      </c>
      <c r="B7728" s="3"/>
      <c r="C7728" s="3">
        <v>7.9415501905972049E-5</v>
      </c>
      <c r="D7728" s="3"/>
      <c r="E7728" s="3"/>
      <c r="F7728" s="3">
        <v>7.9415501905972049E-5</v>
      </c>
    </row>
    <row r="7729" spans="1:6" x14ac:dyDescent="0.4">
      <c r="A7729" s="4" t="s">
        <v>14402</v>
      </c>
      <c r="B7729" s="3"/>
      <c r="C7729" s="3">
        <v>2.6471833968657347E-5</v>
      </c>
      <c r="D7729" s="3"/>
      <c r="E7729" s="3"/>
      <c r="F7729" s="3">
        <v>2.6471833968657347E-5</v>
      </c>
    </row>
    <row r="7730" spans="1:6" x14ac:dyDescent="0.4">
      <c r="A7730" s="4" t="s">
        <v>13971</v>
      </c>
      <c r="B7730" s="3"/>
      <c r="C7730" s="3">
        <v>2.6471833968657347E-5</v>
      </c>
      <c r="D7730" s="3"/>
      <c r="E7730" s="3"/>
      <c r="F7730" s="3">
        <v>2.6471833968657347E-5</v>
      </c>
    </row>
    <row r="7731" spans="1:6" x14ac:dyDescent="0.4">
      <c r="A7731" s="4" t="s">
        <v>14410</v>
      </c>
      <c r="B7731" s="3"/>
      <c r="C7731" s="3">
        <v>1.588310038119441E-4</v>
      </c>
      <c r="D7731" s="3"/>
      <c r="E7731" s="3"/>
      <c r="F7731" s="3">
        <v>1.588310038119441E-4</v>
      </c>
    </row>
    <row r="7732" spans="1:6" x14ac:dyDescent="0.4">
      <c r="A7732" s="4" t="s">
        <v>13553</v>
      </c>
      <c r="B7732" s="3">
        <v>4.6685340802987859E-5</v>
      </c>
      <c r="C7732" s="3"/>
      <c r="D7732" s="3"/>
      <c r="E7732" s="3"/>
      <c r="F7732" s="3">
        <v>4.6685340802987859E-5</v>
      </c>
    </row>
    <row r="7733" spans="1:6" x14ac:dyDescent="0.4">
      <c r="A7733" s="4" t="s">
        <v>14418</v>
      </c>
      <c r="B7733" s="3"/>
      <c r="C7733" s="3">
        <v>2.6471833968657347E-5</v>
      </c>
      <c r="D7733" s="3"/>
      <c r="E7733" s="3"/>
      <c r="F7733" s="3">
        <v>2.6471833968657347E-5</v>
      </c>
    </row>
    <row r="7734" spans="1:6" x14ac:dyDescent="0.4">
      <c r="A7734" s="4" t="s">
        <v>13653</v>
      </c>
      <c r="B7734" s="3"/>
      <c r="C7734" s="3"/>
      <c r="D7734" s="3">
        <v>4.4656812396731119E-5</v>
      </c>
      <c r="E7734" s="3"/>
      <c r="F7734" s="3">
        <v>4.4656812396731119E-5</v>
      </c>
    </row>
    <row r="7735" spans="1:6" x14ac:dyDescent="0.4">
      <c r="A7735" s="4" t="s">
        <v>14426</v>
      </c>
      <c r="B7735" s="3"/>
      <c r="C7735" s="3">
        <v>5.2943667937314695E-5</v>
      </c>
      <c r="D7735" s="3"/>
      <c r="E7735" s="3"/>
      <c r="F7735" s="3">
        <v>5.2943667937314695E-5</v>
      </c>
    </row>
    <row r="7736" spans="1:6" x14ac:dyDescent="0.4">
      <c r="A7736" s="4" t="s">
        <v>13974</v>
      </c>
      <c r="B7736" s="3"/>
      <c r="C7736" s="3">
        <v>5.2943667937314695E-5</v>
      </c>
      <c r="D7736" s="3"/>
      <c r="E7736" s="3"/>
      <c r="F7736" s="3">
        <v>5.2943667937314695E-5</v>
      </c>
    </row>
    <row r="7737" spans="1:6" x14ac:dyDescent="0.4">
      <c r="A7737" s="4" t="s">
        <v>14434</v>
      </c>
      <c r="B7737" s="3">
        <v>2.8011204481792715E-4</v>
      </c>
      <c r="C7737" s="3"/>
      <c r="D7737" s="3"/>
      <c r="E7737" s="3"/>
      <c r="F7737" s="3">
        <v>2.8011204481792715E-4</v>
      </c>
    </row>
    <row r="7738" spans="1:6" x14ac:dyDescent="0.4">
      <c r="A7738" s="4" t="s">
        <v>13975</v>
      </c>
      <c r="B7738" s="3">
        <v>1.8674136321195143E-4</v>
      </c>
      <c r="C7738" s="3"/>
      <c r="D7738" s="3"/>
      <c r="E7738" s="3"/>
      <c r="F7738" s="3">
        <v>1.8674136321195143E-4</v>
      </c>
    </row>
    <row r="7739" spans="1:6" x14ac:dyDescent="0.4">
      <c r="A7739" s="4" t="s">
        <v>14442</v>
      </c>
      <c r="B7739" s="3">
        <v>9.3370681605975717E-5</v>
      </c>
      <c r="C7739" s="3"/>
      <c r="D7739" s="3"/>
      <c r="E7739" s="3"/>
      <c r="F7739" s="3">
        <v>9.3370681605975717E-5</v>
      </c>
    </row>
    <row r="7740" spans="1:6" x14ac:dyDescent="0.4">
      <c r="A7740" s="4" t="s">
        <v>13654</v>
      </c>
      <c r="B7740" s="3"/>
      <c r="C7740" s="3">
        <v>2.6471833968657347E-5</v>
      </c>
      <c r="D7740" s="3"/>
      <c r="E7740" s="3"/>
      <c r="F7740" s="3">
        <v>2.6471833968657347E-5</v>
      </c>
    </row>
    <row r="7741" spans="1:6" x14ac:dyDescent="0.4">
      <c r="A7741" s="4" t="s">
        <v>14450</v>
      </c>
      <c r="B7741" s="3"/>
      <c r="C7741" s="3"/>
      <c r="D7741" s="3">
        <v>4.4656812396731119E-5</v>
      </c>
      <c r="E7741" s="3"/>
      <c r="F7741" s="3">
        <v>4.4656812396731119E-5</v>
      </c>
    </row>
    <row r="7742" spans="1:6" x14ac:dyDescent="0.4">
      <c r="A7742" s="4" t="s">
        <v>13977</v>
      </c>
      <c r="B7742" s="3"/>
      <c r="C7742" s="3">
        <v>5.2943667937314695E-5</v>
      </c>
      <c r="D7742" s="3"/>
      <c r="E7742" s="3"/>
      <c r="F7742" s="3">
        <v>5.2943667937314695E-5</v>
      </c>
    </row>
    <row r="7743" spans="1:6" x14ac:dyDescent="0.4">
      <c r="A7743" s="4" t="s">
        <v>14458</v>
      </c>
      <c r="B7743" s="3"/>
      <c r="C7743" s="3">
        <v>2.6471833968657347E-5</v>
      </c>
      <c r="D7743" s="3"/>
      <c r="E7743" s="3"/>
      <c r="F7743" s="3">
        <v>2.6471833968657347E-5</v>
      </c>
    </row>
    <row r="7744" spans="1:6" x14ac:dyDescent="0.4">
      <c r="A7744" s="4" t="s">
        <v>13655</v>
      </c>
      <c r="B7744" s="3"/>
      <c r="C7744" s="3"/>
      <c r="D7744" s="3">
        <v>4.4656812396731119E-5</v>
      </c>
      <c r="E7744" s="3"/>
      <c r="F7744" s="3">
        <v>4.4656812396731119E-5</v>
      </c>
    </row>
    <row r="7745" spans="1:6" x14ac:dyDescent="0.4">
      <c r="A7745" s="4" t="s">
        <v>13826</v>
      </c>
      <c r="B7745" s="3"/>
      <c r="C7745" s="3">
        <v>2.6471833968657347E-5</v>
      </c>
      <c r="D7745" s="3"/>
      <c r="E7745" s="3"/>
      <c r="F7745" s="3">
        <v>2.6471833968657347E-5</v>
      </c>
    </row>
    <row r="7746" spans="1:6" x14ac:dyDescent="0.4">
      <c r="A7746" s="4" t="s">
        <v>13979</v>
      </c>
      <c r="B7746" s="3"/>
      <c r="C7746" s="3">
        <v>2.6471833968657347E-5</v>
      </c>
      <c r="D7746" s="3"/>
      <c r="E7746" s="3"/>
      <c r="F7746" s="3">
        <v>2.6471833968657347E-5</v>
      </c>
    </row>
    <row r="7747" spans="1:6" x14ac:dyDescent="0.4">
      <c r="A7747" s="4" t="s">
        <v>14474</v>
      </c>
      <c r="B7747" s="3"/>
      <c r="C7747" s="3">
        <v>2.6471833968657347E-5</v>
      </c>
      <c r="D7747" s="3"/>
      <c r="E7747" s="3"/>
      <c r="F7747" s="3">
        <v>2.6471833968657347E-5</v>
      </c>
    </row>
    <row r="7748" spans="1:6" x14ac:dyDescent="0.4">
      <c r="A7748" s="4" t="s">
        <v>13980</v>
      </c>
      <c r="B7748" s="3"/>
      <c r="C7748" s="3">
        <v>2.6471833968657347E-5</v>
      </c>
      <c r="D7748" s="3"/>
      <c r="E7748" s="3"/>
      <c r="F7748" s="3">
        <v>2.6471833968657347E-5</v>
      </c>
    </row>
    <row r="7749" spans="1:6" x14ac:dyDescent="0.4">
      <c r="A7749" s="4" t="s">
        <v>14482</v>
      </c>
      <c r="B7749" s="3"/>
      <c r="C7749" s="3"/>
      <c r="D7749" s="3">
        <v>8.9313624793462237E-5</v>
      </c>
      <c r="E7749" s="3"/>
      <c r="F7749" s="3">
        <v>8.9313624793462237E-5</v>
      </c>
    </row>
    <row r="7750" spans="1:6" x14ac:dyDescent="0.4">
      <c r="A7750" s="4" t="s">
        <v>13656</v>
      </c>
      <c r="B7750" s="3"/>
      <c r="C7750" s="3">
        <v>2.6471833968657347E-5</v>
      </c>
      <c r="D7750" s="3"/>
      <c r="E7750" s="3"/>
      <c r="F7750" s="3">
        <v>2.6471833968657347E-5</v>
      </c>
    </row>
    <row r="7751" spans="1:6" x14ac:dyDescent="0.4">
      <c r="A7751" s="4" t="s">
        <v>14490</v>
      </c>
      <c r="B7751" s="3"/>
      <c r="C7751" s="3">
        <v>2.6471833968657347E-5</v>
      </c>
      <c r="D7751" s="3"/>
      <c r="E7751" s="3"/>
      <c r="F7751" s="3">
        <v>2.6471833968657347E-5</v>
      </c>
    </row>
    <row r="7752" spans="1:6" x14ac:dyDescent="0.4">
      <c r="A7752" s="4" t="s">
        <v>13982</v>
      </c>
      <c r="B7752" s="3"/>
      <c r="C7752" s="3">
        <v>2.6471833968657346E-4</v>
      </c>
      <c r="D7752" s="3"/>
      <c r="E7752" s="3"/>
      <c r="F7752" s="3">
        <v>2.6471833968657346E-4</v>
      </c>
    </row>
    <row r="7753" spans="1:6" x14ac:dyDescent="0.4">
      <c r="A7753" s="4" t="s">
        <v>14498</v>
      </c>
      <c r="B7753" s="3"/>
      <c r="C7753" s="3"/>
      <c r="D7753" s="3">
        <v>4.4656812396731119E-5</v>
      </c>
      <c r="E7753" s="3"/>
      <c r="F7753" s="3">
        <v>4.4656812396731119E-5</v>
      </c>
    </row>
    <row r="7754" spans="1:6" x14ac:dyDescent="0.4">
      <c r="A7754" s="4" t="s">
        <v>13983</v>
      </c>
      <c r="B7754" s="3"/>
      <c r="C7754" s="3">
        <v>2.6471833968657347E-5</v>
      </c>
      <c r="D7754" s="3"/>
      <c r="E7754" s="3"/>
      <c r="F7754" s="3">
        <v>2.6471833968657347E-5</v>
      </c>
    </row>
    <row r="7755" spans="1:6" x14ac:dyDescent="0.4">
      <c r="A7755" s="4" t="s">
        <v>14506</v>
      </c>
      <c r="B7755" s="3">
        <v>4.6685340802987859E-5</v>
      </c>
      <c r="C7755" s="3"/>
      <c r="D7755" s="3"/>
      <c r="E7755" s="3"/>
      <c r="F7755" s="3">
        <v>4.6685340802987859E-5</v>
      </c>
    </row>
    <row r="7756" spans="1:6" x14ac:dyDescent="0.4">
      <c r="A7756" s="4" t="s">
        <v>13984</v>
      </c>
      <c r="B7756" s="3">
        <v>4.6685340802987859E-5</v>
      </c>
      <c r="C7756" s="3"/>
      <c r="D7756" s="3"/>
      <c r="E7756" s="3"/>
      <c r="F7756" s="3">
        <v>4.6685340802987859E-5</v>
      </c>
    </row>
    <row r="7757" spans="1:6" x14ac:dyDescent="0.4">
      <c r="A7757" s="4" t="s">
        <v>13600</v>
      </c>
      <c r="B7757" s="3"/>
      <c r="C7757" s="3">
        <v>2.6471833968657347E-5</v>
      </c>
      <c r="D7757" s="3">
        <v>1.7862724958692447E-4</v>
      </c>
      <c r="E7757" s="3"/>
      <c r="F7757" s="3">
        <v>1.0254954177779091E-4</v>
      </c>
    </row>
    <row r="7758" spans="1:6" x14ac:dyDescent="0.4">
      <c r="A7758" s="4" t="s">
        <v>13985</v>
      </c>
      <c r="B7758" s="3"/>
      <c r="C7758" s="3"/>
      <c r="D7758" s="3">
        <v>4.4656812396731119E-5</v>
      </c>
      <c r="E7758" s="3"/>
      <c r="F7758" s="3">
        <v>4.4656812396731119E-5</v>
      </c>
    </row>
    <row r="7759" spans="1:6" x14ac:dyDescent="0.4">
      <c r="A7759" s="4" t="s">
        <v>14522</v>
      </c>
      <c r="B7759" s="3"/>
      <c r="C7759" s="3">
        <v>3.176620076238882E-4</v>
      </c>
      <c r="D7759" s="3"/>
      <c r="E7759" s="3"/>
      <c r="F7759" s="3">
        <v>3.176620076238882E-4</v>
      </c>
    </row>
    <row r="7760" spans="1:6" x14ac:dyDescent="0.4">
      <c r="A7760" s="4" t="s">
        <v>13986</v>
      </c>
      <c r="B7760" s="3"/>
      <c r="C7760" s="3">
        <v>2.6471833968657347E-5</v>
      </c>
      <c r="D7760" s="3"/>
      <c r="E7760" s="3"/>
      <c r="F7760" s="3">
        <v>2.6471833968657347E-5</v>
      </c>
    </row>
    <row r="7761" spans="1:6" x14ac:dyDescent="0.4">
      <c r="A7761" s="4" t="s">
        <v>14530</v>
      </c>
      <c r="B7761" s="3"/>
      <c r="C7761" s="3">
        <v>5.2943667937314695E-5</v>
      </c>
      <c r="D7761" s="3"/>
      <c r="E7761" s="3"/>
      <c r="F7761" s="3">
        <v>5.2943667937314695E-5</v>
      </c>
    </row>
    <row r="7762" spans="1:6" x14ac:dyDescent="0.4">
      <c r="A7762" s="4" t="s">
        <v>13657</v>
      </c>
      <c r="B7762" s="3"/>
      <c r="C7762" s="3">
        <v>5.2943667937314695E-5</v>
      </c>
      <c r="D7762" s="3"/>
      <c r="E7762" s="3"/>
      <c r="F7762" s="3">
        <v>5.2943667937314695E-5</v>
      </c>
    </row>
    <row r="7763" spans="1:6" x14ac:dyDescent="0.4">
      <c r="A7763" s="4" t="s">
        <v>14538</v>
      </c>
      <c r="B7763" s="3"/>
      <c r="C7763" s="3">
        <v>1.588310038119441E-4</v>
      </c>
      <c r="D7763" s="3">
        <v>4.4656812396731119E-5</v>
      </c>
      <c r="E7763" s="3"/>
      <c r="F7763" s="3">
        <v>1.0174390810433761E-4</v>
      </c>
    </row>
    <row r="7764" spans="1:6" x14ac:dyDescent="0.4">
      <c r="A7764" s="4" t="s">
        <v>13658</v>
      </c>
      <c r="B7764" s="3">
        <v>9.3370681605975717E-5</v>
      </c>
      <c r="C7764" s="3">
        <v>2.6471833968657347E-5</v>
      </c>
      <c r="D7764" s="3">
        <v>8.9313624793462237E-5</v>
      </c>
      <c r="E7764" s="3"/>
      <c r="F7764" s="3">
        <v>6.9718713456031761E-5</v>
      </c>
    </row>
    <row r="7765" spans="1:6" x14ac:dyDescent="0.4">
      <c r="A7765" s="4" t="s">
        <v>13846</v>
      </c>
      <c r="B7765" s="3"/>
      <c r="C7765" s="3">
        <v>5.2943667937314695E-5</v>
      </c>
      <c r="D7765" s="3"/>
      <c r="E7765" s="3"/>
      <c r="F7765" s="3">
        <v>5.2943667937314695E-5</v>
      </c>
    </row>
    <row r="7766" spans="1:6" x14ac:dyDescent="0.4">
      <c r="A7766" s="4" t="s">
        <v>13659</v>
      </c>
      <c r="B7766" s="3"/>
      <c r="C7766" s="3">
        <v>2.6471833968657347E-5</v>
      </c>
      <c r="D7766" s="3"/>
      <c r="E7766" s="3"/>
      <c r="F7766" s="3">
        <v>2.6471833968657347E-5</v>
      </c>
    </row>
    <row r="7767" spans="1:6" x14ac:dyDescent="0.4">
      <c r="A7767" s="4" t="s">
        <v>13847</v>
      </c>
      <c r="B7767" s="3"/>
      <c r="C7767" s="3"/>
      <c r="D7767" s="3">
        <v>4.4656812396731119E-5</v>
      </c>
      <c r="E7767" s="3"/>
      <c r="F7767" s="3">
        <v>4.4656812396731119E-5</v>
      </c>
    </row>
    <row r="7768" spans="1:6" x14ac:dyDescent="0.4">
      <c r="A7768" s="4" t="s">
        <v>13990</v>
      </c>
      <c r="B7768" s="3">
        <v>9.3370681605975717E-5</v>
      </c>
      <c r="C7768" s="3"/>
      <c r="D7768" s="3"/>
      <c r="E7768" s="3"/>
      <c r="F7768" s="3">
        <v>9.3370681605975717E-5</v>
      </c>
    </row>
    <row r="7769" spans="1:6" x14ac:dyDescent="0.4">
      <c r="A7769" s="4" t="s">
        <v>14562</v>
      </c>
      <c r="B7769" s="3"/>
      <c r="C7769" s="3">
        <v>2.6471833968657347E-5</v>
      </c>
      <c r="D7769" s="3"/>
      <c r="E7769" s="3"/>
      <c r="F7769" s="3">
        <v>2.6471833968657347E-5</v>
      </c>
    </row>
    <row r="7770" spans="1:6" x14ac:dyDescent="0.4">
      <c r="A7770" s="4" t="s">
        <v>13660</v>
      </c>
      <c r="B7770" s="3"/>
      <c r="C7770" s="3">
        <v>2.6471833968657347E-5</v>
      </c>
      <c r="D7770" s="3"/>
      <c r="E7770" s="3"/>
      <c r="F7770" s="3">
        <v>2.6471833968657347E-5</v>
      </c>
    </row>
    <row r="7771" spans="1:6" x14ac:dyDescent="0.4">
      <c r="A7771" s="4" t="s">
        <v>14570</v>
      </c>
      <c r="B7771" s="3"/>
      <c r="C7771" s="3"/>
      <c r="D7771" s="3">
        <v>8.9313624793462237E-5</v>
      </c>
      <c r="E7771" s="3"/>
      <c r="F7771" s="3">
        <v>8.9313624793462237E-5</v>
      </c>
    </row>
    <row r="7772" spans="1:6" x14ac:dyDescent="0.4">
      <c r="A7772" s="4" t="s">
        <v>13661</v>
      </c>
      <c r="B7772" s="3"/>
      <c r="C7772" s="3"/>
      <c r="D7772" s="3">
        <v>4.4656812396731119E-5</v>
      </c>
      <c r="E7772" s="3"/>
      <c r="F7772" s="3">
        <v>4.4656812396731119E-5</v>
      </c>
    </row>
    <row r="7773" spans="1:6" x14ac:dyDescent="0.4">
      <c r="A7773" s="4" t="s">
        <v>13856</v>
      </c>
      <c r="B7773" s="3"/>
      <c r="C7773" s="3">
        <v>2.6471833968657347E-5</v>
      </c>
      <c r="D7773" s="3"/>
      <c r="E7773" s="3"/>
      <c r="F7773" s="3">
        <v>2.6471833968657347E-5</v>
      </c>
    </row>
    <row r="7774" spans="1:6" x14ac:dyDescent="0.4">
      <c r="A7774" s="4" t="s">
        <v>13993</v>
      </c>
      <c r="B7774" s="3"/>
      <c r="C7774" s="3">
        <v>2.6471833968657347E-5</v>
      </c>
      <c r="D7774" s="3"/>
      <c r="E7774" s="3"/>
      <c r="F7774" s="3">
        <v>2.6471833968657347E-5</v>
      </c>
    </row>
    <row r="7775" spans="1:6" x14ac:dyDescent="0.4">
      <c r="A7775" s="4" t="s">
        <v>13859</v>
      </c>
      <c r="B7775" s="3"/>
      <c r="C7775" s="3">
        <v>2.6471833968657347E-5</v>
      </c>
      <c r="D7775" s="3"/>
      <c r="E7775" s="3"/>
      <c r="F7775" s="3">
        <v>2.6471833968657347E-5</v>
      </c>
    </row>
    <row r="7776" spans="1:6" x14ac:dyDescent="0.4">
      <c r="A7776" s="4" t="s">
        <v>13662</v>
      </c>
      <c r="B7776" s="3">
        <v>1.4005602240896358E-4</v>
      </c>
      <c r="C7776" s="3"/>
      <c r="D7776" s="3">
        <v>3.5725449917384895E-4</v>
      </c>
      <c r="E7776" s="3"/>
      <c r="F7776" s="3">
        <v>2.4865526079140624E-4</v>
      </c>
    </row>
    <row r="7777" spans="1:6" x14ac:dyDescent="0.4">
      <c r="A7777" s="4" t="s">
        <v>14594</v>
      </c>
      <c r="B7777" s="3">
        <v>4.6685340802987859E-5</v>
      </c>
      <c r="C7777" s="3">
        <v>2.6471833968657347E-5</v>
      </c>
      <c r="D7777" s="3"/>
      <c r="E7777" s="3"/>
      <c r="F7777" s="3">
        <v>3.65785873858226E-5</v>
      </c>
    </row>
    <row r="7778" spans="1:6" x14ac:dyDescent="0.4">
      <c r="A7778" s="4" t="s">
        <v>13663</v>
      </c>
      <c r="B7778" s="3">
        <v>4.6685340802987859E-5</v>
      </c>
      <c r="C7778" s="3"/>
      <c r="D7778" s="3"/>
      <c r="E7778" s="3"/>
      <c r="F7778" s="3">
        <v>4.6685340802987859E-5</v>
      </c>
    </row>
    <row r="7779" spans="1:6" x14ac:dyDescent="0.4">
      <c r="A7779" s="4" t="s">
        <v>14602</v>
      </c>
      <c r="B7779" s="3"/>
      <c r="C7779" s="3"/>
      <c r="D7779" s="3">
        <v>8.9313624793462237E-5</v>
      </c>
      <c r="E7779" s="3"/>
      <c r="F7779" s="3">
        <v>8.9313624793462237E-5</v>
      </c>
    </row>
    <row r="7780" spans="1:6" x14ac:dyDescent="0.4">
      <c r="A7780" s="4" t="s">
        <v>13996</v>
      </c>
      <c r="B7780" s="3"/>
      <c r="C7780" s="3">
        <v>1.3235916984328673E-4</v>
      </c>
      <c r="D7780" s="3"/>
      <c r="E7780" s="3"/>
      <c r="F7780" s="3">
        <v>1.3235916984328673E-4</v>
      </c>
    </row>
    <row r="7781" spans="1:6" x14ac:dyDescent="0.4">
      <c r="A7781" s="4" t="s">
        <v>13606</v>
      </c>
      <c r="B7781" s="3"/>
      <c r="C7781" s="3">
        <v>2.6471833968657347E-5</v>
      </c>
      <c r="D7781" s="3"/>
      <c r="E7781" s="3"/>
      <c r="F7781" s="3">
        <v>2.6471833968657347E-5</v>
      </c>
    </row>
    <row r="7782" spans="1:6" x14ac:dyDescent="0.4">
      <c r="A7782" s="4" t="s">
        <v>13997</v>
      </c>
      <c r="B7782" s="3"/>
      <c r="C7782" s="3">
        <v>2.6471833968657347E-5</v>
      </c>
      <c r="D7782" s="3"/>
      <c r="E7782" s="3"/>
      <c r="F7782" s="3">
        <v>2.6471833968657347E-5</v>
      </c>
    </row>
    <row r="7783" spans="1:6" x14ac:dyDescent="0.4">
      <c r="A7783" s="4" t="s">
        <v>13537</v>
      </c>
      <c r="B7783" s="3">
        <v>4.6685340802987859E-5</v>
      </c>
      <c r="C7783" s="3"/>
      <c r="D7783" s="3"/>
      <c r="E7783" s="3"/>
      <c r="F7783" s="3">
        <v>4.6685340802987859E-5</v>
      </c>
    </row>
    <row r="7784" spans="1:6" x14ac:dyDescent="0.4">
      <c r="A7784" s="4" t="s">
        <v>13664</v>
      </c>
      <c r="B7784" s="3">
        <v>9.3370681605975717E-5</v>
      </c>
      <c r="C7784" s="3">
        <v>2.6471833968657347E-5</v>
      </c>
      <c r="D7784" s="3"/>
      <c r="E7784" s="3"/>
      <c r="F7784" s="3">
        <v>5.9921257787316529E-5</v>
      </c>
    </row>
    <row r="7785" spans="1:6" x14ac:dyDescent="0.4">
      <c r="A7785" s="4" t="s">
        <v>14626</v>
      </c>
      <c r="B7785" s="3">
        <v>9.3370681605975717E-5</v>
      </c>
      <c r="C7785" s="3">
        <v>2.3824650571791615E-4</v>
      </c>
      <c r="D7785" s="3">
        <v>1.3397043719019336E-4</v>
      </c>
      <c r="E7785" s="3"/>
      <c r="F7785" s="3">
        <v>1.5519587483802839E-4</v>
      </c>
    </row>
    <row r="7786" spans="1:6" x14ac:dyDescent="0.4">
      <c r="A7786" s="4" t="s">
        <v>13999</v>
      </c>
      <c r="B7786" s="3"/>
      <c r="C7786" s="3">
        <v>2.6471833968657347E-5</v>
      </c>
      <c r="D7786" s="3"/>
      <c r="E7786" s="3"/>
      <c r="F7786" s="3">
        <v>2.6471833968657347E-5</v>
      </c>
    </row>
    <row r="7787" spans="1:6" x14ac:dyDescent="0.4">
      <c r="A7787" s="4" t="s">
        <v>14634</v>
      </c>
      <c r="B7787" s="3"/>
      <c r="C7787" s="3">
        <v>3.176620076238882E-4</v>
      </c>
      <c r="D7787" s="3"/>
      <c r="E7787" s="3"/>
      <c r="F7787" s="3">
        <v>3.176620076238882E-4</v>
      </c>
    </row>
    <row r="7788" spans="1:6" x14ac:dyDescent="0.4">
      <c r="A7788" s="4" t="s">
        <v>13665</v>
      </c>
      <c r="B7788" s="3"/>
      <c r="C7788" s="3">
        <v>1.588310038119441E-4</v>
      </c>
      <c r="D7788" s="3"/>
      <c r="E7788" s="3"/>
      <c r="F7788" s="3">
        <v>1.588310038119441E-4</v>
      </c>
    </row>
    <row r="7789" spans="1:6" x14ac:dyDescent="0.4">
      <c r="A7789" s="4" t="s">
        <v>14642</v>
      </c>
      <c r="B7789" s="3"/>
      <c r="C7789" s="3">
        <v>5.2943667937314695E-5</v>
      </c>
      <c r="D7789" s="3"/>
      <c r="E7789" s="3"/>
      <c r="F7789" s="3">
        <v>5.2943667937314695E-5</v>
      </c>
    </row>
    <row r="7790" spans="1:6" x14ac:dyDescent="0.4">
      <c r="A7790" s="4" t="s">
        <v>13666</v>
      </c>
      <c r="B7790" s="3">
        <v>9.3370681605975717E-5</v>
      </c>
      <c r="C7790" s="3"/>
      <c r="D7790" s="3"/>
      <c r="E7790" s="3"/>
      <c r="F7790" s="3">
        <v>9.3370681605975717E-5</v>
      </c>
    </row>
    <row r="7791" spans="1:6" x14ac:dyDescent="0.4">
      <c r="A7791" s="4" t="s">
        <v>14650</v>
      </c>
      <c r="B7791" s="3">
        <v>4.6685340802987859E-5</v>
      </c>
      <c r="C7791" s="3"/>
      <c r="D7791" s="3"/>
      <c r="E7791" s="3"/>
      <c r="F7791" s="3">
        <v>4.6685340802987859E-5</v>
      </c>
    </row>
    <row r="7792" spans="1:6" x14ac:dyDescent="0.4">
      <c r="A7792" s="4" t="s">
        <v>14002</v>
      </c>
      <c r="B7792" s="3"/>
      <c r="C7792" s="3">
        <v>1.3235916984328673E-4</v>
      </c>
      <c r="D7792" s="3"/>
      <c r="E7792" s="3"/>
      <c r="F7792" s="3">
        <v>1.3235916984328673E-4</v>
      </c>
    </row>
    <row r="7793" spans="1:6" x14ac:dyDescent="0.4">
      <c r="A7793" s="4" t="s">
        <v>13879</v>
      </c>
      <c r="B7793" s="3"/>
      <c r="C7793" s="3">
        <v>1.0588733587462939E-4</v>
      </c>
      <c r="D7793" s="3">
        <v>4.4656812396731119E-5</v>
      </c>
      <c r="E7793" s="3"/>
      <c r="F7793" s="3">
        <v>7.5272074135680254E-5</v>
      </c>
    </row>
    <row r="7794" spans="1:6" x14ac:dyDescent="0.4">
      <c r="A7794" s="4" t="s">
        <v>13554</v>
      </c>
      <c r="B7794" s="3"/>
      <c r="C7794" s="3">
        <v>2.6471833968657347E-5</v>
      </c>
      <c r="D7794" s="3"/>
      <c r="E7794" s="3"/>
      <c r="F7794" s="3">
        <v>2.6471833968657347E-5</v>
      </c>
    </row>
    <row r="7795" spans="1:6" x14ac:dyDescent="0.4">
      <c r="A7795" s="4" t="s">
        <v>13615</v>
      </c>
      <c r="B7795" s="3"/>
      <c r="C7795" s="3">
        <v>2.6471833968657347E-5</v>
      </c>
      <c r="D7795" s="3"/>
      <c r="E7795" s="3"/>
      <c r="F7795" s="3">
        <v>2.6471833968657347E-5</v>
      </c>
    </row>
    <row r="7796" spans="1:6" x14ac:dyDescent="0.4">
      <c r="A7796" s="4" t="s">
        <v>13668</v>
      </c>
      <c r="B7796" s="3"/>
      <c r="C7796" s="3">
        <v>2.6471833968657347E-5</v>
      </c>
      <c r="D7796" s="3"/>
      <c r="E7796" s="3"/>
      <c r="F7796" s="3">
        <v>2.6471833968657347E-5</v>
      </c>
    </row>
    <row r="7797" spans="1:6" x14ac:dyDescent="0.4">
      <c r="A7797" s="4" t="s">
        <v>14674</v>
      </c>
      <c r="B7797" s="3">
        <v>4.6685340802987859E-5</v>
      </c>
      <c r="C7797" s="3"/>
      <c r="D7797" s="3"/>
      <c r="E7797" s="3"/>
      <c r="F7797" s="3">
        <v>4.6685340802987859E-5</v>
      </c>
    </row>
    <row r="7798" spans="1:6" x14ac:dyDescent="0.4">
      <c r="A7798" s="4" t="s">
        <v>13669</v>
      </c>
      <c r="B7798" s="3"/>
      <c r="C7798" s="3"/>
      <c r="D7798" s="3">
        <v>4.4656812396731119E-5</v>
      </c>
      <c r="E7798" s="3"/>
      <c r="F7798" s="3">
        <v>4.4656812396731119E-5</v>
      </c>
    </row>
    <row r="7799" spans="1:6" x14ac:dyDescent="0.4">
      <c r="A7799" s="4" t="s">
        <v>14682</v>
      </c>
      <c r="B7799" s="3"/>
      <c r="C7799" s="3">
        <v>2.6471833968657347E-5</v>
      </c>
      <c r="D7799" s="3"/>
      <c r="E7799" s="3"/>
      <c r="F7799" s="3">
        <v>2.6471833968657347E-5</v>
      </c>
    </row>
    <row r="7800" spans="1:6" x14ac:dyDescent="0.4">
      <c r="A7800" s="4" t="s">
        <v>14006</v>
      </c>
      <c r="B7800" s="3"/>
      <c r="C7800" s="3"/>
      <c r="D7800" s="3">
        <v>4.4656812396731119E-5</v>
      </c>
      <c r="E7800" s="3"/>
      <c r="F7800" s="3">
        <v>4.4656812396731119E-5</v>
      </c>
    </row>
    <row r="7801" spans="1:6" x14ac:dyDescent="0.4">
      <c r="A7801" s="4" t="s">
        <v>14690</v>
      </c>
      <c r="B7801" s="3"/>
      <c r="C7801" s="3">
        <v>1.0588733587462939E-4</v>
      </c>
      <c r="D7801" s="3"/>
      <c r="E7801" s="3"/>
      <c r="F7801" s="3">
        <v>1.0588733587462939E-4</v>
      </c>
    </row>
    <row r="7802" spans="1:6" x14ac:dyDescent="0.4">
      <c r="A7802" s="4" t="s">
        <v>13518</v>
      </c>
      <c r="B7802" s="3"/>
      <c r="C7802" s="3">
        <v>2.6471833968657347E-5</v>
      </c>
      <c r="D7802" s="3"/>
      <c r="E7802" s="3"/>
      <c r="F7802" s="3">
        <v>2.6471833968657347E-5</v>
      </c>
    </row>
    <row r="7803" spans="1:6" x14ac:dyDescent="0.4">
      <c r="A7803" s="4" t="s">
        <v>14698</v>
      </c>
      <c r="B7803" s="3"/>
      <c r="C7803" s="3"/>
      <c r="D7803" s="3">
        <v>8.9313624793462237E-5</v>
      </c>
      <c r="E7803" s="3"/>
      <c r="F7803" s="3">
        <v>8.9313624793462237E-5</v>
      </c>
    </row>
    <row r="7804" spans="1:6" x14ac:dyDescent="0.4">
      <c r="A7804" s="4" t="s">
        <v>14008</v>
      </c>
      <c r="B7804" s="3"/>
      <c r="C7804" s="3">
        <v>1.588310038119441E-4</v>
      </c>
      <c r="D7804" s="3"/>
      <c r="E7804" s="3"/>
      <c r="F7804" s="3">
        <v>1.588310038119441E-4</v>
      </c>
    </row>
    <row r="7805" spans="1:6" x14ac:dyDescent="0.4">
      <c r="A7805" s="4" t="s">
        <v>14706</v>
      </c>
      <c r="B7805" s="3"/>
      <c r="C7805" s="3">
        <v>2.6471833968657347E-5</v>
      </c>
      <c r="D7805" s="3"/>
      <c r="E7805" s="3"/>
      <c r="F7805" s="3">
        <v>2.6471833968657347E-5</v>
      </c>
    </row>
    <row r="7806" spans="1:6" x14ac:dyDescent="0.4">
      <c r="A7806" s="4" t="s">
        <v>14009</v>
      </c>
      <c r="B7806" s="3">
        <v>4.6685340802987859E-5</v>
      </c>
      <c r="C7806" s="3"/>
      <c r="D7806" s="3"/>
      <c r="E7806" s="3"/>
      <c r="F7806" s="3">
        <v>4.6685340802987859E-5</v>
      </c>
    </row>
    <row r="7807" spans="1:6" x14ac:dyDescent="0.4">
      <c r="A7807" s="4" t="s">
        <v>14714</v>
      </c>
      <c r="B7807" s="3"/>
      <c r="C7807" s="3">
        <v>2.6471833968657347E-5</v>
      </c>
      <c r="D7807" s="3"/>
      <c r="E7807" s="3"/>
      <c r="F7807" s="3">
        <v>2.6471833968657347E-5</v>
      </c>
    </row>
    <row r="7808" spans="1:6" x14ac:dyDescent="0.4">
      <c r="A7808" s="4" t="s">
        <v>14010</v>
      </c>
      <c r="B7808" s="3"/>
      <c r="C7808" s="3">
        <v>1.3235916984328673E-4</v>
      </c>
      <c r="D7808" s="3">
        <v>8.9313624793462237E-5</v>
      </c>
      <c r="E7808" s="3"/>
      <c r="F7808" s="3">
        <v>1.1083639731837448E-4</v>
      </c>
    </row>
    <row r="7809" spans="1:6" x14ac:dyDescent="0.4">
      <c r="A7809" s="4" t="s">
        <v>13516</v>
      </c>
      <c r="B7809" s="3"/>
      <c r="C7809" s="3">
        <v>2.6471833968657347E-5</v>
      </c>
      <c r="D7809" s="3"/>
      <c r="E7809" s="3"/>
      <c r="F7809" s="3">
        <v>2.6471833968657347E-5</v>
      </c>
    </row>
    <row r="7810" spans="1:6" x14ac:dyDescent="0.4">
      <c r="A7810" s="4" t="s">
        <v>14011</v>
      </c>
      <c r="B7810" s="3">
        <v>4.6685340802987859E-5</v>
      </c>
      <c r="C7810" s="3"/>
      <c r="D7810" s="3"/>
      <c r="E7810" s="3"/>
      <c r="F7810" s="3">
        <v>4.6685340802987859E-5</v>
      </c>
    </row>
    <row r="7811" spans="1:6" x14ac:dyDescent="0.4">
      <c r="A7811" s="4" t="s">
        <v>14730</v>
      </c>
      <c r="B7811" s="3"/>
      <c r="C7811" s="3">
        <v>2.1177467174925878E-4</v>
      </c>
      <c r="D7811" s="3">
        <v>4.4656812396731119E-5</v>
      </c>
      <c r="E7811" s="3"/>
      <c r="F7811" s="3">
        <v>1.2821574207299495E-4</v>
      </c>
    </row>
    <row r="7812" spans="1:6" x14ac:dyDescent="0.4">
      <c r="A7812" s="4" t="s">
        <v>14012</v>
      </c>
      <c r="B7812" s="3"/>
      <c r="C7812" s="3">
        <v>2.6471833968657347E-5</v>
      </c>
      <c r="D7812" s="3"/>
      <c r="E7812" s="3"/>
      <c r="F7812" s="3">
        <v>2.6471833968657347E-5</v>
      </c>
    </row>
    <row r="7813" spans="1:6" x14ac:dyDescent="0.4">
      <c r="A7813" s="4" t="s">
        <v>14738</v>
      </c>
      <c r="B7813" s="3">
        <v>4.6685340802987859E-5</v>
      </c>
      <c r="C7813" s="3"/>
      <c r="D7813" s="3"/>
      <c r="E7813" s="3"/>
      <c r="F7813" s="3">
        <v>4.6685340802987859E-5</v>
      </c>
    </row>
    <row r="7814" spans="1:6" x14ac:dyDescent="0.4">
      <c r="A7814" s="4" t="s">
        <v>13519</v>
      </c>
      <c r="B7814" s="3"/>
      <c r="C7814" s="3">
        <v>2.6471833968657347E-5</v>
      </c>
      <c r="D7814" s="3"/>
      <c r="E7814" s="3"/>
      <c r="F7814" s="3">
        <v>2.6471833968657347E-5</v>
      </c>
    </row>
    <row r="7815" spans="1:6" x14ac:dyDescent="0.4">
      <c r="A7815" s="4" t="s">
        <v>14746</v>
      </c>
      <c r="B7815" s="3">
        <v>4.6685340802987859E-5</v>
      </c>
      <c r="C7815" s="3"/>
      <c r="D7815" s="3"/>
      <c r="E7815" s="3"/>
      <c r="F7815" s="3">
        <v>4.6685340802987859E-5</v>
      </c>
    </row>
    <row r="7816" spans="1:6" x14ac:dyDescent="0.4">
      <c r="A7816" s="4" t="s">
        <v>13672</v>
      </c>
      <c r="B7816" s="3"/>
      <c r="C7816" s="3"/>
      <c r="D7816" s="3">
        <v>4.4656812396731119E-5</v>
      </c>
      <c r="E7816" s="3"/>
      <c r="F7816" s="3">
        <v>4.4656812396731119E-5</v>
      </c>
    </row>
    <row r="7817" spans="1:6" x14ac:dyDescent="0.4">
      <c r="A7817" s="4" t="s">
        <v>13903</v>
      </c>
      <c r="B7817" s="3"/>
      <c r="C7817" s="3">
        <v>2.6471833968657347E-5</v>
      </c>
      <c r="D7817" s="3"/>
      <c r="E7817" s="3"/>
      <c r="F7817" s="3">
        <v>2.6471833968657347E-5</v>
      </c>
    </row>
    <row r="7818" spans="1:6" x14ac:dyDescent="0.4">
      <c r="A7818" s="4" t="s">
        <v>14015</v>
      </c>
      <c r="B7818" s="3"/>
      <c r="C7818" s="3"/>
      <c r="D7818" s="3">
        <v>8.9313624793462237E-5</v>
      </c>
      <c r="E7818" s="3"/>
      <c r="F7818" s="3">
        <v>8.9313624793462237E-5</v>
      </c>
    </row>
    <row r="7819" spans="1:6" x14ac:dyDescent="0.4">
      <c r="A7819" s="4" t="s">
        <v>14762</v>
      </c>
      <c r="B7819" s="3"/>
      <c r="C7819" s="3">
        <v>2.6471833968657347E-5</v>
      </c>
      <c r="D7819" s="3"/>
      <c r="E7819" s="3"/>
      <c r="F7819" s="3">
        <v>2.6471833968657347E-5</v>
      </c>
    </row>
    <row r="7820" spans="1:6" x14ac:dyDescent="0.4">
      <c r="A7820" s="4" t="s">
        <v>13673</v>
      </c>
      <c r="B7820" s="3"/>
      <c r="C7820" s="3">
        <v>1.3235916984328673E-4</v>
      </c>
      <c r="D7820" s="3">
        <v>4.4656812396731119E-5</v>
      </c>
      <c r="E7820" s="3"/>
      <c r="F7820" s="3">
        <v>8.8507991120008925E-5</v>
      </c>
    </row>
    <row r="7821" spans="1:6" x14ac:dyDescent="0.4">
      <c r="A7821" s="4" t="s">
        <v>14770</v>
      </c>
      <c r="B7821" s="3"/>
      <c r="C7821" s="3">
        <v>1.588310038119441E-4</v>
      </c>
      <c r="D7821" s="3"/>
      <c r="E7821" s="3"/>
      <c r="F7821" s="3">
        <v>1.588310038119441E-4</v>
      </c>
    </row>
    <row r="7822" spans="1:6" x14ac:dyDescent="0.4">
      <c r="A7822" s="4" t="s">
        <v>14017</v>
      </c>
      <c r="B7822" s="3"/>
      <c r="C7822" s="3">
        <v>2.6471833968657347E-5</v>
      </c>
      <c r="D7822" s="3"/>
      <c r="E7822" s="3"/>
      <c r="F7822" s="3">
        <v>2.6471833968657347E-5</v>
      </c>
    </row>
    <row r="7823" spans="1:6" x14ac:dyDescent="0.4">
      <c r="A7823" s="4" t="s">
        <v>13908</v>
      </c>
      <c r="B7823" s="3"/>
      <c r="C7823" s="3"/>
      <c r="D7823" s="3">
        <v>4.4656812396731119E-5</v>
      </c>
      <c r="E7823" s="3"/>
      <c r="F7823" s="3">
        <v>4.4656812396731119E-5</v>
      </c>
    </row>
    <row r="7824" spans="1:6" x14ac:dyDescent="0.4">
      <c r="A7824" s="4" t="s">
        <v>14018</v>
      </c>
      <c r="B7824" s="3"/>
      <c r="C7824" s="3">
        <v>2.6471833968657347E-5</v>
      </c>
      <c r="D7824" s="3"/>
      <c r="E7824" s="3"/>
      <c r="F7824" s="3">
        <v>2.6471833968657347E-5</v>
      </c>
    </row>
    <row r="7825" spans="1:6" x14ac:dyDescent="0.4">
      <c r="A7825" s="4" t="s">
        <v>14786</v>
      </c>
      <c r="B7825" s="3"/>
      <c r="C7825" s="3">
        <v>5.2943667937314695E-5</v>
      </c>
      <c r="D7825" s="3"/>
      <c r="E7825" s="3"/>
      <c r="F7825" s="3">
        <v>5.2943667937314695E-5</v>
      </c>
    </row>
    <row r="7826" spans="1:6" x14ac:dyDescent="0.4">
      <c r="A7826" s="4" t="s">
        <v>14019</v>
      </c>
      <c r="B7826" s="3"/>
      <c r="C7826" s="3">
        <v>2.6471833968657347E-5</v>
      </c>
      <c r="D7826" s="3"/>
      <c r="E7826" s="3"/>
      <c r="F7826" s="3">
        <v>2.6471833968657347E-5</v>
      </c>
    </row>
    <row r="7827" spans="1:6" x14ac:dyDescent="0.4">
      <c r="A7827" s="4" t="s">
        <v>14352</v>
      </c>
      <c r="B7827" s="3"/>
      <c r="C7827" s="3">
        <v>7.9415501905972049E-5</v>
      </c>
      <c r="D7827" s="3"/>
      <c r="E7827" s="3"/>
      <c r="F7827" s="3">
        <v>7.9415501905972049E-5</v>
      </c>
    </row>
    <row r="7828" spans="1:6" x14ac:dyDescent="0.4">
      <c r="A7828" s="4" t="s">
        <v>13674</v>
      </c>
      <c r="B7828" s="3"/>
      <c r="C7828" s="3">
        <v>7.9415501905972049E-5</v>
      </c>
      <c r="D7828" s="3"/>
      <c r="E7828" s="3"/>
      <c r="F7828" s="3">
        <v>7.9415501905972049E-5</v>
      </c>
    </row>
    <row r="7829" spans="1:6" x14ac:dyDescent="0.4">
      <c r="A7829" s="4" t="s">
        <v>14356</v>
      </c>
      <c r="B7829" s="3"/>
      <c r="C7829" s="3">
        <v>2.6471833968657347E-5</v>
      </c>
      <c r="D7829" s="3"/>
      <c r="E7829" s="3"/>
      <c r="F7829" s="3">
        <v>2.6471833968657347E-5</v>
      </c>
    </row>
    <row r="7830" spans="1:6" x14ac:dyDescent="0.4">
      <c r="A7830" s="4" t="s">
        <v>14021</v>
      </c>
      <c r="B7830" s="3"/>
      <c r="C7830" s="3">
        <v>7.9415501905972049E-5</v>
      </c>
      <c r="D7830" s="3">
        <v>1.3397043719019336E-4</v>
      </c>
      <c r="E7830" s="3"/>
      <c r="F7830" s="3">
        <v>1.066929695480827E-4</v>
      </c>
    </row>
    <row r="7831" spans="1:6" x14ac:dyDescent="0.4">
      <c r="A7831" s="4" t="s">
        <v>13588</v>
      </c>
      <c r="B7831" s="3"/>
      <c r="C7831" s="3"/>
      <c r="D7831" s="3">
        <v>1.7862724958692447E-4</v>
      </c>
      <c r="E7831" s="3"/>
      <c r="F7831" s="3">
        <v>1.7862724958692447E-4</v>
      </c>
    </row>
    <row r="7832" spans="1:6" x14ac:dyDescent="0.4">
      <c r="A7832" s="4" t="s">
        <v>14022</v>
      </c>
      <c r="B7832" s="3"/>
      <c r="C7832" s="3">
        <v>2.6471833968657347E-5</v>
      </c>
      <c r="D7832" s="3"/>
      <c r="E7832" s="3"/>
      <c r="F7832" s="3">
        <v>2.6471833968657347E-5</v>
      </c>
    </row>
    <row r="7833" spans="1:6" x14ac:dyDescent="0.4">
      <c r="A7833" s="4" t="s">
        <v>14364</v>
      </c>
      <c r="B7833" s="3">
        <v>4.6685340802987859E-5</v>
      </c>
      <c r="C7833" s="3">
        <v>2.6471833968657347E-5</v>
      </c>
      <c r="D7833" s="3"/>
      <c r="E7833" s="3"/>
      <c r="F7833" s="3">
        <v>3.65785873858226E-5</v>
      </c>
    </row>
    <row r="7834" spans="1:6" x14ac:dyDescent="0.4">
      <c r="A7834" s="4" t="s">
        <v>13675</v>
      </c>
      <c r="B7834" s="3"/>
      <c r="C7834" s="3">
        <v>5.2943667937314695E-5</v>
      </c>
      <c r="D7834" s="3"/>
      <c r="E7834" s="3"/>
      <c r="F7834" s="3">
        <v>5.2943667937314695E-5</v>
      </c>
    </row>
    <row r="7835" spans="1:6" x14ac:dyDescent="0.4">
      <c r="A7835" s="4" t="s">
        <v>14368</v>
      </c>
      <c r="B7835" s="3">
        <v>1.4005602240896358E-4</v>
      </c>
      <c r="C7835" s="3"/>
      <c r="D7835" s="3"/>
      <c r="E7835" s="3"/>
      <c r="F7835" s="3">
        <v>1.4005602240896358E-4</v>
      </c>
    </row>
    <row r="7836" spans="1:6" x14ac:dyDescent="0.4">
      <c r="A7836" s="4" t="s">
        <v>13557</v>
      </c>
      <c r="B7836" s="3"/>
      <c r="C7836" s="3"/>
      <c r="D7836" s="3">
        <v>4.4656812396731119E-5</v>
      </c>
      <c r="E7836" s="3"/>
      <c r="F7836" s="3">
        <v>4.4656812396731119E-5</v>
      </c>
    </row>
    <row r="7837" spans="1:6" x14ac:dyDescent="0.4">
      <c r="A7837" s="4" t="s">
        <v>13794</v>
      </c>
      <c r="B7837" s="3">
        <v>4.6685340802987859E-5</v>
      </c>
      <c r="C7837" s="3"/>
      <c r="D7837" s="3"/>
      <c r="E7837" s="3"/>
      <c r="F7837" s="3">
        <v>4.6685340802987859E-5</v>
      </c>
    </row>
    <row r="7838" spans="1:6" x14ac:dyDescent="0.4">
      <c r="A7838" s="4" t="s">
        <v>14025</v>
      </c>
      <c r="B7838" s="3">
        <v>4.6685340802987859E-5</v>
      </c>
      <c r="C7838" s="3"/>
      <c r="D7838" s="3"/>
      <c r="E7838" s="3"/>
      <c r="F7838" s="3">
        <v>4.6685340802987859E-5</v>
      </c>
    </row>
    <row r="7839" spans="1:6" x14ac:dyDescent="0.4">
      <c r="A7839" s="4" t="s">
        <v>14376</v>
      </c>
      <c r="B7839" s="3">
        <v>4.6685340802987859E-5</v>
      </c>
      <c r="C7839" s="3">
        <v>2.6471833968657347E-5</v>
      </c>
      <c r="D7839" s="3"/>
      <c r="E7839" s="3"/>
      <c r="F7839" s="3">
        <v>3.65785873858226E-5</v>
      </c>
    </row>
    <row r="7840" spans="1:6" x14ac:dyDescent="0.4">
      <c r="A7840" s="4" t="s">
        <v>14026</v>
      </c>
      <c r="B7840" s="3"/>
      <c r="C7840" s="3">
        <v>2.6471833968657347E-5</v>
      </c>
      <c r="D7840" s="3"/>
      <c r="E7840" s="3"/>
      <c r="F7840" s="3">
        <v>2.6471833968657347E-5</v>
      </c>
    </row>
    <row r="7841" spans="1:6" x14ac:dyDescent="0.4">
      <c r="A7841" s="4" t="s">
        <v>13797</v>
      </c>
      <c r="B7841" s="3"/>
      <c r="C7841" s="3"/>
      <c r="D7841" s="3">
        <v>4.4656812396731119E-5</v>
      </c>
      <c r="E7841" s="3"/>
      <c r="F7841" s="3">
        <v>4.4656812396731119E-5</v>
      </c>
    </row>
    <row r="7842" spans="1:6" x14ac:dyDescent="0.4">
      <c r="A7842" s="4" t="s">
        <v>14027</v>
      </c>
      <c r="B7842" s="3">
        <v>4.6685340802987859E-5</v>
      </c>
      <c r="C7842" s="3"/>
      <c r="D7842" s="3"/>
      <c r="E7842" s="3"/>
      <c r="F7842" s="3">
        <v>4.6685340802987859E-5</v>
      </c>
    </row>
    <row r="7843" spans="1:6" x14ac:dyDescent="0.4">
      <c r="A7843" s="4" t="s">
        <v>14384</v>
      </c>
      <c r="B7843" s="3">
        <v>4.6685340802987859E-5</v>
      </c>
      <c r="C7843" s="3"/>
      <c r="D7843" s="3"/>
      <c r="E7843" s="3"/>
      <c r="F7843" s="3">
        <v>4.6685340802987859E-5</v>
      </c>
    </row>
    <row r="7844" spans="1:6" x14ac:dyDescent="0.4">
      <c r="A7844" s="4" t="s">
        <v>14028</v>
      </c>
      <c r="B7844" s="3"/>
      <c r="C7844" s="3">
        <v>5.2943667937314695E-5</v>
      </c>
      <c r="D7844" s="3"/>
      <c r="E7844" s="3"/>
      <c r="F7844" s="3">
        <v>5.2943667937314695E-5</v>
      </c>
    </row>
    <row r="7845" spans="1:6" x14ac:dyDescent="0.4">
      <c r="A7845" s="4" t="s">
        <v>14388</v>
      </c>
      <c r="B7845" s="3">
        <v>4.6685340802987859E-5</v>
      </c>
      <c r="C7845" s="3"/>
      <c r="D7845" s="3"/>
      <c r="E7845" s="3"/>
      <c r="F7845" s="3">
        <v>4.6685340802987859E-5</v>
      </c>
    </row>
    <row r="7846" spans="1:6" x14ac:dyDescent="0.4">
      <c r="A7846" s="4" t="s">
        <v>13558</v>
      </c>
      <c r="B7846" s="3"/>
      <c r="C7846" s="3">
        <v>5.2943667937314695E-5</v>
      </c>
      <c r="D7846" s="3"/>
      <c r="E7846" s="3"/>
      <c r="F7846" s="3">
        <v>5.2943667937314695E-5</v>
      </c>
    </row>
    <row r="7847" spans="1:6" x14ac:dyDescent="0.4">
      <c r="A7847" s="4" t="s">
        <v>14392</v>
      </c>
      <c r="B7847" s="3">
        <v>4.6685340802987859E-5</v>
      </c>
      <c r="C7847" s="3"/>
      <c r="D7847" s="3">
        <v>8.9313624793462237E-5</v>
      </c>
      <c r="E7847" s="3"/>
      <c r="F7847" s="3">
        <v>6.7999482798225048E-5</v>
      </c>
    </row>
    <row r="7848" spans="1:6" x14ac:dyDescent="0.4">
      <c r="A7848" s="4" t="s">
        <v>14030</v>
      </c>
      <c r="B7848" s="3"/>
      <c r="C7848" s="3">
        <v>5.2943667937314695E-5</v>
      </c>
      <c r="D7848" s="3"/>
      <c r="E7848" s="3"/>
      <c r="F7848" s="3">
        <v>5.2943667937314695E-5</v>
      </c>
    </row>
    <row r="7849" spans="1:6" x14ac:dyDescent="0.4">
      <c r="A7849" s="4" t="s">
        <v>13804</v>
      </c>
      <c r="B7849" s="3">
        <v>4.6685340802987859E-5</v>
      </c>
      <c r="C7849" s="3"/>
      <c r="D7849" s="3"/>
      <c r="E7849" s="3"/>
      <c r="F7849" s="3">
        <v>4.6685340802987859E-5</v>
      </c>
    </row>
    <row r="7850" spans="1:6" x14ac:dyDescent="0.4">
      <c r="A7850" s="4" t="s">
        <v>14031</v>
      </c>
      <c r="B7850" s="3">
        <v>4.6685340802987859E-5</v>
      </c>
      <c r="C7850" s="3">
        <v>5.2943667937314695E-5</v>
      </c>
      <c r="D7850" s="3">
        <v>1.7862724958692447E-4</v>
      </c>
      <c r="E7850" s="3"/>
      <c r="F7850" s="3">
        <v>9.2752086109075676E-5</v>
      </c>
    </row>
    <row r="7851" spans="1:6" x14ac:dyDescent="0.4">
      <c r="A7851" s="4" t="s">
        <v>14400</v>
      </c>
      <c r="B7851" s="3"/>
      <c r="C7851" s="3">
        <v>2.6471833968657347E-5</v>
      </c>
      <c r="D7851" s="3"/>
      <c r="E7851" s="3"/>
      <c r="F7851" s="3">
        <v>2.6471833968657347E-5</v>
      </c>
    </row>
    <row r="7852" spans="1:6" x14ac:dyDescent="0.4">
      <c r="A7852" s="4" t="s">
        <v>14032</v>
      </c>
      <c r="B7852" s="3"/>
      <c r="C7852" s="3"/>
      <c r="D7852" s="3">
        <v>4.4656812396731119E-5</v>
      </c>
      <c r="E7852" s="3"/>
      <c r="F7852" s="3">
        <v>4.4656812396731119E-5</v>
      </c>
    </row>
    <row r="7853" spans="1:6" x14ac:dyDescent="0.4">
      <c r="A7853" s="4" t="s">
        <v>13806</v>
      </c>
      <c r="B7853" s="3">
        <v>4.6685340802987859E-5</v>
      </c>
      <c r="C7853" s="3"/>
      <c r="D7853" s="3"/>
      <c r="E7853" s="3"/>
      <c r="F7853" s="3">
        <v>4.6685340802987859E-5</v>
      </c>
    </row>
    <row r="7854" spans="1:6" x14ac:dyDescent="0.4">
      <c r="A7854" s="4" t="s">
        <v>13559</v>
      </c>
      <c r="B7854" s="3"/>
      <c r="C7854" s="3">
        <v>2.6471833968657347E-5</v>
      </c>
      <c r="D7854" s="3"/>
      <c r="E7854" s="3"/>
      <c r="F7854" s="3">
        <v>2.6471833968657347E-5</v>
      </c>
    </row>
    <row r="7855" spans="1:6" x14ac:dyDescent="0.4">
      <c r="A7855" s="4" t="s">
        <v>13807</v>
      </c>
      <c r="B7855" s="3">
        <v>9.3370681605975717E-5</v>
      </c>
      <c r="C7855" s="3"/>
      <c r="D7855" s="3"/>
      <c r="E7855" s="3"/>
      <c r="F7855" s="3">
        <v>9.3370681605975717E-5</v>
      </c>
    </row>
    <row r="7856" spans="1:6" x14ac:dyDescent="0.4">
      <c r="A7856" s="4" t="s">
        <v>14034</v>
      </c>
      <c r="B7856" s="3"/>
      <c r="C7856" s="3">
        <v>2.6471833968657347E-5</v>
      </c>
      <c r="D7856" s="3"/>
      <c r="E7856" s="3"/>
      <c r="F7856" s="3">
        <v>2.6471833968657347E-5</v>
      </c>
    </row>
    <row r="7857" spans="1:6" x14ac:dyDescent="0.4">
      <c r="A7857" s="4" t="s">
        <v>14412</v>
      </c>
      <c r="B7857" s="3">
        <v>4.6685340802987859E-5</v>
      </c>
      <c r="C7857" s="3">
        <v>2.6471833968657347E-5</v>
      </c>
      <c r="D7857" s="3"/>
      <c r="E7857" s="3"/>
      <c r="F7857" s="3">
        <v>3.65785873858226E-5</v>
      </c>
    </row>
    <row r="7858" spans="1:6" x14ac:dyDescent="0.4">
      <c r="A7858" s="4" t="s">
        <v>14035</v>
      </c>
      <c r="B7858" s="3"/>
      <c r="C7858" s="3"/>
      <c r="D7858" s="3">
        <v>4.4656812396731119E-5</v>
      </c>
      <c r="E7858" s="3"/>
      <c r="F7858" s="3">
        <v>4.4656812396731119E-5</v>
      </c>
    </row>
    <row r="7859" spans="1:6" x14ac:dyDescent="0.4">
      <c r="A7859" s="4" t="s">
        <v>14416</v>
      </c>
      <c r="B7859" s="3"/>
      <c r="C7859" s="3">
        <v>2.6471833968657347E-5</v>
      </c>
      <c r="D7859" s="3"/>
      <c r="E7859" s="3"/>
      <c r="F7859" s="3">
        <v>2.6471833968657347E-5</v>
      </c>
    </row>
    <row r="7860" spans="1:6" x14ac:dyDescent="0.4">
      <c r="A7860" s="4" t="s">
        <v>14036</v>
      </c>
      <c r="B7860" s="3"/>
      <c r="C7860" s="3"/>
      <c r="D7860" s="3">
        <v>4.4656812396731119E-5</v>
      </c>
      <c r="E7860" s="3"/>
      <c r="F7860" s="3">
        <v>4.4656812396731119E-5</v>
      </c>
    </row>
    <row r="7861" spans="1:6" x14ac:dyDescent="0.4">
      <c r="A7861" s="4" t="s">
        <v>14420</v>
      </c>
      <c r="B7861" s="3"/>
      <c r="C7861" s="3">
        <v>2.6471833968657347E-5</v>
      </c>
      <c r="D7861" s="3"/>
      <c r="E7861" s="3"/>
      <c r="F7861" s="3">
        <v>2.6471833968657347E-5</v>
      </c>
    </row>
    <row r="7862" spans="1:6" x14ac:dyDescent="0.4">
      <c r="A7862" s="4" t="s">
        <v>14037</v>
      </c>
      <c r="B7862" s="3">
        <v>4.6685340802987859E-5</v>
      </c>
      <c r="C7862" s="3"/>
      <c r="D7862" s="3"/>
      <c r="E7862" s="3"/>
      <c r="F7862" s="3">
        <v>4.6685340802987859E-5</v>
      </c>
    </row>
    <row r="7863" spans="1:6" x14ac:dyDescent="0.4">
      <c r="A7863" s="4" t="s">
        <v>14424</v>
      </c>
      <c r="B7863" s="3"/>
      <c r="C7863" s="3">
        <v>5.2943667937314695E-5</v>
      </c>
      <c r="D7863" s="3"/>
      <c r="E7863" s="3"/>
      <c r="F7863" s="3">
        <v>5.2943667937314695E-5</v>
      </c>
    </row>
    <row r="7864" spans="1:6" x14ac:dyDescent="0.4">
      <c r="A7864" s="4" t="s">
        <v>13679</v>
      </c>
      <c r="B7864" s="3"/>
      <c r="C7864" s="3">
        <v>2.6471833968657347E-5</v>
      </c>
      <c r="D7864" s="3"/>
      <c r="E7864" s="3"/>
      <c r="F7864" s="3">
        <v>2.6471833968657347E-5</v>
      </c>
    </row>
    <row r="7865" spans="1:6" x14ac:dyDescent="0.4">
      <c r="A7865" s="4" t="s">
        <v>14428</v>
      </c>
      <c r="B7865" s="3"/>
      <c r="C7865" s="3"/>
      <c r="D7865" s="3">
        <v>4.4656812396731119E-5</v>
      </c>
      <c r="E7865" s="3"/>
      <c r="F7865" s="3">
        <v>4.4656812396731119E-5</v>
      </c>
    </row>
    <row r="7866" spans="1:6" x14ac:dyDescent="0.4">
      <c r="A7866" s="4" t="s">
        <v>14039</v>
      </c>
      <c r="B7866" s="3"/>
      <c r="C7866" s="3">
        <v>2.6471833968657347E-5</v>
      </c>
      <c r="D7866" s="3"/>
      <c r="E7866" s="3"/>
      <c r="F7866" s="3">
        <v>2.6471833968657347E-5</v>
      </c>
    </row>
    <row r="7867" spans="1:6" x14ac:dyDescent="0.4">
      <c r="A7867" s="4" t="s">
        <v>14432</v>
      </c>
      <c r="B7867" s="3"/>
      <c r="C7867" s="3">
        <v>1.0588733587462939E-4</v>
      </c>
      <c r="D7867" s="3"/>
      <c r="E7867" s="3"/>
      <c r="F7867" s="3">
        <v>1.0588733587462939E-4</v>
      </c>
    </row>
    <row r="7868" spans="1:6" x14ac:dyDescent="0.4">
      <c r="A7868" s="4" t="s">
        <v>14040</v>
      </c>
      <c r="B7868" s="3"/>
      <c r="C7868" s="3">
        <v>2.6471833968657347E-5</v>
      </c>
      <c r="D7868" s="3"/>
      <c r="E7868" s="3"/>
      <c r="F7868" s="3">
        <v>2.6471833968657347E-5</v>
      </c>
    </row>
    <row r="7869" spans="1:6" x14ac:dyDescent="0.4">
      <c r="A7869" s="4" t="s">
        <v>13815</v>
      </c>
      <c r="B7869" s="3"/>
      <c r="C7869" s="3">
        <v>2.6471833968657347E-5</v>
      </c>
      <c r="D7869" s="3"/>
      <c r="E7869" s="3"/>
      <c r="F7869" s="3">
        <v>2.6471833968657347E-5</v>
      </c>
    </row>
    <row r="7870" spans="1:6" x14ac:dyDescent="0.4">
      <c r="A7870" s="4" t="s">
        <v>14041</v>
      </c>
      <c r="B7870" s="3"/>
      <c r="C7870" s="3">
        <v>2.6471833968657347E-5</v>
      </c>
      <c r="D7870" s="3"/>
      <c r="E7870" s="3"/>
      <c r="F7870" s="3">
        <v>2.6471833968657347E-5</v>
      </c>
    </row>
    <row r="7871" spans="1:6" x14ac:dyDescent="0.4">
      <c r="A7871" s="4" t="s">
        <v>14440</v>
      </c>
      <c r="B7871" s="3"/>
      <c r="C7871" s="3">
        <v>2.6471833968657347E-5</v>
      </c>
      <c r="D7871" s="3"/>
      <c r="E7871" s="3"/>
      <c r="F7871" s="3">
        <v>2.6471833968657347E-5</v>
      </c>
    </row>
    <row r="7872" spans="1:6" x14ac:dyDescent="0.4">
      <c r="A7872" s="4" t="s">
        <v>14042</v>
      </c>
      <c r="B7872" s="3"/>
      <c r="C7872" s="3">
        <v>2.6471833968657347E-5</v>
      </c>
      <c r="D7872" s="3"/>
      <c r="E7872" s="3"/>
      <c r="F7872" s="3">
        <v>2.6471833968657347E-5</v>
      </c>
    </row>
    <row r="7873" spans="1:6" x14ac:dyDescent="0.4">
      <c r="A7873" s="4" t="s">
        <v>13816</v>
      </c>
      <c r="B7873" s="3"/>
      <c r="C7873" s="3">
        <v>1.3235916984328673E-4</v>
      </c>
      <c r="D7873" s="3">
        <v>4.4656812396731119E-5</v>
      </c>
      <c r="E7873" s="3"/>
      <c r="F7873" s="3">
        <v>8.8507991120008925E-5</v>
      </c>
    </row>
    <row r="7874" spans="1:6" x14ac:dyDescent="0.4">
      <c r="A7874" s="4" t="s">
        <v>14043</v>
      </c>
      <c r="B7874" s="3"/>
      <c r="C7874" s="3">
        <v>2.6471833968657347E-5</v>
      </c>
      <c r="D7874" s="3"/>
      <c r="E7874" s="3"/>
      <c r="F7874" s="3">
        <v>2.6471833968657347E-5</v>
      </c>
    </row>
    <row r="7875" spans="1:6" x14ac:dyDescent="0.4">
      <c r="A7875" s="4" t="s">
        <v>14448</v>
      </c>
      <c r="B7875" s="3"/>
      <c r="C7875" s="3"/>
      <c r="D7875" s="3">
        <v>4.4656812396731119E-5</v>
      </c>
      <c r="E7875" s="3"/>
      <c r="F7875" s="3">
        <v>4.4656812396731119E-5</v>
      </c>
    </row>
    <row r="7876" spans="1:6" x14ac:dyDescent="0.4">
      <c r="A7876" s="4" t="s">
        <v>14044</v>
      </c>
      <c r="B7876" s="3"/>
      <c r="C7876" s="3"/>
      <c r="D7876" s="3">
        <v>4.4656812396731119E-5</v>
      </c>
      <c r="E7876" s="3"/>
      <c r="F7876" s="3">
        <v>4.4656812396731119E-5</v>
      </c>
    </row>
    <row r="7877" spans="1:6" x14ac:dyDescent="0.4">
      <c r="A7877" s="4" t="s">
        <v>13513</v>
      </c>
      <c r="B7877" s="3">
        <v>4.6685340802987859E-5</v>
      </c>
      <c r="C7877" s="3">
        <v>5.2943667937314695E-5</v>
      </c>
      <c r="D7877" s="3"/>
      <c r="E7877" s="3"/>
      <c r="F7877" s="3">
        <v>4.9814504370151277E-5</v>
      </c>
    </row>
    <row r="7878" spans="1:6" x14ac:dyDescent="0.4">
      <c r="A7878" s="4" t="s">
        <v>14045</v>
      </c>
      <c r="B7878" s="3"/>
      <c r="C7878" s="3">
        <v>2.6471833968657347E-5</v>
      </c>
      <c r="D7878" s="3"/>
      <c r="E7878" s="3"/>
      <c r="F7878" s="3">
        <v>2.6471833968657347E-5</v>
      </c>
    </row>
    <row r="7879" spans="1:6" x14ac:dyDescent="0.4">
      <c r="A7879" s="4" t="s">
        <v>14456</v>
      </c>
      <c r="B7879" s="3">
        <v>4.6685340802987859E-5</v>
      </c>
      <c r="C7879" s="3"/>
      <c r="D7879" s="3"/>
      <c r="E7879" s="3"/>
      <c r="F7879" s="3">
        <v>4.6685340802987859E-5</v>
      </c>
    </row>
    <row r="7880" spans="1:6" x14ac:dyDescent="0.4">
      <c r="A7880" s="4" t="s">
        <v>13680</v>
      </c>
      <c r="B7880" s="3"/>
      <c r="C7880" s="3">
        <v>2.6471833968657347E-5</v>
      </c>
      <c r="D7880" s="3"/>
      <c r="E7880" s="3"/>
      <c r="F7880" s="3">
        <v>2.6471833968657347E-5</v>
      </c>
    </row>
    <row r="7881" spans="1:6" x14ac:dyDescent="0.4">
      <c r="A7881" s="4" t="s">
        <v>13823</v>
      </c>
      <c r="B7881" s="3"/>
      <c r="C7881" s="3">
        <v>2.6471833968657347E-5</v>
      </c>
      <c r="D7881" s="3"/>
      <c r="E7881" s="3"/>
      <c r="F7881" s="3">
        <v>2.6471833968657347E-5</v>
      </c>
    </row>
    <row r="7882" spans="1:6" x14ac:dyDescent="0.4">
      <c r="A7882" s="4" t="s">
        <v>14047</v>
      </c>
      <c r="B7882" s="3">
        <v>4.6685340802987859E-5</v>
      </c>
      <c r="C7882" s="3"/>
      <c r="D7882" s="3"/>
      <c r="E7882" s="3"/>
      <c r="F7882" s="3">
        <v>4.6685340802987859E-5</v>
      </c>
    </row>
    <row r="7883" spans="1:6" x14ac:dyDescent="0.4">
      <c r="A7883" s="4" t="s">
        <v>14464</v>
      </c>
      <c r="B7883" s="3"/>
      <c r="C7883" s="3">
        <v>2.6471833968657347E-5</v>
      </c>
      <c r="D7883" s="3"/>
      <c r="E7883" s="3"/>
      <c r="F7883" s="3">
        <v>2.6471833968657347E-5</v>
      </c>
    </row>
    <row r="7884" spans="1:6" x14ac:dyDescent="0.4">
      <c r="A7884" s="4" t="s">
        <v>13681</v>
      </c>
      <c r="B7884" s="3">
        <v>4.6685340802987859E-5</v>
      </c>
      <c r="C7884" s="3"/>
      <c r="D7884" s="3"/>
      <c r="E7884" s="3"/>
      <c r="F7884" s="3">
        <v>4.6685340802987859E-5</v>
      </c>
    </row>
    <row r="7885" spans="1:6" x14ac:dyDescent="0.4">
      <c r="A7885" s="4" t="s">
        <v>14468</v>
      </c>
      <c r="B7885" s="3"/>
      <c r="C7885" s="3"/>
      <c r="D7885" s="3">
        <v>4.4656812396731119E-5</v>
      </c>
      <c r="E7885" s="3"/>
      <c r="F7885" s="3">
        <v>4.4656812396731119E-5</v>
      </c>
    </row>
    <row r="7886" spans="1:6" x14ac:dyDescent="0.4">
      <c r="A7886" s="4" t="s">
        <v>14049</v>
      </c>
      <c r="B7886" s="3"/>
      <c r="C7886" s="3"/>
      <c r="D7886" s="3">
        <v>4.4656812396731119E-5</v>
      </c>
      <c r="E7886" s="3"/>
      <c r="F7886" s="3">
        <v>4.4656812396731119E-5</v>
      </c>
    </row>
    <row r="7887" spans="1:6" x14ac:dyDescent="0.4">
      <c r="A7887" s="4" t="s">
        <v>14472</v>
      </c>
      <c r="B7887" s="3"/>
      <c r="C7887" s="3"/>
      <c r="D7887" s="3">
        <v>4.4656812396731119E-5</v>
      </c>
      <c r="E7887" s="3"/>
      <c r="F7887" s="3">
        <v>4.4656812396731119E-5</v>
      </c>
    </row>
    <row r="7888" spans="1:6" x14ac:dyDescent="0.4">
      <c r="A7888" s="4" t="s">
        <v>13682</v>
      </c>
      <c r="B7888" s="3"/>
      <c r="C7888" s="3">
        <v>2.6471833968657347E-5</v>
      </c>
      <c r="D7888" s="3"/>
      <c r="E7888" s="3"/>
      <c r="F7888" s="3">
        <v>2.6471833968657347E-5</v>
      </c>
    </row>
    <row r="7889" spans="1:6" x14ac:dyDescent="0.4">
      <c r="A7889" s="4" t="s">
        <v>13828</v>
      </c>
      <c r="B7889" s="3">
        <v>4.6685340802987859E-5</v>
      </c>
      <c r="C7889" s="3">
        <v>2.6471833968657347E-5</v>
      </c>
      <c r="D7889" s="3"/>
      <c r="E7889" s="3"/>
      <c r="F7889" s="3">
        <v>3.65785873858226E-5</v>
      </c>
    </row>
    <row r="7890" spans="1:6" x14ac:dyDescent="0.4">
      <c r="A7890" s="4" t="s">
        <v>14051</v>
      </c>
      <c r="B7890" s="3">
        <v>4.6685340802987859E-5</v>
      </c>
      <c r="C7890" s="3"/>
      <c r="D7890" s="3"/>
      <c r="E7890" s="3"/>
      <c r="F7890" s="3">
        <v>4.6685340802987859E-5</v>
      </c>
    </row>
    <row r="7891" spans="1:6" x14ac:dyDescent="0.4">
      <c r="A7891" s="4" t="s">
        <v>14480</v>
      </c>
      <c r="B7891" s="3"/>
      <c r="C7891" s="3">
        <v>1.0588733587462939E-4</v>
      </c>
      <c r="D7891" s="3"/>
      <c r="E7891" s="3"/>
      <c r="F7891" s="3">
        <v>1.0588733587462939E-4</v>
      </c>
    </row>
    <row r="7892" spans="1:6" x14ac:dyDescent="0.4">
      <c r="A7892" s="4" t="s">
        <v>13560</v>
      </c>
      <c r="B7892" s="3">
        <v>1.4005602240896358E-4</v>
      </c>
      <c r="C7892" s="3"/>
      <c r="D7892" s="3"/>
      <c r="E7892" s="3"/>
      <c r="F7892" s="3">
        <v>1.4005602240896358E-4</v>
      </c>
    </row>
    <row r="7893" spans="1:6" x14ac:dyDescent="0.4">
      <c r="A7893" s="4" t="s">
        <v>14484</v>
      </c>
      <c r="B7893" s="3"/>
      <c r="C7893" s="3"/>
      <c r="D7893" s="3">
        <v>4.4656812396731119E-5</v>
      </c>
      <c r="E7893" s="3"/>
      <c r="F7893" s="3">
        <v>4.4656812396731119E-5</v>
      </c>
    </row>
    <row r="7894" spans="1:6" x14ac:dyDescent="0.4">
      <c r="A7894" s="4" t="s">
        <v>13684</v>
      </c>
      <c r="B7894" s="3">
        <v>4.6685340802987859E-5</v>
      </c>
      <c r="C7894" s="3"/>
      <c r="D7894" s="3">
        <v>4.4656812396731119E-5</v>
      </c>
      <c r="E7894" s="3"/>
      <c r="F7894" s="3">
        <v>4.5671076599859489E-5</v>
      </c>
    </row>
    <row r="7895" spans="1:6" x14ac:dyDescent="0.4">
      <c r="A7895" s="4" t="s">
        <v>13829</v>
      </c>
      <c r="B7895" s="3"/>
      <c r="C7895" s="3">
        <v>5.2943667937314695E-5</v>
      </c>
      <c r="D7895" s="3"/>
      <c r="E7895" s="3"/>
      <c r="F7895" s="3">
        <v>5.2943667937314695E-5</v>
      </c>
    </row>
    <row r="7896" spans="1:6" x14ac:dyDescent="0.4">
      <c r="A7896" s="4" t="s">
        <v>13561</v>
      </c>
      <c r="B7896" s="3"/>
      <c r="C7896" s="3">
        <v>5.2943667937314695E-5</v>
      </c>
      <c r="D7896" s="3"/>
      <c r="E7896" s="3"/>
      <c r="F7896" s="3">
        <v>5.2943667937314695E-5</v>
      </c>
    </row>
    <row r="7897" spans="1:6" x14ac:dyDescent="0.4">
      <c r="A7897" s="4" t="s">
        <v>14492</v>
      </c>
      <c r="B7897" s="3"/>
      <c r="C7897" s="3">
        <v>2.6471833968657347E-5</v>
      </c>
      <c r="D7897" s="3">
        <v>4.4656812396731119E-5</v>
      </c>
      <c r="E7897" s="3"/>
      <c r="F7897" s="3">
        <v>3.556432318269423E-5</v>
      </c>
    </row>
    <row r="7898" spans="1:6" x14ac:dyDescent="0.4">
      <c r="A7898" s="4" t="s">
        <v>14055</v>
      </c>
      <c r="B7898" s="3">
        <v>4.6685340802987859E-5</v>
      </c>
      <c r="C7898" s="3">
        <v>2.6471833968657347E-5</v>
      </c>
      <c r="D7898" s="3">
        <v>4.4656812396731119E-5</v>
      </c>
      <c r="E7898" s="3"/>
      <c r="F7898" s="3">
        <v>3.9271329056125437E-5</v>
      </c>
    </row>
    <row r="7899" spans="1:6" x14ac:dyDescent="0.4">
      <c r="A7899" s="4" t="s">
        <v>13832</v>
      </c>
      <c r="B7899" s="3"/>
      <c r="C7899" s="3">
        <v>5.2943667937314695E-5</v>
      </c>
      <c r="D7899" s="3"/>
      <c r="E7899" s="3"/>
      <c r="F7899" s="3">
        <v>5.2943667937314695E-5</v>
      </c>
    </row>
    <row r="7900" spans="1:6" x14ac:dyDescent="0.4">
      <c r="A7900" s="4" t="s">
        <v>14056</v>
      </c>
      <c r="B7900" s="3"/>
      <c r="C7900" s="3">
        <v>2.6471833968657347E-5</v>
      </c>
      <c r="D7900" s="3"/>
      <c r="E7900" s="3"/>
      <c r="F7900" s="3">
        <v>2.6471833968657347E-5</v>
      </c>
    </row>
    <row r="7901" spans="1:6" x14ac:dyDescent="0.4">
      <c r="A7901" s="4" t="s">
        <v>13833</v>
      </c>
      <c r="B7901" s="3"/>
      <c r="C7901" s="3">
        <v>2.6471833968657347E-5</v>
      </c>
      <c r="D7901" s="3"/>
      <c r="E7901" s="3"/>
      <c r="F7901" s="3">
        <v>2.6471833968657347E-5</v>
      </c>
    </row>
    <row r="7902" spans="1:6" x14ac:dyDescent="0.4">
      <c r="A7902" s="4" t="s">
        <v>13686</v>
      </c>
      <c r="B7902" s="3"/>
      <c r="C7902" s="3">
        <v>2.6471833968657347E-5</v>
      </c>
      <c r="D7902" s="3"/>
      <c r="E7902" s="3"/>
      <c r="F7902" s="3">
        <v>2.6471833968657347E-5</v>
      </c>
    </row>
    <row r="7903" spans="1:6" x14ac:dyDescent="0.4">
      <c r="A7903" s="4" t="s">
        <v>14504</v>
      </c>
      <c r="B7903" s="3">
        <v>4.6685340802987859E-5</v>
      </c>
      <c r="C7903" s="3"/>
      <c r="D7903" s="3"/>
      <c r="E7903" s="3"/>
      <c r="F7903" s="3">
        <v>4.6685340802987859E-5</v>
      </c>
    </row>
    <row r="7904" spans="1:6" x14ac:dyDescent="0.4">
      <c r="A7904" s="4" t="s">
        <v>14058</v>
      </c>
      <c r="B7904" s="3"/>
      <c r="C7904" s="3">
        <v>2.6471833968657347E-5</v>
      </c>
      <c r="D7904" s="3"/>
      <c r="E7904" s="3"/>
      <c r="F7904" s="3">
        <v>2.6471833968657347E-5</v>
      </c>
    </row>
    <row r="7905" spans="1:6" x14ac:dyDescent="0.4">
      <c r="A7905" s="4" t="s">
        <v>13834</v>
      </c>
      <c r="B7905" s="3"/>
      <c r="C7905" s="3">
        <v>5.2943667937314695E-5</v>
      </c>
      <c r="D7905" s="3"/>
      <c r="E7905" s="3"/>
      <c r="F7905" s="3">
        <v>5.2943667937314695E-5</v>
      </c>
    </row>
    <row r="7906" spans="1:6" x14ac:dyDescent="0.4">
      <c r="A7906" s="4" t="s">
        <v>13520</v>
      </c>
      <c r="B7906" s="3"/>
      <c r="C7906" s="3">
        <v>2.6471833968657347E-5</v>
      </c>
      <c r="D7906" s="3"/>
      <c r="E7906" s="3"/>
      <c r="F7906" s="3">
        <v>2.6471833968657347E-5</v>
      </c>
    </row>
    <row r="7907" spans="1:6" x14ac:dyDescent="0.4">
      <c r="A7907" s="4" t="s">
        <v>14512</v>
      </c>
      <c r="B7907" s="3">
        <v>4.6685340802987859E-5</v>
      </c>
      <c r="C7907" s="3"/>
      <c r="D7907" s="3"/>
      <c r="E7907" s="3"/>
      <c r="F7907" s="3">
        <v>4.6685340802987859E-5</v>
      </c>
    </row>
    <row r="7908" spans="1:6" x14ac:dyDescent="0.4">
      <c r="A7908" s="4" t="s">
        <v>13688</v>
      </c>
      <c r="B7908" s="3"/>
      <c r="C7908" s="3"/>
      <c r="D7908" s="3">
        <v>4.4656812396731119E-5</v>
      </c>
      <c r="E7908" s="3"/>
      <c r="F7908" s="3">
        <v>4.4656812396731119E-5</v>
      </c>
    </row>
    <row r="7909" spans="1:6" x14ac:dyDescent="0.4">
      <c r="A7909" s="4" t="s">
        <v>14516</v>
      </c>
      <c r="B7909" s="3"/>
      <c r="C7909" s="3">
        <v>5.2943667937314695E-5</v>
      </c>
      <c r="D7909" s="3"/>
      <c r="E7909" s="3"/>
      <c r="F7909" s="3">
        <v>5.2943667937314695E-5</v>
      </c>
    </row>
    <row r="7910" spans="1:6" x14ac:dyDescent="0.4">
      <c r="A7910" s="4" t="s">
        <v>13689</v>
      </c>
      <c r="B7910" s="3">
        <v>4.6685340802987859E-5</v>
      </c>
      <c r="C7910" s="3"/>
      <c r="D7910" s="3"/>
      <c r="E7910" s="3"/>
      <c r="F7910" s="3">
        <v>4.6685340802987859E-5</v>
      </c>
    </row>
    <row r="7911" spans="1:6" x14ac:dyDescent="0.4">
      <c r="A7911" s="4" t="s">
        <v>14520</v>
      </c>
      <c r="B7911" s="3">
        <v>4.6685340802987859E-5</v>
      </c>
      <c r="C7911" s="3"/>
      <c r="D7911" s="3"/>
      <c r="E7911" s="3"/>
      <c r="F7911" s="3">
        <v>4.6685340802987859E-5</v>
      </c>
    </row>
    <row r="7912" spans="1:6" x14ac:dyDescent="0.4">
      <c r="A7912" s="4" t="s">
        <v>13690</v>
      </c>
      <c r="B7912" s="3"/>
      <c r="C7912" s="3">
        <v>1.0588733587462939E-4</v>
      </c>
      <c r="D7912" s="3"/>
      <c r="E7912" s="3"/>
      <c r="F7912" s="3">
        <v>1.0588733587462939E-4</v>
      </c>
    </row>
    <row r="7913" spans="1:6" x14ac:dyDescent="0.4">
      <c r="A7913" s="4" t="s">
        <v>14524</v>
      </c>
      <c r="B7913" s="3"/>
      <c r="C7913" s="3"/>
      <c r="D7913" s="3">
        <v>4.4656812396731119E-5</v>
      </c>
      <c r="E7913" s="3"/>
      <c r="F7913" s="3">
        <v>4.4656812396731119E-5</v>
      </c>
    </row>
    <row r="7914" spans="1:6" x14ac:dyDescent="0.4">
      <c r="A7914" s="4" t="s">
        <v>13521</v>
      </c>
      <c r="B7914" s="3">
        <v>9.3370681605975717E-5</v>
      </c>
      <c r="C7914" s="3"/>
      <c r="D7914" s="3"/>
      <c r="E7914" s="3"/>
      <c r="F7914" s="3">
        <v>9.3370681605975717E-5</v>
      </c>
    </row>
    <row r="7915" spans="1:6" x14ac:dyDescent="0.4">
      <c r="A7915" s="4" t="s">
        <v>13841</v>
      </c>
      <c r="B7915" s="3">
        <v>4.6685340802987859E-5</v>
      </c>
      <c r="C7915" s="3">
        <v>2.6471833968657347E-5</v>
      </c>
      <c r="D7915" s="3">
        <v>4.4656812396731119E-5</v>
      </c>
      <c r="E7915" s="3"/>
      <c r="F7915" s="3">
        <v>3.9271329056125437E-5</v>
      </c>
    </row>
    <row r="7916" spans="1:6" x14ac:dyDescent="0.4">
      <c r="A7916" s="4" t="s">
        <v>14064</v>
      </c>
      <c r="B7916" s="3">
        <v>4.6685340802987859E-5</v>
      </c>
      <c r="C7916" s="3">
        <v>2.6471833968657347E-5</v>
      </c>
      <c r="D7916" s="3"/>
      <c r="E7916" s="3"/>
      <c r="F7916" s="3">
        <v>3.65785873858226E-5</v>
      </c>
    </row>
    <row r="7917" spans="1:6" x14ac:dyDescent="0.4">
      <c r="A7917" s="4" t="s">
        <v>14532</v>
      </c>
      <c r="B7917" s="3"/>
      <c r="C7917" s="3">
        <v>2.6471833968657347E-5</v>
      </c>
      <c r="D7917" s="3"/>
      <c r="E7917" s="3"/>
      <c r="F7917" s="3">
        <v>2.6471833968657347E-5</v>
      </c>
    </row>
    <row r="7918" spans="1:6" x14ac:dyDescent="0.4">
      <c r="A7918" s="4" t="s">
        <v>14065</v>
      </c>
      <c r="B7918" s="3">
        <v>9.3370681605975717E-5</v>
      </c>
      <c r="C7918" s="3"/>
      <c r="D7918" s="3"/>
      <c r="E7918" s="3"/>
      <c r="F7918" s="3">
        <v>9.3370681605975717E-5</v>
      </c>
    </row>
    <row r="7919" spans="1:6" x14ac:dyDescent="0.4">
      <c r="A7919" s="4" t="s">
        <v>14536</v>
      </c>
      <c r="B7919" s="3"/>
      <c r="C7919" s="3">
        <v>1.3235916984328673E-4</v>
      </c>
      <c r="D7919" s="3">
        <v>4.4656812396731119E-5</v>
      </c>
      <c r="E7919" s="3"/>
      <c r="F7919" s="3">
        <v>8.8507991120008925E-5</v>
      </c>
    </row>
    <row r="7920" spans="1:6" x14ac:dyDescent="0.4">
      <c r="A7920" s="4" t="s">
        <v>13522</v>
      </c>
      <c r="B7920" s="3">
        <v>4.6685340802987859E-5</v>
      </c>
      <c r="C7920" s="3">
        <v>5.2943667937314695E-5</v>
      </c>
      <c r="D7920" s="3"/>
      <c r="E7920" s="3"/>
      <c r="F7920" s="3">
        <v>4.9814504370151277E-5</v>
      </c>
    </row>
    <row r="7921" spans="1:6" x14ac:dyDescent="0.4">
      <c r="A7921" s="4" t="s">
        <v>14540</v>
      </c>
      <c r="B7921" s="3"/>
      <c r="C7921" s="3"/>
      <c r="D7921" s="3">
        <v>4.4656812396731119E-5</v>
      </c>
      <c r="E7921" s="3"/>
      <c r="F7921" s="3">
        <v>4.4656812396731119E-5</v>
      </c>
    </row>
    <row r="7922" spans="1:6" x14ac:dyDescent="0.4">
      <c r="A7922" s="4" t="s">
        <v>14067</v>
      </c>
      <c r="B7922" s="3">
        <v>9.3370681605975717E-5</v>
      </c>
      <c r="C7922" s="3"/>
      <c r="D7922" s="3"/>
      <c r="E7922" s="3"/>
      <c r="F7922" s="3">
        <v>9.3370681605975717E-5</v>
      </c>
    </row>
    <row r="7923" spans="1:6" x14ac:dyDescent="0.4">
      <c r="A7923" s="4" t="s">
        <v>14544</v>
      </c>
      <c r="B7923" s="3"/>
      <c r="C7923" s="3">
        <v>5.2943667937314695E-5</v>
      </c>
      <c r="D7923" s="3"/>
      <c r="E7923" s="3"/>
      <c r="F7923" s="3">
        <v>5.2943667937314695E-5</v>
      </c>
    </row>
    <row r="7924" spans="1:6" x14ac:dyDescent="0.4">
      <c r="A7924" s="4" t="s">
        <v>14068</v>
      </c>
      <c r="B7924" s="3">
        <v>9.3370681605975717E-5</v>
      </c>
      <c r="C7924" s="3">
        <v>2.6471833968657347E-5</v>
      </c>
      <c r="D7924" s="3"/>
      <c r="E7924" s="3"/>
      <c r="F7924" s="3">
        <v>5.9921257787316529E-5</v>
      </c>
    </row>
    <row r="7925" spans="1:6" x14ac:dyDescent="0.4">
      <c r="A7925" s="4" t="s">
        <v>14548</v>
      </c>
      <c r="B7925" s="3"/>
      <c r="C7925" s="3">
        <v>7.9415501905972049E-5</v>
      </c>
      <c r="D7925" s="3"/>
      <c r="E7925" s="3"/>
      <c r="F7925" s="3">
        <v>7.9415501905972049E-5</v>
      </c>
    </row>
    <row r="7926" spans="1:6" x14ac:dyDescent="0.4">
      <c r="A7926" s="4" t="s">
        <v>14069</v>
      </c>
      <c r="B7926" s="3">
        <v>4.6685340802987859E-5</v>
      </c>
      <c r="C7926" s="3">
        <v>1.588310038119441E-4</v>
      </c>
      <c r="D7926" s="3"/>
      <c r="E7926" s="3"/>
      <c r="F7926" s="3">
        <v>1.0275817230746598E-4</v>
      </c>
    </row>
    <row r="7927" spans="1:6" x14ac:dyDescent="0.4">
      <c r="A7927" s="4" t="s">
        <v>14552</v>
      </c>
      <c r="B7927" s="3">
        <v>2.8011204481792715E-4</v>
      </c>
      <c r="C7927" s="3">
        <v>1.3235916984328673E-4</v>
      </c>
      <c r="D7927" s="3"/>
      <c r="E7927" s="3"/>
      <c r="F7927" s="3">
        <v>2.0623560733060695E-4</v>
      </c>
    </row>
    <row r="7928" spans="1:6" x14ac:dyDescent="0.4">
      <c r="A7928" s="4" t="s">
        <v>14070</v>
      </c>
      <c r="B7928" s="3">
        <v>9.3370681605975717E-5</v>
      </c>
      <c r="C7928" s="3">
        <v>1.588310038119441E-4</v>
      </c>
      <c r="D7928" s="3"/>
      <c r="E7928" s="3"/>
      <c r="F7928" s="3">
        <v>1.2610084270895991E-4</v>
      </c>
    </row>
    <row r="7929" spans="1:6" x14ac:dyDescent="0.4">
      <c r="A7929" s="4" t="s">
        <v>14556</v>
      </c>
      <c r="B7929" s="3"/>
      <c r="C7929" s="3">
        <v>5.2943667937314695E-5</v>
      </c>
      <c r="D7929" s="3"/>
      <c r="E7929" s="3"/>
      <c r="F7929" s="3">
        <v>5.2943667937314695E-5</v>
      </c>
    </row>
    <row r="7930" spans="1:6" x14ac:dyDescent="0.4">
      <c r="A7930" s="4" t="s">
        <v>14071</v>
      </c>
      <c r="B7930" s="3"/>
      <c r="C7930" s="3">
        <v>2.6471833968657347E-5</v>
      </c>
      <c r="D7930" s="3"/>
      <c r="E7930" s="3"/>
      <c r="F7930" s="3">
        <v>2.6471833968657347E-5</v>
      </c>
    </row>
    <row r="7931" spans="1:6" x14ac:dyDescent="0.4">
      <c r="A7931" s="4" t="s">
        <v>13603</v>
      </c>
      <c r="B7931" s="3">
        <v>4.6685340802987859E-5</v>
      </c>
      <c r="C7931" s="3"/>
      <c r="D7931" s="3"/>
      <c r="E7931" s="3"/>
      <c r="F7931" s="3">
        <v>4.6685340802987859E-5</v>
      </c>
    </row>
    <row r="7932" spans="1:6" x14ac:dyDescent="0.4">
      <c r="A7932" s="4" t="s">
        <v>14072</v>
      </c>
      <c r="B7932" s="3">
        <v>9.3370681605975717E-5</v>
      </c>
      <c r="C7932" s="3"/>
      <c r="D7932" s="3"/>
      <c r="E7932" s="3"/>
      <c r="F7932" s="3">
        <v>9.3370681605975717E-5</v>
      </c>
    </row>
    <row r="7933" spans="1:6" x14ac:dyDescent="0.4">
      <c r="A7933" s="4" t="s">
        <v>14564</v>
      </c>
      <c r="B7933" s="3">
        <v>4.6685340802987859E-5</v>
      </c>
      <c r="C7933" s="3"/>
      <c r="D7933" s="3"/>
      <c r="E7933" s="3"/>
      <c r="F7933" s="3">
        <v>4.6685340802987859E-5</v>
      </c>
    </row>
    <row r="7934" spans="1:6" x14ac:dyDescent="0.4">
      <c r="A7934" s="4" t="s">
        <v>14073</v>
      </c>
      <c r="B7934" s="3">
        <v>9.3370681605975717E-5</v>
      </c>
      <c r="C7934" s="3"/>
      <c r="D7934" s="3"/>
      <c r="E7934" s="3"/>
      <c r="F7934" s="3">
        <v>9.3370681605975717E-5</v>
      </c>
    </row>
    <row r="7935" spans="1:6" x14ac:dyDescent="0.4">
      <c r="A7935" s="4" t="s">
        <v>14568</v>
      </c>
      <c r="B7935" s="3"/>
      <c r="C7935" s="3">
        <v>1.588310038119441E-4</v>
      </c>
      <c r="D7935" s="3"/>
      <c r="E7935" s="3"/>
      <c r="F7935" s="3">
        <v>1.588310038119441E-4</v>
      </c>
    </row>
    <row r="7936" spans="1:6" x14ac:dyDescent="0.4">
      <c r="A7936" s="4" t="s">
        <v>14074</v>
      </c>
      <c r="B7936" s="3"/>
      <c r="C7936" s="3">
        <v>1.588310038119441E-4</v>
      </c>
      <c r="D7936" s="3"/>
      <c r="E7936" s="3"/>
      <c r="F7936" s="3">
        <v>1.588310038119441E-4</v>
      </c>
    </row>
    <row r="7937" spans="1:6" x14ac:dyDescent="0.4">
      <c r="A7937" s="4" t="s">
        <v>14572</v>
      </c>
      <c r="B7937" s="3"/>
      <c r="C7937" s="3">
        <v>2.6471833968657347E-5</v>
      </c>
      <c r="D7937" s="3"/>
      <c r="E7937" s="3"/>
      <c r="F7937" s="3">
        <v>2.6471833968657347E-5</v>
      </c>
    </row>
    <row r="7938" spans="1:6" x14ac:dyDescent="0.4">
      <c r="A7938" s="4" t="s">
        <v>13693</v>
      </c>
      <c r="B7938" s="3"/>
      <c r="C7938" s="3">
        <v>2.6471833968657347E-5</v>
      </c>
      <c r="D7938" s="3"/>
      <c r="E7938" s="3"/>
      <c r="F7938" s="3">
        <v>2.6471833968657347E-5</v>
      </c>
    </row>
    <row r="7939" spans="1:6" x14ac:dyDescent="0.4">
      <c r="A7939" s="4" t="s">
        <v>13854</v>
      </c>
      <c r="B7939" s="3"/>
      <c r="C7939" s="3"/>
      <c r="D7939" s="3">
        <v>4.4656812396731119E-5</v>
      </c>
      <c r="E7939" s="3"/>
      <c r="F7939" s="3">
        <v>4.4656812396731119E-5</v>
      </c>
    </row>
    <row r="7940" spans="1:6" x14ac:dyDescent="0.4">
      <c r="A7940" s="4" t="s">
        <v>14076</v>
      </c>
      <c r="B7940" s="3"/>
      <c r="C7940" s="3">
        <v>1.8530283778060144E-4</v>
      </c>
      <c r="D7940" s="3"/>
      <c r="E7940" s="3"/>
      <c r="F7940" s="3">
        <v>1.8530283778060144E-4</v>
      </c>
    </row>
    <row r="7941" spans="1:6" x14ac:dyDescent="0.4">
      <c r="A7941" s="4" t="s">
        <v>14580</v>
      </c>
      <c r="B7941" s="3"/>
      <c r="C7941" s="3">
        <v>2.6471833968657346E-4</v>
      </c>
      <c r="D7941" s="3"/>
      <c r="E7941" s="3"/>
      <c r="F7941" s="3">
        <v>2.6471833968657346E-4</v>
      </c>
    </row>
    <row r="7942" spans="1:6" x14ac:dyDescent="0.4">
      <c r="A7942" s="4" t="s">
        <v>13694</v>
      </c>
      <c r="B7942" s="3"/>
      <c r="C7942" s="3">
        <v>2.1177467174925878E-4</v>
      </c>
      <c r="D7942" s="3"/>
      <c r="E7942" s="3"/>
      <c r="F7942" s="3">
        <v>2.1177467174925878E-4</v>
      </c>
    </row>
    <row r="7943" spans="1:6" x14ac:dyDescent="0.4">
      <c r="A7943" s="4" t="s">
        <v>13604</v>
      </c>
      <c r="B7943" s="3">
        <v>1.8674136321195143E-4</v>
      </c>
      <c r="C7943" s="3"/>
      <c r="D7943" s="3"/>
      <c r="E7943" s="3"/>
      <c r="F7943" s="3">
        <v>1.8674136321195143E-4</v>
      </c>
    </row>
    <row r="7944" spans="1:6" x14ac:dyDescent="0.4">
      <c r="A7944" s="4" t="s">
        <v>13695</v>
      </c>
      <c r="B7944" s="3">
        <v>4.6685340802987859E-5</v>
      </c>
      <c r="C7944" s="3">
        <v>5.2943667937314695E-5</v>
      </c>
      <c r="D7944" s="3"/>
      <c r="E7944" s="3"/>
      <c r="F7944" s="3">
        <v>4.9814504370151277E-5</v>
      </c>
    </row>
    <row r="7945" spans="1:6" x14ac:dyDescent="0.4">
      <c r="A7945" s="4" t="s">
        <v>14588</v>
      </c>
      <c r="B7945" s="3"/>
      <c r="C7945" s="3">
        <v>2.6471833968657347E-5</v>
      </c>
      <c r="D7945" s="3"/>
      <c r="E7945" s="3"/>
      <c r="F7945" s="3">
        <v>2.6471833968657347E-5</v>
      </c>
    </row>
    <row r="7946" spans="1:6" x14ac:dyDescent="0.4">
      <c r="A7946" s="4" t="s">
        <v>14079</v>
      </c>
      <c r="B7946" s="3"/>
      <c r="C7946" s="3">
        <v>5.2943667937314695E-5</v>
      </c>
      <c r="D7946" s="3"/>
      <c r="E7946" s="3"/>
      <c r="F7946" s="3">
        <v>5.2943667937314695E-5</v>
      </c>
    </row>
    <row r="7947" spans="1:6" x14ac:dyDescent="0.4">
      <c r="A7947" s="4" t="s">
        <v>14592</v>
      </c>
      <c r="B7947" s="3"/>
      <c r="C7947" s="3">
        <v>2.6471833968657347E-5</v>
      </c>
      <c r="D7947" s="3"/>
      <c r="E7947" s="3"/>
      <c r="F7947" s="3">
        <v>2.6471833968657347E-5</v>
      </c>
    </row>
    <row r="7948" spans="1:6" x14ac:dyDescent="0.4">
      <c r="A7948" s="4" t="s">
        <v>14080</v>
      </c>
      <c r="B7948" s="3"/>
      <c r="C7948" s="3">
        <v>9.5298602287166459E-4</v>
      </c>
      <c r="D7948" s="3">
        <v>2.6794087438038671E-4</v>
      </c>
      <c r="E7948" s="3"/>
      <c r="F7948" s="3">
        <v>6.1046344862602565E-4</v>
      </c>
    </row>
    <row r="7949" spans="1:6" x14ac:dyDescent="0.4">
      <c r="A7949" s="4" t="s">
        <v>13605</v>
      </c>
      <c r="B7949" s="3"/>
      <c r="C7949" s="3">
        <v>2.6471833968657347E-5</v>
      </c>
      <c r="D7949" s="3"/>
      <c r="E7949" s="3"/>
      <c r="F7949" s="3">
        <v>2.6471833968657347E-5</v>
      </c>
    </row>
    <row r="7950" spans="1:6" x14ac:dyDescent="0.4">
      <c r="A7950" s="4" t="s">
        <v>14081</v>
      </c>
      <c r="B7950" s="3"/>
      <c r="C7950" s="3"/>
      <c r="D7950" s="3">
        <v>4.4656812396731119E-5</v>
      </c>
      <c r="E7950" s="3"/>
      <c r="F7950" s="3">
        <v>4.4656812396731119E-5</v>
      </c>
    </row>
    <row r="7951" spans="1:6" x14ac:dyDescent="0.4">
      <c r="A7951" s="4" t="s">
        <v>14600</v>
      </c>
      <c r="B7951" s="3"/>
      <c r="C7951" s="3">
        <v>5.2943667937314695E-5</v>
      </c>
      <c r="D7951" s="3"/>
      <c r="E7951" s="3"/>
      <c r="F7951" s="3">
        <v>5.2943667937314695E-5</v>
      </c>
    </row>
    <row r="7952" spans="1:6" x14ac:dyDescent="0.4">
      <c r="A7952" s="4" t="s">
        <v>14082</v>
      </c>
      <c r="B7952" s="3"/>
      <c r="C7952" s="3">
        <v>2.6471833968657347E-5</v>
      </c>
      <c r="D7952" s="3"/>
      <c r="E7952" s="3"/>
      <c r="F7952" s="3">
        <v>2.6471833968657347E-5</v>
      </c>
    </row>
    <row r="7953" spans="1:6" x14ac:dyDescent="0.4">
      <c r="A7953" s="4" t="s">
        <v>13861</v>
      </c>
      <c r="B7953" s="3"/>
      <c r="C7953" s="3">
        <v>2.6471833968657347E-5</v>
      </c>
      <c r="D7953" s="3"/>
      <c r="E7953" s="3"/>
      <c r="F7953" s="3">
        <v>2.6471833968657347E-5</v>
      </c>
    </row>
    <row r="7954" spans="1:6" x14ac:dyDescent="0.4">
      <c r="A7954" s="4" t="s">
        <v>13696</v>
      </c>
      <c r="B7954" s="3">
        <v>1.8674136321195143E-4</v>
      </c>
      <c r="C7954" s="3">
        <v>1.588310038119441E-4</v>
      </c>
      <c r="D7954" s="3"/>
      <c r="E7954" s="3"/>
      <c r="F7954" s="3">
        <v>1.7278618351194777E-4</v>
      </c>
    </row>
    <row r="7955" spans="1:6" x14ac:dyDescent="0.4">
      <c r="A7955" s="4" t="s">
        <v>14608</v>
      </c>
      <c r="B7955" s="3">
        <v>1.8674136321195143E-4</v>
      </c>
      <c r="C7955" s="3"/>
      <c r="D7955" s="3"/>
      <c r="E7955" s="3"/>
      <c r="F7955" s="3">
        <v>1.8674136321195143E-4</v>
      </c>
    </row>
    <row r="7956" spans="1:6" x14ac:dyDescent="0.4">
      <c r="A7956" s="4" t="s">
        <v>13697</v>
      </c>
      <c r="B7956" s="3"/>
      <c r="C7956" s="3">
        <v>1.0588733587462939E-4</v>
      </c>
      <c r="D7956" s="3">
        <v>1.7862724958692447E-4</v>
      </c>
      <c r="E7956" s="3"/>
      <c r="F7956" s="3">
        <v>1.4225729273077692E-4</v>
      </c>
    </row>
    <row r="7957" spans="1:6" x14ac:dyDescent="0.4">
      <c r="A7957" s="4" t="s">
        <v>13608</v>
      </c>
      <c r="B7957" s="3"/>
      <c r="C7957" s="3">
        <v>2.6471833968657347E-5</v>
      </c>
      <c r="D7957" s="3"/>
      <c r="E7957" s="3"/>
      <c r="F7957" s="3">
        <v>2.6471833968657347E-5</v>
      </c>
    </row>
    <row r="7958" spans="1:6" x14ac:dyDescent="0.4">
      <c r="A7958" s="4" t="s">
        <v>14085</v>
      </c>
      <c r="B7958" s="3"/>
      <c r="C7958" s="3"/>
      <c r="D7958" s="3">
        <v>4.4656812396731119E-5</v>
      </c>
      <c r="E7958" s="3"/>
      <c r="F7958" s="3">
        <v>4.4656812396731119E-5</v>
      </c>
    </row>
    <row r="7959" spans="1:6" x14ac:dyDescent="0.4">
      <c r="A7959" s="4" t="s">
        <v>14616</v>
      </c>
      <c r="B7959" s="3"/>
      <c r="C7959" s="3">
        <v>2.6471833968657347E-5</v>
      </c>
      <c r="D7959" s="3"/>
      <c r="E7959" s="3"/>
      <c r="F7959" s="3">
        <v>2.6471833968657347E-5</v>
      </c>
    </row>
    <row r="7960" spans="1:6" x14ac:dyDescent="0.4">
      <c r="A7960" s="4" t="s">
        <v>13565</v>
      </c>
      <c r="B7960" s="3"/>
      <c r="C7960" s="3">
        <v>2.6471833968657347E-5</v>
      </c>
      <c r="D7960" s="3"/>
      <c r="E7960" s="3"/>
      <c r="F7960" s="3">
        <v>2.6471833968657347E-5</v>
      </c>
    </row>
    <row r="7961" spans="1:6" x14ac:dyDescent="0.4">
      <c r="A7961" s="4" t="s">
        <v>14620</v>
      </c>
      <c r="B7961" s="3">
        <v>9.3370681605975717E-5</v>
      </c>
      <c r="C7961" s="3"/>
      <c r="D7961" s="3"/>
      <c r="E7961" s="3"/>
      <c r="F7961" s="3">
        <v>9.3370681605975717E-5</v>
      </c>
    </row>
    <row r="7962" spans="1:6" x14ac:dyDescent="0.4">
      <c r="A7962" s="4" t="s">
        <v>13699</v>
      </c>
      <c r="B7962" s="3"/>
      <c r="C7962" s="3">
        <v>2.6471833968657347E-5</v>
      </c>
      <c r="D7962" s="3"/>
      <c r="E7962" s="3"/>
      <c r="F7962" s="3">
        <v>2.6471833968657347E-5</v>
      </c>
    </row>
    <row r="7963" spans="1:6" x14ac:dyDescent="0.4">
      <c r="A7963" s="4" t="s">
        <v>13515</v>
      </c>
      <c r="B7963" s="3"/>
      <c r="C7963" s="3">
        <v>5.2943667937314695E-5</v>
      </c>
      <c r="D7963" s="3"/>
      <c r="E7963" s="3"/>
      <c r="F7963" s="3">
        <v>5.2943667937314695E-5</v>
      </c>
    </row>
    <row r="7964" spans="1:6" x14ac:dyDescent="0.4">
      <c r="A7964" s="4" t="s">
        <v>14088</v>
      </c>
      <c r="B7964" s="3">
        <v>4.6685340802987859E-5</v>
      </c>
      <c r="C7964" s="3"/>
      <c r="D7964" s="3"/>
      <c r="E7964" s="3"/>
      <c r="F7964" s="3">
        <v>4.6685340802987859E-5</v>
      </c>
    </row>
    <row r="7965" spans="1:6" x14ac:dyDescent="0.4">
      <c r="A7965" s="4" t="s">
        <v>14628</v>
      </c>
      <c r="B7965" s="3"/>
      <c r="C7965" s="3"/>
      <c r="D7965" s="3">
        <v>4.4656812396731119E-5</v>
      </c>
      <c r="E7965" s="3"/>
      <c r="F7965" s="3">
        <v>4.4656812396731119E-5</v>
      </c>
    </row>
    <row r="7966" spans="1:6" x14ac:dyDescent="0.4">
      <c r="A7966" s="4" t="s">
        <v>14089</v>
      </c>
      <c r="B7966" s="3">
        <v>1.8674136321195143E-4</v>
      </c>
      <c r="C7966" s="3"/>
      <c r="D7966" s="3"/>
      <c r="E7966" s="3"/>
      <c r="F7966" s="3">
        <v>1.8674136321195143E-4</v>
      </c>
    </row>
    <row r="7967" spans="1:6" x14ac:dyDescent="0.4">
      <c r="A7967" s="4" t="s">
        <v>13540</v>
      </c>
      <c r="B7967" s="3"/>
      <c r="C7967" s="3"/>
      <c r="D7967" s="3">
        <v>4.4656812396731119E-5</v>
      </c>
      <c r="E7967" s="3"/>
      <c r="F7967" s="3">
        <v>4.4656812396731119E-5</v>
      </c>
    </row>
    <row r="7968" spans="1:6" x14ac:dyDescent="0.4">
      <c r="A7968" s="4" t="s">
        <v>13700</v>
      </c>
      <c r="B7968" s="3"/>
      <c r="C7968" s="3">
        <v>2.6471833968657347E-5</v>
      </c>
      <c r="D7968" s="3"/>
      <c r="E7968" s="3"/>
      <c r="F7968" s="3">
        <v>2.6471833968657347E-5</v>
      </c>
    </row>
    <row r="7969" spans="1:6" x14ac:dyDescent="0.4">
      <c r="A7969" s="4" t="s">
        <v>14636</v>
      </c>
      <c r="B7969" s="3"/>
      <c r="C7969" s="3">
        <v>2.6471833968657347E-5</v>
      </c>
      <c r="D7969" s="3"/>
      <c r="E7969" s="3"/>
      <c r="F7969" s="3">
        <v>2.6471833968657347E-5</v>
      </c>
    </row>
    <row r="7970" spans="1:6" x14ac:dyDescent="0.4">
      <c r="A7970" s="4" t="s">
        <v>13523</v>
      </c>
      <c r="B7970" s="3"/>
      <c r="C7970" s="3">
        <v>2.6471833968657347E-5</v>
      </c>
      <c r="D7970" s="3"/>
      <c r="E7970" s="3"/>
      <c r="F7970" s="3">
        <v>2.6471833968657347E-5</v>
      </c>
    </row>
    <row r="7971" spans="1:6" x14ac:dyDescent="0.4">
      <c r="A7971" s="4" t="s">
        <v>14640</v>
      </c>
      <c r="B7971" s="3"/>
      <c r="C7971" s="3"/>
      <c r="D7971" s="3">
        <v>4.4656812396731119E-5</v>
      </c>
      <c r="E7971" s="3"/>
      <c r="F7971" s="3">
        <v>4.4656812396731119E-5</v>
      </c>
    </row>
    <row r="7972" spans="1:6" x14ac:dyDescent="0.4">
      <c r="A7972" s="4" t="s">
        <v>13702</v>
      </c>
      <c r="B7972" s="3"/>
      <c r="C7972" s="3">
        <v>2.6471833968657347E-5</v>
      </c>
      <c r="D7972" s="3"/>
      <c r="E7972" s="3"/>
      <c r="F7972" s="3">
        <v>2.6471833968657347E-5</v>
      </c>
    </row>
    <row r="7973" spans="1:6" x14ac:dyDescent="0.4">
      <c r="A7973" s="4" t="s">
        <v>14644</v>
      </c>
      <c r="B7973" s="3"/>
      <c r="C7973" s="3">
        <v>5.2943667937314695E-5</v>
      </c>
      <c r="D7973" s="3"/>
      <c r="E7973" s="3"/>
      <c r="F7973" s="3">
        <v>5.2943667937314695E-5</v>
      </c>
    </row>
    <row r="7974" spans="1:6" x14ac:dyDescent="0.4">
      <c r="A7974" s="4" t="s">
        <v>14093</v>
      </c>
      <c r="B7974" s="3">
        <v>4.6685340802987859E-5</v>
      </c>
      <c r="C7974" s="3"/>
      <c r="D7974" s="3"/>
      <c r="E7974" s="3"/>
      <c r="F7974" s="3">
        <v>4.6685340802987859E-5</v>
      </c>
    </row>
    <row r="7975" spans="1:6" x14ac:dyDescent="0.4">
      <c r="A7975" s="4" t="s">
        <v>14648</v>
      </c>
      <c r="B7975" s="3"/>
      <c r="C7975" s="3">
        <v>2.6471833968657347E-5</v>
      </c>
      <c r="D7975" s="3"/>
      <c r="E7975" s="3"/>
      <c r="F7975" s="3">
        <v>2.6471833968657347E-5</v>
      </c>
    </row>
    <row r="7976" spans="1:6" x14ac:dyDescent="0.4">
      <c r="A7976" s="4" t="s">
        <v>14094</v>
      </c>
      <c r="B7976" s="3">
        <v>9.3370681605975717E-5</v>
      </c>
      <c r="C7976" s="3"/>
      <c r="D7976" s="3"/>
      <c r="E7976" s="3"/>
      <c r="F7976" s="3">
        <v>9.3370681605975717E-5</v>
      </c>
    </row>
    <row r="7977" spans="1:6" x14ac:dyDescent="0.4">
      <c r="A7977" s="4" t="s">
        <v>14652</v>
      </c>
      <c r="B7977" s="3"/>
      <c r="C7977" s="3">
        <v>2.6471833968657347E-5</v>
      </c>
      <c r="D7977" s="3">
        <v>4.4656812396731119E-5</v>
      </c>
      <c r="E7977" s="3"/>
      <c r="F7977" s="3">
        <v>3.556432318269423E-5</v>
      </c>
    </row>
    <row r="7978" spans="1:6" x14ac:dyDescent="0.4">
      <c r="A7978" s="4" t="s">
        <v>14095</v>
      </c>
      <c r="B7978" s="3">
        <v>4.6685340802987859E-5</v>
      </c>
      <c r="C7978" s="3"/>
      <c r="D7978" s="3"/>
      <c r="E7978" s="3"/>
      <c r="F7978" s="3">
        <v>4.6685340802987859E-5</v>
      </c>
    </row>
    <row r="7979" spans="1:6" x14ac:dyDescent="0.4">
      <c r="A7979" s="4" t="s">
        <v>14656</v>
      </c>
      <c r="B7979" s="3"/>
      <c r="C7979" s="3"/>
      <c r="D7979" s="3">
        <v>4.4656812396731119E-5</v>
      </c>
      <c r="E7979" s="3"/>
      <c r="F7979" s="3">
        <v>4.4656812396731119E-5</v>
      </c>
    </row>
    <row r="7980" spans="1:6" x14ac:dyDescent="0.4">
      <c r="A7980" s="4" t="s">
        <v>14096</v>
      </c>
      <c r="B7980" s="3">
        <v>4.6685340802987859E-5</v>
      </c>
      <c r="C7980" s="3"/>
      <c r="D7980" s="3"/>
      <c r="E7980" s="3"/>
      <c r="F7980" s="3">
        <v>4.6685340802987859E-5</v>
      </c>
    </row>
    <row r="7981" spans="1:6" x14ac:dyDescent="0.4">
      <c r="A7981" s="4" t="s">
        <v>14660</v>
      </c>
      <c r="B7981" s="3"/>
      <c r="C7981" s="3">
        <v>5.2943667937314695E-5</v>
      </c>
      <c r="D7981" s="3"/>
      <c r="E7981" s="3"/>
      <c r="F7981" s="3">
        <v>5.2943667937314695E-5</v>
      </c>
    </row>
    <row r="7982" spans="1:6" x14ac:dyDescent="0.4">
      <c r="A7982" s="4" t="s">
        <v>13703</v>
      </c>
      <c r="B7982" s="3">
        <v>4.6685340802987859E-5</v>
      </c>
      <c r="C7982" s="3"/>
      <c r="D7982" s="3"/>
      <c r="E7982" s="3"/>
      <c r="F7982" s="3">
        <v>4.6685340802987859E-5</v>
      </c>
    </row>
    <row r="7983" spans="1:6" x14ac:dyDescent="0.4">
      <c r="A7983" s="4" t="s">
        <v>14664</v>
      </c>
      <c r="B7983" s="3">
        <v>4.6685340802987859E-5</v>
      </c>
      <c r="C7983" s="3">
        <v>1.0588733587462939E-4</v>
      </c>
      <c r="D7983" s="3">
        <v>8.9313624793462237E-5</v>
      </c>
      <c r="E7983" s="3"/>
      <c r="F7983" s="3">
        <v>8.0628767157026491E-5</v>
      </c>
    </row>
    <row r="7984" spans="1:6" x14ac:dyDescent="0.4">
      <c r="A7984" s="4" t="s">
        <v>14098</v>
      </c>
      <c r="B7984" s="3">
        <v>4.6685340802987859E-5</v>
      </c>
      <c r="C7984" s="3"/>
      <c r="D7984" s="3"/>
      <c r="E7984" s="3"/>
      <c r="F7984" s="3">
        <v>4.6685340802987859E-5</v>
      </c>
    </row>
    <row r="7985" spans="1:6" x14ac:dyDescent="0.4">
      <c r="A7985" s="4" t="s">
        <v>13883</v>
      </c>
      <c r="B7985" s="3">
        <v>2.3342670401493932E-4</v>
      </c>
      <c r="C7985" s="3"/>
      <c r="D7985" s="3"/>
      <c r="E7985" s="3"/>
      <c r="F7985" s="3">
        <v>2.3342670401493932E-4</v>
      </c>
    </row>
    <row r="7986" spans="1:6" x14ac:dyDescent="0.4">
      <c r="A7986" s="4" t="s">
        <v>14099</v>
      </c>
      <c r="B7986" s="3"/>
      <c r="C7986" s="3">
        <v>5.2943667937314695E-5</v>
      </c>
      <c r="D7986" s="3"/>
      <c r="E7986" s="3"/>
      <c r="F7986" s="3">
        <v>5.2943667937314695E-5</v>
      </c>
    </row>
    <row r="7987" spans="1:6" x14ac:dyDescent="0.4">
      <c r="A7987" s="4" t="s">
        <v>14672</v>
      </c>
      <c r="B7987" s="3"/>
      <c r="C7987" s="3">
        <v>5.2943667937314695E-5</v>
      </c>
      <c r="D7987" s="3"/>
      <c r="E7987" s="3"/>
      <c r="F7987" s="3">
        <v>5.2943667937314695E-5</v>
      </c>
    </row>
    <row r="7988" spans="1:6" x14ac:dyDescent="0.4">
      <c r="A7988" s="4" t="s">
        <v>14100</v>
      </c>
      <c r="B7988" s="3">
        <v>4.6685340802987859E-5</v>
      </c>
      <c r="C7988" s="3"/>
      <c r="D7988" s="3"/>
      <c r="E7988" s="3"/>
      <c r="F7988" s="3">
        <v>4.6685340802987859E-5</v>
      </c>
    </row>
    <row r="7989" spans="1:6" x14ac:dyDescent="0.4">
      <c r="A7989" s="4" t="s">
        <v>14676</v>
      </c>
      <c r="B7989" s="3"/>
      <c r="C7989" s="3">
        <v>5.2943667937314695E-5</v>
      </c>
      <c r="D7989" s="3"/>
      <c r="E7989" s="3"/>
      <c r="F7989" s="3">
        <v>5.2943667937314695E-5</v>
      </c>
    </row>
    <row r="7990" spans="1:6" x14ac:dyDescent="0.4">
      <c r="A7990" s="4" t="s">
        <v>14101</v>
      </c>
      <c r="B7990" s="3">
        <v>4.6685340802987859E-5</v>
      </c>
      <c r="C7990" s="3"/>
      <c r="D7990" s="3"/>
      <c r="E7990" s="3"/>
      <c r="F7990" s="3">
        <v>4.6685340802987859E-5</v>
      </c>
    </row>
    <row r="7991" spans="1:6" x14ac:dyDescent="0.4">
      <c r="A7991" s="4" t="s">
        <v>13617</v>
      </c>
      <c r="B7991" s="3"/>
      <c r="C7991" s="3">
        <v>2.6471833968657347E-5</v>
      </c>
      <c r="D7991" s="3"/>
      <c r="E7991" s="3"/>
      <c r="F7991" s="3">
        <v>2.6471833968657347E-5</v>
      </c>
    </row>
    <row r="7992" spans="1:6" x14ac:dyDescent="0.4">
      <c r="A7992" s="4" t="s">
        <v>14102</v>
      </c>
      <c r="B7992" s="3"/>
      <c r="C7992" s="3"/>
      <c r="D7992" s="3">
        <v>8.9313624793462237E-5</v>
      </c>
      <c r="E7992" s="3"/>
      <c r="F7992" s="3">
        <v>8.9313624793462237E-5</v>
      </c>
    </row>
    <row r="7993" spans="1:6" x14ac:dyDescent="0.4">
      <c r="A7993" s="4" t="s">
        <v>14684</v>
      </c>
      <c r="B7993" s="3"/>
      <c r="C7993" s="3">
        <v>2.6471833968657347E-5</v>
      </c>
      <c r="D7993" s="3"/>
      <c r="E7993" s="3"/>
      <c r="F7993" s="3">
        <v>2.6471833968657347E-5</v>
      </c>
    </row>
    <row r="7994" spans="1:6" x14ac:dyDescent="0.4">
      <c r="A7994" s="4" t="s">
        <v>13704</v>
      </c>
      <c r="B7994" s="3"/>
      <c r="C7994" s="3">
        <v>2.6471833968657347E-5</v>
      </c>
      <c r="D7994" s="3"/>
      <c r="E7994" s="3"/>
      <c r="F7994" s="3">
        <v>2.6471833968657347E-5</v>
      </c>
    </row>
    <row r="7995" spans="1:6" x14ac:dyDescent="0.4">
      <c r="A7995" s="4" t="s">
        <v>14688</v>
      </c>
      <c r="B7995" s="3"/>
      <c r="C7995" s="3">
        <v>2.6471833968657347E-5</v>
      </c>
      <c r="D7995" s="3"/>
      <c r="E7995" s="3"/>
      <c r="F7995" s="3">
        <v>2.6471833968657347E-5</v>
      </c>
    </row>
    <row r="7996" spans="1:6" x14ac:dyDescent="0.4">
      <c r="A7996" s="4" t="s">
        <v>14104</v>
      </c>
      <c r="B7996" s="3"/>
      <c r="C7996" s="3">
        <v>2.6471833968657347E-5</v>
      </c>
      <c r="D7996" s="3"/>
      <c r="E7996" s="3"/>
      <c r="F7996" s="3">
        <v>2.6471833968657347E-5</v>
      </c>
    </row>
    <row r="7997" spans="1:6" x14ac:dyDescent="0.4">
      <c r="A7997" s="4" t="s">
        <v>13889</v>
      </c>
      <c r="B7997" s="3">
        <v>4.6685340802987859E-5</v>
      </c>
      <c r="C7997" s="3"/>
      <c r="D7997" s="3"/>
      <c r="E7997" s="3"/>
      <c r="F7997" s="3">
        <v>4.6685340802987859E-5</v>
      </c>
    </row>
    <row r="7998" spans="1:6" x14ac:dyDescent="0.4">
      <c r="A7998" s="4" t="s">
        <v>14105</v>
      </c>
      <c r="B7998" s="3">
        <v>1.8674136321195143E-4</v>
      </c>
      <c r="C7998" s="3">
        <v>5.2943667937314695E-5</v>
      </c>
      <c r="D7998" s="3"/>
      <c r="E7998" s="3"/>
      <c r="F7998" s="3">
        <v>1.1984251557463306E-4</v>
      </c>
    </row>
    <row r="7999" spans="1:6" x14ac:dyDescent="0.4">
      <c r="A7999" s="4" t="s">
        <v>14696</v>
      </c>
      <c r="B7999" s="3"/>
      <c r="C7999" s="3"/>
      <c r="D7999" s="3">
        <v>4.4656812396731119E-5</v>
      </c>
      <c r="E7999" s="3"/>
      <c r="F7999" s="3">
        <v>4.4656812396731119E-5</v>
      </c>
    </row>
    <row r="8000" spans="1:6" x14ac:dyDescent="0.4">
      <c r="A8000" s="4" t="s">
        <v>14106</v>
      </c>
      <c r="B8000" s="3">
        <v>4.6685340802987859E-5</v>
      </c>
      <c r="C8000" s="3"/>
      <c r="D8000" s="3"/>
      <c r="E8000" s="3"/>
      <c r="F8000" s="3">
        <v>4.6685340802987859E-5</v>
      </c>
    </row>
    <row r="8001" spans="1:6" x14ac:dyDescent="0.4">
      <c r="A8001" s="4" t="s">
        <v>14700</v>
      </c>
      <c r="B8001" s="3">
        <v>4.6685340802987859E-5</v>
      </c>
      <c r="C8001" s="3"/>
      <c r="D8001" s="3">
        <v>8.9313624793462237E-5</v>
      </c>
      <c r="E8001" s="3"/>
      <c r="F8001" s="3">
        <v>6.7999482798225048E-5</v>
      </c>
    </row>
    <row r="8002" spans="1:6" x14ac:dyDescent="0.4">
      <c r="A8002" s="4" t="s">
        <v>14107</v>
      </c>
      <c r="B8002" s="3"/>
      <c r="C8002" s="3">
        <v>2.6471833968657347E-5</v>
      </c>
      <c r="D8002" s="3"/>
      <c r="E8002" s="3"/>
      <c r="F8002" s="3">
        <v>2.6471833968657347E-5</v>
      </c>
    </row>
    <row r="8003" spans="1:6" x14ac:dyDescent="0.4">
      <c r="A8003" s="4" t="s">
        <v>14704</v>
      </c>
      <c r="B8003" s="3">
        <v>4.6685340802987859E-5</v>
      </c>
      <c r="C8003" s="3"/>
      <c r="D8003" s="3"/>
      <c r="E8003" s="3"/>
      <c r="F8003" s="3">
        <v>4.6685340802987859E-5</v>
      </c>
    </row>
    <row r="8004" spans="1:6" x14ac:dyDescent="0.4">
      <c r="A8004" s="4" t="s">
        <v>14108</v>
      </c>
      <c r="B8004" s="3"/>
      <c r="C8004" s="3">
        <v>2.6471833968657347E-5</v>
      </c>
      <c r="D8004" s="3"/>
      <c r="E8004" s="3"/>
      <c r="F8004" s="3">
        <v>2.6471833968657347E-5</v>
      </c>
    </row>
    <row r="8005" spans="1:6" x14ac:dyDescent="0.4">
      <c r="A8005" s="4" t="s">
        <v>14708</v>
      </c>
      <c r="B8005" s="3"/>
      <c r="C8005" s="3">
        <v>2.6471833968657347E-5</v>
      </c>
      <c r="D8005" s="3"/>
      <c r="E8005" s="3"/>
      <c r="F8005" s="3">
        <v>2.6471833968657347E-5</v>
      </c>
    </row>
    <row r="8006" spans="1:6" x14ac:dyDescent="0.4">
      <c r="A8006" s="4" t="s">
        <v>14109</v>
      </c>
      <c r="B8006" s="3"/>
      <c r="C8006" s="3"/>
      <c r="D8006" s="3">
        <v>4.4656812396731119E-5</v>
      </c>
      <c r="E8006" s="3"/>
      <c r="F8006" s="3">
        <v>4.4656812396731119E-5</v>
      </c>
    </row>
    <row r="8007" spans="1:6" x14ac:dyDescent="0.4">
      <c r="A8007" s="4" t="s">
        <v>14712</v>
      </c>
      <c r="B8007" s="3">
        <v>9.3370681605975717E-5</v>
      </c>
      <c r="C8007" s="3"/>
      <c r="D8007" s="3"/>
      <c r="E8007" s="3"/>
      <c r="F8007" s="3">
        <v>9.3370681605975717E-5</v>
      </c>
    </row>
    <row r="8008" spans="1:6" x14ac:dyDescent="0.4">
      <c r="A8008" s="4" t="s">
        <v>14110</v>
      </c>
      <c r="B8008" s="3"/>
      <c r="C8008" s="3">
        <v>2.6471833968657347E-5</v>
      </c>
      <c r="D8008" s="3">
        <v>4.4656812396731119E-5</v>
      </c>
      <c r="E8008" s="3"/>
      <c r="F8008" s="3">
        <v>3.556432318269423E-5</v>
      </c>
    </row>
    <row r="8009" spans="1:6" x14ac:dyDescent="0.4">
      <c r="A8009" s="4" t="s">
        <v>14716</v>
      </c>
      <c r="B8009" s="3"/>
      <c r="C8009" s="3">
        <v>2.6471833968657347E-5</v>
      </c>
      <c r="D8009" s="3"/>
      <c r="E8009" s="3"/>
      <c r="F8009" s="3">
        <v>2.6471833968657347E-5</v>
      </c>
    </row>
    <row r="8010" spans="1:6" x14ac:dyDescent="0.4">
      <c r="A8010" s="4" t="s">
        <v>14111</v>
      </c>
      <c r="B8010" s="3"/>
      <c r="C8010" s="3">
        <v>2.6471833968657347E-5</v>
      </c>
      <c r="D8010" s="3"/>
      <c r="E8010" s="3"/>
      <c r="F8010" s="3">
        <v>2.6471833968657347E-5</v>
      </c>
    </row>
    <row r="8011" spans="1:6" x14ac:dyDescent="0.4">
      <c r="A8011" s="4" t="s">
        <v>14720</v>
      </c>
      <c r="B8011" s="3">
        <v>1.8674136321195143E-4</v>
      </c>
      <c r="C8011" s="3"/>
      <c r="D8011" s="3"/>
      <c r="E8011" s="3"/>
      <c r="F8011" s="3">
        <v>1.8674136321195143E-4</v>
      </c>
    </row>
    <row r="8012" spans="1:6" x14ac:dyDescent="0.4">
      <c r="A8012" s="4" t="s">
        <v>13567</v>
      </c>
      <c r="B8012" s="3"/>
      <c r="C8012" s="3"/>
      <c r="D8012" s="3">
        <v>4.4656812396731119E-5</v>
      </c>
      <c r="E8012" s="3"/>
      <c r="F8012" s="3">
        <v>4.4656812396731119E-5</v>
      </c>
    </row>
    <row r="8013" spans="1:6" x14ac:dyDescent="0.4">
      <c r="A8013" s="4" t="s">
        <v>14724</v>
      </c>
      <c r="B8013" s="3"/>
      <c r="C8013" s="3">
        <v>5.2943667937314695E-5</v>
      </c>
      <c r="D8013" s="3"/>
      <c r="E8013" s="3"/>
      <c r="F8013" s="3">
        <v>5.2943667937314695E-5</v>
      </c>
    </row>
    <row r="8014" spans="1:6" x14ac:dyDescent="0.4">
      <c r="A8014" s="4" t="s">
        <v>13706</v>
      </c>
      <c r="B8014" s="3"/>
      <c r="C8014" s="3">
        <v>2.6471833968657347E-5</v>
      </c>
      <c r="D8014" s="3"/>
      <c r="E8014" s="3"/>
      <c r="F8014" s="3">
        <v>2.6471833968657347E-5</v>
      </c>
    </row>
    <row r="8015" spans="1:6" x14ac:dyDescent="0.4">
      <c r="A8015" s="4" t="s">
        <v>13625</v>
      </c>
      <c r="B8015" s="3">
        <v>4.6685340802987859E-5</v>
      </c>
      <c r="C8015" s="3"/>
      <c r="D8015" s="3"/>
      <c r="E8015" s="3"/>
      <c r="F8015" s="3">
        <v>4.6685340802987859E-5</v>
      </c>
    </row>
    <row r="8016" spans="1:6" x14ac:dyDescent="0.4">
      <c r="A8016" s="4" t="s">
        <v>13568</v>
      </c>
      <c r="B8016" s="3">
        <v>9.3370681605975717E-5</v>
      </c>
      <c r="C8016" s="3"/>
      <c r="D8016" s="3"/>
      <c r="E8016" s="3"/>
      <c r="F8016" s="3">
        <v>9.3370681605975717E-5</v>
      </c>
    </row>
    <row r="8017" spans="1:6" x14ac:dyDescent="0.4">
      <c r="A8017" s="4" t="s">
        <v>14732</v>
      </c>
      <c r="B8017" s="3"/>
      <c r="C8017" s="3">
        <v>2.6471833968657347E-5</v>
      </c>
      <c r="D8017" s="3"/>
      <c r="E8017" s="3"/>
      <c r="F8017" s="3">
        <v>2.6471833968657347E-5</v>
      </c>
    </row>
    <row r="8018" spans="1:6" x14ac:dyDescent="0.4">
      <c r="A8018" s="4" t="s">
        <v>14115</v>
      </c>
      <c r="B8018" s="3">
        <v>4.6685340802987859E-5</v>
      </c>
      <c r="C8018" s="3"/>
      <c r="D8018" s="3"/>
      <c r="E8018" s="3"/>
      <c r="F8018" s="3">
        <v>4.6685340802987859E-5</v>
      </c>
    </row>
    <row r="8019" spans="1:6" x14ac:dyDescent="0.4">
      <c r="A8019" s="4" t="s">
        <v>14736</v>
      </c>
      <c r="B8019" s="3"/>
      <c r="C8019" s="3">
        <v>5.2943667937314695E-5</v>
      </c>
      <c r="D8019" s="3"/>
      <c r="E8019" s="3"/>
      <c r="F8019" s="3">
        <v>5.2943667937314695E-5</v>
      </c>
    </row>
    <row r="8020" spans="1:6" x14ac:dyDescent="0.4">
      <c r="A8020" s="4" t="s">
        <v>13708</v>
      </c>
      <c r="B8020" s="3">
        <v>9.3370681605975717E-5</v>
      </c>
      <c r="C8020" s="3"/>
      <c r="D8020" s="3"/>
      <c r="E8020" s="3"/>
      <c r="F8020" s="3">
        <v>9.3370681605975717E-5</v>
      </c>
    </row>
    <row r="8021" spans="1:6" x14ac:dyDescent="0.4">
      <c r="A8021" s="4" t="s">
        <v>14740</v>
      </c>
      <c r="B8021" s="3"/>
      <c r="C8021" s="3">
        <v>2.6471833968657347E-5</v>
      </c>
      <c r="D8021" s="3"/>
      <c r="E8021" s="3"/>
      <c r="F8021" s="3">
        <v>2.6471833968657347E-5</v>
      </c>
    </row>
    <row r="8022" spans="1:6" x14ac:dyDescent="0.4">
      <c r="A8022" s="4" t="s">
        <v>14117</v>
      </c>
      <c r="B8022" s="3">
        <v>2.8011204481792715E-4</v>
      </c>
      <c r="C8022" s="3">
        <v>2.6471833968657347E-5</v>
      </c>
      <c r="D8022" s="3"/>
      <c r="E8022" s="3"/>
      <c r="F8022" s="3">
        <v>1.5329193939329225E-4</v>
      </c>
    </row>
    <row r="8023" spans="1:6" x14ac:dyDescent="0.4">
      <c r="A8023" s="4" t="s">
        <v>14744</v>
      </c>
      <c r="B8023" s="3"/>
      <c r="C8023" s="3"/>
      <c r="D8023" s="3">
        <v>4.4656812396731119E-5</v>
      </c>
      <c r="E8023" s="3"/>
      <c r="F8023" s="3">
        <v>4.4656812396731119E-5</v>
      </c>
    </row>
    <row r="8024" spans="1:6" x14ac:dyDescent="0.4">
      <c r="A8024" s="4" t="s">
        <v>13709</v>
      </c>
      <c r="B8024" s="3"/>
      <c r="C8024" s="3"/>
      <c r="D8024" s="3">
        <v>8.9313624793462237E-5</v>
      </c>
      <c r="E8024" s="3"/>
      <c r="F8024" s="3">
        <v>8.9313624793462237E-5</v>
      </c>
    </row>
    <row r="8025" spans="1:6" x14ac:dyDescent="0.4">
      <c r="A8025" s="4" t="s">
        <v>13902</v>
      </c>
      <c r="B8025" s="3"/>
      <c r="C8025" s="3"/>
      <c r="D8025" s="3">
        <v>4.4656812396731119E-5</v>
      </c>
      <c r="E8025" s="3"/>
      <c r="F8025" s="3">
        <v>4.4656812396731119E-5</v>
      </c>
    </row>
    <row r="8026" spans="1:6" x14ac:dyDescent="0.4">
      <c r="A8026" s="4" t="s">
        <v>14119</v>
      </c>
      <c r="B8026" s="3">
        <v>9.3370681605975717E-5</v>
      </c>
      <c r="C8026" s="3"/>
      <c r="D8026" s="3"/>
      <c r="E8026" s="3"/>
      <c r="F8026" s="3">
        <v>9.3370681605975717E-5</v>
      </c>
    </row>
    <row r="8027" spans="1:6" x14ac:dyDescent="0.4">
      <c r="A8027" s="4" t="s">
        <v>14752</v>
      </c>
      <c r="B8027" s="3"/>
      <c r="C8027" s="3">
        <v>2.6471833968657347E-5</v>
      </c>
      <c r="D8027" s="3"/>
      <c r="E8027" s="3"/>
      <c r="F8027" s="3">
        <v>2.6471833968657347E-5</v>
      </c>
    </row>
    <row r="8028" spans="1:6" x14ac:dyDescent="0.4">
      <c r="A8028" s="4" t="s">
        <v>13710</v>
      </c>
      <c r="B8028" s="3"/>
      <c r="C8028" s="3"/>
      <c r="D8028" s="3">
        <v>4.4656812396731119E-5</v>
      </c>
      <c r="E8028" s="3"/>
      <c r="F8028" s="3">
        <v>4.4656812396731119E-5</v>
      </c>
    </row>
    <row r="8029" spans="1:6" x14ac:dyDescent="0.4">
      <c r="A8029" s="4" t="s">
        <v>13628</v>
      </c>
      <c r="B8029" s="3"/>
      <c r="C8029" s="3">
        <v>2.6471833968657347E-5</v>
      </c>
      <c r="D8029" s="3"/>
      <c r="E8029" s="3"/>
      <c r="F8029" s="3">
        <v>2.6471833968657347E-5</v>
      </c>
    </row>
    <row r="8030" spans="1:6" x14ac:dyDescent="0.4">
      <c r="A8030" s="4" t="s">
        <v>14121</v>
      </c>
      <c r="B8030" s="3">
        <v>4.6685340802987859E-5</v>
      </c>
      <c r="C8030" s="3"/>
      <c r="D8030" s="3"/>
      <c r="E8030" s="3"/>
      <c r="F8030" s="3">
        <v>4.6685340802987859E-5</v>
      </c>
    </row>
    <row r="8031" spans="1:6" x14ac:dyDescent="0.4">
      <c r="A8031" s="4" t="s">
        <v>14760</v>
      </c>
      <c r="B8031" s="3">
        <v>4.6685340802987859E-5</v>
      </c>
      <c r="C8031" s="3"/>
      <c r="D8031" s="3"/>
      <c r="E8031" s="3"/>
      <c r="F8031" s="3">
        <v>4.6685340802987859E-5</v>
      </c>
    </row>
    <row r="8032" spans="1:6" x14ac:dyDescent="0.4">
      <c r="A8032" s="4" t="s">
        <v>14122</v>
      </c>
      <c r="B8032" s="3">
        <v>9.3370681605975717E-5</v>
      </c>
      <c r="C8032" s="3">
        <v>1.0588733587462939E-4</v>
      </c>
      <c r="D8032" s="3"/>
      <c r="E8032" s="3"/>
      <c r="F8032" s="3">
        <v>9.9629008740302554E-5</v>
      </c>
    </row>
    <row r="8033" spans="1:6" x14ac:dyDescent="0.4">
      <c r="A8033" s="4" t="s">
        <v>14764</v>
      </c>
      <c r="B8033" s="3"/>
      <c r="C8033" s="3">
        <v>2.6471833968657347E-5</v>
      </c>
      <c r="D8033" s="3"/>
      <c r="E8033" s="3"/>
      <c r="F8033" s="3">
        <v>2.6471833968657347E-5</v>
      </c>
    </row>
    <row r="8034" spans="1:6" x14ac:dyDescent="0.4">
      <c r="A8034" s="4" t="s">
        <v>14123</v>
      </c>
      <c r="B8034" s="3">
        <v>4.6685340802987859E-5</v>
      </c>
      <c r="C8034" s="3"/>
      <c r="D8034" s="3"/>
      <c r="E8034" s="3"/>
      <c r="F8034" s="3">
        <v>4.6685340802987859E-5</v>
      </c>
    </row>
    <row r="8035" spans="1:6" x14ac:dyDescent="0.4">
      <c r="A8035" s="4" t="s">
        <v>13906</v>
      </c>
      <c r="B8035" s="3">
        <v>9.3370681605975717E-5</v>
      </c>
      <c r="C8035" s="3"/>
      <c r="D8035" s="3">
        <v>3.1259768677711783E-4</v>
      </c>
      <c r="E8035" s="3"/>
      <c r="F8035" s="3">
        <v>2.0298418419154677E-4</v>
      </c>
    </row>
    <row r="8036" spans="1:6" x14ac:dyDescent="0.4">
      <c r="A8036" s="4" t="s">
        <v>14124</v>
      </c>
      <c r="B8036" s="3">
        <v>4.6685340802987859E-5</v>
      </c>
      <c r="C8036" s="3"/>
      <c r="D8036" s="3"/>
      <c r="E8036" s="3"/>
      <c r="F8036" s="3">
        <v>4.6685340802987859E-5</v>
      </c>
    </row>
    <row r="8037" spans="1:6" x14ac:dyDescent="0.4">
      <c r="A8037" s="4" t="s">
        <v>14772</v>
      </c>
      <c r="B8037" s="3"/>
      <c r="C8037" s="3">
        <v>2.6471833968657347E-5</v>
      </c>
      <c r="D8037" s="3"/>
      <c r="E8037" s="3"/>
      <c r="F8037" s="3">
        <v>2.6471833968657347E-5</v>
      </c>
    </row>
    <row r="8038" spans="1:6" x14ac:dyDescent="0.4">
      <c r="A8038" s="4" t="s">
        <v>14125</v>
      </c>
      <c r="B8038" s="3"/>
      <c r="C8038" s="3">
        <v>2.6471833968657347E-5</v>
      </c>
      <c r="D8038" s="3"/>
      <c r="E8038" s="3"/>
      <c r="F8038" s="3">
        <v>2.6471833968657347E-5</v>
      </c>
    </row>
    <row r="8039" spans="1:6" x14ac:dyDescent="0.4">
      <c r="A8039" s="4" t="s">
        <v>14776</v>
      </c>
      <c r="B8039" s="3"/>
      <c r="C8039" s="3">
        <v>2.6471833968657347E-5</v>
      </c>
      <c r="D8039" s="3"/>
      <c r="E8039" s="3"/>
      <c r="F8039" s="3">
        <v>2.6471833968657347E-5</v>
      </c>
    </row>
    <row r="8040" spans="1:6" x14ac:dyDescent="0.4">
      <c r="A8040" s="4" t="s">
        <v>14126</v>
      </c>
      <c r="B8040" s="3">
        <v>4.6685340802987859E-5</v>
      </c>
      <c r="C8040" s="3"/>
      <c r="D8040" s="3"/>
      <c r="E8040" s="3"/>
      <c r="F8040" s="3">
        <v>4.6685340802987859E-5</v>
      </c>
    </row>
    <row r="8041" spans="1:6" x14ac:dyDescent="0.4">
      <c r="A8041" s="4" t="s">
        <v>14780</v>
      </c>
      <c r="B8041" s="3">
        <v>4.6685340802987859E-5</v>
      </c>
      <c r="C8041" s="3">
        <v>2.6471833968657347E-5</v>
      </c>
      <c r="D8041" s="3"/>
      <c r="E8041" s="3"/>
      <c r="F8041" s="3">
        <v>3.65785873858226E-5</v>
      </c>
    </row>
    <row r="8042" spans="1:6" x14ac:dyDescent="0.4">
      <c r="A8042" s="4" t="s">
        <v>14127</v>
      </c>
      <c r="B8042" s="3">
        <v>4.6685340802987859E-5</v>
      </c>
      <c r="C8042" s="3"/>
      <c r="D8042" s="3"/>
      <c r="E8042" s="3"/>
      <c r="F8042" s="3">
        <v>4.6685340802987859E-5</v>
      </c>
    </row>
    <row r="8043" spans="1:6" x14ac:dyDescent="0.4">
      <c r="A8043" s="4" t="s">
        <v>14784</v>
      </c>
      <c r="B8043" s="3">
        <v>1.8674136321195143E-4</v>
      </c>
      <c r="C8043" s="3">
        <v>1.0588733587462939E-4</v>
      </c>
      <c r="D8043" s="3"/>
      <c r="E8043" s="3"/>
      <c r="F8043" s="3">
        <v>1.463143495432904E-4</v>
      </c>
    </row>
    <row r="8044" spans="1:6" x14ac:dyDescent="0.4">
      <c r="A8044" s="4" t="s">
        <v>14128</v>
      </c>
      <c r="B8044" s="3">
        <v>4.6685340802987859E-5</v>
      </c>
      <c r="C8044" s="3">
        <v>2.6471833968657347E-5</v>
      </c>
      <c r="D8044" s="3"/>
      <c r="E8044" s="3"/>
      <c r="F8044" s="3">
        <v>3.65785873858226E-5</v>
      </c>
    </row>
    <row r="8045" spans="1:6" x14ac:dyDescent="0.4">
      <c r="A8045" s="4" t="s">
        <v>13910</v>
      </c>
      <c r="B8045" s="3"/>
      <c r="C8045" s="3">
        <v>2.6471833968657347E-5</v>
      </c>
      <c r="D8045" s="3"/>
      <c r="E8045" s="3"/>
      <c r="F8045" s="3">
        <v>2.6471833968657347E-5</v>
      </c>
    </row>
    <row r="8046" spans="1:6" x14ac:dyDescent="0.4">
      <c r="A8046" s="4" t="s">
        <v>14129</v>
      </c>
      <c r="B8046" s="3">
        <v>1.8674136321195143E-4</v>
      </c>
      <c r="C8046" s="3">
        <v>2.6471833968657347E-5</v>
      </c>
      <c r="D8046" s="3"/>
      <c r="E8046" s="3"/>
      <c r="F8046" s="3">
        <v>1.0660659859030439E-4</v>
      </c>
    </row>
    <row r="8047" spans="1:6" x14ac:dyDescent="0.4">
      <c r="A8047" s="4" t="s">
        <v>14351</v>
      </c>
      <c r="B8047" s="3"/>
      <c r="C8047" s="3">
        <v>2.6471833968657347E-5</v>
      </c>
      <c r="D8047" s="3"/>
      <c r="E8047" s="3"/>
      <c r="F8047" s="3">
        <v>2.6471833968657347E-5</v>
      </c>
    </row>
    <row r="8048" spans="1:6" x14ac:dyDescent="0.4">
      <c r="A8048" s="4" t="s">
        <v>14130</v>
      </c>
      <c r="B8048" s="3"/>
      <c r="C8048" s="3"/>
      <c r="D8048" s="3">
        <v>4.4656812396731119E-5</v>
      </c>
      <c r="E8048" s="3"/>
      <c r="F8048" s="3">
        <v>4.4656812396731119E-5</v>
      </c>
    </row>
    <row r="8049" spans="1:6" x14ac:dyDescent="0.4">
      <c r="A8049" s="4" t="s">
        <v>13587</v>
      </c>
      <c r="B8049" s="3"/>
      <c r="C8049" s="3"/>
      <c r="D8049" s="3">
        <v>4.4656812396731119E-5</v>
      </c>
      <c r="E8049" s="3"/>
      <c r="F8049" s="3">
        <v>4.4656812396731119E-5</v>
      </c>
    </row>
    <row r="8050" spans="1:6" x14ac:dyDescent="0.4">
      <c r="A8050" s="4" t="s">
        <v>14131</v>
      </c>
      <c r="B8050" s="3"/>
      <c r="C8050" s="3"/>
      <c r="D8050" s="3">
        <v>1.3397043719019336E-4</v>
      </c>
      <c r="E8050" s="3"/>
      <c r="F8050" s="3">
        <v>1.3397043719019336E-4</v>
      </c>
    </row>
    <row r="8051" spans="1:6" x14ac:dyDescent="0.4">
      <c r="A8051" s="4" t="s">
        <v>13791</v>
      </c>
      <c r="B8051" s="3">
        <v>9.3370681605975717E-5</v>
      </c>
      <c r="C8051" s="3"/>
      <c r="D8051" s="3"/>
      <c r="E8051" s="3"/>
      <c r="F8051" s="3">
        <v>9.3370681605975717E-5</v>
      </c>
    </row>
    <row r="8052" spans="1:6" x14ac:dyDescent="0.4">
      <c r="A8052" s="4" t="s">
        <v>14132</v>
      </c>
      <c r="B8052" s="3"/>
      <c r="C8052" s="3">
        <v>2.6471833968657347E-5</v>
      </c>
      <c r="D8052" s="3"/>
      <c r="E8052" s="3"/>
      <c r="F8052" s="3">
        <v>2.6471833968657347E-5</v>
      </c>
    </row>
    <row r="8053" spans="1:6" x14ac:dyDescent="0.4">
      <c r="A8053" s="4" t="s">
        <v>14357</v>
      </c>
      <c r="B8053" s="3"/>
      <c r="C8053" s="3">
        <v>2.6471833968657347E-5</v>
      </c>
      <c r="D8053" s="3"/>
      <c r="E8053" s="3"/>
      <c r="F8053" s="3">
        <v>2.6471833968657347E-5</v>
      </c>
    </row>
    <row r="8054" spans="1:6" x14ac:dyDescent="0.4">
      <c r="A8054" s="4" t="s">
        <v>13711</v>
      </c>
      <c r="B8054" s="3">
        <v>4.6685340802987859E-5</v>
      </c>
      <c r="C8054" s="3"/>
      <c r="D8054" s="3"/>
      <c r="E8054" s="3"/>
      <c r="F8054" s="3">
        <v>4.6685340802987859E-5</v>
      </c>
    </row>
    <row r="8055" spans="1:6" x14ac:dyDescent="0.4">
      <c r="A8055" s="4" t="s">
        <v>14359</v>
      </c>
      <c r="B8055" s="3"/>
      <c r="C8055" s="3">
        <v>2.6471833968657347E-5</v>
      </c>
      <c r="D8055" s="3"/>
      <c r="E8055" s="3"/>
      <c r="F8055" s="3">
        <v>2.6471833968657347E-5</v>
      </c>
    </row>
    <row r="8056" spans="1:6" x14ac:dyDescent="0.4">
      <c r="A8056" s="4" t="s">
        <v>14134</v>
      </c>
      <c r="B8056" s="3">
        <v>4.6685340802987859E-5</v>
      </c>
      <c r="C8056" s="3"/>
      <c r="D8056" s="3">
        <v>4.4656812396731119E-5</v>
      </c>
      <c r="E8056" s="3"/>
      <c r="F8056" s="3">
        <v>4.5671076599859489E-5</v>
      </c>
    </row>
    <row r="8057" spans="1:6" x14ac:dyDescent="0.4">
      <c r="A8057" s="4" t="s">
        <v>14361</v>
      </c>
      <c r="B8057" s="3"/>
      <c r="C8057" s="3">
        <v>2.6471833968657347E-5</v>
      </c>
      <c r="D8057" s="3"/>
      <c r="E8057" s="3"/>
      <c r="F8057" s="3">
        <v>2.6471833968657347E-5</v>
      </c>
    </row>
    <row r="8058" spans="1:6" x14ac:dyDescent="0.4">
      <c r="A8058" s="4" t="s">
        <v>14135</v>
      </c>
      <c r="B8058" s="3">
        <v>1.8674136321195143E-4</v>
      </c>
      <c r="C8058" s="3">
        <v>3.4413384159254554E-4</v>
      </c>
      <c r="D8058" s="3"/>
      <c r="E8058" s="3"/>
      <c r="F8058" s="3">
        <v>2.6543760240224851E-4</v>
      </c>
    </row>
    <row r="8059" spans="1:6" x14ac:dyDescent="0.4">
      <c r="A8059" s="4" t="s">
        <v>14363</v>
      </c>
      <c r="B8059" s="3"/>
      <c r="C8059" s="3">
        <v>2.6471833968657347E-5</v>
      </c>
      <c r="D8059" s="3"/>
      <c r="E8059" s="3"/>
      <c r="F8059" s="3">
        <v>2.6471833968657347E-5</v>
      </c>
    </row>
    <row r="8060" spans="1:6" x14ac:dyDescent="0.4">
      <c r="A8060" s="4" t="s">
        <v>14136</v>
      </c>
      <c r="B8060" s="3"/>
      <c r="C8060" s="3">
        <v>2.6471833968657347E-5</v>
      </c>
      <c r="D8060" s="3"/>
      <c r="E8060" s="3"/>
      <c r="F8060" s="3">
        <v>2.6471833968657347E-5</v>
      </c>
    </row>
    <row r="8061" spans="1:6" x14ac:dyDescent="0.4">
      <c r="A8061" s="4" t="s">
        <v>14365</v>
      </c>
      <c r="B8061" s="3"/>
      <c r="C8061" s="3">
        <v>2.6471833968657347E-5</v>
      </c>
      <c r="D8061" s="3"/>
      <c r="E8061" s="3"/>
      <c r="F8061" s="3">
        <v>2.6471833968657347E-5</v>
      </c>
    </row>
    <row r="8062" spans="1:6" x14ac:dyDescent="0.4">
      <c r="A8062" s="4" t="s">
        <v>14137</v>
      </c>
      <c r="B8062" s="3">
        <v>2.3342670401493932E-4</v>
      </c>
      <c r="C8062" s="3">
        <v>7.9415501905972049E-5</v>
      </c>
      <c r="D8062" s="3"/>
      <c r="E8062" s="3"/>
      <c r="F8062" s="3">
        <v>1.5642110296045568E-4</v>
      </c>
    </row>
    <row r="8063" spans="1:6" x14ac:dyDescent="0.4">
      <c r="A8063" s="4" t="s">
        <v>14367</v>
      </c>
      <c r="B8063" s="3"/>
      <c r="C8063" s="3">
        <v>5.2943667937314695E-5</v>
      </c>
      <c r="D8063" s="3"/>
      <c r="E8063" s="3"/>
      <c r="F8063" s="3">
        <v>5.2943667937314695E-5</v>
      </c>
    </row>
    <row r="8064" spans="1:6" x14ac:dyDescent="0.4">
      <c r="A8064" s="4" t="s">
        <v>14138</v>
      </c>
      <c r="B8064" s="3"/>
      <c r="C8064" s="3">
        <v>2.6471833968657347E-5</v>
      </c>
      <c r="D8064" s="3"/>
      <c r="E8064" s="3"/>
      <c r="F8064" s="3">
        <v>2.6471833968657347E-5</v>
      </c>
    </row>
    <row r="8065" spans="1:6" x14ac:dyDescent="0.4">
      <c r="A8065" s="4" t="s">
        <v>14369</v>
      </c>
      <c r="B8065" s="3">
        <v>4.6685340802987859E-5</v>
      </c>
      <c r="C8065" s="3"/>
      <c r="D8065" s="3"/>
      <c r="E8065" s="3"/>
      <c r="F8065" s="3">
        <v>4.6685340802987859E-5</v>
      </c>
    </row>
    <row r="8066" spans="1:6" x14ac:dyDescent="0.4">
      <c r="A8066" s="4" t="s">
        <v>14139</v>
      </c>
      <c r="B8066" s="3"/>
      <c r="C8066" s="3">
        <v>7.9415501905972049E-5</v>
      </c>
      <c r="D8066" s="3"/>
      <c r="E8066" s="3"/>
      <c r="F8066" s="3">
        <v>7.9415501905972049E-5</v>
      </c>
    </row>
    <row r="8067" spans="1:6" x14ac:dyDescent="0.4">
      <c r="A8067" s="4" t="s">
        <v>13589</v>
      </c>
      <c r="B8067" s="3"/>
      <c r="C8067" s="3">
        <v>2.6471833968657347E-5</v>
      </c>
      <c r="D8067" s="3"/>
      <c r="E8067" s="3"/>
      <c r="F8067" s="3">
        <v>2.6471833968657347E-5</v>
      </c>
    </row>
    <row r="8068" spans="1:6" x14ac:dyDescent="0.4">
      <c r="A8068" s="4" t="s">
        <v>13712</v>
      </c>
      <c r="B8068" s="3"/>
      <c r="C8068" s="3"/>
      <c r="D8068" s="3">
        <v>4.4656812396731119E-5</v>
      </c>
      <c r="E8068" s="3"/>
      <c r="F8068" s="3">
        <v>4.4656812396731119E-5</v>
      </c>
    </row>
    <row r="8069" spans="1:6" x14ac:dyDescent="0.4">
      <c r="A8069" s="4" t="s">
        <v>13590</v>
      </c>
      <c r="B8069" s="3"/>
      <c r="C8069" s="3">
        <v>2.6471833968657347E-5</v>
      </c>
      <c r="D8069" s="3"/>
      <c r="E8069" s="3"/>
      <c r="F8069" s="3">
        <v>2.6471833968657347E-5</v>
      </c>
    </row>
    <row r="8070" spans="1:6" x14ac:dyDescent="0.4">
      <c r="A8070" s="4" t="s">
        <v>14141</v>
      </c>
      <c r="B8070" s="3"/>
      <c r="C8070" s="3">
        <v>2.6471833968657347E-5</v>
      </c>
      <c r="D8070" s="3"/>
      <c r="E8070" s="3"/>
      <c r="F8070" s="3">
        <v>2.6471833968657347E-5</v>
      </c>
    </row>
    <row r="8071" spans="1:6" x14ac:dyDescent="0.4">
      <c r="A8071" s="4" t="s">
        <v>14375</v>
      </c>
      <c r="B8071" s="3"/>
      <c r="C8071" s="3"/>
      <c r="D8071" s="3">
        <v>4.4656812396731119E-5</v>
      </c>
      <c r="E8071" s="3"/>
      <c r="F8071" s="3">
        <v>4.4656812396731119E-5</v>
      </c>
    </row>
    <row r="8072" spans="1:6" x14ac:dyDescent="0.4">
      <c r="A8072" s="4" t="s">
        <v>13713</v>
      </c>
      <c r="B8072" s="3"/>
      <c r="C8072" s="3">
        <v>2.6471833968657347E-5</v>
      </c>
      <c r="D8072" s="3"/>
      <c r="E8072" s="3"/>
      <c r="F8072" s="3">
        <v>2.6471833968657347E-5</v>
      </c>
    </row>
    <row r="8073" spans="1:6" x14ac:dyDescent="0.4">
      <c r="A8073" s="4" t="s">
        <v>14377</v>
      </c>
      <c r="B8073" s="3"/>
      <c r="C8073" s="3">
        <v>2.6471833968657347E-5</v>
      </c>
      <c r="D8073" s="3"/>
      <c r="E8073" s="3"/>
      <c r="F8073" s="3">
        <v>2.6471833968657347E-5</v>
      </c>
    </row>
    <row r="8074" spans="1:6" x14ac:dyDescent="0.4">
      <c r="A8074" s="4" t="s">
        <v>13714</v>
      </c>
      <c r="B8074" s="3"/>
      <c r="C8074" s="3"/>
      <c r="D8074" s="3">
        <v>1.7862724958692447E-4</v>
      </c>
      <c r="E8074" s="3"/>
      <c r="F8074" s="3">
        <v>1.7862724958692447E-4</v>
      </c>
    </row>
    <row r="8075" spans="1:6" x14ac:dyDescent="0.4">
      <c r="A8075" s="4" t="s">
        <v>14379</v>
      </c>
      <c r="B8075" s="3">
        <v>4.6685340802987859E-5</v>
      </c>
      <c r="C8075" s="3"/>
      <c r="D8075" s="3"/>
      <c r="E8075" s="3"/>
      <c r="F8075" s="3">
        <v>4.6685340802987859E-5</v>
      </c>
    </row>
    <row r="8076" spans="1:6" x14ac:dyDescent="0.4">
      <c r="A8076" s="4" t="s">
        <v>14144</v>
      </c>
      <c r="B8076" s="3"/>
      <c r="C8076" s="3"/>
      <c r="D8076" s="3">
        <v>4.4656812396731119E-5</v>
      </c>
      <c r="E8076" s="3"/>
      <c r="F8076" s="3">
        <v>4.4656812396731119E-5</v>
      </c>
    </row>
    <row r="8077" spans="1:6" x14ac:dyDescent="0.4">
      <c r="A8077" s="4" t="s">
        <v>13591</v>
      </c>
      <c r="B8077" s="3"/>
      <c r="C8077" s="3"/>
      <c r="D8077" s="3">
        <v>4.4656812396731119E-5</v>
      </c>
      <c r="E8077" s="3"/>
      <c r="F8077" s="3">
        <v>4.4656812396731119E-5</v>
      </c>
    </row>
    <row r="8078" spans="1:6" x14ac:dyDescent="0.4">
      <c r="A8078" s="4" t="s">
        <v>13715</v>
      </c>
      <c r="B8078" s="3"/>
      <c r="C8078" s="3"/>
      <c r="D8078" s="3">
        <v>4.4656812396731119E-5</v>
      </c>
      <c r="E8078" s="3"/>
      <c r="F8078" s="3">
        <v>4.4656812396731119E-5</v>
      </c>
    </row>
    <row r="8079" spans="1:6" x14ac:dyDescent="0.4">
      <c r="A8079" s="4" t="s">
        <v>14383</v>
      </c>
      <c r="B8079" s="3"/>
      <c r="C8079" s="3">
        <v>2.6471833968657347E-5</v>
      </c>
      <c r="D8079" s="3"/>
      <c r="E8079" s="3"/>
      <c r="F8079" s="3">
        <v>2.6471833968657347E-5</v>
      </c>
    </row>
    <row r="8080" spans="1:6" x14ac:dyDescent="0.4">
      <c r="A8080" s="4" t="s">
        <v>14146</v>
      </c>
      <c r="B8080" s="3">
        <v>4.6685340802987859E-5</v>
      </c>
      <c r="C8080" s="3"/>
      <c r="D8080" s="3">
        <v>4.4656812396731119E-5</v>
      </c>
      <c r="E8080" s="3"/>
      <c r="F8080" s="3">
        <v>4.5671076599859489E-5</v>
      </c>
    </row>
    <row r="8081" spans="1:6" x14ac:dyDescent="0.4">
      <c r="A8081" s="4" t="s">
        <v>14385</v>
      </c>
      <c r="B8081" s="3">
        <v>1.8674136321195143E-4</v>
      </c>
      <c r="C8081" s="3"/>
      <c r="D8081" s="3"/>
      <c r="E8081" s="3"/>
      <c r="F8081" s="3">
        <v>1.8674136321195143E-4</v>
      </c>
    </row>
    <row r="8082" spans="1:6" x14ac:dyDescent="0.4">
      <c r="A8082" s="4" t="s">
        <v>14790</v>
      </c>
      <c r="B8082" s="3"/>
      <c r="C8082" s="3">
        <v>7.9415501905972049E-5</v>
      </c>
      <c r="D8082" s="3"/>
      <c r="E8082" s="3"/>
      <c r="F8082" s="3">
        <v>7.9415501905972049E-5</v>
      </c>
    </row>
    <row r="8083" spans="1:6" x14ac:dyDescent="0.4">
      <c r="A8083" s="4" t="s">
        <v>14387</v>
      </c>
      <c r="B8083" s="3">
        <v>4.6685340802987859E-5</v>
      </c>
      <c r="C8083" s="3"/>
      <c r="D8083" s="3"/>
      <c r="E8083" s="3"/>
      <c r="F8083" s="3">
        <v>4.6685340802987859E-5</v>
      </c>
    </row>
    <row r="8084" spans="1:6" x14ac:dyDescent="0.4">
      <c r="A8084" s="4" t="s">
        <v>14791</v>
      </c>
      <c r="B8084" s="3"/>
      <c r="C8084" s="3"/>
      <c r="D8084" s="3">
        <v>8.9313624793462237E-5</v>
      </c>
      <c r="E8084" s="3"/>
      <c r="F8084" s="3">
        <v>8.9313624793462237E-5</v>
      </c>
    </row>
    <row r="8085" spans="1:6" x14ac:dyDescent="0.4">
      <c r="A8085" s="4" t="s">
        <v>13800</v>
      </c>
      <c r="B8085" s="3"/>
      <c r="C8085" s="3"/>
      <c r="D8085" s="3">
        <v>4.4656812396731119E-5</v>
      </c>
      <c r="E8085" s="3"/>
      <c r="F8085" s="3">
        <v>4.4656812396731119E-5</v>
      </c>
    </row>
    <row r="8086" spans="1:6" x14ac:dyDescent="0.4">
      <c r="A8086" s="4" t="s">
        <v>13506</v>
      </c>
      <c r="B8086" s="3">
        <v>1.8674136321195143E-4</v>
      </c>
      <c r="C8086" s="3"/>
      <c r="D8086" s="3"/>
      <c r="E8086" s="3"/>
      <c r="F8086" s="3">
        <v>1.8674136321195143E-4</v>
      </c>
    </row>
    <row r="8087" spans="1:6" x14ac:dyDescent="0.4">
      <c r="A8087" s="4" t="s">
        <v>13802</v>
      </c>
      <c r="B8087" s="3"/>
      <c r="C8087" s="3">
        <v>2.6471833968657347E-5</v>
      </c>
      <c r="D8087" s="3"/>
      <c r="E8087" s="3"/>
      <c r="F8087" s="3">
        <v>2.6471833968657347E-5</v>
      </c>
    </row>
    <row r="8088" spans="1:6" x14ac:dyDescent="0.4">
      <c r="A8088" s="4" t="s">
        <v>14150</v>
      </c>
      <c r="B8088" s="3"/>
      <c r="C8088" s="3">
        <v>2.6471833968657347E-5</v>
      </c>
      <c r="D8088" s="3"/>
      <c r="E8088" s="3"/>
      <c r="F8088" s="3">
        <v>2.6471833968657347E-5</v>
      </c>
    </row>
    <row r="8089" spans="1:6" x14ac:dyDescent="0.4">
      <c r="A8089" s="4" t="s">
        <v>14393</v>
      </c>
      <c r="B8089" s="3"/>
      <c r="C8089" s="3">
        <v>5.2943667937314695E-5</v>
      </c>
      <c r="D8089" s="3"/>
      <c r="E8089" s="3"/>
      <c r="F8089" s="3">
        <v>5.2943667937314695E-5</v>
      </c>
    </row>
    <row r="8090" spans="1:6" x14ac:dyDescent="0.4">
      <c r="A8090" s="4" t="s">
        <v>14151</v>
      </c>
      <c r="B8090" s="3"/>
      <c r="C8090" s="3">
        <v>2.6471833968657347E-5</v>
      </c>
      <c r="D8090" s="3"/>
      <c r="E8090" s="3"/>
      <c r="F8090" s="3">
        <v>2.6471833968657347E-5</v>
      </c>
    </row>
    <row r="8091" spans="1:6" x14ac:dyDescent="0.4">
      <c r="A8091" s="4" t="s">
        <v>13803</v>
      </c>
      <c r="B8091" s="3">
        <v>4.6685340802987859E-5</v>
      </c>
      <c r="C8091" s="3">
        <v>1.588310038119441E-4</v>
      </c>
      <c r="D8091" s="3"/>
      <c r="E8091" s="3"/>
      <c r="F8091" s="3">
        <v>1.0275817230746598E-4</v>
      </c>
    </row>
    <row r="8092" spans="1:6" x14ac:dyDescent="0.4">
      <c r="A8092" s="4" t="s">
        <v>14152</v>
      </c>
      <c r="B8092" s="3">
        <v>1.4005602240896358E-4</v>
      </c>
      <c r="C8092" s="3"/>
      <c r="D8092" s="3"/>
      <c r="E8092" s="3"/>
      <c r="F8092" s="3">
        <v>1.4005602240896358E-4</v>
      </c>
    </row>
    <row r="8093" spans="1:6" x14ac:dyDescent="0.4">
      <c r="A8093" s="4" t="s">
        <v>14397</v>
      </c>
      <c r="B8093" s="3"/>
      <c r="C8093" s="3">
        <v>2.6471833968657347E-5</v>
      </c>
      <c r="D8093" s="3"/>
      <c r="E8093" s="3"/>
      <c r="F8093" s="3">
        <v>2.6471833968657347E-5</v>
      </c>
    </row>
    <row r="8094" spans="1:6" x14ac:dyDescent="0.4">
      <c r="A8094" s="4" t="s">
        <v>13716</v>
      </c>
      <c r="B8094" s="3">
        <v>4.6685340802987859E-5</v>
      </c>
      <c r="C8094" s="3"/>
      <c r="D8094" s="3"/>
      <c r="E8094" s="3"/>
      <c r="F8094" s="3">
        <v>4.6685340802987859E-5</v>
      </c>
    </row>
    <row r="8095" spans="1:6" x14ac:dyDescent="0.4">
      <c r="A8095" s="4" t="s">
        <v>13805</v>
      </c>
      <c r="B8095" s="3">
        <v>4.6685340802987859E-5</v>
      </c>
      <c r="C8095" s="3"/>
      <c r="D8095" s="3"/>
      <c r="E8095" s="3"/>
      <c r="F8095" s="3">
        <v>4.6685340802987859E-5</v>
      </c>
    </row>
    <row r="8096" spans="1:6" x14ac:dyDescent="0.4">
      <c r="A8096" s="4" t="s">
        <v>14154</v>
      </c>
      <c r="B8096" s="3"/>
      <c r="C8096" s="3"/>
      <c r="D8096" s="3">
        <v>8.9313624793462237E-5</v>
      </c>
      <c r="E8096" s="3"/>
      <c r="F8096" s="3">
        <v>8.9313624793462237E-5</v>
      </c>
    </row>
    <row r="8097" spans="1:6" x14ac:dyDescent="0.4">
      <c r="A8097" s="4" t="s">
        <v>14401</v>
      </c>
      <c r="B8097" s="3"/>
      <c r="C8097" s="3">
        <v>2.6471833968657347E-5</v>
      </c>
      <c r="D8097" s="3"/>
      <c r="E8097" s="3"/>
      <c r="F8097" s="3">
        <v>2.6471833968657347E-5</v>
      </c>
    </row>
    <row r="8098" spans="1:6" x14ac:dyDescent="0.4">
      <c r="A8098" s="4" t="s">
        <v>14155</v>
      </c>
      <c r="B8098" s="3">
        <v>1.4005602240896358E-4</v>
      </c>
      <c r="C8098" s="3"/>
      <c r="D8098" s="3"/>
      <c r="E8098" s="3"/>
      <c r="F8098" s="3">
        <v>1.4005602240896358E-4</v>
      </c>
    </row>
    <row r="8099" spans="1:6" x14ac:dyDescent="0.4">
      <c r="A8099" s="4" t="s">
        <v>14403</v>
      </c>
      <c r="B8099" s="3"/>
      <c r="C8099" s="3"/>
      <c r="D8099" s="3">
        <v>4.4656812396731119E-5</v>
      </c>
      <c r="E8099" s="3"/>
      <c r="F8099" s="3">
        <v>4.4656812396731119E-5</v>
      </c>
    </row>
    <row r="8100" spans="1:6" x14ac:dyDescent="0.4">
      <c r="A8100" s="4" t="s">
        <v>14156</v>
      </c>
      <c r="B8100" s="3"/>
      <c r="C8100" s="3">
        <v>5.2943667937314695E-5</v>
      </c>
      <c r="D8100" s="3"/>
      <c r="E8100" s="3"/>
      <c r="F8100" s="3">
        <v>5.2943667937314695E-5</v>
      </c>
    </row>
    <row r="8101" spans="1:6" x14ac:dyDescent="0.4">
      <c r="A8101" s="4" t="s">
        <v>14405</v>
      </c>
      <c r="B8101" s="3"/>
      <c r="C8101" s="3">
        <v>2.6471833968657347E-5</v>
      </c>
      <c r="D8101" s="3"/>
      <c r="E8101" s="3"/>
      <c r="F8101" s="3">
        <v>2.6471833968657347E-5</v>
      </c>
    </row>
    <row r="8102" spans="1:6" x14ac:dyDescent="0.4">
      <c r="A8102" s="4" t="s">
        <v>14157</v>
      </c>
      <c r="B8102" s="3"/>
      <c r="C8102" s="3"/>
      <c r="D8102" s="3">
        <v>4.4656812396731119E-5</v>
      </c>
      <c r="E8102" s="3"/>
      <c r="F8102" s="3">
        <v>4.4656812396731119E-5</v>
      </c>
    </row>
    <row r="8103" spans="1:6" x14ac:dyDescent="0.4">
      <c r="A8103" s="4" t="s">
        <v>14407</v>
      </c>
      <c r="B8103" s="3"/>
      <c r="C8103" s="3">
        <v>5.2943667937314695E-5</v>
      </c>
      <c r="D8103" s="3"/>
      <c r="E8103" s="3"/>
      <c r="F8103" s="3">
        <v>5.2943667937314695E-5</v>
      </c>
    </row>
    <row r="8104" spans="1:6" x14ac:dyDescent="0.4">
      <c r="A8104" s="4" t="s">
        <v>14158</v>
      </c>
      <c r="B8104" s="3"/>
      <c r="C8104" s="3">
        <v>2.6471833968657347E-5</v>
      </c>
      <c r="D8104" s="3"/>
      <c r="E8104" s="3"/>
      <c r="F8104" s="3">
        <v>2.6471833968657347E-5</v>
      </c>
    </row>
    <row r="8105" spans="1:6" x14ac:dyDescent="0.4">
      <c r="A8105" s="4" t="s">
        <v>14409</v>
      </c>
      <c r="B8105" s="3"/>
      <c r="C8105" s="3">
        <v>2.6471833968657347E-5</v>
      </c>
      <c r="D8105" s="3"/>
      <c r="E8105" s="3"/>
      <c r="F8105" s="3">
        <v>2.6471833968657347E-5</v>
      </c>
    </row>
    <row r="8106" spans="1:6" x14ac:dyDescent="0.4">
      <c r="A8106" s="4" t="s">
        <v>13717</v>
      </c>
      <c r="B8106" s="3"/>
      <c r="C8106" s="3">
        <v>2.6471833968657347E-5</v>
      </c>
      <c r="D8106" s="3"/>
      <c r="E8106" s="3"/>
      <c r="F8106" s="3">
        <v>2.6471833968657347E-5</v>
      </c>
    </row>
    <row r="8107" spans="1:6" x14ac:dyDescent="0.4">
      <c r="A8107" s="4" t="s">
        <v>14411</v>
      </c>
      <c r="B8107" s="3">
        <v>1.4005602240896358E-4</v>
      </c>
      <c r="C8107" s="3"/>
      <c r="D8107" s="3"/>
      <c r="E8107" s="3"/>
      <c r="F8107" s="3">
        <v>1.4005602240896358E-4</v>
      </c>
    </row>
    <row r="8108" spans="1:6" x14ac:dyDescent="0.4">
      <c r="A8108" s="4" t="s">
        <v>13718</v>
      </c>
      <c r="B8108" s="3">
        <v>9.3370681605975717E-5</v>
      </c>
      <c r="C8108" s="3"/>
      <c r="D8108" s="3"/>
      <c r="E8108" s="3"/>
      <c r="F8108" s="3">
        <v>9.3370681605975717E-5</v>
      </c>
    </row>
    <row r="8109" spans="1:6" x14ac:dyDescent="0.4">
      <c r="A8109" s="4" t="s">
        <v>14413</v>
      </c>
      <c r="B8109" s="3">
        <v>1.8674136321195143E-4</v>
      </c>
      <c r="C8109" s="3">
        <v>2.3824650571791615E-4</v>
      </c>
      <c r="D8109" s="3">
        <v>1.3397043719019336E-4</v>
      </c>
      <c r="E8109" s="3"/>
      <c r="F8109" s="3">
        <v>1.8631943537335366E-4</v>
      </c>
    </row>
    <row r="8110" spans="1:6" x14ac:dyDescent="0.4">
      <c r="A8110" s="4" t="s">
        <v>14161</v>
      </c>
      <c r="B8110" s="3"/>
      <c r="C8110" s="3"/>
      <c r="D8110" s="3">
        <v>8.9313624793462237E-5</v>
      </c>
      <c r="E8110" s="3"/>
      <c r="F8110" s="3">
        <v>8.9313624793462237E-5</v>
      </c>
    </row>
    <row r="8111" spans="1:6" x14ac:dyDescent="0.4">
      <c r="A8111" s="4" t="s">
        <v>13808</v>
      </c>
      <c r="B8111" s="3"/>
      <c r="C8111" s="3">
        <v>2.6471833968657347E-5</v>
      </c>
      <c r="D8111" s="3"/>
      <c r="E8111" s="3"/>
      <c r="F8111" s="3">
        <v>2.6471833968657347E-5</v>
      </c>
    </row>
    <row r="8112" spans="1:6" x14ac:dyDescent="0.4">
      <c r="A8112" s="4" t="s">
        <v>14162</v>
      </c>
      <c r="B8112" s="3"/>
      <c r="C8112" s="3">
        <v>5.2943667937314695E-5</v>
      </c>
      <c r="D8112" s="3"/>
      <c r="E8112" s="3"/>
      <c r="F8112" s="3">
        <v>5.2943667937314695E-5</v>
      </c>
    </row>
    <row r="8113" spans="1:6" x14ac:dyDescent="0.4">
      <c r="A8113" s="4" t="s">
        <v>14417</v>
      </c>
      <c r="B8113" s="3"/>
      <c r="C8113" s="3">
        <v>5.2943667937314695E-5</v>
      </c>
      <c r="D8113" s="3"/>
      <c r="E8113" s="3"/>
      <c r="F8113" s="3">
        <v>5.2943667937314695E-5</v>
      </c>
    </row>
    <row r="8114" spans="1:6" x14ac:dyDescent="0.4">
      <c r="A8114" s="4" t="s">
        <v>14163</v>
      </c>
      <c r="B8114" s="3"/>
      <c r="C8114" s="3"/>
      <c r="D8114" s="3">
        <v>1.3397043719019336E-4</v>
      </c>
      <c r="E8114" s="3"/>
      <c r="F8114" s="3">
        <v>1.3397043719019336E-4</v>
      </c>
    </row>
    <row r="8115" spans="1:6" x14ac:dyDescent="0.4">
      <c r="A8115" s="4" t="s">
        <v>13809</v>
      </c>
      <c r="B8115" s="3">
        <v>2.8011204481792715E-4</v>
      </c>
      <c r="C8115" s="3">
        <v>2.6471833968657347E-5</v>
      </c>
      <c r="D8115" s="3">
        <v>3.1259768677711783E-4</v>
      </c>
      <c r="E8115" s="3"/>
      <c r="F8115" s="3">
        <v>2.0639385518790077E-4</v>
      </c>
    </row>
    <row r="8116" spans="1:6" x14ac:dyDescent="0.4">
      <c r="A8116" s="4" t="s">
        <v>14164</v>
      </c>
      <c r="B8116" s="3">
        <v>9.3370681605975717E-5</v>
      </c>
      <c r="C8116" s="3">
        <v>2.6471833968657347E-5</v>
      </c>
      <c r="D8116" s="3"/>
      <c r="E8116" s="3"/>
      <c r="F8116" s="3">
        <v>5.9921257787316529E-5</v>
      </c>
    </row>
    <row r="8117" spans="1:6" x14ac:dyDescent="0.4">
      <c r="A8117" s="4" t="s">
        <v>13810</v>
      </c>
      <c r="B8117" s="3"/>
      <c r="C8117" s="3"/>
      <c r="D8117" s="3">
        <v>4.4656812396731119E-5</v>
      </c>
      <c r="E8117" s="3"/>
      <c r="F8117" s="3">
        <v>4.4656812396731119E-5</v>
      </c>
    </row>
    <row r="8118" spans="1:6" x14ac:dyDescent="0.4">
      <c r="A8118" s="4" t="s">
        <v>14165</v>
      </c>
      <c r="B8118" s="3"/>
      <c r="C8118" s="3">
        <v>7.9415501905972049E-5</v>
      </c>
      <c r="D8118" s="3"/>
      <c r="E8118" s="3"/>
      <c r="F8118" s="3">
        <v>7.9415501905972049E-5</v>
      </c>
    </row>
    <row r="8119" spans="1:6" x14ac:dyDescent="0.4">
      <c r="A8119" s="4" t="s">
        <v>13594</v>
      </c>
      <c r="B8119" s="3"/>
      <c r="C8119" s="3">
        <v>7.9415501905972049E-5</v>
      </c>
      <c r="D8119" s="3"/>
      <c r="E8119" s="3"/>
      <c r="F8119" s="3">
        <v>7.9415501905972049E-5</v>
      </c>
    </row>
    <row r="8120" spans="1:6" x14ac:dyDescent="0.4">
      <c r="A8120" s="4" t="s">
        <v>14166</v>
      </c>
      <c r="B8120" s="3"/>
      <c r="C8120" s="3">
        <v>1.588310038119441E-4</v>
      </c>
      <c r="D8120" s="3"/>
      <c r="E8120" s="3"/>
      <c r="F8120" s="3">
        <v>1.588310038119441E-4</v>
      </c>
    </row>
    <row r="8121" spans="1:6" x14ac:dyDescent="0.4">
      <c r="A8121" s="4" t="s">
        <v>14425</v>
      </c>
      <c r="B8121" s="3">
        <v>1.4005602240896358E-4</v>
      </c>
      <c r="C8121" s="3"/>
      <c r="D8121" s="3"/>
      <c r="E8121" s="3"/>
      <c r="F8121" s="3">
        <v>1.4005602240896358E-4</v>
      </c>
    </row>
    <row r="8122" spans="1:6" x14ac:dyDescent="0.4">
      <c r="A8122" s="4" t="s">
        <v>14167</v>
      </c>
      <c r="B8122" s="3"/>
      <c r="C8122" s="3">
        <v>2.6471833968657347E-5</v>
      </c>
      <c r="D8122" s="3">
        <v>4.4656812396731119E-5</v>
      </c>
      <c r="E8122" s="3"/>
      <c r="F8122" s="3">
        <v>3.556432318269423E-5</v>
      </c>
    </row>
    <row r="8123" spans="1:6" x14ac:dyDescent="0.4">
      <c r="A8123" s="4" t="s">
        <v>13812</v>
      </c>
      <c r="B8123" s="3"/>
      <c r="C8123" s="3">
        <v>2.6471833968657347E-5</v>
      </c>
      <c r="D8123" s="3"/>
      <c r="E8123" s="3"/>
      <c r="F8123" s="3">
        <v>2.6471833968657347E-5</v>
      </c>
    </row>
    <row r="8124" spans="1:6" x14ac:dyDescent="0.4">
      <c r="A8124" s="4" t="s">
        <v>14168</v>
      </c>
      <c r="B8124" s="3"/>
      <c r="C8124" s="3">
        <v>1.3235916984328673E-4</v>
      </c>
      <c r="D8124" s="3"/>
      <c r="E8124" s="3"/>
      <c r="F8124" s="3">
        <v>1.3235916984328673E-4</v>
      </c>
    </row>
    <row r="8125" spans="1:6" x14ac:dyDescent="0.4">
      <c r="A8125" s="4" t="s">
        <v>14429</v>
      </c>
      <c r="B8125" s="3"/>
      <c r="C8125" s="3">
        <v>2.6471833968657347E-5</v>
      </c>
      <c r="D8125" s="3"/>
      <c r="E8125" s="3"/>
      <c r="F8125" s="3">
        <v>2.6471833968657347E-5</v>
      </c>
    </row>
    <row r="8126" spans="1:6" x14ac:dyDescent="0.4">
      <c r="A8126" s="4" t="s">
        <v>13569</v>
      </c>
      <c r="B8126" s="3">
        <v>4.6685340802987859E-5</v>
      </c>
      <c r="C8126" s="3"/>
      <c r="D8126" s="3"/>
      <c r="E8126" s="3"/>
      <c r="F8126" s="3">
        <v>4.6685340802987859E-5</v>
      </c>
    </row>
    <row r="8127" spans="1:6" x14ac:dyDescent="0.4">
      <c r="A8127" s="4" t="s">
        <v>13813</v>
      </c>
      <c r="B8127" s="3"/>
      <c r="C8127" s="3"/>
      <c r="D8127" s="3">
        <v>4.4656812396731119E-5</v>
      </c>
      <c r="E8127" s="3"/>
      <c r="F8127" s="3">
        <v>4.4656812396731119E-5</v>
      </c>
    </row>
    <row r="8128" spans="1:6" x14ac:dyDescent="0.4">
      <c r="A8128" s="4" t="s">
        <v>14170</v>
      </c>
      <c r="B8128" s="3"/>
      <c r="C8128" s="3"/>
      <c r="D8128" s="3">
        <v>4.4656812396731119E-5</v>
      </c>
      <c r="E8128" s="3"/>
      <c r="F8128" s="3">
        <v>4.4656812396731119E-5</v>
      </c>
    </row>
    <row r="8129" spans="1:6" x14ac:dyDescent="0.4">
      <c r="A8129" s="4" t="s">
        <v>14433</v>
      </c>
      <c r="B8129" s="3"/>
      <c r="C8129" s="3">
        <v>2.6471833968657347E-5</v>
      </c>
      <c r="D8129" s="3"/>
      <c r="E8129" s="3"/>
      <c r="F8129" s="3">
        <v>2.6471833968657347E-5</v>
      </c>
    </row>
    <row r="8130" spans="1:6" x14ac:dyDescent="0.4">
      <c r="A8130" s="4" t="s">
        <v>13720</v>
      </c>
      <c r="B8130" s="3">
        <v>9.3370681605975717E-5</v>
      </c>
      <c r="C8130" s="3"/>
      <c r="D8130" s="3"/>
      <c r="E8130" s="3"/>
      <c r="F8130" s="3">
        <v>9.3370681605975717E-5</v>
      </c>
    </row>
    <row r="8131" spans="1:6" x14ac:dyDescent="0.4">
      <c r="A8131" s="4" t="s">
        <v>13508</v>
      </c>
      <c r="B8131" s="3"/>
      <c r="C8131" s="3">
        <v>2.6471833968657347E-5</v>
      </c>
      <c r="D8131" s="3"/>
      <c r="E8131" s="3"/>
      <c r="F8131" s="3">
        <v>2.6471833968657347E-5</v>
      </c>
    </row>
    <row r="8132" spans="1:6" x14ac:dyDescent="0.4">
      <c r="A8132" s="4" t="s">
        <v>14172</v>
      </c>
      <c r="B8132" s="3"/>
      <c r="C8132" s="3">
        <v>2.6471833968657347E-5</v>
      </c>
      <c r="D8132" s="3"/>
      <c r="E8132" s="3"/>
      <c r="F8132" s="3">
        <v>2.6471833968657347E-5</v>
      </c>
    </row>
    <row r="8133" spans="1:6" x14ac:dyDescent="0.4">
      <c r="A8133" s="4" t="s">
        <v>14437</v>
      </c>
      <c r="B8133" s="3">
        <v>4.6685340802987859E-5</v>
      </c>
      <c r="C8133" s="3"/>
      <c r="D8133" s="3"/>
      <c r="E8133" s="3"/>
      <c r="F8133" s="3">
        <v>4.6685340802987859E-5</v>
      </c>
    </row>
    <row r="8134" spans="1:6" x14ac:dyDescent="0.4">
      <c r="A8134" s="4" t="s">
        <v>14173</v>
      </c>
      <c r="B8134" s="3"/>
      <c r="C8134" s="3">
        <v>2.6471833968657347E-5</v>
      </c>
      <c r="D8134" s="3"/>
      <c r="E8134" s="3"/>
      <c r="F8134" s="3">
        <v>2.6471833968657347E-5</v>
      </c>
    </row>
    <row r="8135" spans="1:6" x14ac:dyDescent="0.4">
      <c r="A8135" s="4" t="s">
        <v>14439</v>
      </c>
      <c r="B8135" s="3"/>
      <c r="C8135" s="3">
        <v>1.588310038119441E-4</v>
      </c>
      <c r="D8135" s="3"/>
      <c r="E8135" s="3"/>
      <c r="F8135" s="3">
        <v>1.588310038119441E-4</v>
      </c>
    </row>
    <row r="8136" spans="1:6" x14ac:dyDescent="0.4">
      <c r="A8136" s="4" t="s">
        <v>13721</v>
      </c>
      <c r="B8136" s="3">
        <v>4.6685340802987859E-5</v>
      </c>
      <c r="C8136" s="3"/>
      <c r="D8136" s="3"/>
      <c r="E8136" s="3"/>
      <c r="F8136" s="3">
        <v>4.6685340802987859E-5</v>
      </c>
    </row>
    <row r="8137" spans="1:6" x14ac:dyDescent="0.4">
      <c r="A8137" s="4" t="s">
        <v>14441</v>
      </c>
      <c r="B8137" s="3"/>
      <c r="C8137" s="3">
        <v>2.6471833968657347E-5</v>
      </c>
      <c r="D8137" s="3"/>
      <c r="E8137" s="3"/>
      <c r="F8137" s="3">
        <v>2.6471833968657347E-5</v>
      </c>
    </row>
    <row r="8138" spans="1:6" x14ac:dyDescent="0.4">
      <c r="A8138" s="4" t="s">
        <v>13524</v>
      </c>
      <c r="B8138" s="3">
        <v>9.3370681605975717E-5</v>
      </c>
      <c r="C8138" s="3">
        <v>1.0588733587462939E-4</v>
      </c>
      <c r="D8138" s="3">
        <v>1.7862724958692447E-4</v>
      </c>
      <c r="E8138" s="3"/>
      <c r="F8138" s="3">
        <v>1.2596175568917653E-4</v>
      </c>
    </row>
    <row r="8139" spans="1:6" x14ac:dyDescent="0.4">
      <c r="A8139" s="4" t="s">
        <v>14443</v>
      </c>
      <c r="B8139" s="3"/>
      <c r="C8139" s="3">
        <v>2.6471833968657347E-5</v>
      </c>
      <c r="D8139" s="3"/>
      <c r="E8139" s="3"/>
      <c r="F8139" s="3">
        <v>2.6471833968657347E-5</v>
      </c>
    </row>
    <row r="8140" spans="1:6" x14ac:dyDescent="0.4">
      <c r="A8140" s="4" t="s">
        <v>13510</v>
      </c>
      <c r="B8140" s="3">
        <v>4.6685340802987859E-5</v>
      </c>
      <c r="C8140" s="3"/>
      <c r="D8140" s="3"/>
      <c r="E8140" s="3"/>
      <c r="F8140" s="3">
        <v>4.6685340802987859E-5</v>
      </c>
    </row>
    <row r="8141" spans="1:6" x14ac:dyDescent="0.4">
      <c r="A8141" s="4" t="s">
        <v>14445</v>
      </c>
      <c r="B8141" s="3"/>
      <c r="C8141" s="3">
        <v>5.2943667937314695E-5</v>
      </c>
      <c r="D8141" s="3"/>
      <c r="E8141" s="3"/>
      <c r="F8141" s="3">
        <v>5.2943667937314695E-5</v>
      </c>
    </row>
    <row r="8142" spans="1:6" x14ac:dyDescent="0.4">
      <c r="A8142" s="4" t="s">
        <v>14177</v>
      </c>
      <c r="B8142" s="3"/>
      <c r="C8142" s="3">
        <v>7.9415501905972049E-5</v>
      </c>
      <c r="D8142" s="3"/>
      <c r="E8142" s="3"/>
      <c r="F8142" s="3">
        <v>7.9415501905972049E-5</v>
      </c>
    </row>
    <row r="8143" spans="1:6" x14ac:dyDescent="0.4">
      <c r="A8143" s="4" t="s">
        <v>13532</v>
      </c>
      <c r="B8143" s="3">
        <v>4.6685340802987859E-5</v>
      </c>
      <c r="C8143" s="3"/>
      <c r="D8143" s="3"/>
      <c r="E8143" s="3"/>
      <c r="F8143" s="3">
        <v>4.6685340802987859E-5</v>
      </c>
    </row>
    <row r="8144" spans="1:6" x14ac:dyDescent="0.4">
      <c r="A8144" s="4" t="s">
        <v>14178</v>
      </c>
      <c r="B8144" s="3"/>
      <c r="C8144" s="3"/>
      <c r="D8144" s="3">
        <v>4.4656812396731119E-5</v>
      </c>
      <c r="E8144" s="3"/>
      <c r="F8144" s="3">
        <v>4.4656812396731119E-5</v>
      </c>
    </row>
    <row r="8145" spans="1:6" x14ac:dyDescent="0.4">
      <c r="A8145" s="4" t="s">
        <v>13818</v>
      </c>
      <c r="B8145" s="3"/>
      <c r="C8145" s="3">
        <v>5.2943667937314695E-5</v>
      </c>
      <c r="D8145" s="3"/>
      <c r="E8145" s="3"/>
      <c r="F8145" s="3">
        <v>5.2943667937314695E-5</v>
      </c>
    </row>
    <row r="8146" spans="1:6" x14ac:dyDescent="0.4">
      <c r="A8146" s="4" t="s">
        <v>14179</v>
      </c>
      <c r="B8146" s="3">
        <v>1.4005602240896358E-4</v>
      </c>
      <c r="C8146" s="3"/>
      <c r="D8146" s="3"/>
      <c r="E8146" s="3"/>
      <c r="F8146" s="3">
        <v>1.4005602240896358E-4</v>
      </c>
    </row>
    <row r="8147" spans="1:6" x14ac:dyDescent="0.4">
      <c r="A8147" s="4" t="s">
        <v>13819</v>
      </c>
      <c r="B8147" s="3"/>
      <c r="C8147" s="3">
        <v>2.6471833968657347E-5</v>
      </c>
      <c r="D8147" s="3"/>
      <c r="E8147" s="3"/>
      <c r="F8147" s="3">
        <v>2.6471833968657347E-5</v>
      </c>
    </row>
    <row r="8148" spans="1:6" x14ac:dyDescent="0.4">
      <c r="A8148" s="4" t="s">
        <v>13526</v>
      </c>
      <c r="B8148" s="3"/>
      <c r="C8148" s="3">
        <v>2.6471833968657347E-5</v>
      </c>
      <c r="D8148" s="3"/>
      <c r="E8148" s="3"/>
      <c r="F8148" s="3">
        <v>2.6471833968657347E-5</v>
      </c>
    </row>
    <row r="8149" spans="1:6" x14ac:dyDescent="0.4">
      <c r="A8149" s="4" t="s">
        <v>14453</v>
      </c>
      <c r="B8149" s="3"/>
      <c r="C8149" s="3">
        <v>2.6471833968657347E-5</v>
      </c>
      <c r="D8149" s="3"/>
      <c r="E8149" s="3"/>
      <c r="F8149" s="3">
        <v>2.6471833968657347E-5</v>
      </c>
    </row>
    <row r="8150" spans="1:6" x14ac:dyDescent="0.4">
      <c r="A8150" s="4" t="s">
        <v>14181</v>
      </c>
      <c r="B8150" s="3"/>
      <c r="C8150" s="3"/>
      <c r="D8150" s="3">
        <v>4.4656812396731119E-5</v>
      </c>
      <c r="E8150" s="3"/>
      <c r="F8150" s="3">
        <v>4.4656812396731119E-5</v>
      </c>
    </row>
    <row r="8151" spans="1:6" x14ac:dyDescent="0.4">
      <c r="A8151" s="4" t="s">
        <v>14455</v>
      </c>
      <c r="B8151" s="3">
        <v>9.3370681605975717E-5</v>
      </c>
      <c r="C8151" s="3"/>
      <c r="D8151" s="3"/>
      <c r="E8151" s="3"/>
      <c r="F8151" s="3">
        <v>9.3370681605975717E-5</v>
      </c>
    </row>
    <row r="8152" spans="1:6" x14ac:dyDescent="0.4">
      <c r="A8152" s="4" t="s">
        <v>14182</v>
      </c>
      <c r="B8152" s="3"/>
      <c r="C8152" s="3">
        <v>2.3824650571791615E-4</v>
      </c>
      <c r="D8152" s="3"/>
      <c r="E8152" s="3"/>
      <c r="F8152" s="3">
        <v>2.3824650571791615E-4</v>
      </c>
    </row>
    <row r="8153" spans="1:6" x14ac:dyDescent="0.4">
      <c r="A8153" s="4" t="s">
        <v>13821</v>
      </c>
      <c r="B8153" s="3"/>
      <c r="C8153" s="3">
        <v>7.9415501905972049E-5</v>
      </c>
      <c r="D8153" s="3">
        <v>4.4656812396731119E-5</v>
      </c>
      <c r="E8153" s="3"/>
      <c r="F8153" s="3">
        <v>6.2036157151351584E-5</v>
      </c>
    </row>
    <row r="8154" spans="1:6" x14ac:dyDescent="0.4">
      <c r="A8154" s="4" t="s">
        <v>13725</v>
      </c>
      <c r="B8154" s="3"/>
      <c r="C8154" s="3"/>
      <c r="D8154" s="3">
        <v>4.4656812396731119E-5</v>
      </c>
      <c r="E8154" s="3"/>
      <c r="F8154" s="3">
        <v>4.4656812396731119E-5</v>
      </c>
    </row>
    <row r="8155" spans="1:6" x14ac:dyDescent="0.4">
      <c r="A8155" s="4" t="s">
        <v>13822</v>
      </c>
      <c r="B8155" s="3"/>
      <c r="C8155" s="3">
        <v>2.6471833968657347E-5</v>
      </c>
      <c r="D8155" s="3"/>
      <c r="E8155" s="3"/>
      <c r="F8155" s="3">
        <v>2.6471833968657347E-5</v>
      </c>
    </row>
    <row r="8156" spans="1:6" x14ac:dyDescent="0.4">
      <c r="A8156" s="4" t="s">
        <v>13527</v>
      </c>
      <c r="B8156" s="3"/>
      <c r="C8156" s="3">
        <v>5.2943667937314695E-5</v>
      </c>
      <c r="D8156" s="3"/>
      <c r="E8156" s="3"/>
      <c r="F8156" s="3">
        <v>5.2943667937314695E-5</v>
      </c>
    </row>
    <row r="8157" spans="1:6" x14ac:dyDescent="0.4">
      <c r="A8157" s="4" t="s">
        <v>13598</v>
      </c>
      <c r="B8157" s="3"/>
      <c r="C8157" s="3"/>
      <c r="D8157" s="3">
        <v>8.9313624793462237E-5</v>
      </c>
      <c r="E8157" s="3"/>
      <c r="F8157" s="3">
        <v>8.9313624793462237E-5</v>
      </c>
    </row>
    <row r="8158" spans="1:6" x14ac:dyDescent="0.4">
      <c r="A8158" s="4" t="s">
        <v>13574</v>
      </c>
      <c r="B8158" s="3">
        <v>9.3370681605975717E-5</v>
      </c>
      <c r="C8158" s="3">
        <v>1.3235916984328673E-4</v>
      </c>
      <c r="D8158" s="3"/>
      <c r="E8158" s="3"/>
      <c r="F8158" s="3">
        <v>1.1286492572463122E-4</v>
      </c>
    </row>
    <row r="8159" spans="1:6" x14ac:dyDescent="0.4">
      <c r="A8159" s="4" t="s">
        <v>14463</v>
      </c>
      <c r="B8159" s="3"/>
      <c r="C8159" s="3">
        <v>2.6471833968657347E-5</v>
      </c>
      <c r="D8159" s="3"/>
      <c r="E8159" s="3"/>
      <c r="F8159" s="3">
        <v>2.6471833968657347E-5</v>
      </c>
    </row>
    <row r="8160" spans="1:6" x14ac:dyDescent="0.4">
      <c r="A8160" s="4" t="s">
        <v>14186</v>
      </c>
      <c r="B8160" s="3"/>
      <c r="C8160" s="3"/>
      <c r="D8160" s="3">
        <v>4.4656812396731119E-5</v>
      </c>
      <c r="E8160" s="3"/>
      <c r="F8160" s="3">
        <v>4.4656812396731119E-5</v>
      </c>
    </row>
    <row r="8161" spans="1:6" x14ac:dyDescent="0.4">
      <c r="A8161" s="4" t="s">
        <v>14465</v>
      </c>
      <c r="B8161" s="3"/>
      <c r="C8161" s="3">
        <v>2.6471833968657347E-5</v>
      </c>
      <c r="D8161" s="3"/>
      <c r="E8161" s="3"/>
      <c r="F8161" s="3">
        <v>2.6471833968657347E-5</v>
      </c>
    </row>
    <row r="8162" spans="1:6" x14ac:dyDescent="0.4">
      <c r="A8162" s="4" t="s">
        <v>14187</v>
      </c>
      <c r="B8162" s="3"/>
      <c r="C8162" s="3"/>
      <c r="D8162" s="3">
        <v>8.9313624793462237E-5</v>
      </c>
      <c r="E8162" s="3"/>
      <c r="F8162" s="3">
        <v>8.9313624793462237E-5</v>
      </c>
    </row>
    <row r="8163" spans="1:6" x14ac:dyDescent="0.4">
      <c r="A8163" s="4" t="s">
        <v>14467</v>
      </c>
      <c r="B8163" s="3"/>
      <c r="C8163" s="3"/>
      <c r="D8163" s="3">
        <v>4.4656812396731119E-5</v>
      </c>
      <c r="E8163" s="3"/>
      <c r="F8163" s="3">
        <v>4.4656812396731119E-5</v>
      </c>
    </row>
    <row r="8164" spans="1:6" x14ac:dyDescent="0.4">
      <c r="A8164" s="4" t="s">
        <v>14188</v>
      </c>
      <c r="B8164" s="3"/>
      <c r="C8164" s="3">
        <v>2.6471833968657347E-5</v>
      </c>
      <c r="D8164" s="3">
        <v>8.9313624793462237E-5</v>
      </c>
      <c r="E8164" s="3"/>
      <c r="F8164" s="3">
        <v>5.7892729381059789E-5</v>
      </c>
    </row>
    <row r="8165" spans="1:6" x14ac:dyDescent="0.4">
      <c r="A8165" s="4" t="s">
        <v>13827</v>
      </c>
      <c r="B8165" s="3">
        <v>4.6685340802987859E-5</v>
      </c>
      <c r="C8165" s="3"/>
      <c r="D8165" s="3"/>
      <c r="E8165" s="3"/>
      <c r="F8165" s="3">
        <v>4.6685340802987859E-5</v>
      </c>
    </row>
    <row r="8166" spans="1:6" x14ac:dyDescent="0.4">
      <c r="A8166" s="4" t="s">
        <v>14189</v>
      </c>
      <c r="B8166" s="3">
        <v>4.6685340802987859E-5</v>
      </c>
      <c r="C8166" s="3"/>
      <c r="D8166" s="3"/>
      <c r="E8166" s="3"/>
      <c r="F8166" s="3">
        <v>4.6685340802987859E-5</v>
      </c>
    </row>
    <row r="8167" spans="1:6" x14ac:dyDescent="0.4">
      <c r="A8167" s="4" t="s">
        <v>14471</v>
      </c>
      <c r="B8167" s="3"/>
      <c r="C8167" s="3"/>
      <c r="D8167" s="3">
        <v>1.3397043719019336E-4</v>
      </c>
      <c r="E8167" s="3"/>
      <c r="F8167" s="3">
        <v>1.3397043719019336E-4</v>
      </c>
    </row>
    <row r="8168" spans="1:6" x14ac:dyDescent="0.4">
      <c r="A8168" s="4" t="s">
        <v>14190</v>
      </c>
      <c r="B8168" s="3"/>
      <c r="C8168" s="3">
        <v>2.6471833968657347E-5</v>
      </c>
      <c r="D8168" s="3"/>
      <c r="E8168" s="3"/>
      <c r="F8168" s="3">
        <v>2.6471833968657347E-5</v>
      </c>
    </row>
    <row r="8169" spans="1:6" x14ac:dyDescent="0.4">
      <c r="A8169" s="4" t="s">
        <v>14473</v>
      </c>
      <c r="B8169" s="3">
        <v>9.3370681605975717E-5</v>
      </c>
      <c r="C8169" s="3"/>
      <c r="D8169" s="3"/>
      <c r="E8169" s="3"/>
      <c r="F8169" s="3">
        <v>9.3370681605975717E-5</v>
      </c>
    </row>
    <row r="8170" spans="1:6" x14ac:dyDescent="0.4">
      <c r="A8170" s="4" t="s">
        <v>14191</v>
      </c>
      <c r="B8170" s="3"/>
      <c r="C8170" s="3">
        <v>5.2943667937314695E-5</v>
      </c>
      <c r="D8170" s="3"/>
      <c r="E8170" s="3"/>
      <c r="F8170" s="3">
        <v>5.2943667937314695E-5</v>
      </c>
    </row>
    <row r="8171" spans="1:6" x14ac:dyDescent="0.4">
      <c r="A8171" s="4" t="s">
        <v>14475</v>
      </c>
      <c r="B8171" s="3"/>
      <c r="C8171" s="3">
        <v>5.2943667937314695E-5</v>
      </c>
      <c r="D8171" s="3"/>
      <c r="E8171" s="3"/>
      <c r="F8171" s="3">
        <v>5.2943667937314695E-5</v>
      </c>
    </row>
    <row r="8172" spans="1:6" x14ac:dyDescent="0.4">
      <c r="A8172" s="4" t="s">
        <v>13575</v>
      </c>
      <c r="B8172" s="3"/>
      <c r="C8172" s="3">
        <v>2.6471833968657347E-5</v>
      </c>
      <c r="D8172" s="3"/>
      <c r="E8172" s="3"/>
      <c r="F8172" s="3">
        <v>2.6471833968657347E-5</v>
      </c>
    </row>
    <row r="8173" spans="1:6" x14ac:dyDescent="0.4">
      <c r="A8173" s="4" t="s">
        <v>14477</v>
      </c>
      <c r="B8173" s="3"/>
      <c r="C8173" s="3">
        <v>2.6471833968657347E-5</v>
      </c>
      <c r="D8173" s="3"/>
      <c r="E8173" s="3"/>
      <c r="F8173" s="3">
        <v>2.6471833968657347E-5</v>
      </c>
    </row>
    <row r="8174" spans="1:6" x14ac:dyDescent="0.4">
      <c r="A8174" s="4" t="s">
        <v>13576</v>
      </c>
      <c r="B8174" s="3"/>
      <c r="C8174" s="3">
        <v>2.6471833968657347E-5</v>
      </c>
      <c r="D8174" s="3"/>
      <c r="E8174" s="3"/>
      <c r="F8174" s="3">
        <v>2.6471833968657347E-5</v>
      </c>
    </row>
    <row r="8175" spans="1:6" x14ac:dyDescent="0.4">
      <c r="A8175" s="4" t="s">
        <v>14479</v>
      </c>
      <c r="B8175" s="3"/>
      <c r="C8175" s="3">
        <v>2.6471833968657347E-5</v>
      </c>
      <c r="D8175" s="3"/>
      <c r="E8175" s="3"/>
      <c r="F8175" s="3">
        <v>2.6471833968657347E-5</v>
      </c>
    </row>
    <row r="8176" spans="1:6" x14ac:dyDescent="0.4">
      <c r="A8176" s="4" t="s">
        <v>14194</v>
      </c>
      <c r="B8176" s="3"/>
      <c r="C8176" s="3">
        <v>2.6471833968657347E-5</v>
      </c>
      <c r="D8176" s="3"/>
      <c r="E8176" s="3"/>
      <c r="F8176" s="3">
        <v>2.6471833968657347E-5</v>
      </c>
    </row>
    <row r="8177" spans="1:6" x14ac:dyDescent="0.4">
      <c r="A8177" s="4" t="s">
        <v>14481</v>
      </c>
      <c r="B8177" s="3"/>
      <c r="C8177" s="3">
        <v>2.6471833968657347E-5</v>
      </c>
      <c r="D8177" s="3"/>
      <c r="E8177" s="3"/>
      <c r="F8177" s="3">
        <v>2.6471833968657347E-5</v>
      </c>
    </row>
    <row r="8178" spans="1:6" x14ac:dyDescent="0.4">
      <c r="A8178" s="4" t="s">
        <v>14195</v>
      </c>
      <c r="B8178" s="3">
        <v>4.6685340802987859E-5</v>
      </c>
      <c r="C8178" s="3"/>
      <c r="D8178" s="3"/>
      <c r="E8178" s="3"/>
      <c r="F8178" s="3">
        <v>4.6685340802987859E-5</v>
      </c>
    </row>
    <row r="8179" spans="1:6" x14ac:dyDescent="0.4">
      <c r="A8179" s="4" t="s">
        <v>14483</v>
      </c>
      <c r="B8179" s="3"/>
      <c r="C8179" s="3"/>
      <c r="D8179" s="3">
        <v>4.4656812396731119E-5</v>
      </c>
      <c r="E8179" s="3"/>
      <c r="F8179" s="3">
        <v>4.4656812396731119E-5</v>
      </c>
    </row>
    <row r="8180" spans="1:6" x14ac:dyDescent="0.4">
      <c r="A8180" s="4" t="s">
        <v>14196</v>
      </c>
      <c r="B8180" s="3">
        <v>4.6685340802987859E-5</v>
      </c>
      <c r="C8180" s="3"/>
      <c r="D8180" s="3"/>
      <c r="E8180" s="3"/>
      <c r="F8180" s="3">
        <v>4.6685340802987859E-5</v>
      </c>
    </row>
    <row r="8181" spans="1:6" x14ac:dyDescent="0.4">
      <c r="A8181" s="4" t="s">
        <v>14485</v>
      </c>
      <c r="B8181" s="3">
        <v>4.6685340802987859E-5</v>
      </c>
      <c r="C8181" s="3"/>
      <c r="D8181" s="3">
        <v>4.4656812396731119E-5</v>
      </c>
      <c r="E8181" s="3"/>
      <c r="F8181" s="3">
        <v>4.5671076599859489E-5</v>
      </c>
    </row>
    <row r="8182" spans="1:6" x14ac:dyDescent="0.4">
      <c r="A8182" s="4" t="s">
        <v>14197</v>
      </c>
      <c r="B8182" s="3">
        <v>9.3370681605975717E-5</v>
      </c>
      <c r="C8182" s="3">
        <v>5.2943667937314695E-5</v>
      </c>
      <c r="D8182" s="3"/>
      <c r="E8182" s="3"/>
      <c r="F8182" s="3">
        <v>7.3157174771645199E-5</v>
      </c>
    </row>
    <row r="8183" spans="1:6" x14ac:dyDescent="0.4">
      <c r="A8183" s="4" t="s">
        <v>14487</v>
      </c>
      <c r="B8183" s="3"/>
      <c r="C8183" s="3">
        <v>2.6471833968657347E-5</v>
      </c>
      <c r="D8183" s="3"/>
      <c r="E8183" s="3"/>
      <c r="F8183" s="3">
        <v>2.6471833968657347E-5</v>
      </c>
    </row>
    <row r="8184" spans="1:6" x14ac:dyDescent="0.4">
      <c r="A8184" s="4" t="s">
        <v>13730</v>
      </c>
      <c r="B8184" s="3"/>
      <c r="C8184" s="3">
        <v>2.1177467174925878E-4</v>
      </c>
      <c r="D8184" s="3"/>
      <c r="E8184" s="3"/>
      <c r="F8184" s="3">
        <v>2.1177467174925878E-4</v>
      </c>
    </row>
    <row r="8185" spans="1:6" x14ac:dyDescent="0.4">
      <c r="A8185" s="4" t="s">
        <v>13534</v>
      </c>
      <c r="B8185" s="3">
        <v>4.6685340802987859E-5</v>
      </c>
      <c r="C8185" s="3"/>
      <c r="D8185" s="3"/>
      <c r="E8185" s="3"/>
      <c r="F8185" s="3">
        <v>4.6685340802987859E-5</v>
      </c>
    </row>
    <row r="8186" spans="1:6" x14ac:dyDescent="0.4">
      <c r="A8186" s="4" t="s">
        <v>14199</v>
      </c>
      <c r="B8186" s="3">
        <v>4.6685340802987859E-5</v>
      </c>
      <c r="C8186" s="3"/>
      <c r="D8186" s="3"/>
      <c r="E8186" s="3"/>
      <c r="F8186" s="3">
        <v>4.6685340802987859E-5</v>
      </c>
    </row>
    <row r="8187" spans="1:6" x14ac:dyDescent="0.4">
      <c r="A8187" s="4" t="s">
        <v>14491</v>
      </c>
      <c r="B8187" s="3">
        <v>5.135387488328665E-4</v>
      </c>
      <c r="C8187" s="3">
        <v>1.3235916984328673E-4</v>
      </c>
      <c r="D8187" s="3">
        <v>4.4656812396731119E-5</v>
      </c>
      <c r="E8187" s="3"/>
      <c r="F8187" s="3">
        <v>2.3018491035762815E-4</v>
      </c>
    </row>
    <row r="8188" spans="1:6" x14ac:dyDescent="0.4">
      <c r="A8188" s="4" t="s">
        <v>13731</v>
      </c>
      <c r="B8188" s="3">
        <v>4.6685340802987859E-5</v>
      </c>
      <c r="C8188" s="3"/>
      <c r="D8188" s="3"/>
      <c r="E8188" s="3"/>
      <c r="F8188" s="3">
        <v>4.6685340802987859E-5</v>
      </c>
    </row>
    <row r="8189" spans="1:6" x14ac:dyDescent="0.4">
      <c r="A8189" s="4" t="s">
        <v>14493</v>
      </c>
      <c r="B8189" s="3"/>
      <c r="C8189" s="3">
        <v>2.6471833968657347E-5</v>
      </c>
      <c r="D8189" s="3"/>
      <c r="E8189" s="3"/>
      <c r="F8189" s="3">
        <v>2.6471833968657347E-5</v>
      </c>
    </row>
    <row r="8190" spans="1:6" x14ac:dyDescent="0.4">
      <c r="A8190" s="4" t="s">
        <v>13577</v>
      </c>
      <c r="B8190" s="3"/>
      <c r="C8190" s="3">
        <v>2.6471833968657347E-5</v>
      </c>
      <c r="D8190" s="3"/>
      <c r="E8190" s="3"/>
      <c r="F8190" s="3">
        <v>2.6471833968657347E-5</v>
      </c>
    </row>
    <row r="8191" spans="1:6" x14ac:dyDescent="0.4">
      <c r="A8191" s="4" t="s">
        <v>13831</v>
      </c>
      <c r="B8191" s="3"/>
      <c r="C8191" s="3">
        <v>2.6471833968657347E-5</v>
      </c>
      <c r="D8191" s="3"/>
      <c r="E8191" s="3"/>
      <c r="F8191" s="3">
        <v>2.6471833968657347E-5</v>
      </c>
    </row>
    <row r="8192" spans="1:6" x14ac:dyDescent="0.4">
      <c r="A8192" s="4" t="s">
        <v>13733</v>
      </c>
      <c r="B8192" s="3"/>
      <c r="C8192" s="3"/>
      <c r="D8192" s="3">
        <v>1.3397043719019336E-4</v>
      </c>
      <c r="E8192" s="3"/>
      <c r="F8192" s="3">
        <v>1.3397043719019336E-4</v>
      </c>
    </row>
    <row r="8193" spans="1:6" x14ac:dyDescent="0.4">
      <c r="A8193" s="4" t="s">
        <v>14497</v>
      </c>
      <c r="B8193" s="3"/>
      <c r="C8193" s="3"/>
      <c r="D8193" s="3">
        <v>1.7862724958692447E-4</v>
      </c>
      <c r="E8193" s="3"/>
      <c r="F8193" s="3">
        <v>1.7862724958692447E-4</v>
      </c>
    </row>
    <row r="8194" spans="1:6" x14ac:dyDescent="0.4">
      <c r="A8194" s="4" t="s">
        <v>13734</v>
      </c>
      <c r="B8194" s="3"/>
      <c r="C8194" s="3"/>
      <c r="D8194" s="3">
        <v>4.4656812396731119E-5</v>
      </c>
      <c r="E8194" s="3"/>
      <c r="F8194" s="3">
        <v>4.4656812396731119E-5</v>
      </c>
    </row>
    <row r="8195" spans="1:6" x14ac:dyDescent="0.4">
      <c r="A8195" s="4" t="s">
        <v>14499</v>
      </c>
      <c r="B8195" s="3"/>
      <c r="C8195" s="3">
        <v>2.6471833968657347E-5</v>
      </c>
      <c r="D8195" s="3"/>
      <c r="E8195" s="3"/>
      <c r="F8195" s="3">
        <v>2.6471833968657347E-5</v>
      </c>
    </row>
    <row r="8196" spans="1:6" x14ac:dyDescent="0.4">
      <c r="A8196" s="4" t="s">
        <v>13735</v>
      </c>
      <c r="B8196" s="3"/>
      <c r="C8196" s="3">
        <v>2.6471833968657347E-5</v>
      </c>
      <c r="D8196" s="3"/>
      <c r="E8196" s="3"/>
      <c r="F8196" s="3">
        <v>2.6471833968657347E-5</v>
      </c>
    </row>
    <row r="8197" spans="1:6" x14ac:dyDescent="0.4">
      <c r="A8197" s="4" t="s">
        <v>14501</v>
      </c>
      <c r="B8197" s="3"/>
      <c r="C8197" s="3"/>
      <c r="D8197" s="3">
        <v>4.4656812396731119E-5</v>
      </c>
      <c r="E8197" s="3"/>
      <c r="F8197" s="3">
        <v>4.4656812396731119E-5</v>
      </c>
    </row>
    <row r="8198" spans="1:6" x14ac:dyDescent="0.4">
      <c r="A8198" s="4" t="s">
        <v>13736</v>
      </c>
      <c r="B8198" s="3"/>
      <c r="C8198" s="3"/>
      <c r="D8198" s="3">
        <v>4.4656812396731119E-5</v>
      </c>
      <c r="E8198" s="3"/>
      <c r="F8198" s="3">
        <v>4.4656812396731119E-5</v>
      </c>
    </row>
    <row r="8199" spans="1:6" x14ac:dyDescent="0.4">
      <c r="A8199" s="4" t="s">
        <v>14503</v>
      </c>
      <c r="B8199" s="3">
        <v>4.6685340802987859E-5</v>
      </c>
      <c r="C8199" s="3"/>
      <c r="D8199" s="3">
        <v>4.4656812396731119E-5</v>
      </c>
      <c r="E8199" s="3"/>
      <c r="F8199" s="3">
        <v>4.5671076599859489E-5</v>
      </c>
    </row>
    <row r="8200" spans="1:6" x14ac:dyDescent="0.4">
      <c r="A8200" s="4" t="s">
        <v>13737</v>
      </c>
      <c r="B8200" s="3"/>
      <c r="C8200" s="3">
        <v>5.2943667937314695E-5</v>
      </c>
      <c r="D8200" s="3"/>
      <c r="E8200" s="3"/>
      <c r="F8200" s="3">
        <v>5.2943667937314695E-5</v>
      </c>
    </row>
    <row r="8201" spans="1:6" x14ac:dyDescent="0.4">
      <c r="A8201" s="4" t="s">
        <v>14505</v>
      </c>
      <c r="B8201" s="3"/>
      <c r="C8201" s="3">
        <v>2.6471833968657347E-5</v>
      </c>
      <c r="D8201" s="3"/>
      <c r="E8201" s="3"/>
      <c r="F8201" s="3">
        <v>2.6471833968657347E-5</v>
      </c>
    </row>
    <row r="8202" spans="1:6" x14ac:dyDescent="0.4">
      <c r="A8202" s="4" t="s">
        <v>13738</v>
      </c>
      <c r="B8202" s="3">
        <v>4.6685340802987859E-5</v>
      </c>
      <c r="C8202" s="3">
        <v>2.6471833968657347E-5</v>
      </c>
      <c r="D8202" s="3"/>
      <c r="E8202" s="3"/>
      <c r="F8202" s="3">
        <v>3.65785873858226E-5</v>
      </c>
    </row>
    <row r="8203" spans="1:6" x14ac:dyDescent="0.4">
      <c r="A8203" s="4" t="s">
        <v>14507</v>
      </c>
      <c r="B8203" s="3">
        <v>4.6685340802987859E-5</v>
      </c>
      <c r="C8203" s="3">
        <v>5.2943667937314695E-5</v>
      </c>
      <c r="D8203" s="3"/>
      <c r="E8203" s="3"/>
      <c r="F8203" s="3">
        <v>4.9814504370151277E-5</v>
      </c>
    </row>
    <row r="8204" spans="1:6" x14ac:dyDescent="0.4">
      <c r="A8204" s="4" t="s">
        <v>14208</v>
      </c>
      <c r="B8204" s="3"/>
      <c r="C8204" s="3">
        <v>2.6471833968657347E-5</v>
      </c>
      <c r="D8204" s="3"/>
      <c r="E8204" s="3"/>
      <c r="F8204" s="3">
        <v>2.6471833968657347E-5</v>
      </c>
    </row>
    <row r="8205" spans="1:6" x14ac:dyDescent="0.4">
      <c r="A8205" s="4" t="s">
        <v>14509</v>
      </c>
      <c r="B8205" s="3"/>
      <c r="C8205" s="3"/>
      <c r="D8205" s="3">
        <v>4.4656812396731119E-5</v>
      </c>
      <c r="E8205" s="3"/>
      <c r="F8205" s="3">
        <v>4.4656812396731119E-5</v>
      </c>
    </row>
    <row r="8206" spans="1:6" x14ac:dyDescent="0.4">
      <c r="A8206" s="4" t="s">
        <v>14209</v>
      </c>
      <c r="B8206" s="3">
        <v>1.8674136321195143E-4</v>
      </c>
      <c r="C8206" s="3">
        <v>1.3235916984328673E-4</v>
      </c>
      <c r="D8206" s="3">
        <v>2.6794087438038671E-4</v>
      </c>
      <c r="E8206" s="3"/>
      <c r="F8206" s="3">
        <v>1.956804691452083E-4</v>
      </c>
    </row>
    <row r="8207" spans="1:6" x14ac:dyDescent="0.4">
      <c r="A8207" s="4" t="s">
        <v>14511</v>
      </c>
      <c r="B8207" s="3">
        <v>1.4005602240896358E-4</v>
      </c>
      <c r="C8207" s="3">
        <v>1.0588733587462939E-4</v>
      </c>
      <c r="D8207" s="3"/>
      <c r="E8207" s="3"/>
      <c r="F8207" s="3">
        <v>1.229716791417965E-4</v>
      </c>
    </row>
    <row r="8208" spans="1:6" x14ac:dyDescent="0.4">
      <c r="A8208" s="4" t="s">
        <v>14210</v>
      </c>
      <c r="B8208" s="3"/>
      <c r="C8208" s="3">
        <v>2.6471833968657347E-5</v>
      </c>
      <c r="D8208" s="3"/>
      <c r="E8208" s="3"/>
      <c r="F8208" s="3">
        <v>2.6471833968657347E-5</v>
      </c>
    </row>
    <row r="8209" spans="1:6" x14ac:dyDescent="0.4">
      <c r="A8209" s="4" t="s">
        <v>14513</v>
      </c>
      <c r="B8209" s="3"/>
      <c r="C8209" s="3">
        <v>2.6471833968657347E-5</v>
      </c>
      <c r="D8209" s="3"/>
      <c r="E8209" s="3"/>
      <c r="F8209" s="3">
        <v>2.6471833968657347E-5</v>
      </c>
    </row>
    <row r="8210" spans="1:6" x14ac:dyDescent="0.4">
      <c r="A8210" s="4" t="s">
        <v>14211</v>
      </c>
      <c r="B8210" s="3">
        <v>4.6685340802987859E-5</v>
      </c>
      <c r="C8210" s="3">
        <v>5.2943667937314695E-5</v>
      </c>
      <c r="D8210" s="3"/>
      <c r="E8210" s="3"/>
      <c r="F8210" s="3">
        <v>4.9814504370151277E-5</v>
      </c>
    </row>
    <row r="8211" spans="1:6" x14ac:dyDescent="0.4">
      <c r="A8211" s="4" t="s">
        <v>13836</v>
      </c>
      <c r="B8211" s="3"/>
      <c r="C8211" s="3"/>
      <c r="D8211" s="3">
        <v>1.7862724958692447E-4</v>
      </c>
      <c r="E8211" s="3"/>
      <c r="F8211" s="3">
        <v>1.7862724958692447E-4</v>
      </c>
    </row>
    <row r="8212" spans="1:6" x14ac:dyDescent="0.4">
      <c r="A8212" s="4" t="s">
        <v>14212</v>
      </c>
      <c r="B8212" s="3"/>
      <c r="C8212" s="3">
        <v>2.6471833968657347E-5</v>
      </c>
      <c r="D8212" s="3"/>
      <c r="E8212" s="3"/>
      <c r="F8212" s="3">
        <v>2.6471833968657347E-5</v>
      </c>
    </row>
    <row r="8213" spans="1:6" x14ac:dyDescent="0.4">
      <c r="A8213" s="4" t="s">
        <v>13535</v>
      </c>
      <c r="B8213" s="3"/>
      <c r="C8213" s="3"/>
      <c r="D8213" s="3">
        <v>4.4656812396731119E-5</v>
      </c>
      <c r="E8213" s="3"/>
      <c r="F8213" s="3">
        <v>4.4656812396731119E-5</v>
      </c>
    </row>
    <row r="8214" spans="1:6" x14ac:dyDescent="0.4">
      <c r="A8214" s="4" t="s">
        <v>14213</v>
      </c>
      <c r="B8214" s="3"/>
      <c r="C8214" s="3"/>
      <c r="D8214" s="3">
        <v>4.4656812396731119E-5</v>
      </c>
      <c r="E8214" s="3"/>
      <c r="F8214" s="3">
        <v>4.4656812396731119E-5</v>
      </c>
    </row>
    <row r="8215" spans="1:6" x14ac:dyDescent="0.4">
      <c r="A8215" s="4" t="s">
        <v>14519</v>
      </c>
      <c r="B8215" s="3">
        <v>4.6685340802987859E-5</v>
      </c>
      <c r="C8215" s="3"/>
      <c r="D8215" s="3"/>
      <c r="E8215" s="3"/>
      <c r="F8215" s="3">
        <v>4.6685340802987859E-5</v>
      </c>
    </row>
    <row r="8216" spans="1:6" x14ac:dyDescent="0.4">
      <c r="A8216" s="4" t="s">
        <v>13739</v>
      </c>
      <c r="B8216" s="3">
        <v>4.6685340802987859E-5</v>
      </c>
      <c r="C8216" s="3">
        <v>2.6471833968657347E-5</v>
      </c>
      <c r="D8216" s="3"/>
      <c r="E8216" s="3"/>
      <c r="F8216" s="3">
        <v>3.65785873858226E-5</v>
      </c>
    </row>
    <row r="8217" spans="1:6" x14ac:dyDescent="0.4">
      <c r="A8217" s="4" t="s">
        <v>14521</v>
      </c>
      <c r="B8217" s="3">
        <v>4.6685340802987859E-5</v>
      </c>
      <c r="C8217" s="3">
        <v>2.6471833968657347E-5</v>
      </c>
      <c r="D8217" s="3"/>
      <c r="E8217" s="3"/>
      <c r="F8217" s="3">
        <v>3.65785873858226E-5</v>
      </c>
    </row>
    <row r="8218" spans="1:6" x14ac:dyDescent="0.4">
      <c r="A8218" s="4" t="s">
        <v>14215</v>
      </c>
      <c r="B8218" s="3">
        <v>4.6685340802987859E-5</v>
      </c>
      <c r="C8218" s="3"/>
      <c r="D8218" s="3"/>
      <c r="E8218" s="3"/>
      <c r="F8218" s="3">
        <v>4.6685340802987859E-5</v>
      </c>
    </row>
    <row r="8219" spans="1:6" x14ac:dyDescent="0.4">
      <c r="A8219" s="4" t="s">
        <v>13838</v>
      </c>
      <c r="B8219" s="3"/>
      <c r="C8219" s="3">
        <v>2.6471833968657347E-5</v>
      </c>
      <c r="D8219" s="3"/>
      <c r="E8219" s="3"/>
      <c r="F8219" s="3">
        <v>2.6471833968657347E-5</v>
      </c>
    </row>
    <row r="8220" spans="1:6" x14ac:dyDescent="0.4">
      <c r="A8220" s="4" t="s">
        <v>13740</v>
      </c>
      <c r="B8220" s="3"/>
      <c r="C8220" s="3"/>
      <c r="D8220" s="3">
        <v>8.9313624793462237E-5</v>
      </c>
      <c r="E8220" s="3"/>
      <c r="F8220" s="3">
        <v>8.9313624793462237E-5</v>
      </c>
    </row>
    <row r="8221" spans="1:6" x14ac:dyDescent="0.4">
      <c r="A8221" s="4" t="s">
        <v>13839</v>
      </c>
      <c r="B8221" s="3"/>
      <c r="C8221" s="3">
        <v>2.6471833968657347E-5</v>
      </c>
      <c r="D8221" s="3"/>
      <c r="E8221" s="3"/>
      <c r="F8221" s="3">
        <v>2.6471833968657347E-5</v>
      </c>
    </row>
    <row r="8222" spans="1:6" x14ac:dyDescent="0.4">
      <c r="A8222" s="4" t="s">
        <v>14217</v>
      </c>
      <c r="B8222" s="3">
        <v>4.6685340802987859E-5</v>
      </c>
      <c r="C8222" s="3"/>
      <c r="D8222" s="3"/>
      <c r="E8222" s="3"/>
      <c r="F8222" s="3">
        <v>4.6685340802987859E-5</v>
      </c>
    </row>
    <row r="8223" spans="1:6" x14ac:dyDescent="0.4">
      <c r="A8223" s="4" t="s">
        <v>13840</v>
      </c>
      <c r="B8223" s="3"/>
      <c r="C8223" s="3">
        <v>2.6471833968657347E-5</v>
      </c>
      <c r="D8223" s="3"/>
      <c r="E8223" s="3"/>
      <c r="F8223" s="3">
        <v>2.6471833968657347E-5</v>
      </c>
    </row>
    <row r="8224" spans="1:6" x14ac:dyDescent="0.4">
      <c r="A8224" s="4" t="s">
        <v>14218</v>
      </c>
      <c r="B8224" s="3"/>
      <c r="C8224" s="3"/>
      <c r="D8224" s="3">
        <v>4.4656812396731119E-5</v>
      </c>
      <c r="E8224" s="3"/>
      <c r="F8224" s="3">
        <v>4.4656812396731119E-5</v>
      </c>
    </row>
    <row r="8225" spans="1:6" x14ac:dyDescent="0.4">
      <c r="A8225" s="4" t="s">
        <v>13842</v>
      </c>
      <c r="B8225" s="3"/>
      <c r="C8225" s="3">
        <v>1.8530283778060144E-4</v>
      </c>
      <c r="D8225" s="3"/>
      <c r="E8225" s="3"/>
      <c r="F8225" s="3">
        <v>1.8530283778060144E-4</v>
      </c>
    </row>
    <row r="8226" spans="1:6" x14ac:dyDescent="0.4">
      <c r="A8226" s="4" t="s">
        <v>14219</v>
      </c>
      <c r="B8226" s="3">
        <v>4.6685340802987859E-5</v>
      </c>
      <c r="C8226" s="3"/>
      <c r="D8226" s="3"/>
      <c r="E8226" s="3"/>
      <c r="F8226" s="3">
        <v>4.6685340802987859E-5</v>
      </c>
    </row>
    <row r="8227" spans="1:6" x14ac:dyDescent="0.4">
      <c r="A8227" s="4" t="s">
        <v>13843</v>
      </c>
      <c r="B8227" s="3"/>
      <c r="C8227" s="3">
        <v>2.6471833968657347E-5</v>
      </c>
      <c r="D8227" s="3"/>
      <c r="E8227" s="3"/>
      <c r="F8227" s="3">
        <v>2.6471833968657347E-5</v>
      </c>
    </row>
    <row r="8228" spans="1:6" x14ac:dyDescent="0.4">
      <c r="A8228" s="4" t="s">
        <v>14220</v>
      </c>
      <c r="B8228" s="3"/>
      <c r="C8228" s="3">
        <v>2.6471833968657347E-5</v>
      </c>
      <c r="D8228" s="3"/>
      <c r="E8228" s="3"/>
      <c r="F8228" s="3">
        <v>2.6471833968657347E-5</v>
      </c>
    </row>
    <row r="8229" spans="1:6" x14ac:dyDescent="0.4">
      <c r="A8229" s="4" t="s">
        <v>13844</v>
      </c>
      <c r="B8229" s="3"/>
      <c r="C8229" s="3">
        <v>7.9415501905972049E-5</v>
      </c>
      <c r="D8229" s="3"/>
      <c r="E8229" s="3"/>
      <c r="F8229" s="3">
        <v>7.9415501905972049E-5</v>
      </c>
    </row>
    <row r="8230" spans="1:6" x14ac:dyDescent="0.4">
      <c r="A8230" s="4" t="s">
        <v>13741</v>
      </c>
      <c r="B8230" s="3"/>
      <c r="C8230" s="3">
        <v>2.6471833968657347E-5</v>
      </c>
      <c r="D8230" s="3"/>
      <c r="E8230" s="3"/>
      <c r="F8230" s="3">
        <v>2.6471833968657347E-5</v>
      </c>
    </row>
    <row r="8231" spans="1:6" x14ac:dyDescent="0.4">
      <c r="A8231" s="4" t="s">
        <v>14535</v>
      </c>
      <c r="B8231" s="3"/>
      <c r="C8231" s="3">
        <v>2.6471833968657347E-5</v>
      </c>
      <c r="D8231" s="3"/>
      <c r="E8231" s="3"/>
      <c r="F8231" s="3">
        <v>2.6471833968657347E-5</v>
      </c>
    </row>
    <row r="8232" spans="1:6" x14ac:dyDescent="0.4">
      <c r="A8232" s="4" t="s">
        <v>14222</v>
      </c>
      <c r="B8232" s="3">
        <v>4.6685340802987859E-5</v>
      </c>
      <c r="C8232" s="3"/>
      <c r="D8232" s="3"/>
      <c r="E8232" s="3"/>
      <c r="F8232" s="3">
        <v>4.6685340802987859E-5</v>
      </c>
    </row>
    <row r="8233" spans="1:6" x14ac:dyDescent="0.4">
      <c r="A8233" s="4" t="s">
        <v>14537</v>
      </c>
      <c r="B8233" s="3"/>
      <c r="C8233" s="3">
        <v>2.6471833968657347E-5</v>
      </c>
      <c r="D8233" s="3"/>
      <c r="E8233" s="3"/>
      <c r="F8233" s="3">
        <v>2.6471833968657347E-5</v>
      </c>
    </row>
    <row r="8234" spans="1:6" x14ac:dyDescent="0.4">
      <c r="A8234" s="4" t="s">
        <v>14223</v>
      </c>
      <c r="B8234" s="3"/>
      <c r="C8234" s="3">
        <v>2.6471833968657347E-5</v>
      </c>
      <c r="D8234" s="3">
        <v>8.9313624793462237E-5</v>
      </c>
      <c r="E8234" s="3"/>
      <c r="F8234" s="3">
        <v>5.7892729381059789E-5</v>
      </c>
    </row>
    <row r="8235" spans="1:6" x14ac:dyDescent="0.4">
      <c r="A8235" s="4" t="s">
        <v>14539</v>
      </c>
      <c r="B8235" s="3"/>
      <c r="C8235" s="3">
        <v>2.6471833968657347E-5</v>
      </c>
      <c r="D8235" s="3"/>
      <c r="E8235" s="3"/>
      <c r="F8235" s="3">
        <v>2.6471833968657347E-5</v>
      </c>
    </row>
    <row r="8236" spans="1:6" x14ac:dyDescent="0.4">
      <c r="A8236" s="4" t="s">
        <v>14224</v>
      </c>
      <c r="B8236" s="3">
        <v>4.6685340802987859E-5</v>
      </c>
      <c r="C8236" s="3"/>
      <c r="D8236" s="3"/>
      <c r="E8236" s="3"/>
      <c r="F8236" s="3">
        <v>4.6685340802987859E-5</v>
      </c>
    </row>
    <row r="8237" spans="1:6" x14ac:dyDescent="0.4">
      <c r="A8237" s="4" t="s">
        <v>14541</v>
      </c>
      <c r="B8237" s="3"/>
      <c r="C8237" s="3">
        <v>2.6471833968657347E-5</v>
      </c>
      <c r="D8237" s="3"/>
      <c r="E8237" s="3"/>
      <c r="F8237" s="3">
        <v>2.6471833968657347E-5</v>
      </c>
    </row>
    <row r="8238" spans="1:6" x14ac:dyDescent="0.4">
      <c r="A8238" s="4" t="s">
        <v>14225</v>
      </c>
      <c r="B8238" s="3"/>
      <c r="C8238" s="3"/>
      <c r="D8238" s="3">
        <v>4.4656812396731119E-5</v>
      </c>
      <c r="E8238" s="3"/>
      <c r="F8238" s="3">
        <v>4.4656812396731119E-5</v>
      </c>
    </row>
    <row r="8239" spans="1:6" x14ac:dyDescent="0.4">
      <c r="A8239" s="4" t="s">
        <v>14543</v>
      </c>
      <c r="B8239" s="3"/>
      <c r="C8239" s="3"/>
      <c r="D8239" s="3">
        <v>4.4656812396731119E-5</v>
      </c>
      <c r="E8239" s="3"/>
      <c r="F8239" s="3">
        <v>4.4656812396731119E-5</v>
      </c>
    </row>
    <row r="8240" spans="1:6" x14ac:dyDescent="0.4">
      <c r="A8240" s="4" t="s">
        <v>14226</v>
      </c>
      <c r="B8240" s="3"/>
      <c r="C8240" s="3">
        <v>2.6471833968657347E-5</v>
      </c>
      <c r="D8240" s="3"/>
      <c r="E8240" s="3"/>
      <c r="F8240" s="3">
        <v>2.6471833968657347E-5</v>
      </c>
    </row>
    <row r="8241" spans="1:6" x14ac:dyDescent="0.4">
      <c r="A8241" s="4" t="s">
        <v>14545</v>
      </c>
      <c r="B8241" s="3"/>
      <c r="C8241" s="3"/>
      <c r="D8241" s="3">
        <v>4.4656812396731119E-5</v>
      </c>
      <c r="E8241" s="3"/>
      <c r="F8241" s="3">
        <v>4.4656812396731119E-5</v>
      </c>
    </row>
    <row r="8242" spans="1:6" x14ac:dyDescent="0.4">
      <c r="A8242" s="4" t="s">
        <v>14227</v>
      </c>
      <c r="B8242" s="3"/>
      <c r="C8242" s="3">
        <v>2.6471833968657347E-5</v>
      </c>
      <c r="D8242" s="3"/>
      <c r="E8242" s="3"/>
      <c r="F8242" s="3">
        <v>2.6471833968657347E-5</v>
      </c>
    </row>
    <row r="8243" spans="1:6" x14ac:dyDescent="0.4">
      <c r="A8243" s="4" t="s">
        <v>14547</v>
      </c>
      <c r="B8243" s="3"/>
      <c r="C8243" s="3"/>
      <c r="D8243" s="3">
        <v>4.4656812396731119E-5</v>
      </c>
      <c r="E8243" s="3"/>
      <c r="F8243" s="3">
        <v>4.4656812396731119E-5</v>
      </c>
    </row>
    <row r="8244" spans="1:6" x14ac:dyDescent="0.4">
      <c r="A8244" s="4" t="s">
        <v>14228</v>
      </c>
      <c r="B8244" s="3"/>
      <c r="C8244" s="3"/>
      <c r="D8244" s="3">
        <v>4.4656812396731119E-5</v>
      </c>
      <c r="E8244" s="3"/>
      <c r="F8244" s="3">
        <v>4.4656812396731119E-5</v>
      </c>
    </row>
    <row r="8245" spans="1:6" x14ac:dyDescent="0.4">
      <c r="A8245" s="4" t="s">
        <v>14549</v>
      </c>
      <c r="B8245" s="3"/>
      <c r="C8245" s="3">
        <v>7.9415501905972049E-5</v>
      </c>
      <c r="D8245" s="3">
        <v>4.4656812396731119E-5</v>
      </c>
      <c r="E8245" s="3"/>
      <c r="F8245" s="3">
        <v>6.2036157151351584E-5</v>
      </c>
    </row>
    <row r="8246" spans="1:6" x14ac:dyDescent="0.4">
      <c r="A8246" s="4" t="s">
        <v>13742</v>
      </c>
      <c r="B8246" s="3"/>
      <c r="C8246" s="3"/>
      <c r="D8246" s="3">
        <v>4.4656812396731119E-5</v>
      </c>
      <c r="E8246" s="3"/>
      <c r="F8246" s="3">
        <v>4.4656812396731119E-5</v>
      </c>
    </row>
    <row r="8247" spans="1:6" x14ac:dyDescent="0.4">
      <c r="A8247" s="4" t="s">
        <v>14551</v>
      </c>
      <c r="B8247" s="3"/>
      <c r="C8247" s="3">
        <v>5.2943667937314695E-5</v>
      </c>
      <c r="D8247" s="3"/>
      <c r="E8247" s="3"/>
      <c r="F8247" s="3">
        <v>5.2943667937314695E-5</v>
      </c>
    </row>
    <row r="8248" spans="1:6" x14ac:dyDescent="0.4">
      <c r="A8248" s="4" t="s">
        <v>14230</v>
      </c>
      <c r="B8248" s="3">
        <v>9.3370681605975717E-5</v>
      </c>
      <c r="C8248" s="3">
        <v>7.9415501905972049E-5</v>
      </c>
      <c r="D8248" s="3">
        <v>8.9313624793462237E-5</v>
      </c>
      <c r="E8248" s="3"/>
      <c r="F8248" s="3">
        <v>8.7366602768470015E-5</v>
      </c>
    </row>
    <row r="8249" spans="1:6" x14ac:dyDescent="0.4">
      <c r="A8249" s="4" t="s">
        <v>14553</v>
      </c>
      <c r="B8249" s="3">
        <v>4.6685340802987859E-5</v>
      </c>
      <c r="C8249" s="3"/>
      <c r="D8249" s="3"/>
      <c r="E8249" s="3"/>
      <c r="F8249" s="3">
        <v>4.6685340802987859E-5</v>
      </c>
    </row>
    <row r="8250" spans="1:6" x14ac:dyDescent="0.4">
      <c r="A8250" s="4" t="s">
        <v>13743</v>
      </c>
      <c r="B8250" s="3"/>
      <c r="C8250" s="3">
        <v>2.6471833968657347E-5</v>
      </c>
      <c r="D8250" s="3"/>
      <c r="E8250" s="3"/>
      <c r="F8250" s="3">
        <v>2.6471833968657347E-5</v>
      </c>
    </row>
    <row r="8251" spans="1:6" x14ac:dyDescent="0.4">
      <c r="A8251" s="4" t="s">
        <v>13514</v>
      </c>
      <c r="B8251" s="3"/>
      <c r="C8251" s="3">
        <v>5.2943667937314695E-5</v>
      </c>
      <c r="D8251" s="3"/>
      <c r="E8251" s="3"/>
      <c r="F8251" s="3">
        <v>5.2943667937314695E-5</v>
      </c>
    </row>
    <row r="8252" spans="1:6" x14ac:dyDescent="0.4">
      <c r="A8252" s="4" t="s">
        <v>14232</v>
      </c>
      <c r="B8252" s="3"/>
      <c r="C8252" s="3">
        <v>2.6471833968657347E-5</v>
      </c>
      <c r="D8252" s="3">
        <v>4.4656812396731119E-5</v>
      </c>
      <c r="E8252" s="3"/>
      <c r="F8252" s="3">
        <v>3.556432318269423E-5</v>
      </c>
    </row>
    <row r="8253" spans="1:6" x14ac:dyDescent="0.4">
      <c r="A8253" s="4" t="s">
        <v>14557</v>
      </c>
      <c r="B8253" s="3"/>
      <c r="C8253" s="3">
        <v>2.6471833968657347E-5</v>
      </c>
      <c r="D8253" s="3"/>
      <c r="E8253" s="3"/>
      <c r="F8253" s="3">
        <v>2.6471833968657347E-5</v>
      </c>
    </row>
    <row r="8254" spans="1:6" x14ac:dyDescent="0.4">
      <c r="A8254" s="4" t="s">
        <v>13578</v>
      </c>
      <c r="B8254" s="3"/>
      <c r="C8254" s="3">
        <v>2.6471833968657347E-5</v>
      </c>
      <c r="D8254" s="3"/>
      <c r="E8254" s="3"/>
      <c r="F8254" s="3">
        <v>2.6471833968657347E-5</v>
      </c>
    </row>
    <row r="8255" spans="1:6" x14ac:dyDescent="0.4">
      <c r="A8255" s="4" t="s">
        <v>14559</v>
      </c>
      <c r="B8255" s="3"/>
      <c r="C8255" s="3">
        <v>5.2943667937314695E-5</v>
      </c>
      <c r="D8255" s="3">
        <v>4.4656812396731119E-5</v>
      </c>
      <c r="E8255" s="3"/>
      <c r="F8255" s="3">
        <v>4.8800240167022907E-5</v>
      </c>
    </row>
    <row r="8256" spans="1:6" x14ac:dyDescent="0.4">
      <c r="A8256" s="4" t="s">
        <v>13745</v>
      </c>
      <c r="B8256" s="3"/>
      <c r="C8256" s="3"/>
      <c r="D8256" s="3">
        <v>1.3397043719019336E-4</v>
      </c>
      <c r="E8256" s="3"/>
      <c r="F8256" s="3">
        <v>1.3397043719019336E-4</v>
      </c>
    </row>
    <row r="8257" spans="1:6" x14ac:dyDescent="0.4">
      <c r="A8257" s="4" t="s">
        <v>14561</v>
      </c>
      <c r="B8257" s="3"/>
      <c r="C8257" s="3">
        <v>5.2943667937314695E-5</v>
      </c>
      <c r="D8257" s="3"/>
      <c r="E8257" s="3"/>
      <c r="F8257" s="3">
        <v>5.2943667937314695E-5</v>
      </c>
    </row>
    <row r="8258" spans="1:6" x14ac:dyDescent="0.4">
      <c r="A8258" s="4" t="s">
        <v>14235</v>
      </c>
      <c r="B8258" s="3">
        <v>4.6685340802987859E-5</v>
      </c>
      <c r="C8258" s="3"/>
      <c r="D8258" s="3"/>
      <c r="E8258" s="3"/>
      <c r="F8258" s="3">
        <v>4.6685340802987859E-5</v>
      </c>
    </row>
    <row r="8259" spans="1:6" x14ac:dyDescent="0.4">
      <c r="A8259" s="4" t="s">
        <v>13850</v>
      </c>
      <c r="B8259" s="3"/>
      <c r="C8259" s="3"/>
      <c r="D8259" s="3">
        <v>4.4656812396731119E-5</v>
      </c>
      <c r="E8259" s="3"/>
      <c r="F8259" s="3">
        <v>4.4656812396731119E-5</v>
      </c>
    </row>
    <row r="8260" spans="1:6" x14ac:dyDescent="0.4">
      <c r="A8260" s="4" t="s">
        <v>13528</v>
      </c>
      <c r="B8260" s="3">
        <v>4.6685340802987859E-5</v>
      </c>
      <c r="C8260" s="3"/>
      <c r="D8260" s="3"/>
      <c r="E8260" s="3"/>
      <c r="F8260" s="3">
        <v>4.6685340802987859E-5</v>
      </c>
    </row>
    <row r="8261" spans="1:6" x14ac:dyDescent="0.4">
      <c r="A8261" s="4" t="s">
        <v>14565</v>
      </c>
      <c r="B8261" s="3">
        <v>1.4005602240896358E-4</v>
      </c>
      <c r="C8261" s="3"/>
      <c r="D8261" s="3"/>
      <c r="E8261" s="3"/>
      <c r="F8261" s="3">
        <v>1.4005602240896358E-4</v>
      </c>
    </row>
    <row r="8262" spans="1:6" x14ac:dyDescent="0.4">
      <c r="A8262" s="4" t="s">
        <v>14237</v>
      </c>
      <c r="B8262" s="3"/>
      <c r="C8262" s="3">
        <v>2.6471833968657347E-5</v>
      </c>
      <c r="D8262" s="3"/>
      <c r="E8262" s="3"/>
      <c r="F8262" s="3">
        <v>2.6471833968657347E-5</v>
      </c>
    </row>
    <row r="8263" spans="1:6" x14ac:dyDescent="0.4">
      <c r="A8263" s="4" t="s">
        <v>14567</v>
      </c>
      <c r="B8263" s="3"/>
      <c r="C8263" s="3"/>
      <c r="D8263" s="3">
        <v>4.4656812396731119E-5</v>
      </c>
      <c r="E8263" s="3"/>
      <c r="F8263" s="3">
        <v>4.4656812396731119E-5</v>
      </c>
    </row>
    <row r="8264" spans="1:6" x14ac:dyDescent="0.4">
      <c r="A8264" s="4" t="s">
        <v>14238</v>
      </c>
      <c r="B8264" s="3">
        <v>3.2679738562091501E-4</v>
      </c>
      <c r="C8264" s="3"/>
      <c r="D8264" s="3"/>
      <c r="E8264" s="3"/>
      <c r="F8264" s="3">
        <v>3.2679738562091501E-4</v>
      </c>
    </row>
    <row r="8265" spans="1:6" x14ac:dyDescent="0.4">
      <c r="A8265" s="4" t="s">
        <v>14569</v>
      </c>
      <c r="B8265" s="3">
        <v>4.6685340802987859E-5</v>
      </c>
      <c r="C8265" s="3">
        <v>2.6471833968657347E-5</v>
      </c>
      <c r="D8265" s="3">
        <v>2.2328406198365562E-4</v>
      </c>
      <c r="E8265" s="3"/>
      <c r="F8265" s="3">
        <v>9.8813745585100282E-5</v>
      </c>
    </row>
    <row r="8266" spans="1:6" x14ac:dyDescent="0.4">
      <c r="A8266" s="4" t="s">
        <v>13747</v>
      </c>
      <c r="B8266" s="3">
        <v>4.6685340802987859E-5</v>
      </c>
      <c r="C8266" s="3"/>
      <c r="D8266" s="3">
        <v>4.4656812396731119E-5</v>
      </c>
      <c r="E8266" s="3"/>
      <c r="F8266" s="3">
        <v>4.5671076599859489E-5</v>
      </c>
    </row>
    <row r="8267" spans="1:6" x14ac:dyDescent="0.4">
      <c r="A8267" s="4" t="s">
        <v>14571</v>
      </c>
      <c r="B8267" s="3"/>
      <c r="C8267" s="3">
        <v>5.2943667937314695E-5</v>
      </c>
      <c r="D8267" s="3">
        <v>1.7862724958692447E-4</v>
      </c>
      <c r="E8267" s="3"/>
      <c r="F8267" s="3">
        <v>1.1578545876211958E-4</v>
      </c>
    </row>
    <row r="8268" spans="1:6" x14ac:dyDescent="0.4">
      <c r="A8268" s="4" t="s">
        <v>13748</v>
      </c>
      <c r="B8268" s="3"/>
      <c r="C8268" s="3"/>
      <c r="D8268" s="3">
        <v>4.4656812396731119E-5</v>
      </c>
      <c r="E8268" s="3"/>
      <c r="F8268" s="3">
        <v>4.4656812396731119E-5</v>
      </c>
    </row>
    <row r="8269" spans="1:6" x14ac:dyDescent="0.4">
      <c r="A8269" s="4" t="s">
        <v>13852</v>
      </c>
      <c r="B8269" s="3"/>
      <c r="C8269" s="3">
        <v>2.6471833968657347E-5</v>
      </c>
      <c r="D8269" s="3"/>
      <c r="E8269" s="3"/>
      <c r="F8269" s="3">
        <v>2.6471833968657347E-5</v>
      </c>
    </row>
    <row r="8270" spans="1:6" x14ac:dyDescent="0.4">
      <c r="A8270" s="4" t="s">
        <v>13749</v>
      </c>
      <c r="B8270" s="3"/>
      <c r="C8270" s="3"/>
      <c r="D8270" s="3">
        <v>1.7862724958692447E-4</v>
      </c>
      <c r="E8270" s="3"/>
      <c r="F8270" s="3">
        <v>1.7862724958692447E-4</v>
      </c>
    </row>
    <row r="8271" spans="1:6" x14ac:dyDescent="0.4">
      <c r="A8271" s="4" t="s">
        <v>14575</v>
      </c>
      <c r="B8271" s="3"/>
      <c r="C8271" s="3"/>
      <c r="D8271" s="3">
        <v>4.4656812396731119E-5</v>
      </c>
      <c r="E8271" s="3"/>
      <c r="F8271" s="3">
        <v>4.4656812396731119E-5</v>
      </c>
    </row>
    <row r="8272" spans="1:6" x14ac:dyDescent="0.4">
      <c r="A8272" s="4" t="s">
        <v>14242</v>
      </c>
      <c r="B8272" s="3">
        <v>4.6685340802987859E-5</v>
      </c>
      <c r="C8272" s="3"/>
      <c r="D8272" s="3"/>
      <c r="E8272" s="3"/>
      <c r="F8272" s="3">
        <v>4.6685340802987859E-5</v>
      </c>
    </row>
    <row r="8273" spans="1:6" x14ac:dyDescent="0.4">
      <c r="A8273" s="4" t="s">
        <v>13855</v>
      </c>
      <c r="B8273" s="3"/>
      <c r="C8273" s="3">
        <v>2.3824650571791615E-4</v>
      </c>
      <c r="D8273" s="3"/>
      <c r="E8273" s="3"/>
      <c r="F8273" s="3">
        <v>2.3824650571791615E-4</v>
      </c>
    </row>
    <row r="8274" spans="1:6" x14ac:dyDescent="0.4">
      <c r="A8274" s="4" t="s">
        <v>13750</v>
      </c>
      <c r="B8274" s="3">
        <v>1.4005602240896358E-4</v>
      </c>
      <c r="C8274" s="3"/>
      <c r="D8274" s="3"/>
      <c r="E8274" s="3"/>
      <c r="F8274" s="3">
        <v>1.4005602240896358E-4</v>
      </c>
    </row>
    <row r="8275" spans="1:6" x14ac:dyDescent="0.4">
      <c r="A8275" s="4" t="s">
        <v>13857</v>
      </c>
      <c r="B8275" s="3"/>
      <c r="C8275" s="3">
        <v>5.2943667937314695E-5</v>
      </c>
      <c r="D8275" s="3"/>
      <c r="E8275" s="3"/>
      <c r="F8275" s="3">
        <v>5.2943667937314695E-5</v>
      </c>
    </row>
    <row r="8276" spans="1:6" x14ac:dyDescent="0.4">
      <c r="A8276" s="4" t="s">
        <v>13751</v>
      </c>
      <c r="B8276" s="3"/>
      <c r="C8276" s="3">
        <v>1.3235916984328673E-4</v>
      </c>
      <c r="D8276" s="3">
        <v>4.4656812396731119E-5</v>
      </c>
      <c r="E8276" s="3"/>
      <c r="F8276" s="3">
        <v>8.8507991120008925E-5</v>
      </c>
    </row>
    <row r="8277" spans="1:6" x14ac:dyDescent="0.4">
      <c r="A8277" s="4" t="s">
        <v>14581</v>
      </c>
      <c r="B8277" s="3"/>
      <c r="C8277" s="3">
        <v>7.9415501905972049E-5</v>
      </c>
      <c r="D8277" s="3"/>
      <c r="E8277" s="3"/>
      <c r="F8277" s="3">
        <v>7.9415501905972049E-5</v>
      </c>
    </row>
    <row r="8278" spans="1:6" x14ac:dyDescent="0.4">
      <c r="A8278" s="4" t="s">
        <v>14245</v>
      </c>
      <c r="B8278" s="3"/>
      <c r="C8278" s="3">
        <v>2.6471833968657347E-5</v>
      </c>
      <c r="D8278" s="3"/>
      <c r="E8278" s="3"/>
      <c r="F8278" s="3">
        <v>2.6471833968657347E-5</v>
      </c>
    </row>
    <row r="8279" spans="1:6" x14ac:dyDescent="0.4">
      <c r="A8279" s="4" t="s">
        <v>14583</v>
      </c>
      <c r="B8279" s="3"/>
      <c r="C8279" s="3">
        <v>2.6471833968657347E-5</v>
      </c>
      <c r="D8279" s="3">
        <v>4.4656812396731119E-5</v>
      </c>
      <c r="E8279" s="3"/>
      <c r="F8279" s="3">
        <v>3.556432318269423E-5</v>
      </c>
    </row>
    <row r="8280" spans="1:6" x14ac:dyDescent="0.4">
      <c r="A8280" s="4" t="s">
        <v>14246</v>
      </c>
      <c r="B8280" s="3">
        <v>4.6685340802987859E-5</v>
      </c>
      <c r="C8280" s="3"/>
      <c r="D8280" s="3"/>
      <c r="E8280" s="3"/>
      <c r="F8280" s="3">
        <v>4.6685340802987859E-5</v>
      </c>
    </row>
    <row r="8281" spans="1:6" x14ac:dyDescent="0.4">
      <c r="A8281" s="4" t="s">
        <v>14585</v>
      </c>
      <c r="B8281" s="3"/>
      <c r="C8281" s="3">
        <v>2.6471833968657347E-5</v>
      </c>
      <c r="D8281" s="3"/>
      <c r="E8281" s="3"/>
      <c r="F8281" s="3">
        <v>2.6471833968657347E-5</v>
      </c>
    </row>
    <row r="8282" spans="1:6" x14ac:dyDescent="0.4">
      <c r="A8282" s="4" t="s">
        <v>14247</v>
      </c>
      <c r="B8282" s="3"/>
      <c r="C8282" s="3">
        <v>2.6471833968657347E-5</v>
      </c>
      <c r="D8282" s="3"/>
      <c r="E8282" s="3"/>
      <c r="F8282" s="3">
        <v>2.6471833968657347E-5</v>
      </c>
    </row>
    <row r="8283" spans="1:6" x14ac:dyDescent="0.4">
      <c r="A8283" s="4" t="s">
        <v>14587</v>
      </c>
      <c r="B8283" s="3">
        <v>4.6685340802987859E-5</v>
      </c>
      <c r="C8283" s="3">
        <v>2.6471833968657347E-5</v>
      </c>
      <c r="D8283" s="3">
        <v>8.9313624793462237E-5</v>
      </c>
      <c r="E8283" s="3"/>
      <c r="F8283" s="3">
        <v>5.4156933188369143E-5</v>
      </c>
    </row>
    <row r="8284" spans="1:6" x14ac:dyDescent="0.4">
      <c r="A8284" s="4" t="s">
        <v>14248</v>
      </c>
      <c r="B8284" s="3"/>
      <c r="C8284" s="3">
        <v>2.6471833968657347E-5</v>
      </c>
      <c r="D8284" s="3"/>
      <c r="E8284" s="3"/>
      <c r="F8284" s="3">
        <v>2.6471833968657347E-5</v>
      </c>
    </row>
    <row r="8285" spans="1:6" x14ac:dyDescent="0.4">
      <c r="A8285" s="4" t="s">
        <v>14589</v>
      </c>
      <c r="B8285" s="3"/>
      <c r="C8285" s="3"/>
      <c r="D8285" s="3">
        <v>4.4656812396731119E-5</v>
      </c>
      <c r="E8285" s="3"/>
      <c r="F8285" s="3">
        <v>4.4656812396731119E-5</v>
      </c>
    </row>
    <row r="8286" spans="1:6" x14ac:dyDescent="0.4">
      <c r="A8286" s="4" t="s">
        <v>14249</v>
      </c>
      <c r="B8286" s="3"/>
      <c r="C8286" s="3">
        <v>2.6471833968657347E-5</v>
      </c>
      <c r="D8286" s="3"/>
      <c r="E8286" s="3"/>
      <c r="F8286" s="3">
        <v>2.6471833968657347E-5</v>
      </c>
    </row>
    <row r="8287" spans="1:6" x14ac:dyDescent="0.4">
      <c r="A8287" s="4" t="s">
        <v>14591</v>
      </c>
      <c r="B8287" s="3"/>
      <c r="C8287" s="3">
        <v>5.2943667937314695E-5</v>
      </c>
      <c r="D8287" s="3"/>
      <c r="E8287" s="3"/>
      <c r="F8287" s="3">
        <v>5.2943667937314695E-5</v>
      </c>
    </row>
    <row r="8288" spans="1:6" x14ac:dyDescent="0.4">
      <c r="A8288" s="4" t="s">
        <v>13529</v>
      </c>
      <c r="B8288" s="3">
        <v>4.6685340802987859E-5</v>
      </c>
      <c r="C8288" s="3"/>
      <c r="D8288" s="3"/>
      <c r="E8288" s="3"/>
      <c r="F8288" s="3">
        <v>4.6685340802987859E-5</v>
      </c>
    </row>
    <row r="8289" spans="1:6" x14ac:dyDescent="0.4">
      <c r="A8289" s="4" t="s">
        <v>14593</v>
      </c>
      <c r="B8289" s="3"/>
      <c r="C8289" s="3">
        <v>2.6471833968657347E-5</v>
      </c>
      <c r="D8289" s="3"/>
      <c r="E8289" s="3"/>
      <c r="F8289" s="3">
        <v>2.6471833968657347E-5</v>
      </c>
    </row>
    <row r="8290" spans="1:6" x14ac:dyDescent="0.4">
      <c r="A8290" s="4" t="s">
        <v>14251</v>
      </c>
      <c r="B8290" s="3"/>
      <c r="C8290" s="3">
        <v>2.6471833968657347E-5</v>
      </c>
      <c r="D8290" s="3">
        <v>4.4656812396731119E-5</v>
      </c>
      <c r="E8290" s="3"/>
      <c r="F8290" s="3">
        <v>3.556432318269423E-5</v>
      </c>
    </row>
    <row r="8291" spans="1:6" x14ac:dyDescent="0.4">
      <c r="A8291" s="4" t="s">
        <v>14595</v>
      </c>
      <c r="B8291" s="3"/>
      <c r="C8291" s="3">
        <v>2.6471833968657347E-5</v>
      </c>
      <c r="D8291" s="3"/>
      <c r="E8291" s="3"/>
      <c r="F8291" s="3">
        <v>2.6471833968657347E-5</v>
      </c>
    </row>
    <row r="8292" spans="1:6" x14ac:dyDescent="0.4">
      <c r="A8292" s="4" t="s">
        <v>14252</v>
      </c>
      <c r="B8292" s="3">
        <v>4.6685340802987859E-5</v>
      </c>
      <c r="C8292" s="3">
        <v>2.6471833968657347E-5</v>
      </c>
      <c r="D8292" s="3">
        <v>8.9313624793462237E-5</v>
      </c>
      <c r="E8292" s="3"/>
      <c r="F8292" s="3">
        <v>5.4156933188369143E-5</v>
      </c>
    </row>
    <row r="8293" spans="1:6" x14ac:dyDescent="0.4">
      <c r="A8293" s="4" t="s">
        <v>14597</v>
      </c>
      <c r="B8293" s="3"/>
      <c r="C8293" s="3">
        <v>2.6471833968657347E-5</v>
      </c>
      <c r="D8293" s="3"/>
      <c r="E8293" s="3"/>
      <c r="F8293" s="3">
        <v>2.6471833968657347E-5</v>
      </c>
    </row>
    <row r="8294" spans="1:6" x14ac:dyDescent="0.4">
      <c r="A8294" s="4" t="s">
        <v>14253</v>
      </c>
      <c r="B8294" s="3"/>
      <c r="C8294" s="3">
        <v>2.6471833968657347E-5</v>
      </c>
      <c r="D8294" s="3"/>
      <c r="E8294" s="3"/>
      <c r="F8294" s="3">
        <v>2.6471833968657347E-5</v>
      </c>
    </row>
    <row r="8295" spans="1:6" x14ac:dyDescent="0.4">
      <c r="A8295" s="4" t="s">
        <v>14599</v>
      </c>
      <c r="B8295" s="3">
        <v>4.6685340802987859E-5</v>
      </c>
      <c r="C8295" s="3"/>
      <c r="D8295" s="3"/>
      <c r="E8295" s="3"/>
      <c r="F8295" s="3">
        <v>4.6685340802987859E-5</v>
      </c>
    </row>
    <row r="8296" spans="1:6" x14ac:dyDescent="0.4">
      <c r="A8296" s="4" t="s">
        <v>14254</v>
      </c>
      <c r="B8296" s="3"/>
      <c r="C8296" s="3">
        <v>2.6471833968657347E-5</v>
      </c>
      <c r="D8296" s="3"/>
      <c r="E8296" s="3"/>
      <c r="F8296" s="3">
        <v>2.6471833968657347E-5</v>
      </c>
    </row>
    <row r="8297" spans="1:6" x14ac:dyDescent="0.4">
      <c r="A8297" s="4" t="s">
        <v>14601</v>
      </c>
      <c r="B8297" s="3"/>
      <c r="C8297" s="3">
        <v>2.6471833968657346E-4</v>
      </c>
      <c r="D8297" s="3"/>
      <c r="E8297" s="3"/>
      <c r="F8297" s="3">
        <v>2.6471833968657346E-4</v>
      </c>
    </row>
    <row r="8298" spans="1:6" x14ac:dyDescent="0.4">
      <c r="A8298" s="4" t="s">
        <v>13511</v>
      </c>
      <c r="B8298" s="3">
        <v>4.6685340802987859E-5</v>
      </c>
      <c r="C8298" s="3">
        <v>5.2943667937314695E-5</v>
      </c>
      <c r="D8298" s="3">
        <v>4.4656812396731119E-5</v>
      </c>
      <c r="E8298" s="3"/>
      <c r="F8298" s="3">
        <v>4.8095273712344551E-5</v>
      </c>
    </row>
    <row r="8299" spans="1:6" x14ac:dyDescent="0.4">
      <c r="A8299" s="4" t="s">
        <v>14603</v>
      </c>
      <c r="B8299" s="3">
        <v>4.6685340802987859E-5</v>
      </c>
      <c r="C8299" s="3"/>
      <c r="D8299" s="3"/>
      <c r="E8299" s="3"/>
      <c r="F8299" s="3">
        <v>4.6685340802987859E-5</v>
      </c>
    </row>
    <row r="8300" spans="1:6" x14ac:dyDescent="0.4">
      <c r="A8300" s="4" t="s">
        <v>14256</v>
      </c>
      <c r="B8300" s="3">
        <v>4.6685340802987859E-5</v>
      </c>
      <c r="C8300" s="3"/>
      <c r="D8300" s="3"/>
      <c r="E8300" s="3"/>
      <c r="F8300" s="3">
        <v>4.6685340802987859E-5</v>
      </c>
    </row>
    <row r="8301" spans="1:6" x14ac:dyDescent="0.4">
      <c r="A8301" s="4" t="s">
        <v>13862</v>
      </c>
      <c r="B8301" s="3"/>
      <c r="C8301" s="3"/>
      <c r="D8301" s="3">
        <v>4.4656812396731119E-5</v>
      </c>
      <c r="E8301" s="3"/>
      <c r="F8301" s="3">
        <v>4.4656812396731119E-5</v>
      </c>
    </row>
    <row r="8302" spans="1:6" x14ac:dyDescent="0.4">
      <c r="A8302" s="4" t="s">
        <v>14257</v>
      </c>
      <c r="B8302" s="3"/>
      <c r="C8302" s="3">
        <v>1.3235916984328673E-4</v>
      </c>
      <c r="D8302" s="3"/>
      <c r="E8302" s="3"/>
      <c r="F8302" s="3">
        <v>1.3235916984328673E-4</v>
      </c>
    </row>
    <row r="8303" spans="1:6" x14ac:dyDescent="0.4">
      <c r="A8303" s="4" t="s">
        <v>14607</v>
      </c>
      <c r="B8303" s="3">
        <v>4.6685340802987859E-5</v>
      </c>
      <c r="C8303" s="3"/>
      <c r="D8303" s="3"/>
      <c r="E8303" s="3"/>
      <c r="F8303" s="3">
        <v>4.6685340802987859E-5</v>
      </c>
    </row>
    <row r="8304" spans="1:6" x14ac:dyDescent="0.4">
      <c r="A8304" s="4" t="s">
        <v>13754</v>
      </c>
      <c r="B8304" s="3">
        <v>9.3370681605975717E-5</v>
      </c>
      <c r="C8304" s="3"/>
      <c r="D8304" s="3"/>
      <c r="E8304" s="3"/>
      <c r="F8304" s="3">
        <v>9.3370681605975717E-5</v>
      </c>
    </row>
    <row r="8305" spans="1:6" x14ac:dyDescent="0.4">
      <c r="A8305" s="4" t="s">
        <v>14609</v>
      </c>
      <c r="B8305" s="3"/>
      <c r="C8305" s="3">
        <v>1.588310038119441E-4</v>
      </c>
      <c r="D8305" s="3"/>
      <c r="E8305" s="3"/>
      <c r="F8305" s="3">
        <v>1.588310038119441E-4</v>
      </c>
    </row>
    <row r="8306" spans="1:6" x14ac:dyDescent="0.4">
      <c r="A8306" s="4" t="s">
        <v>14259</v>
      </c>
      <c r="B8306" s="3">
        <v>9.3370681605975717E-5</v>
      </c>
      <c r="C8306" s="3">
        <v>2.6471833968657347E-5</v>
      </c>
      <c r="D8306" s="3"/>
      <c r="E8306" s="3"/>
      <c r="F8306" s="3">
        <v>5.9921257787316529E-5</v>
      </c>
    </row>
    <row r="8307" spans="1:6" x14ac:dyDescent="0.4">
      <c r="A8307" s="4" t="s">
        <v>13607</v>
      </c>
      <c r="B8307" s="3"/>
      <c r="C8307" s="3"/>
      <c r="D8307" s="3">
        <v>4.4656812396731119E-5</v>
      </c>
      <c r="E8307" s="3"/>
      <c r="F8307" s="3">
        <v>4.4656812396731119E-5</v>
      </c>
    </row>
    <row r="8308" spans="1:6" x14ac:dyDescent="0.4">
      <c r="A8308" s="4" t="s">
        <v>14260</v>
      </c>
      <c r="B8308" s="3"/>
      <c r="C8308" s="3">
        <v>2.6471833968657347E-5</v>
      </c>
      <c r="D8308" s="3"/>
      <c r="E8308" s="3"/>
      <c r="F8308" s="3">
        <v>2.6471833968657347E-5</v>
      </c>
    </row>
    <row r="8309" spans="1:6" x14ac:dyDescent="0.4">
      <c r="A8309" s="4" t="s">
        <v>13866</v>
      </c>
      <c r="B8309" s="3"/>
      <c r="C8309" s="3"/>
      <c r="D8309" s="3">
        <v>4.4656812396731119E-5</v>
      </c>
      <c r="E8309" s="3"/>
      <c r="F8309" s="3">
        <v>4.4656812396731119E-5</v>
      </c>
    </row>
    <row r="8310" spans="1:6" x14ac:dyDescent="0.4">
      <c r="A8310" s="4" t="s">
        <v>13755</v>
      </c>
      <c r="B8310" s="3"/>
      <c r="C8310" s="3"/>
      <c r="D8310" s="3">
        <v>3.1259768677711783E-4</v>
      </c>
      <c r="E8310" s="3"/>
      <c r="F8310" s="3">
        <v>3.1259768677711783E-4</v>
      </c>
    </row>
    <row r="8311" spans="1:6" x14ac:dyDescent="0.4">
      <c r="A8311" s="4" t="s">
        <v>14615</v>
      </c>
      <c r="B8311" s="3"/>
      <c r="C8311" s="3"/>
      <c r="D8311" s="3">
        <v>4.4656812396731119E-5</v>
      </c>
      <c r="E8311" s="3"/>
      <c r="F8311" s="3">
        <v>4.4656812396731119E-5</v>
      </c>
    </row>
    <row r="8312" spans="1:6" x14ac:dyDescent="0.4">
      <c r="A8312" s="4" t="s">
        <v>14262</v>
      </c>
      <c r="B8312" s="3">
        <v>1.4005602240896358E-4</v>
      </c>
      <c r="C8312" s="3"/>
      <c r="D8312" s="3"/>
      <c r="E8312" s="3"/>
      <c r="F8312" s="3">
        <v>1.4005602240896358E-4</v>
      </c>
    </row>
    <row r="8313" spans="1:6" x14ac:dyDescent="0.4">
      <c r="A8313" s="4" t="s">
        <v>13867</v>
      </c>
      <c r="B8313" s="3"/>
      <c r="C8313" s="3">
        <v>5.2943667937314695E-5</v>
      </c>
      <c r="D8313" s="3"/>
      <c r="E8313" s="3"/>
      <c r="F8313" s="3">
        <v>5.2943667937314695E-5</v>
      </c>
    </row>
    <row r="8314" spans="1:6" x14ac:dyDescent="0.4">
      <c r="A8314" s="4" t="s">
        <v>14263</v>
      </c>
      <c r="B8314" s="3"/>
      <c r="C8314" s="3">
        <v>2.6471833968657347E-5</v>
      </c>
      <c r="D8314" s="3"/>
      <c r="E8314" s="3"/>
      <c r="F8314" s="3">
        <v>2.6471833968657347E-5</v>
      </c>
    </row>
    <row r="8315" spans="1:6" x14ac:dyDescent="0.4">
      <c r="A8315" s="4" t="s">
        <v>14619</v>
      </c>
      <c r="B8315" s="3"/>
      <c r="C8315" s="3">
        <v>7.9415501905972049E-5</v>
      </c>
      <c r="D8315" s="3"/>
      <c r="E8315" s="3"/>
      <c r="F8315" s="3">
        <v>7.9415501905972049E-5</v>
      </c>
    </row>
    <row r="8316" spans="1:6" x14ac:dyDescent="0.4">
      <c r="A8316" s="4" t="s">
        <v>14264</v>
      </c>
      <c r="B8316" s="3">
        <v>1.4005602240896358E-4</v>
      </c>
      <c r="C8316" s="3">
        <v>2.6471833968657347E-5</v>
      </c>
      <c r="D8316" s="3">
        <v>8.9313624793462237E-5</v>
      </c>
      <c r="E8316" s="3"/>
      <c r="F8316" s="3">
        <v>8.5280493723694385E-5</v>
      </c>
    </row>
    <row r="8317" spans="1:6" x14ac:dyDescent="0.4">
      <c r="A8317" s="4" t="s">
        <v>14621</v>
      </c>
      <c r="B8317" s="3"/>
      <c r="C8317" s="3">
        <v>2.9119017365523086E-4</v>
      </c>
      <c r="D8317" s="3"/>
      <c r="E8317" s="3"/>
      <c r="F8317" s="3">
        <v>2.9119017365523086E-4</v>
      </c>
    </row>
    <row r="8318" spans="1:6" x14ac:dyDescent="0.4">
      <c r="A8318" s="4" t="s">
        <v>14265</v>
      </c>
      <c r="B8318" s="3"/>
      <c r="C8318" s="3">
        <v>1.0588733587462939E-4</v>
      </c>
      <c r="D8318" s="3"/>
      <c r="E8318" s="3"/>
      <c r="F8318" s="3">
        <v>1.0588733587462939E-4</v>
      </c>
    </row>
    <row r="8319" spans="1:6" x14ac:dyDescent="0.4">
      <c r="A8319" s="4" t="s">
        <v>13870</v>
      </c>
      <c r="B8319" s="3"/>
      <c r="C8319" s="3">
        <v>7.9415501905972049E-5</v>
      </c>
      <c r="D8319" s="3"/>
      <c r="E8319" s="3"/>
      <c r="F8319" s="3">
        <v>7.9415501905972049E-5</v>
      </c>
    </row>
    <row r="8320" spans="1:6" x14ac:dyDescent="0.4">
      <c r="A8320" s="4" t="s">
        <v>13756</v>
      </c>
      <c r="B8320" s="3"/>
      <c r="C8320" s="3">
        <v>7.9415501905972049E-5</v>
      </c>
      <c r="D8320" s="3">
        <v>4.4656812396731119E-5</v>
      </c>
      <c r="E8320" s="3"/>
      <c r="F8320" s="3">
        <v>6.2036157151351584E-5</v>
      </c>
    </row>
    <row r="8321" spans="1:6" x14ac:dyDescent="0.4">
      <c r="A8321" s="4" t="s">
        <v>13872</v>
      </c>
      <c r="B8321" s="3"/>
      <c r="C8321" s="3">
        <v>1.3235916984328673E-4</v>
      </c>
      <c r="D8321" s="3"/>
      <c r="E8321" s="3"/>
      <c r="F8321" s="3">
        <v>1.3235916984328673E-4</v>
      </c>
    </row>
    <row r="8322" spans="1:6" x14ac:dyDescent="0.4">
      <c r="A8322" s="4" t="s">
        <v>14267</v>
      </c>
      <c r="B8322" s="3"/>
      <c r="C8322" s="3">
        <v>2.6471833968657347E-5</v>
      </c>
      <c r="D8322" s="3"/>
      <c r="E8322" s="3"/>
      <c r="F8322" s="3">
        <v>2.6471833968657347E-5</v>
      </c>
    </row>
    <row r="8323" spans="1:6" x14ac:dyDescent="0.4">
      <c r="A8323" s="4" t="s">
        <v>14627</v>
      </c>
      <c r="B8323" s="3">
        <v>4.6685340802987859E-5</v>
      </c>
      <c r="C8323" s="3"/>
      <c r="D8323" s="3"/>
      <c r="E8323" s="3"/>
      <c r="F8323" s="3">
        <v>4.6685340802987859E-5</v>
      </c>
    </row>
    <row r="8324" spans="1:6" x14ac:dyDescent="0.4">
      <c r="A8324" s="4" t="s">
        <v>13757</v>
      </c>
      <c r="B8324" s="3"/>
      <c r="C8324" s="3">
        <v>1.0588733587462939E-4</v>
      </c>
      <c r="D8324" s="3"/>
      <c r="E8324" s="3"/>
      <c r="F8324" s="3">
        <v>1.0588733587462939E-4</v>
      </c>
    </row>
    <row r="8325" spans="1:6" x14ac:dyDescent="0.4">
      <c r="A8325" s="4" t="s">
        <v>13539</v>
      </c>
      <c r="B8325" s="3"/>
      <c r="C8325" s="3">
        <v>2.6471833968657347E-5</v>
      </c>
      <c r="D8325" s="3"/>
      <c r="E8325" s="3"/>
      <c r="F8325" s="3">
        <v>2.6471833968657347E-5</v>
      </c>
    </row>
    <row r="8326" spans="1:6" x14ac:dyDescent="0.4">
      <c r="A8326" s="4" t="s">
        <v>13758</v>
      </c>
      <c r="B8326" s="3"/>
      <c r="C8326" s="3">
        <v>2.6471833968657347E-5</v>
      </c>
      <c r="D8326" s="3"/>
      <c r="E8326" s="3"/>
      <c r="F8326" s="3">
        <v>2.6471833968657347E-5</v>
      </c>
    </row>
    <row r="8327" spans="1:6" x14ac:dyDescent="0.4">
      <c r="A8327" s="4" t="s">
        <v>14631</v>
      </c>
      <c r="B8327" s="3"/>
      <c r="C8327" s="3">
        <v>2.6471833968657347E-5</v>
      </c>
      <c r="D8327" s="3">
        <v>4.4656812396731119E-5</v>
      </c>
      <c r="E8327" s="3"/>
      <c r="F8327" s="3">
        <v>3.556432318269423E-5</v>
      </c>
    </row>
    <row r="8328" spans="1:6" x14ac:dyDescent="0.4">
      <c r="A8328" s="4" t="s">
        <v>13759</v>
      </c>
      <c r="B8328" s="3"/>
      <c r="C8328" s="3">
        <v>2.6471833968657347E-5</v>
      </c>
      <c r="D8328" s="3"/>
      <c r="E8328" s="3"/>
      <c r="F8328" s="3">
        <v>2.6471833968657347E-5</v>
      </c>
    </row>
    <row r="8329" spans="1:6" x14ac:dyDescent="0.4">
      <c r="A8329" s="4" t="s">
        <v>14633</v>
      </c>
      <c r="B8329" s="3"/>
      <c r="C8329" s="3">
        <v>7.9415501905972049E-5</v>
      </c>
      <c r="D8329" s="3"/>
      <c r="E8329" s="3"/>
      <c r="F8329" s="3">
        <v>7.9415501905972049E-5</v>
      </c>
    </row>
    <row r="8330" spans="1:6" x14ac:dyDescent="0.4">
      <c r="A8330" s="4" t="s">
        <v>13760</v>
      </c>
      <c r="B8330" s="3">
        <v>9.3370681605975717E-5</v>
      </c>
      <c r="C8330" s="3">
        <v>2.6471833968657347E-5</v>
      </c>
      <c r="D8330" s="3"/>
      <c r="E8330" s="3"/>
      <c r="F8330" s="3">
        <v>5.9921257787316529E-5</v>
      </c>
    </row>
    <row r="8331" spans="1:6" x14ac:dyDescent="0.4">
      <c r="A8331" s="4" t="s">
        <v>14635</v>
      </c>
      <c r="B8331" s="3">
        <v>4.6685340802987859E-5</v>
      </c>
      <c r="C8331" s="3">
        <v>7.9415501905972049E-5</v>
      </c>
      <c r="D8331" s="3"/>
      <c r="E8331" s="3"/>
      <c r="F8331" s="3">
        <v>6.3050421354479954E-5</v>
      </c>
    </row>
    <row r="8332" spans="1:6" x14ac:dyDescent="0.4">
      <c r="A8332" s="4" t="s">
        <v>13761</v>
      </c>
      <c r="B8332" s="3"/>
      <c r="C8332" s="3">
        <v>2.6471833968657347E-5</v>
      </c>
      <c r="D8332" s="3"/>
      <c r="E8332" s="3"/>
      <c r="F8332" s="3">
        <v>2.6471833968657347E-5</v>
      </c>
    </row>
    <row r="8333" spans="1:6" x14ac:dyDescent="0.4">
      <c r="A8333" s="4" t="s">
        <v>14637</v>
      </c>
      <c r="B8333" s="3">
        <v>9.3370681605975717E-5</v>
      </c>
      <c r="C8333" s="3">
        <v>7.9415501905972049E-5</v>
      </c>
      <c r="D8333" s="3"/>
      <c r="E8333" s="3"/>
      <c r="F8333" s="3">
        <v>8.6393091755973883E-5</v>
      </c>
    </row>
    <row r="8334" spans="1:6" x14ac:dyDescent="0.4">
      <c r="A8334" s="4" t="s">
        <v>13762</v>
      </c>
      <c r="B8334" s="3"/>
      <c r="C8334" s="3">
        <v>2.6471833968657347E-5</v>
      </c>
      <c r="D8334" s="3"/>
      <c r="E8334" s="3"/>
      <c r="F8334" s="3">
        <v>2.6471833968657347E-5</v>
      </c>
    </row>
    <row r="8335" spans="1:6" x14ac:dyDescent="0.4">
      <c r="A8335" s="4" t="s">
        <v>13613</v>
      </c>
      <c r="B8335" s="3"/>
      <c r="C8335" s="3"/>
      <c r="D8335" s="3">
        <v>4.4656812396731119E-5</v>
      </c>
      <c r="E8335" s="3"/>
      <c r="F8335" s="3">
        <v>4.4656812396731119E-5</v>
      </c>
    </row>
    <row r="8336" spans="1:6" x14ac:dyDescent="0.4">
      <c r="A8336" s="4" t="s">
        <v>14274</v>
      </c>
      <c r="B8336" s="3">
        <v>4.6685340802987859E-5</v>
      </c>
      <c r="C8336" s="3">
        <v>2.6471833968657347E-5</v>
      </c>
      <c r="D8336" s="3"/>
      <c r="E8336" s="3"/>
      <c r="F8336" s="3">
        <v>3.65785873858226E-5</v>
      </c>
    </row>
    <row r="8337" spans="1:6" x14ac:dyDescent="0.4">
      <c r="A8337" s="4" t="s">
        <v>14641</v>
      </c>
      <c r="B8337" s="3"/>
      <c r="C8337" s="3"/>
      <c r="D8337" s="3">
        <v>4.4656812396731119E-5</v>
      </c>
      <c r="E8337" s="3"/>
      <c r="F8337" s="3">
        <v>4.4656812396731119E-5</v>
      </c>
    </row>
    <row r="8338" spans="1:6" x14ac:dyDescent="0.4">
      <c r="A8338" s="4" t="s">
        <v>14275</v>
      </c>
      <c r="B8338" s="3"/>
      <c r="C8338" s="3">
        <v>2.6471833968657347E-5</v>
      </c>
      <c r="D8338" s="3"/>
      <c r="E8338" s="3"/>
      <c r="F8338" s="3">
        <v>2.6471833968657347E-5</v>
      </c>
    </row>
    <row r="8339" spans="1:6" x14ac:dyDescent="0.4">
      <c r="A8339" s="4" t="s">
        <v>13876</v>
      </c>
      <c r="B8339" s="3"/>
      <c r="C8339" s="3">
        <v>2.6471833968657347E-5</v>
      </c>
      <c r="D8339" s="3"/>
      <c r="E8339" s="3"/>
      <c r="F8339" s="3">
        <v>2.6471833968657347E-5</v>
      </c>
    </row>
    <row r="8340" spans="1:6" x14ac:dyDescent="0.4">
      <c r="A8340" s="4" t="s">
        <v>14276</v>
      </c>
      <c r="B8340" s="3"/>
      <c r="C8340" s="3">
        <v>5.2943667937314695E-5</v>
      </c>
      <c r="D8340" s="3"/>
      <c r="E8340" s="3"/>
      <c r="F8340" s="3">
        <v>5.2943667937314695E-5</v>
      </c>
    </row>
    <row r="8341" spans="1:6" x14ac:dyDescent="0.4">
      <c r="A8341" s="4" t="s">
        <v>14645</v>
      </c>
      <c r="B8341" s="3"/>
      <c r="C8341" s="3">
        <v>7.9415501905972049E-5</v>
      </c>
      <c r="D8341" s="3"/>
      <c r="E8341" s="3"/>
      <c r="F8341" s="3">
        <v>7.9415501905972049E-5</v>
      </c>
    </row>
    <row r="8342" spans="1:6" x14ac:dyDescent="0.4">
      <c r="A8342" s="4" t="s">
        <v>14277</v>
      </c>
      <c r="B8342" s="3"/>
      <c r="C8342" s="3"/>
      <c r="D8342" s="3">
        <v>8.9313624793462237E-5</v>
      </c>
      <c r="E8342" s="3"/>
      <c r="F8342" s="3">
        <v>8.9313624793462237E-5</v>
      </c>
    </row>
    <row r="8343" spans="1:6" x14ac:dyDescent="0.4">
      <c r="A8343" s="4" t="s">
        <v>14647</v>
      </c>
      <c r="B8343" s="3"/>
      <c r="C8343" s="3">
        <v>2.6471833968657347E-5</v>
      </c>
      <c r="D8343" s="3"/>
      <c r="E8343" s="3"/>
      <c r="F8343" s="3">
        <v>2.6471833968657347E-5</v>
      </c>
    </row>
    <row r="8344" spans="1:6" x14ac:dyDescent="0.4">
      <c r="A8344" s="4" t="s">
        <v>14278</v>
      </c>
      <c r="B8344" s="3"/>
      <c r="C8344" s="3">
        <v>2.6471833968657347E-5</v>
      </c>
      <c r="D8344" s="3"/>
      <c r="E8344" s="3"/>
      <c r="F8344" s="3">
        <v>2.6471833968657347E-5</v>
      </c>
    </row>
    <row r="8345" spans="1:6" x14ac:dyDescent="0.4">
      <c r="A8345" s="4" t="s">
        <v>14649</v>
      </c>
      <c r="B8345" s="3">
        <v>9.3370681605975717E-5</v>
      </c>
      <c r="C8345" s="3"/>
      <c r="D8345" s="3"/>
      <c r="E8345" s="3"/>
      <c r="F8345" s="3">
        <v>9.3370681605975717E-5</v>
      </c>
    </row>
    <row r="8346" spans="1:6" x14ac:dyDescent="0.4">
      <c r="A8346" s="4" t="s">
        <v>13582</v>
      </c>
      <c r="B8346" s="3"/>
      <c r="C8346" s="3">
        <v>2.6471833968657347E-5</v>
      </c>
      <c r="D8346" s="3"/>
      <c r="E8346" s="3"/>
      <c r="F8346" s="3">
        <v>2.6471833968657347E-5</v>
      </c>
    </row>
    <row r="8347" spans="1:6" x14ac:dyDescent="0.4">
      <c r="A8347" s="4" t="s">
        <v>14651</v>
      </c>
      <c r="B8347" s="3">
        <v>9.3370681605975717E-5</v>
      </c>
      <c r="C8347" s="3">
        <v>5.2943667937314695E-5</v>
      </c>
      <c r="D8347" s="3">
        <v>4.4656812396731119E-5</v>
      </c>
      <c r="E8347" s="3"/>
      <c r="F8347" s="3">
        <v>6.3657053980007168E-5</v>
      </c>
    </row>
    <row r="8348" spans="1:6" x14ac:dyDescent="0.4">
      <c r="A8348" s="4" t="s">
        <v>13583</v>
      </c>
      <c r="B8348" s="3">
        <v>2.3342670401493932E-4</v>
      </c>
      <c r="C8348" s="3">
        <v>5.2943667937314695E-5</v>
      </c>
      <c r="D8348" s="3"/>
      <c r="E8348" s="3"/>
      <c r="F8348" s="3">
        <v>1.4318518597612701E-4</v>
      </c>
    </row>
    <row r="8349" spans="1:6" x14ac:dyDescent="0.4">
      <c r="A8349" s="4" t="s">
        <v>14653</v>
      </c>
      <c r="B8349" s="3"/>
      <c r="C8349" s="3">
        <v>2.6471833968657347E-5</v>
      </c>
      <c r="D8349" s="3"/>
      <c r="E8349" s="3"/>
      <c r="F8349" s="3">
        <v>2.6471833968657347E-5</v>
      </c>
    </row>
    <row r="8350" spans="1:6" x14ac:dyDescent="0.4">
      <c r="A8350" s="4" t="s">
        <v>14281</v>
      </c>
      <c r="B8350" s="3"/>
      <c r="C8350" s="3"/>
      <c r="D8350" s="3">
        <v>4.4656812396731119E-5</v>
      </c>
      <c r="E8350" s="3"/>
      <c r="F8350" s="3">
        <v>4.4656812396731119E-5</v>
      </c>
    </row>
    <row r="8351" spans="1:6" x14ac:dyDescent="0.4">
      <c r="A8351" s="4" t="s">
        <v>13878</v>
      </c>
      <c r="B8351" s="3"/>
      <c r="C8351" s="3">
        <v>5.2943667937314695E-5</v>
      </c>
      <c r="D8351" s="3"/>
      <c r="E8351" s="3"/>
      <c r="F8351" s="3">
        <v>5.2943667937314695E-5</v>
      </c>
    </row>
    <row r="8352" spans="1:6" x14ac:dyDescent="0.4">
      <c r="A8352" s="4" t="s">
        <v>13765</v>
      </c>
      <c r="B8352" s="3"/>
      <c r="C8352" s="3"/>
      <c r="D8352" s="3">
        <v>8.9313624793462237E-5</v>
      </c>
      <c r="E8352" s="3"/>
      <c r="F8352" s="3">
        <v>8.9313624793462237E-5</v>
      </c>
    </row>
    <row r="8353" spans="1:6" x14ac:dyDescent="0.4">
      <c r="A8353" s="4" t="s">
        <v>14657</v>
      </c>
      <c r="B8353" s="3"/>
      <c r="C8353" s="3"/>
      <c r="D8353" s="3">
        <v>4.4656812396731119E-5</v>
      </c>
      <c r="E8353" s="3"/>
      <c r="F8353" s="3">
        <v>4.4656812396731119E-5</v>
      </c>
    </row>
    <row r="8354" spans="1:6" x14ac:dyDescent="0.4">
      <c r="A8354" s="4" t="s">
        <v>14283</v>
      </c>
      <c r="B8354" s="3">
        <v>9.3370681605975717E-5</v>
      </c>
      <c r="C8354" s="3"/>
      <c r="D8354" s="3"/>
      <c r="E8354" s="3"/>
      <c r="F8354" s="3">
        <v>9.3370681605975717E-5</v>
      </c>
    </row>
    <row r="8355" spans="1:6" x14ac:dyDescent="0.4">
      <c r="A8355" s="4" t="s">
        <v>13880</v>
      </c>
      <c r="B8355" s="3"/>
      <c r="C8355" s="3">
        <v>7.9415501905972049E-5</v>
      </c>
      <c r="D8355" s="3"/>
      <c r="E8355" s="3"/>
      <c r="F8355" s="3">
        <v>7.9415501905972049E-5</v>
      </c>
    </row>
    <row r="8356" spans="1:6" x14ac:dyDescent="0.4">
      <c r="A8356" s="4" t="s">
        <v>14284</v>
      </c>
      <c r="B8356" s="3"/>
      <c r="C8356" s="3">
        <v>2.6471833968657347E-5</v>
      </c>
      <c r="D8356" s="3"/>
      <c r="E8356" s="3"/>
      <c r="F8356" s="3">
        <v>2.6471833968657347E-5</v>
      </c>
    </row>
    <row r="8357" spans="1:6" x14ac:dyDescent="0.4">
      <c r="A8357" s="4" t="s">
        <v>14661</v>
      </c>
      <c r="B8357" s="3">
        <v>4.6685340802987859E-5</v>
      </c>
      <c r="C8357" s="3"/>
      <c r="D8357" s="3"/>
      <c r="E8357" s="3"/>
      <c r="F8357" s="3">
        <v>4.6685340802987859E-5</v>
      </c>
    </row>
    <row r="8358" spans="1:6" x14ac:dyDescent="0.4">
      <c r="A8358" s="4" t="s">
        <v>13766</v>
      </c>
      <c r="B8358" s="3"/>
      <c r="C8358" s="3">
        <v>2.6471833968657347E-5</v>
      </c>
      <c r="D8358" s="3"/>
      <c r="E8358" s="3"/>
      <c r="F8358" s="3">
        <v>2.6471833968657347E-5</v>
      </c>
    </row>
    <row r="8359" spans="1:6" x14ac:dyDescent="0.4">
      <c r="A8359" s="4" t="s">
        <v>14663</v>
      </c>
      <c r="B8359" s="3">
        <v>9.3370681605975717E-5</v>
      </c>
      <c r="C8359" s="3"/>
      <c r="D8359" s="3"/>
      <c r="E8359" s="3"/>
      <c r="F8359" s="3">
        <v>9.3370681605975717E-5</v>
      </c>
    </row>
    <row r="8360" spans="1:6" x14ac:dyDescent="0.4">
      <c r="A8360" s="4" t="s">
        <v>13584</v>
      </c>
      <c r="B8360" s="3"/>
      <c r="C8360" s="3"/>
      <c r="D8360" s="3">
        <v>4.4656812396731119E-5</v>
      </c>
      <c r="E8360" s="3"/>
      <c r="F8360" s="3">
        <v>4.4656812396731119E-5</v>
      </c>
    </row>
    <row r="8361" spans="1:6" x14ac:dyDescent="0.4">
      <c r="A8361" s="4" t="s">
        <v>13881</v>
      </c>
      <c r="B8361" s="3">
        <v>1.4005602240896358E-4</v>
      </c>
      <c r="C8361" s="3"/>
      <c r="D8361" s="3"/>
      <c r="E8361" s="3"/>
      <c r="F8361" s="3">
        <v>1.4005602240896358E-4</v>
      </c>
    </row>
    <row r="8362" spans="1:6" x14ac:dyDescent="0.4">
      <c r="A8362" s="4" t="s">
        <v>14287</v>
      </c>
      <c r="B8362" s="3"/>
      <c r="C8362" s="3">
        <v>5.2943667937314695E-5</v>
      </c>
      <c r="D8362" s="3"/>
      <c r="E8362" s="3"/>
      <c r="F8362" s="3">
        <v>5.2943667937314695E-5</v>
      </c>
    </row>
    <row r="8363" spans="1:6" x14ac:dyDescent="0.4">
      <c r="A8363" s="4" t="s">
        <v>14667</v>
      </c>
      <c r="B8363" s="3"/>
      <c r="C8363" s="3">
        <v>2.6471833968657347E-5</v>
      </c>
      <c r="D8363" s="3"/>
      <c r="E8363" s="3"/>
      <c r="F8363" s="3">
        <v>2.6471833968657347E-5</v>
      </c>
    </row>
    <row r="8364" spans="1:6" x14ac:dyDescent="0.4">
      <c r="A8364" s="4" t="s">
        <v>14288</v>
      </c>
      <c r="B8364" s="3"/>
      <c r="C8364" s="3">
        <v>2.6471833968657347E-5</v>
      </c>
      <c r="D8364" s="3"/>
      <c r="E8364" s="3"/>
      <c r="F8364" s="3">
        <v>2.6471833968657347E-5</v>
      </c>
    </row>
    <row r="8365" spans="1:6" x14ac:dyDescent="0.4">
      <c r="A8365" s="4" t="s">
        <v>14669</v>
      </c>
      <c r="B8365" s="3"/>
      <c r="C8365" s="3">
        <v>2.6471833968657347E-5</v>
      </c>
      <c r="D8365" s="3"/>
      <c r="E8365" s="3"/>
      <c r="F8365" s="3">
        <v>2.6471833968657347E-5</v>
      </c>
    </row>
    <row r="8366" spans="1:6" x14ac:dyDescent="0.4">
      <c r="A8366" s="4" t="s">
        <v>13768</v>
      </c>
      <c r="B8366" s="3"/>
      <c r="C8366" s="3">
        <v>1.0588733587462939E-4</v>
      </c>
      <c r="D8366" s="3"/>
      <c r="E8366" s="3"/>
      <c r="F8366" s="3">
        <v>1.0588733587462939E-4</v>
      </c>
    </row>
    <row r="8367" spans="1:6" x14ac:dyDescent="0.4">
      <c r="A8367" s="4" t="s">
        <v>14671</v>
      </c>
      <c r="B8367" s="3"/>
      <c r="C8367" s="3"/>
      <c r="D8367" s="3">
        <v>1.3397043719019336E-4</v>
      </c>
      <c r="E8367" s="3"/>
      <c r="F8367" s="3">
        <v>1.3397043719019336E-4</v>
      </c>
    </row>
    <row r="8368" spans="1:6" x14ac:dyDescent="0.4">
      <c r="A8368" s="4" t="s">
        <v>14290</v>
      </c>
      <c r="B8368" s="3">
        <v>1.4005602240896358E-4</v>
      </c>
      <c r="C8368" s="3"/>
      <c r="D8368" s="3"/>
      <c r="E8368" s="3"/>
      <c r="F8368" s="3">
        <v>1.4005602240896358E-4</v>
      </c>
    </row>
    <row r="8369" spans="1:6" x14ac:dyDescent="0.4">
      <c r="A8369" s="4" t="s">
        <v>14673</v>
      </c>
      <c r="B8369" s="3"/>
      <c r="C8369" s="3">
        <v>2.6471833968657347E-5</v>
      </c>
      <c r="D8369" s="3"/>
      <c r="E8369" s="3"/>
      <c r="F8369" s="3">
        <v>2.6471833968657347E-5</v>
      </c>
    </row>
    <row r="8370" spans="1:6" x14ac:dyDescent="0.4">
      <c r="A8370" s="4" t="s">
        <v>14291</v>
      </c>
      <c r="B8370" s="3">
        <v>4.6685340802987859E-5</v>
      </c>
      <c r="C8370" s="3"/>
      <c r="D8370" s="3"/>
      <c r="E8370" s="3"/>
      <c r="F8370" s="3">
        <v>4.6685340802987859E-5</v>
      </c>
    </row>
    <row r="8371" spans="1:6" x14ac:dyDescent="0.4">
      <c r="A8371" s="4" t="s">
        <v>13616</v>
      </c>
      <c r="B8371" s="3">
        <v>1.4005602240896358E-4</v>
      </c>
      <c r="C8371" s="3"/>
      <c r="D8371" s="3"/>
      <c r="E8371" s="3"/>
      <c r="F8371" s="3">
        <v>1.4005602240896358E-4</v>
      </c>
    </row>
    <row r="8372" spans="1:6" x14ac:dyDescent="0.4">
      <c r="A8372" s="4" t="s">
        <v>14292</v>
      </c>
      <c r="B8372" s="3"/>
      <c r="C8372" s="3">
        <v>2.6471833968657347E-5</v>
      </c>
      <c r="D8372" s="3"/>
      <c r="E8372" s="3"/>
      <c r="F8372" s="3">
        <v>2.6471833968657347E-5</v>
      </c>
    </row>
    <row r="8373" spans="1:6" x14ac:dyDescent="0.4">
      <c r="A8373" s="4" t="s">
        <v>14677</v>
      </c>
      <c r="B8373" s="3"/>
      <c r="C8373" s="3">
        <v>5.2943667937314695E-5</v>
      </c>
      <c r="D8373" s="3"/>
      <c r="E8373" s="3"/>
      <c r="F8373" s="3">
        <v>5.2943667937314695E-5</v>
      </c>
    </row>
    <row r="8374" spans="1:6" x14ac:dyDescent="0.4">
      <c r="A8374" s="4" t="s">
        <v>14293</v>
      </c>
      <c r="B8374" s="3"/>
      <c r="C8374" s="3">
        <v>2.6471833968657347E-5</v>
      </c>
      <c r="D8374" s="3"/>
      <c r="E8374" s="3"/>
      <c r="F8374" s="3">
        <v>2.6471833968657347E-5</v>
      </c>
    </row>
    <row r="8375" spans="1:6" x14ac:dyDescent="0.4">
      <c r="A8375" s="4" t="s">
        <v>14679</v>
      </c>
      <c r="B8375" s="3"/>
      <c r="C8375" s="3">
        <v>5.2943667937314695E-5</v>
      </c>
      <c r="D8375" s="3"/>
      <c r="E8375" s="3"/>
      <c r="F8375" s="3">
        <v>5.2943667937314695E-5</v>
      </c>
    </row>
    <row r="8376" spans="1:6" x14ac:dyDescent="0.4">
      <c r="A8376" s="4" t="s">
        <v>14294</v>
      </c>
      <c r="B8376" s="3"/>
      <c r="C8376" s="3">
        <v>2.6471833968657347E-5</v>
      </c>
      <c r="D8376" s="3"/>
      <c r="E8376" s="3"/>
      <c r="F8376" s="3">
        <v>2.6471833968657347E-5</v>
      </c>
    </row>
    <row r="8377" spans="1:6" x14ac:dyDescent="0.4">
      <c r="A8377" s="4" t="s">
        <v>13618</v>
      </c>
      <c r="B8377" s="3"/>
      <c r="C8377" s="3">
        <v>2.6471833968657347E-5</v>
      </c>
      <c r="D8377" s="3"/>
      <c r="E8377" s="3"/>
      <c r="F8377" s="3">
        <v>2.6471833968657347E-5</v>
      </c>
    </row>
    <row r="8378" spans="1:6" x14ac:dyDescent="0.4">
      <c r="A8378" s="4" t="s">
        <v>14295</v>
      </c>
      <c r="B8378" s="3"/>
      <c r="C8378" s="3"/>
      <c r="D8378" s="3">
        <v>4.0191131157058007E-4</v>
      </c>
      <c r="E8378" s="3"/>
      <c r="F8378" s="3">
        <v>4.0191131157058007E-4</v>
      </c>
    </row>
    <row r="8379" spans="1:6" x14ac:dyDescent="0.4">
      <c r="A8379" s="4" t="s">
        <v>14683</v>
      </c>
      <c r="B8379" s="3"/>
      <c r="C8379" s="3"/>
      <c r="D8379" s="3">
        <v>8.9313624793462237E-5</v>
      </c>
      <c r="E8379" s="3"/>
      <c r="F8379" s="3">
        <v>8.9313624793462237E-5</v>
      </c>
    </row>
    <row r="8380" spans="1:6" x14ac:dyDescent="0.4">
      <c r="A8380" s="4" t="s">
        <v>14296</v>
      </c>
      <c r="B8380" s="3"/>
      <c r="C8380" s="3"/>
      <c r="D8380" s="3">
        <v>8.9313624793462237E-5</v>
      </c>
      <c r="E8380" s="3"/>
      <c r="F8380" s="3">
        <v>8.9313624793462237E-5</v>
      </c>
    </row>
    <row r="8381" spans="1:6" x14ac:dyDescent="0.4">
      <c r="A8381" s="4" t="s">
        <v>14685</v>
      </c>
      <c r="B8381" s="3"/>
      <c r="C8381" s="3"/>
      <c r="D8381" s="3">
        <v>4.4656812396731119E-5</v>
      </c>
      <c r="E8381" s="3"/>
      <c r="F8381" s="3">
        <v>4.4656812396731119E-5</v>
      </c>
    </row>
    <row r="8382" spans="1:6" x14ac:dyDescent="0.4">
      <c r="A8382" s="4" t="s">
        <v>13769</v>
      </c>
      <c r="B8382" s="3"/>
      <c r="C8382" s="3">
        <v>2.6471833968657347E-5</v>
      </c>
      <c r="D8382" s="3"/>
      <c r="E8382" s="3"/>
      <c r="F8382" s="3">
        <v>2.6471833968657347E-5</v>
      </c>
    </row>
    <row r="8383" spans="1:6" x14ac:dyDescent="0.4">
      <c r="A8383" s="4" t="s">
        <v>13887</v>
      </c>
      <c r="B8383" s="3"/>
      <c r="C8383" s="3">
        <v>2.6471833968657347E-5</v>
      </c>
      <c r="D8383" s="3"/>
      <c r="E8383" s="3"/>
      <c r="F8383" s="3">
        <v>2.6471833968657347E-5</v>
      </c>
    </row>
    <row r="8384" spans="1:6" x14ac:dyDescent="0.4">
      <c r="A8384" s="4" t="s">
        <v>14298</v>
      </c>
      <c r="B8384" s="3">
        <v>4.6685340802987859E-5</v>
      </c>
      <c r="C8384" s="3"/>
      <c r="D8384" s="3"/>
      <c r="E8384" s="3"/>
      <c r="F8384" s="3">
        <v>4.6685340802987859E-5</v>
      </c>
    </row>
    <row r="8385" spans="1:6" x14ac:dyDescent="0.4">
      <c r="A8385" s="4" t="s">
        <v>14689</v>
      </c>
      <c r="B8385" s="3"/>
      <c r="C8385" s="3"/>
      <c r="D8385" s="3">
        <v>4.4656812396731119E-5</v>
      </c>
      <c r="E8385" s="3"/>
      <c r="F8385" s="3">
        <v>4.4656812396731119E-5</v>
      </c>
    </row>
    <row r="8386" spans="1:6" x14ac:dyDescent="0.4">
      <c r="A8386" s="4" t="s">
        <v>13770</v>
      </c>
      <c r="B8386" s="3"/>
      <c r="C8386" s="3"/>
      <c r="D8386" s="3">
        <v>4.4656812396731119E-5</v>
      </c>
      <c r="E8386" s="3"/>
      <c r="F8386" s="3">
        <v>4.4656812396731119E-5</v>
      </c>
    </row>
    <row r="8387" spans="1:6" x14ac:dyDescent="0.4">
      <c r="A8387" s="4" t="s">
        <v>13619</v>
      </c>
      <c r="B8387" s="3">
        <v>4.6685340802987859E-5</v>
      </c>
      <c r="C8387" s="3"/>
      <c r="D8387" s="3"/>
      <c r="E8387" s="3"/>
      <c r="F8387" s="3">
        <v>4.6685340802987859E-5</v>
      </c>
    </row>
    <row r="8388" spans="1:6" x14ac:dyDescent="0.4">
      <c r="A8388" s="4" t="s">
        <v>14300</v>
      </c>
      <c r="B8388" s="3"/>
      <c r="C8388" s="3">
        <v>2.6471833968657347E-5</v>
      </c>
      <c r="D8388" s="3">
        <v>4.4656812396731119E-5</v>
      </c>
      <c r="E8388" s="3"/>
      <c r="F8388" s="3">
        <v>3.556432318269423E-5</v>
      </c>
    </row>
    <row r="8389" spans="1:6" x14ac:dyDescent="0.4">
      <c r="A8389" s="4" t="s">
        <v>13542</v>
      </c>
      <c r="B8389" s="3"/>
      <c r="C8389" s="3">
        <v>2.6471833968657347E-5</v>
      </c>
      <c r="D8389" s="3"/>
      <c r="E8389" s="3"/>
      <c r="F8389" s="3">
        <v>2.6471833968657347E-5</v>
      </c>
    </row>
    <row r="8390" spans="1:6" x14ac:dyDescent="0.4">
      <c r="A8390" s="4" t="s">
        <v>14301</v>
      </c>
      <c r="B8390" s="3">
        <v>4.6685340802987859E-5</v>
      </c>
      <c r="C8390" s="3"/>
      <c r="D8390" s="3"/>
      <c r="E8390" s="3"/>
      <c r="F8390" s="3">
        <v>4.6685340802987859E-5</v>
      </c>
    </row>
    <row r="8391" spans="1:6" x14ac:dyDescent="0.4">
      <c r="A8391" s="4" t="s">
        <v>14695</v>
      </c>
      <c r="B8391" s="3">
        <v>4.6685340802987859E-5</v>
      </c>
      <c r="C8391" s="3"/>
      <c r="D8391" s="3"/>
      <c r="E8391" s="3"/>
      <c r="F8391" s="3">
        <v>4.6685340802987859E-5</v>
      </c>
    </row>
    <row r="8392" spans="1:6" x14ac:dyDescent="0.4">
      <c r="A8392" s="4" t="s">
        <v>14302</v>
      </c>
      <c r="B8392" s="3"/>
      <c r="C8392" s="3"/>
      <c r="D8392" s="3">
        <v>1.3397043719019336E-4</v>
      </c>
      <c r="E8392" s="3"/>
      <c r="F8392" s="3">
        <v>1.3397043719019336E-4</v>
      </c>
    </row>
    <row r="8393" spans="1:6" x14ac:dyDescent="0.4">
      <c r="A8393" s="4" t="s">
        <v>14697</v>
      </c>
      <c r="B8393" s="3"/>
      <c r="C8393" s="3">
        <v>5.2943667937314695E-5</v>
      </c>
      <c r="D8393" s="3"/>
      <c r="E8393" s="3"/>
      <c r="F8393" s="3">
        <v>5.2943667937314695E-5</v>
      </c>
    </row>
    <row r="8394" spans="1:6" x14ac:dyDescent="0.4">
      <c r="A8394" s="4" t="s">
        <v>14303</v>
      </c>
      <c r="B8394" s="3"/>
      <c r="C8394" s="3">
        <v>2.6471833968657347E-5</v>
      </c>
      <c r="D8394" s="3"/>
      <c r="E8394" s="3"/>
      <c r="F8394" s="3">
        <v>2.6471833968657347E-5</v>
      </c>
    </row>
    <row r="8395" spans="1:6" x14ac:dyDescent="0.4">
      <c r="A8395" s="4" t="s">
        <v>13543</v>
      </c>
      <c r="B8395" s="3"/>
      <c r="C8395" s="3">
        <v>5.2943667937314695E-5</v>
      </c>
      <c r="D8395" s="3"/>
      <c r="E8395" s="3"/>
      <c r="F8395" s="3">
        <v>5.2943667937314695E-5</v>
      </c>
    </row>
    <row r="8396" spans="1:6" x14ac:dyDescent="0.4">
      <c r="A8396" s="4" t="s">
        <v>14304</v>
      </c>
      <c r="B8396" s="3"/>
      <c r="C8396" s="3">
        <v>2.6471833968657347E-5</v>
      </c>
      <c r="D8396" s="3"/>
      <c r="E8396" s="3"/>
      <c r="F8396" s="3">
        <v>2.6471833968657347E-5</v>
      </c>
    </row>
    <row r="8397" spans="1:6" x14ac:dyDescent="0.4">
      <c r="A8397" s="4" t="s">
        <v>13893</v>
      </c>
      <c r="B8397" s="3">
        <v>4.6685340802987859E-5</v>
      </c>
      <c r="C8397" s="3"/>
      <c r="D8397" s="3"/>
      <c r="E8397" s="3"/>
      <c r="F8397" s="3">
        <v>4.6685340802987859E-5</v>
      </c>
    </row>
    <row r="8398" spans="1:6" x14ac:dyDescent="0.4">
      <c r="A8398" s="4" t="s">
        <v>14305</v>
      </c>
      <c r="B8398" s="3"/>
      <c r="C8398" s="3">
        <v>2.6471833968657347E-5</v>
      </c>
      <c r="D8398" s="3"/>
      <c r="E8398" s="3"/>
      <c r="F8398" s="3">
        <v>2.6471833968657347E-5</v>
      </c>
    </row>
    <row r="8399" spans="1:6" x14ac:dyDescent="0.4">
      <c r="A8399" s="4" t="s">
        <v>14703</v>
      </c>
      <c r="B8399" s="3"/>
      <c r="C8399" s="3">
        <v>2.6471833968657347E-5</v>
      </c>
      <c r="D8399" s="3"/>
      <c r="E8399" s="3"/>
      <c r="F8399" s="3">
        <v>2.6471833968657347E-5</v>
      </c>
    </row>
    <row r="8400" spans="1:6" x14ac:dyDescent="0.4">
      <c r="A8400" s="4" t="s">
        <v>13771</v>
      </c>
      <c r="B8400" s="3"/>
      <c r="C8400" s="3">
        <v>2.6471833968657347E-5</v>
      </c>
      <c r="D8400" s="3"/>
      <c r="E8400" s="3"/>
      <c r="F8400" s="3">
        <v>2.6471833968657347E-5</v>
      </c>
    </row>
    <row r="8401" spans="1:6" x14ac:dyDescent="0.4">
      <c r="A8401" s="4" t="s">
        <v>14705</v>
      </c>
      <c r="B8401" s="3"/>
      <c r="C8401" s="3"/>
      <c r="D8401" s="3">
        <v>4.4656812396731119E-5</v>
      </c>
      <c r="E8401" s="3"/>
      <c r="F8401" s="3">
        <v>4.4656812396731119E-5</v>
      </c>
    </row>
    <row r="8402" spans="1:6" x14ac:dyDescent="0.4">
      <c r="A8402" s="4" t="s">
        <v>14307</v>
      </c>
      <c r="B8402" s="3">
        <v>4.6685340802987859E-5</v>
      </c>
      <c r="C8402" s="3">
        <v>2.6471833968657347E-5</v>
      </c>
      <c r="D8402" s="3">
        <v>4.4656812396731119E-5</v>
      </c>
      <c r="E8402" s="3"/>
      <c r="F8402" s="3">
        <v>3.9271329056125437E-5</v>
      </c>
    </row>
    <row r="8403" spans="1:6" x14ac:dyDescent="0.4">
      <c r="A8403" s="4" t="s">
        <v>14707</v>
      </c>
      <c r="B8403" s="3">
        <v>4.6685340802987859E-5</v>
      </c>
      <c r="C8403" s="3"/>
      <c r="D8403" s="3"/>
      <c r="E8403" s="3"/>
      <c r="F8403" s="3">
        <v>4.6685340802987859E-5</v>
      </c>
    </row>
    <row r="8404" spans="1:6" x14ac:dyDescent="0.4">
      <c r="A8404" s="4" t="s">
        <v>14308</v>
      </c>
      <c r="B8404" s="3"/>
      <c r="C8404" s="3"/>
      <c r="D8404" s="3">
        <v>8.9313624793462237E-5</v>
      </c>
      <c r="E8404" s="3"/>
      <c r="F8404" s="3">
        <v>8.9313624793462237E-5</v>
      </c>
    </row>
    <row r="8405" spans="1:6" x14ac:dyDescent="0.4">
      <c r="A8405" s="4" t="s">
        <v>14709</v>
      </c>
      <c r="B8405" s="3">
        <v>9.3370681605975717E-5</v>
      </c>
      <c r="C8405" s="3"/>
      <c r="D8405" s="3"/>
      <c r="E8405" s="3"/>
      <c r="F8405" s="3">
        <v>9.3370681605975717E-5</v>
      </c>
    </row>
    <row r="8406" spans="1:6" x14ac:dyDescent="0.4">
      <c r="A8406" s="4" t="s">
        <v>13772</v>
      </c>
      <c r="B8406" s="3"/>
      <c r="C8406" s="3">
        <v>5.2943667937314695E-5</v>
      </c>
      <c r="D8406" s="3">
        <v>4.4656812396731119E-5</v>
      </c>
      <c r="E8406" s="3"/>
      <c r="F8406" s="3">
        <v>4.8800240167022907E-5</v>
      </c>
    </row>
    <row r="8407" spans="1:6" x14ac:dyDescent="0.4">
      <c r="A8407" s="4" t="s">
        <v>14711</v>
      </c>
      <c r="B8407" s="3"/>
      <c r="C8407" s="3"/>
      <c r="D8407" s="3">
        <v>4.4656812396731119E-5</v>
      </c>
      <c r="E8407" s="3"/>
      <c r="F8407" s="3">
        <v>4.4656812396731119E-5</v>
      </c>
    </row>
    <row r="8408" spans="1:6" x14ac:dyDescent="0.4">
      <c r="A8408" s="4" t="s">
        <v>14310</v>
      </c>
      <c r="B8408" s="3"/>
      <c r="C8408" s="3">
        <v>2.6471833968657347E-5</v>
      </c>
      <c r="D8408" s="3"/>
      <c r="E8408" s="3"/>
      <c r="F8408" s="3">
        <v>2.6471833968657347E-5</v>
      </c>
    </row>
    <row r="8409" spans="1:6" x14ac:dyDescent="0.4">
      <c r="A8409" s="4" t="s">
        <v>14713</v>
      </c>
      <c r="B8409" s="3"/>
      <c r="C8409" s="3"/>
      <c r="D8409" s="3">
        <v>4.4656812396731119E-5</v>
      </c>
      <c r="E8409" s="3"/>
      <c r="F8409" s="3">
        <v>4.4656812396731119E-5</v>
      </c>
    </row>
    <row r="8410" spans="1:6" x14ac:dyDescent="0.4">
      <c r="A8410" s="4" t="s">
        <v>14311</v>
      </c>
      <c r="B8410" s="3"/>
      <c r="C8410" s="3">
        <v>2.6471833968657347E-5</v>
      </c>
      <c r="D8410" s="3"/>
      <c r="E8410" s="3"/>
      <c r="F8410" s="3">
        <v>2.6471833968657347E-5</v>
      </c>
    </row>
    <row r="8411" spans="1:6" x14ac:dyDescent="0.4">
      <c r="A8411" s="4" t="s">
        <v>14715</v>
      </c>
      <c r="B8411" s="3"/>
      <c r="C8411" s="3">
        <v>2.6471833968657347E-5</v>
      </c>
      <c r="D8411" s="3"/>
      <c r="E8411" s="3"/>
      <c r="F8411" s="3">
        <v>2.6471833968657347E-5</v>
      </c>
    </row>
    <row r="8412" spans="1:6" x14ac:dyDescent="0.4">
      <c r="A8412" s="4" t="s">
        <v>13773</v>
      </c>
      <c r="B8412" s="3"/>
      <c r="C8412" s="3">
        <v>2.6471833968657347E-5</v>
      </c>
      <c r="D8412" s="3"/>
      <c r="E8412" s="3"/>
      <c r="F8412" s="3">
        <v>2.6471833968657347E-5</v>
      </c>
    </row>
    <row r="8413" spans="1:6" x14ac:dyDescent="0.4">
      <c r="A8413" s="4" t="s">
        <v>13894</v>
      </c>
      <c r="B8413" s="3">
        <v>1.4005602240896358E-4</v>
      </c>
      <c r="C8413" s="3"/>
      <c r="D8413" s="3"/>
      <c r="E8413" s="3"/>
      <c r="F8413" s="3">
        <v>1.4005602240896358E-4</v>
      </c>
    </row>
    <row r="8414" spans="1:6" x14ac:dyDescent="0.4">
      <c r="A8414" s="4" t="s">
        <v>14313</v>
      </c>
      <c r="B8414" s="3"/>
      <c r="C8414" s="3">
        <v>2.6471833968657347E-5</v>
      </c>
      <c r="D8414" s="3"/>
      <c r="E8414" s="3"/>
      <c r="F8414" s="3">
        <v>2.6471833968657347E-5</v>
      </c>
    </row>
    <row r="8415" spans="1:6" x14ac:dyDescent="0.4">
      <c r="A8415" s="4" t="s">
        <v>14719</v>
      </c>
      <c r="B8415" s="3">
        <v>4.6685340802987859E-5</v>
      </c>
      <c r="C8415" s="3"/>
      <c r="D8415" s="3"/>
      <c r="E8415" s="3"/>
      <c r="F8415" s="3">
        <v>4.6685340802987859E-5</v>
      </c>
    </row>
    <row r="8416" spans="1:6" x14ac:dyDescent="0.4">
      <c r="A8416" s="4" t="s">
        <v>13774</v>
      </c>
      <c r="B8416" s="3"/>
      <c r="C8416" s="3"/>
      <c r="D8416" s="3">
        <v>1.3397043719019336E-4</v>
      </c>
      <c r="E8416" s="3"/>
      <c r="F8416" s="3">
        <v>1.3397043719019336E-4</v>
      </c>
    </row>
    <row r="8417" spans="1:6" x14ac:dyDescent="0.4">
      <c r="A8417" s="4" t="s">
        <v>13544</v>
      </c>
      <c r="B8417" s="3">
        <v>4.6685340802987859E-5</v>
      </c>
      <c r="C8417" s="3"/>
      <c r="D8417" s="3"/>
      <c r="E8417" s="3"/>
      <c r="F8417" s="3">
        <v>4.6685340802987859E-5</v>
      </c>
    </row>
    <row r="8418" spans="1:6" x14ac:dyDescent="0.4">
      <c r="A8418" s="4" t="s">
        <v>14315</v>
      </c>
      <c r="B8418" s="3"/>
      <c r="C8418" s="3">
        <v>2.6471833968657347E-5</v>
      </c>
      <c r="D8418" s="3"/>
      <c r="E8418" s="3"/>
      <c r="F8418" s="3">
        <v>2.6471833968657347E-5</v>
      </c>
    </row>
    <row r="8419" spans="1:6" x14ac:dyDescent="0.4">
      <c r="A8419" s="4" t="s">
        <v>14723</v>
      </c>
      <c r="B8419" s="3"/>
      <c r="C8419" s="3">
        <v>5.2943667937314695E-5</v>
      </c>
      <c r="D8419" s="3"/>
      <c r="E8419" s="3"/>
      <c r="F8419" s="3">
        <v>5.2943667937314695E-5</v>
      </c>
    </row>
    <row r="8420" spans="1:6" x14ac:dyDescent="0.4">
      <c r="A8420" s="4" t="s">
        <v>13775</v>
      </c>
      <c r="B8420" s="3">
        <v>4.6685340802987859E-5</v>
      </c>
      <c r="C8420" s="3"/>
      <c r="D8420" s="3">
        <v>5.3588174876077342E-4</v>
      </c>
      <c r="E8420" s="3"/>
      <c r="F8420" s="3">
        <v>2.9128354478188067E-4</v>
      </c>
    </row>
    <row r="8421" spans="1:6" x14ac:dyDescent="0.4">
      <c r="A8421" s="4" t="s">
        <v>14725</v>
      </c>
      <c r="B8421" s="3"/>
      <c r="C8421" s="3">
        <v>5.2943667937314695E-5</v>
      </c>
      <c r="D8421" s="3"/>
      <c r="E8421" s="3"/>
      <c r="F8421" s="3">
        <v>5.2943667937314695E-5</v>
      </c>
    </row>
    <row r="8422" spans="1:6" x14ac:dyDescent="0.4">
      <c r="A8422" s="4" t="s">
        <v>14317</v>
      </c>
      <c r="B8422" s="3"/>
      <c r="C8422" s="3"/>
      <c r="D8422" s="3">
        <v>4.4656812396731119E-5</v>
      </c>
      <c r="E8422" s="3"/>
      <c r="F8422" s="3">
        <v>4.4656812396731119E-5</v>
      </c>
    </row>
    <row r="8423" spans="1:6" x14ac:dyDescent="0.4">
      <c r="A8423" s="4" t="s">
        <v>14727</v>
      </c>
      <c r="B8423" s="3"/>
      <c r="C8423" s="3"/>
      <c r="D8423" s="3">
        <v>4.4656812396731119E-5</v>
      </c>
      <c r="E8423" s="3"/>
      <c r="F8423" s="3">
        <v>4.4656812396731119E-5</v>
      </c>
    </row>
    <row r="8424" spans="1:6" x14ac:dyDescent="0.4">
      <c r="A8424" s="4" t="s">
        <v>13776</v>
      </c>
      <c r="B8424" s="3">
        <v>4.6685340802987859E-5</v>
      </c>
      <c r="C8424" s="3"/>
      <c r="D8424" s="3">
        <v>4.4656812396731119E-5</v>
      </c>
      <c r="E8424" s="3"/>
      <c r="F8424" s="3">
        <v>4.5671076599859489E-5</v>
      </c>
    </row>
    <row r="8425" spans="1:6" x14ac:dyDescent="0.4">
      <c r="A8425" s="4" t="s">
        <v>14729</v>
      </c>
      <c r="B8425" s="3"/>
      <c r="C8425" s="3">
        <v>2.6471833968657347E-5</v>
      </c>
      <c r="D8425" s="3"/>
      <c r="E8425" s="3"/>
      <c r="F8425" s="3">
        <v>2.6471833968657347E-5</v>
      </c>
    </row>
    <row r="8426" spans="1:6" x14ac:dyDescent="0.4">
      <c r="A8426" s="4" t="s">
        <v>14319</v>
      </c>
      <c r="B8426" s="3"/>
      <c r="C8426" s="3">
        <v>2.6471833968657347E-5</v>
      </c>
      <c r="D8426" s="3"/>
      <c r="E8426" s="3"/>
      <c r="F8426" s="3">
        <v>2.6471833968657347E-5</v>
      </c>
    </row>
    <row r="8427" spans="1:6" x14ac:dyDescent="0.4">
      <c r="A8427" s="4" t="s">
        <v>14731</v>
      </c>
      <c r="B8427" s="3"/>
      <c r="C8427" s="3">
        <v>2.6471833968657347E-5</v>
      </c>
      <c r="D8427" s="3"/>
      <c r="E8427" s="3"/>
      <c r="F8427" s="3">
        <v>2.6471833968657347E-5</v>
      </c>
    </row>
    <row r="8428" spans="1:6" x14ac:dyDescent="0.4">
      <c r="A8428" s="4" t="s">
        <v>14320</v>
      </c>
      <c r="B8428" s="3">
        <v>4.6685340802987864E-4</v>
      </c>
      <c r="C8428" s="3"/>
      <c r="D8428" s="3"/>
      <c r="E8428" s="3"/>
      <c r="F8428" s="3">
        <v>4.6685340802987864E-4</v>
      </c>
    </row>
    <row r="8429" spans="1:6" x14ac:dyDescent="0.4">
      <c r="A8429" s="4" t="s">
        <v>14733</v>
      </c>
      <c r="B8429" s="3"/>
      <c r="C8429" s="3">
        <v>2.6471833968657347E-5</v>
      </c>
      <c r="D8429" s="3"/>
      <c r="E8429" s="3"/>
      <c r="F8429" s="3">
        <v>2.6471833968657347E-5</v>
      </c>
    </row>
    <row r="8430" spans="1:6" x14ac:dyDescent="0.4">
      <c r="A8430" s="4" t="s">
        <v>13777</v>
      </c>
      <c r="B8430" s="3"/>
      <c r="C8430" s="3"/>
      <c r="D8430" s="3">
        <v>4.4656812396731119E-5</v>
      </c>
      <c r="E8430" s="3"/>
      <c r="F8430" s="3">
        <v>4.4656812396731119E-5</v>
      </c>
    </row>
    <row r="8431" spans="1:6" x14ac:dyDescent="0.4">
      <c r="A8431" s="4" t="s">
        <v>13898</v>
      </c>
      <c r="B8431" s="3"/>
      <c r="C8431" s="3"/>
      <c r="D8431" s="3">
        <v>4.4656812396731119E-5</v>
      </c>
      <c r="E8431" s="3"/>
      <c r="F8431" s="3">
        <v>4.4656812396731119E-5</v>
      </c>
    </row>
    <row r="8432" spans="1:6" x14ac:dyDescent="0.4">
      <c r="A8432" s="4" t="s">
        <v>13778</v>
      </c>
      <c r="B8432" s="3">
        <v>4.6685340802987859E-5</v>
      </c>
      <c r="C8432" s="3"/>
      <c r="D8432" s="3"/>
      <c r="E8432" s="3"/>
      <c r="F8432" s="3">
        <v>4.6685340802987859E-5</v>
      </c>
    </row>
    <row r="8433" spans="1:6" x14ac:dyDescent="0.4">
      <c r="A8433" s="4" t="s">
        <v>13899</v>
      </c>
      <c r="B8433" s="3"/>
      <c r="C8433" s="3">
        <v>2.6471833968657347E-5</v>
      </c>
      <c r="D8433" s="3"/>
      <c r="E8433" s="3"/>
      <c r="F8433" s="3">
        <v>2.6471833968657347E-5</v>
      </c>
    </row>
    <row r="8434" spans="1:6" x14ac:dyDescent="0.4">
      <c r="A8434" s="4" t="s">
        <v>13779</v>
      </c>
      <c r="B8434" s="3">
        <v>4.6685340802987859E-5</v>
      </c>
      <c r="C8434" s="3"/>
      <c r="D8434" s="3"/>
      <c r="E8434" s="3"/>
      <c r="F8434" s="3">
        <v>4.6685340802987859E-5</v>
      </c>
    </row>
    <row r="8435" spans="1:6" x14ac:dyDescent="0.4">
      <c r="A8435" s="4" t="s">
        <v>14739</v>
      </c>
      <c r="B8435" s="3"/>
      <c r="C8435" s="3">
        <v>2.6471833968657347E-5</v>
      </c>
      <c r="D8435" s="3"/>
      <c r="E8435" s="3"/>
      <c r="F8435" s="3">
        <v>2.6471833968657347E-5</v>
      </c>
    </row>
    <row r="8436" spans="1:6" x14ac:dyDescent="0.4">
      <c r="A8436" s="4" t="s">
        <v>14324</v>
      </c>
      <c r="B8436" s="3">
        <v>4.6685340802987859E-5</v>
      </c>
      <c r="C8436" s="3"/>
      <c r="D8436" s="3"/>
      <c r="E8436" s="3"/>
      <c r="F8436" s="3">
        <v>4.6685340802987859E-5</v>
      </c>
    </row>
    <row r="8437" spans="1:6" x14ac:dyDescent="0.4">
      <c r="A8437" s="4" t="s">
        <v>13546</v>
      </c>
      <c r="B8437" s="3"/>
      <c r="C8437" s="3"/>
      <c r="D8437" s="3">
        <v>1.7862724958692447E-4</v>
      </c>
      <c r="E8437" s="3"/>
      <c r="F8437" s="3">
        <v>1.7862724958692447E-4</v>
      </c>
    </row>
    <row r="8438" spans="1:6" x14ac:dyDescent="0.4">
      <c r="A8438" s="4" t="s">
        <v>14325</v>
      </c>
      <c r="B8438" s="3">
        <v>2.3342670401493932E-4</v>
      </c>
      <c r="C8438" s="3">
        <v>1.8530283778060144E-4</v>
      </c>
      <c r="D8438" s="3">
        <v>1.3397043719019336E-4</v>
      </c>
      <c r="E8438" s="3"/>
      <c r="F8438" s="3">
        <v>1.8423332632857802E-4</v>
      </c>
    </row>
    <row r="8439" spans="1:6" x14ac:dyDescent="0.4">
      <c r="A8439" s="4" t="s">
        <v>14743</v>
      </c>
      <c r="B8439" s="3"/>
      <c r="C8439" s="3">
        <v>2.6471833968657347E-5</v>
      </c>
      <c r="D8439" s="3"/>
      <c r="E8439" s="3"/>
      <c r="F8439" s="3">
        <v>2.6471833968657347E-5</v>
      </c>
    </row>
    <row r="8440" spans="1:6" x14ac:dyDescent="0.4">
      <c r="A8440" s="4" t="s">
        <v>14326</v>
      </c>
      <c r="B8440" s="3"/>
      <c r="C8440" s="3">
        <v>5.2943667937314695E-5</v>
      </c>
      <c r="D8440" s="3"/>
      <c r="E8440" s="3"/>
      <c r="F8440" s="3">
        <v>5.2943667937314695E-5</v>
      </c>
    </row>
    <row r="8441" spans="1:6" x14ac:dyDescent="0.4">
      <c r="A8441" s="4" t="s">
        <v>13627</v>
      </c>
      <c r="B8441" s="3"/>
      <c r="C8441" s="3">
        <v>1.0588733587462939E-4</v>
      </c>
      <c r="D8441" s="3"/>
      <c r="E8441" s="3"/>
      <c r="F8441" s="3">
        <v>1.0588733587462939E-4</v>
      </c>
    </row>
    <row r="8442" spans="1:6" x14ac:dyDescent="0.4">
      <c r="A8442" s="4" t="s">
        <v>13780</v>
      </c>
      <c r="B8442" s="3">
        <v>4.6685340802987859E-5</v>
      </c>
      <c r="C8442" s="3"/>
      <c r="D8442" s="3"/>
      <c r="E8442" s="3"/>
      <c r="F8442" s="3">
        <v>4.6685340802987859E-5</v>
      </c>
    </row>
    <row r="8443" spans="1:6" x14ac:dyDescent="0.4">
      <c r="A8443" s="4" t="s">
        <v>14747</v>
      </c>
      <c r="B8443" s="3">
        <v>9.3370681605975717E-5</v>
      </c>
      <c r="C8443" s="3">
        <v>2.6471833968657347E-5</v>
      </c>
      <c r="D8443" s="3"/>
      <c r="E8443" s="3"/>
      <c r="F8443" s="3">
        <v>5.9921257787316529E-5</v>
      </c>
    </row>
    <row r="8444" spans="1:6" x14ac:dyDescent="0.4">
      <c r="A8444" s="4" t="s">
        <v>13781</v>
      </c>
      <c r="B8444" s="3"/>
      <c r="C8444" s="3">
        <v>2.6471833968657347E-5</v>
      </c>
      <c r="D8444" s="3"/>
      <c r="E8444" s="3"/>
      <c r="F8444" s="3">
        <v>2.6471833968657347E-5</v>
      </c>
    </row>
    <row r="8445" spans="1:6" x14ac:dyDescent="0.4">
      <c r="A8445" s="4" t="s">
        <v>14749</v>
      </c>
      <c r="B8445" s="3"/>
      <c r="C8445" s="3">
        <v>1.3235916984328673E-4</v>
      </c>
      <c r="D8445" s="3"/>
      <c r="E8445" s="3"/>
      <c r="F8445" s="3">
        <v>1.3235916984328673E-4</v>
      </c>
    </row>
    <row r="8446" spans="1:6" x14ac:dyDescent="0.4">
      <c r="A8446" s="4" t="s">
        <v>14329</v>
      </c>
      <c r="B8446" s="3">
        <v>4.6685340802987859E-5</v>
      </c>
      <c r="C8446" s="3"/>
      <c r="D8446" s="3"/>
      <c r="E8446" s="3"/>
      <c r="F8446" s="3">
        <v>4.6685340802987859E-5</v>
      </c>
    </row>
    <row r="8447" spans="1:6" x14ac:dyDescent="0.4">
      <c r="A8447" s="4" t="s">
        <v>14751</v>
      </c>
      <c r="B8447" s="3"/>
      <c r="C8447" s="3">
        <v>2.6471833968657347E-5</v>
      </c>
      <c r="D8447" s="3"/>
      <c r="E8447" s="3"/>
      <c r="F8447" s="3">
        <v>2.6471833968657347E-5</v>
      </c>
    </row>
    <row r="8448" spans="1:6" x14ac:dyDescent="0.4">
      <c r="A8448" s="4" t="s">
        <v>13782</v>
      </c>
      <c r="B8448" s="3"/>
      <c r="C8448" s="3">
        <v>2.6471833968657347E-5</v>
      </c>
      <c r="D8448" s="3"/>
      <c r="E8448" s="3"/>
      <c r="F8448" s="3">
        <v>2.6471833968657347E-5</v>
      </c>
    </row>
    <row r="8449" spans="1:6" x14ac:dyDescent="0.4">
      <c r="A8449" s="4" t="s">
        <v>14753</v>
      </c>
      <c r="B8449" s="3">
        <v>4.6685340802987859E-5</v>
      </c>
      <c r="C8449" s="3">
        <v>5.2943667937314695E-5</v>
      </c>
      <c r="D8449" s="3"/>
      <c r="E8449" s="3"/>
      <c r="F8449" s="3">
        <v>4.9814504370151277E-5</v>
      </c>
    </row>
    <row r="8450" spans="1:6" x14ac:dyDescent="0.4">
      <c r="A8450" s="4" t="s">
        <v>13783</v>
      </c>
      <c r="B8450" s="3"/>
      <c r="C8450" s="3">
        <v>2.6471833968657347E-5</v>
      </c>
      <c r="D8450" s="3"/>
      <c r="E8450" s="3"/>
      <c r="F8450" s="3">
        <v>2.6471833968657347E-5</v>
      </c>
    </row>
    <row r="8451" spans="1:6" x14ac:dyDescent="0.4">
      <c r="A8451" s="4" t="s">
        <v>14755</v>
      </c>
      <c r="B8451" s="3"/>
      <c r="C8451" s="3">
        <v>5.2943667937314695E-5</v>
      </c>
      <c r="D8451" s="3"/>
      <c r="E8451" s="3"/>
      <c r="F8451" s="3">
        <v>5.2943667937314695E-5</v>
      </c>
    </row>
    <row r="8452" spans="1:6" x14ac:dyDescent="0.4">
      <c r="A8452" s="4" t="s">
        <v>14332</v>
      </c>
      <c r="B8452" s="3"/>
      <c r="C8452" s="3">
        <v>7.9415501905972049E-5</v>
      </c>
      <c r="D8452" s="3"/>
      <c r="E8452" s="3"/>
      <c r="F8452" s="3">
        <v>7.9415501905972049E-5</v>
      </c>
    </row>
    <row r="8453" spans="1:6" x14ac:dyDescent="0.4">
      <c r="A8453" s="4" t="s">
        <v>14757</v>
      </c>
      <c r="B8453" s="3">
        <v>4.6685340802987859E-5</v>
      </c>
      <c r="C8453" s="3"/>
      <c r="D8453" s="3">
        <v>4.4656812396731119E-5</v>
      </c>
      <c r="E8453" s="3"/>
      <c r="F8453" s="3">
        <v>4.5671076599859489E-5</v>
      </c>
    </row>
    <row r="8454" spans="1:6" x14ac:dyDescent="0.4">
      <c r="A8454" s="4" t="s">
        <v>14333</v>
      </c>
      <c r="B8454" s="3"/>
      <c r="C8454" s="3"/>
      <c r="D8454" s="3">
        <v>4.4656812396731119E-5</v>
      </c>
      <c r="E8454" s="3"/>
      <c r="F8454" s="3">
        <v>4.4656812396731119E-5</v>
      </c>
    </row>
    <row r="8455" spans="1:6" x14ac:dyDescent="0.4">
      <c r="A8455" s="4" t="s">
        <v>14759</v>
      </c>
      <c r="B8455" s="3"/>
      <c r="C8455" s="3">
        <v>5.2943667937314695E-5</v>
      </c>
      <c r="D8455" s="3"/>
      <c r="E8455" s="3"/>
      <c r="F8455" s="3">
        <v>5.2943667937314695E-5</v>
      </c>
    </row>
    <row r="8456" spans="1:6" x14ac:dyDescent="0.4">
      <c r="A8456" s="4" t="s">
        <v>13784</v>
      </c>
      <c r="B8456" s="3"/>
      <c r="C8456" s="3"/>
      <c r="D8456" s="3">
        <v>4.4656812396731119E-5</v>
      </c>
      <c r="E8456" s="3"/>
      <c r="F8456" s="3">
        <v>4.4656812396731119E-5</v>
      </c>
    </row>
    <row r="8457" spans="1:6" x14ac:dyDescent="0.4">
      <c r="A8457" s="4" t="s">
        <v>14761</v>
      </c>
      <c r="B8457" s="3"/>
      <c r="C8457" s="3">
        <v>2.6471833968657347E-5</v>
      </c>
      <c r="D8457" s="3"/>
      <c r="E8457" s="3"/>
      <c r="F8457" s="3">
        <v>2.6471833968657347E-5</v>
      </c>
    </row>
    <row r="8458" spans="1:6" x14ac:dyDescent="0.4">
      <c r="A8458" s="4" t="s">
        <v>14335</v>
      </c>
      <c r="B8458" s="3"/>
      <c r="C8458" s="3"/>
      <c r="D8458" s="3">
        <v>4.4656812396731119E-5</v>
      </c>
      <c r="E8458" s="3"/>
      <c r="F8458" s="3">
        <v>4.4656812396731119E-5</v>
      </c>
    </row>
    <row r="8459" spans="1:6" x14ac:dyDescent="0.4">
      <c r="A8459" s="4" t="s">
        <v>14763</v>
      </c>
      <c r="B8459" s="3"/>
      <c r="C8459" s="3"/>
      <c r="D8459" s="3">
        <v>4.4656812396731119E-5</v>
      </c>
      <c r="E8459" s="3"/>
      <c r="F8459" s="3">
        <v>4.4656812396731119E-5</v>
      </c>
    </row>
    <row r="8460" spans="1:6" x14ac:dyDescent="0.4">
      <c r="A8460" s="4" t="s">
        <v>14336</v>
      </c>
      <c r="B8460" s="3"/>
      <c r="C8460" s="3"/>
      <c r="D8460" s="3">
        <v>4.4656812396731119E-5</v>
      </c>
      <c r="E8460" s="3"/>
      <c r="F8460" s="3">
        <v>4.4656812396731119E-5</v>
      </c>
    </row>
    <row r="8461" spans="1:6" x14ac:dyDescent="0.4">
      <c r="A8461" s="4" t="s">
        <v>14765</v>
      </c>
      <c r="B8461" s="3"/>
      <c r="C8461" s="3"/>
      <c r="D8461" s="3">
        <v>8.9313624793462237E-5</v>
      </c>
      <c r="E8461" s="3"/>
      <c r="F8461" s="3">
        <v>8.9313624793462237E-5</v>
      </c>
    </row>
    <row r="8462" spans="1:6" x14ac:dyDescent="0.4">
      <c r="A8462" s="4" t="s">
        <v>13785</v>
      </c>
      <c r="B8462" s="3"/>
      <c r="C8462" s="3">
        <v>2.6471833968657347E-5</v>
      </c>
      <c r="D8462" s="3"/>
      <c r="E8462" s="3"/>
      <c r="F8462" s="3">
        <v>2.6471833968657347E-5</v>
      </c>
    </row>
    <row r="8463" spans="1:6" x14ac:dyDescent="0.4">
      <c r="A8463" s="4" t="s">
        <v>14767</v>
      </c>
      <c r="B8463" s="3"/>
      <c r="C8463" s="3">
        <v>2.6471833968657347E-5</v>
      </c>
      <c r="D8463" s="3"/>
      <c r="E8463" s="3"/>
      <c r="F8463" s="3">
        <v>2.6471833968657347E-5</v>
      </c>
    </row>
    <row r="8464" spans="1:6" x14ac:dyDescent="0.4">
      <c r="A8464" s="4" t="s">
        <v>14338</v>
      </c>
      <c r="B8464" s="3">
        <v>4.6685340802987859E-5</v>
      </c>
      <c r="C8464" s="3"/>
      <c r="D8464" s="3"/>
      <c r="E8464" s="3"/>
      <c r="F8464" s="3">
        <v>4.6685340802987859E-5</v>
      </c>
    </row>
    <row r="8465" spans="1:6" x14ac:dyDescent="0.4">
      <c r="A8465" s="4" t="s">
        <v>13907</v>
      </c>
      <c r="B8465" s="3">
        <v>9.3370681605975717E-5</v>
      </c>
      <c r="C8465" s="3"/>
      <c r="D8465" s="3"/>
      <c r="E8465" s="3"/>
      <c r="F8465" s="3">
        <v>9.3370681605975717E-5</v>
      </c>
    </row>
    <row r="8466" spans="1:6" x14ac:dyDescent="0.4">
      <c r="A8466" s="4" t="s">
        <v>14339</v>
      </c>
      <c r="B8466" s="3"/>
      <c r="C8466" s="3">
        <v>2.6471833968657347E-5</v>
      </c>
      <c r="D8466" s="3"/>
      <c r="E8466" s="3"/>
      <c r="F8466" s="3">
        <v>2.6471833968657347E-5</v>
      </c>
    </row>
    <row r="8467" spans="1:6" x14ac:dyDescent="0.4">
      <c r="A8467" s="4" t="s">
        <v>14771</v>
      </c>
      <c r="B8467" s="3"/>
      <c r="C8467" s="3">
        <v>2.6471833968657347E-5</v>
      </c>
      <c r="D8467" s="3"/>
      <c r="E8467" s="3"/>
      <c r="F8467" s="3">
        <v>2.6471833968657347E-5</v>
      </c>
    </row>
    <row r="8468" spans="1:6" x14ac:dyDescent="0.4">
      <c r="A8468" s="4" t="s">
        <v>13786</v>
      </c>
      <c r="B8468" s="3"/>
      <c r="C8468" s="3">
        <v>2.6471833968657347E-5</v>
      </c>
      <c r="D8468" s="3"/>
      <c r="E8468" s="3"/>
      <c r="F8468" s="3">
        <v>2.6471833968657347E-5</v>
      </c>
    </row>
    <row r="8469" spans="1:6" x14ac:dyDescent="0.4">
      <c r="A8469" s="4" t="s">
        <v>14773</v>
      </c>
      <c r="B8469" s="3">
        <v>4.6685340802987859E-5</v>
      </c>
      <c r="C8469" s="3">
        <v>5.2943667937314695E-5</v>
      </c>
      <c r="D8469" s="3"/>
      <c r="E8469" s="3"/>
      <c r="F8469" s="3">
        <v>4.9814504370151277E-5</v>
      </c>
    </row>
    <row r="8470" spans="1:6" x14ac:dyDescent="0.4">
      <c r="A8470" s="4" t="s">
        <v>14341</v>
      </c>
      <c r="B8470" s="3"/>
      <c r="C8470" s="3"/>
      <c r="D8470" s="3">
        <v>4.4656812396731119E-5</v>
      </c>
      <c r="E8470" s="3"/>
      <c r="F8470" s="3">
        <v>4.4656812396731119E-5</v>
      </c>
    </row>
    <row r="8471" spans="1:6" x14ac:dyDescent="0.4">
      <c r="A8471" s="4" t="s">
        <v>14775</v>
      </c>
      <c r="B8471" s="3">
        <v>4.6685340802987859E-5</v>
      </c>
      <c r="C8471" s="3">
        <v>1.3235916984328673E-4</v>
      </c>
      <c r="D8471" s="3">
        <v>8.9313624793462237E-5</v>
      </c>
      <c r="E8471" s="3"/>
      <c r="F8471" s="3">
        <v>8.9452711813245604E-5</v>
      </c>
    </row>
    <row r="8472" spans="1:6" x14ac:dyDescent="0.4">
      <c r="A8472" s="4" t="s">
        <v>14342</v>
      </c>
      <c r="B8472" s="3"/>
      <c r="C8472" s="3"/>
      <c r="D8472" s="3">
        <v>4.4656812396731119E-5</v>
      </c>
      <c r="E8472" s="3"/>
      <c r="F8472" s="3">
        <v>4.4656812396731119E-5</v>
      </c>
    </row>
    <row r="8473" spans="1:6" x14ac:dyDescent="0.4">
      <c r="A8473" s="4" t="s">
        <v>14777</v>
      </c>
      <c r="B8473" s="3"/>
      <c r="C8473" s="3">
        <v>2.6471833968657347E-5</v>
      </c>
      <c r="D8473" s="3"/>
      <c r="E8473" s="3"/>
      <c r="F8473" s="3">
        <v>2.6471833968657347E-5</v>
      </c>
    </row>
    <row r="8474" spans="1:6" x14ac:dyDescent="0.4">
      <c r="A8474" s="4" t="s">
        <v>13585</v>
      </c>
      <c r="B8474" s="3"/>
      <c r="C8474" s="3">
        <v>2.6471833968657347E-5</v>
      </c>
      <c r="D8474" s="3"/>
      <c r="E8474" s="3"/>
      <c r="F8474" s="3">
        <v>2.6471833968657347E-5</v>
      </c>
    </row>
    <row r="8475" spans="1:6" x14ac:dyDescent="0.4">
      <c r="A8475" s="4" t="s">
        <v>14779</v>
      </c>
      <c r="B8475" s="3"/>
      <c r="C8475" s="3">
        <v>2.6471833968657347E-5</v>
      </c>
      <c r="D8475" s="3"/>
      <c r="E8475" s="3"/>
      <c r="F8475" s="3">
        <v>2.6471833968657347E-5</v>
      </c>
    </row>
    <row r="8476" spans="1:6" x14ac:dyDescent="0.4">
      <c r="A8476" s="4" t="s">
        <v>13586</v>
      </c>
      <c r="B8476" s="3"/>
      <c r="C8476" s="3">
        <v>5.2943667937314695E-5</v>
      </c>
      <c r="D8476" s="3"/>
      <c r="E8476" s="3"/>
      <c r="F8476" s="3">
        <v>5.2943667937314695E-5</v>
      </c>
    </row>
    <row r="8477" spans="1:6" x14ac:dyDescent="0.4">
      <c r="A8477" s="4" t="s">
        <v>14781</v>
      </c>
      <c r="B8477" s="3">
        <v>4.6685340802987859E-5</v>
      </c>
      <c r="C8477" s="3"/>
      <c r="D8477" s="3"/>
      <c r="E8477" s="3"/>
      <c r="F8477" s="3">
        <v>4.6685340802987859E-5</v>
      </c>
    </row>
    <row r="8478" spans="1:6" x14ac:dyDescent="0.4">
      <c r="A8478" s="4" t="s">
        <v>14345</v>
      </c>
      <c r="B8478" s="3"/>
      <c r="C8478" s="3"/>
      <c r="D8478" s="3">
        <v>4.4656812396731119E-5</v>
      </c>
      <c r="E8478" s="3"/>
      <c r="F8478" s="3">
        <v>4.4656812396731119E-5</v>
      </c>
    </row>
    <row r="8479" spans="1:6" x14ac:dyDescent="0.4">
      <c r="A8479" s="4" t="s">
        <v>14783</v>
      </c>
      <c r="B8479" s="3"/>
      <c r="C8479" s="3"/>
      <c r="D8479" s="3">
        <v>4.4656812396731119E-5</v>
      </c>
      <c r="E8479" s="3"/>
      <c r="F8479" s="3">
        <v>4.4656812396731119E-5</v>
      </c>
    </row>
    <row r="8480" spans="1:6" x14ac:dyDescent="0.4">
      <c r="A8480" s="4" t="s">
        <v>14346</v>
      </c>
      <c r="B8480" s="3"/>
      <c r="C8480" s="3"/>
      <c r="D8480" s="3">
        <v>4.4656812396731119E-5</v>
      </c>
      <c r="E8480" s="3"/>
      <c r="F8480" s="3">
        <v>4.4656812396731119E-5</v>
      </c>
    </row>
    <row r="8481" spans="1:6" x14ac:dyDescent="0.4">
      <c r="A8481" s="4" t="s">
        <v>14785</v>
      </c>
      <c r="B8481" s="3">
        <v>4.6685340802987859E-5</v>
      </c>
      <c r="C8481" s="3"/>
      <c r="D8481" s="3"/>
      <c r="E8481" s="3"/>
      <c r="F8481" s="3">
        <v>4.6685340802987859E-5</v>
      </c>
    </row>
    <row r="8482" spans="1:6" x14ac:dyDescent="0.4">
      <c r="A8482" s="4" t="s">
        <v>13789</v>
      </c>
      <c r="B8482" s="3">
        <v>9.3370681605975717E-5</v>
      </c>
      <c r="C8482" s="3">
        <v>7.9415501905972049E-5</v>
      </c>
      <c r="D8482" s="3">
        <v>8.9313624793462237E-5</v>
      </c>
      <c r="E8482" s="3"/>
      <c r="F8482" s="3">
        <v>8.7366602768470015E-5</v>
      </c>
    </row>
    <row r="8483" spans="1:6" x14ac:dyDescent="0.4">
      <c r="A8483" s="4" t="s">
        <v>13629</v>
      </c>
      <c r="B8483" s="3">
        <v>4.6685340802987859E-5</v>
      </c>
      <c r="C8483" s="3"/>
      <c r="D8483" s="3">
        <v>4.4656812396731119E-5</v>
      </c>
      <c r="E8483" s="3"/>
      <c r="F8483" s="3">
        <v>4.5671076599859489E-5</v>
      </c>
    </row>
    <row r="8484" spans="1:6" x14ac:dyDescent="0.4">
      <c r="A8484" s="4" t="s">
        <v>14348</v>
      </c>
      <c r="B8484" s="3"/>
      <c r="C8484" s="3">
        <v>2.6471833968657347E-5</v>
      </c>
      <c r="D8484" s="3"/>
      <c r="E8484" s="3"/>
      <c r="F8484" s="3">
        <v>2.6471833968657347E-5</v>
      </c>
    </row>
    <row r="8485" spans="1:6" x14ac:dyDescent="0.4">
      <c r="A8485" s="4" t="s">
        <v>14789</v>
      </c>
      <c r="B8485" s="3">
        <v>4.6685340802987859E-5</v>
      </c>
      <c r="C8485" s="3"/>
      <c r="D8485" s="3">
        <v>1.3397043719019336E-4</v>
      </c>
      <c r="E8485" s="3"/>
      <c r="F8485" s="3">
        <v>9.0327888996590607E-5</v>
      </c>
    </row>
    <row r="8486" spans="1:6" x14ac:dyDescent="0.4">
      <c r="A8486" s="4" t="s">
        <v>14349</v>
      </c>
      <c r="B8486" s="3"/>
      <c r="C8486" s="3">
        <v>2.6471833968657347E-5</v>
      </c>
      <c r="D8486" s="3"/>
      <c r="E8486" s="3"/>
      <c r="F8486" s="3">
        <v>2.6471833968657347E-5</v>
      </c>
    </row>
    <row r="8487" spans="1:6" x14ac:dyDescent="0.4">
      <c r="A8487" s="4" t="s">
        <v>14350</v>
      </c>
      <c r="B8487" s="3"/>
      <c r="C8487" s="3">
        <v>2.6471833968657347E-5</v>
      </c>
      <c r="D8487" s="3"/>
      <c r="E8487" s="3"/>
      <c r="F8487" s="3">
        <v>2.6471833968657347E-5</v>
      </c>
    </row>
    <row r="8488" spans="1:6" x14ac:dyDescent="0.4">
      <c r="A8488" s="4" t="s">
        <v>14792</v>
      </c>
      <c r="B8488" s="3"/>
      <c r="C8488" s="3">
        <v>2.6471833968657347E-5</v>
      </c>
      <c r="D8488" s="3"/>
      <c r="E8488" s="3"/>
      <c r="F8488" s="3">
        <v>2.6471833968657347E-5</v>
      </c>
    </row>
    <row r="8489" spans="1:6" x14ac:dyDescent="0.4">
      <c r="A8489" s="4" t="s">
        <v>14148</v>
      </c>
      <c r="B8489" s="3"/>
      <c r="C8489" s="3">
        <v>2.6471833968657347E-5</v>
      </c>
      <c r="D8489" s="3"/>
      <c r="E8489" s="3"/>
      <c r="F8489" s="3">
        <v>2.6471833968657347E-5</v>
      </c>
    </row>
    <row r="8490" spans="1:6" x14ac:dyDescent="0.4">
      <c r="A8490" s="4" t="s">
        <v>14149</v>
      </c>
      <c r="B8490" s="3"/>
      <c r="C8490" s="3">
        <v>2.6471833968657347E-5</v>
      </c>
      <c r="D8490" s="3"/>
      <c r="E8490" s="3"/>
      <c r="F8490" s="3">
        <v>2.6471833968657347E-5</v>
      </c>
    </row>
    <row r="8491" spans="1:6" x14ac:dyDescent="0.4">
      <c r="A8491" s="4" t="s">
        <v>12535</v>
      </c>
      <c r="B8491" s="3">
        <v>4.6685340802987859E-5</v>
      </c>
      <c r="C8491" s="3"/>
      <c r="D8491" s="3"/>
      <c r="E8491" s="3"/>
      <c r="F8491" s="3">
        <v>4.6685340802987859E-5</v>
      </c>
    </row>
    <row r="8492" spans="1:6" x14ac:dyDescent="0.4">
      <c r="A8492" s="4" t="s">
        <v>13399</v>
      </c>
      <c r="B8492" s="3"/>
      <c r="C8492" s="3"/>
      <c r="D8492" s="3">
        <v>1.3397043719019336E-4</v>
      </c>
      <c r="E8492" s="3"/>
      <c r="F8492" s="3">
        <v>1.3397043719019336E-4</v>
      </c>
    </row>
    <row r="8493" spans="1:6" x14ac:dyDescent="0.4">
      <c r="A8493" s="4" t="s">
        <v>13271</v>
      </c>
      <c r="B8493" s="3"/>
      <c r="C8493" s="3">
        <v>2.6471833968657347E-5</v>
      </c>
      <c r="D8493" s="3">
        <v>4.4656812396731119E-5</v>
      </c>
      <c r="E8493" s="3"/>
      <c r="F8493" s="3">
        <v>3.556432318269423E-5</v>
      </c>
    </row>
    <row r="8494" spans="1:6" x14ac:dyDescent="0.4">
      <c r="A8494" s="4" t="s">
        <v>12264</v>
      </c>
      <c r="B8494" s="3">
        <v>1.8674136321195143E-4</v>
      </c>
      <c r="C8494" s="3"/>
      <c r="D8494" s="3"/>
      <c r="E8494" s="3"/>
      <c r="F8494" s="3">
        <v>1.8674136321195143E-4</v>
      </c>
    </row>
    <row r="8495" spans="1:6" x14ac:dyDescent="0.4">
      <c r="A8495" s="4" t="s">
        <v>13079</v>
      </c>
      <c r="B8495" s="3"/>
      <c r="C8495" s="3">
        <v>5.2943667937314695E-5</v>
      </c>
      <c r="D8495" s="3"/>
      <c r="E8495" s="3"/>
      <c r="F8495" s="3">
        <v>5.2943667937314695E-5</v>
      </c>
    </row>
    <row r="8496" spans="1:6" x14ac:dyDescent="0.4">
      <c r="A8496" s="4" t="s">
        <v>12634</v>
      </c>
      <c r="B8496" s="3"/>
      <c r="C8496" s="3">
        <v>8.4709868699703512E-4</v>
      </c>
      <c r="D8496" s="3"/>
      <c r="E8496" s="3"/>
      <c r="F8496" s="3">
        <v>8.4709868699703512E-4</v>
      </c>
    </row>
    <row r="8497" spans="1:6" x14ac:dyDescent="0.4">
      <c r="A8497" s="4" t="s">
        <v>13207</v>
      </c>
      <c r="B8497" s="3"/>
      <c r="C8497" s="3">
        <v>5.2943667937314695E-5</v>
      </c>
      <c r="D8497" s="3"/>
      <c r="E8497" s="3"/>
      <c r="F8497" s="3">
        <v>5.2943667937314695E-5</v>
      </c>
    </row>
    <row r="8498" spans="1:6" x14ac:dyDescent="0.4">
      <c r="A8498" s="4" t="s">
        <v>12635</v>
      </c>
      <c r="B8498" s="3"/>
      <c r="C8498" s="3">
        <v>2.6471833968657347E-5</v>
      </c>
      <c r="D8498" s="3"/>
      <c r="E8498" s="3"/>
      <c r="F8498" s="3">
        <v>2.6471833968657347E-5</v>
      </c>
    </row>
    <row r="8499" spans="1:6" x14ac:dyDescent="0.4">
      <c r="A8499" s="4" t="s">
        <v>13335</v>
      </c>
      <c r="B8499" s="3">
        <v>4.6685340802987859E-5</v>
      </c>
      <c r="C8499" s="3"/>
      <c r="D8499" s="3"/>
      <c r="E8499" s="3"/>
      <c r="F8499" s="3">
        <v>4.6685340802987859E-5</v>
      </c>
    </row>
    <row r="8500" spans="1:6" x14ac:dyDescent="0.4">
      <c r="A8500" s="4" t="s">
        <v>12354</v>
      </c>
      <c r="B8500" s="3"/>
      <c r="C8500" s="3">
        <v>1.3235916984328673E-4</v>
      </c>
      <c r="D8500" s="3"/>
      <c r="E8500" s="3"/>
      <c r="F8500" s="3">
        <v>1.3235916984328673E-4</v>
      </c>
    </row>
    <row r="8501" spans="1:6" x14ac:dyDescent="0.4">
      <c r="A8501" s="4" t="s">
        <v>12617</v>
      </c>
      <c r="B8501" s="3"/>
      <c r="C8501" s="3">
        <v>5.2943667937314695E-5</v>
      </c>
      <c r="D8501" s="3"/>
      <c r="E8501" s="3"/>
      <c r="F8501" s="3">
        <v>5.2943667937314695E-5</v>
      </c>
    </row>
    <row r="8502" spans="1:6" x14ac:dyDescent="0.4">
      <c r="A8502" s="4" t="s">
        <v>12637</v>
      </c>
      <c r="B8502" s="3"/>
      <c r="C8502" s="3">
        <v>1.4559508682761543E-4</v>
      </c>
      <c r="D8502" s="3">
        <v>4.4656812396731124E-4</v>
      </c>
      <c r="E8502" s="3"/>
      <c r="F8502" s="3">
        <v>2.4591943254084737E-4</v>
      </c>
    </row>
    <row r="8503" spans="1:6" x14ac:dyDescent="0.4">
      <c r="A8503" s="4" t="s">
        <v>13111</v>
      </c>
      <c r="B8503" s="3"/>
      <c r="C8503" s="3"/>
      <c r="D8503" s="3">
        <v>4.4656812396731119E-5</v>
      </c>
      <c r="E8503" s="3"/>
      <c r="F8503" s="3">
        <v>4.4656812396731119E-5</v>
      </c>
    </row>
    <row r="8504" spans="1:6" x14ac:dyDescent="0.4">
      <c r="A8504" s="4" t="s">
        <v>12355</v>
      </c>
      <c r="B8504" s="3"/>
      <c r="C8504" s="3">
        <v>2.6471833968657347E-5</v>
      </c>
      <c r="D8504" s="3"/>
      <c r="E8504" s="3"/>
      <c r="F8504" s="3">
        <v>2.6471833968657347E-5</v>
      </c>
    </row>
    <row r="8505" spans="1:6" x14ac:dyDescent="0.4">
      <c r="A8505" s="4" t="s">
        <v>13175</v>
      </c>
      <c r="B8505" s="3"/>
      <c r="C8505" s="3">
        <v>5.2943667937314695E-5</v>
      </c>
      <c r="D8505" s="3"/>
      <c r="E8505" s="3"/>
      <c r="F8505" s="3">
        <v>5.2943667937314695E-5</v>
      </c>
    </row>
    <row r="8506" spans="1:6" x14ac:dyDescent="0.4">
      <c r="A8506" s="4" t="s">
        <v>12639</v>
      </c>
      <c r="B8506" s="3"/>
      <c r="C8506" s="3">
        <v>2.6471833968657347E-5</v>
      </c>
      <c r="D8506" s="3">
        <v>4.4656812396731119E-5</v>
      </c>
      <c r="E8506" s="3"/>
      <c r="F8506" s="3">
        <v>3.556432318269423E-5</v>
      </c>
    </row>
    <row r="8507" spans="1:6" x14ac:dyDescent="0.4">
      <c r="A8507" s="4" t="s">
        <v>13239</v>
      </c>
      <c r="B8507" s="3"/>
      <c r="C8507" s="3"/>
      <c r="D8507" s="3">
        <v>4.4656812396731119E-5</v>
      </c>
      <c r="E8507" s="3"/>
      <c r="F8507" s="3">
        <v>4.4656812396731119E-5</v>
      </c>
    </row>
    <row r="8508" spans="1:6" x14ac:dyDescent="0.4">
      <c r="A8508" s="4" t="s">
        <v>12640</v>
      </c>
      <c r="B8508" s="3"/>
      <c r="C8508" s="3">
        <v>2.6471833968657347E-5</v>
      </c>
      <c r="D8508" s="3"/>
      <c r="E8508" s="3"/>
      <c r="F8508" s="3">
        <v>2.6471833968657347E-5</v>
      </c>
    </row>
    <row r="8509" spans="1:6" x14ac:dyDescent="0.4">
      <c r="A8509" s="4" t="s">
        <v>13303</v>
      </c>
      <c r="B8509" s="3"/>
      <c r="C8509" s="3"/>
      <c r="D8509" s="3">
        <v>4.4656812396731119E-5</v>
      </c>
      <c r="E8509" s="3"/>
      <c r="F8509" s="3">
        <v>4.4656812396731119E-5</v>
      </c>
    </row>
    <row r="8510" spans="1:6" x14ac:dyDescent="0.4">
      <c r="A8510" s="4" t="s">
        <v>12641</v>
      </c>
      <c r="B8510" s="3"/>
      <c r="C8510" s="3">
        <v>2.6471833968657347E-5</v>
      </c>
      <c r="D8510" s="3"/>
      <c r="E8510" s="3"/>
      <c r="F8510" s="3">
        <v>2.6471833968657347E-5</v>
      </c>
    </row>
    <row r="8511" spans="1:6" x14ac:dyDescent="0.4">
      <c r="A8511" s="4" t="s">
        <v>13367</v>
      </c>
      <c r="B8511" s="3">
        <v>9.3370681605975717E-5</v>
      </c>
      <c r="C8511" s="3">
        <v>7.9415501905972044E-4</v>
      </c>
      <c r="D8511" s="3">
        <v>4.4656812396731119E-5</v>
      </c>
      <c r="E8511" s="3"/>
      <c r="F8511" s="3">
        <v>3.1072750435414244E-4</v>
      </c>
    </row>
    <row r="8512" spans="1:6" x14ac:dyDescent="0.4">
      <c r="A8512" s="4" t="s">
        <v>12642</v>
      </c>
      <c r="B8512" s="3"/>
      <c r="C8512" s="3"/>
      <c r="D8512" s="3">
        <v>4.4656812396731119E-5</v>
      </c>
      <c r="E8512" s="3"/>
      <c r="F8512" s="3">
        <v>4.4656812396731119E-5</v>
      </c>
    </row>
    <row r="8513" spans="1:6" x14ac:dyDescent="0.4">
      <c r="A8513" s="4" t="s">
        <v>13431</v>
      </c>
      <c r="B8513" s="3"/>
      <c r="C8513" s="3">
        <v>2.6471833968657347E-5</v>
      </c>
      <c r="D8513" s="3"/>
      <c r="E8513" s="3"/>
      <c r="F8513" s="3">
        <v>2.6471833968657347E-5</v>
      </c>
    </row>
    <row r="8514" spans="1:6" x14ac:dyDescent="0.4">
      <c r="A8514" s="4" t="s">
        <v>12643</v>
      </c>
      <c r="B8514" s="3"/>
      <c r="C8514" s="3">
        <v>5.2943667937314695E-5</v>
      </c>
      <c r="D8514" s="3"/>
      <c r="E8514" s="3"/>
      <c r="F8514" s="3">
        <v>5.2943667937314695E-5</v>
      </c>
    </row>
    <row r="8515" spans="1:6" x14ac:dyDescent="0.4">
      <c r="A8515" s="4" t="s">
        <v>12352</v>
      </c>
      <c r="B8515" s="3">
        <v>1.8674136321195143E-4</v>
      </c>
      <c r="C8515" s="3"/>
      <c r="D8515" s="3"/>
      <c r="E8515" s="3"/>
      <c r="F8515" s="3">
        <v>1.8674136321195143E-4</v>
      </c>
    </row>
    <row r="8516" spans="1:6" x14ac:dyDescent="0.4">
      <c r="A8516" s="4" t="s">
        <v>12644</v>
      </c>
      <c r="B8516" s="3"/>
      <c r="C8516" s="3">
        <v>2.6471833968657347E-5</v>
      </c>
      <c r="D8516" s="3"/>
      <c r="E8516" s="3"/>
      <c r="F8516" s="3">
        <v>2.6471833968657347E-5</v>
      </c>
    </row>
    <row r="8517" spans="1:6" x14ac:dyDescent="0.4">
      <c r="A8517" s="4" t="s">
        <v>12312</v>
      </c>
      <c r="B8517" s="3">
        <v>4.6685340802987859E-5</v>
      </c>
      <c r="C8517" s="3"/>
      <c r="D8517" s="3"/>
      <c r="E8517" s="3"/>
      <c r="F8517" s="3">
        <v>4.6685340802987859E-5</v>
      </c>
    </row>
    <row r="8518" spans="1:6" x14ac:dyDescent="0.4">
      <c r="A8518" s="4" t="s">
        <v>12645</v>
      </c>
      <c r="B8518" s="3"/>
      <c r="C8518" s="3">
        <v>1.3235916984328673E-4</v>
      </c>
      <c r="D8518" s="3"/>
      <c r="E8518" s="3"/>
      <c r="F8518" s="3">
        <v>1.3235916984328673E-4</v>
      </c>
    </row>
    <row r="8519" spans="1:6" x14ac:dyDescent="0.4">
      <c r="A8519" s="4" t="s">
        <v>13127</v>
      </c>
      <c r="B8519" s="3"/>
      <c r="C8519" s="3">
        <v>2.6471833968657347E-5</v>
      </c>
      <c r="D8519" s="3"/>
      <c r="E8519" s="3"/>
      <c r="F8519" s="3">
        <v>2.6471833968657347E-5</v>
      </c>
    </row>
    <row r="8520" spans="1:6" x14ac:dyDescent="0.4">
      <c r="A8520" s="4" t="s">
        <v>12356</v>
      </c>
      <c r="B8520" s="3"/>
      <c r="C8520" s="3">
        <v>2.6471833968657347E-5</v>
      </c>
      <c r="D8520" s="3"/>
      <c r="E8520" s="3"/>
      <c r="F8520" s="3">
        <v>2.6471833968657347E-5</v>
      </c>
    </row>
    <row r="8521" spans="1:6" x14ac:dyDescent="0.4">
      <c r="A8521" s="4" t="s">
        <v>13159</v>
      </c>
      <c r="B8521" s="3"/>
      <c r="C8521" s="3">
        <v>2.6471833968657347E-5</v>
      </c>
      <c r="D8521" s="3"/>
      <c r="E8521" s="3"/>
      <c r="F8521" s="3">
        <v>2.6471833968657347E-5</v>
      </c>
    </row>
    <row r="8522" spans="1:6" x14ac:dyDescent="0.4">
      <c r="A8522" s="4" t="s">
        <v>12357</v>
      </c>
      <c r="B8522" s="3"/>
      <c r="C8522" s="3">
        <v>5.2943667937314695E-5</v>
      </c>
      <c r="D8522" s="3"/>
      <c r="E8522" s="3"/>
      <c r="F8522" s="3">
        <v>5.2943667937314695E-5</v>
      </c>
    </row>
    <row r="8523" spans="1:6" x14ac:dyDescent="0.4">
      <c r="A8523" s="4" t="s">
        <v>13191</v>
      </c>
      <c r="B8523" s="3"/>
      <c r="C8523" s="3">
        <v>2.9119017365523086E-4</v>
      </c>
      <c r="D8523" s="3">
        <v>1.3397043719019336E-4</v>
      </c>
      <c r="E8523" s="3"/>
      <c r="F8523" s="3">
        <v>2.1258030542271211E-4</v>
      </c>
    </row>
    <row r="8524" spans="1:6" x14ac:dyDescent="0.4">
      <c r="A8524" s="4" t="s">
        <v>12648</v>
      </c>
      <c r="B8524" s="3"/>
      <c r="C8524" s="3">
        <v>5.2943667937314695E-5</v>
      </c>
      <c r="D8524" s="3"/>
      <c r="E8524" s="3"/>
      <c r="F8524" s="3">
        <v>5.2943667937314695E-5</v>
      </c>
    </row>
    <row r="8525" spans="1:6" x14ac:dyDescent="0.4">
      <c r="A8525" s="4" t="s">
        <v>13223</v>
      </c>
      <c r="B8525" s="3"/>
      <c r="C8525" s="3">
        <v>2.6471833968657347E-5</v>
      </c>
      <c r="D8525" s="3"/>
      <c r="E8525" s="3"/>
      <c r="F8525" s="3">
        <v>2.6471833968657347E-5</v>
      </c>
    </row>
    <row r="8526" spans="1:6" x14ac:dyDescent="0.4">
      <c r="A8526" s="4" t="s">
        <v>12649</v>
      </c>
      <c r="B8526" s="3"/>
      <c r="C8526" s="3">
        <v>2.6471833968657347E-5</v>
      </c>
      <c r="D8526" s="3"/>
      <c r="E8526" s="3"/>
      <c r="F8526" s="3">
        <v>2.6471833968657347E-5</v>
      </c>
    </row>
    <row r="8527" spans="1:6" x14ac:dyDescent="0.4">
      <c r="A8527" s="4" t="s">
        <v>13255</v>
      </c>
      <c r="B8527" s="3">
        <v>4.6685340802987859E-5</v>
      </c>
      <c r="C8527" s="3"/>
      <c r="D8527" s="3"/>
      <c r="E8527" s="3"/>
      <c r="F8527" s="3">
        <v>4.6685340802987859E-5</v>
      </c>
    </row>
    <row r="8528" spans="1:6" x14ac:dyDescent="0.4">
      <c r="A8528" s="4" t="s">
        <v>12650</v>
      </c>
      <c r="B8528" s="3">
        <v>9.3370681605975717E-5</v>
      </c>
      <c r="C8528" s="3"/>
      <c r="D8528" s="3"/>
      <c r="E8528" s="3"/>
      <c r="F8528" s="3">
        <v>9.3370681605975717E-5</v>
      </c>
    </row>
    <row r="8529" spans="1:6" x14ac:dyDescent="0.4">
      <c r="A8529" s="4" t="s">
        <v>12571</v>
      </c>
      <c r="B8529" s="3"/>
      <c r="C8529" s="3"/>
      <c r="D8529" s="3">
        <v>4.4656812396731119E-5</v>
      </c>
      <c r="E8529" s="3"/>
      <c r="F8529" s="3">
        <v>4.4656812396731119E-5</v>
      </c>
    </row>
    <row r="8530" spans="1:6" x14ac:dyDescent="0.4">
      <c r="A8530" s="4" t="s">
        <v>12651</v>
      </c>
      <c r="B8530" s="3"/>
      <c r="C8530" s="3"/>
      <c r="D8530" s="3">
        <v>4.4656812396731119E-5</v>
      </c>
      <c r="E8530" s="3"/>
      <c r="F8530" s="3">
        <v>4.4656812396731119E-5</v>
      </c>
    </row>
    <row r="8531" spans="1:6" x14ac:dyDescent="0.4">
      <c r="A8531" s="4" t="s">
        <v>13319</v>
      </c>
      <c r="B8531" s="3"/>
      <c r="C8531" s="3"/>
      <c r="D8531" s="3">
        <v>4.4656812396731119E-5</v>
      </c>
      <c r="E8531" s="3"/>
      <c r="F8531" s="3">
        <v>4.4656812396731119E-5</v>
      </c>
    </row>
    <row r="8532" spans="1:6" x14ac:dyDescent="0.4">
      <c r="A8532" s="4" t="s">
        <v>12265</v>
      </c>
      <c r="B8532" s="3">
        <v>4.6685340802987859E-5</v>
      </c>
      <c r="C8532" s="3">
        <v>6.6179584921643365E-5</v>
      </c>
      <c r="D8532" s="3"/>
      <c r="E8532" s="3"/>
      <c r="F8532" s="3">
        <v>5.9681503548758199E-5</v>
      </c>
    </row>
    <row r="8533" spans="1:6" x14ac:dyDescent="0.4">
      <c r="A8533" s="4" t="s">
        <v>13351</v>
      </c>
      <c r="B8533" s="3"/>
      <c r="C8533" s="3">
        <v>2.6471833968657347E-5</v>
      </c>
      <c r="D8533" s="3"/>
      <c r="E8533" s="3"/>
      <c r="F8533" s="3">
        <v>2.6471833968657347E-5</v>
      </c>
    </row>
    <row r="8534" spans="1:6" x14ac:dyDescent="0.4">
      <c r="A8534" s="4" t="s">
        <v>12359</v>
      </c>
      <c r="B8534" s="3"/>
      <c r="C8534" s="3"/>
      <c r="D8534" s="3">
        <v>4.4656812396731119E-5</v>
      </c>
      <c r="E8534" s="3"/>
      <c r="F8534" s="3">
        <v>4.4656812396731119E-5</v>
      </c>
    </row>
    <row r="8535" spans="1:6" x14ac:dyDescent="0.4">
      <c r="A8535" s="4" t="s">
        <v>13383</v>
      </c>
      <c r="B8535" s="3">
        <v>1.8674136321195143E-4</v>
      </c>
      <c r="C8535" s="3">
        <v>5.2943667937314695E-5</v>
      </c>
      <c r="D8535" s="3"/>
      <c r="E8535" s="3"/>
      <c r="F8535" s="3">
        <v>1.1984251557463306E-4</v>
      </c>
    </row>
    <row r="8536" spans="1:6" x14ac:dyDescent="0.4">
      <c r="A8536" s="4" t="s">
        <v>12654</v>
      </c>
      <c r="B8536" s="3">
        <v>4.6685340802987859E-5</v>
      </c>
      <c r="C8536" s="3"/>
      <c r="D8536" s="3"/>
      <c r="E8536" s="3"/>
      <c r="F8536" s="3">
        <v>4.6685340802987859E-5</v>
      </c>
    </row>
    <row r="8537" spans="1:6" x14ac:dyDescent="0.4">
      <c r="A8537" s="4" t="s">
        <v>13415</v>
      </c>
      <c r="B8537" s="3"/>
      <c r="C8537" s="3">
        <v>2.6471833968657347E-5</v>
      </c>
      <c r="D8537" s="3"/>
      <c r="E8537" s="3"/>
      <c r="F8537" s="3">
        <v>2.6471833968657347E-5</v>
      </c>
    </row>
    <row r="8538" spans="1:6" x14ac:dyDescent="0.4">
      <c r="A8538" s="4" t="s">
        <v>12655</v>
      </c>
      <c r="B8538" s="3">
        <v>2.8011204481792715E-4</v>
      </c>
      <c r="C8538" s="3"/>
      <c r="D8538" s="3"/>
      <c r="E8538" s="3"/>
      <c r="F8538" s="3">
        <v>2.8011204481792715E-4</v>
      </c>
    </row>
    <row r="8539" spans="1:6" x14ac:dyDescent="0.4">
      <c r="A8539" s="4" t="s">
        <v>12615</v>
      </c>
      <c r="B8539" s="3"/>
      <c r="C8539" s="3"/>
      <c r="D8539" s="3">
        <v>1.7862724958692447E-4</v>
      </c>
      <c r="E8539" s="3"/>
      <c r="F8539" s="3">
        <v>1.7862724958692447E-4</v>
      </c>
    </row>
    <row r="8540" spans="1:6" x14ac:dyDescent="0.4">
      <c r="A8540" s="4" t="s">
        <v>12656</v>
      </c>
      <c r="B8540" s="3">
        <v>9.3370681605975717E-5</v>
      </c>
      <c r="C8540" s="3"/>
      <c r="D8540" s="3"/>
      <c r="E8540" s="3"/>
      <c r="F8540" s="3">
        <v>9.3370681605975717E-5</v>
      </c>
    </row>
    <row r="8541" spans="1:6" x14ac:dyDescent="0.4">
      <c r="A8541" s="4" t="s">
        <v>12623</v>
      </c>
      <c r="B8541" s="3"/>
      <c r="C8541" s="3">
        <v>2.6471833968657347E-5</v>
      </c>
      <c r="D8541" s="3"/>
      <c r="E8541" s="3"/>
      <c r="F8541" s="3">
        <v>2.6471833968657347E-5</v>
      </c>
    </row>
    <row r="8542" spans="1:6" x14ac:dyDescent="0.4">
      <c r="A8542" s="4" t="s">
        <v>12657</v>
      </c>
      <c r="B8542" s="3">
        <v>9.3370681605975717E-5</v>
      </c>
      <c r="C8542" s="3"/>
      <c r="D8542" s="3"/>
      <c r="E8542" s="3"/>
      <c r="F8542" s="3">
        <v>9.3370681605975717E-5</v>
      </c>
    </row>
    <row r="8543" spans="1:6" x14ac:dyDescent="0.4">
      <c r="A8543" s="4" t="s">
        <v>13071</v>
      </c>
      <c r="B8543" s="3"/>
      <c r="C8543" s="3">
        <v>2.6471833968657347E-5</v>
      </c>
      <c r="D8543" s="3"/>
      <c r="E8543" s="3"/>
      <c r="F8543" s="3">
        <v>2.6471833968657347E-5</v>
      </c>
    </row>
    <row r="8544" spans="1:6" x14ac:dyDescent="0.4">
      <c r="A8544" s="4" t="s">
        <v>12658</v>
      </c>
      <c r="B8544" s="3">
        <v>4.6685340802987859E-5</v>
      </c>
      <c r="C8544" s="3"/>
      <c r="D8544" s="3"/>
      <c r="E8544" s="3"/>
      <c r="F8544" s="3">
        <v>4.6685340802987859E-5</v>
      </c>
    </row>
    <row r="8545" spans="1:6" x14ac:dyDescent="0.4">
      <c r="A8545" s="4" t="s">
        <v>12513</v>
      </c>
      <c r="B8545" s="3">
        <v>4.6685340802987859E-5</v>
      </c>
      <c r="C8545" s="3"/>
      <c r="D8545" s="3"/>
      <c r="E8545" s="3"/>
      <c r="F8545" s="3">
        <v>4.6685340802987859E-5</v>
      </c>
    </row>
    <row r="8546" spans="1:6" x14ac:dyDescent="0.4">
      <c r="A8546" s="4" t="s">
        <v>12360</v>
      </c>
      <c r="B8546" s="3"/>
      <c r="C8546" s="3">
        <v>5.2943667937314695E-5</v>
      </c>
      <c r="D8546" s="3"/>
      <c r="E8546" s="3"/>
      <c r="F8546" s="3">
        <v>5.2943667937314695E-5</v>
      </c>
    </row>
    <row r="8547" spans="1:6" x14ac:dyDescent="0.4">
      <c r="A8547" s="4" t="s">
        <v>12518</v>
      </c>
      <c r="B8547" s="3"/>
      <c r="C8547" s="3">
        <v>1.0588733587462939E-4</v>
      </c>
      <c r="D8547" s="3"/>
      <c r="E8547" s="3"/>
      <c r="F8547" s="3">
        <v>1.0588733587462939E-4</v>
      </c>
    </row>
    <row r="8548" spans="1:6" x14ac:dyDescent="0.4">
      <c r="A8548" s="4" t="s">
        <v>12660</v>
      </c>
      <c r="B8548" s="3">
        <v>4.6685340802987859E-5</v>
      </c>
      <c r="C8548" s="3"/>
      <c r="D8548" s="3"/>
      <c r="E8548" s="3"/>
      <c r="F8548" s="3">
        <v>4.6685340802987859E-5</v>
      </c>
    </row>
    <row r="8549" spans="1:6" x14ac:dyDescent="0.4">
      <c r="A8549" s="4" t="s">
        <v>12529</v>
      </c>
      <c r="B8549" s="3"/>
      <c r="C8549" s="3"/>
      <c r="D8549" s="3">
        <v>4.4656812396731119E-5</v>
      </c>
      <c r="E8549" s="3"/>
      <c r="F8549" s="3">
        <v>4.4656812396731119E-5</v>
      </c>
    </row>
    <row r="8550" spans="1:6" x14ac:dyDescent="0.4">
      <c r="A8550" s="4" t="s">
        <v>12361</v>
      </c>
      <c r="B8550" s="3">
        <v>4.6685340802987859E-5</v>
      </c>
      <c r="C8550" s="3">
        <v>1.0588733587462939E-4</v>
      </c>
      <c r="D8550" s="3"/>
      <c r="E8550" s="3"/>
      <c r="F8550" s="3">
        <v>7.6286338338808624E-5</v>
      </c>
    </row>
    <row r="8551" spans="1:6" x14ac:dyDescent="0.4">
      <c r="A8551" s="4" t="s">
        <v>13135</v>
      </c>
      <c r="B8551" s="3">
        <v>2.8011204481792715E-4</v>
      </c>
      <c r="C8551" s="3">
        <v>5.2943667937314695E-5</v>
      </c>
      <c r="D8551" s="3"/>
      <c r="E8551" s="3"/>
      <c r="F8551" s="3">
        <v>1.6652785637762092E-4</v>
      </c>
    </row>
    <row r="8552" spans="1:6" x14ac:dyDescent="0.4">
      <c r="A8552" s="4" t="s">
        <v>12362</v>
      </c>
      <c r="B8552" s="3"/>
      <c r="C8552" s="3">
        <v>2.6471833968657347E-5</v>
      </c>
      <c r="D8552" s="3"/>
      <c r="E8552" s="3"/>
      <c r="F8552" s="3">
        <v>2.6471833968657347E-5</v>
      </c>
    </row>
    <row r="8553" spans="1:6" x14ac:dyDescent="0.4">
      <c r="A8553" s="4" t="s">
        <v>12538</v>
      </c>
      <c r="B8553" s="3">
        <v>9.3370681605975717E-5</v>
      </c>
      <c r="C8553" s="3"/>
      <c r="D8553" s="3"/>
      <c r="E8553" s="3"/>
      <c r="F8553" s="3">
        <v>9.3370681605975717E-5</v>
      </c>
    </row>
    <row r="8554" spans="1:6" x14ac:dyDescent="0.4">
      <c r="A8554" s="4" t="s">
        <v>12363</v>
      </c>
      <c r="B8554" s="3"/>
      <c r="C8554" s="3">
        <v>2.6471833968657347E-5</v>
      </c>
      <c r="D8554" s="3"/>
      <c r="E8554" s="3"/>
      <c r="F8554" s="3">
        <v>2.6471833968657347E-5</v>
      </c>
    </row>
    <row r="8555" spans="1:6" x14ac:dyDescent="0.4">
      <c r="A8555" s="4" t="s">
        <v>12543</v>
      </c>
      <c r="B8555" s="3"/>
      <c r="C8555" s="3">
        <v>2.1177467174925878E-4</v>
      </c>
      <c r="D8555" s="3"/>
      <c r="E8555" s="3"/>
      <c r="F8555" s="3">
        <v>2.1177467174925878E-4</v>
      </c>
    </row>
    <row r="8556" spans="1:6" x14ac:dyDescent="0.4">
      <c r="A8556" s="4" t="s">
        <v>12266</v>
      </c>
      <c r="B8556" s="3">
        <v>9.3370681605975717E-5</v>
      </c>
      <c r="C8556" s="3"/>
      <c r="D8556" s="3">
        <v>1.3397043719019336E-4</v>
      </c>
      <c r="E8556" s="3"/>
      <c r="F8556" s="3">
        <v>1.1367055939808454E-4</v>
      </c>
    </row>
    <row r="8557" spans="1:6" x14ac:dyDescent="0.4">
      <c r="A8557" s="4" t="s">
        <v>13183</v>
      </c>
      <c r="B8557" s="3"/>
      <c r="C8557" s="3">
        <v>3.176620076238882E-4</v>
      </c>
      <c r="D8557" s="3"/>
      <c r="E8557" s="3"/>
      <c r="F8557" s="3">
        <v>3.176620076238882E-4</v>
      </c>
    </row>
    <row r="8558" spans="1:6" x14ac:dyDescent="0.4">
      <c r="A8558" s="4" t="s">
        <v>12267</v>
      </c>
      <c r="B8558" s="3">
        <v>7.4696545284780574E-4</v>
      </c>
      <c r="C8558" s="3"/>
      <c r="D8558" s="3"/>
      <c r="E8558" s="3"/>
      <c r="F8558" s="3">
        <v>7.4696545284780574E-4</v>
      </c>
    </row>
    <row r="8559" spans="1:6" x14ac:dyDescent="0.4">
      <c r="A8559" s="4" t="s">
        <v>12324</v>
      </c>
      <c r="B8559" s="3"/>
      <c r="C8559" s="3">
        <v>2.6471833968657347E-5</v>
      </c>
      <c r="D8559" s="3"/>
      <c r="E8559" s="3"/>
      <c r="F8559" s="3">
        <v>2.6471833968657347E-5</v>
      </c>
    </row>
    <row r="8560" spans="1:6" x14ac:dyDescent="0.4">
      <c r="A8560" s="4" t="s">
        <v>12268</v>
      </c>
      <c r="B8560" s="3"/>
      <c r="C8560" s="3"/>
      <c r="D8560" s="3">
        <v>8.9313624793462237E-5</v>
      </c>
      <c r="E8560" s="3"/>
      <c r="F8560" s="3">
        <v>8.9313624793462237E-5</v>
      </c>
    </row>
    <row r="8561" spans="1:6" x14ac:dyDescent="0.4">
      <c r="A8561" s="4" t="s">
        <v>12557</v>
      </c>
      <c r="B8561" s="3"/>
      <c r="C8561" s="3"/>
      <c r="D8561" s="3">
        <v>4.4656812396731119E-5</v>
      </c>
      <c r="E8561" s="3"/>
      <c r="F8561" s="3">
        <v>4.4656812396731119E-5</v>
      </c>
    </row>
    <row r="8562" spans="1:6" x14ac:dyDescent="0.4">
      <c r="A8562" s="4" t="s">
        <v>12667</v>
      </c>
      <c r="B8562" s="3">
        <v>4.6685340802987859E-5</v>
      </c>
      <c r="C8562" s="3"/>
      <c r="D8562" s="3"/>
      <c r="E8562" s="3"/>
      <c r="F8562" s="3">
        <v>4.6685340802987859E-5</v>
      </c>
    </row>
    <row r="8563" spans="1:6" x14ac:dyDescent="0.4">
      <c r="A8563" s="4" t="s">
        <v>13231</v>
      </c>
      <c r="B8563" s="3">
        <v>4.6685340802987859E-5</v>
      </c>
      <c r="C8563" s="3"/>
      <c r="D8563" s="3"/>
      <c r="E8563" s="3"/>
      <c r="F8563" s="3">
        <v>4.6685340802987859E-5</v>
      </c>
    </row>
    <row r="8564" spans="1:6" x14ac:dyDescent="0.4">
      <c r="A8564" s="4" t="s">
        <v>12668</v>
      </c>
      <c r="B8564" s="3"/>
      <c r="C8564" s="3">
        <v>2.6471833968657347E-5</v>
      </c>
      <c r="D8564" s="3"/>
      <c r="E8564" s="3"/>
      <c r="F8564" s="3">
        <v>2.6471833968657347E-5</v>
      </c>
    </row>
    <row r="8565" spans="1:6" x14ac:dyDescent="0.4">
      <c r="A8565" s="4" t="s">
        <v>13247</v>
      </c>
      <c r="B8565" s="3"/>
      <c r="C8565" s="3">
        <v>2.6471833968657347E-5</v>
      </c>
      <c r="D8565" s="3"/>
      <c r="E8565" s="3"/>
      <c r="F8565" s="3">
        <v>2.6471833968657347E-5</v>
      </c>
    </row>
    <row r="8566" spans="1:6" x14ac:dyDescent="0.4">
      <c r="A8566" s="4" t="s">
        <v>12367</v>
      </c>
      <c r="B8566" s="3"/>
      <c r="C8566" s="3">
        <v>6.3532401524777639E-4</v>
      </c>
      <c r="D8566" s="3"/>
      <c r="E8566" s="3"/>
      <c r="F8566" s="3">
        <v>6.3532401524777639E-4</v>
      </c>
    </row>
    <row r="8567" spans="1:6" x14ac:dyDescent="0.4">
      <c r="A8567" s="4" t="s">
        <v>13263</v>
      </c>
      <c r="B8567" s="3"/>
      <c r="C8567" s="3"/>
      <c r="D8567" s="3">
        <v>4.4656812396731119E-5</v>
      </c>
      <c r="E8567" s="3"/>
      <c r="F8567" s="3">
        <v>4.4656812396731119E-5</v>
      </c>
    </row>
    <row r="8568" spans="1:6" x14ac:dyDescent="0.4">
      <c r="A8568" s="4" t="s">
        <v>12368</v>
      </c>
      <c r="B8568" s="3"/>
      <c r="C8568" s="3"/>
      <c r="D8568" s="3">
        <v>4.4656812396731119E-5</v>
      </c>
      <c r="E8568" s="3"/>
      <c r="F8568" s="3">
        <v>4.4656812396731119E-5</v>
      </c>
    </row>
    <row r="8569" spans="1:6" x14ac:dyDescent="0.4">
      <c r="A8569" s="4" t="s">
        <v>13279</v>
      </c>
      <c r="B8569" s="3"/>
      <c r="C8569" s="3">
        <v>7.9415501905972049E-5</v>
      </c>
      <c r="D8569" s="3"/>
      <c r="E8569" s="3"/>
      <c r="F8569" s="3">
        <v>7.9415501905972049E-5</v>
      </c>
    </row>
    <row r="8570" spans="1:6" x14ac:dyDescent="0.4">
      <c r="A8570" s="4" t="s">
        <v>12671</v>
      </c>
      <c r="B8570" s="3"/>
      <c r="C8570" s="3"/>
      <c r="D8570" s="3">
        <v>4.4656812396731119E-5</v>
      </c>
      <c r="E8570" s="3"/>
      <c r="F8570" s="3">
        <v>4.4656812396731119E-5</v>
      </c>
    </row>
    <row r="8571" spans="1:6" x14ac:dyDescent="0.4">
      <c r="A8571" s="4" t="s">
        <v>13295</v>
      </c>
      <c r="B8571" s="3"/>
      <c r="C8571" s="3">
        <v>2.6471833968657347E-5</v>
      </c>
      <c r="D8571" s="3"/>
      <c r="E8571" s="3"/>
      <c r="F8571" s="3">
        <v>2.6471833968657347E-5</v>
      </c>
    </row>
    <row r="8572" spans="1:6" x14ac:dyDescent="0.4">
      <c r="A8572" s="4" t="s">
        <v>12672</v>
      </c>
      <c r="B8572" s="3"/>
      <c r="C8572" s="3">
        <v>2.6471833968657347E-5</v>
      </c>
      <c r="D8572" s="3"/>
      <c r="E8572" s="3"/>
      <c r="F8572" s="3">
        <v>2.6471833968657347E-5</v>
      </c>
    </row>
    <row r="8573" spans="1:6" x14ac:dyDescent="0.4">
      <c r="A8573" s="4" t="s">
        <v>13311</v>
      </c>
      <c r="B8573" s="3">
        <v>4.6685340802987859E-5</v>
      </c>
      <c r="C8573" s="3"/>
      <c r="D8573" s="3"/>
      <c r="E8573" s="3"/>
      <c r="F8573" s="3">
        <v>4.6685340802987859E-5</v>
      </c>
    </row>
    <row r="8574" spans="1:6" x14ac:dyDescent="0.4">
      <c r="A8574" s="4" t="s">
        <v>12269</v>
      </c>
      <c r="B8574" s="3"/>
      <c r="C8574" s="3"/>
      <c r="D8574" s="3">
        <v>8.9313624793462237E-5</v>
      </c>
      <c r="E8574" s="3"/>
      <c r="F8574" s="3">
        <v>8.9313624793462237E-5</v>
      </c>
    </row>
    <row r="8575" spans="1:6" x14ac:dyDescent="0.4">
      <c r="A8575" s="4" t="s">
        <v>13327</v>
      </c>
      <c r="B8575" s="3"/>
      <c r="C8575" s="3"/>
      <c r="D8575" s="3">
        <v>4.4656812396731119E-5</v>
      </c>
      <c r="E8575" s="3"/>
      <c r="F8575" s="3">
        <v>4.4656812396731119E-5</v>
      </c>
    </row>
    <row r="8576" spans="1:6" x14ac:dyDescent="0.4">
      <c r="A8576" s="4" t="s">
        <v>12674</v>
      </c>
      <c r="B8576" s="3"/>
      <c r="C8576" s="3"/>
      <c r="D8576" s="3">
        <v>8.9313624793462237E-5</v>
      </c>
      <c r="E8576" s="3"/>
      <c r="F8576" s="3">
        <v>8.9313624793462237E-5</v>
      </c>
    </row>
    <row r="8577" spans="1:6" x14ac:dyDescent="0.4">
      <c r="A8577" s="4" t="s">
        <v>12336</v>
      </c>
      <c r="B8577" s="3"/>
      <c r="C8577" s="3">
        <v>2.6471833968657347E-5</v>
      </c>
      <c r="D8577" s="3"/>
      <c r="E8577" s="3"/>
      <c r="F8577" s="3">
        <v>2.6471833968657347E-5</v>
      </c>
    </row>
    <row r="8578" spans="1:6" x14ac:dyDescent="0.4">
      <c r="A8578" s="4" t="s">
        <v>12675</v>
      </c>
      <c r="B8578" s="3"/>
      <c r="C8578" s="3">
        <v>2.6471833968657347E-5</v>
      </c>
      <c r="D8578" s="3"/>
      <c r="E8578" s="3"/>
      <c r="F8578" s="3">
        <v>2.6471833968657347E-5</v>
      </c>
    </row>
    <row r="8579" spans="1:6" x14ac:dyDescent="0.4">
      <c r="A8579" s="4" t="s">
        <v>12592</v>
      </c>
      <c r="B8579" s="3"/>
      <c r="C8579" s="3">
        <v>1.9853875476493014E-4</v>
      </c>
      <c r="D8579" s="3"/>
      <c r="E8579" s="3"/>
      <c r="F8579" s="3">
        <v>1.9853875476493014E-4</v>
      </c>
    </row>
    <row r="8580" spans="1:6" x14ac:dyDescent="0.4">
      <c r="A8580" s="4" t="s">
        <v>12270</v>
      </c>
      <c r="B8580" s="3"/>
      <c r="C8580" s="3">
        <v>2.6471833968657347E-5</v>
      </c>
      <c r="D8580" s="3"/>
      <c r="E8580" s="3"/>
      <c r="F8580" s="3">
        <v>2.6471833968657347E-5</v>
      </c>
    </row>
    <row r="8581" spans="1:6" x14ac:dyDescent="0.4">
      <c r="A8581" s="4" t="s">
        <v>12338</v>
      </c>
      <c r="B8581" s="3"/>
      <c r="C8581" s="3"/>
      <c r="D8581" s="3">
        <v>4.4656812396731119E-5</v>
      </c>
      <c r="E8581" s="3"/>
      <c r="F8581" s="3">
        <v>4.4656812396731119E-5</v>
      </c>
    </row>
    <row r="8582" spans="1:6" x14ac:dyDescent="0.4">
      <c r="A8582" s="4" t="s">
        <v>12677</v>
      </c>
      <c r="B8582" s="3"/>
      <c r="C8582" s="3">
        <v>2.6471833968657347E-5</v>
      </c>
      <c r="D8582" s="3"/>
      <c r="E8582" s="3"/>
      <c r="F8582" s="3">
        <v>2.6471833968657347E-5</v>
      </c>
    </row>
    <row r="8583" spans="1:6" x14ac:dyDescent="0.4">
      <c r="A8583" s="4" t="s">
        <v>13391</v>
      </c>
      <c r="B8583" s="3"/>
      <c r="C8583" s="3">
        <v>2.6471833968657347E-5</v>
      </c>
      <c r="D8583" s="3"/>
      <c r="E8583" s="3"/>
      <c r="F8583" s="3">
        <v>2.6471833968657347E-5</v>
      </c>
    </row>
    <row r="8584" spans="1:6" x14ac:dyDescent="0.4">
      <c r="A8584" s="4" t="s">
        <v>12678</v>
      </c>
      <c r="B8584" s="3">
        <v>4.6685340802987859E-5</v>
      </c>
      <c r="C8584" s="3"/>
      <c r="D8584" s="3"/>
      <c r="E8584" s="3"/>
      <c r="F8584" s="3">
        <v>4.6685340802987859E-5</v>
      </c>
    </row>
    <row r="8585" spans="1:6" x14ac:dyDescent="0.4">
      <c r="A8585" s="4" t="s">
        <v>12601</v>
      </c>
      <c r="B8585" s="3">
        <v>1.4005602240896358E-4</v>
      </c>
      <c r="C8585" s="3">
        <v>5.2943667937314695E-5</v>
      </c>
      <c r="D8585" s="3">
        <v>1.7862724958692447E-4</v>
      </c>
      <c r="E8585" s="3"/>
      <c r="F8585" s="3">
        <v>1.2387564664440091E-4</v>
      </c>
    </row>
    <row r="8586" spans="1:6" x14ac:dyDescent="0.4">
      <c r="A8586" s="4" t="s">
        <v>12679</v>
      </c>
      <c r="B8586" s="3"/>
      <c r="C8586" s="3">
        <v>2.6471833968657347E-5</v>
      </c>
      <c r="D8586" s="3"/>
      <c r="E8586" s="3"/>
      <c r="F8586" s="3">
        <v>2.6471833968657347E-5</v>
      </c>
    </row>
    <row r="8587" spans="1:6" x14ac:dyDescent="0.4">
      <c r="A8587" s="4" t="s">
        <v>12341</v>
      </c>
      <c r="B8587" s="3">
        <v>4.6685340802987859E-5</v>
      </c>
      <c r="C8587" s="3"/>
      <c r="D8587" s="3">
        <v>4.4656812396731119E-5</v>
      </c>
      <c r="E8587" s="3"/>
      <c r="F8587" s="3">
        <v>4.5671076599859489E-5</v>
      </c>
    </row>
    <row r="8588" spans="1:6" x14ac:dyDescent="0.4">
      <c r="A8588" s="4" t="s">
        <v>12680</v>
      </c>
      <c r="B8588" s="3"/>
      <c r="C8588" s="3"/>
      <c r="D8588" s="3">
        <v>4.4656812396731119E-5</v>
      </c>
      <c r="E8588" s="3"/>
      <c r="F8588" s="3">
        <v>4.4656812396731119E-5</v>
      </c>
    </row>
    <row r="8589" spans="1:6" x14ac:dyDescent="0.4">
      <c r="A8589" s="4" t="s">
        <v>13439</v>
      </c>
      <c r="B8589" s="3">
        <v>4.6685340802987859E-5</v>
      </c>
      <c r="C8589" s="3"/>
      <c r="D8589" s="3"/>
      <c r="E8589" s="3"/>
      <c r="F8589" s="3">
        <v>4.6685340802987859E-5</v>
      </c>
    </row>
    <row r="8590" spans="1:6" x14ac:dyDescent="0.4">
      <c r="A8590" s="4" t="s">
        <v>12681</v>
      </c>
      <c r="B8590" s="3"/>
      <c r="C8590" s="3">
        <v>2.6471833968657347E-5</v>
      </c>
      <c r="D8590" s="3"/>
      <c r="E8590" s="3"/>
      <c r="F8590" s="3">
        <v>2.6471833968657347E-5</v>
      </c>
    </row>
    <row r="8591" spans="1:6" x14ac:dyDescent="0.4">
      <c r="A8591" s="4" t="s">
        <v>13455</v>
      </c>
      <c r="B8591" s="3"/>
      <c r="C8591" s="3">
        <v>2.6471833968657347E-5</v>
      </c>
      <c r="D8591" s="3"/>
      <c r="E8591" s="3"/>
      <c r="F8591" s="3">
        <v>2.6471833968657347E-5</v>
      </c>
    </row>
    <row r="8592" spans="1:6" x14ac:dyDescent="0.4">
      <c r="A8592" s="4" t="s">
        <v>12682</v>
      </c>
      <c r="B8592" s="3"/>
      <c r="C8592" s="3">
        <v>2.6471833968657347E-5</v>
      </c>
      <c r="D8592" s="3"/>
      <c r="E8592" s="3"/>
      <c r="F8592" s="3">
        <v>2.6471833968657347E-5</v>
      </c>
    </row>
    <row r="8593" spans="1:6" x14ac:dyDescent="0.4">
      <c r="A8593" s="4" t="s">
        <v>13471</v>
      </c>
      <c r="B8593" s="3"/>
      <c r="C8593" s="3"/>
      <c r="D8593" s="3">
        <v>4.4656812396731119E-5</v>
      </c>
      <c r="E8593" s="3"/>
      <c r="F8593" s="3">
        <v>4.4656812396731119E-5</v>
      </c>
    </row>
    <row r="8594" spans="1:6" x14ac:dyDescent="0.4">
      <c r="A8594" s="4" t="s">
        <v>12683</v>
      </c>
      <c r="B8594" s="3"/>
      <c r="C8594" s="3">
        <v>2.6471833968657347E-5</v>
      </c>
      <c r="D8594" s="3"/>
      <c r="E8594" s="3"/>
      <c r="F8594" s="3">
        <v>2.6471833968657347E-5</v>
      </c>
    </row>
    <row r="8595" spans="1:6" x14ac:dyDescent="0.4">
      <c r="A8595" s="4" t="s">
        <v>13487</v>
      </c>
      <c r="B8595" s="3"/>
      <c r="C8595" s="3">
        <v>2.6471833968657347E-5</v>
      </c>
      <c r="D8595" s="3">
        <v>8.9313624793462237E-5</v>
      </c>
      <c r="E8595" s="3"/>
      <c r="F8595" s="3">
        <v>5.7892729381059789E-5</v>
      </c>
    </row>
    <row r="8596" spans="1:6" x14ac:dyDescent="0.4">
      <c r="A8596" s="4" t="s">
        <v>12371</v>
      </c>
      <c r="B8596" s="3"/>
      <c r="C8596" s="3"/>
      <c r="D8596" s="3">
        <v>4.4656812396731119E-5</v>
      </c>
      <c r="E8596" s="3"/>
      <c r="F8596" s="3">
        <v>4.4656812396731119E-5</v>
      </c>
    </row>
    <row r="8597" spans="1:6" x14ac:dyDescent="0.4">
      <c r="A8597" s="4" t="s">
        <v>13067</v>
      </c>
      <c r="B8597" s="3"/>
      <c r="C8597" s="3">
        <v>2.6471833968657347E-5</v>
      </c>
      <c r="D8597" s="3"/>
      <c r="E8597" s="3"/>
      <c r="F8597" s="3">
        <v>2.6471833968657347E-5</v>
      </c>
    </row>
    <row r="8598" spans="1:6" x14ac:dyDescent="0.4">
      <c r="A8598" s="4" t="s">
        <v>12372</v>
      </c>
      <c r="B8598" s="3"/>
      <c r="C8598" s="3">
        <v>5.2943667937314695E-5</v>
      </c>
      <c r="D8598" s="3"/>
      <c r="E8598" s="3"/>
      <c r="F8598" s="3">
        <v>5.2943667937314695E-5</v>
      </c>
    </row>
    <row r="8599" spans="1:6" x14ac:dyDescent="0.4">
      <c r="A8599" s="4" t="s">
        <v>12509</v>
      </c>
      <c r="B8599" s="3">
        <v>4.6685340802987859E-5</v>
      </c>
      <c r="C8599" s="3">
        <v>2.6471833968657347E-5</v>
      </c>
      <c r="D8599" s="3"/>
      <c r="E8599" s="3"/>
      <c r="F8599" s="3">
        <v>3.65785873858226E-5</v>
      </c>
    </row>
    <row r="8600" spans="1:6" x14ac:dyDescent="0.4">
      <c r="A8600" s="4" t="s">
        <v>12686</v>
      </c>
      <c r="B8600" s="3"/>
      <c r="C8600" s="3"/>
      <c r="D8600" s="3">
        <v>8.9313624793462237E-5</v>
      </c>
      <c r="E8600" s="3"/>
      <c r="F8600" s="3">
        <v>8.9313624793462237E-5</v>
      </c>
    </row>
    <row r="8601" spans="1:6" x14ac:dyDescent="0.4">
      <c r="A8601" s="4" t="s">
        <v>12251</v>
      </c>
      <c r="B8601" s="3"/>
      <c r="C8601" s="3">
        <v>5.2943667937314695E-5</v>
      </c>
      <c r="D8601" s="3">
        <v>4.4656812396731119E-5</v>
      </c>
      <c r="E8601" s="3"/>
      <c r="F8601" s="3">
        <v>4.8800240167022907E-5</v>
      </c>
    </row>
    <row r="8602" spans="1:6" x14ac:dyDescent="0.4">
      <c r="A8602" s="4" t="s">
        <v>12687</v>
      </c>
      <c r="B8602" s="3"/>
      <c r="C8602" s="3">
        <v>2.6471833968657347E-5</v>
      </c>
      <c r="D8602" s="3"/>
      <c r="E8602" s="3"/>
      <c r="F8602" s="3">
        <v>2.6471833968657347E-5</v>
      </c>
    </row>
    <row r="8603" spans="1:6" x14ac:dyDescent="0.4">
      <c r="A8603" s="4" t="s">
        <v>13091</v>
      </c>
      <c r="B8603" s="3">
        <v>4.6685340802987859E-5</v>
      </c>
      <c r="C8603" s="3"/>
      <c r="D8603" s="3"/>
      <c r="E8603" s="3"/>
      <c r="F8603" s="3">
        <v>4.6685340802987859E-5</v>
      </c>
    </row>
    <row r="8604" spans="1:6" x14ac:dyDescent="0.4">
      <c r="A8604" s="4" t="s">
        <v>12688</v>
      </c>
      <c r="B8604" s="3"/>
      <c r="C8604" s="3"/>
      <c r="D8604" s="3">
        <v>4.4656812396731119E-5</v>
      </c>
      <c r="E8604" s="3"/>
      <c r="F8604" s="3">
        <v>4.4656812396731119E-5</v>
      </c>
    </row>
    <row r="8605" spans="1:6" x14ac:dyDescent="0.4">
      <c r="A8605" s="4" t="s">
        <v>13099</v>
      </c>
      <c r="B8605" s="3"/>
      <c r="C8605" s="3">
        <v>2.6471833968657347E-5</v>
      </c>
      <c r="D8605" s="3"/>
      <c r="E8605" s="3"/>
      <c r="F8605" s="3">
        <v>2.6471833968657347E-5</v>
      </c>
    </row>
    <row r="8606" spans="1:6" x14ac:dyDescent="0.4">
      <c r="A8606" s="4" t="s">
        <v>12223</v>
      </c>
      <c r="B8606" s="3"/>
      <c r="C8606" s="3">
        <v>2.6471833968657347E-5</v>
      </c>
      <c r="D8606" s="3"/>
      <c r="E8606" s="3"/>
      <c r="F8606" s="3">
        <v>2.6471833968657347E-5</v>
      </c>
    </row>
    <row r="8607" spans="1:6" x14ac:dyDescent="0.4">
      <c r="A8607" s="4" t="s">
        <v>12522</v>
      </c>
      <c r="B8607" s="3"/>
      <c r="C8607" s="3">
        <v>2.6471833968657347E-5</v>
      </c>
      <c r="D8607" s="3"/>
      <c r="E8607" s="3"/>
      <c r="F8607" s="3">
        <v>2.6471833968657347E-5</v>
      </c>
    </row>
    <row r="8608" spans="1:6" x14ac:dyDescent="0.4">
      <c r="A8608" s="4" t="s">
        <v>12374</v>
      </c>
      <c r="B8608" s="3"/>
      <c r="C8608" s="3">
        <v>9.265141889030072E-5</v>
      </c>
      <c r="D8608" s="3"/>
      <c r="E8608" s="3"/>
      <c r="F8608" s="3">
        <v>9.265141889030072E-5</v>
      </c>
    </row>
    <row r="8609" spans="1:6" x14ac:dyDescent="0.4">
      <c r="A8609" s="4" t="s">
        <v>13115</v>
      </c>
      <c r="B8609" s="3"/>
      <c r="C8609" s="3">
        <v>2.6471833968657347E-5</v>
      </c>
      <c r="D8609" s="3"/>
      <c r="E8609" s="3"/>
      <c r="F8609" s="3">
        <v>2.6471833968657347E-5</v>
      </c>
    </row>
    <row r="8610" spans="1:6" x14ac:dyDescent="0.4">
      <c r="A8610" s="4" t="s">
        <v>12375</v>
      </c>
      <c r="B8610" s="3"/>
      <c r="C8610" s="3">
        <v>2.6471833968657347E-5</v>
      </c>
      <c r="D8610" s="3"/>
      <c r="E8610" s="3"/>
      <c r="F8610" s="3">
        <v>2.6471833968657347E-5</v>
      </c>
    </row>
    <row r="8611" spans="1:6" x14ac:dyDescent="0.4">
      <c r="A8611" s="4" t="s">
        <v>12530</v>
      </c>
      <c r="B8611" s="3"/>
      <c r="C8611" s="3">
        <v>5.2943667937314695E-5</v>
      </c>
      <c r="D8611" s="3"/>
      <c r="E8611" s="3"/>
      <c r="F8611" s="3">
        <v>5.2943667937314695E-5</v>
      </c>
    </row>
    <row r="8612" spans="1:6" x14ac:dyDescent="0.4">
      <c r="A8612" s="4" t="s">
        <v>12376</v>
      </c>
      <c r="B8612" s="3"/>
      <c r="C8612" s="3">
        <v>2.6471833968657347E-5</v>
      </c>
      <c r="D8612" s="3"/>
      <c r="E8612" s="3"/>
      <c r="F8612" s="3">
        <v>2.6471833968657347E-5</v>
      </c>
    </row>
    <row r="8613" spans="1:6" x14ac:dyDescent="0.4">
      <c r="A8613" s="4" t="s">
        <v>12318</v>
      </c>
      <c r="B8613" s="3">
        <v>9.3370681605975717E-5</v>
      </c>
      <c r="C8613" s="3"/>
      <c r="D8613" s="3"/>
      <c r="E8613" s="3"/>
      <c r="F8613" s="3">
        <v>9.3370681605975717E-5</v>
      </c>
    </row>
    <row r="8614" spans="1:6" x14ac:dyDescent="0.4">
      <c r="A8614" s="4" t="s">
        <v>12693</v>
      </c>
      <c r="B8614" s="3">
        <v>4.6685340802987859E-5</v>
      </c>
      <c r="C8614" s="3"/>
      <c r="D8614" s="3"/>
      <c r="E8614" s="3"/>
      <c r="F8614" s="3">
        <v>4.6685340802987859E-5</v>
      </c>
    </row>
    <row r="8615" spans="1:6" x14ac:dyDescent="0.4">
      <c r="A8615" s="4" t="s">
        <v>13139</v>
      </c>
      <c r="B8615" s="3"/>
      <c r="C8615" s="3"/>
      <c r="D8615" s="3">
        <v>4.4656812396731119E-5</v>
      </c>
      <c r="E8615" s="3"/>
      <c r="F8615" s="3">
        <v>4.4656812396731119E-5</v>
      </c>
    </row>
    <row r="8616" spans="1:6" x14ac:dyDescent="0.4">
      <c r="A8616" s="4" t="s">
        <v>12694</v>
      </c>
      <c r="B8616" s="3"/>
      <c r="C8616" s="3"/>
      <c r="D8616" s="3">
        <v>4.4656812396731119E-5</v>
      </c>
      <c r="E8616" s="3"/>
      <c r="F8616" s="3">
        <v>4.4656812396731119E-5</v>
      </c>
    </row>
    <row r="8617" spans="1:6" x14ac:dyDescent="0.4">
      <c r="A8617" s="4" t="s">
        <v>12536</v>
      </c>
      <c r="B8617" s="3"/>
      <c r="C8617" s="3">
        <v>1.0588733587462939E-4</v>
      </c>
      <c r="D8617" s="3"/>
      <c r="E8617" s="3"/>
      <c r="F8617" s="3">
        <v>1.0588733587462939E-4</v>
      </c>
    </row>
    <row r="8618" spans="1:6" x14ac:dyDescent="0.4">
      <c r="A8618" s="4" t="s">
        <v>12377</v>
      </c>
      <c r="B8618" s="3"/>
      <c r="C8618" s="3"/>
      <c r="D8618" s="3">
        <v>8.9313624793462237E-5</v>
      </c>
      <c r="E8618" s="3"/>
      <c r="F8618" s="3">
        <v>8.9313624793462237E-5</v>
      </c>
    </row>
    <row r="8619" spans="1:6" x14ac:dyDescent="0.4">
      <c r="A8619" s="4" t="s">
        <v>13155</v>
      </c>
      <c r="B8619" s="3"/>
      <c r="C8619" s="3"/>
      <c r="D8619" s="3">
        <v>4.4656812396731119E-5</v>
      </c>
      <c r="E8619" s="3"/>
      <c r="F8619" s="3">
        <v>4.4656812396731119E-5</v>
      </c>
    </row>
    <row r="8620" spans="1:6" x14ac:dyDescent="0.4">
      <c r="A8620" s="4" t="s">
        <v>12378</v>
      </c>
      <c r="B8620" s="3"/>
      <c r="C8620" s="3">
        <v>5.2943667937314695E-5</v>
      </c>
      <c r="D8620" s="3"/>
      <c r="E8620" s="3"/>
      <c r="F8620" s="3">
        <v>5.2943667937314695E-5</v>
      </c>
    </row>
    <row r="8621" spans="1:6" x14ac:dyDescent="0.4">
      <c r="A8621" s="4" t="s">
        <v>13163</v>
      </c>
      <c r="B8621" s="3"/>
      <c r="C8621" s="3">
        <v>2.6471833968657347E-5</v>
      </c>
      <c r="D8621" s="3">
        <v>4.4656812396731119E-5</v>
      </c>
      <c r="E8621" s="3"/>
      <c r="F8621" s="3">
        <v>3.556432318269423E-5</v>
      </c>
    </row>
    <row r="8622" spans="1:6" x14ac:dyDescent="0.4">
      <c r="A8622" s="4" t="s">
        <v>12697</v>
      </c>
      <c r="B8622" s="3"/>
      <c r="C8622" s="3">
        <v>2.6471833968657347E-5</v>
      </c>
      <c r="D8622" s="3"/>
      <c r="E8622" s="3"/>
      <c r="F8622" s="3">
        <v>2.6471833968657347E-5</v>
      </c>
    </row>
    <row r="8623" spans="1:6" x14ac:dyDescent="0.4">
      <c r="A8623" s="4" t="s">
        <v>13171</v>
      </c>
      <c r="B8623" s="3">
        <v>4.6685340802987859E-5</v>
      </c>
      <c r="C8623" s="3"/>
      <c r="D8623" s="3"/>
      <c r="E8623" s="3"/>
      <c r="F8623" s="3">
        <v>4.6685340802987859E-5</v>
      </c>
    </row>
    <row r="8624" spans="1:6" x14ac:dyDescent="0.4">
      <c r="A8624" s="4" t="s">
        <v>12379</v>
      </c>
      <c r="B8624" s="3"/>
      <c r="C8624" s="3">
        <v>2.6471833968657347E-5</v>
      </c>
      <c r="D8624" s="3"/>
      <c r="E8624" s="3"/>
      <c r="F8624" s="3">
        <v>2.6471833968657347E-5</v>
      </c>
    </row>
    <row r="8625" spans="1:6" x14ac:dyDescent="0.4">
      <c r="A8625" s="4" t="s">
        <v>12321</v>
      </c>
      <c r="B8625" s="3"/>
      <c r="C8625" s="3">
        <v>5.2943667937314695E-5</v>
      </c>
      <c r="D8625" s="3"/>
      <c r="E8625" s="3"/>
      <c r="F8625" s="3">
        <v>5.2943667937314695E-5</v>
      </c>
    </row>
    <row r="8626" spans="1:6" x14ac:dyDescent="0.4">
      <c r="A8626" s="4" t="s">
        <v>12699</v>
      </c>
      <c r="B8626" s="3"/>
      <c r="C8626" s="3">
        <v>5.2943667937314695E-5</v>
      </c>
      <c r="D8626" s="3"/>
      <c r="E8626" s="3"/>
      <c r="F8626" s="3">
        <v>5.2943667937314695E-5</v>
      </c>
    </row>
    <row r="8627" spans="1:6" x14ac:dyDescent="0.4">
      <c r="A8627" s="4" t="s">
        <v>13187</v>
      </c>
      <c r="B8627" s="3"/>
      <c r="C8627" s="3">
        <v>2.6471833968657347E-5</v>
      </c>
      <c r="D8627" s="3"/>
      <c r="E8627" s="3"/>
      <c r="F8627" s="3">
        <v>2.6471833968657347E-5</v>
      </c>
    </row>
    <row r="8628" spans="1:6" x14ac:dyDescent="0.4">
      <c r="A8628" s="4" t="s">
        <v>12700</v>
      </c>
      <c r="B8628" s="3">
        <v>4.6685340802987859E-5</v>
      </c>
      <c r="C8628" s="3"/>
      <c r="D8628" s="3"/>
      <c r="E8628" s="3"/>
      <c r="F8628" s="3">
        <v>4.6685340802987859E-5</v>
      </c>
    </row>
    <row r="8629" spans="1:6" x14ac:dyDescent="0.4">
      <c r="A8629" s="4" t="s">
        <v>12323</v>
      </c>
      <c r="B8629" s="3">
        <v>4.6685340802987859E-5</v>
      </c>
      <c r="C8629" s="3"/>
      <c r="D8629" s="3"/>
      <c r="E8629" s="3"/>
      <c r="F8629" s="3">
        <v>4.6685340802987859E-5</v>
      </c>
    </row>
    <row r="8630" spans="1:6" x14ac:dyDescent="0.4">
      <c r="A8630" s="4" t="s">
        <v>12701</v>
      </c>
      <c r="B8630" s="3"/>
      <c r="C8630" s="3">
        <v>2.6471833968657347E-5</v>
      </c>
      <c r="D8630" s="3"/>
      <c r="E8630" s="3"/>
      <c r="F8630" s="3">
        <v>2.6471833968657347E-5</v>
      </c>
    </row>
    <row r="8631" spans="1:6" x14ac:dyDescent="0.4">
      <c r="A8631" s="4" t="s">
        <v>13203</v>
      </c>
      <c r="B8631" s="3"/>
      <c r="C8631" s="3"/>
      <c r="D8631" s="3">
        <v>4.4656812396731119E-5</v>
      </c>
      <c r="E8631" s="3"/>
      <c r="F8631" s="3">
        <v>4.4656812396731119E-5</v>
      </c>
    </row>
    <row r="8632" spans="1:6" x14ac:dyDescent="0.4">
      <c r="A8632" s="4" t="s">
        <v>12380</v>
      </c>
      <c r="B8632" s="3"/>
      <c r="C8632" s="3">
        <v>7.9415501905972049E-5</v>
      </c>
      <c r="D8632" s="3"/>
      <c r="E8632" s="3"/>
      <c r="F8632" s="3">
        <v>7.9415501905972049E-5</v>
      </c>
    </row>
    <row r="8633" spans="1:6" x14ac:dyDescent="0.4">
      <c r="A8633" s="4" t="s">
        <v>12326</v>
      </c>
      <c r="B8633" s="3"/>
      <c r="C8633" s="3">
        <v>2.6471833968657347E-5</v>
      </c>
      <c r="D8633" s="3"/>
      <c r="E8633" s="3"/>
      <c r="F8633" s="3">
        <v>2.6471833968657347E-5</v>
      </c>
    </row>
    <row r="8634" spans="1:6" x14ac:dyDescent="0.4">
      <c r="A8634" s="4" t="s">
        <v>12703</v>
      </c>
      <c r="B8634" s="3"/>
      <c r="C8634" s="3">
        <v>2.6471833968657347E-5</v>
      </c>
      <c r="D8634" s="3"/>
      <c r="E8634" s="3"/>
      <c r="F8634" s="3">
        <v>2.6471833968657347E-5</v>
      </c>
    </row>
    <row r="8635" spans="1:6" x14ac:dyDescent="0.4">
      <c r="A8635" s="4" t="s">
        <v>13219</v>
      </c>
      <c r="B8635" s="3"/>
      <c r="C8635" s="3">
        <v>7.9415501905972049E-5</v>
      </c>
      <c r="D8635" s="3">
        <v>8.9313624793462237E-5</v>
      </c>
      <c r="E8635" s="3"/>
      <c r="F8635" s="3">
        <v>8.4364563349717143E-5</v>
      </c>
    </row>
    <row r="8636" spans="1:6" x14ac:dyDescent="0.4">
      <c r="A8636" s="4" t="s">
        <v>12704</v>
      </c>
      <c r="B8636" s="3"/>
      <c r="C8636" s="3">
        <v>1.3235916984328673E-4</v>
      </c>
      <c r="D8636" s="3">
        <v>4.4656812396731119E-5</v>
      </c>
      <c r="E8636" s="3"/>
      <c r="F8636" s="3">
        <v>8.8507991120008925E-5</v>
      </c>
    </row>
    <row r="8637" spans="1:6" x14ac:dyDescent="0.4">
      <c r="A8637" s="4" t="s">
        <v>13227</v>
      </c>
      <c r="B8637" s="3"/>
      <c r="C8637" s="3">
        <v>2.6471833968657347E-5</v>
      </c>
      <c r="D8637" s="3"/>
      <c r="E8637" s="3"/>
      <c r="F8637" s="3">
        <v>2.6471833968657347E-5</v>
      </c>
    </row>
    <row r="8638" spans="1:6" x14ac:dyDescent="0.4">
      <c r="A8638" s="4" t="s">
        <v>12705</v>
      </c>
      <c r="B8638" s="3"/>
      <c r="C8638" s="3">
        <v>2.6471833968657347E-5</v>
      </c>
      <c r="D8638" s="3"/>
      <c r="E8638" s="3"/>
      <c r="F8638" s="3">
        <v>2.6471833968657347E-5</v>
      </c>
    </row>
    <row r="8639" spans="1:6" x14ac:dyDescent="0.4">
      <c r="A8639" s="4" t="s">
        <v>13235</v>
      </c>
      <c r="B8639" s="3"/>
      <c r="C8639" s="3">
        <v>2.6471833968657347E-5</v>
      </c>
      <c r="D8639" s="3">
        <v>1.7862724958692447E-4</v>
      </c>
      <c r="E8639" s="3"/>
      <c r="F8639" s="3">
        <v>1.0254954177779091E-4</v>
      </c>
    </row>
    <row r="8640" spans="1:6" x14ac:dyDescent="0.4">
      <c r="A8640" s="4" t="s">
        <v>12706</v>
      </c>
      <c r="B8640" s="3"/>
      <c r="C8640" s="3">
        <v>5.2943667937314695E-5</v>
      </c>
      <c r="D8640" s="3"/>
      <c r="E8640" s="3"/>
      <c r="F8640" s="3">
        <v>5.2943667937314695E-5</v>
      </c>
    </row>
    <row r="8641" spans="1:6" x14ac:dyDescent="0.4">
      <c r="A8641" s="4" t="s">
        <v>12328</v>
      </c>
      <c r="B8641" s="3"/>
      <c r="C8641" s="3"/>
      <c r="D8641" s="3">
        <v>4.4656812396731119E-5</v>
      </c>
      <c r="E8641" s="3"/>
      <c r="F8641" s="3">
        <v>4.4656812396731119E-5</v>
      </c>
    </row>
    <row r="8642" spans="1:6" x14ac:dyDescent="0.4">
      <c r="A8642" s="4" t="s">
        <v>12707</v>
      </c>
      <c r="B8642" s="3"/>
      <c r="C8642" s="3">
        <v>7.9415501905972049E-5</v>
      </c>
      <c r="D8642" s="3"/>
      <c r="E8642" s="3"/>
      <c r="F8642" s="3">
        <v>7.9415501905972049E-5</v>
      </c>
    </row>
    <row r="8643" spans="1:6" x14ac:dyDescent="0.4">
      <c r="A8643" s="4" t="s">
        <v>13251</v>
      </c>
      <c r="B8643" s="3"/>
      <c r="C8643" s="3">
        <v>2.6471833968657347E-5</v>
      </c>
      <c r="D8643" s="3">
        <v>4.4656812396731119E-5</v>
      </c>
      <c r="E8643" s="3"/>
      <c r="F8643" s="3">
        <v>3.556432318269423E-5</v>
      </c>
    </row>
    <row r="8644" spans="1:6" x14ac:dyDescent="0.4">
      <c r="A8644" s="4" t="s">
        <v>12708</v>
      </c>
      <c r="B8644" s="3"/>
      <c r="C8644" s="3"/>
      <c r="D8644" s="3">
        <v>4.4656812396731119E-5</v>
      </c>
      <c r="E8644" s="3"/>
      <c r="F8644" s="3">
        <v>4.4656812396731119E-5</v>
      </c>
    </row>
    <row r="8645" spans="1:6" x14ac:dyDescent="0.4">
      <c r="A8645" s="4" t="s">
        <v>13259</v>
      </c>
      <c r="B8645" s="3"/>
      <c r="C8645" s="3">
        <v>2.6471833968657347E-5</v>
      </c>
      <c r="D8645" s="3"/>
      <c r="E8645" s="3"/>
      <c r="F8645" s="3">
        <v>2.6471833968657347E-5</v>
      </c>
    </row>
    <row r="8646" spans="1:6" x14ac:dyDescent="0.4">
      <c r="A8646" s="4" t="s">
        <v>12709</v>
      </c>
      <c r="B8646" s="3"/>
      <c r="C8646" s="3">
        <v>7.9415501905972049E-5</v>
      </c>
      <c r="D8646" s="3"/>
      <c r="E8646" s="3"/>
      <c r="F8646" s="3">
        <v>7.9415501905972049E-5</v>
      </c>
    </row>
    <row r="8647" spans="1:6" x14ac:dyDescent="0.4">
      <c r="A8647" s="4" t="s">
        <v>12330</v>
      </c>
      <c r="B8647" s="3"/>
      <c r="C8647" s="3"/>
      <c r="D8647" s="3">
        <v>4.4656812396731119E-5</v>
      </c>
      <c r="E8647" s="3"/>
      <c r="F8647" s="3">
        <v>4.4656812396731119E-5</v>
      </c>
    </row>
    <row r="8648" spans="1:6" x14ac:dyDescent="0.4">
      <c r="A8648" s="4" t="s">
        <v>12710</v>
      </c>
      <c r="B8648" s="3">
        <v>9.3370681605975717E-5</v>
      </c>
      <c r="C8648" s="3"/>
      <c r="D8648" s="3"/>
      <c r="E8648" s="3"/>
      <c r="F8648" s="3">
        <v>9.3370681605975717E-5</v>
      </c>
    </row>
    <row r="8649" spans="1:6" x14ac:dyDescent="0.4">
      <c r="A8649" s="4" t="s">
        <v>13275</v>
      </c>
      <c r="B8649" s="3"/>
      <c r="C8649" s="3">
        <v>2.6471833968657347E-5</v>
      </c>
      <c r="D8649" s="3"/>
      <c r="E8649" s="3"/>
      <c r="F8649" s="3">
        <v>2.6471833968657347E-5</v>
      </c>
    </row>
    <row r="8650" spans="1:6" x14ac:dyDescent="0.4">
      <c r="A8650" s="4" t="s">
        <v>12711</v>
      </c>
      <c r="B8650" s="3"/>
      <c r="C8650" s="3">
        <v>2.6471833968657347E-5</v>
      </c>
      <c r="D8650" s="3"/>
      <c r="E8650" s="3"/>
      <c r="F8650" s="3">
        <v>2.6471833968657347E-5</v>
      </c>
    </row>
    <row r="8651" spans="1:6" x14ac:dyDescent="0.4">
      <c r="A8651" s="4" t="s">
        <v>13283</v>
      </c>
      <c r="B8651" s="3"/>
      <c r="C8651" s="3">
        <v>2.6471833968657347E-5</v>
      </c>
      <c r="D8651" s="3"/>
      <c r="E8651" s="3"/>
      <c r="F8651" s="3">
        <v>2.6471833968657347E-5</v>
      </c>
    </row>
    <row r="8652" spans="1:6" x14ac:dyDescent="0.4">
      <c r="A8652" s="4" t="s">
        <v>12381</v>
      </c>
      <c r="B8652" s="3"/>
      <c r="C8652" s="3">
        <v>7.9415501905972049E-5</v>
      </c>
      <c r="D8652" s="3"/>
      <c r="E8652" s="3"/>
      <c r="F8652" s="3">
        <v>7.9415501905972049E-5</v>
      </c>
    </row>
    <row r="8653" spans="1:6" x14ac:dyDescent="0.4">
      <c r="A8653" s="4" t="s">
        <v>13291</v>
      </c>
      <c r="B8653" s="3"/>
      <c r="C8653" s="3">
        <v>2.6471833968657347E-5</v>
      </c>
      <c r="D8653" s="3"/>
      <c r="E8653" s="3"/>
      <c r="F8653" s="3">
        <v>2.6471833968657347E-5</v>
      </c>
    </row>
    <row r="8654" spans="1:6" x14ac:dyDescent="0.4">
      <c r="A8654" s="4" t="s">
        <v>12382</v>
      </c>
      <c r="B8654" s="3">
        <v>1.4005602240896358E-4</v>
      </c>
      <c r="C8654" s="3"/>
      <c r="D8654" s="3"/>
      <c r="E8654" s="3"/>
      <c r="F8654" s="3">
        <v>1.4005602240896358E-4</v>
      </c>
    </row>
    <row r="8655" spans="1:6" x14ac:dyDescent="0.4">
      <c r="A8655" s="4" t="s">
        <v>13299</v>
      </c>
      <c r="B8655" s="3"/>
      <c r="C8655" s="3">
        <v>2.6471833968657347E-5</v>
      </c>
      <c r="D8655" s="3"/>
      <c r="E8655" s="3"/>
      <c r="F8655" s="3">
        <v>2.6471833968657347E-5</v>
      </c>
    </row>
    <row r="8656" spans="1:6" x14ac:dyDescent="0.4">
      <c r="A8656" s="4" t="s">
        <v>12383</v>
      </c>
      <c r="B8656" s="3"/>
      <c r="C8656" s="3"/>
      <c r="D8656" s="3">
        <v>4.4656812396731119E-5</v>
      </c>
      <c r="E8656" s="3"/>
      <c r="F8656" s="3">
        <v>4.4656812396731119E-5</v>
      </c>
    </row>
    <row r="8657" spans="1:6" x14ac:dyDescent="0.4">
      <c r="A8657" s="4" t="s">
        <v>13307</v>
      </c>
      <c r="B8657" s="3">
        <v>9.3370681605975717E-5</v>
      </c>
      <c r="C8657" s="3"/>
      <c r="D8657" s="3"/>
      <c r="E8657" s="3"/>
      <c r="F8657" s="3">
        <v>9.3370681605975717E-5</v>
      </c>
    </row>
    <row r="8658" spans="1:6" x14ac:dyDescent="0.4">
      <c r="A8658" s="4" t="s">
        <v>12220</v>
      </c>
      <c r="B8658" s="3"/>
      <c r="C8658" s="3">
        <v>5.2943667937314695E-5</v>
      </c>
      <c r="D8658" s="3">
        <v>8.9313624793462237E-5</v>
      </c>
      <c r="E8658" s="3"/>
      <c r="F8658" s="3">
        <v>7.1128646365388459E-5</v>
      </c>
    </row>
    <row r="8659" spans="1:6" x14ac:dyDescent="0.4">
      <c r="A8659" s="4" t="s">
        <v>13315</v>
      </c>
      <c r="B8659" s="3"/>
      <c r="C8659" s="3">
        <v>2.6471833968657347E-5</v>
      </c>
      <c r="D8659" s="3">
        <v>4.4656812396731119E-5</v>
      </c>
      <c r="E8659" s="3"/>
      <c r="F8659" s="3">
        <v>3.556432318269423E-5</v>
      </c>
    </row>
    <row r="8660" spans="1:6" x14ac:dyDescent="0.4">
      <c r="A8660" s="4" t="s">
        <v>12385</v>
      </c>
      <c r="B8660" s="3"/>
      <c r="C8660" s="3">
        <v>2.6471833968657347E-5</v>
      </c>
      <c r="D8660" s="3"/>
      <c r="E8660" s="3"/>
      <c r="F8660" s="3">
        <v>2.6471833968657347E-5</v>
      </c>
    </row>
    <row r="8661" spans="1:6" x14ac:dyDescent="0.4">
      <c r="A8661" s="4" t="s">
        <v>13323</v>
      </c>
      <c r="B8661" s="3"/>
      <c r="C8661" s="3"/>
      <c r="D8661" s="3">
        <v>4.4656812396731119E-5</v>
      </c>
      <c r="E8661" s="3"/>
      <c r="F8661" s="3">
        <v>4.4656812396731119E-5</v>
      </c>
    </row>
    <row r="8662" spans="1:6" x14ac:dyDescent="0.4">
      <c r="A8662" s="4" t="s">
        <v>12717</v>
      </c>
      <c r="B8662" s="3"/>
      <c r="C8662" s="3"/>
      <c r="D8662" s="3">
        <v>8.9313624793462237E-5</v>
      </c>
      <c r="E8662" s="3"/>
      <c r="F8662" s="3">
        <v>8.9313624793462237E-5</v>
      </c>
    </row>
    <row r="8663" spans="1:6" x14ac:dyDescent="0.4">
      <c r="A8663" s="4" t="s">
        <v>13331</v>
      </c>
      <c r="B8663" s="3"/>
      <c r="C8663" s="3"/>
      <c r="D8663" s="3">
        <v>4.4656812396731119E-5</v>
      </c>
      <c r="E8663" s="3"/>
      <c r="F8663" s="3">
        <v>4.4656812396731119E-5</v>
      </c>
    </row>
    <row r="8664" spans="1:6" x14ac:dyDescent="0.4">
      <c r="A8664" s="4" t="s">
        <v>12718</v>
      </c>
      <c r="B8664" s="3"/>
      <c r="C8664" s="3"/>
      <c r="D8664" s="3">
        <v>8.9313624793462237E-5</v>
      </c>
      <c r="E8664" s="3"/>
      <c r="F8664" s="3">
        <v>8.9313624793462237E-5</v>
      </c>
    </row>
    <row r="8665" spans="1:6" x14ac:dyDescent="0.4">
      <c r="A8665" s="4" t="s">
        <v>13339</v>
      </c>
      <c r="B8665" s="3"/>
      <c r="C8665" s="3">
        <v>2.6471833968657347E-5</v>
      </c>
      <c r="D8665" s="3"/>
      <c r="E8665" s="3"/>
      <c r="F8665" s="3">
        <v>2.6471833968657347E-5</v>
      </c>
    </row>
    <row r="8666" spans="1:6" x14ac:dyDescent="0.4">
      <c r="A8666" s="4" t="s">
        <v>12719</v>
      </c>
      <c r="B8666" s="3">
        <v>4.6685340802987859E-5</v>
      </c>
      <c r="C8666" s="3"/>
      <c r="D8666" s="3"/>
      <c r="E8666" s="3"/>
      <c r="F8666" s="3">
        <v>4.6685340802987859E-5</v>
      </c>
    </row>
    <row r="8667" spans="1:6" x14ac:dyDescent="0.4">
      <c r="A8667" s="4" t="s">
        <v>13347</v>
      </c>
      <c r="B8667" s="3">
        <v>4.6685340802987864E-4</v>
      </c>
      <c r="C8667" s="3">
        <v>7.9415501905972049E-5</v>
      </c>
      <c r="D8667" s="3"/>
      <c r="E8667" s="3"/>
      <c r="F8667" s="3">
        <v>2.7313445496792533E-4</v>
      </c>
    </row>
    <row r="8668" spans="1:6" x14ac:dyDescent="0.4">
      <c r="A8668" s="4" t="s">
        <v>12720</v>
      </c>
      <c r="B8668" s="3"/>
      <c r="C8668" s="3">
        <v>2.6471833968657347E-5</v>
      </c>
      <c r="D8668" s="3"/>
      <c r="E8668" s="3"/>
      <c r="F8668" s="3">
        <v>2.6471833968657347E-5</v>
      </c>
    </row>
    <row r="8669" spans="1:6" x14ac:dyDescent="0.4">
      <c r="A8669" s="4" t="s">
        <v>12590</v>
      </c>
      <c r="B8669" s="3"/>
      <c r="C8669" s="3"/>
      <c r="D8669" s="3">
        <v>4.4656812396731119E-5</v>
      </c>
      <c r="E8669" s="3"/>
      <c r="F8669" s="3">
        <v>4.4656812396731119E-5</v>
      </c>
    </row>
    <row r="8670" spans="1:6" x14ac:dyDescent="0.4">
      <c r="A8670" s="4" t="s">
        <v>12721</v>
      </c>
      <c r="B8670" s="3"/>
      <c r="C8670" s="3">
        <v>5.2943667937314695E-5</v>
      </c>
      <c r="D8670" s="3"/>
      <c r="E8670" s="3"/>
      <c r="F8670" s="3">
        <v>5.2943667937314695E-5</v>
      </c>
    </row>
    <row r="8671" spans="1:6" x14ac:dyDescent="0.4">
      <c r="A8671" s="4" t="s">
        <v>13363</v>
      </c>
      <c r="B8671" s="3"/>
      <c r="C8671" s="3">
        <v>2.6471833968657347E-5</v>
      </c>
      <c r="D8671" s="3">
        <v>2.2328406198365562E-4</v>
      </c>
      <c r="E8671" s="3"/>
      <c r="F8671" s="3">
        <v>1.2487794797615649E-4</v>
      </c>
    </row>
    <row r="8672" spans="1:6" x14ac:dyDescent="0.4">
      <c r="A8672" s="4" t="s">
        <v>12386</v>
      </c>
      <c r="B8672" s="3">
        <v>4.6685340802987859E-5</v>
      </c>
      <c r="C8672" s="3"/>
      <c r="D8672" s="3"/>
      <c r="E8672" s="3"/>
      <c r="F8672" s="3">
        <v>4.6685340802987859E-5</v>
      </c>
    </row>
    <row r="8673" spans="1:6" x14ac:dyDescent="0.4">
      <c r="A8673" s="4" t="s">
        <v>13371</v>
      </c>
      <c r="B8673" s="3"/>
      <c r="C8673" s="3">
        <v>2.6471833968657347E-5</v>
      </c>
      <c r="D8673" s="3"/>
      <c r="E8673" s="3"/>
      <c r="F8673" s="3">
        <v>2.6471833968657347E-5</v>
      </c>
    </row>
    <row r="8674" spans="1:6" x14ac:dyDescent="0.4">
      <c r="A8674" s="4" t="s">
        <v>12723</v>
      </c>
      <c r="B8674" s="3">
        <v>4.6685340802987859E-5</v>
      </c>
      <c r="C8674" s="3">
        <v>2.6471833968657347E-5</v>
      </c>
      <c r="D8674" s="3"/>
      <c r="E8674" s="3"/>
      <c r="F8674" s="3">
        <v>3.65785873858226E-5</v>
      </c>
    </row>
    <row r="8675" spans="1:6" x14ac:dyDescent="0.4">
      <c r="A8675" s="4" t="s">
        <v>13379</v>
      </c>
      <c r="B8675" s="3"/>
      <c r="C8675" s="3">
        <v>7.9415501905972049E-5</v>
      </c>
      <c r="D8675" s="3"/>
      <c r="E8675" s="3"/>
      <c r="F8675" s="3">
        <v>7.9415501905972049E-5</v>
      </c>
    </row>
    <row r="8676" spans="1:6" x14ac:dyDescent="0.4">
      <c r="A8676" s="4" t="s">
        <v>12242</v>
      </c>
      <c r="B8676" s="3">
        <v>4.6685340802987859E-5</v>
      </c>
      <c r="C8676" s="3"/>
      <c r="D8676" s="3"/>
      <c r="E8676" s="3"/>
      <c r="F8676" s="3">
        <v>4.6685340802987859E-5</v>
      </c>
    </row>
    <row r="8677" spans="1:6" x14ac:dyDescent="0.4">
      <c r="A8677" s="4" t="s">
        <v>13387</v>
      </c>
      <c r="B8677" s="3"/>
      <c r="C8677" s="3">
        <v>2.6471833968657347E-5</v>
      </c>
      <c r="D8677" s="3"/>
      <c r="E8677" s="3"/>
      <c r="F8677" s="3">
        <v>2.6471833968657347E-5</v>
      </c>
    </row>
    <row r="8678" spans="1:6" x14ac:dyDescent="0.4">
      <c r="A8678" s="4" t="s">
        <v>12388</v>
      </c>
      <c r="B8678" s="3"/>
      <c r="C8678" s="3">
        <v>2.6471833968657347E-5</v>
      </c>
      <c r="D8678" s="3"/>
      <c r="E8678" s="3"/>
      <c r="F8678" s="3">
        <v>2.6471833968657347E-5</v>
      </c>
    </row>
    <row r="8679" spans="1:6" x14ac:dyDescent="0.4">
      <c r="A8679" s="4" t="s">
        <v>13395</v>
      </c>
      <c r="B8679" s="3">
        <v>4.6685340802987859E-5</v>
      </c>
      <c r="C8679" s="3">
        <v>3.4413384159254554E-4</v>
      </c>
      <c r="D8679" s="3"/>
      <c r="E8679" s="3"/>
      <c r="F8679" s="3">
        <v>1.954095911977667E-4</v>
      </c>
    </row>
    <row r="8680" spans="1:6" x14ac:dyDescent="0.4">
      <c r="A8680" s="4" t="s">
        <v>12274</v>
      </c>
      <c r="B8680" s="3"/>
      <c r="C8680" s="3">
        <v>2.6471833968657347E-5</v>
      </c>
      <c r="D8680" s="3"/>
      <c r="E8680" s="3"/>
      <c r="F8680" s="3">
        <v>2.6471833968657347E-5</v>
      </c>
    </row>
    <row r="8681" spans="1:6" x14ac:dyDescent="0.4">
      <c r="A8681" s="4" t="s">
        <v>13403</v>
      </c>
      <c r="B8681" s="3"/>
      <c r="C8681" s="3"/>
      <c r="D8681" s="3">
        <v>4.4656812396731119E-5</v>
      </c>
      <c r="E8681" s="3"/>
      <c r="F8681" s="3">
        <v>4.4656812396731119E-5</v>
      </c>
    </row>
    <row r="8682" spans="1:6" x14ac:dyDescent="0.4">
      <c r="A8682" s="4" t="s">
        <v>12390</v>
      </c>
      <c r="B8682" s="3"/>
      <c r="C8682" s="3">
        <v>1.0588733587462939E-4</v>
      </c>
      <c r="D8682" s="3"/>
      <c r="E8682" s="3"/>
      <c r="F8682" s="3">
        <v>1.0588733587462939E-4</v>
      </c>
    </row>
    <row r="8683" spans="1:6" x14ac:dyDescent="0.4">
      <c r="A8683" s="4" t="s">
        <v>12340</v>
      </c>
      <c r="B8683" s="3">
        <v>4.6685340802987859E-5</v>
      </c>
      <c r="C8683" s="3"/>
      <c r="D8683" s="3"/>
      <c r="E8683" s="3"/>
      <c r="F8683" s="3">
        <v>4.6685340802987859E-5</v>
      </c>
    </row>
    <row r="8684" spans="1:6" x14ac:dyDescent="0.4">
      <c r="A8684" s="4" t="s">
        <v>12243</v>
      </c>
      <c r="B8684" s="3">
        <v>9.3370681605975717E-5</v>
      </c>
      <c r="C8684" s="3"/>
      <c r="D8684" s="3"/>
      <c r="E8684" s="3"/>
      <c r="F8684" s="3">
        <v>9.3370681605975717E-5</v>
      </c>
    </row>
    <row r="8685" spans="1:6" x14ac:dyDescent="0.4">
      <c r="A8685" s="4" t="s">
        <v>13419</v>
      </c>
      <c r="B8685" s="3"/>
      <c r="C8685" s="3"/>
      <c r="D8685" s="3">
        <v>5.3588174876077342E-4</v>
      </c>
      <c r="E8685" s="3"/>
      <c r="F8685" s="3">
        <v>5.3588174876077342E-4</v>
      </c>
    </row>
    <row r="8686" spans="1:6" x14ac:dyDescent="0.4">
      <c r="A8686" s="4" t="s">
        <v>12392</v>
      </c>
      <c r="B8686" s="3"/>
      <c r="C8686" s="3">
        <v>5.2943667937314695E-5</v>
      </c>
      <c r="D8686" s="3"/>
      <c r="E8686" s="3"/>
      <c r="F8686" s="3">
        <v>5.2943667937314695E-5</v>
      </c>
    </row>
    <row r="8687" spans="1:6" x14ac:dyDescent="0.4">
      <c r="A8687" s="4" t="s">
        <v>13427</v>
      </c>
      <c r="B8687" s="3"/>
      <c r="C8687" s="3">
        <v>1.588310038119441E-4</v>
      </c>
      <c r="D8687" s="3"/>
      <c r="E8687" s="3"/>
      <c r="F8687" s="3">
        <v>1.588310038119441E-4</v>
      </c>
    </row>
    <row r="8688" spans="1:6" x14ac:dyDescent="0.4">
      <c r="A8688" s="4" t="s">
        <v>12276</v>
      </c>
      <c r="B8688" s="3"/>
      <c r="C8688" s="3">
        <v>2.6471833968657347E-5</v>
      </c>
      <c r="D8688" s="3"/>
      <c r="E8688" s="3"/>
      <c r="F8688" s="3">
        <v>2.6471833968657347E-5</v>
      </c>
    </row>
    <row r="8689" spans="1:6" x14ac:dyDescent="0.4">
      <c r="A8689" s="4" t="s">
        <v>13435</v>
      </c>
      <c r="B8689" s="3"/>
      <c r="C8689" s="3">
        <v>5.2943667937314695E-5</v>
      </c>
      <c r="D8689" s="3"/>
      <c r="E8689" s="3"/>
      <c r="F8689" s="3">
        <v>5.2943667937314695E-5</v>
      </c>
    </row>
    <row r="8690" spans="1:6" x14ac:dyDescent="0.4">
      <c r="A8690" s="4" t="s">
        <v>12731</v>
      </c>
      <c r="B8690" s="3"/>
      <c r="C8690" s="3">
        <v>2.6471833968657347E-5</v>
      </c>
      <c r="D8690" s="3"/>
      <c r="E8690" s="3"/>
      <c r="F8690" s="3">
        <v>2.6471833968657347E-5</v>
      </c>
    </row>
    <row r="8691" spans="1:6" x14ac:dyDescent="0.4">
      <c r="A8691" s="4" t="s">
        <v>12258</v>
      </c>
      <c r="B8691" s="3"/>
      <c r="C8691" s="3">
        <v>7.9415501905972049E-5</v>
      </c>
      <c r="D8691" s="3"/>
      <c r="E8691" s="3"/>
      <c r="F8691" s="3">
        <v>7.9415501905972049E-5</v>
      </c>
    </row>
    <row r="8692" spans="1:6" x14ac:dyDescent="0.4">
      <c r="A8692" s="4" t="s">
        <v>12732</v>
      </c>
      <c r="B8692" s="3"/>
      <c r="C8692" s="3"/>
      <c r="D8692" s="3">
        <v>4.4656812396731119E-5</v>
      </c>
      <c r="E8692" s="3"/>
      <c r="F8692" s="3">
        <v>4.4656812396731119E-5</v>
      </c>
    </row>
    <row r="8693" spans="1:6" x14ac:dyDescent="0.4">
      <c r="A8693" s="4" t="s">
        <v>13451</v>
      </c>
      <c r="B8693" s="3"/>
      <c r="C8693" s="3">
        <v>5.2943667937314695E-5</v>
      </c>
      <c r="D8693" s="3"/>
      <c r="E8693" s="3"/>
      <c r="F8693" s="3">
        <v>5.2943667937314695E-5</v>
      </c>
    </row>
    <row r="8694" spans="1:6" x14ac:dyDescent="0.4">
      <c r="A8694" s="4" t="s">
        <v>12277</v>
      </c>
      <c r="B8694" s="3"/>
      <c r="C8694" s="3"/>
      <c r="D8694" s="3">
        <v>4.4656812396731119E-5</v>
      </c>
      <c r="E8694" s="3"/>
      <c r="F8694" s="3">
        <v>4.4656812396731119E-5</v>
      </c>
    </row>
    <row r="8695" spans="1:6" x14ac:dyDescent="0.4">
      <c r="A8695" s="4" t="s">
        <v>13459</v>
      </c>
      <c r="B8695" s="3"/>
      <c r="C8695" s="3"/>
      <c r="D8695" s="3">
        <v>8.9313624793462237E-5</v>
      </c>
      <c r="E8695" s="3"/>
      <c r="F8695" s="3">
        <v>8.9313624793462237E-5</v>
      </c>
    </row>
    <row r="8696" spans="1:6" x14ac:dyDescent="0.4">
      <c r="A8696" s="4" t="s">
        <v>12734</v>
      </c>
      <c r="B8696" s="3"/>
      <c r="C8696" s="3"/>
      <c r="D8696" s="3">
        <v>4.4656812396731119E-5</v>
      </c>
      <c r="E8696" s="3"/>
      <c r="F8696" s="3">
        <v>4.4656812396731119E-5</v>
      </c>
    </row>
    <row r="8697" spans="1:6" x14ac:dyDescent="0.4">
      <c r="A8697" s="4" t="s">
        <v>13467</v>
      </c>
      <c r="B8697" s="3"/>
      <c r="C8697" s="3">
        <v>2.6471833968657347E-5</v>
      </c>
      <c r="D8697" s="3"/>
      <c r="E8697" s="3"/>
      <c r="F8697" s="3">
        <v>2.6471833968657347E-5</v>
      </c>
    </row>
    <row r="8698" spans="1:6" x14ac:dyDescent="0.4">
      <c r="A8698" s="4" t="s">
        <v>12735</v>
      </c>
      <c r="B8698" s="3"/>
      <c r="C8698" s="3"/>
      <c r="D8698" s="3">
        <v>4.4656812396731119E-5</v>
      </c>
      <c r="E8698" s="3"/>
      <c r="F8698" s="3">
        <v>4.4656812396731119E-5</v>
      </c>
    </row>
    <row r="8699" spans="1:6" x14ac:dyDescent="0.4">
      <c r="A8699" s="4" t="s">
        <v>13475</v>
      </c>
      <c r="B8699" s="3">
        <v>4.6685340802987859E-5</v>
      </c>
      <c r="C8699" s="3"/>
      <c r="D8699" s="3"/>
      <c r="E8699" s="3"/>
      <c r="F8699" s="3">
        <v>4.6685340802987859E-5</v>
      </c>
    </row>
    <row r="8700" spans="1:6" x14ac:dyDescent="0.4">
      <c r="A8700" s="4" t="s">
        <v>12395</v>
      </c>
      <c r="B8700" s="3"/>
      <c r="C8700" s="3">
        <v>1.3235916984328673E-4</v>
      </c>
      <c r="D8700" s="3"/>
      <c r="E8700" s="3"/>
      <c r="F8700" s="3">
        <v>1.3235916984328673E-4</v>
      </c>
    </row>
    <row r="8701" spans="1:6" x14ac:dyDescent="0.4">
      <c r="A8701" s="4" t="s">
        <v>12349</v>
      </c>
      <c r="B8701" s="3"/>
      <c r="C8701" s="3"/>
      <c r="D8701" s="3">
        <v>4.4656812396731119E-5</v>
      </c>
      <c r="E8701" s="3"/>
      <c r="F8701" s="3">
        <v>4.4656812396731119E-5</v>
      </c>
    </row>
    <row r="8702" spans="1:6" x14ac:dyDescent="0.4">
      <c r="A8702" s="4" t="s">
        <v>12278</v>
      </c>
      <c r="B8702" s="3"/>
      <c r="C8702" s="3"/>
      <c r="D8702" s="3">
        <v>4.4656812396731119E-5</v>
      </c>
      <c r="E8702" s="3"/>
      <c r="F8702" s="3">
        <v>4.4656812396731119E-5</v>
      </c>
    </row>
    <row r="8703" spans="1:6" x14ac:dyDescent="0.4">
      <c r="A8703" s="4" t="s">
        <v>12629</v>
      </c>
      <c r="B8703" s="3"/>
      <c r="C8703" s="3"/>
      <c r="D8703" s="3">
        <v>8.9313624793462237E-5</v>
      </c>
      <c r="E8703" s="3"/>
      <c r="F8703" s="3">
        <v>8.9313624793462237E-5</v>
      </c>
    </row>
    <row r="8704" spans="1:6" x14ac:dyDescent="0.4">
      <c r="A8704" s="4" t="s">
        <v>12279</v>
      </c>
      <c r="B8704" s="3"/>
      <c r="C8704" s="3">
        <v>1.0588733587462939E-4</v>
      </c>
      <c r="D8704" s="3"/>
      <c r="E8704" s="3"/>
      <c r="F8704" s="3">
        <v>1.0588733587462939E-4</v>
      </c>
    </row>
    <row r="8705" spans="1:6" x14ac:dyDescent="0.4">
      <c r="A8705" s="4" t="s">
        <v>13065</v>
      </c>
      <c r="B8705" s="3">
        <v>4.6685340802987859E-5</v>
      </c>
      <c r="C8705" s="3">
        <v>2.6471833968657347E-5</v>
      </c>
      <c r="D8705" s="3"/>
      <c r="E8705" s="3"/>
      <c r="F8705" s="3">
        <v>3.65785873858226E-5</v>
      </c>
    </row>
    <row r="8706" spans="1:6" x14ac:dyDescent="0.4">
      <c r="A8706" s="4" t="s">
        <v>12739</v>
      </c>
      <c r="B8706" s="3">
        <v>2.3342670401493932E-4</v>
      </c>
      <c r="C8706" s="3"/>
      <c r="D8706" s="3"/>
      <c r="E8706" s="3"/>
      <c r="F8706" s="3">
        <v>2.3342670401493932E-4</v>
      </c>
    </row>
    <row r="8707" spans="1:6" x14ac:dyDescent="0.4">
      <c r="A8707" s="4" t="s">
        <v>13069</v>
      </c>
      <c r="B8707" s="3">
        <v>4.6685340802987859E-5</v>
      </c>
      <c r="C8707" s="3">
        <v>7.9415501905972049E-5</v>
      </c>
      <c r="D8707" s="3"/>
      <c r="E8707" s="3"/>
      <c r="F8707" s="3">
        <v>6.3050421354479954E-5</v>
      </c>
    </row>
    <row r="8708" spans="1:6" x14ac:dyDescent="0.4">
      <c r="A8708" s="4" t="s">
        <v>12740</v>
      </c>
      <c r="B8708" s="3"/>
      <c r="C8708" s="3">
        <v>2.6471833968657347E-5</v>
      </c>
      <c r="D8708" s="3"/>
      <c r="E8708" s="3"/>
      <c r="F8708" s="3">
        <v>2.6471833968657347E-5</v>
      </c>
    </row>
    <row r="8709" spans="1:6" x14ac:dyDescent="0.4">
      <c r="A8709" s="4" t="s">
        <v>13073</v>
      </c>
      <c r="B8709" s="3">
        <v>4.6685340802987859E-5</v>
      </c>
      <c r="C8709" s="3"/>
      <c r="D8709" s="3"/>
      <c r="E8709" s="3"/>
      <c r="F8709" s="3">
        <v>4.6685340802987859E-5</v>
      </c>
    </row>
    <row r="8710" spans="1:6" x14ac:dyDescent="0.4">
      <c r="A8710" s="4" t="s">
        <v>12741</v>
      </c>
      <c r="B8710" s="3">
        <v>9.3370681605975717E-5</v>
      </c>
      <c r="C8710" s="3"/>
      <c r="D8710" s="3"/>
      <c r="E8710" s="3"/>
      <c r="F8710" s="3">
        <v>9.3370681605975717E-5</v>
      </c>
    </row>
    <row r="8711" spans="1:6" x14ac:dyDescent="0.4">
      <c r="A8711" s="4" t="s">
        <v>12510</v>
      </c>
      <c r="B8711" s="3"/>
      <c r="C8711" s="3">
        <v>2.6471833968657347E-5</v>
      </c>
      <c r="D8711" s="3"/>
      <c r="E8711" s="3"/>
      <c r="F8711" s="3">
        <v>2.6471833968657347E-5</v>
      </c>
    </row>
    <row r="8712" spans="1:6" x14ac:dyDescent="0.4">
      <c r="A8712" s="4" t="s">
        <v>12742</v>
      </c>
      <c r="B8712" s="3"/>
      <c r="C8712" s="3">
        <v>2.6471833968657347E-5</v>
      </c>
      <c r="D8712" s="3"/>
      <c r="E8712" s="3"/>
      <c r="F8712" s="3">
        <v>2.6471833968657347E-5</v>
      </c>
    </row>
    <row r="8713" spans="1:6" x14ac:dyDescent="0.4">
      <c r="A8713" s="4" t="s">
        <v>13081</v>
      </c>
      <c r="B8713" s="3"/>
      <c r="C8713" s="3"/>
      <c r="D8713" s="3">
        <v>4.4656812396731119E-5</v>
      </c>
      <c r="E8713" s="3"/>
      <c r="F8713" s="3">
        <v>4.4656812396731119E-5</v>
      </c>
    </row>
    <row r="8714" spans="1:6" x14ac:dyDescent="0.4">
      <c r="A8714" s="4" t="s">
        <v>12398</v>
      </c>
      <c r="B8714" s="3">
        <v>4.6685340802987859E-5</v>
      </c>
      <c r="C8714" s="3"/>
      <c r="D8714" s="3"/>
      <c r="E8714" s="3"/>
      <c r="F8714" s="3">
        <v>4.6685340802987859E-5</v>
      </c>
    </row>
    <row r="8715" spans="1:6" x14ac:dyDescent="0.4">
      <c r="A8715" s="4" t="s">
        <v>13085</v>
      </c>
      <c r="B8715" s="3"/>
      <c r="C8715" s="3"/>
      <c r="D8715" s="3">
        <v>8.9313624793462237E-5</v>
      </c>
      <c r="E8715" s="3"/>
      <c r="F8715" s="3">
        <v>8.9313624793462237E-5</v>
      </c>
    </row>
    <row r="8716" spans="1:6" x14ac:dyDescent="0.4">
      <c r="A8716" s="4" t="s">
        <v>12744</v>
      </c>
      <c r="B8716" s="3">
        <v>4.6685340802987859E-5</v>
      </c>
      <c r="C8716" s="3"/>
      <c r="D8716" s="3">
        <v>8.9313624793462237E-5</v>
      </c>
      <c r="E8716" s="3"/>
      <c r="F8716" s="3">
        <v>6.7999482798225048E-5</v>
      </c>
    </row>
    <row r="8717" spans="1:6" x14ac:dyDescent="0.4">
      <c r="A8717" s="4" t="s">
        <v>13089</v>
      </c>
      <c r="B8717" s="3"/>
      <c r="C8717" s="3">
        <v>5.2943667937314692E-4</v>
      </c>
      <c r="D8717" s="3"/>
      <c r="E8717" s="3"/>
      <c r="F8717" s="3">
        <v>5.2943667937314692E-4</v>
      </c>
    </row>
    <row r="8718" spans="1:6" x14ac:dyDescent="0.4">
      <c r="A8718" s="4" t="s">
        <v>12745</v>
      </c>
      <c r="B8718" s="3"/>
      <c r="C8718" s="3">
        <v>2.6471833968657347E-5</v>
      </c>
      <c r="D8718" s="3"/>
      <c r="E8718" s="3"/>
      <c r="F8718" s="3">
        <v>2.6471833968657347E-5</v>
      </c>
    </row>
    <row r="8719" spans="1:6" x14ac:dyDescent="0.4">
      <c r="A8719" s="4" t="s">
        <v>12514</v>
      </c>
      <c r="B8719" s="3"/>
      <c r="C8719" s="3">
        <v>2.6471833968657347E-5</v>
      </c>
      <c r="D8719" s="3"/>
      <c r="E8719" s="3"/>
      <c r="F8719" s="3">
        <v>2.6471833968657347E-5</v>
      </c>
    </row>
    <row r="8720" spans="1:6" x14ac:dyDescent="0.4">
      <c r="A8720" s="4" t="s">
        <v>12746</v>
      </c>
      <c r="B8720" s="3">
        <v>9.3370681605975717E-5</v>
      </c>
      <c r="C8720" s="3"/>
      <c r="D8720" s="3"/>
      <c r="E8720" s="3"/>
      <c r="F8720" s="3">
        <v>9.3370681605975717E-5</v>
      </c>
    </row>
    <row r="8721" spans="1:6" x14ac:dyDescent="0.4">
      <c r="A8721" s="4" t="s">
        <v>12516</v>
      </c>
      <c r="B8721" s="3">
        <v>4.6685340802987859E-5</v>
      </c>
      <c r="C8721" s="3"/>
      <c r="D8721" s="3"/>
      <c r="E8721" s="3"/>
      <c r="F8721" s="3">
        <v>4.6685340802987859E-5</v>
      </c>
    </row>
    <row r="8722" spans="1:6" x14ac:dyDescent="0.4">
      <c r="A8722" s="4" t="s">
        <v>12747</v>
      </c>
      <c r="B8722" s="3"/>
      <c r="C8722" s="3">
        <v>2.6471833968657347E-5</v>
      </c>
      <c r="D8722" s="3"/>
      <c r="E8722" s="3"/>
      <c r="F8722" s="3">
        <v>2.6471833968657347E-5</v>
      </c>
    </row>
    <row r="8723" spans="1:6" x14ac:dyDescent="0.4">
      <c r="A8723" s="4" t="s">
        <v>13101</v>
      </c>
      <c r="B8723" s="3"/>
      <c r="C8723" s="3">
        <v>2.6471833968657347E-5</v>
      </c>
      <c r="D8723" s="3"/>
      <c r="E8723" s="3"/>
      <c r="F8723" s="3">
        <v>2.6471833968657347E-5</v>
      </c>
    </row>
    <row r="8724" spans="1:6" x14ac:dyDescent="0.4">
      <c r="A8724" s="4" t="s">
        <v>12748</v>
      </c>
      <c r="B8724" s="3">
        <v>4.6685340802987859E-5</v>
      </c>
      <c r="C8724" s="3"/>
      <c r="D8724" s="3"/>
      <c r="E8724" s="3"/>
      <c r="F8724" s="3">
        <v>4.6685340802987859E-5</v>
      </c>
    </row>
    <row r="8725" spans="1:6" x14ac:dyDescent="0.4">
      <c r="A8725" s="4" t="s">
        <v>12520</v>
      </c>
      <c r="B8725" s="3"/>
      <c r="C8725" s="3">
        <v>2.6471833968657347E-5</v>
      </c>
      <c r="D8725" s="3"/>
      <c r="E8725" s="3"/>
      <c r="F8725" s="3">
        <v>2.6471833968657347E-5</v>
      </c>
    </row>
    <row r="8726" spans="1:6" x14ac:dyDescent="0.4">
      <c r="A8726" s="4" t="s">
        <v>12749</v>
      </c>
      <c r="B8726" s="3"/>
      <c r="C8726" s="3">
        <v>2.6471833968657347E-5</v>
      </c>
      <c r="D8726" s="3"/>
      <c r="E8726" s="3"/>
      <c r="F8726" s="3">
        <v>2.6471833968657347E-5</v>
      </c>
    </row>
    <row r="8727" spans="1:6" x14ac:dyDescent="0.4">
      <c r="A8727" s="4" t="s">
        <v>12315</v>
      </c>
      <c r="B8727" s="3"/>
      <c r="C8727" s="3">
        <v>1.0588733587462939E-4</v>
      </c>
      <c r="D8727" s="3"/>
      <c r="E8727" s="3"/>
      <c r="F8727" s="3">
        <v>1.0588733587462939E-4</v>
      </c>
    </row>
    <row r="8728" spans="1:6" x14ac:dyDescent="0.4">
      <c r="A8728" s="4" t="s">
        <v>12399</v>
      </c>
      <c r="B8728" s="3"/>
      <c r="C8728" s="3">
        <v>2.6471833968657347E-5</v>
      </c>
      <c r="D8728" s="3"/>
      <c r="E8728" s="3"/>
      <c r="F8728" s="3">
        <v>2.6471833968657347E-5</v>
      </c>
    </row>
    <row r="8729" spans="1:6" x14ac:dyDescent="0.4">
      <c r="A8729" s="4" t="s">
        <v>13113</v>
      </c>
      <c r="B8729" s="3">
        <v>1.4005602240896358E-4</v>
      </c>
      <c r="C8729" s="3"/>
      <c r="D8729" s="3"/>
      <c r="E8729" s="3"/>
      <c r="F8729" s="3">
        <v>1.4005602240896358E-4</v>
      </c>
    </row>
    <row r="8730" spans="1:6" x14ac:dyDescent="0.4">
      <c r="A8730" s="4" t="s">
        <v>12751</v>
      </c>
      <c r="B8730" s="3"/>
      <c r="C8730" s="3">
        <v>1.588310038119441E-4</v>
      </c>
      <c r="D8730" s="3"/>
      <c r="E8730" s="3"/>
      <c r="F8730" s="3">
        <v>1.588310038119441E-4</v>
      </c>
    </row>
    <row r="8731" spans="1:6" x14ac:dyDescent="0.4">
      <c r="A8731" s="4" t="s">
        <v>13117</v>
      </c>
      <c r="B8731" s="3">
        <v>9.3370681605975717E-5</v>
      </c>
      <c r="C8731" s="3"/>
      <c r="D8731" s="3"/>
      <c r="E8731" s="3"/>
      <c r="F8731" s="3">
        <v>9.3370681605975717E-5</v>
      </c>
    </row>
    <row r="8732" spans="1:6" x14ac:dyDescent="0.4">
      <c r="A8732" s="4" t="s">
        <v>12752</v>
      </c>
      <c r="B8732" s="3"/>
      <c r="C8732" s="3">
        <v>7.9415501905972049E-5</v>
      </c>
      <c r="D8732" s="3">
        <v>8.9313624793462237E-5</v>
      </c>
      <c r="E8732" s="3"/>
      <c r="F8732" s="3">
        <v>8.4364563349717143E-5</v>
      </c>
    </row>
    <row r="8733" spans="1:6" x14ac:dyDescent="0.4">
      <c r="A8733" s="4" t="s">
        <v>13121</v>
      </c>
      <c r="B8733" s="3">
        <v>4.6685340802987859E-5</v>
      </c>
      <c r="C8733" s="3"/>
      <c r="D8733" s="3"/>
      <c r="E8733" s="3"/>
      <c r="F8733" s="3">
        <v>4.6685340802987859E-5</v>
      </c>
    </row>
    <row r="8734" spans="1:6" x14ac:dyDescent="0.4">
      <c r="A8734" s="4" t="s">
        <v>12753</v>
      </c>
      <c r="B8734" s="3"/>
      <c r="C8734" s="3">
        <v>2.6471833968657347E-5</v>
      </c>
      <c r="D8734" s="3"/>
      <c r="E8734" s="3"/>
      <c r="F8734" s="3">
        <v>2.6471833968657347E-5</v>
      </c>
    </row>
    <row r="8735" spans="1:6" x14ac:dyDescent="0.4">
      <c r="A8735" s="4" t="s">
        <v>13125</v>
      </c>
      <c r="B8735" s="3">
        <v>4.6685340802987859E-5</v>
      </c>
      <c r="C8735" s="3"/>
      <c r="D8735" s="3"/>
      <c r="E8735" s="3"/>
      <c r="F8735" s="3">
        <v>4.6685340802987859E-5</v>
      </c>
    </row>
    <row r="8736" spans="1:6" x14ac:dyDescent="0.4">
      <c r="A8736" s="4" t="s">
        <v>12754</v>
      </c>
      <c r="B8736" s="3"/>
      <c r="C8736" s="3">
        <v>2.6471833968657347E-5</v>
      </c>
      <c r="D8736" s="3"/>
      <c r="E8736" s="3"/>
      <c r="F8736" s="3">
        <v>2.6471833968657347E-5</v>
      </c>
    </row>
    <row r="8737" spans="1:6" x14ac:dyDescent="0.4">
      <c r="A8737" s="4" t="s">
        <v>13129</v>
      </c>
      <c r="B8737" s="3"/>
      <c r="C8737" s="3">
        <v>2.6471833968657347E-5</v>
      </c>
      <c r="D8737" s="3"/>
      <c r="E8737" s="3"/>
      <c r="F8737" s="3">
        <v>2.6471833968657347E-5</v>
      </c>
    </row>
    <row r="8738" spans="1:6" x14ac:dyDescent="0.4">
      <c r="A8738" s="4" t="s">
        <v>12755</v>
      </c>
      <c r="B8738" s="3"/>
      <c r="C8738" s="3">
        <v>1.0588733587462939E-4</v>
      </c>
      <c r="D8738" s="3"/>
      <c r="E8738" s="3"/>
      <c r="F8738" s="3">
        <v>1.0588733587462939E-4</v>
      </c>
    </row>
    <row r="8739" spans="1:6" x14ac:dyDescent="0.4">
      <c r="A8739" s="4" t="s">
        <v>12222</v>
      </c>
      <c r="B8739" s="3"/>
      <c r="C8739" s="3">
        <v>2.6471833968657347E-5</v>
      </c>
      <c r="D8739" s="3">
        <v>6.6985218595096678E-5</v>
      </c>
      <c r="E8739" s="3"/>
      <c r="F8739" s="3">
        <v>5.3480757052950232E-5</v>
      </c>
    </row>
    <row r="8740" spans="1:6" x14ac:dyDescent="0.4">
      <c r="A8740" s="4" t="s">
        <v>12400</v>
      </c>
      <c r="B8740" s="3">
        <v>9.3370681605975717E-5</v>
      </c>
      <c r="C8740" s="3"/>
      <c r="D8740" s="3">
        <v>4.4656812396731119E-5</v>
      </c>
      <c r="E8740" s="3"/>
      <c r="F8740" s="3">
        <v>6.9013747001353418E-5</v>
      </c>
    </row>
    <row r="8741" spans="1:6" x14ac:dyDescent="0.4">
      <c r="A8741" s="4" t="s">
        <v>13137</v>
      </c>
      <c r="B8741" s="3"/>
      <c r="C8741" s="3">
        <v>2.3824650571791615E-4</v>
      </c>
      <c r="D8741" s="3"/>
      <c r="E8741" s="3"/>
      <c r="F8741" s="3">
        <v>2.3824650571791615E-4</v>
      </c>
    </row>
    <row r="8742" spans="1:6" x14ac:dyDescent="0.4">
      <c r="A8742" s="4" t="s">
        <v>12280</v>
      </c>
      <c r="B8742" s="3"/>
      <c r="C8742" s="3"/>
      <c r="D8742" s="3">
        <v>4.4656812396731119E-5</v>
      </c>
      <c r="E8742" s="3"/>
      <c r="F8742" s="3">
        <v>4.4656812396731119E-5</v>
      </c>
    </row>
    <row r="8743" spans="1:6" x14ac:dyDescent="0.4">
      <c r="A8743" s="4" t="s">
        <v>13141</v>
      </c>
      <c r="B8743" s="3"/>
      <c r="C8743" s="3"/>
      <c r="D8743" s="3">
        <v>4.4656812396731119E-5</v>
      </c>
      <c r="E8743" s="3"/>
      <c r="F8743" s="3">
        <v>4.4656812396731119E-5</v>
      </c>
    </row>
    <row r="8744" spans="1:6" x14ac:dyDescent="0.4">
      <c r="A8744" s="4" t="s">
        <v>12402</v>
      </c>
      <c r="B8744" s="3"/>
      <c r="C8744" s="3"/>
      <c r="D8744" s="3">
        <v>8.9313624793462237E-5</v>
      </c>
      <c r="E8744" s="3"/>
      <c r="F8744" s="3">
        <v>8.9313624793462237E-5</v>
      </c>
    </row>
    <row r="8745" spans="1:6" x14ac:dyDescent="0.4">
      <c r="A8745" s="4" t="s">
        <v>13145</v>
      </c>
      <c r="B8745" s="3"/>
      <c r="C8745" s="3">
        <v>2.6471833968657347E-5</v>
      </c>
      <c r="D8745" s="3"/>
      <c r="E8745" s="3"/>
      <c r="F8745" s="3">
        <v>2.6471833968657347E-5</v>
      </c>
    </row>
    <row r="8746" spans="1:6" x14ac:dyDescent="0.4">
      <c r="A8746" s="4" t="s">
        <v>12759</v>
      </c>
      <c r="B8746" s="3"/>
      <c r="C8746" s="3">
        <v>2.6471833968657347E-5</v>
      </c>
      <c r="D8746" s="3"/>
      <c r="E8746" s="3"/>
      <c r="F8746" s="3">
        <v>2.6471833968657347E-5</v>
      </c>
    </row>
    <row r="8747" spans="1:6" x14ac:dyDescent="0.4">
      <c r="A8747" s="4" t="s">
        <v>12537</v>
      </c>
      <c r="B8747" s="3"/>
      <c r="C8747" s="3"/>
      <c r="D8747" s="3">
        <v>4.4656812396731119E-5</v>
      </c>
      <c r="E8747" s="3"/>
      <c r="F8747" s="3">
        <v>4.4656812396731119E-5</v>
      </c>
    </row>
    <row r="8748" spans="1:6" x14ac:dyDescent="0.4">
      <c r="A8748" s="4" t="s">
        <v>12403</v>
      </c>
      <c r="B8748" s="3"/>
      <c r="C8748" s="3">
        <v>2.6471833968657347E-5</v>
      </c>
      <c r="D8748" s="3">
        <v>8.9313624793462237E-5</v>
      </c>
      <c r="E8748" s="3"/>
      <c r="F8748" s="3">
        <v>5.7892729381059789E-5</v>
      </c>
    </row>
    <row r="8749" spans="1:6" x14ac:dyDescent="0.4">
      <c r="A8749" s="4" t="s">
        <v>12320</v>
      </c>
      <c r="B8749" s="3">
        <v>9.3370681605975717E-5</v>
      </c>
      <c r="C8749" s="3"/>
      <c r="D8749" s="3"/>
      <c r="E8749" s="3"/>
      <c r="F8749" s="3">
        <v>9.3370681605975717E-5</v>
      </c>
    </row>
    <row r="8750" spans="1:6" x14ac:dyDescent="0.4">
      <c r="A8750" s="4" t="s">
        <v>12761</v>
      </c>
      <c r="B8750" s="3"/>
      <c r="C8750" s="3">
        <v>5.2943667937314695E-5</v>
      </c>
      <c r="D8750" s="3">
        <v>1.3397043719019336E-4</v>
      </c>
      <c r="E8750" s="3"/>
      <c r="F8750" s="3">
        <v>9.3457052563754019E-5</v>
      </c>
    </row>
    <row r="8751" spans="1:6" x14ac:dyDescent="0.4">
      <c r="A8751" s="4" t="s">
        <v>13157</v>
      </c>
      <c r="B8751" s="3"/>
      <c r="C8751" s="3"/>
      <c r="D8751" s="3">
        <v>4.4656812396731119E-5</v>
      </c>
      <c r="E8751" s="3"/>
      <c r="F8751" s="3">
        <v>4.4656812396731119E-5</v>
      </c>
    </row>
    <row r="8752" spans="1:6" x14ac:dyDescent="0.4">
      <c r="A8752" s="4" t="s">
        <v>12404</v>
      </c>
      <c r="B8752" s="3">
        <v>9.3370681605975717E-5</v>
      </c>
      <c r="C8752" s="3"/>
      <c r="D8752" s="3"/>
      <c r="E8752" s="3"/>
      <c r="F8752" s="3">
        <v>9.3370681605975717E-5</v>
      </c>
    </row>
    <row r="8753" spans="1:6" x14ac:dyDescent="0.4">
      <c r="A8753" s="4" t="s">
        <v>12541</v>
      </c>
      <c r="B8753" s="3"/>
      <c r="C8753" s="3">
        <v>1.588310038119441E-4</v>
      </c>
      <c r="D8753" s="3">
        <v>1.3397043719019336E-4</v>
      </c>
      <c r="E8753" s="3"/>
      <c r="F8753" s="3">
        <v>1.4640072050106873E-4</v>
      </c>
    </row>
    <row r="8754" spans="1:6" x14ac:dyDescent="0.4">
      <c r="A8754" s="4" t="s">
        <v>12763</v>
      </c>
      <c r="B8754" s="3"/>
      <c r="C8754" s="3">
        <v>2.6471833968657347E-5</v>
      </c>
      <c r="D8754" s="3"/>
      <c r="E8754" s="3"/>
      <c r="F8754" s="3">
        <v>2.6471833968657347E-5</v>
      </c>
    </row>
    <row r="8755" spans="1:6" x14ac:dyDescent="0.4">
      <c r="A8755" s="4" t="s">
        <v>12542</v>
      </c>
      <c r="B8755" s="3"/>
      <c r="C8755" s="3">
        <v>2.6471833968657347E-5</v>
      </c>
      <c r="D8755" s="3">
        <v>8.9313624793462237E-5</v>
      </c>
      <c r="E8755" s="3"/>
      <c r="F8755" s="3">
        <v>6.8366361185193938E-5</v>
      </c>
    </row>
    <row r="8756" spans="1:6" x14ac:dyDescent="0.4">
      <c r="A8756" s="4" t="s">
        <v>12405</v>
      </c>
      <c r="B8756" s="3"/>
      <c r="C8756" s="3">
        <v>2.6471833968657347E-5</v>
      </c>
      <c r="D8756" s="3"/>
      <c r="E8756" s="3"/>
      <c r="F8756" s="3">
        <v>2.6471833968657347E-5</v>
      </c>
    </row>
    <row r="8757" spans="1:6" x14ac:dyDescent="0.4">
      <c r="A8757" s="4" t="s">
        <v>12545</v>
      </c>
      <c r="B8757" s="3"/>
      <c r="C8757" s="3">
        <v>2.6471833968657347E-5</v>
      </c>
      <c r="D8757" s="3"/>
      <c r="E8757" s="3"/>
      <c r="F8757" s="3">
        <v>2.6471833968657347E-5</v>
      </c>
    </row>
    <row r="8758" spans="1:6" x14ac:dyDescent="0.4">
      <c r="A8758" s="4" t="s">
        <v>12765</v>
      </c>
      <c r="B8758" s="3">
        <v>1.4005602240896358E-4</v>
      </c>
      <c r="C8758" s="3">
        <v>1.0588733587462939E-4</v>
      </c>
      <c r="D8758" s="3"/>
      <c r="E8758" s="3"/>
      <c r="F8758" s="3">
        <v>1.229716791417965E-4</v>
      </c>
    </row>
    <row r="8759" spans="1:6" x14ac:dyDescent="0.4">
      <c r="A8759" s="4" t="s">
        <v>13173</v>
      </c>
      <c r="B8759" s="3"/>
      <c r="C8759" s="3">
        <v>2.6471833968657347E-5</v>
      </c>
      <c r="D8759" s="3"/>
      <c r="E8759" s="3"/>
      <c r="F8759" s="3">
        <v>2.6471833968657347E-5</v>
      </c>
    </row>
    <row r="8760" spans="1:6" x14ac:dyDescent="0.4">
      <c r="A8760" s="4" t="s">
        <v>12406</v>
      </c>
      <c r="B8760" s="3">
        <v>4.6685340802987859E-5</v>
      </c>
      <c r="C8760" s="3">
        <v>2.6471833968657347E-5</v>
      </c>
      <c r="D8760" s="3"/>
      <c r="E8760" s="3"/>
      <c r="F8760" s="3">
        <v>3.65785873858226E-5</v>
      </c>
    </row>
    <row r="8761" spans="1:6" x14ac:dyDescent="0.4">
      <c r="A8761" s="4" t="s">
        <v>13177</v>
      </c>
      <c r="B8761" s="3"/>
      <c r="C8761" s="3"/>
      <c r="D8761" s="3">
        <v>4.4656812396731119E-5</v>
      </c>
      <c r="E8761" s="3"/>
      <c r="F8761" s="3">
        <v>4.4656812396731119E-5</v>
      </c>
    </row>
    <row r="8762" spans="1:6" x14ac:dyDescent="0.4">
      <c r="A8762" s="4" t="s">
        <v>12767</v>
      </c>
      <c r="B8762" s="3"/>
      <c r="C8762" s="3">
        <v>5.2943667937314695E-5</v>
      </c>
      <c r="D8762" s="3"/>
      <c r="E8762" s="3"/>
      <c r="F8762" s="3">
        <v>5.2943667937314695E-5</v>
      </c>
    </row>
    <row r="8763" spans="1:6" x14ac:dyDescent="0.4">
      <c r="A8763" s="4" t="s">
        <v>12548</v>
      </c>
      <c r="B8763" s="3">
        <v>9.3370681605975717E-5</v>
      </c>
      <c r="C8763" s="3"/>
      <c r="D8763" s="3">
        <v>2.6794087438038671E-4</v>
      </c>
      <c r="E8763" s="3"/>
      <c r="F8763" s="3">
        <v>1.8065577799318121E-4</v>
      </c>
    </row>
    <row r="8764" spans="1:6" x14ac:dyDescent="0.4">
      <c r="A8764" s="4" t="s">
        <v>12407</v>
      </c>
      <c r="B8764" s="3"/>
      <c r="C8764" s="3"/>
      <c r="D8764" s="3">
        <v>4.4656812396731119E-5</v>
      </c>
      <c r="E8764" s="3"/>
      <c r="F8764" s="3">
        <v>4.4656812396731119E-5</v>
      </c>
    </row>
    <row r="8765" spans="1:6" x14ac:dyDescent="0.4">
      <c r="A8765" s="4" t="s">
        <v>13185</v>
      </c>
      <c r="B8765" s="3"/>
      <c r="C8765" s="3">
        <v>2.6471833968657347E-5</v>
      </c>
      <c r="D8765" s="3"/>
      <c r="E8765" s="3"/>
      <c r="F8765" s="3">
        <v>2.6471833968657347E-5</v>
      </c>
    </row>
    <row r="8766" spans="1:6" x14ac:dyDescent="0.4">
      <c r="A8766" s="4" t="s">
        <v>12769</v>
      </c>
      <c r="B8766" s="3">
        <v>4.6685340802987859E-5</v>
      </c>
      <c r="C8766" s="3"/>
      <c r="D8766" s="3"/>
      <c r="E8766" s="3"/>
      <c r="F8766" s="3">
        <v>4.6685340802987859E-5</v>
      </c>
    </row>
    <row r="8767" spans="1:6" x14ac:dyDescent="0.4">
      <c r="A8767" s="4" t="s">
        <v>13189</v>
      </c>
      <c r="B8767" s="3">
        <v>4.6685340802987859E-5</v>
      </c>
      <c r="C8767" s="3"/>
      <c r="D8767" s="3"/>
      <c r="E8767" s="3"/>
      <c r="F8767" s="3">
        <v>4.6685340802987859E-5</v>
      </c>
    </row>
    <row r="8768" spans="1:6" x14ac:dyDescent="0.4">
      <c r="A8768" s="4" t="s">
        <v>12408</v>
      </c>
      <c r="B8768" s="3"/>
      <c r="C8768" s="3">
        <v>2.6471833968657347E-5</v>
      </c>
      <c r="D8768" s="3"/>
      <c r="E8768" s="3"/>
      <c r="F8768" s="3">
        <v>2.6471833968657347E-5</v>
      </c>
    </row>
    <row r="8769" spans="1:6" x14ac:dyDescent="0.4">
      <c r="A8769" s="4" t="s">
        <v>13193</v>
      </c>
      <c r="B8769" s="3">
        <v>4.6685340802987859E-5</v>
      </c>
      <c r="C8769" s="3"/>
      <c r="D8769" s="3"/>
      <c r="E8769" s="3"/>
      <c r="F8769" s="3">
        <v>4.6685340802987859E-5</v>
      </c>
    </row>
    <row r="8770" spans="1:6" x14ac:dyDescent="0.4">
      <c r="A8770" s="4" t="s">
        <v>12771</v>
      </c>
      <c r="B8770" s="3"/>
      <c r="C8770" s="3">
        <v>2.6471833968657347E-5</v>
      </c>
      <c r="D8770" s="3"/>
      <c r="E8770" s="3"/>
      <c r="F8770" s="3">
        <v>2.6471833968657347E-5</v>
      </c>
    </row>
    <row r="8771" spans="1:6" x14ac:dyDescent="0.4">
      <c r="A8771" s="4" t="s">
        <v>13197</v>
      </c>
      <c r="B8771" s="3">
        <v>4.6685340802987859E-5</v>
      </c>
      <c r="C8771" s="3"/>
      <c r="D8771" s="3"/>
      <c r="E8771" s="3"/>
      <c r="F8771" s="3">
        <v>4.6685340802987859E-5</v>
      </c>
    </row>
    <row r="8772" spans="1:6" x14ac:dyDescent="0.4">
      <c r="A8772" s="4" t="s">
        <v>12772</v>
      </c>
      <c r="B8772" s="3">
        <v>1.4005602240896358E-4</v>
      </c>
      <c r="C8772" s="3"/>
      <c r="D8772" s="3"/>
      <c r="E8772" s="3"/>
      <c r="F8772" s="3">
        <v>1.4005602240896358E-4</v>
      </c>
    </row>
    <row r="8773" spans="1:6" x14ac:dyDescent="0.4">
      <c r="A8773" s="4" t="s">
        <v>13201</v>
      </c>
      <c r="B8773" s="3">
        <v>4.6685340802987859E-5</v>
      </c>
      <c r="C8773" s="3"/>
      <c r="D8773" s="3"/>
      <c r="E8773" s="3"/>
      <c r="F8773" s="3">
        <v>4.6685340802987859E-5</v>
      </c>
    </row>
    <row r="8774" spans="1:6" x14ac:dyDescent="0.4">
      <c r="A8774" s="4" t="s">
        <v>12773</v>
      </c>
      <c r="B8774" s="3"/>
      <c r="C8774" s="3">
        <v>1.588310038119441E-4</v>
      </c>
      <c r="D8774" s="3">
        <v>2.6794087438038671E-4</v>
      </c>
      <c r="E8774" s="3"/>
      <c r="F8774" s="3">
        <v>2.1338593909616541E-4</v>
      </c>
    </row>
    <row r="8775" spans="1:6" x14ac:dyDescent="0.4">
      <c r="A8775" s="4" t="s">
        <v>13205</v>
      </c>
      <c r="B8775" s="3"/>
      <c r="C8775" s="3">
        <v>2.6471833968657347E-5</v>
      </c>
      <c r="D8775" s="3"/>
      <c r="E8775" s="3"/>
      <c r="F8775" s="3">
        <v>2.6471833968657347E-5</v>
      </c>
    </row>
    <row r="8776" spans="1:6" x14ac:dyDescent="0.4">
      <c r="A8776" s="4" t="s">
        <v>12774</v>
      </c>
      <c r="B8776" s="3"/>
      <c r="C8776" s="3"/>
      <c r="D8776" s="3">
        <v>8.9313624793462237E-5</v>
      </c>
      <c r="E8776" s="3"/>
      <c r="F8776" s="3">
        <v>8.9313624793462237E-5</v>
      </c>
    </row>
    <row r="8777" spans="1:6" x14ac:dyDescent="0.4">
      <c r="A8777" s="4" t="s">
        <v>12554</v>
      </c>
      <c r="B8777" s="3"/>
      <c r="C8777" s="3"/>
      <c r="D8777" s="3">
        <v>1.7862724958692447E-4</v>
      </c>
      <c r="E8777" s="3"/>
      <c r="F8777" s="3">
        <v>1.7862724958692447E-4</v>
      </c>
    </row>
    <row r="8778" spans="1:6" x14ac:dyDescent="0.4">
      <c r="A8778" s="4" t="s">
        <v>12775</v>
      </c>
      <c r="B8778" s="3"/>
      <c r="C8778" s="3">
        <v>2.6471833968657347E-5</v>
      </c>
      <c r="D8778" s="3"/>
      <c r="E8778" s="3"/>
      <c r="F8778" s="3">
        <v>2.6471833968657347E-5</v>
      </c>
    </row>
    <row r="8779" spans="1:6" x14ac:dyDescent="0.4">
      <c r="A8779" s="4" t="s">
        <v>13213</v>
      </c>
      <c r="B8779" s="3"/>
      <c r="C8779" s="3"/>
      <c r="D8779" s="3">
        <v>4.4656812396731119E-5</v>
      </c>
      <c r="E8779" s="3"/>
      <c r="F8779" s="3">
        <v>4.4656812396731119E-5</v>
      </c>
    </row>
    <row r="8780" spans="1:6" x14ac:dyDescent="0.4">
      <c r="A8780" s="4" t="s">
        <v>12776</v>
      </c>
      <c r="B8780" s="3"/>
      <c r="C8780" s="3">
        <v>2.6471833968657347E-5</v>
      </c>
      <c r="D8780" s="3"/>
      <c r="E8780" s="3"/>
      <c r="F8780" s="3">
        <v>2.6471833968657347E-5</v>
      </c>
    </row>
    <row r="8781" spans="1:6" x14ac:dyDescent="0.4">
      <c r="A8781" s="4" t="s">
        <v>12558</v>
      </c>
      <c r="B8781" s="3"/>
      <c r="C8781" s="3">
        <v>2.6471833968657347E-5</v>
      </c>
      <c r="D8781" s="3"/>
      <c r="E8781" s="3"/>
      <c r="F8781" s="3">
        <v>2.6471833968657347E-5</v>
      </c>
    </row>
    <row r="8782" spans="1:6" x14ac:dyDescent="0.4">
      <c r="A8782" s="4" t="s">
        <v>12777</v>
      </c>
      <c r="B8782" s="3"/>
      <c r="C8782" s="3">
        <v>2.1177467174925878E-4</v>
      </c>
      <c r="D8782" s="3"/>
      <c r="E8782" s="3"/>
      <c r="F8782" s="3">
        <v>2.1177467174925878E-4</v>
      </c>
    </row>
    <row r="8783" spans="1:6" x14ac:dyDescent="0.4">
      <c r="A8783" s="4" t="s">
        <v>12559</v>
      </c>
      <c r="B8783" s="3"/>
      <c r="C8783" s="3">
        <v>7.9415501905972049E-5</v>
      </c>
      <c r="D8783" s="3">
        <v>4.4656812396731119E-5</v>
      </c>
      <c r="E8783" s="3"/>
      <c r="F8783" s="3">
        <v>6.2036157151351584E-5</v>
      </c>
    </row>
    <row r="8784" spans="1:6" x14ac:dyDescent="0.4">
      <c r="A8784" s="4" t="s">
        <v>12778</v>
      </c>
      <c r="B8784" s="3"/>
      <c r="C8784" s="3">
        <v>2.6471833968657347E-5</v>
      </c>
      <c r="D8784" s="3"/>
      <c r="E8784" s="3"/>
      <c r="F8784" s="3">
        <v>2.6471833968657347E-5</v>
      </c>
    </row>
    <row r="8785" spans="1:6" x14ac:dyDescent="0.4">
      <c r="A8785" s="4" t="s">
        <v>13225</v>
      </c>
      <c r="B8785" s="3"/>
      <c r="C8785" s="3">
        <v>5.2943667937314695E-5</v>
      </c>
      <c r="D8785" s="3"/>
      <c r="E8785" s="3"/>
      <c r="F8785" s="3">
        <v>5.2943667937314695E-5</v>
      </c>
    </row>
    <row r="8786" spans="1:6" x14ac:dyDescent="0.4">
      <c r="A8786" s="4" t="s">
        <v>12779</v>
      </c>
      <c r="B8786" s="3">
        <v>4.6685340802987859E-5</v>
      </c>
      <c r="C8786" s="3"/>
      <c r="D8786" s="3"/>
      <c r="E8786" s="3"/>
      <c r="F8786" s="3">
        <v>4.6685340802987859E-5</v>
      </c>
    </row>
    <row r="8787" spans="1:6" x14ac:dyDescent="0.4">
      <c r="A8787" s="4" t="s">
        <v>13229</v>
      </c>
      <c r="B8787" s="3"/>
      <c r="C8787" s="3">
        <v>2.6471833968657347E-5</v>
      </c>
      <c r="D8787" s="3"/>
      <c r="E8787" s="3"/>
      <c r="F8787" s="3">
        <v>2.6471833968657347E-5</v>
      </c>
    </row>
    <row r="8788" spans="1:6" x14ac:dyDescent="0.4">
      <c r="A8788" s="4" t="s">
        <v>12780</v>
      </c>
      <c r="B8788" s="3">
        <v>1.4005602240896358E-4</v>
      </c>
      <c r="C8788" s="3"/>
      <c r="D8788" s="3"/>
      <c r="E8788" s="3"/>
      <c r="F8788" s="3">
        <v>1.4005602240896358E-4</v>
      </c>
    </row>
    <row r="8789" spans="1:6" x14ac:dyDescent="0.4">
      <c r="A8789" s="4" t="s">
        <v>12560</v>
      </c>
      <c r="B8789" s="3">
        <v>4.6685340802987859E-5</v>
      </c>
      <c r="C8789" s="3"/>
      <c r="D8789" s="3">
        <v>4.4656812396731119E-5</v>
      </c>
      <c r="E8789" s="3"/>
      <c r="F8789" s="3">
        <v>4.5671076599859489E-5</v>
      </c>
    </row>
    <row r="8790" spans="1:6" x14ac:dyDescent="0.4">
      <c r="A8790" s="4" t="s">
        <v>12781</v>
      </c>
      <c r="B8790" s="3"/>
      <c r="C8790" s="3">
        <v>5.2943667937314695E-5</v>
      </c>
      <c r="D8790" s="3"/>
      <c r="E8790" s="3"/>
      <c r="F8790" s="3">
        <v>5.2943667937314695E-5</v>
      </c>
    </row>
    <row r="8791" spans="1:6" x14ac:dyDescent="0.4">
      <c r="A8791" s="4" t="s">
        <v>13237</v>
      </c>
      <c r="B8791" s="3"/>
      <c r="C8791" s="3">
        <v>2.6471833968657347E-5</v>
      </c>
      <c r="D8791" s="3"/>
      <c r="E8791" s="3"/>
      <c r="F8791" s="3">
        <v>2.6471833968657347E-5</v>
      </c>
    </row>
    <row r="8792" spans="1:6" x14ac:dyDescent="0.4">
      <c r="A8792" s="4" t="s">
        <v>12782</v>
      </c>
      <c r="B8792" s="3"/>
      <c r="C8792" s="3">
        <v>2.6471833968657347E-5</v>
      </c>
      <c r="D8792" s="3"/>
      <c r="E8792" s="3"/>
      <c r="F8792" s="3">
        <v>2.6471833968657347E-5</v>
      </c>
    </row>
    <row r="8793" spans="1:6" x14ac:dyDescent="0.4">
      <c r="A8793" s="4" t="s">
        <v>13241</v>
      </c>
      <c r="B8793" s="3"/>
      <c r="C8793" s="3"/>
      <c r="D8793" s="3">
        <v>4.4656812396731119E-5</v>
      </c>
      <c r="E8793" s="3"/>
      <c r="F8793" s="3">
        <v>4.4656812396731119E-5</v>
      </c>
    </row>
    <row r="8794" spans="1:6" x14ac:dyDescent="0.4">
      <c r="A8794" s="4" t="s">
        <v>12783</v>
      </c>
      <c r="B8794" s="3">
        <v>4.6685340802987859E-5</v>
      </c>
      <c r="C8794" s="3"/>
      <c r="D8794" s="3"/>
      <c r="E8794" s="3"/>
      <c r="F8794" s="3">
        <v>4.6685340802987859E-5</v>
      </c>
    </row>
    <row r="8795" spans="1:6" x14ac:dyDescent="0.4">
      <c r="A8795" s="4" t="s">
        <v>13245</v>
      </c>
      <c r="B8795" s="3"/>
      <c r="C8795" s="3">
        <v>2.6471833968657347E-5</v>
      </c>
      <c r="D8795" s="3">
        <v>4.4656812396731119E-5</v>
      </c>
      <c r="E8795" s="3"/>
      <c r="F8795" s="3">
        <v>3.556432318269423E-5</v>
      </c>
    </row>
    <row r="8796" spans="1:6" x14ac:dyDescent="0.4">
      <c r="A8796" s="4" t="s">
        <v>12281</v>
      </c>
      <c r="B8796" s="3"/>
      <c r="C8796" s="3"/>
      <c r="D8796" s="3">
        <v>4.4656812396731119E-5</v>
      </c>
      <c r="E8796" s="3"/>
      <c r="F8796" s="3">
        <v>4.4656812396731119E-5</v>
      </c>
    </row>
    <row r="8797" spans="1:6" x14ac:dyDescent="0.4">
      <c r="A8797" s="4" t="s">
        <v>13249</v>
      </c>
      <c r="B8797" s="3"/>
      <c r="C8797" s="3"/>
      <c r="D8797" s="3">
        <v>4.4656812396731119E-5</v>
      </c>
      <c r="E8797" s="3"/>
      <c r="F8797" s="3">
        <v>4.4656812396731119E-5</v>
      </c>
    </row>
    <row r="8798" spans="1:6" x14ac:dyDescent="0.4">
      <c r="A8798" s="4" t="s">
        <v>12785</v>
      </c>
      <c r="B8798" s="3"/>
      <c r="C8798" s="3">
        <v>2.6471833968657347E-5</v>
      </c>
      <c r="D8798" s="3"/>
      <c r="E8798" s="3"/>
      <c r="F8798" s="3">
        <v>2.6471833968657347E-5</v>
      </c>
    </row>
    <row r="8799" spans="1:6" x14ac:dyDescent="0.4">
      <c r="A8799" s="4" t="s">
        <v>13253</v>
      </c>
      <c r="B8799" s="3"/>
      <c r="C8799" s="3">
        <v>7.9415501905972049E-5</v>
      </c>
      <c r="D8799" s="3"/>
      <c r="E8799" s="3"/>
      <c r="F8799" s="3">
        <v>7.9415501905972049E-5</v>
      </c>
    </row>
    <row r="8800" spans="1:6" x14ac:dyDescent="0.4">
      <c r="A8800" s="4" t="s">
        <v>12786</v>
      </c>
      <c r="B8800" s="3"/>
      <c r="C8800" s="3">
        <v>2.6471833968657347E-5</v>
      </c>
      <c r="D8800" s="3"/>
      <c r="E8800" s="3"/>
      <c r="F8800" s="3">
        <v>2.6471833968657347E-5</v>
      </c>
    </row>
    <row r="8801" spans="1:6" x14ac:dyDescent="0.4">
      <c r="A8801" s="4" t="s">
        <v>13257</v>
      </c>
      <c r="B8801" s="3"/>
      <c r="C8801" s="3"/>
      <c r="D8801" s="3">
        <v>8.9313624793462237E-5</v>
      </c>
      <c r="E8801" s="3"/>
      <c r="F8801" s="3">
        <v>8.9313624793462237E-5</v>
      </c>
    </row>
    <row r="8802" spans="1:6" x14ac:dyDescent="0.4">
      <c r="A8802" s="4" t="s">
        <v>12787</v>
      </c>
      <c r="B8802" s="3"/>
      <c r="C8802" s="3"/>
      <c r="D8802" s="3">
        <v>4.4656812396731119E-5</v>
      </c>
      <c r="E8802" s="3"/>
      <c r="F8802" s="3">
        <v>4.4656812396731119E-5</v>
      </c>
    </row>
    <row r="8803" spans="1:6" x14ac:dyDescent="0.4">
      <c r="A8803" s="4" t="s">
        <v>12566</v>
      </c>
      <c r="B8803" s="3"/>
      <c r="C8803" s="3">
        <v>2.6471833968657347E-5</v>
      </c>
      <c r="D8803" s="3"/>
      <c r="E8803" s="3"/>
      <c r="F8803" s="3">
        <v>2.6471833968657347E-5</v>
      </c>
    </row>
    <row r="8804" spans="1:6" x14ac:dyDescent="0.4">
      <c r="A8804" s="4" t="s">
        <v>12410</v>
      </c>
      <c r="B8804" s="3"/>
      <c r="C8804" s="3"/>
      <c r="D8804" s="3">
        <v>1.7862724958692447E-4</v>
      </c>
      <c r="E8804" s="3"/>
      <c r="F8804" s="3">
        <v>1.7862724958692447E-4</v>
      </c>
    </row>
    <row r="8805" spans="1:6" x14ac:dyDescent="0.4">
      <c r="A8805" s="4" t="s">
        <v>12329</v>
      </c>
      <c r="B8805" s="3">
        <v>4.6685340802987859E-5</v>
      </c>
      <c r="C8805" s="3"/>
      <c r="D8805" s="3"/>
      <c r="E8805" s="3"/>
      <c r="F8805" s="3">
        <v>4.6685340802987859E-5</v>
      </c>
    </row>
    <row r="8806" spans="1:6" x14ac:dyDescent="0.4">
      <c r="A8806" s="4" t="s">
        <v>12789</v>
      </c>
      <c r="B8806" s="3"/>
      <c r="C8806" s="3">
        <v>2.6471833968657347E-5</v>
      </c>
      <c r="D8806" s="3"/>
      <c r="E8806" s="3"/>
      <c r="F8806" s="3">
        <v>2.6471833968657347E-5</v>
      </c>
    </row>
    <row r="8807" spans="1:6" x14ac:dyDescent="0.4">
      <c r="A8807" s="4" t="s">
        <v>13269</v>
      </c>
      <c r="B8807" s="3"/>
      <c r="C8807" s="3">
        <v>2.6471833968657347E-5</v>
      </c>
      <c r="D8807" s="3"/>
      <c r="E8807" s="3"/>
      <c r="F8807" s="3">
        <v>2.6471833968657347E-5</v>
      </c>
    </row>
    <row r="8808" spans="1:6" x14ac:dyDescent="0.4">
      <c r="A8808" s="4" t="s">
        <v>12411</v>
      </c>
      <c r="B8808" s="3"/>
      <c r="C8808" s="3">
        <v>2.6471833968657347E-5</v>
      </c>
      <c r="D8808" s="3"/>
      <c r="E8808" s="3"/>
      <c r="F8808" s="3">
        <v>2.6471833968657347E-5</v>
      </c>
    </row>
    <row r="8809" spans="1:6" x14ac:dyDescent="0.4">
      <c r="A8809" s="4" t="s">
        <v>13273</v>
      </c>
      <c r="B8809" s="3"/>
      <c r="C8809" s="3"/>
      <c r="D8809" s="3">
        <v>4.4656812396731119E-5</v>
      </c>
      <c r="E8809" s="3"/>
      <c r="F8809" s="3">
        <v>4.4656812396731119E-5</v>
      </c>
    </row>
    <row r="8810" spans="1:6" x14ac:dyDescent="0.4">
      <c r="A8810" s="4" t="s">
        <v>12791</v>
      </c>
      <c r="B8810" s="3">
        <v>3.2679738562091501E-4</v>
      </c>
      <c r="C8810" s="3"/>
      <c r="D8810" s="3"/>
      <c r="E8810" s="3"/>
      <c r="F8810" s="3">
        <v>3.2679738562091501E-4</v>
      </c>
    </row>
    <row r="8811" spans="1:6" x14ac:dyDescent="0.4">
      <c r="A8811" s="4" t="s">
        <v>13277</v>
      </c>
      <c r="B8811" s="3"/>
      <c r="C8811" s="3">
        <v>2.6471833968657347E-5</v>
      </c>
      <c r="D8811" s="3"/>
      <c r="E8811" s="3"/>
      <c r="F8811" s="3">
        <v>2.6471833968657347E-5</v>
      </c>
    </row>
    <row r="8812" spans="1:6" x14ac:dyDescent="0.4">
      <c r="A8812" s="4" t="s">
        <v>12792</v>
      </c>
      <c r="B8812" s="3"/>
      <c r="C8812" s="3">
        <v>2.6471833968657347E-5</v>
      </c>
      <c r="D8812" s="3"/>
      <c r="E8812" s="3"/>
      <c r="F8812" s="3">
        <v>2.6471833968657347E-5</v>
      </c>
    </row>
    <row r="8813" spans="1:6" x14ac:dyDescent="0.4">
      <c r="A8813" s="4" t="s">
        <v>13281</v>
      </c>
      <c r="B8813" s="3"/>
      <c r="C8813" s="3">
        <v>2.6471833968657347E-5</v>
      </c>
      <c r="D8813" s="3"/>
      <c r="E8813" s="3"/>
      <c r="F8813" s="3">
        <v>2.6471833968657347E-5</v>
      </c>
    </row>
    <row r="8814" spans="1:6" x14ac:dyDescent="0.4">
      <c r="A8814" s="4" t="s">
        <v>12412</v>
      </c>
      <c r="B8814" s="3"/>
      <c r="C8814" s="3"/>
      <c r="D8814" s="3">
        <v>4.4656812396731119E-5</v>
      </c>
      <c r="E8814" s="3"/>
      <c r="F8814" s="3">
        <v>4.4656812396731119E-5</v>
      </c>
    </row>
    <row r="8815" spans="1:6" x14ac:dyDescent="0.4">
      <c r="A8815" s="4" t="s">
        <v>13285</v>
      </c>
      <c r="B8815" s="3"/>
      <c r="C8815" s="3">
        <v>5.2943667937314695E-5</v>
      </c>
      <c r="D8815" s="3"/>
      <c r="E8815" s="3"/>
      <c r="F8815" s="3">
        <v>5.2943667937314695E-5</v>
      </c>
    </row>
    <row r="8816" spans="1:6" x14ac:dyDescent="0.4">
      <c r="A8816" s="4" t="s">
        <v>12794</v>
      </c>
      <c r="B8816" s="3"/>
      <c r="C8816" s="3"/>
      <c r="D8816" s="3">
        <v>4.4656812396731119E-5</v>
      </c>
      <c r="E8816" s="3"/>
      <c r="F8816" s="3">
        <v>4.4656812396731119E-5</v>
      </c>
    </row>
    <row r="8817" spans="1:6" x14ac:dyDescent="0.4">
      <c r="A8817" s="4" t="s">
        <v>12331</v>
      </c>
      <c r="B8817" s="3"/>
      <c r="C8817" s="3">
        <v>2.6471833968657347E-5</v>
      </c>
      <c r="D8817" s="3"/>
      <c r="E8817" s="3"/>
      <c r="F8817" s="3">
        <v>2.6471833968657347E-5</v>
      </c>
    </row>
    <row r="8818" spans="1:6" x14ac:dyDescent="0.4">
      <c r="A8818" s="4" t="s">
        <v>12795</v>
      </c>
      <c r="B8818" s="3"/>
      <c r="C8818" s="3"/>
      <c r="D8818" s="3">
        <v>4.4656812396731119E-5</v>
      </c>
      <c r="E8818" s="3"/>
      <c r="F8818" s="3">
        <v>4.4656812396731119E-5</v>
      </c>
    </row>
    <row r="8819" spans="1:6" x14ac:dyDescent="0.4">
      <c r="A8819" s="4" t="s">
        <v>13293</v>
      </c>
      <c r="B8819" s="3">
        <v>2.3342670401493932E-4</v>
      </c>
      <c r="C8819" s="3">
        <v>5.2943667937314695E-5</v>
      </c>
      <c r="D8819" s="3"/>
      <c r="E8819" s="3"/>
      <c r="F8819" s="3">
        <v>1.4318518597612701E-4</v>
      </c>
    </row>
    <row r="8820" spans="1:6" x14ac:dyDescent="0.4">
      <c r="A8820" s="4" t="s">
        <v>12796</v>
      </c>
      <c r="B8820" s="3"/>
      <c r="C8820" s="3">
        <v>2.6471833968657347E-5</v>
      </c>
      <c r="D8820" s="3"/>
      <c r="E8820" s="3"/>
      <c r="F8820" s="3">
        <v>2.6471833968657347E-5</v>
      </c>
    </row>
    <row r="8821" spans="1:6" x14ac:dyDescent="0.4">
      <c r="A8821" s="4" t="s">
        <v>13297</v>
      </c>
      <c r="B8821" s="3"/>
      <c r="C8821" s="3">
        <v>2.6471833968657347E-5</v>
      </c>
      <c r="D8821" s="3"/>
      <c r="E8821" s="3"/>
      <c r="F8821" s="3">
        <v>2.6471833968657347E-5</v>
      </c>
    </row>
    <row r="8822" spans="1:6" x14ac:dyDescent="0.4">
      <c r="A8822" s="4" t="s">
        <v>12797</v>
      </c>
      <c r="B8822" s="3"/>
      <c r="C8822" s="3">
        <v>2.6471833968657347E-5</v>
      </c>
      <c r="D8822" s="3"/>
      <c r="E8822" s="3"/>
      <c r="F8822" s="3">
        <v>2.6471833968657347E-5</v>
      </c>
    </row>
    <row r="8823" spans="1:6" x14ac:dyDescent="0.4">
      <c r="A8823" s="4" t="s">
        <v>13301</v>
      </c>
      <c r="B8823" s="3"/>
      <c r="C8823" s="3">
        <v>2.6471833968657347E-5</v>
      </c>
      <c r="D8823" s="3"/>
      <c r="E8823" s="3"/>
      <c r="F8823" s="3">
        <v>2.6471833968657347E-5</v>
      </c>
    </row>
    <row r="8824" spans="1:6" x14ac:dyDescent="0.4">
      <c r="A8824" s="4" t="s">
        <v>12798</v>
      </c>
      <c r="B8824" s="3"/>
      <c r="C8824" s="3"/>
      <c r="D8824" s="3">
        <v>4.4656812396731119E-5</v>
      </c>
      <c r="E8824" s="3"/>
      <c r="F8824" s="3">
        <v>4.4656812396731119E-5</v>
      </c>
    </row>
    <row r="8825" spans="1:6" x14ac:dyDescent="0.4">
      <c r="A8825" s="4" t="s">
        <v>13305</v>
      </c>
      <c r="B8825" s="3"/>
      <c r="C8825" s="3">
        <v>2.3824650571791615E-4</v>
      </c>
      <c r="D8825" s="3"/>
      <c r="E8825" s="3"/>
      <c r="F8825" s="3">
        <v>2.3824650571791615E-4</v>
      </c>
    </row>
    <row r="8826" spans="1:6" x14ac:dyDescent="0.4">
      <c r="A8826" s="4" t="s">
        <v>12799</v>
      </c>
      <c r="B8826" s="3"/>
      <c r="C8826" s="3"/>
      <c r="D8826" s="3">
        <v>4.4656812396731119E-5</v>
      </c>
      <c r="E8826" s="3"/>
      <c r="F8826" s="3">
        <v>4.4656812396731119E-5</v>
      </c>
    </row>
    <row r="8827" spans="1:6" x14ac:dyDescent="0.4">
      <c r="A8827" s="4" t="s">
        <v>12333</v>
      </c>
      <c r="B8827" s="3"/>
      <c r="C8827" s="3">
        <v>2.6471833968657347E-5</v>
      </c>
      <c r="D8827" s="3">
        <v>4.4656812396731119E-5</v>
      </c>
      <c r="E8827" s="3"/>
      <c r="F8827" s="3">
        <v>3.556432318269423E-5</v>
      </c>
    </row>
    <row r="8828" spans="1:6" x14ac:dyDescent="0.4">
      <c r="A8828" s="4" t="s">
        <v>12800</v>
      </c>
      <c r="B8828" s="3"/>
      <c r="C8828" s="3"/>
      <c r="D8828" s="3">
        <v>4.4656812396731119E-5</v>
      </c>
      <c r="E8828" s="3"/>
      <c r="F8828" s="3">
        <v>4.4656812396731119E-5</v>
      </c>
    </row>
    <row r="8829" spans="1:6" x14ac:dyDescent="0.4">
      <c r="A8829" s="4" t="s">
        <v>12334</v>
      </c>
      <c r="B8829" s="3">
        <v>4.6685340802987859E-5</v>
      </c>
      <c r="C8829" s="3"/>
      <c r="D8829" s="3"/>
      <c r="E8829" s="3"/>
      <c r="F8829" s="3">
        <v>4.6685340802987859E-5</v>
      </c>
    </row>
    <row r="8830" spans="1:6" x14ac:dyDescent="0.4">
      <c r="A8830" s="4" t="s">
        <v>12801</v>
      </c>
      <c r="B8830" s="3"/>
      <c r="C8830" s="3">
        <v>2.6471833968657347E-5</v>
      </c>
      <c r="D8830" s="3"/>
      <c r="E8830" s="3"/>
      <c r="F8830" s="3">
        <v>2.6471833968657347E-5</v>
      </c>
    </row>
    <row r="8831" spans="1:6" x14ac:dyDescent="0.4">
      <c r="A8831" s="4" t="s">
        <v>13317</v>
      </c>
      <c r="B8831" s="3">
        <v>1.4005602240896358E-4</v>
      </c>
      <c r="C8831" s="3"/>
      <c r="D8831" s="3"/>
      <c r="E8831" s="3"/>
      <c r="F8831" s="3">
        <v>1.4005602240896358E-4</v>
      </c>
    </row>
    <row r="8832" spans="1:6" x14ac:dyDescent="0.4">
      <c r="A8832" s="4" t="s">
        <v>12802</v>
      </c>
      <c r="B8832" s="3">
        <v>1.4005602240896358E-4</v>
      </c>
      <c r="C8832" s="3"/>
      <c r="D8832" s="3"/>
      <c r="E8832" s="3"/>
      <c r="F8832" s="3">
        <v>1.4005602240896358E-4</v>
      </c>
    </row>
    <row r="8833" spans="1:6" x14ac:dyDescent="0.4">
      <c r="A8833" s="4" t="s">
        <v>12578</v>
      </c>
      <c r="B8833" s="3"/>
      <c r="C8833" s="3"/>
      <c r="D8833" s="3">
        <v>4.4656812396731119E-5</v>
      </c>
      <c r="E8833" s="3"/>
      <c r="F8833" s="3">
        <v>4.4656812396731119E-5</v>
      </c>
    </row>
    <row r="8834" spans="1:6" x14ac:dyDescent="0.4">
      <c r="A8834" s="4" t="s">
        <v>12803</v>
      </c>
      <c r="B8834" s="3"/>
      <c r="C8834" s="3">
        <v>2.6471833968657347E-5</v>
      </c>
      <c r="D8834" s="3"/>
      <c r="E8834" s="3"/>
      <c r="F8834" s="3">
        <v>2.6471833968657347E-5</v>
      </c>
    </row>
    <row r="8835" spans="1:6" x14ac:dyDescent="0.4">
      <c r="A8835" s="4" t="s">
        <v>13325</v>
      </c>
      <c r="B8835" s="3">
        <v>4.6685340802987859E-5</v>
      </c>
      <c r="C8835" s="3"/>
      <c r="D8835" s="3"/>
      <c r="E8835" s="3"/>
      <c r="F8835" s="3">
        <v>4.6685340802987859E-5</v>
      </c>
    </row>
    <row r="8836" spans="1:6" x14ac:dyDescent="0.4">
      <c r="A8836" s="4" t="s">
        <v>12413</v>
      </c>
      <c r="B8836" s="3">
        <v>9.3370681605975717E-5</v>
      </c>
      <c r="C8836" s="3"/>
      <c r="D8836" s="3"/>
      <c r="E8836" s="3"/>
      <c r="F8836" s="3">
        <v>9.3370681605975717E-5</v>
      </c>
    </row>
    <row r="8837" spans="1:6" x14ac:dyDescent="0.4">
      <c r="A8837" s="4" t="s">
        <v>13329</v>
      </c>
      <c r="B8837" s="3"/>
      <c r="C8837" s="3">
        <v>7.9415501905972049E-5</v>
      </c>
      <c r="D8837" s="3"/>
      <c r="E8837" s="3"/>
      <c r="F8837" s="3">
        <v>7.9415501905972049E-5</v>
      </c>
    </row>
    <row r="8838" spans="1:6" x14ac:dyDescent="0.4">
      <c r="A8838" s="4" t="s">
        <v>12414</v>
      </c>
      <c r="B8838" s="3">
        <v>4.6685340802987859E-5</v>
      </c>
      <c r="C8838" s="3"/>
      <c r="D8838" s="3"/>
      <c r="E8838" s="3"/>
      <c r="F8838" s="3">
        <v>4.6685340802987859E-5</v>
      </c>
    </row>
    <row r="8839" spans="1:6" x14ac:dyDescent="0.4">
      <c r="A8839" s="4" t="s">
        <v>12582</v>
      </c>
      <c r="B8839" s="3"/>
      <c r="C8839" s="3"/>
      <c r="D8839" s="3">
        <v>4.4656812396731119E-5</v>
      </c>
      <c r="E8839" s="3"/>
      <c r="F8839" s="3">
        <v>4.4656812396731119E-5</v>
      </c>
    </row>
    <row r="8840" spans="1:6" x14ac:dyDescent="0.4">
      <c r="A8840" s="4" t="s">
        <v>12415</v>
      </c>
      <c r="B8840" s="3"/>
      <c r="C8840" s="3"/>
      <c r="D8840" s="3">
        <v>6.6985218595096678E-5</v>
      </c>
      <c r="E8840" s="3"/>
      <c r="F8840" s="3">
        <v>6.6985218595096678E-5</v>
      </c>
    </row>
    <row r="8841" spans="1:6" x14ac:dyDescent="0.4">
      <c r="A8841" s="4" t="s">
        <v>13337</v>
      </c>
      <c r="B8841" s="3"/>
      <c r="C8841" s="3"/>
      <c r="D8841" s="3">
        <v>4.4656812396731119E-5</v>
      </c>
      <c r="E8841" s="3"/>
      <c r="F8841" s="3">
        <v>4.4656812396731119E-5</v>
      </c>
    </row>
    <row r="8842" spans="1:6" x14ac:dyDescent="0.4">
      <c r="A8842" s="4" t="s">
        <v>12416</v>
      </c>
      <c r="B8842" s="3"/>
      <c r="C8842" s="3">
        <v>2.6471833968657347E-5</v>
      </c>
      <c r="D8842" s="3"/>
      <c r="E8842" s="3"/>
      <c r="F8842" s="3">
        <v>2.6471833968657347E-5</v>
      </c>
    </row>
    <row r="8843" spans="1:6" x14ac:dyDescent="0.4">
      <c r="A8843" s="4" t="s">
        <v>13341</v>
      </c>
      <c r="B8843" s="3">
        <v>9.3370681605975717E-5</v>
      </c>
      <c r="C8843" s="3"/>
      <c r="D8843" s="3"/>
      <c r="E8843" s="3"/>
      <c r="F8843" s="3">
        <v>9.3370681605975717E-5</v>
      </c>
    </row>
    <row r="8844" spans="1:6" x14ac:dyDescent="0.4">
      <c r="A8844" s="4" t="s">
        <v>12808</v>
      </c>
      <c r="B8844" s="3">
        <v>9.3370681605975717E-5</v>
      </c>
      <c r="C8844" s="3"/>
      <c r="D8844" s="3"/>
      <c r="E8844" s="3"/>
      <c r="F8844" s="3">
        <v>9.3370681605975717E-5</v>
      </c>
    </row>
    <row r="8845" spans="1:6" x14ac:dyDescent="0.4">
      <c r="A8845" s="4" t="s">
        <v>12585</v>
      </c>
      <c r="B8845" s="3"/>
      <c r="C8845" s="3"/>
      <c r="D8845" s="3">
        <v>4.4656812396731119E-5</v>
      </c>
      <c r="E8845" s="3"/>
      <c r="F8845" s="3">
        <v>4.4656812396731119E-5</v>
      </c>
    </row>
    <row r="8846" spans="1:6" x14ac:dyDescent="0.4">
      <c r="A8846" s="4" t="s">
        <v>12809</v>
      </c>
      <c r="B8846" s="3"/>
      <c r="C8846" s="3">
        <v>2.6471833968657347E-5</v>
      </c>
      <c r="D8846" s="3">
        <v>4.4656812396731119E-5</v>
      </c>
      <c r="E8846" s="3"/>
      <c r="F8846" s="3">
        <v>3.556432318269423E-5</v>
      </c>
    </row>
    <row r="8847" spans="1:6" x14ac:dyDescent="0.4">
      <c r="A8847" s="4" t="s">
        <v>13349</v>
      </c>
      <c r="B8847" s="3">
        <v>2.8011204481792715E-4</v>
      </c>
      <c r="C8847" s="3">
        <v>1.588310038119441E-4</v>
      </c>
      <c r="D8847" s="3"/>
      <c r="E8847" s="3"/>
      <c r="F8847" s="3">
        <v>2.1947152431493562E-4</v>
      </c>
    </row>
    <row r="8848" spans="1:6" x14ac:dyDescent="0.4">
      <c r="A8848" s="4" t="s">
        <v>12282</v>
      </c>
      <c r="B8848" s="3">
        <v>4.6685340802987859E-5</v>
      </c>
      <c r="C8848" s="3"/>
      <c r="D8848" s="3"/>
      <c r="E8848" s="3"/>
      <c r="F8848" s="3">
        <v>4.6685340802987859E-5</v>
      </c>
    </row>
    <row r="8849" spans="1:6" x14ac:dyDescent="0.4">
      <c r="A8849" s="4" t="s">
        <v>12589</v>
      </c>
      <c r="B8849" s="3">
        <v>1.4005602240896358E-4</v>
      </c>
      <c r="C8849" s="3">
        <v>3.176620076238882E-4</v>
      </c>
      <c r="D8849" s="3">
        <v>4.4656812396731119E-5</v>
      </c>
      <c r="E8849" s="3"/>
      <c r="F8849" s="3">
        <v>1.6745828080986095E-4</v>
      </c>
    </row>
    <row r="8850" spans="1:6" x14ac:dyDescent="0.4">
      <c r="A8850" s="4" t="s">
        <v>12811</v>
      </c>
      <c r="B8850" s="3"/>
      <c r="C8850" s="3">
        <v>2.6471833968657347E-5</v>
      </c>
      <c r="D8850" s="3"/>
      <c r="E8850" s="3"/>
      <c r="F8850" s="3">
        <v>2.6471833968657347E-5</v>
      </c>
    </row>
    <row r="8851" spans="1:6" x14ac:dyDescent="0.4">
      <c r="A8851" s="4" t="s">
        <v>13357</v>
      </c>
      <c r="B8851" s="3">
        <v>4.6685340802987859E-5</v>
      </c>
      <c r="C8851" s="3"/>
      <c r="D8851" s="3"/>
      <c r="E8851" s="3"/>
      <c r="F8851" s="3">
        <v>4.6685340802987859E-5</v>
      </c>
    </row>
    <row r="8852" spans="1:6" x14ac:dyDescent="0.4">
      <c r="A8852" s="4" t="s">
        <v>12418</v>
      </c>
      <c r="B8852" s="3"/>
      <c r="C8852" s="3">
        <v>5.2943667937314692E-4</v>
      </c>
      <c r="D8852" s="3">
        <v>1.7862724958692447E-4</v>
      </c>
      <c r="E8852" s="3"/>
      <c r="F8852" s="3">
        <v>3.540319644800357E-4</v>
      </c>
    </row>
    <row r="8853" spans="1:6" x14ac:dyDescent="0.4">
      <c r="A8853" s="4" t="s">
        <v>13361</v>
      </c>
      <c r="B8853" s="3">
        <v>4.6685340802987859E-5</v>
      </c>
      <c r="C8853" s="3">
        <v>2.6471833968657347E-5</v>
      </c>
      <c r="D8853" s="3"/>
      <c r="E8853" s="3"/>
      <c r="F8853" s="3">
        <v>3.65785873858226E-5</v>
      </c>
    </row>
    <row r="8854" spans="1:6" x14ac:dyDescent="0.4">
      <c r="A8854" s="4" t="s">
        <v>12419</v>
      </c>
      <c r="B8854" s="3"/>
      <c r="C8854" s="3">
        <v>6.6179584921643379E-5</v>
      </c>
      <c r="D8854" s="3">
        <v>4.4656812396731119E-5</v>
      </c>
      <c r="E8854" s="3"/>
      <c r="F8854" s="3">
        <v>5.9005327413339294E-5</v>
      </c>
    </row>
    <row r="8855" spans="1:6" x14ac:dyDescent="0.4">
      <c r="A8855" s="4" t="s">
        <v>13365</v>
      </c>
      <c r="B8855" s="3"/>
      <c r="C8855" s="3">
        <v>1.0588733587462939E-4</v>
      </c>
      <c r="D8855" s="3"/>
      <c r="E8855" s="3"/>
      <c r="F8855" s="3">
        <v>1.0588733587462939E-4</v>
      </c>
    </row>
    <row r="8856" spans="1:6" x14ac:dyDescent="0.4">
      <c r="A8856" s="4" t="s">
        <v>12420</v>
      </c>
      <c r="B8856" s="3"/>
      <c r="C8856" s="3">
        <v>7.9415501905972036E-5</v>
      </c>
      <c r="D8856" s="3"/>
      <c r="E8856" s="3"/>
      <c r="F8856" s="3">
        <v>7.9415501905972036E-5</v>
      </c>
    </row>
    <row r="8857" spans="1:6" x14ac:dyDescent="0.4">
      <c r="A8857" s="4" t="s">
        <v>12595</v>
      </c>
      <c r="B8857" s="3"/>
      <c r="C8857" s="3"/>
      <c r="D8857" s="3">
        <v>4.4656812396731119E-5</v>
      </c>
      <c r="E8857" s="3"/>
      <c r="F8857" s="3">
        <v>4.4656812396731119E-5</v>
      </c>
    </row>
    <row r="8858" spans="1:6" x14ac:dyDescent="0.4">
      <c r="A8858" s="4" t="s">
        <v>12283</v>
      </c>
      <c r="B8858" s="3"/>
      <c r="C8858" s="3"/>
      <c r="D8858" s="3">
        <v>4.4656812396731119E-5</v>
      </c>
      <c r="E8858" s="3"/>
      <c r="F8858" s="3">
        <v>4.4656812396731119E-5</v>
      </c>
    </row>
    <row r="8859" spans="1:6" x14ac:dyDescent="0.4">
      <c r="A8859" s="4" t="s">
        <v>13373</v>
      </c>
      <c r="B8859" s="3"/>
      <c r="C8859" s="3">
        <v>1.0588733587462939E-4</v>
      </c>
      <c r="D8859" s="3"/>
      <c r="E8859" s="3"/>
      <c r="F8859" s="3">
        <v>1.0588733587462939E-4</v>
      </c>
    </row>
    <row r="8860" spans="1:6" x14ac:dyDescent="0.4">
      <c r="A8860" s="4" t="s">
        <v>12816</v>
      </c>
      <c r="B8860" s="3">
        <v>4.6685340802987859E-5</v>
      </c>
      <c r="C8860" s="3"/>
      <c r="D8860" s="3"/>
      <c r="E8860" s="3"/>
      <c r="F8860" s="3">
        <v>4.6685340802987859E-5</v>
      </c>
    </row>
    <row r="8861" spans="1:6" x14ac:dyDescent="0.4">
      <c r="A8861" s="4" t="s">
        <v>13377</v>
      </c>
      <c r="B8861" s="3">
        <v>4.6685340802987859E-5</v>
      </c>
      <c r="C8861" s="3"/>
      <c r="D8861" s="3"/>
      <c r="E8861" s="3"/>
      <c r="F8861" s="3">
        <v>4.6685340802987859E-5</v>
      </c>
    </row>
    <row r="8862" spans="1:6" x14ac:dyDescent="0.4">
      <c r="A8862" s="4" t="s">
        <v>12231</v>
      </c>
      <c r="B8862" s="3"/>
      <c r="C8862" s="3"/>
      <c r="D8862" s="3">
        <v>4.4656812396731119E-5</v>
      </c>
      <c r="E8862" s="3"/>
      <c r="F8862" s="3">
        <v>4.4656812396731119E-5</v>
      </c>
    </row>
    <row r="8863" spans="1:6" x14ac:dyDescent="0.4">
      <c r="A8863" s="4" t="s">
        <v>13381</v>
      </c>
      <c r="B8863" s="3">
        <v>4.6685340802987859E-5</v>
      </c>
      <c r="C8863" s="3"/>
      <c r="D8863" s="3"/>
      <c r="E8863" s="3"/>
      <c r="F8863" s="3">
        <v>4.6685340802987859E-5</v>
      </c>
    </row>
    <row r="8864" spans="1:6" x14ac:dyDescent="0.4">
      <c r="A8864" s="4" t="s">
        <v>12818</v>
      </c>
      <c r="B8864" s="3">
        <v>4.6685340802987859E-5</v>
      </c>
      <c r="C8864" s="3"/>
      <c r="D8864" s="3"/>
      <c r="E8864" s="3"/>
      <c r="F8864" s="3">
        <v>4.6685340802987859E-5</v>
      </c>
    </row>
    <row r="8865" spans="1:6" x14ac:dyDescent="0.4">
      <c r="A8865" s="4" t="s">
        <v>12597</v>
      </c>
      <c r="B8865" s="3"/>
      <c r="C8865" s="3">
        <v>2.6471833968657347E-5</v>
      </c>
      <c r="D8865" s="3">
        <v>4.6889653016567677E-4</v>
      </c>
      <c r="E8865" s="3"/>
      <c r="F8865" s="3">
        <v>3.2142163143333694E-4</v>
      </c>
    </row>
    <row r="8866" spans="1:6" x14ac:dyDescent="0.4">
      <c r="A8866" s="4" t="s">
        <v>12423</v>
      </c>
      <c r="B8866" s="3"/>
      <c r="C8866" s="3">
        <v>5.2943667937314695E-5</v>
      </c>
      <c r="D8866" s="3">
        <v>1.7862724958692447E-4</v>
      </c>
      <c r="E8866" s="3"/>
      <c r="F8866" s="3">
        <v>1.1578545876211958E-4</v>
      </c>
    </row>
    <row r="8867" spans="1:6" x14ac:dyDescent="0.4">
      <c r="A8867" s="4" t="s">
        <v>13389</v>
      </c>
      <c r="B8867" s="3"/>
      <c r="C8867" s="3">
        <v>5.2943667937314695E-5</v>
      </c>
      <c r="D8867" s="3"/>
      <c r="E8867" s="3"/>
      <c r="F8867" s="3">
        <v>5.2943667937314695E-5</v>
      </c>
    </row>
    <row r="8868" spans="1:6" x14ac:dyDescent="0.4">
      <c r="A8868" s="4" t="s">
        <v>12424</v>
      </c>
      <c r="B8868" s="3">
        <v>1.6339869281045751E-4</v>
      </c>
      <c r="C8868" s="3"/>
      <c r="D8868" s="3">
        <v>1.3397043719019336E-4</v>
      </c>
      <c r="E8868" s="3"/>
      <c r="F8868" s="3">
        <v>1.5358927427036945E-4</v>
      </c>
    </row>
    <row r="8869" spans="1:6" x14ac:dyDescent="0.4">
      <c r="A8869" s="4" t="s">
        <v>13393</v>
      </c>
      <c r="B8869" s="3">
        <v>9.3370681605975717E-5</v>
      </c>
      <c r="C8869" s="3">
        <v>2.3824650571791615E-4</v>
      </c>
      <c r="D8869" s="3"/>
      <c r="E8869" s="3"/>
      <c r="F8869" s="3">
        <v>1.6580859366194592E-4</v>
      </c>
    </row>
    <row r="8870" spans="1:6" x14ac:dyDescent="0.4">
      <c r="A8870" s="4" t="s">
        <v>12285</v>
      </c>
      <c r="B8870" s="3"/>
      <c r="C8870" s="3"/>
      <c r="D8870" s="3">
        <v>4.4656812396731119E-5</v>
      </c>
      <c r="E8870" s="3"/>
      <c r="F8870" s="3">
        <v>4.4656812396731119E-5</v>
      </c>
    </row>
    <row r="8871" spans="1:6" x14ac:dyDescent="0.4">
      <c r="A8871" s="4" t="s">
        <v>12600</v>
      </c>
      <c r="B8871" s="3">
        <v>7.0028011204481793E-4</v>
      </c>
      <c r="C8871" s="3"/>
      <c r="D8871" s="3"/>
      <c r="E8871" s="3"/>
      <c r="F8871" s="3">
        <v>7.0028011204481793E-4</v>
      </c>
    </row>
    <row r="8872" spans="1:6" x14ac:dyDescent="0.4">
      <c r="A8872" s="4" t="s">
        <v>12426</v>
      </c>
      <c r="B8872" s="3"/>
      <c r="C8872" s="3"/>
      <c r="D8872" s="3">
        <v>4.4656812396731119E-5</v>
      </c>
      <c r="E8872" s="3"/>
      <c r="F8872" s="3">
        <v>4.4656812396731119E-5</v>
      </c>
    </row>
    <row r="8873" spans="1:6" x14ac:dyDescent="0.4">
      <c r="A8873" s="4" t="s">
        <v>13401</v>
      </c>
      <c r="B8873" s="3"/>
      <c r="C8873" s="3">
        <v>5.2943667937314695E-5</v>
      </c>
      <c r="D8873" s="3"/>
      <c r="E8873" s="3"/>
      <c r="F8873" s="3">
        <v>5.2943667937314695E-5</v>
      </c>
    </row>
    <row r="8874" spans="1:6" x14ac:dyDescent="0.4">
      <c r="A8874" s="4" t="s">
        <v>12823</v>
      </c>
      <c r="B8874" s="3"/>
      <c r="C8874" s="3">
        <v>5.2943667937314695E-5</v>
      </c>
      <c r="D8874" s="3"/>
      <c r="E8874" s="3"/>
      <c r="F8874" s="3">
        <v>5.2943667937314695E-5</v>
      </c>
    </row>
    <row r="8875" spans="1:6" x14ac:dyDescent="0.4">
      <c r="A8875" s="4" t="s">
        <v>13405</v>
      </c>
      <c r="B8875" s="3">
        <v>4.6685340802987859E-5</v>
      </c>
      <c r="C8875" s="3"/>
      <c r="D8875" s="3"/>
      <c r="E8875" s="3"/>
      <c r="F8875" s="3">
        <v>4.6685340802987859E-5</v>
      </c>
    </row>
    <row r="8876" spans="1:6" x14ac:dyDescent="0.4">
      <c r="A8876" s="4" t="s">
        <v>12286</v>
      </c>
      <c r="B8876" s="3">
        <v>4.6685340802987859E-5</v>
      </c>
      <c r="C8876" s="3"/>
      <c r="D8876" s="3"/>
      <c r="E8876" s="3"/>
      <c r="F8876" s="3">
        <v>4.6685340802987859E-5</v>
      </c>
    </row>
    <row r="8877" spans="1:6" x14ac:dyDescent="0.4">
      <c r="A8877" s="4" t="s">
        <v>13409</v>
      </c>
      <c r="B8877" s="3"/>
      <c r="C8877" s="3"/>
      <c r="D8877" s="3">
        <v>8.9313624793462237E-5</v>
      </c>
      <c r="E8877" s="3"/>
      <c r="F8877" s="3">
        <v>8.9313624793462237E-5</v>
      </c>
    </row>
    <row r="8878" spans="1:6" x14ac:dyDescent="0.4">
      <c r="A8878" s="4" t="s">
        <v>12825</v>
      </c>
      <c r="B8878" s="3">
        <v>4.6685340802987859E-5</v>
      </c>
      <c r="C8878" s="3"/>
      <c r="D8878" s="3"/>
      <c r="E8878" s="3"/>
      <c r="F8878" s="3">
        <v>4.6685340802987859E-5</v>
      </c>
    </row>
    <row r="8879" spans="1:6" x14ac:dyDescent="0.4">
      <c r="A8879" s="4" t="s">
        <v>13413</v>
      </c>
      <c r="B8879" s="3">
        <v>3.2679738562091501E-4</v>
      </c>
      <c r="C8879" s="3">
        <v>5.2943667937314695E-5</v>
      </c>
      <c r="D8879" s="3"/>
      <c r="E8879" s="3"/>
      <c r="F8879" s="3">
        <v>1.8987052677911485E-4</v>
      </c>
    </row>
    <row r="8880" spans="1:6" x14ac:dyDescent="0.4">
      <c r="A8880" s="4" t="s">
        <v>12287</v>
      </c>
      <c r="B8880" s="3"/>
      <c r="C8880" s="3">
        <v>2.6471833968657347E-5</v>
      </c>
      <c r="D8880" s="3"/>
      <c r="E8880" s="3"/>
      <c r="F8880" s="3">
        <v>2.6471833968657347E-5</v>
      </c>
    </row>
    <row r="8881" spans="1:6" x14ac:dyDescent="0.4">
      <c r="A8881" s="4" t="s">
        <v>12606</v>
      </c>
      <c r="B8881" s="3"/>
      <c r="C8881" s="3">
        <v>5.2943667937314695E-5</v>
      </c>
      <c r="D8881" s="3"/>
      <c r="E8881" s="3"/>
      <c r="F8881" s="3">
        <v>5.2943667937314695E-5</v>
      </c>
    </row>
    <row r="8882" spans="1:6" x14ac:dyDescent="0.4">
      <c r="A8882" s="4" t="s">
        <v>12827</v>
      </c>
      <c r="B8882" s="3">
        <v>1.4005602240896358E-4</v>
      </c>
      <c r="C8882" s="3">
        <v>1.3235916984328673E-4</v>
      </c>
      <c r="D8882" s="3"/>
      <c r="E8882" s="3"/>
      <c r="F8882" s="3">
        <v>1.3620759612612514E-4</v>
      </c>
    </row>
    <row r="8883" spans="1:6" x14ac:dyDescent="0.4">
      <c r="A8883" s="4" t="s">
        <v>13421</v>
      </c>
      <c r="B8883" s="3"/>
      <c r="C8883" s="3">
        <v>2.6471833968657347E-5</v>
      </c>
      <c r="D8883" s="3"/>
      <c r="E8883" s="3"/>
      <c r="F8883" s="3">
        <v>2.6471833968657347E-5</v>
      </c>
    </row>
    <row r="8884" spans="1:6" x14ac:dyDescent="0.4">
      <c r="A8884" s="4" t="s">
        <v>12828</v>
      </c>
      <c r="B8884" s="3"/>
      <c r="C8884" s="3">
        <v>2.6471833968657347E-5</v>
      </c>
      <c r="D8884" s="3"/>
      <c r="E8884" s="3"/>
      <c r="F8884" s="3">
        <v>2.6471833968657347E-5</v>
      </c>
    </row>
    <row r="8885" spans="1:6" x14ac:dyDescent="0.4">
      <c r="A8885" s="4" t="s">
        <v>12610</v>
      </c>
      <c r="B8885" s="3"/>
      <c r="C8885" s="3">
        <v>2.6471833968657347E-5</v>
      </c>
      <c r="D8885" s="3"/>
      <c r="E8885" s="3"/>
      <c r="F8885" s="3">
        <v>2.6471833968657347E-5</v>
      </c>
    </row>
    <row r="8886" spans="1:6" x14ac:dyDescent="0.4">
      <c r="A8886" s="4" t="s">
        <v>12829</v>
      </c>
      <c r="B8886" s="3">
        <v>9.3370681605975717E-5</v>
      </c>
      <c r="C8886" s="3"/>
      <c r="D8886" s="3"/>
      <c r="E8886" s="3"/>
      <c r="F8886" s="3">
        <v>9.3370681605975717E-5</v>
      </c>
    </row>
    <row r="8887" spans="1:6" x14ac:dyDescent="0.4">
      <c r="A8887" s="4" t="s">
        <v>13429</v>
      </c>
      <c r="B8887" s="3"/>
      <c r="C8887" s="3"/>
      <c r="D8887" s="3">
        <v>1.3397043719019336E-4</v>
      </c>
      <c r="E8887" s="3"/>
      <c r="F8887" s="3">
        <v>1.3397043719019336E-4</v>
      </c>
    </row>
    <row r="8888" spans="1:6" x14ac:dyDescent="0.4">
      <c r="A8888" s="4" t="s">
        <v>12830</v>
      </c>
      <c r="B8888" s="3"/>
      <c r="C8888" s="3">
        <v>2.6471833968657347E-5</v>
      </c>
      <c r="D8888" s="3"/>
      <c r="E8888" s="3"/>
      <c r="F8888" s="3">
        <v>2.6471833968657347E-5</v>
      </c>
    </row>
    <row r="8889" spans="1:6" x14ac:dyDescent="0.4">
      <c r="A8889" s="4" t="s">
        <v>12611</v>
      </c>
      <c r="B8889" s="3"/>
      <c r="C8889" s="3">
        <v>5.2943667937314695E-5</v>
      </c>
      <c r="D8889" s="3"/>
      <c r="E8889" s="3"/>
      <c r="F8889" s="3">
        <v>5.2943667937314695E-5</v>
      </c>
    </row>
    <row r="8890" spans="1:6" x14ac:dyDescent="0.4">
      <c r="A8890" s="4" t="s">
        <v>12831</v>
      </c>
      <c r="B8890" s="3"/>
      <c r="C8890" s="3"/>
      <c r="D8890" s="3">
        <v>4.4656812396731119E-5</v>
      </c>
      <c r="E8890" s="3"/>
      <c r="F8890" s="3">
        <v>4.4656812396731119E-5</v>
      </c>
    </row>
    <row r="8891" spans="1:6" x14ac:dyDescent="0.4">
      <c r="A8891" s="4" t="s">
        <v>12612</v>
      </c>
      <c r="B8891" s="3"/>
      <c r="C8891" s="3">
        <v>2.6471833968657347E-5</v>
      </c>
      <c r="D8891" s="3"/>
      <c r="E8891" s="3"/>
      <c r="F8891" s="3">
        <v>2.6471833968657347E-5</v>
      </c>
    </row>
    <row r="8892" spans="1:6" x14ac:dyDescent="0.4">
      <c r="A8892" s="4" t="s">
        <v>12832</v>
      </c>
      <c r="B8892" s="3"/>
      <c r="C8892" s="3">
        <v>2.6471833968657347E-5</v>
      </c>
      <c r="D8892" s="3"/>
      <c r="E8892" s="3"/>
      <c r="F8892" s="3">
        <v>2.6471833968657347E-5</v>
      </c>
    </row>
    <row r="8893" spans="1:6" x14ac:dyDescent="0.4">
      <c r="A8893" s="4" t="s">
        <v>13441</v>
      </c>
      <c r="B8893" s="3"/>
      <c r="C8893" s="3"/>
      <c r="D8893" s="3">
        <v>4.4656812396731119E-5</v>
      </c>
      <c r="E8893" s="3"/>
      <c r="F8893" s="3">
        <v>4.4656812396731119E-5</v>
      </c>
    </row>
    <row r="8894" spans="1:6" x14ac:dyDescent="0.4">
      <c r="A8894" s="4" t="s">
        <v>12833</v>
      </c>
      <c r="B8894" s="3"/>
      <c r="C8894" s="3"/>
      <c r="D8894" s="3">
        <v>4.4656812396731119E-5</v>
      </c>
      <c r="E8894" s="3"/>
      <c r="F8894" s="3">
        <v>4.4656812396731119E-5</v>
      </c>
    </row>
    <row r="8895" spans="1:6" x14ac:dyDescent="0.4">
      <c r="A8895" s="4" t="s">
        <v>13445</v>
      </c>
      <c r="B8895" s="3"/>
      <c r="C8895" s="3">
        <v>5.2943667937314695E-5</v>
      </c>
      <c r="D8895" s="3"/>
      <c r="E8895" s="3"/>
      <c r="F8895" s="3">
        <v>5.2943667937314695E-5</v>
      </c>
    </row>
    <row r="8896" spans="1:6" x14ac:dyDescent="0.4">
      <c r="A8896" s="4" t="s">
        <v>12245</v>
      </c>
      <c r="B8896" s="3">
        <v>4.6685340802987859E-5</v>
      </c>
      <c r="C8896" s="3">
        <v>2.6471833968657347E-5</v>
      </c>
      <c r="D8896" s="3">
        <v>4.4656812396731119E-5</v>
      </c>
      <c r="E8896" s="3"/>
      <c r="F8896" s="3">
        <v>3.9271329056125437E-5</v>
      </c>
    </row>
    <row r="8897" spans="1:6" x14ac:dyDescent="0.4">
      <c r="A8897" s="4" t="s">
        <v>13449</v>
      </c>
      <c r="B8897" s="3"/>
      <c r="C8897" s="3">
        <v>2.6471833968657347E-5</v>
      </c>
      <c r="D8897" s="3"/>
      <c r="E8897" s="3"/>
      <c r="F8897" s="3">
        <v>2.6471833968657347E-5</v>
      </c>
    </row>
    <row r="8898" spans="1:6" x14ac:dyDescent="0.4">
      <c r="A8898" s="4" t="s">
        <v>12835</v>
      </c>
      <c r="B8898" s="3">
        <v>1.4005602240896358E-4</v>
      </c>
      <c r="C8898" s="3"/>
      <c r="D8898" s="3">
        <v>4.4656812396731119E-5</v>
      </c>
      <c r="E8898" s="3"/>
      <c r="F8898" s="3">
        <v>9.2356417402847347E-5</v>
      </c>
    </row>
    <row r="8899" spans="1:6" x14ac:dyDescent="0.4">
      <c r="A8899" s="4" t="s">
        <v>13453</v>
      </c>
      <c r="B8899" s="3">
        <v>4.6685340802987859E-5</v>
      </c>
      <c r="C8899" s="3"/>
      <c r="D8899" s="3"/>
      <c r="E8899" s="3"/>
      <c r="F8899" s="3">
        <v>4.6685340802987859E-5</v>
      </c>
    </row>
    <row r="8900" spans="1:6" x14ac:dyDescent="0.4">
      <c r="A8900" s="4" t="s">
        <v>12836</v>
      </c>
      <c r="B8900" s="3"/>
      <c r="C8900" s="3">
        <v>2.6471833968657347E-5</v>
      </c>
      <c r="D8900" s="3"/>
      <c r="E8900" s="3"/>
      <c r="F8900" s="3">
        <v>2.6471833968657347E-5</v>
      </c>
    </row>
    <row r="8901" spans="1:6" x14ac:dyDescent="0.4">
      <c r="A8901" s="4" t="s">
        <v>13457</v>
      </c>
      <c r="B8901" s="3"/>
      <c r="C8901" s="3">
        <v>2.6471833968657347E-5</v>
      </c>
      <c r="D8901" s="3"/>
      <c r="E8901" s="3"/>
      <c r="F8901" s="3">
        <v>2.6471833968657347E-5</v>
      </c>
    </row>
    <row r="8902" spans="1:6" x14ac:dyDescent="0.4">
      <c r="A8902" s="4" t="s">
        <v>12837</v>
      </c>
      <c r="B8902" s="3"/>
      <c r="C8902" s="3"/>
      <c r="D8902" s="3">
        <v>4.4656812396731119E-5</v>
      </c>
      <c r="E8902" s="3"/>
      <c r="F8902" s="3">
        <v>4.4656812396731119E-5</v>
      </c>
    </row>
    <row r="8903" spans="1:6" x14ac:dyDescent="0.4">
      <c r="A8903" s="4" t="s">
        <v>13461</v>
      </c>
      <c r="B8903" s="3">
        <v>4.6685340802987859E-5</v>
      </c>
      <c r="C8903" s="3"/>
      <c r="D8903" s="3"/>
      <c r="E8903" s="3"/>
      <c r="F8903" s="3">
        <v>4.6685340802987859E-5</v>
      </c>
    </row>
    <row r="8904" spans="1:6" x14ac:dyDescent="0.4">
      <c r="A8904" s="4" t="s">
        <v>12430</v>
      </c>
      <c r="B8904" s="3">
        <v>4.6685340802987859E-5</v>
      </c>
      <c r="C8904" s="3"/>
      <c r="D8904" s="3"/>
      <c r="E8904" s="3"/>
      <c r="F8904" s="3">
        <v>4.6685340802987859E-5</v>
      </c>
    </row>
    <row r="8905" spans="1:6" x14ac:dyDescent="0.4">
      <c r="A8905" s="4" t="s">
        <v>12619</v>
      </c>
      <c r="B8905" s="3"/>
      <c r="C8905" s="3"/>
      <c r="D8905" s="3">
        <v>4.4656812396731119E-5</v>
      </c>
      <c r="E8905" s="3"/>
      <c r="F8905" s="3">
        <v>4.4656812396731119E-5</v>
      </c>
    </row>
    <row r="8906" spans="1:6" x14ac:dyDescent="0.4">
      <c r="A8906" s="4" t="s">
        <v>12839</v>
      </c>
      <c r="B8906" s="3"/>
      <c r="C8906" s="3"/>
      <c r="D8906" s="3">
        <v>4.4656812396731119E-5</v>
      </c>
      <c r="E8906" s="3"/>
      <c r="F8906" s="3">
        <v>4.4656812396731119E-5</v>
      </c>
    </row>
    <row r="8907" spans="1:6" x14ac:dyDescent="0.4">
      <c r="A8907" s="4" t="s">
        <v>13469</v>
      </c>
      <c r="B8907" s="3">
        <v>4.6685340802987859E-5</v>
      </c>
      <c r="C8907" s="3"/>
      <c r="D8907" s="3">
        <v>2.2328406198365562E-4</v>
      </c>
      <c r="E8907" s="3"/>
      <c r="F8907" s="3">
        <v>1.3498470139332173E-4</v>
      </c>
    </row>
    <row r="8908" spans="1:6" x14ac:dyDescent="0.4">
      <c r="A8908" s="4" t="s">
        <v>12840</v>
      </c>
      <c r="B8908" s="3"/>
      <c r="C8908" s="3">
        <v>1.0588733587462939E-4</v>
      </c>
      <c r="D8908" s="3">
        <v>8.9313624793462237E-5</v>
      </c>
      <c r="E8908" s="3"/>
      <c r="F8908" s="3">
        <v>9.7600480334045814E-5</v>
      </c>
    </row>
    <row r="8909" spans="1:6" x14ac:dyDescent="0.4">
      <c r="A8909" s="4" t="s">
        <v>13473</v>
      </c>
      <c r="B8909" s="3">
        <v>4.6685340802987859E-5</v>
      </c>
      <c r="C8909" s="3"/>
      <c r="D8909" s="3"/>
      <c r="E8909" s="3"/>
      <c r="F8909" s="3">
        <v>4.6685340802987859E-5</v>
      </c>
    </row>
    <row r="8910" spans="1:6" x14ac:dyDescent="0.4">
      <c r="A8910" s="4" t="s">
        <v>12841</v>
      </c>
      <c r="B8910" s="3"/>
      <c r="C8910" s="3">
        <v>5.2943667937314695E-5</v>
      </c>
      <c r="D8910" s="3"/>
      <c r="E8910" s="3"/>
      <c r="F8910" s="3">
        <v>5.2943667937314695E-5</v>
      </c>
    </row>
    <row r="8911" spans="1:6" x14ac:dyDescent="0.4">
      <c r="A8911" s="4" t="s">
        <v>12228</v>
      </c>
      <c r="B8911" s="3">
        <v>4.6685340802987859E-5</v>
      </c>
      <c r="C8911" s="3"/>
      <c r="D8911" s="3"/>
      <c r="E8911" s="3"/>
      <c r="F8911" s="3">
        <v>4.6685340802987859E-5</v>
      </c>
    </row>
    <row r="8912" spans="1:6" x14ac:dyDescent="0.4">
      <c r="A8912" s="4" t="s">
        <v>12842</v>
      </c>
      <c r="B8912" s="3"/>
      <c r="C8912" s="3">
        <v>2.6471833968657347E-5</v>
      </c>
      <c r="D8912" s="3"/>
      <c r="E8912" s="3"/>
      <c r="F8912" s="3">
        <v>2.6471833968657347E-5</v>
      </c>
    </row>
    <row r="8913" spans="1:6" x14ac:dyDescent="0.4">
      <c r="A8913" s="4" t="s">
        <v>12261</v>
      </c>
      <c r="B8913" s="3"/>
      <c r="C8913" s="3">
        <v>7.9415501905972049E-5</v>
      </c>
      <c r="D8913" s="3"/>
      <c r="E8913" s="3"/>
      <c r="F8913" s="3">
        <v>7.9415501905972049E-5</v>
      </c>
    </row>
    <row r="8914" spans="1:6" x14ac:dyDescent="0.4">
      <c r="A8914" s="4" t="s">
        <v>12843</v>
      </c>
      <c r="B8914" s="3"/>
      <c r="C8914" s="3">
        <v>2.6471833968657347E-5</v>
      </c>
      <c r="D8914" s="3"/>
      <c r="E8914" s="3"/>
      <c r="F8914" s="3">
        <v>2.6471833968657347E-5</v>
      </c>
    </row>
    <row r="8915" spans="1:6" x14ac:dyDescent="0.4">
      <c r="A8915" s="4" t="s">
        <v>13485</v>
      </c>
      <c r="B8915" s="3">
        <v>9.3370681605975717E-5</v>
      </c>
      <c r="C8915" s="3"/>
      <c r="D8915" s="3"/>
      <c r="E8915" s="3"/>
      <c r="F8915" s="3">
        <v>9.3370681605975717E-5</v>
      </c>
    </row>
    <row r="8916" spans="1:6" x14ac:dyDescent="0.4">
      <c r="A8916" s="4" t="s">
        <v>12431</v>
      </c>
      <c r="B8916" s="3"/>
      <c r="C8916" s="3"/>
      <c r="D8916" s="3">
        <v>4.4656812396731119E-5</v>
      </c>
      <c r="E8916" s="3"/>
      <c r="F8916" s="3">
        <v>4.4656812396731119E-5</v>
      </c>
    </row>
    <row r="8917" spans="1:6" x14ac:dyDescent="0.4">
      <c r="A8917" s="4" t="s">
        <v>12628</v>
      </c>
      <c r="B8917" s="3"/>
      <c r="C8917" s="3"/>
      <c r="D8917" s="3">
        <v>1.7862724958692447E-4</v>
      </c>
      <c r="E8917" s="3"/>
      <c r="F8917" s="3">
        <v>1.7862724958692447E-4</v>
      </c>
    </row>
    <row r="8918" spans="1:6" x14ac:dyDescent="0.4">
      <c r="A8918" s="4" t="s">
        <v>12845</v>
      </c>
      <c r="B8918" s="3"/>
      <c r="C8918" s="3">
        <v>2.6471833968657347E-5</v>
      </c>
      <c r="D8918" s="3"/>
      <c r="E8918" s="3"/>
      <c r="F8918" s="3">
        <v>2.6471833968657347E-5</v>
      </c>
    </row>
    <row r="8919" spans="1:6" x14ac:dyDescent="0.4">
      <c r="A8919" s="4" t="s">
        <v>12630</v>
      </c>
      <c r="B8919" s="3">
        <v>4.6685340802987859E-5</v>
      </c>
      <c r="C8919" s="3"/>
      <c r="D8919" s="3"/>
      <c r="E8919" s="3"/>
      <c r="F8919" s="3">
        <v>4.6685340802987859E-5</v>
      </c>
    </row>
    <row r="8920" spans="1:6" x14ac:dyDescent="0.4">
      <c r="A8920" s="4" t="s">
        <v>12846</v>
      </c>
      <c r="B8920" s="3">
        <v>4.6685340802987859E-5</v>
      </c>
      <c r="C8920" s="3"/>
      <c r="D8920" s="3"/>
      <c r="E8920" s="3"/>
      <c r="F8920" s="3">
        <v>4.6685340802987859E-5</v>
      </c>
    </row>
    <row r="8921" spans="1:6" x14ac:dyDescent="0.4">
      <c r="A8921" s="4" t="s">
        <v>12632</v>
      </c>
      <c r="B8921" s="3"/>
      <c r="C8921" s="3">
        <v>2.6471833968657347E-5</v>
      </c>
      <c r="D8921" s="3"/>
      <c r="E8921" s="3"/>
      <c r="F8921" s="3">
        <v>2.6471833968657347E-5</v>
      </c>
    </row>
    <row r="8922" spans="1:6" x14ac:dyDescent="0.4">
      <c r="A8922" s="4" t="s">
        <v>12847</v>
      </c>
      <c r="B8922" s="3"/>
      <c r="C8922" s="3"/>
      <c r="D8922" s="3">
        <v>4.4656812396731119E-5</v>
      </c>
      <c r="E8922" s="3"/>
      <c r="F8922" s="3">
        <v>4.4656812396731119E-5</v>
      </c>
    </row>
    <row r="8923" spans="1:6" x14ac:dyDescent="0.4">
      <c r="A8923" s="4" t="s">
        <v>13066</v>
      </c>
      <c r="B8923" s="3"/>
      <c r="C8923" s="3">
        <v>2.6471833968657347E-5</v>
      </c>
      <c r="D8923" s="3"/>
      <c r="E8923" s="3"/>
      <c r="F8923" s="3">
        <v>2.6471833968657347E-5</v>
      </c>
    </row>
    <row r="8924" spans="1:6" x14ac:dyDescent="0.4">
      <c r="A8924" s="4" t="s">
        <v>12289</v>
      </c>
      <c r="B8924" s="3"/>
      <c r="C8924" s="3"/>
      <c r="D8924" s="3">
        <v>4.4656812396731119E-5</v>
      </c>
      <c r="E8924" s="3"/>
      <c r="F8924" s="3">
        <v>4.4656812396731119E-5</v>
      </c>
    </row>
    <row r="8925" spans="1:6" x14ac:dyDescent="0.4">
      <c r="A8925" s="4" t="s">
        <v>12508</v>
      </c>
      <c r="B8925" s="3">
        <v>4.6685340802987859E-5</v>
      </c>
      <c r="C8925" s="3"/>
      <c r="D8925" s="3"/>
      <c r="E8925" s="3"/>
      <c r="F8925" s="3">
        <v>4.6685340802987859E-5</v>
      </c>
    </row>
    <row r="8926" spans="1:6" x14ac:dyDescent="0.4">
      <c r="A8926" s="4" t="s">
        <v>12433</v>
      </c>
      <c r="B8926" s="3">
        <v>9.3370681605975717E-5</v>
      </c>
      <c r="C8926" s="3"/>
      <c r="D8926" s="3"/>
      <c r="E8926" s="3"/>
      <c r="F8926" s="3">
        <v>9.3370681605975717E-5</v>
      </c>
    </row>
    <row r="8927" spans="1:6" x14ac:dyDescent="0.4">
      <c r="A8927" s="4" t="s">
        <v>13070</v>
      </c>
      <c r="B8927" s="3">
        <v>4.6685340802987859E-5</v>
      </c>
      <c r="C8927" s="3"/>
      <c r="D8927" s="3"/>
      <c r="E8927" s="3"/>
      <c r="F8927" s="3">
        <v>4.6685340802987859E-5</v>
      </c>
    </row>
    <row r="8928" spans="1:6" x14ac:dyDescent="0.4">
      <c r="A8928" s="4" t="s">
        <v>12850</v>
      </c>
      <c r="B8928" s="3"/>
      <c r="C8928" s="3">
        <v>1.3235916984328673E-4</v>
      </c>
      <c r="D8928" s="3">
        <v>1.3397043719019336E-4</v>
      </c>
      <c r="E8928" s="3"/>
      <c r="F8928" s="3">
        <v>1.3316480351674003E-4</v>
      </c>
    </row>
    <row r="8929" spans="1:6" x14ac:dyDescent="0.4">
      <c r="A8929" s="4" t="s">
        <v>13072</v>
      </c>
      <c r="B8929" s="3"/>
      <c r="C8929" s="3">
        <v>2.6471833968657347E-5</v>
      </c>
      <c r="D8929" s="3"/>
      <c r="E8929" s="3"/>
      <c r="F8929" s="3">
        <v>2.6471833968657347E-5</v>
      </c>
    </row>
    <row r="8930" spans="1:6" x14ac:dyDescent="0.4">
      <c r="A8930" s="4" t="s">
        <v>12851</v>
      </c>
      <c r="B8930" s="3"/>
      <c r="C8930" s="3">
        <v>5.2943667937314695E-5</v>
      </c>
      <c r="D8930" s="3">
        <v>4.4656812396731119E-5</v>
      </c>
      <c r="E8930" s="3"/>
      <c r="F8930" s="3">
        <v>4.8800240167022907E-5</v>
      </c>
    </row>
    <row r="8931" spans="1:6" x14ac:dyDescent="0.4">
      <c r="A8931" s="4" t="s">
        <v>13074</v>
      </c>
      <c r="B8931" s="3"/>
      <c r="C8931" s="3">
        <v>2.6471833968657347E-5</v>
      </c>
      <c r="D8931" s="3"/>
      <c r="E8931" s="3"/>
      <c r="F8931" s="3">
        <v>2.6471833968657347E-5</v>
      </c>
    </row>
    <row r="8932" spans="1:6" x14ac:dyDescent="0.4">
      <c r="A8932" s="4" t="s">
        <v>12852</v>
      </c>
      <c r="B8932" s="3"/>
      <c r="C8932" s="3">
        <v>2.6471833968657347E-5</v>
      </c>
      <c r="D8932" s="3"/>
      <c r="E8932" s="3"/>
      <c r="F8932" s="3">
        <v>2.6471833968657347E-5</v>
      </c>
    </row>
    <row r="8933" spans="1:6" x14ac:dyDescent="0.4">
      <c r="A8933" s="4" t="s">
        <v>13076</v>
      </c>
      <c r="B8933" s="3"/>
      <c r="C8933" s="3">
        <v>2.6471833968657347E-5</v>
      </c>
      <c r="D8933" s="3"/>
      <c r="E8933" s="3"/>
      <c r="F8933" s="3">
        <v>2.6471833968657347E-5</v>
      </c>
    </row>
    <row r="8934" spans="1:6" x14ac:dyDescent="0.4">
      <c r="A8934" s="4" t="s">
        <v>12853</v>
      </c>
      <c r="B8934" s="3"/>
      <c r="C8934" s="3">
        <v>2.6471833968657347E-5</v>
      </c>
      <c r="D8934" s="3"/>
      <c r="E8934" s="3"/>
      <c r="F8934" s="3">
        <v>2.6471833968657347E-5</v>
      </c>
    </row>
    <row r="8935" spans="1:6" x14ac:dyDescent="0.4">
      <c r="A8935" s="4" t="s">
        <v>13078</v>
      </c>
      <c r="B8935" s="3"/>
      <c r="C8935" s="3">
        <v>1.0588733587462939E-4</v>
      </c>
      <c r="D8935" s="3"/>
      <c r="E8935" s="3"/>
      <c r="F8935" s="3">
        <v>1.0588733587462939E-4</v>
      </c>
    </row>
    <row r="8936" spans="1:6" x14ac:dyDescent="0.4">
      <c r="A8936" s="4" t="s">
        <v>12434</v>
      </c>
      <c r="B8936" s="3"/>
      <c r="C8936" s="3"/>
      <c r="D8936" s="3">
        <v>4.4656812396731119E-5</v>
      </c>
      <c r="E8936" s="3"/>
      <c r="F8936" s="3">
        <v>4.4656812396731119E-5</v>
      </c>
    </row>
    <row r="8937" spans="1:6" x14ac:dyDescent="0.4">
      <c r="A8937" s="4" t="s">
        <v>13080</v>
      </c>
      <c r="B8937" s="3"/>
      <c r="C8937" s="3">
        <v>7.9415501905972049E-5</v>
      </c>
      <c r="D8937" s="3"/>
      <c r="E8937" s="3"/>
      <c r="F8937" s="3">
        <v>7.9415501905972049E-5</v>
      </c>
    </row>
    <row r="8938" spans="1:6" x14ac:dyDescent="0.4">
      <c r="A8938" s="4" t="s">
        <v>12435</v>
      </c>
      <c r="B8938" s="3">
        <v>1.4005602240896358E-4</v>
      </c>
      <c r="C8938" s="3"/>
      <c r="D8938" s="3"/>
      <c r="E8938" s="3"/>
      <c r="F8938" s="3">
        <v>1.4005602240896358E-4</v>
      </c>
    </row>
    <row r="8939" spans="1:6" x14ac:dyDescent="0.4">
      <c r="A8939" s="4" t="s">
        <v>12511</v>
      </c>
      <c r="B8939" s="3"/>
      <c r="C8939" s="3">
        <v>1.0588733587462939E-4</v>
      </c>
      <c r="D8939" s="3"/>
      <c r="E8939" s="3"/>
      <c r="F8939" s="3">
        <v>1.0588733587462939E-4</v>
      </c>
    </row>
    <row r="8940" spans="1:6" x14ac:dyDescent="0.4">
      <c r="A8940" s="4" t="s">
        <v>12856</v>
      </c>
      <c r="B8940" s="3"/>
      <c r="C8940" s="3"/>
      <c r="D8940" s="3">
        <v>4.4656812396731119E-5</v>
      </c>
      <c r="E8940" s="3"/>
      <c r="F8940" s="3">
        <v>4.4656812396731119E-5</v>
      </c>
    </row>
    <row r="8941" spans="1:6" x14ac:dyDescent="0.4">
      <c r="A8941" s="4" t="s">
        <v>13084</v>
      </c>
      <c r="B8941" s="3"/>
      <c r="C8941" s="3"/>
      <c r="D8941" s="3">
        <v>1.7862724958692447E-4</v>
      </c>
      <c r="E8941" s="3"/>
      <c r="F8941" s="3">
        <v>1.7862724958692447E-4</v>
      </c>
    </row>
    <row r="8942" spans="1:6" x14ac:dyDescent="0.4">
      <c r="A8942" s="4" t="s">
        <v>12436</v>
      </c>
      <c r="B8942" s="3">
        <v>9.3370681605975717E-5</v>
      </c>
      <c r="C8942" s="3">
        <v>2.6471833968657347E-5</v>
      </c>
      <c r="D8942" s="3">
        <v>8.9313624793462237E-5</v>
      </c>
      <c r="E8942" s="3"/>
      <c r="F8942" s="3">
        <v>6.9718713456031761E-5</v>
      </c>
    </row>
    <row r="8943" spans="1:6" x14ac:dyDescent="0.4">
      <c r="A8943" s="4" t="s">
        <v>13086</v>
      </c>
      <c r="B8943" s="3"/>
      <c r="C8943" s="3">
        <v>2.6471833968657347E-5</v>
      </c>
      <c r="D8943" s="3"/>
      <c r="E8943" s="3"/>
      <c r="F8943" s="3">
        <v>2.6471833968657347E-5</v>
      </c>
    </row>
    <row r="8944" spans="1:6" x14ac:dyDescent="0.4">
      <c r="A8944" s="4" t="s">
        <v>13498</v>
      </c>
      <c r="B8944" s="3"/>
      <c r="C8944" s="3">
        <v>2.6471833968657347E-5</v>
      </c>
      <c r="D8944" s="3"/>
      <c r="E8944" s="3"/>
      <c r="F8944" s="3">
        <v>2.6471833968657347E-5</v>
      </c>
    </row>
    <row r="8945" spans="1:6" x14ac:dyDescent="0.4">
      <c r="A8945" s="4" t="s">
        <v>13088</v>
      </c>
      <c r="B8945" s="3"/>
      <c r="C8945" s="3">
        <v>2.6471833968657347E-5</v>
      </c>
      <c r="D8945" s="3"/>
      <c r="E8945" s="3"/>
      <c r="F8945" s="3">
        <v>2.6471833968657347E-5</v>
      </c>
    </row>
    <row r="8946" spans="1:6" x14ac:dyDescent="0.4">
      <c r="A8946" s="4" t="s">
        <v>12437</v>
      </c>
      <c r="B8946" s="3"/>
      <c r="C8946" s="3">
        <v>2.6471833968657347E-5</v>
      </c>
      <c r="D8946" s="3">
        <v>8.9313624793462237E-5</v>
      </c>
      <c r="E8946" s="3"/>
      <c r="F8946" s="3">
        <v>5.7892729381059789E-5</v>
      </c>
    </row>
    <row r="8947" spans="1:6" x14ac:dyDescent="0.4">
      <c r="A8947" s="4" t="s">
        <v>13090</v>
      </c>
      <c r="B8947" s="3"/>
      <c r="C8947" s="3">
        <v>2.6471833968657347E-5</v>
      </c>
      <c r="D8947" s="3"/>
      <c r="E8947" s="3"/>
      <c r="F8947" s="3">
        <v>2.6471833968657347E-5</v>
      </c>
    </row>
    <row r="8948" spans="1:6" x14ac:dyDescent="0.4">
      <c r="A8948" s="4" t="s">
        <v>13502</v>
      </c>
      <c r="B8948" s="3"/>
      <c r="C8948" s="3">
        <v>2.6471833968657347E-5</v>
      </c>
      <c r="D8948" s="3"/>
      <c r="E8948" s="3"/>
      <c r="F8948" s="3">
        <v>2.6471833968657347E-5</v>
      </c>
    </row>
    <row r="8949" spans="1:6" x14ac:dyDescent="0.4">
      <c r="A8949" s="4" t="s">
        <v>13092</v>
      </c>
      <c r="B8949" s="3"/>
      <c r="C8949" s="3"/>
      <c r="D8949" s="3">
        <v>2.2328406198365562E-4</v>
      </c>
      <c r="E8949" s="3"/>
      <c r="F8949" s="3">
        <v>2.2328406198365562E-4</v>
      </c>
    </row>
    <row r="8950" spans="1:6" x14ac:dyDescent="0.4">
      <c r="A8950" s="4" t="s">
        <v>13504</v>
      </c>
      <c r="B8950" s="3"/>
      <c r="C8950" s="3"/>
      <c r="D8950" s="3">
        <v>8.9313624793462237E-5</v>
      </c>
      <c r="E8950" s="3"/>
      <c r="F8950" s="3">
        <v>8.9313624793462237E-5</v>
      </c>
    </row>
    <row r="8951" spans="1:6" x14ac:dyDescent="0.4">
      <c r="A8951" s="4" t="s">
        <v>13094</v>
      </c>
      <c r="B8951" s="3"/>
      <c r="C8951" s="3">
        <v>2.6471833968657347E-5</v>
      </c>
      <c r="D8951" s="3"/>
      <c r="E8951" s="3"/>
      <c r="F8951" s="3">
        <v>2.6471833968657347E-5</v>
      </c>
    </row>
    <row r="8952" spans="1:6" x14ac:dyDescent="0.4">
      <c r="A8952" s="4" t="s">
        <v>12219</v>
      </c>
      <c r="B8952" s="3"/>
      <c r="C8952" s="3">
        <v>3.3089792460821689E-4</v>
      </c>
      <c r="D8952" s="3"/>
      <c r="E8952" s="3"/>
      <c r="F8952" s="3">
        <v>3.3089792460821689E-4</v>
      </c>
    </row>
    <row r="8953" spans="1:6" x14ac:dyDescent="0.4">
      <c r="A8953" s="4" t="s">
        <v>13096</v>
      </c>
      <c r="B8953" s="3"/>
      <c r="C8953" s="3">
        <v>2.6471833968657347E-5</v>
      </c>
      <c r="D8953" s="3"/>
      <c r="E8953" s="3"/>
      <c r="F8953" s="3">
        <v>2.6471833968657347E-5</v>
      </c>
    </row>
    <row r="8954" spans="1:6" x14ac:dyDescent="0.4">
      <c r="A8954" s="4" t="s">
        <v>12863</v>
      </c>
      <c r="B8954" s="3"/>
      <c r="C8954" s="3"/>
      <c r="D8954" s="3">
        <v>8.9313624793462237E-5</v>
      </c>
      <c r="E8954" s="3"/>
      <c r="F8954" s="3">
        <v>8.9313624793462237E-5</v>
      </c>
    </row>
    <row r="8955" spans="1:6" x14ac:dyDescent="0.4">
      <c r="A8955" s="4" t="s">
        <v>13098</v>
      </c>
      <c r="B8955" s="3"/>
      <c r="C8955" s="3"/>
      <c r="D8955" s="3">
        <v>4.4656812396731119E-5</v>
      </c>
      <c r="E8955" s="3"/>
      <c r="F8955" s="3">
        <v>4.4656812396731119E-5</v>
      </c>
    </row>
    <row r="8956" spans="1:6" x14ac:dyDescent="0.4">
      <c r="A8956" s="4" t="s">
        <v>12232</v>
      </c>
      <c r="B8956" s="3"/>
      <c r="C8956" s="3"/>
      <c r="D8956" s="3">
        <v>4.4656812396731119E-5</v>
      </c>
      <c r="E8956" s="3"/>
      <c r="F8956" s="3">
        <v>4.4656812396731119E-5</v>
      </c>
    </row>
    <row r="8957" spans="1:6" x14ac:dyDescent="0.4">
      <c r="A8957" s="4" t="s">
        <v>13100</v>
      </c>
      <c r="B8957" s="3">
        <v>1.8674136321195143E-4</v>
      </c>
      <c r="C8957" s="3">
        <v>5.2943667937314695E-5</v>
      </c>
      <c r="D8957" s="3">
        <v>2.2328406198365562E-4</v>
      </c>
      <c r="E8957" s="3"/>
      <c r="F8957" s="3">
        <v>1.5432303104430725E-4</v>
      </c>
    </row>
    <row r="8958" spans="1:6" x14ac:dyDescent="0.4">
      <c r="A8958" s="4" t="s">
        <v>12865</v>
      </c>
      <c r="B8958" s="3">
        <v>9.3370681605975717E-5</v>
      </c>
      <c r="C8958" s="3"/>
      <c r="D8958" s="3">
        <v>8.9313624793462237E-5</v>
      </c>
      <c r="E8958" s="3"/>
      <c r="F8958" s="3">
        <v>9.1342153199718977E-5</v>
      </c>
    </row>
    <row r="8959" spans="1:6" x14ac:dyDescent="0.4">
      <c r="A8959" s="4" t="s">
        <v>12517</v>
      </c>
      <c r="B8959" s="3">
        <v>4.6685340802987859E-5</v>
      </c>
      <c r="C8959" s="3"/>
      <c r="D8959" s="3"/>
      <c r="E8959" s="3"/>
      <c r="F8959" s="3">
        <v>4.6685340802987859E-5</v>
      </c>
    </row>
    <row r="8960" spans="1:6" x14ac:dyDescent="0.4">
      <c r="A8960" s="4" t="s">
        <v>12439</v>
      </c>
      <c r="B8960" s="3"/>
      <c r="C8960" s="3">
        <v>2.6471833968657347E-5</v>
      </c>
      <c r="D8960" s="3"/>
      <c r="E8960" s="3"/>
      <c r="F8960" s="3">
        <v>2.6471833968657347E-5</v>
      </c>
    </row>
    <row r="8961" spans="1:6" x14ac:dyDescent="0.4">
      <c r="A8961" s="4" t="s">
        <v>12313</v>
      </c>
      <c r="B8961" s="3">
        <v>4.6685340802987859E-5</v>
      </c>
      <c r="C8961" s="3">
        <v>1.8530283778060144E-4</v>
      </c>
      <c r="D8961" s="3">
        <v>4.0191131157058007E-4</v>
      </c>
      <c r="E8961" s="3"/>
      <c r="F8961" s="3">
        <v>2.1129983005138979E-4</v>
      </c>
    </row>
    <row r="8962" spans="1:6" x14ac:dyDescent="0.4">
      <c r="A8962" s="4" t="s">
        <v>12440</v>
      </c>
      <c r="B8962" s="3">
        <v>9.3370681605975717E-5</v>
      </c>
      <c r="C8962" s="3"/>
      <c r="D8962" s="3"/>
      <c r="E8962" s="3"/>
      <c r="F8962" s="3">
        <v>9.3370681605975717E-5</v>
      </c>
    </row>
    <row r="8963" spans="1:6" x14ac:dyDescent="0.4">
      <c r="A8963" s="4" t="s">
        <v>12252</v>
      </c>
      <c r="B8963" s="3"/>
      <c r="C8963" s="3">
        <v>5.2943667937314695E-5</v>
      </c>
      <c r="D8963" s="3"/>
      <c r="E8963" s="3"/>
      <c r="F8963" s="3">
        <v>5.2943667937314695E-5</v>
      </c>
    </row>
    <row r="8964" spans="1:6" x14ac:dyDescent="0.4">
      <c r="A8964" s="4" t="s">
        <v>12868</v>
      </c>
      <c r="B8964" s="3"/>
      <c r="C8964" s="3">
        <v>2.6471833968657347E-5</v>
      </c>
      <c r="D8964" s="3"/>
      <c r="E8964" s="3"/>
      <c r="F8964" s="3">
        <v>2.6471833968657347E-5</v>
      </c>
    </row>
    <row r="8965" spans="1:6" x14ac:dyDescent="0.4">
      <c r="A8965" s="4" t="s">
        <v>12523</v>
      </c>
      <c r="B8965" s="3"/>
      <c r="C8965" s="3"/>
      <c r="D8965" s="3">
        <v>4.4656812396731119E-5</v>
      </c>
      <c r="E8965" s="3"/>
      <c r="F8965" s="3">
        <v>4.4656812396731119E-5</v>
      </c>
    </row>
    <row r="8966" spans="1:6" x14ac:dyDescent="0.4">
      <c r="A8966" s="4" t="s">
        <v>12869</v>
      </c>
      <c r="B8966" s="3"/>
      <c r="C8966" s="3"/>
      <c r="D8966" s="3">
        <v>8.9313624793462237E-5</v>
      </c>
      <c r="E8966" s="3"/>
      <c r="F8966" s="3">
        <v>8.9313624793462237E-5</v>
      </c>
    </row>
    <row r="8967" spans="1:6" x14ac:dyDescent="0.4">
      <c r="A8967" s="4" t="s">
        <v>12525</v>
      </c>
      <c r="B8967" s="3"/>
      <c r="C8967" s="3"/>
      <c r="D8967" s="3">
        <v>4.4656812396731119E-5</v>
      </c>
      <c r="E8967" s="3"/>
      <c r="F8967" s="3">
        <v>4.4656812396731119E-5</v>
      </c>
    </row>
    <row r="8968" spans="1:6" x14ac:dyDescent="0.4">
      <c r="A8968" s="4" t="s">
        <v>12441</v>
      </c>
      <c r="B8968" s="3"/>
      <c r="C8968" s="3"/>
      <c r="D8968" s="3">
        <v>8.9313624793462237E-5</v>
      </c>
      <c r="E8968" s="3"/>
      <c r="F8968" s="3">
        <v>8.9313624793462237E-5</v>
      </c>
    </row>
    <row r="8969" spans="1:6" x14ac:dyDescent="0.4">
      <c r="A8969" s="4" t="s">
        <v>13112</v>
      </c>
      <c r="B8969" s="3"/>
      <c r="C8969" s="3">
        <v>2.6471833968657347E-5</v>
      </c>
      <c r="D8969" s="3"/>
      <c r="E8969" s="3"/>
      <c r="F8969" s="3">
        <v>2.6471833968657347E-5</v>
      </c>
    </row>
    <row r="8970" spans="1:6" x14ac:dyDescent="0.4">
      <c r="A8970" s="4" t="s">
        <v>12442</v>
      </c>
      <c r="B8970" s="3">
        <v>1.6339869281045751E-4</v>
      </c>
      <c r="C8970" s="3"/>
      <c r="D8970" s="3"/>
      <c r="E8970" s="3"/>
      <c r="F8970" s="3">
        <v>1.6339869281045751E-4</v>
      </c>
    </row>
    <row r="8971" spans="1:6" x14ac:dyDescent="0.4">
      <c r="A8971" s="4" t="s">
        <v>12526</v>
      </c>
      <c r="B8971" s="3">
        <v>9.3370681605975717E-5</v>
      </c>
      <c r="C8971" s="3"/>
      <c r="D8971" s="3"/>
      <c r="E8971" s="3"/>
      <c r="F8971" s="3">
        <v>9.3370681605975717E-5</v>
      </c>
    </row>
    <row r="8972" spans="1:6" x14ac:dyDescent="0.4">
      <c r="A8972" s="4" t="s">
        <v>12872</v>
      </c>
      <c r="B8972" s="3"/>
      <c r="C8972" s="3"/>
      <c r="D8972" s="3">
        <v>1.3397043719019336E-4</v>
      </c>
      <c r="E8972" s="3"/>
      <c r="F8972" s="3">
        <v>1.3397043719019336E-4</v>
      </c>
    </row>
    <row r="8973" spans="1:6" x14ac:dyDescent="0.4">
      <c r="A8973" s="4" t="s">
        <v>12316</v>
      </c>
      <c r="B8973" s="3"/>
      <c r="C8973" s="3">
        <v>2.6471833968657347E-5</v>
      </c>
      <c r="D8973" s="3">
        <v>4.4656812396731119E-5</v>
      </c>
      <c r="E8973" s="3"/>
      <c r="F8973" s="3">
        <v>3.556432318269423E-5</v>
      </c>
    </row>
    <row r="8974" spans="1:6" x14ac:dyDescent="0.4">
      <c r="A8974" s="4" t="s">
        <v>12443</v>
      </c>
      <c r="B8974" s="3"/>
      <c r="C8974" s="3"/>
      <c r="D8974" s="3">
        <v>4.4656812396731119E-5</v>
      </c>
      <c r="E8974" s="3"/>
      <c r="F8974" s="3">
        <v>4.4656812396731119E-5</v>
      </c>
    </row>
    <row r="8975" spans="1:6" x14ac:dyDescent="0.4">
      <c r="A8975" s="4" t="s">
        <v>12237</v>
      </c>
      <c r="B8975" s="3"/>
      <c r="C8975" s="3"/>
      <c r="D8975" s="3">
        <v>4.4656812396731119E-5</v>
      </c>
      <c r="E8975" s="3"/>
      <c r="F8975" s="3">
        <v>4.4656812396731119E-5</v>
      </c>
    </row>
    <row r="8976" spans="1:6" x14ac:dyDescent="0.4">
      <c r="A8976" s="4" t="s">
        <v>12291</v>
      </c>
      <c r="B8976" s="3"/>
      <c r="C8976" s="3"/>
      <c r="D8976" s="3">
        <v>4.4656812396731119E-5</v>
      </c>
      <c r="E8976" s="3"/>
      <c r="F8976" s="3">
        <v>4.4656812396731119E-5</v>
      </c>
    </row>
    <row r="8977" spans="1:6" x14ac:dyDescent="0.4">
      <c r="A8977" s="4" t="s">
        <v>13120</v>
      </c>
      <c r="B8977" s="3"/>
      <c r="C8977" s="3"/>
      <c r="D8977" s="3">
        <v>1.7862724958692447E-4</v>
      </c>
      <c r="E8977" s="3"/>
      <c r="F8977" s="3">
        <v>1.7862724958692447E-4</v>
      </c>
    </row>
    <row r="8978" spans="1:6" x14ac:dyDescent="0.4">
      <c r="A8978" s="4" t="s">
        <v>12445</v>
      </c>
      <c r="B8978" s="3"/>
      <c r="C8978" s="3">
        <v>2.6471833968657347E-5</v>
      </c>
      <c r="D8978" s="3">
        <v>3.5725449917384895E-4</v>
      </c>
      <c r="E8978" s="3"/>
      <c r="F8978" s="3">
        <v>1.9186316657125314E-4</v>
      </c>
    </row>
    <row r="8979" spans="1:6" x14ac:dyDescent="0.4">
      <c r="A8979" s="4" t="s">
        <v>13122</v>
      </c>
      <c r="B8979" s="3"/>
      <c r="C8979" s="3">
        <v>2.6471833968657347E-5</v>
      </c>
      <c r="D8979" s="3"/>
      <c r="E8979" s="3"/>
      <c r="F8979" s="3">
        <v>2.6471833968657347E-5</v>
      </c>
    </row>
    <row r="8980" spans="1:6" x14ac:dyDescent="0.4">
      <c r="A8980" s="4" t="s">
        <v>12446</v>
      </c>
      <c r="B8980" s="3"/>
      <c r="C8980" s="3">
        <v>1.0588733587462939E-4</v>
      </c>
      <c r="D8980" s="3">
        <v>4.4656812396731119E-5</v>
      </c>
      <c r="E8980" s="3"/>
      <c r="F8980" s="3">
        <v>7.5272074135680254E-5</v>
      </c>
    </row>
    <row r="8981" spans="1:6" x14ac:dyDescent="0.4">
      <c r="A8981" s="4" t="s">
        <v>13124</v>
      </c>
      <c r="B8981" s="3"/>
      <c r="C8981" s="3"/>
      <c r="D8981" s="3">
        <v>1.7862724958692447E-4</v>
      </c>
      <c r="E8981" s="3"/>
      <c r="F8981" s="3">
        <v>1.7862724958692447E-4</v>
      </c>
    </row>
    <row r="8982" spans="1:6" x14ac:dyDescent="0.4">
      <c r="A8982" s="4" t="s">
        <v>12877</v>
      </c>
      <c r="B8982" s="3"/>
      <c r="C8982" s="3">
        <v>7.9415501905972049E-5</v>
      </c>
      <c r="D8982" s="3">
        <v>4.4656812396731119E-5</v>
      </c>
      <c r="E8982" s="3"/>
      <c r="F8982" s="3">
        <v>6.2036157151351584E-5</v>
      </c>
    </row>
    <row r="8983" spans="1:6" x14ac:dyDescent="0.4">
      <c r="A8983" s="4" t="s">
        <v>13126</v>
      </c>
      <c r="B8983" s="3"/>
      <c r="C8983" s="3">
        <v>2.6471833968657347E-5</v>
      </c>
      <c r="D8983" s="3"/>
      <c r="E8983" s="3"/>
      <c r="F8983" s="3">
        <v>2.6471833968657347E-5</v>
      </c>
    </row>
    <row r="8984" spans="1:6" x14ac:dyDescent="0.4">
      <c r="A8984" s="4" t="s">
        <v>12292</v>
      </c>
      <c r="B8984" s="3"/>
      <c r="C8984" s="3"/>
      <c r="D8984" s="3">
        <v>4.4656812396731119E-5</v>
      </c>
      <c r="E8984" s="3"/>
      <c r="F8984" s="3">
        <v>4.4656812396731119E-5</v>
      </c>
    </row>
    <row r="8985" spans="1:6" x14ac:dyDescent="0.4">
      <c r="A8985" s="4" t="s">
        <v>13128</v>
      </c>
      <c r="B8985" s="3"/>
      <c r="C8985" s="3"/>
      <c r="D8985" s="3">
        <v>1.3397043719019336E-4</v>
      </c>
      <c r="E8985" s="3"/>
      <c r="F8985" s="3">
        <v>1.3397043719019336E-4</v>
      </c>
    </row>
    <row r="8986" spans="1:6" x14ac:dyDescent="0.4">
      <c r="A8986" s="4" t="s">
        <v>12448</v>
      </c>
      <c r="B8986" s="3"/>
      <c r="C8986" s="3"/>
      <c r="D8986" s="3">
        <v>4.4656812396731119E-5</v>
      </c>
      <c r="E8986" s="3"/>
      <c r="F8986" s="3">
        <v>4.4656812396731119E-5</v>
      </c>
    </row>
    <row r="8987" spans="1:6" x14ac:dyDescent="0.4">
      <c r="A8987" s="4" t="s">
        <v>13130</v>
      </c>
      <c r="B8987" s="3"/>
      <c r="C8987" s="3"/>
      <c r="D8987" s="3">
        <v>4.4656812396731119E-5</v>
      </c>
      <c r="E8987" s="3"/>
      <c r="F8987" s="3">
        <v>4.4656812396731119E-5</v>
      </c>
    </row>
    <row r="8988" spans="1:6" x14ac:dyDescent="0.4">
      <c r="A8988" s="4" t="s">
        <v>12880</v>
      </c>
      <c r="B8988" s="3">
        <v>1.4005602240896358E-4</v>
      </c>
      <c r="C8988" s="3"/>
      <c r="D8988" s="3"/>
      <c r="E8988" s="3"/>
      <c r="F8988" s="3">
        <v>1.4005602240896358E-4</v>
      </c>
    </row>
    <row r="8989" spans="1:6" x14ac:dyDescent="0.4">
      <c r="A8989" s="4" t="s">
        <v>13132</v>
      </c>
      <c r="B8989" s="3"/>
      <c r="C8989" s="3">
        <v>5.2943667937314695E-5</v>
      </c>
      <c r="D8989" s="3"/>
      <c r="E8989" s="3"/>
      <c r="F8989" s="3">
        <v>5.2943667937314695E-5</v>
      </c>
    </row>
    <row r="8990" spans="1:6" x14ac:dyDescent="0.4">
      <c r="A8990" s="4" t="s">
        <v>12881</v>
      </c>
      <c r="B8990" s="3"/>
      <c r="C8990" s="3"/>
      <c r="D8990" s="3">
        <v>4.4656812396731119E-5</v>
      </c>
      <c r="E8990" s="3"/>
      <c r="F8990" s="3">
        <v>4.4656812396731119E-5</v>
      </c>
    </row>
    <row r="8991" spans="1:6" x14ac:dyDescent="0.4">
      <c r="A8991" s="4" t="s">
        <v>12533</v>
      </c>
      <c r="B8991" s="3"/>
      <c r="C8991" s="3"/>
      <c r="D8991" s="3">
        <v>4.4656812396731119E-5</v>
      </c>
      <c r="E8991" s="3"/>
      <c r="F8991" s="3">
        <v>4.4656812396731119E-5</v>
      </c>
    </row>
    <row r="8992" spans="1:6" x14ac:dyDescent="0.4">
      <c r="A8992" s="4" t="s">
        <v>12882</v>
      </c>
      <c r="B8992" s="3">
        <v>4.6685340802987859E-5</v>
      </c>
      <c r="C8992" s="3"/>
      <c r="D8992" s="3"/>
      <c r="E8992" s="3"/>
      <c r="F8992" s="3">
        <v>4.6685340802987859E-5</v>
      </c>
    </row>
    <row r="8993" spans="1:6" x14ac:dyDescent="0.4">
      <c r="A8993" s="4" t="s">
        <v>13136</v>
      </c>
      <c r="B8993" s="3"/>
      <c r="C8993" s="3"/>
      <c r="D8993" s="3">
        <v>4.4656812396731119E-5</v>
      </c>
      <c r="E8993" s="3"/>
      <c r="F8993" s="3">
        <v>4.4656812396731119E-5</v>
      </c>
    </row>
    <row r="8994" spans="1:6" x14ac:dyDescent="0.4">
      <c r="A8994" s="4" t="s">
        <v>12883</v>
      </c>
      <c r="B8994" s="3"/>
      <c r="C8994" s="3"/>
      <c r="D8994" s="3">
        <v>4.4656812396731119E-5</v>
      </c>
      <c r="E8994" s="3"/>
      <c r="F8994" s="3">
        <v>4.4656812396731119E-5</v>
      </c>
    </row>
    <row r="8995" spans="1:6" x14ac:dyDescent="0.4">
      <c r="A8995" s="4" t="s">
        <v>13138</v>
      </c>
      <c r="B8995" s="3"/>
      <c r="C8995" s="3">
        <v>2.6471833968657347E-5</v>
      </c>
      <c r="D8995" s="3"/>
      <c r="E8995" s="3"/>
      <c r="F8995" s="3">
        <v>2.6471833968657347E-5</v>
      </c>
    </row>
    <row r="8996" spans="1:6" x14ac:dyDescent="0.4">
      <c r="A8996" s="4" t="s">
        <v>12225</v>
      </c>
      <c r="B8996" s="3"/>
      <c r="C8996" s="3"/>
      <c r="D8996" s="3">
        <v>4.4656812396731119E-5</v>
      </c>
      <c r="E8996" s="3"/>
      <c r="F8996" s="3">
        <v>4.4656812396731119E-5</v>
      </c>
    </row>
    <row r="8997" spans="1:6" x14ac:dyDescent="0.4">
      <c r="A8997" s="4" t="s">
        <v>13140</v>
      </c>
      <c r="B8997" s="3"/>
      <c r="C8997" s="3">
        <v>2.6471833968657347E-5</v>
      </c>
      <c r="D8997" s="3">
        <v>8.9313624793462237E-5</v>
      </c>
      <c r="E8997" s="3"/>
      <c r="F8997" s="3">
        <v>5.7892729381059789E-5</v>
      </c>
    </row>
    <row r="8998" spans="1:6" x14ac:dyDescent="0.4">
      <c r="A8998" s="4" t="s">
        <v>12450</v>
      </c>
      <c r="B8998" s="3"/>
      <c r="C8998" s="3">
        <v>1.0588733587462939E-4</v>
      </c>
      <c r="D8998" s="3"/>
      <c r="E8998" s="3"/>
      <c r="F8998" s="3">
        <v>1.0588733587462939E-4</v>
      </c>
    </row>
    <row r="8999" spans="1:6" x14ac:dyDescent="0.4">
      <c r="A8999" s="4" t="s">
        <v>12534</v>
      </c>
      <c r="B8999" s="3"/>
      <c r="C8999" s="3"/>
      <c r="D8999" s="3">
        <v>8.9313624793462237E-5</v>
      </c>
      <c r="E8999" s="3"/>
      <c r="F8999" s="3">
        <v>8.9313624793462237E-5</v>
      </c>
    </row>
    <row r="9000" spans="1:6" x14ac:dyDescent="0.4">
      <c r="A9000" s="4" t="s">
        <v>12886</v>
      </c>
      <c r="B9000" s="3"/>
      <c r="C9000" s="3">
        <v>2.6471833968657347E-5</v>
      </c>
      <c r="D9000" s="3"/>
      <c r="E9000" s="3"/>
      <c r="F9000" s="3">
        <v>2.6471833968657347E-5</v>
      </c>
    </row>
    <row r="9001" spans="1:6" x14ac:dyDescent="0.4">
      <c r="A9001" s="4" t="s">
        <v>13144</v>
      </c>
      <c r="B9001" s="3"/>
      <c r="C9001" s="3">
        <v>1.0588733587462939E-4</v>
      </c>
      <c r="D9001" s="3"/>
      <c r="E9001" s="3"/>
      <c r="F9001" s="3">
        <v>1.0588733587462939E-4</v>
      </c>
    </row>
    <row r="9002" spans="1:6" x14ac:dyDescent="0.4">
      <c r="A9002" s="4" t="s">
        <v>12451</v>
      </c>
      <c r="B9002" s="3">
        <v>4.6685340802987859E-5</v>
      </c>
      <c r="C9002" s="3">
        <v>2.6471833968657347E-5</v>
      </c>
      <c r="D9002" s="3"/>
      <c r="E9002" s="3"/>
      <c r="F9002" s="3">
        <v>3.65785873858226E-5</v>
      </c>
    </row>
    <row r="9003" spans="1:6" x14ac:dyDescent="0.4">
      <c r="A9003" s="4" t="s">
        <v>13146</v>
      </c>
      <c r="B9003" s="3">
        <v>4.6685340802987859E-5</v>
      </c>
      <c r="C9003" s="3"/>
      <c r="D9003" s="3">
        <v>8.9313624793462237E-5</v>
      </c>
      <c r="E9003" s="3"/>
      <c r="F9003" s="3">
        <v>6.7999482798225048E-5</v>
      </c>
    </row>
    <row r="9004" spans="1:6" x14ac:dyDescent="0.4">
      <c r="A9004" s="4" t="s">
        <v>12888</v>
      </c>
      <c r="B9004" s="3"/>
      <c r="C9004" s="3"/>
      <c r="D9004" s="3">
        <v>4.4656812396731119E-5</v>
      </c>
      <c r="E9004" s="3"/>
      <c r="F9004" s="3">
        <v>4.4656812396731119E-5</v>
      </c>
    </row>
    <row r="9005" spans="1:6" x14ac:dyDescent="0.4">
      <c r="A9005" s="4" t="s">
        <v>13148</v>
      </c>
      <c r="B9005" s="3"/>
      <c r="C9005" s="3">
        <v>2.6471833968657347E-5</v>
      </c>
      <c r="D9005" s="3"/>
      <c r="E9005" s="3"/>
      <c r="F9005" s="3">
        <v>2.6471833968657347E-5</v>
      </c>
    </row>
    <row r="9006" spans="1:6" x14ac:dyDescent="0.4">
      <c r="A9006" s="4" t="s">
        <v>12889</v>
      </c>
      <c r="B9006" s="3"/>
      <c r="C9006" s="3"/>
      <c r="D9006" s="3">
        <v>4.4656812396731119E-5</v>
      </c>
      <c r="E9006" s="3"/>
      <c r="F9006" s="3">
        <v>4.4656812396731119E-5</v>
      </c>
    </row>
    <row r="9007" spans="1:6" x14ac:dyDescent="0.4">
      <c r="A9007" s="4" t="s">
        <v>13150</v>
      </c>
      <c r="B9007" s="3"/>
      <c r="C9007" s="3">
        <v>2.6471833968657347E-5</v>
      </c>
      <c r="D9007" s="3"/>
      <c r="E9007" s="3"/>
      <c r="F9007" s="3">
        <v>2.6471833968657347E-5</v>
      </c>
    </row>
    <row r="9008" spans="1:6" x14ac:dyDescent="0.4">
      <c r="A9008" s="4" t="s">
        <v>12294</v>
      </c>
      <c r="B9008" s="3"/>
      <c r="C9008" s="3">
        <v>2.6471833968657347E-5</v>
      </c>
      <c r="D9008" s="3">
        <v>8.9313624793462237E-5</v>
      </c>
      <c r="E9008" s="3"/>
      <c r="F9008" s="3">
        <v>4.741909757692564E-5</v>
      </c>
    </row>
    <row r="9009" spans="1:6" x14ac:dyDescent="0.4">
      <c r="A9009" s="4" t="s">
        <v>13152</v>
      </c>
      <c r="B9009" s="3"/>
      <c r="C9009" s="3">
        <v>5.2943667937314695E-5</v>
      </c>
      <c r="D9009" s="3"/>
      <c r="E9009" s="3"/>
      <c r="F9009" s="3">
        <v>5.2943667937314695E-5</v>
      </c>
    </row>
    <row r="9010" spans="1:6" x14ac:dyDescent="0.4">
      <c r="A9010" s="4" t="s">
        <v>12453</v>
      </c>
      <c r="B9010" s="3"/>
      <c r="C9010" s="3"/>
      <c r="D9010" s="3">
        <v>8.9313624793462237E-5</v>
      </c>
      <c r="E9010" s="3"/>
      <c r="F9010" s="3">
        <v>8.9313624793462237E-5</v>
      </c>
    </row>
    <row r="9011" spans="1:6" x14ac:dyDescent="0.4">
      <c r="A9011" s="4" t="s">
        <v>12540</v>
      </c>
      <c r="B9011" s="3">
        <v>4.6685340802987859E-5</v>
      </c>
      <c r="C9011" s="3">
        <v>7.9415501905972049E-5</v>
      </c>
      <c r="D9011" s="3"/>
      <c r="E9011" s="3"/>
      <c r="F9011" s="3">
        <v>6.3050421354479954E-5</v>
      </c>
    </row>
    <row r="9012" spans="1:6" x14ac:dyDescent="0.4">
      <c r="A9012" s="4" t="s">
        <v>12892</v>
      </c>
      <c r="B9012" s="3">
        <v>4.6685340802987859E-5</v>
      </c>
      <c r="C9012" s="3"/>
      <c r="D9012" s="3"/>
      <c r="E9012" s="3"/>
      <c r="F9012" s="3">
        <v>4.6685340802987859E-5</v>
      </c>
    </row>
    <row r="9013" spans="1:6" x14ac:dyDescent="0.4">
      <c r="A9013" s="4" t="s">
        <v>13156</v>
      </c>
      <c r="B9013" s="3"/>
      <c r="C9013" s="3"/>
      <c r="D9013" s="3">
        <v>8.9313624793462237E-5</v>
      </c>
      <c r="E9013" s="3"/>
      <c r="F9013" s="3">
        <v>8.9313624793462237E-5</v>
      </c>
    </row>
    <row r="9014" spans="1:6" x14ac:dyDescent="0.4">
      <c r="A9014" s="4" t="s">
        <v>12454</v>
      </c>
      <c r="B9014" s="3">
        <v>4.6685340802987859E-5</v>
      </c>
      <c r="C9014" s="3"/>
      <c r="D9014" s="3"/>
      <c r="E9014" s="3"/>
      <c r="F9014" s="3">
        <v>4.6685340802987859E-5</v>
      </c>
    </row>
    <row r="9015" spans="1:6" x14ac:dyDescent="0.4">
      <c r="A9015" s="4" t="s">
        <v>13158</v>
      </c>
      <c r="B9015" s="3"/>
      <c r="C9015" s="3">
        <v>2.6471833968657347E-5</v>
      </c>
      <c r="D9015" s="3"/>
      <c r="E9015" s="3"/>
      <c r="F9015" s="3">
        <v>2.6471833968657347E-5</v>
      </c>
    </row>
    <row r="9016" spans="1:6" x14ac:dyDescent="0.4">
      <c r="A9016" s="4" t="s">
        <v>12894</v>
      </c>
      <c r="B9016" s="3"/>
      <c r="C9016" s="3">
        <v>2.6471833968657347E-5</v>
      </c>
      <c r="D9016" s="3"/>
      <c r="E9016" s="3"/>
      <c r="F9016" s="3">
        <v>2.6471833968657347E-5</v>
      </c>
    </row>
    <row r="9017" spans="1:6" x14ac:dyDescent="0.4">
      <c r="A9017" s="4" t="s">
        <v>13160</v>
      </c>
      <c r="B9017" s="3"/>
      <c r="C9017" s="3">
        <v>1.3235916984328673E-4</v>
      </c>
      <c r="D9017" s="3"/>
      <c r="E9017" s="3"/>
      <c r="F9017" s="3">
        <v>1.3235916984328673E-4</v>
      </c>
    </row>
    <row r="9018" spans="1:6" x14ac:dyDescent="0.4">
      <c r="A9018" s="4" t="s">
        <v>12895</v>
      </c>
      <c r="B9018" s="3"/>
      <c r="C9018" s="3"/>
      <c r="D9018" s="3">
        <v>4.4656812396731119E-5</v>
      </c>
      <c r="E9018" s="3"/>
      <c r="F9018" s="3">
        <v>4.4656812396731119E-5</v>
      </c>
    </row>
    <row r="9019" spans="1:6" x14ac:dyDescent="0.4">
      <c r="A9019" s="4" t="s">
        <v>13162</v>
      </c>
      <c r="B9019" s="3"/>
      <c r="C9019" s="3"/>
      <c r="D9019" s="3">
        <v>4.4656812396731119E-5</v>
      </c>
      <c r="E9019" s="3"/>
      <c r="F9019" s="3">
        <v>4.4656812396731119E-5</v>
      </c>
    </row>
    <row r="9020" spans="1:6" x14ac:dyDescent="0.4">
      <c r="A9020" s="4" t="s">
        <v>12455</v>
      </c>
      <c r="B9020" s="3">
        <v>4.6685340802987859E-5</v>
      </c>
      <c r="C9020" s="3"/>
      <c r="D9020" s="3"/>
      <c r="E9020" s="3"/>
      <c r="F9020" s="3">
        <v>4.6685340802987859E-5</v>
      </c>
    </row>
    <row r="9021" spans="1:6" x14ac:dyDescent="0.4">
      <c r="A9021" s="4" t="s">
        <v>13164</v>
      </c>
      <c r="B9021" s="3"/>
      <c r="C9021" s="3">
        <v>2.6471833968657347E-5</v>
      </c>
      <c r="D9021" s="3"/>
      <c r="E9021" s="3"/>
      <c r="F9021" s="3">
        <v>2.6471833968657347E-5</v>
      </c>
    </row>
    <row r="9022" spans="1:6" x14ac:dyDescent="0.4">
      <c r="A9022" s="4" t="s">
        <v>12897</v>
      </c>
      <c r="B9022" s="3"/>
      <c r="C9022" s="3">
        <v>2.6471833968657347E-5</v>
      </c>
      <c r="D9022" s="3"/>
      <c r="E9022" s="3"/>
      <c r="F9022" s="3">
        <v>2.6471833968657347E-5</v>
      </c>
    </row>
    <row r="9023" spans="1:6" x14ac:dyDescent="0.4">
      <c r="A9023" s="4" t="s">
        <v>13166</v>
      </c>
      <c r="B9023" s="3"/>
      <c r="C9023" s="3">
        <v>2.6471833968657347E-5</v>
      </c>
      <c r="D9023" s="3"/>
      <c r="E9023" s="3"/>
      <c r="F9023" s="3">
        <v>2.6471833968657347E-5</v>
      </c>
    </row>
    <row r="9024" spans="1:6" x14ac:dyDescent="0.4">
      <c r="A9024" s="4" t="s">
        <v>12898</v>
      </c>
      <c r="B9024" s="3"/>
      <c r="C9024" s="3">
        <v>2.6471833968657347E-5</v>
      </c>
      <c r="D9024" s="3"/>
      <c r="E9024" s="3"/>
      <c r="F9024" s="3">
        <v>2.6471833968657347E-5</v>
      </c>
    </row>
    <row r="9025" spans="1:6" x14ac:dyDescent="0.4">
      <c r="A9025" s="4" t="s">
        <v>12544</v>
      </c>
      <c r="B9025" s="3"/>
      <c r="C9025" s="3"/>
      <c r="D9025" s="3">
        <v>4.4656812396731119E-5</v>
      </c>
      <c r="E9025" s="3"/>
      <c r="F9025" s="3">
        <v>4.4656812396731119E-5</v>
      </c>
    </row>
    <row r="9026" spans="1:6" x14ac:dyDescent="0.4">
      <c r="A9026" s="4" t="s">
        <v>12899</v>
      </c>
      <c r="B9026" s="3"/>
      <c r="C9026" s="3">
        <v>2.6471833968657347E-5</v>
      </c>
      <c r="D9026" s="3"/>
      <c r="E9026" s="3"/>
      <c r="F9026" s="3">
        <v>2.6471833968657347E-5</v>
      </c>
    </row>
    <row r="9027" spans="1:6" x14ac:dyDescent="0.4">
      <c r="A9027" s="4" t="s">
        <v>13170</v>
      </c>
      <c r="B9027" s="3"/>
      <c r="C9027" s="3">
        <v>7.9415501905972049E-5</v>
      </c>
      <c r="D9027" s="3"/>
      <c r="E9027" s="3"/>
      <c r="F9027" s="3">
        <v>7.9415501905972049E-5</v>
      </c>
    </row>
    <row r="9028" spans="1:6" x14ac:dyDescent="0.4">
      <c r="A9028" s="4" t="s">
        <v>12456</v>
      </c>
      <c r="B9028" s="3">
        <v>4.6685340802987859E-5</v>
      </c>
      <c r="C9028" s="3">
        <v>4.2354934349851761E-4</v>
      </c>
      <c r="D9028" s="3"/>
      <c r="E9028" s="3"/>
      <c r="F9028" s="3">
        <v>2.9792800926667433E-4</v>
      </c>
    </row>
    <row r="9029" spans="1:6" x14ac:dyDescent="0.4">
      <c r="A9029" s="4" t="s">
        <v>13172</v>
      </c>
      <c r="B9029" s="3"/>
      <c r="C9029" s="3">
        <v>2.6471833968657347E-5</v>
      </c>
      <c r="D9029" s="3"/>
      <c r="E9029" s="3"/>
      <c r="F9029" s="3">
        <v>2.6471833968657347E-5</v>
      </c>
    </row>
    <row r="9030" spans="1:6" x14ac:dyDescent="0.4">
      <c r="A9030" s="4" t="s">
        <v>12901</v>
      </c>
      <c r="B9030" s="3"/>
      <c r="C9030" s="3">
        <v>1.3235916984328673E-4</v>
      </c>
      <c r="D9030" s="3"/>
      <c r="E9030" s="3"/>
      <c r="F9030" s="3">
        <v>1.3235916984328673E-4</v>
      </c>
    </row>
    <row r="9031" spans="1:6" x14ac:dyDescent="0.4">
      <c r="A9031" s="4" t="s">
        <v>13174</v>
      </c>
      <c r="B9031" s="3"/>
      <c r="C9031" s="3"/>
      <c r="D9031" s="3">
        <v>4.4656812396731119E-5</v>
      </c>
      <c r="E9031" s="3"/>
      <c r="F9031" s="3">
        <v>4.4656812396731119E-5</v>
      </c>
    </row>
    <row r="9032" spans="1:6" x14ac:dyDescent="0.4">
      <c r="A9032" s="4" t="s">
        <v>12902</v>
      </c>
      <c r="B9032" s="3"/>
      <c r="C9032" s="3">
        <v>2.6471833968657347E-5</v>
      </c>
      <c r="D9032" s="3"/>
      <c r="E9032" s="3"/>
      <c r="F9032" s="3">
        <v>2.6471833968657347E-5</v>
      </c>
    </row>
    <row r="9033" spans="1:6" x14ac:dyDescent="0.4">
      <c r="A9033" s="4" t="s">
        <v>13176</v>
      </c>
      <c r="B9033" s="3"/>
      <c r="C9033" s="3">
        <v>2.6471833968657347E-5</v>
      </c>
      <c r="D9033" s="3"/>
      <c r="E9033" s="3"/>
      <c r="F9033" s="3">
        <v>2.6471833968657347E-5</v>
      </c>
    </row>
    <row r="9034" spans="1:6" x14ac:dyDescent="0.4">
      <c r="A9034" s="4" t="s">
        <v>12903</v>
      </c>
      <c r="B9034" s="3">
        <v>1.4005602240896358E-4</v>
      </c>
      <c r="C9034" s="3"/>
      <c r="D9034" s="3">
        <v>4.4656812396731119E-5</v>
      </c>
      <c r="E9034" s="3"/>
      <c r="F9034" s="3">
        <v>9.2356417402847347E-5</v>
      </c>
    </row>
    <row r="9035" spans="1:6" x14ac:dyDescent="0.4">
      <c r="A9035" s="4" t="s">
        <v>13178</v>
      </c>
      <c r="B9035" s="3">
        <v>9.3370681605975717E-5</v>
      </c>
      <c r="C9035" s="3"/>
      <c r="D9035" s="3"/>
      <c r="E9035" s="3"/>
      <c r="F9035" s="3">
        <v>9.3370681605975717E-5</v>
      </c>
    </row>
    <row r="9036" spans="1:6" x14ac:dyDescent="0.4">
      <c r="A9036" s="4" t="s">
        <v>12904</v>
      </c>
      <c r="B9036" s="3"/>
      <c r="C9036" s="3">
        <v>5.2943667937314695E-5</v>
      </c>
      <c r="D9036" s="3"/>
      <c r="E9036" s="3"/>
      <c r="F9036" s="3">
        <v>5.2943667937314695E-5</v>
      </c>
    </row>
    <row r="9037" spans="1:6" x14ac:dyDescent="0.4">
      <c r="A9037" s="4" t="s">
        <v>12255</v>
      </c>
      <c r="B9037" s="3"/>
      <c r="C9037" s="3">
        <v>1.588310038119441E-4</v>
      </c>
      <c r="D9037" s="3"/>
      <c r="E9037" s="3"/>
      <c r="F9037" s="3">
        <v>1.588310038119441E-4</v>
      </c>
    </row>
    <row r="9038" spans="1:6" x14ac:dyDescent="0.4">
      <c r="A9038" s="4" t="s">
        <v>12905</v>
      </c>
      <c r="B9038" s="3"/>
      <c r="C9038" s="3"/>
      <c r="D9038" s="3">
        <v>4.4656812396731119E-5</v>
      </c>
      <c r="E9038" s="3"/>
      <c r="F9038" s="3">
        <v>4.4656812396731119E-5</v>
      </c>
    </row>
    <row r="9039" spans="1:6" x14ac:dyDescent="0.4">
      <c r="A9039" s="4" t="s">
        <v>12549</v>
      </c>
      <c r="B9039" s="3">
        <v>4.6685340802987859E-5</v>
      </c>
      <c r="C9039" s="3">
        <v>1.0588733587462939E-4</v>
      </c>
      <c r="D9039" s="3">
        <v>3.1259768677711783E-4</v>
      </c>
      <c r="E9039" s="3"/>
      <c r="F9039" s="3">
        <v>1.5505678781824501E-4</v>
      </c>
    </row>
    <row r="9040" spans="1:6" x14ac:dyDescent="0.4">
      <c r="A9040" s="4" t="s">
        <v>12457</v>
      </c>
      <c r="B9040" s="3">
        <v>1.1671335200746965E-4</v>
      </c>
      <c r="C9040" s="3">
        <v>5.2943667937314695E-5</v>
      </c>
      <c r="D9040" s="3">
        <v>3.5725449917384895E-4</v>
      </c>
      <c r="E9040" s="3"/>
      <c r="F9040" s="3">
        <v>1.6090621778152572E-4</v>
      </c>
    </row>
    <row r="9041" spans="1:6" x14ac:dyDescent="0.4">
      <c r="A9041" s="4" t="s">
        <v>13184</v>
      </c>
      <c r="B9041" s="3"/>
      <c r="C9041" s="3">
        <v>2.6471833968657347E-5</v>
      </c>
      <c r="D9041" s="3"/>
      <c r="E9041" s="3"/>
      <c r="F9041" s="3">
        <v>2.6471833968657347E-5</v>
      </c>
    </row>
    <row r="9042" spans="1:6" x14ac:dyDescent="0.4">
      <c r="A9042" s="4" t="s">
        <v>12907</v>
      </c>
      <c r="B9042" s="3"/>
      <c r="C9042" s="3"/>
      <c r="D9042" s="3">
        <v>4.4656812396731119E-5</v>
      </c>
      <c r="E9042" s="3"/>
      <c r="F9042" s="3">
        <v>4.4656812396731119E-5</v>
      </c>
    </row>
    <row r="9043" spans="1:6" x14ac:dyDescent="0.4">
      <c r="A9043" s="4" t="s">
        <v>13186</v>
      </c>
      <c r="B9043" s="3"/>
      <c r="C9043" s="3"/>
      <c r="D9043" s="3">
        <v>4.4656812396731119E-5</v>
      </c>
      <c r="E9043" s="3"/>
      <c r="F9043" s="3">
        <v>4.4656812396731119E-5</v>
      </c>
    </row>
    <row r="9044" spans="1:6" x14ac:dyDescent="0.4">
      <c r="A9044" s="4" t="s">
        <v>12908</v>
      </c>
      <c r="B9044" s="3"/>
      <c r="C9044" s="3">
        <v>5.2943667937314695E-5</v>
      </c>
      <c r="D9044" s="3"/>
      <c r="E9044" s="3"/>
      <c r="F9044" s="3">
        <v>5.2943667937314695E-5</v>
      </c>
    </row>
    <row r="9045" spans="1:6" x14ac:dyDescent="0.4">
      <c r="A9045" s="4" t="s">
        <v>13188</v>
      </c>
      <c r="B9045" s="3">
        <v>4.6685340802987859E-5</v>
      </c>
      <c r="C9045" s="3"/>
      <c r="D9045" s="3"/>
      <c r="E9045" s="3"/>
      <c r="F9045" s="3">
        <v>4.6685340802987859E-5</v>
      </c>
    </row>
    <row r="9046" spans="1:6" x14ac:dyDescent="0.4">
      <c r="A9046" s="4" t="s">
        <v>12458</v>
      </c>
      <c r="B9046" s="3"/>
      <c r="C9046" s="3">
        <v>2.6471833968657347E-5</v>
      </c>
      <c r="D9046" s="3"/>
      <c r="E9046" s="3"/>
      <c r="F9046" s="3">
        <v>2.6471833968657347E-5</v>
      </c>
    </row>
    <row r="9047" spans="1:6" x14ac:dyDescent="0.4">
      <c r="A9047" s="4" t="s">
        <v>12550</v>
      </c>
      <c r="B9047" s="3"/>
      <c r="C9047" s="3">
        <v>1.0588733587462939E-4</v>
      </c>
      <c r="D9047" s="3"/>
      <c r="E9047" s="3"/>
      <c r="F9047" s="3">
        <v>1.0588733587462939E-4</v>
      </c>
    </row>
    <row r="9048" spans="1:6" x14ac:dyDescent="0.4">
      <c r="A9048" s="4" t="s">
        <v>12910</v>
      </c>
      <c r="B9048" s="3"/>
      <c r="C9048" s="3"/>
      <c r="D9048" s="3">
        <v>4.4656812396731119E-5</v>
      </c>
      <c r="E9048" s="3"/>
      <c r="F9048" s="3">
        <v>4.4656812396731119E-5</v>
      </c>
    </row>
    <row r="9049" spans="1:6" x14ac:dyDescent="0.4">
      <c r="A9049" s="4" t="s">
        <v>13192</v>
      </c>
      <c r="B9049" s="3">
        <v>4.6685340802987859E-5</v>
      </c>
      <c r="C9049" s="3">
        <v>5.2943667937314695E-5</v>
      </c>
      <c r="D9049" s="3"/>
      <c r="E9049" s="3"/>
      <c r="F9049" s="3">
        <v>4.9814504370151277E-5</v>
      </c>
    </row>
    <row r="9050" spans="1:6" x14ac:dyDescent="0.4">
      <c r="A9050" s="4" t="s">
        <v>12459</v>
      </c>
      <c r="B9050" s="3"/>
      <c r="C9050" s="3">
        <v>5.2943667937314695E-5</v>
      </c>
      <c r="D9050" s="3"/>
      <c r="E9050" s="3"/>
      <c r="F9050" s="3">
        <v>5.2943667937314695E-5</v>
      </c>
    </row>
    <row r="9051" spans="1:6" x14ac:dyDescent="0.4">
      <c r="A9051" s="4" t="s">
        <v>13194</v>
      </c>
      <c r="B9051" s="3"/>
      <c r="C9051" s="3">
        <v>2.6471833968657347E-5</v>
      </c>
      <c r="D9051" s="3"/>
      <c r="E9051" s="3"/>
      <c r="F9051" s="3">
        <v>2.6471833968657347E-5</v>
      </c>
    </row>
    <row r="9052" spans="1:6" x14ac:dyDescent="0.4">
      <c r="A9052" s="4" t="s">
        <v>12912</v>
      </c>
      <c r="B9052" s="3">
        <v>2.8011204481792715E-4</v>
      </c>
      <c r="C9052" s="3"/>
      <c r="D9052" s="3"/>
      <c r="E9052" s="3"/>
      <c r="F9052" s="3">
        <v>2.8011204481792715E-4</v>
      </c>
    </row>
    <row r="9053" spans="1:6" x14ac:dyDescent="0.4">
      <c r="A9053" s="4" t="s">
        <v>13196</v>
      </c>
      <c r="B9053" s="3">
        <v>4.6685340802987859E-5</v>
      </c>
      <c r="C9053" s="3">
        <v>2.6471833968657347E-5</v>
      </c>
      <c r="D9053" s="3"/>
      <c r="E9053" s="3"/>
      <c r="F9053" s="3">
        <v>3.65785873858226E-5</v>
      </c>
    </row>
    <row r="9054" spans="1:6" x14ac:dyDescent="0.4">
      <c r="A9054" s="4" t="s">
        <v>12460</v>
      </c>
      <c r="B9054" s="3"/>
      <c r="C9054" s="3">
        <v>2.6471833968657347E-5</v>
      </c>
      <c r="D9054" s="3"/>
      <c r="E9054" s="3"/>
      <c r="F9054" s="3">
        <v>2.6471833968657347E-5</v>
      </c>
    </row>
    <row r="9055" spans="1:6" x14ac:dyDescent="0.4">
      <c r="A9055" s="4" t="s">
        <v>13198</v>
      </c>
      <c r="B9055" s="3"/>
      <c r="C9055" s="3">
        <v>1.588310038119441E-4</v>
      </c>
      <c r="D9055" s="3"/>
      <c r="E9055" s="3"/>
      <c r="F9055" s="3">
        <v>1.588310038119441E-4</v>
      </c>
    </row>
    <row r="9056" spans="1:6" x14ac:dyDescent="0.4">
      <c r="A9056" s="4" t="s">
        <v>12914</v>
      </c>
      <c r="B9056" s="3">
        <v>9.3370681605975717E-5</v>
      </c>
      <c r="C9056" s="3"/>
      <c r="D9056" s="3"/>
      <c r="E9056" s="3"/>
      <c r="F9056" s="3">
        <v>9.3370681605975717E-5</v>
      </c>
    </row>
    <row r="9057" spans="1:6" x14ac:dyDescent="0.4">
      <c r="A9057" s="4" t="s">
        <v>13200</v>
      </c>
      <c r="B9057" s="3"/>
      <c r="C9057" s="3">
        <v>2.6471833968657347E-5</v>
      </c>
      <c r="D9057" s="3"/>
      <c r="E9057" s="3"/>
      <c r="F9057" s="3">
        <v>2.6471833968657347E-5</v>
      </c>
    </row>
    <row r="9058" spans="1:6" x14ac:dyDescent="0.4">
      <c r="A9058" s="4" t="s">
        <v>12295</v>
      </c>
      <c r="B9058" s="3"/>
      <c r="C9058" s="3">
        <v>2.6471833968657347E-5</v>
      </c>
      <c r="D9058" s="3">
        <v>4.4656812396731119E-5</v>
      </c>
      <c r="E9058" s="3"/>
      <c r="F9058" s="3">
        <v>3.556432318269423E-5</v>
      </c>
    </row>
    <row r="9059" spans="1:6" x14ac:dyDescent="0.4">
      <c r="A9059" s="4" t="s">
        <v>12325</v>
      </c>
      <c r="B9059" s="3"/>
      <c r="C9059" s="3">
        <v>2.3824650571791615E-4</v>
      </c>
      <c r="D9059" s="3"/>
      <c r="E9059" s="3"/>
      <c r="F9059" s="3">
        <v>2.3824650571791615E-4</v>
      </c>
    </row>
    <row r="9060" spans="1:6" x14ac:dyDescent="0.4">
      <c r="A9060" s="4" t="s">
        <v>12916</v>
      </c>
      <c r="B9060" s="3"/>
      <c r="C9060" s="3">
        <v>2.6471833968657347E-5</v>
      </c>
      <c r="D9060" s="3"/>
      <c r="E9060" s="3"/>
      <c r="F9060" s="3">
        <v>2.6471833968657347E-5</v>
      </c>
    </row>
    <row r="9061" spans="1:6" x14ac:dyDescent="0.4">
      <c r="A9061" s="4" t="s">
        <v>13204</v>
      </c>
      <c r="B9061" s="3"/>
      <c r="C9061" s="3">
        <v>2.6471833968657347E-5</v>
      </c>
      <c r="D9061" s="3"/>
      <c r="E9061" s="3"/>
      <c r="F9061" s="3">
        <v>2.6471833968657347E-5</v>
      </c>
    </row>
    <row r="9062" spans="1:6" x14ac:dyDescent="0.4">
      <c r="A9062" s="4" t="s">
        <v>12917</v>
      </c>
      <c r="B9062" s="3"/>
      <c r="C9062" s="3">
        <v>1.3235916984328673E-4</v>
      </c>
      <c r="D9062" s="3"/>
      <c r="E9062" s="3"/>
      <c r="F9062" s="3">
        <v>1.3235916984328673E-4</v>
      </c>
    </row>
    <row r="9063" spans="1:6" x14ac:dyDescent="0.4">
      <c r="A9063" s="4" t="s">
        <v>13206</v>
      </c>
      <c r="B9063" s="3"/>
      <c r="C9063" s="3">
        <v>2.6471833968657347E-5</v>
      </c>
      <c r="D9063" s="3"/>
      <c r="E9063" s="3"/>
      <c r="F9063" s="3">
        <v>2.6471833968657347E-5</v>
      </c>
    </row>
    <row r="9064" spans="1:6" x14ac:dyDescent="0.4">
      <c r="A9064" s="4" t="s">
        <v>12918</v>
      </c>
      <c r="B9064" s="3"/>
      <c r="C9064" s="3">
        <v>2.1177467174925878E-4</v>
      </c>
      <c r="D9064" s="3"/>
      <c r="E9064" s="3"/>
      <c r="F9064" s="3">
        <v>2.1177467174925878E-4</v>
      </c>
    </row>
    <row r="9065" spans="1:6" x14ac:dyDescent="0.4">
      <c r="A9065" s="4" t="s">
        <v>13208</v>
      </c>
      <c r="B9065" s="3"/>
      <c r="C9065" s="3"/>
      <c r="D9065" s="3">
        <v>4.4656812396731119E-5</v>
      </c>
      <c r="E9065" s="3"/>
      <c r="F9065" s="3">
        <v>4.4656812396731119E-5</v>
      </c>
    </row>
    <row r="9066" spans="1:6" x14ac:dyDescent="0.4">
      <c r="A9066" s="4" t="s">
        <v>12919</v>
      </c>
      <c r="B9066" s="3">
        <v>1.8674136321195143E-4</v>
      </c>
      <c r="C9066" s="3"/>
      <c r="D9066" s="3"/>
      <c r="E9066" s="3"/>
      <c r="F9066" s="3">
        <v>1.8674136321195143E-4</v>
      </c>
    </row>
    <row r="9067" spans="1:6" x14ac:dyDescent="0.4">
      <c r="A9067" s="4" t="s">
        <v>13210</v>
      </c>
      <c r="B9067" s="3"/>
      <c r="C9067" s="3">
        <v>2.6471833968657347E-5</v>
      </c>
      <c r="D9067" s="3"/>
      <c r="E9067" s="3"/>
      <c r="F9067" s="3">
        <v>2.6471833968657347E-5</v>
      </c>
    </row>
    <row r="9068" spans="1:6" x14ac:dyDescent="0.4">
      <c r="A9068" s="4" t="s">
        <v>12920</v>
      </c>
      <c r="B9068" s="3"/>
      <c r="C9068" s="3">
        <v>2.6471833968657347E-5</v>
      </c>
      <c r="D9068" s="3"/>
      <c r="E9068" s="3"/>
      <c r="F9068" s="3">
        <v>2.6471833968657347E-5</v>
      </c>
    </row>
    <row r="9069" spans="1:6" x14ac:dyDescent="0.4">
      <c r="A9069" s="4" t="s">
        <v>12327</v>
      </c>
      <c r="B9069" s="3">
        <v>4.6685340802987859E-5</v>
      </c>
      <c r="C9069" s="3"/>
      <c r="D9069" s="3"/>
      <c r="E9069" s="3"/>
      <c r="F9069" s="3">
        <v>4.6685340802987859E-5</v>
      </c>
    </row>
    <row r="9070" spans="1:6" x14ac:dyDescent="0.4">
      <c r="A9070" s="4" t="s">
        <v>12921</v>
      </c>
      <c r="B9070" s="3"/>
      <c r="C9070" s="3">
        <v>2.6471833968657347E-5</v>
      </c>
      <c r="D9070" s="3"/>
      <c r="E9070" s="3"/>
      <c r="F9070" s="3">
        <v>2.6471833968657347E-5</v>
      </c>
    </row>
    <row r="9071" spans="1:6" x14ac:dyDescent="0.4">
      <c r="A9071" s="4" t="s">
        <v>13214</v>
      </c>
      <c r="B9071" s="3"/>
      <c r="C9071" s="3">
        <v>5.2943667937314695E-5</v>
      </c>
      <c r="D9071" s="3"/>
      <c r="E9071" s="3"/>
      <c r="F9071" s="3">
        <v>5.2943667937314695E-5</v>
      </c>
    </row>
    <row r="9072" spans="1:6" x14ac:dyDescent="0.4">
      <c r="A9072" s="4" t="s">
        <v>12922</v>
      </c>
      <c r="B9072" s="3">
        <v>1.4005602240896358E-4</v>
      </c>
      <c r="C9072" s="3"/>
      <c r="D9072" s="3"/>
      <c r="E9072" s="3"/>
      <c r="F9072" s="3">
        <v>1.4005602240896358E-4</v>
      </c>
    </row>
    <row r="9073" spans="1:6" x14ac:dyDescent="0.4">
      <c r="A9073" s="4" t="s">
        <v>13216</v>
      </c>
      <c r="B9073" s="3"/>
      <c r="C9073" s="3">
        <v>2.6471833968657347E-5</v>
      </c>
      <c r="D9073" s="3"/>
      <c r="E9073" s="3"/>
      <c r="F9073" s="3">
        <v>2.6471833968657347E-5</v>
      </c>
    </row>
    <row r="9074" spans="1:6" x14ac:dyDescent="0.4">
      <c r="A9074" s="4" t="s">
        <v>12923</v>
      </c>
      <c r="B9074" s="3"/>
      <c r="C9074" s="3">
        <v>5.2943667937314695E-5</v>
      </c>
      <c r="D9074" s="3"/>
      <c r="E9074" s="3"/>
      <c r="F9074" s="3">
        <v>5.2943667937314695E-5</v>
      </c>
    </row>
    <row r="9075" spans="1:6" x14ac:dyDescent="0.4">
      <c r="A9075" s="4" t="s">
        <v>13218</v>
      </c>
      <c r="B9075" s="3"/>
      <c r="C9075" s="3">
        <v>1.588310038119441E-4</v>
      </c>
      <c r="D9075" s="3"/>
      <c r="E9075" s="3"/>
      <c r="F9075" s="3">
        <v>1.588310038119441E-4</v>
      </c>
    </row>
    <row r="9076" spans="1:6" x14ac:dyDescent="0.4">
      <c r="A9076" s="4" t="s">
        <v>12296</v>
      </c>
      <c r="B9076" s="3"/>
      <c r="C9076" s="3"/>
      <c r="D9076" s="3">
        <v>4.4656812396731119E-5</v>
      </c>
      <c r="E9076" s="3"/>
      <c r="F9076" s="3">
        <v>4.4656812396731119E-5</v>
      </c>
    </row>
    <row r="9077" spans="1:6" x14ac:dyDescent="0.4">
      <c r="A9077" s="4" t="s">
        <v>13220</v>
      </c>
      <c r="B9077" s="3"/>
      <c r="C9077" s="3">
        <v>2.6471833968657347E-5</v>
      </c>
      <c r="D9077" s="3"/>
      <c r="E9077" s="3"/>
      <c r="F9077" s="3">
        <v>2.6471833968657347E-5</v>
      </c>
    </row>
    <row r="9078" spans="1:6" x14ac:dyDescent="0.4">
      <c r="A9078" s="4" t="s">
        <v>12925</v>
      </c>
      <c r="B9078" s="3">
        <v>1.4005602240896358E-4</v>
      </c>
      <c r="C9078" s="3">
        <v>2.6471833968657347E-5</v>
      </c>
      <c r="D9078" s="3"/>
      <c r="E9078" s="3"/>
      <c r="F9078" s="3">
        <v>8.3263928188810458E-5</v>
      </c>
    </row>
    <row r="9079" spans="1:6" x14ac:dyDescent="0.4">
      <c r="A9079" s="4" t="s">
        <v>13222</v>
      </c>
      <c r="B9079" s="3"/>
      <c r="C9079" s="3"/>
      <c r="D9079" s="3">
        <v>4.4656812396731119E-5</v>
      </c>
      <c r="E9079" s="3"/>
      <c r="F9079" s="3">
        <v>4.4656812396731119E-5</v>
      </c>
    </row>
    <row r="9080" spans="1:6" x14ac:dyDescent="0.4">
      <c r="A9080" s="4" t="s">
        <v>12926</v>
      </c>
      <c r="B9080" s="3"/>
      <c r="C9080" s="3">
        <v>2.6471833968657347E-5</v>
      </c>
      <c r="D9080" s="3"/>
      <c r="E9080" s="3"/>
      <c r="F9080" s="3">
        <v>2.6471833968657347E-5</v>
      </c>
    </row>
    <row r="9081" spans="1:6" x14ac:dyDescent="0.4">
      <c r="A9081" s="4" t="s">
        <v>13224</v>
      </c>
      <c r="B9081" s="3"/>
      <c r="C9081" s="3">
        <v>2.6471833968657347E-5</v>
      </c>
      <c r="D9081" s="3"/>
      <c r="E9081" s="3"/>
      <c r="F9081" s="3">
        <v>2.6471833968657347E-5</v>
      </c>
    </row>
    <row r="9082" spans="1:6" x14ac:dyDescent="0.4">
      <c r="A9082" s="4" t="s">
        <v>12927</v>
      </c>
      <c r="B9082" s="3">
        <v>4.6685340802987859E-5</v>
      </c>
      <c r="C9082" s="3"/>
      <c r="D9082" s="3"/>
      <c r="E9082" s="3"/>
      <c r="F9082" s="3">
        <v>4.6685340802987859E-5</v>
      </c>
    </row>
    <row r="9083" spans="1:6" x14ac:dyDescent="0.4">
      <c r="A9083" s="4" t="s">
        <v>13226</v>
      </c>
      <c r="B9083" s="3"/>
      <c r="C9083" s="3">
        <v>2.6471833968657347E-5</v>
      </c>
      <c r="D9083" s="3"/>
      <c r="E9083" s="3"/>
      <c r="F9083" s="3">
        <v>2.6471833968657347E-5</v>
      </c>
    </row>
    <row r="9084" spans="1:6" x14ac:dyDescent="0.4">
      <c r="A9084" s="4" t="s">
        <v>12928</v>
      </c>
      <c r="B9084" s="3">
        <v>4.6685340802987859E-5</v>
      </c>
      <c r="C9084" s="3"/>
      <c r="D9084" s="3"/>
      <c r="E9084" s="3"/>
      <c r="F9084" s="3">
        <v>4.6685340802987859E-5</v>
      </c>
    </row>
    <row r="9085" spans="1:6" x14ac:dyDescent="0.4">
      <c r="A9085" s="4" t="s">
        <v>13228</v>
      </c>
      <c r="B9085" s="3"/>
      <c r="C9085" s="3">
        <v>5.2943667937314695E-5</v>
      </c>
      <c r="D9085" s="3"/>
      <c r="E9085" s="3"/>
      <c r="F9085" s="3">
        <v>5.2943667937314695E-5</v>
      </c>
    </row>
    <row r="9086" spans="1:6" x14ac:dyDescent="0.4">
      <c r="A9086" s="4" t="s">
        <v>12929</v>
      </c>
      <c r="B9086" s="3">
        <v>4.6685340802987859E-5</v>
      </c>
      <c r="C9086" s="3">
        <v>1.8530283778060144E-4</v>
      </c>
      <c r="D9086" s="3">
        <v>1.7862724958692447E-4</v>
      </c>
      <c r="E9086" s="3"/>
      <c r="F9086" s="3">
        <v>1.3687180939017126E-4</v>
      </c>
    </row>
    <row r="9087" spans="1:6" x14ac:dyDescent="0.4">
      <c r="A9087" s="4" t="s">
        <v>13230</v>
      </c>
      <c r="B9087" s="3">
        <v>4.6685340802987859E-5</v>
      </c>
      <c r="C9087" s="3"/>
      <c r="D9087" s="3"/>
      <c r="E9087" s="3"/>
      <c r="F9087" s="3">
        <v>4.6685340802987859E-5</v>
      </c>
    </row>
    <row r="9088" spans="1:6" x14ac:dyDescent="0.4">
      <c r="A9088" s="4" t="s">
        <v>12930</v>
      </c>
      <c r="B9088" s="3"/>
      <c r="C9088" s="3"/>
      <c r="D9088" s="3">
        <v>2.6794087438038671E-4</v>
      </c>
      <c r="E9088" s="3"/>
      <c r="F9088" s="3">
        <v>2.6794087438038671E-4</v>
      </c>
    </row>
    <row r="9089" spans="1:6" x14ac:dyDescent="0.4">
      <c r="A9089" s="4" t="s">
        <v>13232</v>
      </c>
      <c r="B9089" s="3">
        <v>1.4005602240896358E-4</v>
      </c>
      <c r="C9089" s="3">
        <v>2.6471833968657347E-5</v>
      </c>
      <c r="D9089" s="3"/>
      <c r="E9089" s="3"/>
      <c r="F9089" s="3">
        <v>8.3263928188810458E-5</v>
      </c>
    </row>
    <row r="9090" spans="1:6" x14ac:dyDescent="0.4">
      <c r="A9090" s="4" t="s">
        <v>12931</v>
      </c>
      <c r="B9090" s="3"/>
      <c r="C9090" s="3"/>
      <c r="D9090" s="3">
        <v>4.4656812396731119E-5</v>
      </c>
      <c r="E9090" s="3"/>
      <c r="F9090" s="3">
        <v>4.4656812396731119E-5</v>
      </c>
    </row>
    <row r="9091" spans="1:6" x14ac:dyDescent="0.4">
      <c r="A9091" s="4" t="s">
        <v>12561</v>
      </c>
      <c r="B9091" s="3"/>
      <c r="C9091" s="3"/>
      <c r="D9091" s="3">
        <v>4.4656812396731119E-5</v>
      </c>
      <c r="E9091" s="3"/>
      <c r="F9091" s="3">
        <v>4.4656812396731119E-5</v>
      </c>
    </row>
    <row r="9092" spans="1:6" x14ac:dyDescent="0.4">
      <c r="A9092" s="4" t="s">
        <v>12297</v>
      </c>
      <c r="B9092" s="3"/>
      <c r="C9092" s="3"/>
      <c r="D9092" s="3">
        <v>4.4656812396731119E-5</v>
      </c>
      <c r="E9092" s="3"/>
      <c r="F9092" s="3">
        <v>4.4656812396731119E-5</v>
      </c>
    </row>
    <row r="9093" spans="1:6" x14ac:dyDescent="0.4">
      <c r="A9093" s="4" t="s">
        <v>12562</v>
      </c>
      <c r="B9093" s="3"/>
      <c r="C9093" s="3"/>
      <c r="D9093" s="3">
        <v>1.7862724958692447E-4</v>
      </c>
      <c r="E9093" s="3"/>
      <c r="F9093" s="3">
        <v>1.7862724958692447E-4</v>
      </c>
    </row>
    <row r="9094" spans="1:6" x14ac:dyDescent="0.4">
      <c r="A9094" s="4" t="s">
        <v>12933</v>
      </c>
      <c r="B9094" s="3">
        <v>4.6685340802987859E-5</v>
      </c>
      <c r="C9094" s="3">
        <v>2.6471833968657347E-5</v>
      </c>
      <c r="D9094" s="3"/>
      <c r="E9094" s="3"/>
      <c r="F9094" s="3">
        <v>3.65785873858226E-5</v>
      </c>
    </row>
    <row r="9095" spans="1:6" x14ac:dyDescent="0.4">
      <c r="A9095" s="4" t="s">
        <v>13238</v>
      </c>
      <c r="B9095" s="3"/>
      <c r="C9095" s="3">
        <v>5.2943667937314695E-5</v>
      </c>
      <c r="D9095" s="3"/>
      <c r="E9095" s="3"/>
      <c r="F9095" s="3">
        <v>5.2943667937314695E-5</v>
      </c>
    </row>
    <row r="9096" spans="1:6" x14ac:dyDescent="0.4">
      <c r="A9096" s="4" t="s">
        <v>12298</v>
      </c>
      <c r="B9096" s="3"/>
      <c r="C9096" s="3"/>
      <c r="D9096" s="3">
        <v>4.4656812396731119E-5</v>
      </c>
      <c r="E9096" s="3"/>
      <c r="F9096" s="3">
        <v>4.4656812396731119E-5</v>
      </c>
    </row>
    <row r="9097" spans="1:6" x14ac:dyDescent="0.4">
      <c r="A9097" s="4" t="s">
        <v>13240</v>
      </c>
      <c r="B9097" s="3"/>
      <c r="C9097" s="3">
        <v>2.6471833968657347E-5</v>
      </c>
      <c r="D9097" s="3"/>
      <c r="E9097" s="3"/>
      <c r="F9097" s="3">
        <v>2.6471833968657347E-5</v>
      </c>
    </row>
    <row r="9098" spans="1:6" x14ac:dyDescent="0.4">
      <c r="A9098" s="4" t="s">
        <v>12935</v>
      </c>
      <c r="B9098" s="3"/>
      <c r="C9098" s="3"/>
      <c r="D9098" s="3">
        <v>4.4656812396731119E-5</v>
      </c>
      <c r="E9098" s="3"/>
      <c r="F9098" s="3">
        <v>4.4656812396731119E-5</v>
      </c>
    </row>
    <row r="9099" spans="1:6" x14ac:dyDescent="0.4">
      <c r="A9099" s="4" t="s">
        <v>13242</v>
      </c>
      <c r="B9099" s="3"/>
      <c r="C9099" s="3">
        <v>5.2943667937314695E-5</v>
      </c>
      <c r="D9099" s="3"/>
      <c r="E9099" s="3"/>
      <c r="F9099" s="3">
        <v>5.2943667937314695E-5</v>
      </c>
    </row>
    <row r="9100" spans="1:6" x14ac:dyDescent="0.4">
      <c r="A9100" s="4" t="s">
        <v>12465</v>
      </c>
      <c r="B9100" s="3">
        <v>1.4005602240896358E-4</v>
      </c>
      <c r="C9100" s="3"/>
      <c r="D9100" s="3"/>
      <c r="E9100" s="3"/>
      <c r="F9100" s="3">
        <v>1.4005602240896358E-4</v>
      </c>
    </row>
    <row r="9101" spans="1:6" x14ac:dyDescent="0.4">
      <c r="A9101" s="4" t="s">
        <v>13244</v>
      </c>
      <c r="B9101" s="3"/>
      <c r="C9101" s="3">
        <v>2.6471833968657347E-5</v>
      </c>
      <c r="D9101" s="3"/>
      <c r="E9101" s="3"/>
      <c r="F9101" s="3">
        <v>2.6471833968657347E-5</v>
      </c>
    </row>
    <row r="9102" spans="1:6" x14ac:dyDescent="0.4">
      <c r="A9102" s="4" t="s">
        <v>12937</v>
      </c>
      <c r="B9102" s="3"/>
      <c r="C9102" s="3">
        <v>5.2943667937314695E-5</v>
      </c>
      <c r="D9102" s="3"/>
      <c r="E9102" s="3"/>
      <c r="F9102" s="3">
        <v>5.2943667937314695E-5</v>
      </c>
    </row>
    <row r="9103" spans="1:6" x14ac:dyDescent="0.4">
      <c r="A9103" s="4" t="s">
        <v>12564</v>
      </c>
      <c r="B9103" s="3"/>
      <c r="C9103" s="3">
        <v>7.9415501905972049E-5</v>
      </c>
      <c r="D9103" s="3"/>
      <c r="E9103" s="3"/>
      <c r="F9103" s="3">
        <v>7.9415501905972049E-5</v>
      </c>
    </row>
    <row r="9104" spans="1:6" x14ac:dyDescent="0.4">
      <c r="A9104" s="4" t="s">
        <v>12938</v>
      </c>
      <c r="B9104" s="3"/>
      <c r="C9104" s="3"/>
      <c r="D9104" s="3">
        <v>4.4656812396731119E-5</v>
      </c>
      <c r="E9104" s="3"/>
      <c r="F9104" s="3">
        <v>4.4656812396731119E-5</v>
      </c>
    </row>
    <row r="9105" spans="1:6" x14ac:dyDescent="0.4">
      <c r="A9105" s="4" t="s">
        <v>13248</v>
      </c>
      <c r="B9105" s="3"/>
      <c r="C9105" s="3">
        <v>2.6471833968657347E-5</v>
      </c>
      <c r="D9105" s="3">
        <v>4.4656812396731119E-5</v>
      </c>
      <c r="E9105" s="3"/>
      <c r="F9105" s="3">
        <v>3.556432318269423E-5</v>
      </c>
    </row>
    <row r="9106" spans="1:6" x14ac:dyDescent="0.4">
      <c r="A9106" s="4" t="s">
        <v>12939</v>
      </c>
      <c r="B9106" s="3"/>
      <c r="C9106" s="3"/>
      <c r="D9106" s="3">
        <v>8.9313624793462237E-5</v>
      </c>
      <c r="E9106" s="3"/>
      <c r="F9106" s="3">
        <v>8.9313624793462237E-5</v>
      </c>
    </row>
    <row r="9107" spans="1:6" x14ac:dyDescent="0.4">
      <c r="A9107" s="4" t="s">
        <v>13250</v>
      </c>
      <c r="B9107" s="3"/>
      <c r="C9107" s="3">
        <v>5.2943667937314695E-5</v>
      </c>
      <c r="D9107" s="3"/>
      <c r="E9107" s="3"/>
      <c r="F9107" s="3">
        <v>5.2943667937314695E-5</v>
      </c>
    </row>
    <row r="9108" spans="1:6" x14ac:dyDescent="0.4">
      <c r="A9108" s="4" t="s">
        <v>12940</v>
      </c>
      <c r="B9108" s="3">
        <v>4.6685340802987859E-5</v>
      </c>
      <c r="C9108" s="3"/>
      <c r="D9108" s="3"/>
      <c r="E9108" s="3"/>
      <c r="F9108" s="3">
        <v>4.6685340802987859E-5</v>
      </c>
    </row>
    <row r="9109" spans="1:6" x14ac:dyDescent="0.4">
      <c r="A9109" s="4" t="s">
        <v>13252</v>
      </c>
      <c r="B9109" s="3"/>
      <c r="C9109" s="3"/>
      <c r="D9109" s="3">
        <v>8.9313624793462237E-5</v>
      </c>
      <c r="E9109" s="3"/>
      <c r="F9109" s="3">
        <v>8.9313624793462237E-5</v>
      </c>
    </row>
    <row r="9110" spans="1:6" x14ac:dyDescent="0.4">
      <c r="A9110" s="4" t="s">
        <v>12941</v>
      </c>
      <c r="B9110" s="3"/>
      <c r="C9110" s="3"/>
      <c r="D9110" s="3">
        <v>1.3397043719019336E-4</v>
      </c>
      <c r="E9110" s="3"/>
      <c r="F9110" s="3">
        <v>1.3397043719019336E-4</v>
      </c>
    </row>
    <row r="9111" spans="1:6" x14ac:dyDescent="0.4">
      <c r="A9111" s="4" t="s">
        <v>13254</v>
      </c>
      <c r="B9111" s="3"/>
      <c r="C9111" s="3">
        <v>2.6471833968657347E-5</v>
      </c>
      <c r="D9111" s="3"/>
      <c r="E9111" s="3"/>
      <c r="F9111" s="3">
        <v>2.6471833968657347E-5</v>
      </c>
    </row>
    <row r="9112" spans="1:6" x14ac:dyDescent="0.4">
      <c r="A9112" s="4" t="s">
        <v>12942</v>
      </c>
      <c r="B9112" s="3">
        <v>4.6685340802987859E-5</v>
      </c>
      <c r="C9112" s="3"/>
      <c r="D9112" s="3"/>
      <c r="E9112" s="3"/>
      <c r="F9112" s="3">
        <v>4.6685340802987859E-5</v>
      </c>
    </row>
    <row r="9113" spans="1:6" x14ac:dyDescent="0.4">
      <c r="A9113" s="4" t="s">
        <v>13256</v>
      </c>
      <c r="B9113" s="3"/>
      <c r="C9113" s="3">
        <v>2.6471833968657347E-5</v>
      </c>
      <c r="D9113" s="3"/>
      <c r="E9113" s="3"/>
      <c r="F9113" s="3">
        <v>2.6471833968657347E-5</v>
      </c>
    </row>
    <row r="9114" spans="1:6" x14ac:dyDescent="0.4">
      <c r="A9114" s="4" t="s">
        <v>12234</v>
      </c>
      <c r="B9114" s="3"/>
      <c r="C9114" s="3">
        <v>1.0588733587462939E-4</v>
      </c>
      <c r="D9114" s="3">
        <v>8.9313624793462237E-5</v>
      </c>
      <c r="E9114" s="3"/>
      <c r="F9114" s="3">
        <v>9.7600480334045814E-5</v>
      </c>
    </row>
    <row r="9115" spans="1:6" x14ac:dyDescent="0.4">
      <c r="A9115" s="4" t="s">
        <v>12565</v>
      </c>
      <c r="B9115" s="3"/>
      <c r="C9115" s="3">
        <v>1.588310038119441E-4</v>
      </c>
      <c r="D9115" s="3"/>
      <c r="E9115" s="3"/>
      <c r="F9115" s="3">
        <v>1.588310038119441E-4</v>
      </c>
    </row>
    <row r="9116" spans="1:6" x14ac:dyDescent="0.4">
      <c r="A9116" s="4" t="s">
        <v>12467</v>
      </c>
      <c r="B9116" s="3"/>
      <c r="C9116" s="3"/>
      <c r="D9116" s="3">
        <v>4.4656812396731119E-5</v>
      </c>
      <c r="E9116" s="3"/>
      <c r="F9116" s="3">
        <v>4.4656812396731119E-5</v>
      </c>
    </row>
    <row r="9117" spans="1:6" x14ac:dyDescent="0.4">
      <c r="A9117" s="4" t="s">
        <v>13260</v>
      </c>
      <c r="B9117" s="3">
        <v>4.6685340802987859E-5</v>
      </c>
      <c r="C9117" s="3"/>
      <c r="D9117" s="3"/>
      <c r="E9117" s="3"/>
      <c r="F9117" s="3">
        <v>4.6685340802987859E-5</v>
      </c>
    </row>
    <row r="9118" spans="1:6" x14ac:dyDescent="0.4">
      <c r="A9118" s="4" t="s">
        <v>12945</v>
      </c>
      <c r="B9118" s="3"/>
      <c r="C9118" s="3">
        <v>5.2943667937314695E-5</v>
      </c>
      <c r="D9118" s="3">
        <v>4.4656812396731119E-5</v>
      </c>
      <c r="E9118" s="3"/>
      <c r="F9118" s="3">
        <v>4.8800240167022907E-5</v>
      </c>
    </row>
    <row r="9119" spans="1:6" x14ac:dyDescent="0.4">
      <c r="A9119" s="4" t="s">
        <v>13262</v>
      </c>
      <c r="B9119" s="3">
        <v>9.3370681605975717E-5</v>
      </c>
      <c r="C9119" s="3"/>
      <c r="D9119" s="3"/>
      <c r="E9119" s="3"/>
      <c r="F9119" s="3">
        <v>9.3370681605975717E-5</v>
      </c>
    </row>
    <row r="9120" spans="1:6" x14ac:dyDescent="0.4">
      <c r="A9120" s="4" t="s">
        <v>12946</v>
      </c>
      <c r="B9120" s="3">
        <v>4.6685340802987859E-5</v>
      </c>
      <c r="C9120" s="3"/>
      <c r="D9120" s="3"/>
      <c r="E9120" s="3"/>
      <c r="F9120" s="3">
        <v>4.6685340802987859E-5</v>
      </c>
    </row>
    <row r="9121" spans="1:6" x14ac:dyDescent="0.4">
      <c r="A9121" s="4" t="s">
        <v>13264</v>
      </c>
      <c r="B9121" s="3"/>
      <c r="C9121" s="3">
        <v>2.6471833968657347E-5</v>
      </c>
      <c r="D9121" s="3"/>
      <c r="E9121" s="3"/>
      <c r="F9121" s="3">
        <v>2.6471833968657347E-5</v>
      </c>
    </row>
    <row r="9122" spans="1:6" x14ac:dyDescent="0.4">
      <c r="A9122" s="4" t="s">
        <v>12947</v>
      </c>
      <c r="B9122" s="3"/>
      <c r="C9122" s="3">
        <v>2.6471833968657347E-5</v>
      </c>
      <c r="D9122" s="3"/>
      <c r="E9122" s="3"/>
      <c r="F9122" s="3">
        <v>2.6471833968657347E-5</v>
      </c>
    </row>
    <row r="9123" spans="1:6" x14ac:dyDescent="0.4">
      <c r="A9123" s="4" t="s">
        <v>13266</v>
      </c>
      <c r="B9123" s="3"/>
      <c r="C9123" s="3">
        <v>2.6471833968657347E-5</v>
      </c>
      <c r="D9123" s="3"/>
      <c r="E9123" s="3"/>
      <c r="F9123" s="3">
        <v>2.6471833968657347E-5</v>
      </c>
    </row>
    <row r="9124" spans="1:6" x14ac:dyDescent="0.4">
      <c r="A9124" s="4" t="s">
        <v>12468</v>
      </c>
      <c r="B9124" s="3"/>
      <c r="C9124" s="3"/>
      <c r="D9124" s="3">
        <v>4.4656812396731119E-5</v>
      </c>
      <c r="E9124" s="3"/>
      <c r="F9124" s="3">
        <v>4.4656812396731119E-5</v>
      </c>
    </row>
    <row r="9125" spans="1:6" x14ac:dyDescent="0.4">
      <c r="A9125" s="4" t="s">
        <v>13268</v>
      </c>
      <c r="B9125" s="3"/>
      <c r="C9125" s="3">
        <v>5.2943667937314695E-5</v>
      </c>
      <c r="D9125" s="3"/>
      <c r="E9125" s="3"/>
      <c r="F9125" s="3">
        <v>5.2943667937314695E-5</v>
      </c>
    </row>
    <row r="9126" spans="1:6" x14ac:dyDescent="0.4">
      <c r="A9126" s="4" t="s">
        <v>12949</v>
      </c>
      <c r="B9126" s="3"/>
      <c r="C9126" s="3">
        <v>2.6471833968657347E-5</v>
      </c>
      <c r="D9126" s="3"/>
      <c r="E9126" s="3"/>
      <c r="F9126" s="3">
        <v>2.6471833968657347E-5</v>
      </c>
    </row>
    <row r="9127" spans="1:6" x14ac:dyDescent="0.4">
      <c r="A9127" s="4" t="s">
        <v>12569</v>
      </c>
      <c r="B9127" s="3"/>
      <c r="C9127" s="3"/>
      <c r="D9127" s="3">
        <v>4.4656812396731119E-5</v>
      </c>
      <c r="E9127" s="3"/>
      <c r="F9127" s="3">
        <v>4.4656812396731119E-5</v>
      </c>
    </row>
    <row r="9128" spans="1:6" x14ac:dyDescent="0.4">
      <c r="A9128" s="4" t="s">
        <v>12950</v>
      </c>
      <c r="B9128" s="3"/>
      <c r="C9128" s="3">
        <v>5.2943667937314695E-5</v>
      </c>
      <c r="D9128" s="3"/>
      <c r="E9128" s="3"/>
      <c r="F9128" s="3">
        <v>5.2943667937314695E-5</v>
      </c>
    </row>
    <row r="9129" spans="1:6" x14ac:dyDescent="0.4">
      <c r="A9129" s="4" t="s">
        <v>12570</v>
      </c>
      <c r="B9129" s="3"/>
      <c r="C9129" s="3"/>
      <c r="D9129" s="3">
        <v>3.5725449917384895E-4</v>
      </c>
      <c r="E9129" s="3"/>
      <c r="F9129" s="3">
        <v>3.5725449917384895E-4</v>
      </c>
    </row>
    <row r="9130" spans="1:6" x14ac:dyDescent="0.4">
      <c r="A9130" s="4" t="s">
        <v>12469</v>
      </c>
      <c r="B9130" s="3"/>
      <c r="C9130" s="3">
        <v>2.6471833968657347E-5</v>
      </c>
      <c r="D9130" s="3"/>
      <c r="E9130" s="3"/>
      <c r="F9130" s="3">
        <v>2.6471833968657347E-5</v>
      </c>
    </row>
    <row r="9131" spans="1:6" x14ac:dyDescent="0.4">
      <c r="A9131" s="4" t="s">
        <v>13274</v>
      </c>
      <c r="B9131" s="3"/>
      <c r="C9131" s="3">
        <v>7.9415501905972049E-5</v>
      </c>
      <c r="D9131" s="3"/>
      <c r="E9131" s="3"/>
      <c r="F9131" s="3">
        <v>7.9415501905972049E-5</v>
      </c>
    </row>
    <row r="9132" spans="1:6" x14ac:dyDescent="0.4">
      <c r="A9132" s="4" t="s">
        <v>12952</v>
      </c>
      <c r="B9132" s="3"/>
      <c r="C9132" s="3">
        <v>2.6471833968657347E-5</v>
      </c>
      <c r="D9132" s="3"/>
      <c r="E9132" s="3"/>
      <c r="F9132" s="3">
        <v>2.6471833968657347E-5</v>
      </c>
    </row>
    <row r="9133" spans="1:6" x14ac:dyDescent="0.4">
      <c r="A9133" s="4" t="s">
        <v>13276</v>
      </c>
      <c r="B9133" s="3"/>
      <c r="C9133" s="3">
        <v>5.2943667937314695E-5</v>
      </c>
      <c r="D9133" s="3"/>
      <c r="E9133" s="3"/>
      <c r="F9133" s="3">
        <v>5.2943667937314695E-5</v>
      </c>
    </row>
    <row r="9134" spans="1:6" x14ac:dyDescent="0.4">
      <c r="A9134" s="4" t="s">
        <v>12953</v>
      </c>
      <c r="B9134" s="3">
        <v>4.6685340802987859E-5</v>
      </c>
      <c r="C9134" s="3">
        <v>1.0588733587462939E-4</v>
      </c>
      <c r="D9134" s="3"/>
      <c r="E9134" s="3"/>
      <c r="F9134" s="3">
        <v>7.6286338338808624E-5</v>
      </c>
    </row>
    <row r="9135" spans="1:6" x14ac:dyDescent="0.4">
      <c r="A9135" s="4" t="s">
        <v>13278</v>
      </c>
      <c r="B9135" s="3"/>
      <c r="C9135" s="3">
        <v>2.6471833968657347E-5</v>
      </c>
      <c r="D9135" s="3"/>
      <c r="E9135" s="3"/>
      <c r="F9135" s="3">
        <v>2.6471833968657347E-5</v>
      </c>
    </row>
    <row r="9136" spans="1:6" x14ac:dyDescent="0.4">
      <c r="A9136" s="4" t="s">
        <v>12954</v>
      </c>
      <c r="B9136" s="3"/>
      <c r="C9136" s="3">
        <v>2.6471833968657347E-5</v>
      </c>
      <c r="D9136" s="3"/>
      <c r="E9136" s="3"/>
      <c r="F9136" s="3">
        <v>2.6471833968657347E-5</v>
      </c>
    </row>
    <row r="9137" spans="1:6" x14ac:dyDescent="0.4">
      <c r="A9137" s="4" t="s">
        <v>13280</v>
      </c>
      <c r="B9137" s="3"/>
      <c r="C9137" s="3">
        <v>2.6471833968657347E-5</v>
      </c>
      <c r="D9137" s="3"/>
      <c r="E9137" s="3"/>
      <c r="F9137" s="3">
        <v>2.6471833968657347E-5</v>
      </c>
    </row>
    <row r="9138" spans="1:6" x14ac:dyDescent="0.4">
      <c r="A9138" s="4" t="s">
        <v>12955</v>
      </c>
      <c r="B9138" s="3"/>
      <c r="C9138" s="3">
        <v>2.6471833968657347E-5</v>
      </c>
      <c r="D9138" s="3"/>
      <c r="E9138" s="3"/>
      <c r="F9138" s="3">
        <v>2.6471833968657347E-5</v>
      </c>
    </row>
    <row r="9139" spans="1:6" x14ac:dyDescent="0.4">
      <c r="A9139" s="4" t="s">
        <v>13282</v>
      </c>
      <c r="B9139" s="3"/>
      <c r="C9139" s="3">
        <v>3.176620076238882E-4</v>
      </c>
      <c r="D9139" s="3"/>
      <c r="E9139" s="3"/>
      <c r="F9139" s="3">
        <v>3.176620076238882E-4</v>
      </c>
    </row>
    <row r="9140" spans="1:6" x14ac:dyDescent="0.4">
      <c r="A9140" s="4" t="s">
        <v>12470</v>
      </c>
      <c r="B9140" s="3"/>
      <c r="C9140" s="3">
        <v>2.6471833968657347E-5</v>
      </c>
      <c r="D9140" s="3"/>
      <c r="E9140" s="3"/>
      <c r="F9140" s="3">
        <v>2.6471833968657347E-5</v>
      </c>
    </row>
    <row r="9141" spans="1:6" x14ac:dyDescent="0.4">
      <c r="A9141" s="4" t="s">
        <v>13284</v>
      </c>
      <c r="B9141" s="3"/>
      <c r="C9141" s="3">
        <v>5.2943667937314695E-5</v>
      </c>
      <c r="D9141" s="3"/>
      <c r="E9141" s="3"/>
      <c r="F9141" s="3">
        <v>5.2943667937314695E-5</v>
      </c>
    </row>
    <row r="9142" spans="1:6" x14ac:dyDescent="0.4">
      <c r="A9142" s="4" t="s">
        <v>12957</v>
      </c>
      <c r="B9142" s="3"/>
      <c r="C9142" s="3">
        <v>2.6471833968657347E-5</v>
      </c>
      <c r="D9142" s="3">
        <v>4.4656812396731119E-5</v>
      </c>
      <c r="E9142" s="3"/>
      <c r="F9142" s="3">
        <v>3.556432318269423E-5</v>
      </c>
    </row>
    <row r="9143" spans="1:6" x14ac:dyDescent="0.4">
      <c r="A9143" s="4" t="s">
        <v>13286</v>
      </c>
      <c r="B9143" s="3"/>
      <c r="C9143" s="3">
        <v>2.6471833968657347E-5</v>
      </c>
      <c r="D9143" s="3"/>
      <c r="E9143" s="3"/>
      <c r="F9143" s="3">
        <v>2.6471833968657347E-5</v>
      </c>
    </row>
    <row r="9144" spans="1:6" x14ac:dyDescent="0.4">
      <c r="A9144" s="4" t="s">
        <v>12471</v>
      </c>
      <c r="B9144" s="3">
        <v>9.3370681605975717E-5</v>
      </c>
      <c r="C9144" s="3"/>
      <c r="D9144" s="3"/>
      <c r="E9144" s="3"/>
      <c r="F9144" s="3">
        <v>9.3370681605975717E-5</v>
      </c>
    </row>
    <row r="9145" spans="1:6" x14ac:dyDescent="0.4">
      <c r="A9145" s="4" t="s">
        <v>13288</v>
      </c>
      <c r="B9145" s="3"/>
      <c r="C9145" s="3">
        <v>2.6471833968657347E-5</v>
      </c>
      <c r="D9145" s="3"/>
      <c r="E9145" s="3"/>
      <c r="F9145" s="3">
        <v>2.6471833968657347E-5</v>
      </c>
    </row>
    <row r="9146" spans="1:6" x14ac:dyDescent="0.4">
      <c r="A9146" s="4" t="s">
        <v>12959</v>
      </c>
      <c r="B9146" s="3">
        <v>4.6685340802987859E-5</v>
      </c>
      <c r="C9146" s="3">
        <v>2.6471833968657347E-5</v>
      </c>
      <c r="D9146" s="3">
        <v>4.4656812396731119E-5</v>
      </c>
      <c r="E9146" s="3"/>
      <c r="F9146" s="3">
        <v>3.9271329056125437E-5</v>
      </c>
    </row>
    <row r="9147" spans="1:6" x14ac:dyDescent="0.4">
      <c r="A9147" s="4" t="s">
        <v>13290</v>
      </c>
      <c r="B9147" s="3"/>
      <c r="C9147" s="3">
        <v>2.6471833968657347E-5</v>
      </c>
      <c r="D9147" s="3"/>
      <c r="E9147" s="3"/>
      <c r="F9147" s="3">
        <v>2.6471833968657347E-5</v>
      </c>
    </row>
    <row r="9148" spans="1:6" x14ac:dyDescent="0.4">
      <c r="A9148" s="4" t="s">
        <v>12472</v>
      </c>
      <c r="B9148" s="3">
        <v>3.2679738562091501E-4</v>
      </c>
      <c r="C9148" s="3"/>
      <c r="D9148" s="3"/>
      <c r="E9148" s="3"/>
      <c r="F9148" s="3">
        <v>3.2679738562091501E-4</v>
      </c>
    </row>
    <row r="9149" spans="1:6" x14ac:dyDescent="0.4">
      <c r="A9149" s="4" t="s">
        <v>13292</v>
      </c>
      <c r="B9149" s="3"/>
      <c r="C9149" s="3">
        <v>2.6471833968657347E-5</v>
      </c>
      <c r="D9149" s="3"/>
      <c r="E9149" s="3"/>
      <c r="F9149" s="3">
        <v>2.6471833968657347E-5</v>
      </c>
    </row>
    <row r="9150" spans="1:6" x14ac:dyDescent="0.4">
      <c r="A9150" s="4" t="s">
        <v>12300</v>
      </c>
      <c r="B9150" s="3"/>
      <c r="C9150" s="3"/>
      <c r="D9150" s="3">
        <v>4.4656812396731119E-5</v>
      </c>
      <c r="E9150" s="3"/>
      <c r="F9150" s="3">
        <v>4.4656812396731119E-5</v>
      </c>
    </row>
    <row r="9151" spans="1:6" x14ac:dyDescent="0.4">
      <c r="A9151" s="4" t="s">
        <v>13294</v>
      </c>
      <c r="B9151" s="3"/>
      <c r="C9151" s="3"/>
      <c r="D9151" s="3">
        <v>4.4656812396731119E-5</v>
      </c>
      <c r="E9151" s="3"/>
      <c r="F9151" s="3">
        <v>4.4656812396731119E-5</v>
      </c>
    </row>
    <row r="9152" spans="1:6" x14ac:dyDescent="0.4">
      <c r="A9152" s="4" t="s">
        <v>12962</v>
      </c>
      <c r="B9152" s="3"/>
      <c r="C9152" s="3">
        <v>2.6471833968657347E-5</v>
      </c>
      <c r="D9152" s="3"/>
      <c r="E9152" s="3"/>
      <c r="F9152" s="3">
        <v>2.6471833968657347E-5</v>
      </c>
    </row>
    <row r="9153" spans="1:6" x14ac:dyDescent="0.4">
      <c r="A9153" s="4" t="s">
        <v>13296</v>
      </c>
      <c r="B9153" s="3">
        <v>4.6685340802987859E-5</v>
      </c>
      <c r="C9153" s="3"/>
      <c r="D9153" s="3"/>
      <c r="E9153" s="3"/>
      <c r="F9153" s="3">
        <v>4.6685340802987859E-5</v>
      </c>
    </row>
    <row r="9154" spans="1:6" x14ac:dyDescent="0.4">
      <c r="A9154" s="4" t="s">
        <v>12963</v>
      </c>
      <c r="B9154" s="3"/>
      <c r="C9154" s="3">
        <v>2.6471833968657347E-5</v>
      </c>
      <c r="D9154" s="3"/>
      <c r="E9154" s="3"/>
      <c r="F9154" s="3">
        <v>2.6471833968657347E-5</v>
      </c>
    </row>
    <row r="9155" spans="1:6" x14ac:dyDescent="0.4">
      <c r="A9155" s="4" t="s">
        <v>13298</v>
      </c>
      <c r="B9155" s="3"/>
      <c r="C9155" s="3">
        <v>1.3235916984328673E-4</v>
      </c>
      <c r="D9155" s="3"/>
      <c r="E9155" s="3"/>
      <c r="F9155" s="3">
        <v>1.3235916984328673E-4</v>
      </c>
    </row>
    <row r="9156" spans="1:6" x14ac:dyDescent="0.4">
      <c r="A9156" s="4" t="s">
        <v>12964</v>
      </c>
      <c r="B9156" s="3"/>
      <c r="C9156" s="3">
        <v>5.2943667937314695E-5</v>
      </c>
      <c r="D9156" s="3"/>
      <c r="E9156" s="3"/>
      <c r="F9156" s="3">
        <v>5.2943667937314695E-5</v>
      </c>
    </row>
    <row r="9157" spans="1:6" x14ac:dyDescent="0.4">
      <c r="A9157" s="4" t="s">
        <v>13300</v>
      </c>
      <c r="B9157" s="3"/>
      <c r="C9157" s="3">
        <v>2.6471833968657347E-5</v>
      </c>
      <c r="D9157" s="3"/>
      <c r="E9157" s="3"/>
      <c r="F9157" s="3">
        <v>2.6471833968657347E-5</v>
      </c>
    </row>
    <row r="9158" spans="1:6" x14ac:dyDescent="0.4">
      <c r="A9158" s="4" t="s">
        <v>12965</v>
      </c>
      <c r="B9158" s="3"/>
      <c r="C9158" s="3"/>
      <c r="D9158" s="3">
        <v>1.3397043719019336E-4</v>
      </c>
      <c r="E9158" s="3"/>
      <c r="F9158" s="3">
        <v>1.3397043719019336E-4</v>
      </c>
    </row>
    <row r="9159" spans="1:6" x14ac:dyDescent="0.4">
      <c r="A9159" s="4" t="s">
        <v>12573</v>
      </c>
      <c r="B9159" s="3"/>
      <c r="C9159" s="3"/>
      <c r="D9159" s="3">
        <v>4.4656812396731119E-5</v>
      </c>
      <c r="E9159" s="3"/>
      <c r="F9159" s="3">
        <v>4.4656812396731119E-5</v>
      </c>
    </row>
    <row r="9160" spans="1:6" x14ac:dyDescent="0.4">
      <c r="A9160" s="4" t="s">
        <v>12966</v>
      </c>
      <c r="B9160" s="3"/>
      <c r="C9160" s="3">
        <v>2.6471833968657347E-5</v>
      </c>
      <c r="D9160" s="3"/>
      <c r="E9160" s="3"/>
      <c r="F9160" s="3">
        <v>2.6471833968657347E-5</v>
      </c>
    </row>
    <row r="9161" spans="1:6" x14ac:dyDescent="0.4">
      <c r="A9161" s="4" t="s">
        <v>13304</v>
      </c>
      <c r="B9161" s="3"/>
      <c r="C9161" s="3">
        <v>2.6471833968657347E-5</v>
      </c>
      <c r="D9161" s="3"/>
      <c r="E9161" s="3"/>
      <c r="F9161" s="3">
        <v>2.6471833968657347E-5</v>
      </c>
    </row>
    <row r="9162" spans="1:6" x14ac:dyDescent="0.4">
      <c r="A9162" s="4" t="s">
        <v>12967</v>
      </c>
      <c r="B9162" s="3"/>
      <c r="C9162" s="3">
        <v>2.6471833968657347E-5</v>
      </c>
      <c r="D9162" s="3"/>
      <c r="E9162" s="3"/>
      <c r="F9162" s="3">
        <v>2.6471833968657347E-5</v>
      </c>
    </row>
    <row r="9163" spans="1:6" x14ac:dyDescent="0.4">
      <c r="A9163" s="4" t="s">
        <v>12332</v>
      </c>
      <c r="B9163" s="3"/>
      <c r="C9163" s="3">
        <v>2.6471833968657347E-5</v>
      </c>
      <c r="D9163" s="3"/>
      <c r="E9163" s="3"/>
      <c r="F9163" s="3">
        <v>2.6471833968657347E-5</v>
      </c>
    </row>
    <row r="9164" spans="1:6" x14ac:dyDescent="0.4">
      <c r="A9164" s="4" t="s">
        <v>12968</v>
      </c>
      <c r="B9164" s="3"/>
      <c r="C9164" s="3">
        <v>5.2943667937314695E-5</v>
      </c>
      <c r="D9164" s="3"/>
      <c r="E9164" s="3"/>
      <c r="F9164" s="3">
        <v>5.2943667937314695E-5</v>
      </c>
    </row>
    <row r="9165" spans="1:6" x14ac:dyDescent="0.4">
      <c r="A9165" s="4" t="s">
        <v>13308</v>
      </c>
      <c r="B9165" s="3">
        <v>4.6685340802987859E-5</v>
      </c>
      <c r="C9165" s="3"/>
      <c r="D9165" s="3"/>
      <c r="E9165" s="3"/>
      <c r="F9165" s="3">
        <v>4.6685340802987859E-5</v>
      </c>
    </row>
    <row r="9166" spans="1:6" x14ac:dyDescent="0.4">
      <c r="A9166" s="4" t="s">
        <v>12969</v>
      </c>
      <c r="B9166" s="3"/>
      <c r="C9166" s="3">
        <v>2.6471833968657347E-5</v>
      </c>
      <c r="D9166" s="3"/>
      <c r="E9166" s="3"/>
      <c r="F9166" s="3">
        <v>2.6471833968657347E-5</v>
      </c>
    </row>
    <row r="9167" spans="1:6" x14ac:dyDescent="0.4">
      <c r="A9167" s="4" t="s">
        <v>13310</v>
      </c>
      <c r="B9167" s="3"/>
      <c r="C9167" s="3">
        <v>2.6471833968657347E-5</v>
      </c>
      <c r="D9167" s="3"/>
      <c r="E9167" s="3"/>
      <c r="F9167" s="3">
        <v>2.6471833968657347E-5</v>
      </c>
    </row>
    <row r="9168" spans="1:6" x14ac:dyDescent="0.4">
      <c r="A9168" s="4" t="s">
        <v>12474</v>
      </c>
      <c r="B9168" s="3"/>
      <c r="C9168" s="3">
        <v>5.2943667937314695E-5</v>
      </c>
      <c r="D9168" s="3"/>
      <c r="E9168" s="3"/>
      <c r="F9168" s="3">
        <v>5.2943667937314695E-5</v>
      </c>
    </row>
    <row r="9169" spans="1:6" x14ac:dyDescent="0.4">
      <c r="A9169" s="4" t="s">
        <v>13312</v>
      </c>
      <c r="B9169" s="3">
        <v>4.6685340802987859E-5</v>
      </c>
      <c r="C9169" s="3">
        <v>2.6471833968657347E-5</v>
      </c>
      <c r="D9169" s="3"/>
      <c r="E9169" s="3"/>
      <c r="F9169" s="3">
        <v>3.65785873858226E-5</v>
      </c>
    </row>
    <row r="9170" spans="1:6" x14ac:dyDescent="0.4">
      <c r="A9170" s="4" t="s">
        <v>12971</v>
      </c>
      <c r="B9170" s="3">
        <v>4.6685340802987859E-5</v>
      </c>
      <c r="C9170" s="3"/>
      <c r="D9170" s="3"/>
      <c r="E9170" s="3"/>
      <c r="F9170" s="3">
        <v>4.6685340802987859E-5</v>
      </c>
    </row>
    <row r="9171" spans="1:6" x14ac:dyDescent="0.4">
      <c r="A9171" s="4" t="s">
        <v>12577</v>
      </c>
      <c r="B9171" s="3"/>
      <c r="C9171" s="3"/>
      <c r="D9171" s="3">
        <v>2.2328406198365562E-4</v>
      </c>
      <c r="E9171" s="3"/>
      <c r="F9171" s="3">
        <v>2.2328406198365562E-4</v>
      </c>
    </row>
    <row r="9172" spans="1:6" x14ac:dyDescent="0.4">
      <c r="A9172" s="4" t="s">
        <v>12972</v>
      </c>
      <c r="B9172" s="3"/>
      <c r="C9172" s="3">
        <v>1.3235916984328673E-4</v>
      </c>
      <c r="D9172" s="3"/>
      <c r="E9172" s="3"/>
      <c r="F9172" s="3">
        <v>1.3235916984328673E-4</v>
      </c>
    </row>
    <row r="9173" spans="1:6" x14ac:dyDescent="0.4">
      <c r="A9173" s="4" t="s">
        <v>13316</v>
      </c>
      <c r="B9173" s="3"/>
      <c r="C9173" s="3">
        <v>2.6471833968657347E-5</v>
      </c>
      <c r="D9173" s="3"/>
      <c r="E9173" s="3"/>
      <c r="F9173" s="3">
        <v>2.6471833968657347E-5</v>
      </c>
    </row>
    <row r="9174" spans="1:6" x14ac:dyDescent="0.4">
      <c r="A9174" s="4" t="s">
        <v>12973</v>
      </c>
      <c r="B9174" s="3"/>
      <c r="C9174" s="3"/>
      <c r="D9174" s="3">
        <v>4.4656812396731119E-5</v>
      </c>
      <c r="E9174" s="3"/>
      <c r="F9174" s="3">
        <v>4.4656812396731119E-5</v>
      </c>
    </row>
    <row r="9175" spans="1:6" x14ac:dyDescent="0.4">
      <c r="A9175" s="4" t="s">
        <v>13318</v>
      </c>
      <c r="B9175" s="3"/>
      <c r="C9175" s="3">
        <v>2.6471833968657347E-5</v>
      </c>
      <c r="D9175" s="3"/>
      <c r="E9175" s="3"/>
      <c r="F9175" s="3">
        <v>2.6471833968657347E-5</v>
      </c>
    </row>
    <row r="9176" spans="1:6" x14ac:dyDescent="0.4">
      <c r="A9176" s="4" t="s">
        <v>12974</v>
      </c>
      <c r="B9176" s="3"/>
      <c r="C9176" s="3">
        <v>7.9415501905972049E-5</v>
      </c>
      <c r="D9176" s="3"/>
      <c r="E9176" s="3"/>
      <c r="F9176" s="3">
        <v>7.9415501905972049E-5</v>
      </c>
    </row>
    <row r="9177" spans="1:6" x14ac:dyDescent="0.4">
      <c r="A9177" s="4" t="s">
        <v>13320</v>
      </c>
      <c r="B9177" s="3">
        <v>4.6685340802987859E-5</v>
      </c>
      <c r="C9177" s="3"/>
      <c r="D9177" s="3"/>
      <c r="E9177" s="3"/>
      <c r="F9177" s="3">
        <v>4.6685340802987859E-5</v>
      </c>
    </row>
    <row r="9178" spans="1:6" x14ac:dyDescent="0.4">
      <c r="A9178" s="4" t="s">
        <v>12975</v>
      </c>
      <c r="B9178" s="3">
        <v>4.6685340802987859E-5</v>
      </c>
      <c r="C9178" s="3">
        <v>5.2943667937314695E-5</v>
      </c>
      <c r="D9178" s="3">
        <v>4.4656812396731119E-5</v>
      </c>
      <c r="E9178" s="3"/>
      <c r="F9178" s="3">
        <v>4.8095273712344551E-5</v>
      </c>
    </row>
    <row r="9179" spans="1:6" x14ac:dyDescent="0.4">
      <c r="A9179" s="4" t="s">
        <v>12579</v>
      </c>
      <c r="B9179" s="3"/>
      <c r="C9179" s="3"/>
      <c r="D9179" s="3">
        <v>8.9313624793462237E-5</v>
      </c>
      <c r="E9179" s="3"/>
      <c r="F9179" s="3">
        <v>8.9313624793462237E-5</v>
      </c>
    </row>
    <row r="9180" spans="1:6" x14ac:dyDescent="0.4">
      <c r="A9180" s="4" t="s">
        <v>12976</v>
      </c>
      <c r="B9180" s="3"/>
      <c r="C9180" s="3">
        <v>2.6471833968657347E-5</v>
      </c>
      <c r="D9180" s="3"/>
      <c r="E9180" s="3"/>
      <c r="F9180" s="3">
        <v>2.6471833968657347E-5</v>
      </c>
    </row>
    <row r="9181" spans="1:6" x14ac:dyDescent="0.4">
      <c r="A9181" s="4" t="s">
        <v>12256</v>
      </c>
      <c r="B9181" s="3"/>
      <c r="C9181" s="3">
        <v>1.3235916984328673E-4</v>
      </c>
      <c r="D9181" s="3">
        <v>3.1259768677711783E-4</v>
      </c>
      <c r="E9181" s="3"/>
      <c r="F9181" s="3">
        <v>2.2247842831020227E-4</v>
      </c>
    </row>
    <row r="9182" spans="1:6" x14ac:dyDescent="0.4">
      <c r="A9182" s="4" t="s">
        <v>12977</v>
      </c>
      <c r="B9182" s="3"/>
      <c r="C9182" s="3">
        <v>5.2943667937314695E-5</v>
      </c>
      <c r="D9182" s="3"/>
      <c r="E9182" s="3"/>
      <c r="F9182" s="3">
        <v>5.2943667937314695E-5</v>
      </c>
    </row>
    <row r="9183" spans="1:6" x14ac:dyDescent="0.4">
      <c r="A9183" s="4" t="s">
        <v>13326</v>
      </c>
      <c r="B9183" s="3"/>
      <c r="C9183" s="3"/>
      <c r="D9183" s="3">
        <v>1.7862724958692447E-4</v>
      </c>
      <c r="E9183" s="3"/>
      <c r="F9183" s="3">
        <v>1.7862724958692447E-4</v>
      </c>
    </row>
    <row r="9184" spans="1:6" x14ac:dyDescent="0.4">
      <c r="A9184" s="4" t="s">
        <v>12475</v>
      </c>
      <c r="B9184" s="3"/>
      <c r="C9184" s="3"/>
      <c r="D9184" s="3">
        <v>8.9313624793462237E-5</v>
      </c>
      <c r="E9184" s="3"/>
      <c r="F9184" s="3">
        <v>8.9313624793462237E-5</v>
      </c>
    </row>
    <row r="9185" spans="1:6" x14ac:dyDescent="0.4">
      <c r="A9185" s="4" t="s">
        <v>13328</v>
      </c>
      <c r="B9185" s="3"/>
      <c r="C9185" s="3">
        <v>2.6471833968657347E-5</v>
      </c>
      <c r="D9185" s="3"/>
      <c r="E9185" s="3"/>
      <c r="F9185" s="3">
        <v>2.6471833968657347E-5</v>
      </c>
    </row>
    <row r="9186" spans="1:6" x14ac:dyDescent="0.4">
      <c r="A9186" s="4" t="s">
        <v>12979</v>
      </c>
      <c r="B9186" s="3"/>
      <c r="C9186" s="3">
        <v>2.6471833968657347E-5</v>
      </c>
      <c r="D9186" s="3"/>
      <c r="E9186" s="3"/>
      <c r="F9186" s="3">
        <v>2.6471833968657347E-5</v>
      </c>
    </row>
    <row r="9187" spans="1:6" x14ac:dyDescent="0.4">
      <c r="A9187" s="4" t="s">
        <v>12581</v>
      </c>
      <c r="B9187" s="3">
        <v>4.2016806722689078E-4</v>
      </c>
      <c r="C9187" s="3"/>
      <c r="D9187" s="3">
        <v>6.6985218595096678E-5</v>
      </c>
      <c r="E9187" s="3"/>
      <c r="F9187" s="3">
        <v>1.8471283480569469E-4</v>
      </c>
    </row>
    <row r="9188" spans="1:6" x14ac:dyDescent="0.4">
      <c r="A9188" s="4" t="s">
        <v>12980</v>
      </c>
      <c r="B9188" s="3"/>
      <c r="C9188" s="3">
        <v>2.6471833968657347E-5</v>
      </c>
      <c r="D9188" s="3"/>
      <c r="E9188" s="3"/>
      <c r="F9188" s="3">
        <v>2.6471833968657347E-5</v>
      </c>
    </row>
    <row r="9189" spans="1:6" x14ac:dyDescent="0.4">
      <c r="A9189" s="4" t="s">
        <v>13332</v>
      </c>
      <c r="B9189" s="3"/>
      <c r="C9189" s="3">
        <v>2.6471833968657347E-5</v>
      </c>
      <c r="D9189" s="3"/>
      <c r="E9189" s="3"/>
      <c r="F9189" s="3">
        <v>2.6471833968657347E-5</v>
      </c>
    </row>
    <row r="9190" spans="1:6" x14ac:dyDescent="0.4">
      <c r="A9190" s="4" t="s">
        <v>12981</v>
      </c>
      <c r="B9190" s="3"/>
      <c r="C9190" s="3">
        <v>2.6471833968657347E-5</v>
      </c>
      <c r="D9190" s="3"/>
      <c r="E9190" s="3"/>
      <c r="F9190" s="3">
        <v>2.6471833968657347E-5</v>
      </c>
    </row>
    <row r="9191" spans="1:6" x14ac:dyDescent="0.4">
      <c r="A9191" s="4" t="s">
        <v>13334</v>
      </c>
      <c r="B9191" s="3"/>
      <c r="C9191" s="3">
        <v>2.6471833968657347E-5</v>
      </c>
      <c r="D9191" s="3"/>
      <c r="E9191" s="3"/>
      <c r="F9191" s="3">
        <v>2.6471833968657347E-5</v>
      </c>
    </row>
    <row r="9192" spans="1:6" x14ac:dyDescent="0.4">
      <c r="A9192" s="4" t="s">
        <v>12982</v>
      </c>
      <c r="B9192" s="3"/>
      <c r="C9192" s="3">
        <v>5.2943667937314695E-5</v>
      </c>
      <c r="D9192" s="3"/>
      <c r="E9192" s="3"/>
      <c r="F9192" s="3">
        <v>5.2943667937314695E-5</v>
      </c>
    </row>
    <row r="9193" spans="1:6" x14ac:dyDescent="0.4">
      <c r="A9193" s="4" t="s">
        <v>13336</v>
      </c>
      <c r="B9193" s="3"/>
      <c r="C9193" s="3">
        <v>2.6471833968657347E-5</v>
      </c>
      <c r="D9193" s="3"/>
      <c r="E9193" s="3"/>
      <c r="F9193" s="3">
        <v>2.6471833968657347E-5</v>
      </c>
    </row>
    <row r="9194" spans="1:6" x14ac:dyDescent="0.4">
      <c r="A9194" s="4" t="s">
        <v>12476</v>
      </c>
      <c r="B9194" s="3"/>
      <c r="C9194" s="3"/>
      <c r="D9194" s="3">
        <v>8.9313624793462237E-5</v>
      </c>
      <c r="E9194" s="3"/>
      <c r="F9194" s="3">
        <v>8.9313624793462237E-5</v>
      </c>
    </row>
    <row r="9195" spans="1:6" x14ac:dyDescent="0.4">
      <c r="A9195" s="4" t="s">
        <v>13338</v>
      </c>
      <c r="B9195" s="3">
        <v>4.6685340802987859E-5</v>
      </c>
      <c r="C9195" s="3"/>
      <c r="D9195" s="3"/>
      <c r="E9195" s="3"/>
      <c r="F9195" s="3">
        <v>4.6685340802987859E-5</v>
      </c>
    </row>
    <row r="9196" spans="1:6" x14ac:dyDescent="0.4">
      <c r="A9196" s="4" t="s">
        <v>12984</v>
      </c>
      <c r="B9196" s="3"/>
      <c r="C9196" s="3">
        <v>2.6471833968657347E-5</v>
      </c>
      <c r="D9196" s="3">
        <v>4.4656812396731119E-5</v>
      </c>
      <c r="E9196" s="3"/>
      <c r="F9196" s="3">
        <v>3.556432318269423E-5</v>
      </c>
    </row>
    <row r="9197" spans="1:6" x14ac:dyDescent="0.4">
      <c r="A9197" s="4" t="s">
        <v>12583</v>
      </c>
      <c r="B9197" s="3"/>
      <c r="C9197" s="3">
        <v>2.6471833968657347E-5</v>
      </c>
      <c r="D9197" s="3"/>
      <c r="E9197" s="3"/>
      <c r="F9197" s="3">
        <v>2.6471833968657347E-5</v>
      </c>
    </row>
    <row r="9198" spans="1:6" x14ac:dyDescent="0.4">
      <c r="A9198" s="4" t="s">
        <v>12985</v>
      </c>
      <c r="B9198" s="3">
        <v>4.6685340802987859E-5</v>
      </c>
      <c r="C9198" s="3">
        <v>2.6471833968657347E-5</v>
      </c>
      <c r="D9198" s="3"/>
      <c r="E9198" s="3"/>
      <c r="F9198" s="3">
        <v>3.65785873858226E-5</v>
      </c>
    </row>
    <row r="9199" spans="1:6" x14ac:dyDescent="0.4">
      <c r="A9199" s="4" t="s">
        <v>13342</v>
      </c>
      <c r="B9199" s="3"/>
      <c r="C9199" s="3">
        <v>2.6471833968657347E-5</v>
      </c>
      <c r="D9199" s="3"/>
      <c r="E9199" s="3"/>
      <c r="F9199" s="3">
        <v>2.6471833968657347E-5</v>
      </c>
    </row>
    <row r="9200" spans="1:6" x14ac:dyDescent="0.4">
      <c r="A9200" s="4" t="s">
        <v>12301</v>
      </c>
      <c r="B9200" s="3">
        <v>4.6685340802987859E-5</v>
      </c>
      <c r="C9200" s="3"/>
      <c r="D9200" s="3"/>
      <c r="E9200" s="3"/>
      <c r="F9200" s="3">
        <v>4.6685340802987859E-5</v>
      </c>
    </row>
    <row r="9201" spans="1:6" x14ac:dyDescent="0.4">
      <c r="A9201" s="4" t="s">
        <v>13344</v>
      </c>
      <c r="B9201" s="3">
        <v>4.6685340802987859E-5</v>
      </c>
      <c r="C9201" s="3"/>
      <c r="D9201" s="3"/>
      <c r="E9201" s="3"/>
      <c r="F9201" s="3">
        <v>4.6685340802987859E-5</v>
      </c>
    </row>
    <row r="9202" spans="1:6" x14ac:dyDescent="0.4">
      <c r="A9202" s="4" t="s">
        <v>12987</v>
      </c>
      <c r="B9202" s="3"/>
      <c r="C9202" s="3">
        <v>2.6471833968657347E-5</v>
      </c>
      <c r="D9202" s="3"/>
      <c r="E9202" s="3"/>
      <c r="F9202" s="3">
        <v>2.6471833968657347E-5</v>
      </c>
    </row>
    <row r="9203" spans="1:6" x14ac:dyDescent="0.4">
      <c r="A9203" s="4" t="s">
        <v>12257</v>
      </c>
      <c r="B9203" s="3"/>
      <c r="C9203" s="3">
        <v>1.0588733587462939E-4</v>
      </c>
      <c r="D9203" s="3"/>
      <c r="E9203" s="3"/>
      <c r="F9203" s="3">
        <v>1.0588733587462939E-4</v>
      </c>
    </row>
    <row r="9204" spans="1:6" x14ac:dyDescent="0.4">
      <c r="A9204" s="4" t="s">
        <v>12235</v>
      </c>
      <c r="B9204" s="3">
        <v>4.6685340802987859E-5</v>
      </c>
      <c r="C9204" s="3"/>
      <c r="D9204" s="3"/>
      <c r="E9204" s="3"/>
      <c r="F9204" s="3">
        <v>4.6685340802987859E-5</v>
      </c>
    </row>
    <row r="9205" spans="1:6" x14ac:dyDescent="0.4">
      <c r="A9205" s="4" t="s">
        <v>13348</v>
      </c>
      <c r="B9205" s="3">
        <v>4.6685340802987859E-5</v>
      </c>
      <c r="C9205" s="3">
        <v>2.6471833968657347E-5</v>
      </c>
      <c r="D9205" s="3"/>
      <c r="E9205" s="3"/>
      <c r="F9205" s="3">
        <v>3.65785873858226E-5</v>
      </c>
    </row>
    <row r="9206" spans="1:6" x14ac:dyDescent="0.4">
      <c r="A9206" s="4" t="s">
        <v>12479</v>
      </c>
      <c r="B9206" s="3"/>
      <c r="C9206" s="3">
        <v>2.6471833968657347E-5</v>
      </c>
      <c r="D9206" s="3"/>
      <c r="E9206" s="3"/>
      <c r="F9206" s="3">
        <v>2.6471833968657347E-5</v>
      </c>
    </row>
    <row r="9207" spans="1:6" x14ac:dyDescent="0.4">
      <c r="A9207" s="4" t="s">
        <v>12587</v>
      </c>
      <c r="B9207" s="3"/>
      <c r="C9207" s="3">
        <v>3.176620076238882E-4</v>
      </c>
      <c r="D9207" s="3"/>
      <c r="E9207" s="3"/>
      <c r="F9207" s="3">
        <v>3.176620076238882E-4</v>
      </c>
    </row>
    <row r="9208" spans="1:6" x14ac:dyDescent="0.4">
      <c r="A9208" s="4" t="s">
        <v>12480</v>
      </c>
      <c r="B9208" s="3">
        <v>9.3370681605975717E-5</v>
      </c>
      <c r="C9208" s="3"/>
      <c r="D9208" s="3"/>
      <c r="E9208" s="3"/>
      <c r="F9208" s="3">
        <v>9.3370681605975717E-5</v>
      </c>
    </row>
    <row r="9209" spans="1:6" x14ac:dyDescent="0.4">
      <c r="A9209" s="4" t="s">
        <v>12588</v>
      </c>
      <c r="B9209" s="3"/>
      <c r="C9209" s="3">
        <v>3.9707750952986025E-5</v>
      </c>
      <c r="D9209" s="3"/>
      <c r="E9209" s="3"/>
      <c r="F9209" s="3">
        <v>3.9707750952986025E-5</v>
      </c>
    </row>
    <row r="9210" spans="1:6" x14ac:dyDescent="0.4">
      <c r="A9210" s="4" t="s">
        <v>12303</v>
      </c>
      <c r="B9210" s="3">
        <v>9.3370681605975717E-5</v>
      </c>
      <c r="C9210" s="3">
        <v>1.588310038119441E-4</v>
      </c>
      <c r="D9210" s="3">
        <v>4.4656812396731119E-5</v>
      </c>
      <c r="E9210" s="3"/>
      <c r="F9210" s="3">
        <v>9.8952832604883649E-5</v>
      </c>
    </row>
    <row r="9211" spans="1:6" x14ac:dyDescent="0.4">
      <c r="A9211" s="4" t="s">
        <v>13354</v>
      </c>
      <c r="B9211" s="3">
        <v>9.3370681605975717E-5</v>
      </c>
      <c r="C9211" s="3"/>
      <c r="D9211" s="3"/>
      <c r="E9211" s="3"/>
      <c r="F9211" s="3">
        <v>9.3370681605975717E-5</v>
      </c>
    </row>
    <row r="9212" spans="1:6" x14ac:dyDescent="0.4">
      <c r="A9212" s="4" t="s">
        <v>12992</v>
      </c>
      <c r="B9212" s="3"/>
      <c r="C9212" s="3">
        <v>2.6471833968657347E-5</v>
      </c>
      <c r="D9212" s="3"/>
      <c r="E9212" s="3"/>
      <c r="F9212" s="3">
        <v>2.6471833968657347E-5</v>
      </c>
    </row>
    <row r="9213" spans="1:6" x14ac:dyDescent="0.4">
      <c r="A9213" s="4" t="s">
        <v>13356</v>
      </c>
      <c r="B9213" s="3"/>
      <c r="C9213" s="3">
        <v>5.2943667937314695E-5</v>
      </c>
      <c r="D9213" s="3"/>
      <c r="E9213" s="3"/>
      <c r="F9213" s="3">
        <v>5.2943667937314695E-5</v>
      </c>
    </row>
    <row r="9214" spans="1:6" x14ac:dyDescent="0.4">
      <c r="A9214" s="4" t="s">
        <v>12993</v>
      </c>
      <c r="B9214" s="3"/>
      <c r="C9214" s="3">
        <v>2.6471833968657347E-5</v>
      </c>
      <c r="D9214" s="3"/>
      <c r="E9214" s="3"/>
      <c r="F9214" s="3">
        <v>2.6471833968657347E-5</v>
      </c>
    </row>
    <row r="9215" spans="1:6" x14ac:dyDescent="0.4">
      <c r="A9215" s="4" t="s">
        <v>12591</v>
      </c>
      <c r="B9215" s="3"/>
      <c r="C9215" s="3">
        <v>6.6179584921643379E-5</v>
      </c>
      <c r="D9215" s="3">
        <v>4.4656812396731119E-5</v>
      </c>
      <c r="E9215" s="3"/>
      <c r="F9215" s="3">
        <v>5.9005327413339294E-5</v>
      </c>
    </row>
    <row r="9216" spans="1:6" x14ac:dyDescent="0.4">
      <c r="A9216" s="4" t="s">
        <v>12994</v>
      </c>
      <c r="B9216" s="3"/>
      <c r="C9216" s="3">
        <v>2.6471833968657347E-5</v>
      </c>
      <c r="D9216" s="3"/>
      <c r="E9216" s="3"/>
      <c r="F9216" s="3">
        <v>2.6471833968657347E-5</v>
      </c>
    </row>
    <row r="9217" spans="1:6" x14ac:dyDescent="0.4">
      <c r="A9217" s="4" t="s">
        <v>13360</v>
      </c>
      <c r="B9217" s="3">
        <v>2.8011204481792715E-4</v>
      </c>
      <c r="C9217" s="3"/>
      <c r="D9217" s="3">
        <v>4.4656812396731119E-5</v>
      </c>
      <c r="E9217" s="3"/>
      <c r="F9217" s="3">
        <v>1.6238442860732914E-4</v>
      </c>
    </row>
    <row r="9218" spans="1:6" x14ac:dyDescent="0.4">
      <c r="A9218" s="4" t="s">
        <v>12995</v>
      </c>
      <c r="B9218" s="3"/>
      <c r="C9218" s="3">
        <v>2.6471833968657347E-5</v>
      </c>
      <c r="D9218" s="3"/>
      <c r="E9218" s="3"/>
      <c r="F9218" s="3">
        <v>2.6471833968657347E-5</v>
      </c>
    </row>
    <row r="9219" spans="1:6" x14ac:dyDescent="0.4">
      <c r="A9219" s="4" t="s">
        <v>12593</v>
      </c>
      <c r="B9219" s="3"/>
      <c r="C9219" s="3">
        <v>2.6471833968657347E-5</v>
      </c>
      <c r="D9219" s="3"/>
      <c r="E9219" s="3"/>
      <c r="F9219" s="3">
        <v>2.6471833968657347E-5</v>
      </c>
    </row>
    <row r="9220" spans="1:6" x14ac:dyDescent="0.4">
      <c r="A9220" s="4" t="s">
        <v>12996</v>
      </c>
      <c r="B9220" s="3"/>
      <c r="C9220" s="3"/>
      <c r="D9220" s="3">
        <v>4.4656812396731119E-5</v>
      </c>
      <c r="E9220" s="3"/>
      <c r="F9220" s="3">
        <v>4.4656812396731119E-5</v>
      </c>
    </row>
    <row r="9221" spans="1:6" x14ac:dyDescent="0.4">
      <c r="A9221" s="4" t="s">
        <v>12594</v>
      </c>
      <c r="B9221" s="3"/>
      <c r="C9221" s="3"/>
      <c r="D9221" s="3">
        <v>8.9313624793462237E-5</v>
      </c>
      <c r="E9221" s="3"/>
      <c r="F9221" s="3">
        <v>8.9313624793462237E-5</v>
      </c>
    </row>
    <row r="9222" spans="1:6" x14ac:dyDescent="0.4">
      <c r="A9222" s="4" t="s">
        <v>12997</v>
      </c>
      <c r="B9222" s="3">
        <v>2.3342670401493932E-4</v>
      </c>
      <c r="C9222" s="3">
        <v>1.588310038119441E-4</v>
      </c>
      <c r="D9222" s="3"/>
      <c r="E9222" s="3"/>
      <c r="F9222" s="3">
        <v>1.961288539134417E-4</v>
      </c>
    </row>
    <row r="9223" spans="1:6" x14ac:dyDescent="0.4">
      <c r="A9223" s="4" t="s">
        <v>13366</v>
      </c>
      <c r="B9223" s="3"/>
      <c r="C9223" s="3">
        <v>2.6471833968657347E-5</v>
      </c>
      <c r="D9223" s="3"/>
      <c r="E9223" s="3"/>
      <c r="F9223" s="3">
        <v>2.6471833968657347E-5</v>
      </c>
    </row>
    <row r="9224" spans="1:6" x14ac:dyDescent="0.4">
      <c r="A9224" s="4" t="s">
        <v>12998</v>
      </c>
      <c r="B9224" s="3"/>
      <c r="C9224" s="3">
        <v>5.2943667937314695E-5</v>
      </c>
      <c r="D9224" s="3"/>
      <c r="E9224" s="3"/>
      <c r="F9224" s="3">
        <v>5.2943667937314695E-5</v>
      </c>
    </row>
    <row r="9225" spans="1:6" x14ac:dyDescent="0.4">
      <c r="A9225" s="4" t="s">
        <v>13368</v>
      </c>
      <c r="B9225" s="3"/>
      <c r="C9225" s="3">
        <v>1.3235916984328673E-4</v>
      </c>
      <c r="D9225" s="3">
        <v>2.2328406198365562E-4</v>
      </c>
      <c r="E9225" s="3"/>
      <c r="F9225" s="3">
        <v>1.7782161591347118E-4</v>
      </c>
    </row>
    <row r="9226" spans="1:6" x14ac:dyDescent="0.4">
      <c r="A9226" s="4" t="s">
        <v>12482</v>
      </c>
      <c r="B9226" s="3"/>
      <c r="C9226" s="3">
        <v>1.9853875476493011E-4</v>
      </c>
      <c r="D9226" s="3"/>
      <c r="E9226" s="3"/>
      <c r="F9226" s="3">
        <v>1.9853875476493011E-4</v>
      </c>
    </row>
    <row r="9227" spans="1:6" x14ac:dyDescent="0.4">
      <c r="A9227" s="4" t="s">
        <v>13370</v>
      </c>
      <c r="B9227" s="3"/>
      <c r="C9227" s="3">
        <v>7.9415501905972049E-5</v>
      </c>
      <c r="D9227" s="3"/>
      <c r="E9227" s="3"/>
      <c r="F9227" s="3">
        <v>7.9415501905972049E-5</v>
      </c>
    </row>
    <row r="9228" spans="1:6" x14ac:dyDescent="0.4">
      <c r="A9228" s="4" t="s">
        <v>13000</v>
      </c>
      <c r="B9228" s="3"/>
      <c r="C9228" s="3">
        <v>2.6471833968657347E-5</v>
      </c>
      <c r="D9228" s="3"/>
      <c r="E9228" s="3"/>
      <c r="F9228" s="3">
        <v>2.6471833968657347E-5</v>
      </c>
    </row>
    <row r="9229" spans="1:6" x14ac:dyDescent="0.4">
      <c r="A9229" s="4" t="s">
        <v>13372</v>
      </c>
      <c r="B9229" s="3"/>
      <c r="C9229" s="3">
        <v>2.6471833968657347E-5</v>
      </c>
      <c r="D9229" s="3"/>
      <c r="E9229" s="3"/>
      <c r="F9229" s="3">
        <v>2.6471833968657347E-5</v>
      </c>
    </row>
    <row r="9230" spans="1:6" x14ac:dyDescent="0.4">
      <c r="A9230" s="4" t="s">
        <v>12483</v>
      </c>
      <c r="B9230" s="3"/>
      <c r="C9230" s="3">
        <v>1.0588733587462939E-4</v>
      </c>
      <c r="D9230" s="3">
        <v>4.4656812396731119E-5</v>
      </c>
      <c r="E9230" s="3"/>
      <c r="F9230" s="3">
        <v>7.5272074135680254E-5</v>
      </c>
    </row>
    <row r="9231" spans="1:6" x14ac:dyDescent="0.4">
      <c r="A9231" s="4" t="s">
        <v>13374</v>
      </c>
      <c r="B9231" s="3"/>
      <c r="C9231" s="3"/>
      <c r="D9231" s="3">
        <v>4.4656812396731119E-5</v>
      </c>
      <c r="E9231" s="3"/>
      <c r="F9231" s="3">
        <v>4.4656812396731119E-5</v>
      </c>
    </row>
    <row r="9232" spans="1:6" x14ac:dyDescent="0.4">
      <c r="A9232" s="4" t="s">
        <v>13002</v>
      </c>
      <c r="B9232" s="3"/>
      <c r="C9232" s="3"/>
      <c r="D9232" s="3">
        <v>4.4656812396731119E-5</v>
      </c>
      <c r="E9232" s="3"/>
      <c r="F9232" s="3">
        <v>4.4656812396731119E-5</v>
      </c>
    </row>
    <row r="9233" spans="1:6" x14ac:dyDescent="0.4">
      <c r="A9233" s="4" t="s">
        <v>13376</v>
      </c>
      <c r="B9233" s="3"/>
      <c r="C9233" s="3">
        <v>2.6471833968657347E-5</v>
      </c>
      <c r="D9233" s="3"/>
      <c r="E9233" s="3"/>
      <c r="F9233" s="3">
        <v>2.6471833968657347E-5</v>
      </c>
    </row>
    <row r="9234" spans="1:6" x14ac:dyDescent="0.4">
      <c r="A9234" s="4" t="s">
        <v>12484</v>
      </c>
      <c r="B9234" s="3"/>
      <c r="C9234" s="3">
        <v>2.6471833968657347E-5</v>
      </c>
      <c r="D9234" s="3"/>
      <c r="E9234" s="3"/>
      <c r="F9234" s="3">
        <v>2.6471833968657347E-5</v>
      </c>
    </row>
    <row r="9235" spans="1:6" x14ac:dyDescent="0.4">
      <c r="A9235" s="4" t="s">
        <v>13378</v>
      </c>
      <c r="B9235" s="3"/>
      <c r="C9235" s="3">
        <v>2.6471833968657347E-5</v>
      </c>
      <c r="D9235" s="3"/>
      <c r="E9235" s="3"/>
      <c r="F9235" s="3">
        <v>2.6471833968657347E-5</v>
      </c>
    </row>
    <row r="9236" spans="1:6" x14ac:dyDescent="0.4">
      <c r="A9236" s="4" t="s">
        <v>13004</v>
      </c>
      <c r="B9236" s="3">
        <v>3.2679738562091501E-4</v>
      </c>
      <c r="C9236" s="3">
        <v>7.9415501905972049E-5</v>
      </c>
      <c r="D9236" s="3">
        <v>4.4656812396731119E-5</v>
      </c>
      <c r="E9236" s="3"/>
      <c r="F9236" s="3">
        <v>1.5028989997453937E-4</v>
      </c>
    </row>
    <row r="9237" spans="1:6" x14ac:dyDescent="0.4">
      <c r="A9237" s="4" t="s">
        <v>13380</v>
      </c>
      <c r="B9237" s="3"/>
      <c r="C9237" s="3">
        <v>2.6471833968657347E-5</v>
      </c>
      <c r="D9237" s="3"/>
      <c r="E9237" s="3"/>
      <c r="F9237" s="3">
        <v>2.6471833968657347E-5</v>
      </c>
    </row>
    <row r="9238" spans="1:6" x14ac:dyDescent="0.4">
      <c r="A9238" s="4" t="s">
        <v>12485</v>
      </c>
      <c r="B9238" s="3"/>
      <c r="C9238" s="3"/>
      <c r="D9238" s="3">
        <v>8.9313624793462237E-5</v>
      </c>
      <c r="E9238" s="3"/>
      <c r="F9238" s="3">
        <v>8.9313624793462237E-5</v>
      </c>
    </row>
    <row r="9239" spans="1:6" x14ac:dyDescent="0.4">
      <c r="A9239" s="4" t="s">
        <v>13382</v>
      </c>
      <c r="B9239" s="3">
        <v>1.4005602240896358E-4</v>
      </c>
      <c r="C9239" s="3">
        <v>2.6471833968657347E-5</v>
      </c>
      <c r="D9239" s="3"/>
      <c r="E9239" s="3"/>
      <c r="F9239" s="3">
        <v>8.3263928188810458E-5</v>
      </c>
    </row>
    <row r="9240" spans="1:6" x14ac:dyDescent="0.4">
      <c r="A9240" s="4" t="s">
        <v>13006</v>
      </c>
      <c r="B9240" s="3"/>
      <c r="C9240" s="3"/>
      <c r="D9240" s="3">
        <v>4.4656812396731119E-5</v>
      </c>
      <c r="E9240" s="3"/>
      <c r="F9240" s="3">
        <v>4.4656812396731119E-5</v>
      </c>
    </row>
    <row r="9241" spans="1:6" x14ac:dyDescent="0.4">
      <c r="A9241" s="4" t="s">
        <v>13384</v>
      </c>
      <c r="B9241" s="3"/>
      <c r="C9241" s="3">
        <v>2.6471833968657347E-5</v>
      </c>
      <c r="D9241" s="3"/>
      <c r="E9241" s="3"/>
      <c r="F9241" s="3">
        <v>2.6471833968657347E-5</v>
      </c>
    </row>
    <row r="9242" spans="1:6" x14ac:dyDescent="0.4">
      <c r="A9242" s="4" t="s">
        <v>13007</v>
      </c>
      <c r="B9242" s="3"/>
      <c r="C9242" s="3">
        <v>2.6471833968657347E-5</v>
      </c>
      <c r="D9242" s="3"/>
      <c r="E9242" s="3"/>
      <c r="F9242" s="3">
        <v>2.6471833968657347E-5</v>
      </c>
    </row>
    <row r="9243" spans="1:6" x14ac:dyDescent="0.4">
      <c r="A9243" s="4" t="s">
        <v>13386</v>
      </c>
      <c r="B9243" s="3"/>
      <c r="C9243" s="3">
        <v>2.6471833968657347E-5</v>
      </c>
      <c r="D9243" s="3"/>
      <c r="E9243" s="3"/>
      <c r="F9243" s="3">
        <v>2.6471833968657347E-5</v>
      </c>
    </row>
    <row r="9244" spans="1:6" x14ac:dyDescent="0.4">
      <c r="A9244" s="4" t="s">
        <v>12486</v>
      </c>
      <c r="B9244" s="3"/>
      <c r="C9244" s="3">
        <v>2.6471833968657347E-5</v>
      </c>
      <c r="D9244" s="3"/>
      <c r="E9244" s="3"/>
      <c r="F9244" s="3">
        <v>2.6471833968657347E-5</v>
      </c>
    </row>
    <row r="9245" spans="1:6" x14ac:dyDescent="0.4">
      <c r="A9245" s="4" t="s">
        <v>13388</v>
      </c>
      <c r="B9245" s="3">
        <v>4.6685340802987859E-5</v>
      </c>
      <c r="C9245" s="3"/>
      <c r="D9245" s="3"/>
      <c r="E9245" s="3"/>
      <c r="F9245" s="3">
        <v>4.6685340802987859E-5</v>
      </c>
    </row>
    <row r="9246" spans="1:6" x14ac:dyDescent="0.4">
      <c r="A9246" s="4" t="s">
        <v>12487</v>
      </c>
      <c r="B9246" s="3">
        <v>4.6685340802987859E-5</v>
      </c>
      <c r="C9246" s="3"/>
      <c r="D9246" s="3"/>
      <c r="E9246" s="3"/>
      <c r="F9246" s="3">
        <v>4.6685340802987859E-5</v>
      </c>
    </row>
    <row r="9247" spans="1:6" x14ac:dyDescent="0.4">
      <c r="A9247" s="4" t="s">
        <v>12598</v>
      </c>
      <c r="B9247" s="3"/>
      <c r="C9247" s="3">
        <v>3.9707750952986027E-4</v>
      </c>
      <c r="D9247" s="3"/>
      <c r="E9247" s="3"/>
      <c r="F9247" s="3">
        <v>3.9707750952986027E-4</v>
      </c>
    </row>
    <row r="9248" spans="1:6" x14ac:dyDescent="0.4">
      <c r="A9248" s="4" t="s">
        <v>12488</v>
      </c>
      <c r="B9248" s="3"/>
      <c r="C9248" s="3">
        <v>7.9415501905972049E-5</v>
      </c>
      <c r="D9248" s="3"/>
      <c r="E9248" s="3"/>
      <c r="F9248" s="3">
        <v>7.9415501905972049E-5</v>
      </c>
    </row>
    <row r="9249" spans="1:6" x14ac:dyDescent="0.4">
      <c r="A9249" s="4" t="s">
        <v>13392</v>
      </c>
      <c r="B9249" s="3">
        <v>9.3370681605975717E-5</v>
      </c>
      <c r="C9249" s="3">
        <v>5.2943667937314695E-5</v>
      </c>
      <c r="D9249" s="3"/>
      <c r="E9249" s="3"/>
      <c r="F9249" s="3">
        <v>7.3157174771645199E-5</v>
      </c>
    </row>
    <row r="9250" spans="1:6" x14ac:dyDescent="0.4">
      <c r="A9250" s="4" t="s">
        <v>13011</v>
      </c>
      <c r="B9250" s="3"/>
      <c r="C9250" s="3">
        <v>2.6471833968657347E-5</v>
      </c>
      <c r="D9250" s="3"/>
      <c r="E9250" s="3"/>
      <c r="F9250" s="3">
        <v>2.6471833968657347E-5</v>
      </c>
    </row>
    <row r="9251" spans="1:6" x14ac:dyDescent="0.4">
      <c r="A9251" s="4" t="s">
        <v>13394</v>
      </c>
      <c r="B9251" s="3"/>
      <c r="C9251" s="3">
        <v>2.6471833968657347E-5</v>
      </c>
      <c r="D9251" s="3"/>
      <c r="E9251" s="3"/>
      <c r="F9251" s="3">
        <v>2.6471833968657347E-5</v>
      </c>
    </row>
    <row r="9252" spans="1:6" x14ac:dyDescent="0.4">
      <c r="A9252" s="4" t="s">
        <v>13012</v>
      </c>
      <c r="B9252" s="3"/>
      <c r="C9252" s="3">
        <v>2.6471833968657347E-5</v>
      </c>
      <c r="D9252" s="3"/>
      <c r="E9252" s="3"/>
      <c r="F9252" s="3">
        <v>2.6471833968657347E-5</v>
      </c>
    </row>
    <row r="9253" spans="1:6" x14ac:dyDescent="0.4">
      <c r="A9253" s="4" t="s">
        <v>12599</v>
      </c>
      <c r="B9253" s="3"/>
      <c r="C9253" s="3">
        <v>2.6471833968657347E-5</v>
      </c>
      <c r="D9253" s="3"/>
      <c r="E9253" s="3"/>
      <c r="F9253" s="3">
        <v>2.6471833968657347E-5</v>
      </c>
    </row>
    <row r="9254" spans="1:6" x14ac:dyDescent="0.4">
      <c r="A9254" s="4" t="s">
        <v>13013</v>
      </c>
      <c r="B9254" s="3">
        <v>9.3370681605975717E-5</v>
      </c>
      <c r="C9254" s="3"/>
      <c r="D9254" s="3"/>
      <c r="E9254" s="3"/>
      <c r="F9254" s="3">
        <v>9.3370681605975717E-5</v>
      </c>
    </row>
    <row r="9255" spans="1:6" x14ac:dyDescent="0.4">
      <c r="A9255" s="4" t="s">
        <v>13398</v>
      </c>
      <c r="B9255" s="3"/>
      <c r="C9255" s="3">
        <v>5.2943667937314695E-5</v>
      </c>
      <c r="D9255" s="3"/>
      <c r="E9255" s="3"/>
      <c r="F9255" s="3">
        <v>5.2943667937314695E-5</v>
      </c>
    </row>
    <row r="9256" spans="1:6" x14ac:dyDescent="0.4">
      <c r="A9256" s="4" t="s">
        <v>13014</v>
      </c>
      <c r="B9256" s="3">
        <v>4.6685340802987859E-5</v>
      </c>
      <c r="C9256" s="3">
        <v>5.2943667937314695E-5</v>
      </c>
      <c r="D9256" s="3">
        <v>4.4656812396731119E-5</v>
      </c>
      <c r="E9256" s="3"/>
      <c r="F9256" s="3">
        <v>4.8095273712344551E-5</v>
      </c>
    </row>
    <row r="9257" spans="1:6" x14ac:dyDescent="0.4">
      <c r="A9257" s="4" t="s">
        <v>13400</v>
      </c>
      <c r="B9257" s="3"/>
      <c r="C9257" s="3">
        <v>5.2943667937314695E-5</v>
      </c>
      <c r="D9257" s="3">
        <v>4.4656812396731119E-5</v>
      </c>
      <c r="E9257" s="3"/>
      <c r="F9257" s="3">
        <v>4.8800240167022907E-5</v>
      </c>
    </row>
    <row r="9258" spans="1:6" x14ac:dyDescent="0.4">
      <c r="A9258" s="4" t="s">
        <v>12304</v>
      </c>
      <c r="B9258" s="3">
        <v>9.3370681605975717E-5</v>
      </c>
      <c r="C9258" s="3">
        <v>1.455950868276154E-4</v>
      </c>
      <c r="D9258" s="3"/>
      <c r="E9258" s="3"/>
      <c r="F9258" s="3">
        <v>1.281869517537355E-4</v>
      </c>
    </row>
    <row r="9259" spans="1:6" x14ac:dyDescent="0.4">
      <c r="A9259" s="4" t="s">
        <v>13402</v>
      </c>
      <c r="B9259" s="3">
        <v>4.6685340802987859E-5</v>
      </c>
      <c r="C9259" s="3"/>
      <c r="D9259" s="3"/>
      <c r="E9259" s="3"/>
      <c r="F9259" s="3">
        <v>4.6685340802987859E-5</v>
      </c>
    </row>
    <row r="9260" spans="1:6" x14ac:dyDescent="0.4">
      <c r="A9260" s="4" t="s">
        <v>13016</v>
      </c>
      <c r="B9260" s="3">
        <v>9.3370681605975717E-5</v>
      </c>
      <c r="C9260" s="3">
        <v>3.7060567556120288E-4</v>
      </c>
      <c r="D9260" s="3">
        <v>8.9313624793462237E-5</v>
      </c>
      <c r="E9260" s="3"/>
      <c r="F9260" s="3">
        <v>1.8442999398688028E-4</v>
      </c>
    </row>
    <row r="9261" spans="1:6" x14ac:dyDescent="0.4">
      <c r="A9261" s="4" t="s">
        <v>13404</v>
      </c>
      <c r="B9261" s="3"/>
      <c r="C9261" s="3">
        <v>2.6471833968657347E-5</v>
      </c>
      <c r="D9261" s="3"/>
      <c r="E9261" s="3"/>
      <c r="F9261" s="3">
        <v>2.6471833968657347E-5</v>
      </c>
    </row>
    <row r="9262" spans="1:6" x14ac:dyDescent="0.4">
      <c r="A9262" s="4" t="s">
        <v>12305</v>
      </c>
      <c r="B9262" s="3">
        <v>4.6685340802987859E-5</v>
      </c>
      <c r="C9262" s="3"/>
      <c r="D9262" s="3"/>
      <c r="E9262" s="3"/>
      <c r="F9262" s="3">
        <v>4.6685340802987859E-5</v>
      </c>
    </row>
    <row r="9263" spans="1:6" x14ac:dyDescent="0.4">
      <c r="A9263" s="4" t="s">
        <v>13406</v>
      </c>
      <c r="B9263" s="3">
        <v>4.6685340802987859E-5</v>
      </c>
      <c r="C9263" s="3">
        <v>2.6471833968657347E-5</v>
      </c>
      <c r="D9263" s="3">
        <v>4.4656812396731119E-5</v>
      </c>
      <c r="E9263" s="3"/>
      <c r="F9263" s="3">
        <v>3.9271329056125437E-5</v>
      </c>
    </row>
    <row r="9264" spans="1:6" x14ac:dyDescent="0.4">
      <c r="A9264" s="4" t="s">
        <v>13018</v>
      </c>
      <c r="B9264" s="3"/>
      <c r="C9264" s="3">
        <v>2.6471833968657347E-5</v>
      </c>
      <c r="D9264" s="3"/>
      <c r="E9264" s="3"/>
      <c r="F9264" s="3">
        <v>2.6471833968657347E-5</v>
      </c>
    </row>
    <row r="9265" spans="1:6" x14ac:dyDescent="0.4">
      <c r="A9265" s="4" t="s">
        <v>12339</v>
      </c>
      <c r="B9265" s="3"/>
      <c r="C9265" s="3">
        <v>2.6471833968657347E-5</v>
      </c>
      <c r="D9265" s="3"/>
      <c r="E9265" s="3"/>
      <c r="F9265" s="3">
        <v>2.6471833968657347E-5</v>
      </c>
    </row>
    <row r="9266" spans="1:6" x14ac:dyDescent="0.4">
      <c r="A9266" s="4" t="s">
        <v>12491</v>
      </c>
      <c r="B9266" s="3"/>
      <c r="C9266" s="3"/>
      <c r="D9266" s="3">
        <v>4.4656812396731119E-5</v>
      </c>
      <c r="E9266" s="3"/>
      <c r="F9266" s="3">
        <v>4.4656812396731119E-5</v>
      </c>
    </row>
    <row r="9267" spans="1:6" x14ac:dyDescent="0.4">
      <c r="A9267" s="4" t="s">
        <v>12603</v>
      </c>
      <c r="B9267" s="3"/>
      <c r="C9267" s="3"/>
      <c r="D9267" s="3">
        <v>8.9313624793462237E-5</v>
      </c>
      <c r="E9267" s="3"/>
      <c r="F9267" s="3">
        <v>8.9313624793462237E-5</v>
      </c>
    </row>
    <row r="9268" spans="1:6" x14ac:dyDescent="0.4">
      <c r="A9268" s="4" t="s">
        <v>13020</v>
      </c>
      <c r="B9268" s="3"/>
      <c r="C9268" s="3"/>
      <c r="D9268" s="3">
        <v>4.4656812396731119E-5</v>
      </c>
      <c r="E9268" s="3"/>
      <c r="F9268" s="3">
        <v>4.4656812396731119E-5</v>
      </c>
    </row>
    <row r="9269" spans="1:6" x14ac:dyDescent="0.4">
      <c r="A9269" s="4" t="s">
        <v>12605</v>
      </c>
      <c r="B9269" s="3"/>
      <c r="C9269" s="3">
        <v>2.6471833968657347E-5</v>
      </c>
      <c r="D9269" s="3"/>
      <c r="E9269" s="3"/>
      <c r="F9269" s="3">
        <v>2.6471833968657347E-5</v>
      </c>
    </row>
    <row r="9270" spans="1:6" x14ac:dyDescent="0.4">
      <c r="A9270" s="4" t="s">
        <v>13021</v>
      </c>
      <c r="B9270" s="3">
        <v>4.6685340802987859E-5</v>
      </c>
      <c r="C9270" s="3"/>
      <c r="D9270" s="3"/>
      <c r="E9270" s="3"/>
      <c r="F9270" s="3">
        <v>4.6685340802987859E-5</v>
      </c>
    </row>
    <row r="9271" spans="1:6" x14ac:dyDescent="0.4">
      <c r="A9271" s="4" t="s">
        <v>13414</v>
      </c>
      <c r="B9271" s="3"/>
      <c r="C9271" s="3"/>
      <c r="D9271" s="3">
        <v>4.4656812396731119E-5</v>
      </c>
      <c r="E9271" s="3"/>
      <c r="F9271" s="3">
        <v>4.4656812396731119E-5</v>
      </c>
    </row>
    <row r="9272" spans="1:6" x14ac:dyDescent="0.4">
      <c r="A9272" s="4" t="s">
        <v>13022</v>
      </c>
      <c r="B9272" s="3">
        <v>1.8674136321195143E-4</v>
      </c>
      <c r="C9272" s="3"/>
      <c r="D9272" s="3"/>
      <c r="E9272" s="3"/>
      <c r="F9272" s="3">
        <v>1.8674136321195143E-4</v>
      </c>
    </row>
    <row r="9273" spans="1:6" x14ac:dyDescent="0.4">
      <c r="A9273" s="4" t="s">
        <v>13416</v>
      </c>
      <c r="B9273" s="3"/>
      <c r="C9273" s="3"/>
      <c r="D9273" s="3">
        <v>4.4656812396731119E-5</v>
      </c>
      <c r="E9273" s="3"/>
      <c r="F9273" s="3">
        <v>4.4656812396731119E-5</v>
      </c>
    </row>
    <row r="9274" spans="1:6" x14ac:dyDescent="0.4">
      <c r="A9274" s="4" t="s">
        <v>12492</v>
      </c>
      <c r="B9274" s="3"/>
      <c r="C9274" s="3"/>
      <c r="D9274" s="3">
        <v>4.4656812396731119E-5</v>
      </c>
      <c r="E9274" s="3"/>
      <c r="F9274" s="3">
        <v>4.4656812396731119E-5</v>
      </c>
    </row>
    <row r="9275" spans="1:6" x14ac:dyDescent="0.4">
      <c r="A9275" s="4" t="s">
        <v>12607</v>
      </c>
      <c r="B9275" s="3"/>
      <c r="C9275" s="3">
        <v>2.6471833968657347E-5</v>
      </c>
      <c r="D9275" s="3"/>
      <c r="E9275" s="3"/>
      <c r="F9275" s="3">
        <v>2.6471833968657347E-5</v>
      </c>
    </row>
    <row r="9276" spans="1:6" x14ac:dyDescent="0.4">
      <c r="A9276" s="4" t="s">
        <v>13024</v>
      </c>
      <c r="B9276" s="3"/>
      <c r="C9276" s="3"/>
      <c r="D9276" s="3">
        <v>8.9313624793462237E-5</v>
      </c>
      <c r="E9276" s="3"/>
      <c r="F9276" s="3">
        <v>8.9313624793462237E-5</v>
      </c>
    </row>
    <row r="9277" spans="1:6" x14ac:dyDescent="0.4">
      <c r="A9277" s="4" t="s">
        <v>13420</v>
      </c>
      <c r="B9277" s="3">
        <v>4.6685340802987859E-5</v>
      </c>
      <c r="C9277" s="3"/>
      <c r="D9277" s="3"/>
      <c r="E9277" s="3"/>
      <c r="F9277" s="3">
        <v>4.6685340802987859E-5</v>
      </c>
    </row>
    <row r="9278" spans="1:6" x14ac:dyDescent="0.4">
      <c r="A9278" s="4" t="s">
        <v>13025</v>
      </c>
      <c r="B9278" s="3">
        <v>1.4005602240896358E-4</v>
      </c>
      <c r="C9278" s="3"/>
      <c r="D9278" s="3"/>
      <c r="E9278" s="3"/>
      <c r="F9278" s="3">
        <v>1.4005602240896358E-4</v>
      </c>
    </row>
    <row r="9279" spans="1:6" x14ac:dyDescent="0.4">
      <c r="A9279" s="4" t="s">
        <v>12608</v>
      </c>
      <c r="B9279" s="3">
        <v>4.6685340802987859E-5</v>
      </c>
      <c r="C9279" s="3">
        <v>7.9415501905972049E-5</v>
      </c>
      <c r="D9279" s="3"/>
      <c r="E9279" s="3"/>
      <c r="F9279" s="3">
        <v>6.8505448204977319E-5</v>
      </c>
    </row>
    <row r="9280" spans="1:6" x14ac:dyDescent="0.4">
      <c r="A9280" s="4" t="s">
        <v>12493</v>
      </c>
      <c r="B9280" s="3">
        <v>4.6685340802987859E-5</v>
      </c>
      <c r="C9280" s="3"/>
      <c r="D9280" s="3"/>
      <c r="E9280" s="3"/>
      <c r="F9280" s="3">
        <v>4.6685340802987859E-5</v>
      </c>
    </row>
    <row r="9281" spans="1:6" x14ac:dyDescent="0.4">
      <c r="A9281" s="4" t="s">
        <v>13424</v>
      </c>
      <c r="B9281" s="3"/>
      <c r="C9281" s="3"/>
      <c r="D9281" s="3">
        <v>4.4656812396731119E-5</v>
      </c>
      <c r="E9281" s="3"/>
      <c r="F9281" s="3">
        <v>4.4656812396731119E-5</v>
      </c>
    </row>
    <row r="9282" spans="1:6" x14ac:dyDescent="0.4">
      <c r="A9282" s="4" t="s">
        <v>12306</v>
      </c>
      <c r="B9282" s="3">
        <v>2.3342670401493932E-4</v>
      </c>
      <c r="C9282" s="3"/>
      <c r="D9282" s="3"/>
      <c r="E9282" s="3"/>
      <c r="F9282" s="3">
        <v>2.3342670401493932E-4</v>
      </c>
    </row>
    <row r="9283" spans="1:6" x14ac:dyDescent="0.4">
      <c r="A9283" s="4" t="s">
        <v>13426</v>
      </c>
      <c r="B9283" s="3">
        <v>4.6685340802987859E-5</v>
      </c>
      <c r="C9283" s="3"/>
      <c r="D9283" s="3"/>
      <c r="E9283" s="3"/>
      <c r="F9283" s="3">
        <v>4.6685340802987859E-5</v>
      </c>
    </row>
    <row r="9284" spans="1:6" x14ac:dyDescent="0.4">
      <c r="A9284" s="4" t="s">
        <v>12495</v>
      </c>
      <c r="B9284" s="3">
        <v>1.4005602240896358E-4</v>
      </c>
      <c r="C9284" s="3"/>
      <c r="D9284" s="3"/>
      <c r="E9284" s="3"/>
      <c r="F9284" s="3">
        <v>1.4005602240896358E-4</v>
      </c>
    </row>
    <row r="9285" spans="1:6" x14ac:dyDescent="0.4">
      <c r="A9285" s="4" t="s">
        <v>13428</v>
      </c>
      <c r="B9285" s="3">
        <v>4.6685340802987859E-5</v>
      </c>
      <c r="C9285" s="3"/>
      <c r="D9285" s="3"/>
      <c r="E9285" s="3"/>
      <c r="F9285" s="3">
        <v>4.6685340802987859E-5</v>
      </c>
    </row>
    <row r="9286" spans="1:6" x14ac:dyDescent="0.4">
      <c r="A9286" s="4" t="s">
        <v>13029</v>
      </c>
      <c r="B9286" s="3">
        <v>1.4005602240896358E-4</v>
      </c>
      <c r="C9286" s="3"/>
      <c r="D9286" s="3"/>
      <c r="E9286" s="3"/>
      <c r="F9286" s="3">
        <v>1.4005602240896358E-4</v>
      </c>
    </row>
    <row r="9287" spans="1:6" x14ac:dyDescent="0.4">
      <c r="A9287" s="4" t="s">
        <v>13430</v>
      </c>
      <c r="B9287" s="3">
        <v>4.6685340802987859E-5</v>
      </c>
      <c r="C9287" s="3">
        <v>5.2943667937314695E-5</v>
      </c>
      <c r="D9287" s="3">
        <v>4.4656812396731119E-5</v>
      </c>
      <c r="E9287" s="3"/>
      <c r="F9287" s="3">
        <v>4.8095273712344551E-5</v>
      </c>
    </row>
    <row r="9288" spans="1:6" x14ac:dyDescent="0.4">
      <c r="A9288" s="4" t="s">
        <v>13030</v>
      </c>
      <c r="B9288" s="3"/>
      <c r="C9288" s="3"/>
      <c r="D9288" s="3">
        <v>4.4656812396731119E-5</v>
      </c>
      <c r="E9288" s="3"/>
      <c r="F9288" s="3">
        <v>4.4656812396731119E-5</v>
      </c>
    </row>
    <row r="9289" spans="1:6" x14ac:dyDescent="0.4">
      <c r="A9289" s="4" t="s">
        <v>13432</v>
      </c>
      <c r="B9289" s="3">
        <v>4.6685340802987859E-5</v>
      </c>
      <c r="C9289" s="3"/>
      <c r="D9289" s="3"/>
      <c r="E9289" s="3"/>
      <c r="F9289" s="3">
        <v>4.6685340802987859E-5</v>
      </c>
    </row>
    <row r="9290" spans="1:6" x14ac:dyDescent="0.4">
      <c r="A9290" s="4" t="s">
        <v>12496</v>
      </c>
      <c r="B9290" s="3">
        <v>1.8674136321195143E-4</v>
      </c>
      <c r="C9290" s="3"/>
      <c r="D9290" s="3"/>
      <c r="E9290" s="3"/>
      <c r="F9290" s="3">
        <v>1.8674136321195143E-4</v>
      </c>
    </row>
    <row r="9291" spans="1:6" x14ac:dyDescent="0.4">
      <c r="A9291" s="4" t="s">
        <v>13434</v>
      </c>
      <c r="B9291" s="3"/>
      <c r="C9291" s="3">
        <v>2.6471833968657347E-5</v>
      </c>
      <c r="D9291" s="3"/>
      <c r="E9291" s="3"/>
      <c r="F9291" s="3">
        <v>2.6471833968657347E-5</v>
      </c>
    </row>
    <row r="9292" spans="1:6" x14ac:dyDescent="0.4">
      <c r="A9292" s="4" t="s">
        <v>12307</v>
      </c>
      <c r="B9292" s="3">
        <v>1.8674136321195143E-4</v>
      </c>
      <c r="C9292" s="3"/>
      <c r="D9292" s="3">
        <v>4.4656812396731119E-5</v>
      </c>
      <c r="E9292" s="3"/>
      <c r="F9292" s="3">
        <v>1.1569908780434128E-4</v>
      </c>
    </row>
    <row r="9293" spans="1:6" x14ac:dyDescent="0.4">
      <c r="A9293" s="4" t="s">
        <v>13436</v>
      </c>
      <c r="B9293" s="3"/>
      <c r="C9293" s="3">
        <v>2.6471833968657347E-5</v>
      </c>
      <c r="D9293" s="3"/>
      <c r="E9293" s="3"/>
      <c r="F9293" s="3">
        <v>2.6471833968657347E-5</v>
      </c>
    </row>
    <row r="9294" spans="1:6" x14ac:dyDescent="0.4">
      <c r="A9294" s="4" t="s">
        <v>12226</v>
      </c>
      <c r="B9294" s="3"/>
      <c r="C9294" s="3"/>
      <c r="D9294" s="3">
        <v>4.4656812396731119E-5</v>
      </c>
      <c r="E9294" s="3"/>
      <c r="F9294" s="3">
        <v>4.4656812396731119E-5</v>
      </c>
    </row>
    <row r="9295" spans="1:6" x14ac:dyDescent="0.4">
      <c r="A9295" s="4" t="s">
        <v>13438</v>
      </c>
      <c r="B9295" s="3"/>
      <c r="C9295" s="3"/>
      <c r="D9295" s="3">
        <v>1.3397043719019336E-4</v>
      </c>
      <c r="E9295" s="3"/>
      <c r="F9295" s="3">
        <v>1.3397043719019336E-4</v>
      </c>
    </row>
    <row r="9296" spans="1:6" x14ac:dyDescent="0.4">
      <c r="A9296" s="4" t="s">
        <v>13034</v>
      </c>
      <c r="B9296" s="3"/>
      <c r="C9296" s="3">
        <v>2.6471833968657347E-5</v>
      </c>
      <c r="D9296" s="3"/>
      <c r="E9296" s="3"/>
      <c r="F9296" s="3">
        <v>2.6471833968657347E-5</v>
      </c>
    </row>
    <row r="9297" spans="1:6" x14ac:dyDescent="0.4">
      <c r="A9297" s="4" t="s">
        <v>13440</v>
      </c>
      <c r="B9297" s="3">
        <v>9.3370681605975717E-5</v>
      </c>
      <c r="C9297" s="3"/>
      <c r="D9297" s="3"/>
      <c r="E9297" s="3"/>
      <c r="F9297" s="3">
        <v>9.3370681605975717E-5</v>
      </c>
    </row>
    <row r="9298" spans="1:6" x14ac:dyDescent="0.4">
      <c r="A9298" s="4" t="s">
        <v>13035</v>
      </c>
      <c r="B9298" s="3">
        <v>9.3370681605975717E-5</v>
      </c>
      <c r="C9298" s="3">
        <v>3.176620076238882E-4</v>
      </c>
      <c r="D9298" s="3">
        <v>8.9313624793462237E-5</v>
      </c>
      <c r="E9298" s="3"/>
      <c r="F9298" s="3">
        <v>1.6678210467444205E-4</v>
      </c>
    </row>
    <row r="9299" spans="1:6" x14ac:dyDescent="0.4">
      <c r="A9299" s="4" t="s">
        <v>12342</v>
      </c>
      <c r="B9299" s="3"/>
      <c r="C9299" s="3">
        <v>7.9415501905972049E-5</v>
      </c>
      <c r="D9299" s="3"/>
      <c r="E9299" s="3"/>
      <c r="F9299" s="3">
        <v>7.9415501905972049E-5</v>
      </c>
    </row>
    <row r="9300" spans="1:6" x14ac:dyDescent="0.4">
      <c r="A9300" s="4" t="s">
        <v>13036</v>
      </c>
      <c r="B9300" s="3"/>
      <c r="C9300" s="3"/>
      <c r="D9300" s="3">
        <v>4.4656812396731119E-5</v>
      </c>
      <c r="E9300" s="3"/>
      <c r="F9300" s="3">
        <v>4.4656812396731119E-5</v>
      </c>
    </row>
    <row r="9301" spans="1:6" x14ac:dyDescent="0.4">
      <c r="A9301" s="4" t="s">
        <v>13444</v>
      </c>
      <c r="B9301" s="3"/>
      <c r="C9301" s="3">
        <v>1.8530283778060144E-4</v>
      </c>
      <c r="D9301" s="3"/>
      <c r="E9301" s="3"/>
      <c r="F9301" s="3">
        <v>1.8530283778060144E-4</v>
      </c>
    </row>
    <row r="9302" spans="1:6" x14ac:dyDescent="0.4">
      <c r="A9302" s="4" t="s">
        <v>13037</v>
      </c>
      <c r="B9302" s="3"/>
      <c r="C9302" s="3">
        <v>2.6471833968657347E-5</v>
      </c>
      <c r="D9302" s="3"/>
      <c r="E9302" s="3"/>
      <c r="F9302" s="3">
        <v>2.6471833968657347E-5</v>
      </c>
    </row>
    <row r="9303" spans="1:6" x14ac:dyDescent="0.4">
      <c r="A9303" s="4" t="s">
        <v>13446</v>
      </c>
      <c r="B9303" s="3">
        <v>4.6685340802987859E-5</v>
      </c>
      <c r="C9303" s="3"/>
      <c r="D9303" s="3"/>
      <c r="E9303" s="3"/>
      <c r="F9303" s="3">
        <v>4.6685340802987859E-5</v>
      </c>
    </row>
    <row r="9304" spans="1:6" x14ac:dyDescent="0.4">
      <c r="A9304" s="4" t="s">
        <v>13038</v>
      </c>
      <c r="B9304" s="3"/>
      <c r="C9304" s="3">
        <v>2.6471833968657347E-5</v>
      </c>
      <c r="D9304" s="3">
        <v>8.9313624793462237E-5</v>
      </c>
      <c r="E9304" s="3"/>
      <c r="F9304" s="3">
        <v>5.7892729381059789E-5</v>
      </c>
    </row>
    <row r="9305" spans="1:6" x14ac:dyDescent="0.4">
      <c r="A9305" s="4" t="s">
        <v>12344</v>
      </c>
      <c r="B9305" s="3"/>
      <c r="C9305" s="3">
        <v>2.6471833968657347E-5</v>
      </c>
      <c r="D9305" s="3"/>
      <c r="E9305" s="3"/>
      <c r="F9305" s="3">
        <v>2.6471833968657347E-5</v>
      </c>
    </row>
    <row r="9306" spans="1:6" x14ac:dyDescent="0.4">
      <c r="A9306" s="4" t="s">
        <v>12309</v>
      </c>
      <c r="B9306" s="3"/>
      <c r="C9306" s="3"/>
      <c r="D9306" s="3">
        <v>4.4656812396731119E-5</v>
      </c>
      <c r="E9306" s="3"/>
      <c r="F9306" s="3">
        <v>4.4656812396731119E-5</v>
      </c>
    </row>
    <row r="9307" spans="1:6" x14ac:dyDescent="0.4">
      <c r="A9307" s="4" t="s">
        <v>13450</v>
      </c>
      <c r="B9307" s="3">
        <v>4.6685340802987859E-5</v>
      </c>
      <c r="C9307" s="3">
        <v>2.6471833968657347E-5</v>
      </c>
      <c r="D9307" s="3">
        <v>8.9313624793462237E-5</v>
      </c>
      <c r="E9307" s="3"/>
      <c r="F9307" s="3">
        <v>5.4156933188369143E-5</v>
      </c>
    </row>
    <row r="9308" spans="1:6" x14ac:dyDescent="0.4">
      <c r="A9308" s="4" t="s">
        <v>13040</v>
      </c>
      <c r="B9308" s="3"/>
      <c r="C9308" s="3">
        <v>2.6471833968657347E-5</v>
      </c>
      <c r="D9308" s="3"/>
      <c r="E9308" s="3"/>
      <c r="F9308" s="3">
        <v>2.6471833968657347E-5</v>
      </c>
    </row>
    <row r="9309" spans="1:6" x14ac:dyDescent="0.4">
      <c r="A9309" s="4" t="s">
        <v>13452</v>
      </c>
      <c r="B9309" s="3"/>
      <c r="C9309" s="3"/>
      <c r="D9309" s="3">
        <v>4.4656812396731119E-5</v>
      </c>
      <c r="E9309" s="3"/>
      <c r="F9309" s="3">
        <v>4.4656812396731119E-5</v>
      </c>
    </row>
    <row r="9310" spans="1:6" x14ac:dyDescent="0.4">
      <c r="A9310" s="4" t="s">
        <v>13041</v>
      </c>
      <c r="B9310" s="3"/>
      <c r="C9310" s="3"/>
      <c r="D9310" s="3">
        <v>4.4656812396731119E-5</v>
      </c>
      <c r="E9310" s="3"/>
      <c r="F9310" s="3">
        <v>4.4656812396731119E-5</v>
      </c>
    </row>
    <row r="9311" spans="1:6" x14ac:dyDescent="0.4">
      <c r="A9311" s="4" t="s">
        <v>13454</v>
      </c>
      <c r="B9311" s="3">
        <v>4.6685340802987859E-5</v>
      </c>
      <c r="C9311" s="3"/>
      <c r="D9311" s="3"/>
      <c r="E9311" s="3"/>
      <c r="F9311" s="3">
        <v>4.6685340802987859E-5</v>
      </c>
    </row>
    <row r="9312" spans="1:6" x14ac:dyDescent="0.4">
      <c r="A9312" s="4" t="s">
        <v>13042</v>
      </c>
      <c r="B9312" s="3"/>
      <c r="C9312" s="3">
        <v>2.6471833968657347E-5</v>
      </c>
      <c r="D9312" s="3"/>
      <c r="E9312" s="3"/>
      <c r="F9312" s="3">
        <v>2.6471833968657347E-5</v>
      </c>
    </row>
    <row r="9313" spans="1:6" x14ac:dyDescent="0.4">
      <c r="A9313" s="4" t="s">
        <v>13456</v>
      </c>
      <c r="B9313" s="3"/>
      <c r="C9313" s="3">
        <v>1.0588733587462939E-4</v>
      </c>
      <c r="D9313" s="3"/>
      <c r="E9313" s="3"/>
      <c r="F9313" s="3">
        <v>1.0588733587462939E-4</v>
      </c>
    </row>
    <row r="9314" spans="1:6" x14ac:dyDescent="0.4">
      <c r="A9314" s="4" t="s">
        <v>13043</v>
      </c>
      <c r="B9314" s="3"/>
      <c r="C9314" s="3">
        <v>1.0588733587462939E-4</v>
      </c>
      <c r="D9314" s="3"/>
      <c r="E9314" s="3"/>
      <c r="F9314" s="3">
        <v>1.0588733587462939E-4</v>
      </c>
    </row>
    <row r="9315" spans="1:6" x14ac:dyDescent="0.4">
      <c r="A9315" s="4" t="s">
        <v>13458</v>
      </c>
      <c r="B9315" s="3">
        <v>9.3370681605975717E-5</v>
      </c>
      <c r="C9315" s="3"/>
      <c r="D9315" s="3"/>
      <c r="E9315" s="3"/>
      <c r="F9315" s="3">
        <v>9.3370681605975717E-5</v>
      </c>
    </row>
    <row r="9316" spans="1:6" x14ac:dyDescent="0.4">
      <c r="A9316" s="4" t="s">
        <v>13044</v>
      </c>
      <c r="B9316" s="3"/>
      <c r="C9316" s="3">
        <v>5.2943667937314695E-5</v>
      </c>
      <c r="D9316" s="3"/>
      <c r="E9316" s="3"/>
      <c r="F9316" s="3">
        <v>5.2943667937314695E-5</v>
      </c>
    </row>
    <row r="9317" spans="1:6" x14ac:dyDescent="0.4">
      <c r="A9317" s="4" t="s">
        <v>13460</v>
      </c>
      <c r="B9317" s="3"/>
      <c r="C9317" s="3">
        <v>5.2943667937314695E-5</v>
      </c>
      <c r="D9317" s="3"/>
      <c r="E9317" s="3"/>
      <c r="F9317" s="3">
        <v>5.2943667937314695E-5</v>
      </c>
    </row>
    <row r="9318" spans="1:6" x14ac:dyDescent="0.4">
      <c r="A9318" s="4" t="s">
        <v>12500</v>
      </c>
      <c r="B9318" s="3"/>
      <c r="C9318" s="3">
        <v>2.6471833968657347E-5</v>
      </c>
      <c r="D9318" s="3"/>
      <c r="E9318" s="3"/>
      <c r="F9318" s="3">
        <v>2.6471833968657347E-5</v>
      </c>
    </row>
    <row r="9319" spans="1:6" x14ac:dyDescent="0.4">
      <c r="A9319" s="4" t="s">
        <v>13462</v>
      </c>
      <c r="B9319" s="3"/>
      <c r="C9319" s="3"/>
      <c r="D9319" s="3">
        <v>4.4656812396731119E-5</v>
      </c>
      <c r="E9319" s="3"/>
      <c r="F9319" s="3">
        <v>4.4656812396731119E-5</v>
      </c>
    </row>
    <row r="9320" spans="1:6" x14ac:dyDescent="0.4">
      <c r="A9320" s="4" t="s">
        <v>13046</v>
      </c>
      <c r="B9320" s="3"/>
      <c r="C9320" s="3">
        <v>2.6471833968657347E-5</v>
      </c>
      <c r="D9320" s="3"/>
      <c r="E9320" s="3"/>
      <c r="F9320" s="3">
        <v>2.6471833968657347E-5</v>
      </c>
    </row>
    <row r="9321" spans="1:6" x14ac:dyDescent="0.4">
      <c r="A9321" s="4" t="s">
        <v>12259</v>
      </c>
      <c r="B9321" s="3"/>
      <c r="C9321" s="3">
        <v>2.6471833968657347E-5</v>
      </c>
      <c r="D9321" s="3"/>
      <c r="E9321" s="3"/>
      <c r="F9321" s="3">
        <v>2.6471833968657347E-5</v>
      </c>
    </row>
    <row r="9322" spans="1:6" x14ac:dyDescent="0.4">
      <c r="A9322" s="4" t="s">
        <v>13047</v>
      </c>
      <c r="B9322" s="3"/>
      <c r="C9322" s="3">
        <v>5.2943667937314695E-5</v>
      </c>
      <c r="D9322" s="3"/>
      <c r="E9322" s="3"/>
      <c r="F9322" s="3">
        <v>5.2943667937314695E-5</v>
      </c>
    </row>
    <row r="9323" spans="1:6" x14ac:dyDescent="0.4">
      <c r="A9323" s="4" t="s">
        <v>13466</v>
      </c>
      <c r="B9323" s="3"/>
      <c r="C9323" s="3">
        <v>2.6471833968657347E-5</v>
      </c>
      <c r="D9323" s="3"/>
      <c r="E9323" s="3"/>
      <c r="F9323" s="3">
        <v>2.6471833968657347E-5</v>
      </c>
    </row>
    <row r="9324" spans="1:6" x14ac:dyDescent="0.4">
      <c r="A9324" s="4" t="s">
        <v>13048</v>
      </c>
      <c r="B9324" s="3">
        <v>4.6685340802987859E-5</v>
      </c>
      <c r="C9324" s="3"/>
      <c r="D9324" s="3"/>
      <c r="E9324" s="3"/>
      <c r="F9324" s="3">
        <v>4.6685340802987859E-5</v>
      </c>
    </row>
    <row r="9325" spans="1:6" x14ac:dyDescent="0.4">
      <c r="A9325" s="4" t="s">
        <v>13468</v>
      </c>
      <c r="B9325" s="3"/>
      <c r="C9325" s="3">
        <v>2.6471833968657347E-5</v>
      </c>
      <c r="D9325" s="3"/>
      <c r="E9325" s="3"/>
      <c r="F9325" s="3">
        <v>2.6471833968657347E-5</v>
      </c>
    </row>
    <row r="9326" spans="1:6" x14ac:dyDescent="0.4">
      <c r="A9326" s="4" t="s">
        <v>12501</v>
      </c>
      <c r="B9326" s="3"/>
      <c r="C9326" s="3"/>
      <c r="D9326" s="3">
        <v>4.4656812396731119E-5</v>
      </c>
      <c r="E9326" s="3"/>
      <c r="F9326" s="3">
        <v>4.4656812396731119E-5</v>
      </c>
    </row>
    <row r="9327" spans="1:6" x14ac:dyDescent="0.4">
      <c r="A9327" s="4" t="s">
        <v>12346</v>
      </c>
      <c r="B9327" s="3"/>
      <c r="C9327" s="3">
        <v>1.0588733587462939E-4</v>
      </c>
      <c r="D9327" s="3"/>
      <c r="E9327" s="3"/>
      <c r="F9327" s="3">
        <v>1.0588733587462939E-4</v>
      </c>
    </row>
    <row r="9328" spans="1:6" x14ac:dyDescent="0.4">
      <c r="A9328" s="4" t="s">
        <v>12502</v>
      </c>
      <c r="B9328" s="3"/>
      <c r="C9328" s="3"/>
      <c r="D9328" s="3">
        <v>4.4656812396731124E-4</v>
      </c>
      <c r="E9328" s="3"/>
      <c r="F9328" s="3">
        <v>4.4656812396731124E-4</v>
      </c>
    </row>
    <row r="9329" spans="1:6" x14ac:dyDescent="0.4">
      <c r="A9329" s="4" t="s">
        <v>13472</v>
      </c>
      <c r="B9329" s="3"/>
      <c r="C9329" s="3">
        <v>5.2943667937314695E-5</v>
      </c>
      <c r="D9329" s="3"/>
      <c r="E9329" s="3"/>
      <c r="F9329" s="3">
        <v>5.2943667937314695E-5</v>
      </c>
    </row>
    <row r="9330" spans="1:6" x14ac:dyDescent="0.4">
      <c r="A9330" s="4" t="s">
        <v>12310</v>
      </c>
      <c r="B9330" s="3">
        <v>4.6685340802987859E-5</v>
      </c>
      <c r="C9330" s="3"/>
      <c r="D9330" s="3"/>
      <c r="E9330" s="3"/>
      <c r="F9330" s="3">
        <v>4.6685340802987859E-5</v>
      </c>
    </row>
    <row r="9331" spans="1:6" x14ac:dyDescent="0.4">
      <c r="A9331" s="4" t="s">
        <v>13474</v>
      </c>
      <c r="B9331" s="3"/>
      <c r="C9331" s="3"/>
      <c r="D9331" s="3">
        <v>4.4656812396731119E-5</v>
      </c>
      <c r="E9331" s="3"/>
      <c r="F9331" s="3">
        <v>4.4656812396731119E-5</v>
      </c>
    </row>
    <row r="9332" spans="1:6" x14ac:dyDescent="0.4">
      <c r="A9332" s="4" t="s">
        <v>13052</v>
      </c>
      <c r="B9332" s="3"/>
      <c r="C9332" s="3">
        <v>2.6471833968657347E-5</v>
      </c>
      <c r="D9332" s="3"/>
      <c r="E9332" s="3"/>
      <c r="F9332" s="3">
        <v>2.6471833968657347E-5</v>
      </c>
    </row>
    <row r="9333" spans="1:6" x14ac:dyDescent="0.4">
      <c r="A9333" s="4" t="s">
        <v>13476</v>
      </c>
      <c r="B9333" s="3">
        <v>4.6685340802987859E-5</v>
      </c>
      <c r="C9333" s="3"/>
      <c r="D9333" s="3"/>
      <c r="E9333" s="3"/>
      <c r="F9333" s="3">
        <v>4.6685340802987859E-5</v>
      </c>
    </row>
    <row r="9334" spans="1:6" x14ac:dyDescent="0.4">
      <c r="A9334" s="4" t="s">
        <v>13053</v>
      </c>
      <c r="B9334" s="3"/>
      <c r="C9334" s="3">
        <v>2.6471833968657347E-5</v>
      </c>
      <c r="D9334" s="3"/>
      <c r="E9334" s="3"/>
      <c r="F9334" s="3">
        <v>2.6471833968657347E-5</v>
      </c>
    </row>
    <row r="9335" spans="1:6" x14ac:dyDescent="0.4">
      <c r="A9335" s="4" t="s">
        <v>12622</v>
      </c>
      <c r="B9335" s="3">
        <v>8.8702147525676937E-4</v>
      </c>
      <c r="C9335" s="3">
        <v>1.8530283778060144E-4</v>
      </c>
      <c r="D9335" s="3">
        <v>4.197740365292725E-3</v>
      </c>
      <c r="E9335" s="3"/>
      <c r="F9335" s="3">
        <v>1.7566882261100319E-3</v>
      </c>
    </row>
    <row r="9336" spans="1:6" x14ac:dyDescent="0.4">
      <c r="A9336" s="4" t="s">
        <v>13054</v>
      </c>
      <c r="B9336" s="3">
        <v>4.6685340802987859E-5</v>
      </c>
      <c r="C9336" s="3">
        <v>2.6471833968657347E-5</v>
      </c>
      <c r="D9336" s="3">
        <v>4.4656812396731119E-5</v>
      </c>
      <c r="E9336" s="3"/>
      <c r="F9336" s="3">
        <v>3.9271329056125437E-5</v>
      </c>
    </row>
    <row r="9337" spans="1:6" x14ac:dyDescent="0.4">
      <c r="A9337" s="4" t="s">
        <v>13480</v>
      </c>
      <c r="B9337" s="3"/>
      <c r="C9337" s="3">
        <v>2.6471833968657347E-5</v>
      </c>
      <c r="D9337" s="3"/>
      <c r="E9337" s="3"/>
      <c r="F9337" s="3">
        <v>2.6471833968657347E-5</v>
      </c>
    </row>
    <row r="9338" spans="1:6" x14ac:dyDescent="0.4">
      <c r="A9338" s="4" t="s">
        <v>13055</v>
      </c>
      <c r="B9338" s="3">
        <v>2.3342670401493932E-4</v>
      </c>
      <c r="C9338" s="3">
        <v>1.588310038119441E-4</v>
      </c>
      <c r="D9338" s="3">
        <v>1.3397043719019336E-4</v>
      </c>
      <c r="E9338" s="3"/>
      <c r="F9338" s="3">
        <v>1.7540938167235893E-4</v>
      </c>
    </row>
    <row r="9339" spans="1:6" x14ac:dyDescent="0.4">
      <c r="A9339" s="4" t="s">
        <v>13482</v>
      </c>
      <c r="B9339" s="3"/>
      <c r="C9339" s="3">
        <v>2.6471833968657347E-5</v>
      </c>
      <c r="D9339" s="3"/>
      <c r="E9339" s="3"/>
      <c r="F9339" s="3">
        <v>2.6471833968657347E-5</v>
      </c>
    </row>
    <row r="9340" spans="1:6" x14ac:dyDescent="0.4">
      <c r="A9340" s="4" t="s">
        <v>12504</v>
      </c>
      <c r="B9340" s="3"/>
      <c r="C9340" s="3">
        <v>7.9415501905972049E-5</v>
      </c>
      <c r="D9340" s="3"/>
      <c r="E9340" s="3"/>
      <c r="F9340" s="3">
        <v>7.9415501905972049E-5</v>
      </c>
    </row>
    <row r="9341" spans="1:6" x14ac:dyDescent="0.4">
      <c r="A9341" s="4" t="s">
        <v>13484</v>
      </c>
      <c r="B9341" s="3">
        <v>4.6685340802987859E-5</v>
      </c>
      <c r="C9341" s="3"/>
      <c r="D9341" s="3">
        <v>4.4656812396731119E-5</v>
      </c>
      <c r="E9341" s="3"/>
      <c r="F9341" s="3">
        <v>4.5671076599859489E-5</v>
      </c>
    </row>
    <row r="9342" spans="1:6" x14ac:dyDescent="0.4">
      <c r="A9342" s="4" t="s">
        <v>13057</v>
      </c>
      <c r="B9342" s="3">
        <v>9.3370681605975717E-5</v>
      </c>
      <c r="C9342" s="3"/>
      <c r="D9342" s="3"/>
      <c r="E9342" s="3"/>
      <c r="F9342" s="3">
        <v>9.3370681605975717E-5</v>
      </c>
    </row>
    <row r="9343" spans="1:6" x14ac:dyDescent="0.4">
      <c r="A9343" s="4" t="s">
        <v>12262</v>
      </c>
      <c r="B9343" s="3">
        <v>9.3370681605975717E-5</v>
      </c>
      <c r="C9343" s="3"/>
      <c r="D9343" s="3"/>
      <c r="E9343" s="3"/>
      <c r="F9343" s="3">
        <v>9.3370681605975717E-5</v>
      </c>
    </row>
    <row r="9344" spans="1:6" x14ac:dyDescent="0.4">
      <c r="A9344" s="4" t="s">
        <v>13058</v>
      </c>
      <c r="B9344" s="3"/>
      <c r="C9344" s="3">
        <v>5.2943667937314695E-5</v>
      </c>
      <c r="D9344" s="3"/>
      <c r="E9344" s="3"/>
      <c r="F9344" s="3">
        <v>5.2943667937314695E-5</v>
      </c>
    </row>
    <row r="9345" spans="1:6" x14ac:dyDescent="0.4">
      <c r="A9345" s="4" t="s">
        <v>12263</v>
      </c>
      <c r="B9345" s="3">
        <v>9.3370681605975717E-5</v>
      </c>
      <c r="C9345" s="3"/>
      <c r="D9345" s="3"/>
      <c r="E9345" s="3"/>
      <c r="F9345" s="3">
        <v>9.3370681605975717E-5</v>
      </c>
    </row>
    <row r="9346" spans="1:6" x14ac:dyDescent="0.4">
      <c r="A9346" s="4" t="s">
        <v>13059</v>
      </c>
      <c r="B9346" s="3">
        <v>9.3370681605975717E-5</v>
      </c>
      <c r="C9346" s="3"/>
      <c r="D9346" s="3"/>
      <c r="E9346" s="3"/>
      <c r="F9346" s="3">
        <v>9.3370681605975717E-5</v>
      </c>
    </row>
    <row r="9347" spans="1:6" x14ac:dyDescent="0.4">
      <c r="A9347" s="4" t="s">
        <v>13490</v>
      </c>
      <c r="B9347" s="3"/>
      <c r="C9347" s="3">
        <v>1.0588733587462939E-4</v>
      </c>
      <c r="D9347" s="3"/>
      <c r="E9347" s="3"/>
      <c r="F9347" s="3">
        <v>1.0588733587462939E-4</v>
      </c>
    </row>
    <row r="9348" spans="1:6" x14ac:dyDescent="0.4">
      <c r="A9348" s="4" t="s">
        <v>13060</v>
      </c>
      <c r="B9348" s="3">
        <v>1.4005602240896358E-4</v>
      </c>
      <c r="C9348" s="3"/>
      <c r="D9348" s="3"/>
      <c r="E9348" s="3"/>
      <c r="F9348" s="3">
        <v>1.4005602240896358E-4</v>
      </c>
    </row>
    <row r="9349" spans="1:6" x14ac:dyDescent="0.4">
      <c r="A9349" s="4" t="s">
        <v>13492</v>
      </c>
      <c r="B9349" s="3"/>
      <c r="C9349" s="3">
        <v>2.6471833968657347E-5</v>
      </c>
      <c r="D9349" s="3"/>
      <c r="E9349" s="3"/>
      <c r="F9349" s="3">
        <v>2.6471833968657347E-5</v>
      </c>
    </row>
    <row r="9350" spans="1:6" x14ac:dyDescent="0.4">
      <c r="A9350" s="4" t="s">
        <v>12505</v>
      </c>
      <c r="B9350" s="3">
        <v>4.6685340802987859E-5</v>
      </c>
      <c r="C9350" s="3"/>
      <c r="D9350" s="3"/>
      <c r="E9350" s="3"/>
      <c r="F9350" s="3">
        <v>4.6685340802987859E-5</v>
      </c>
    </row>
    <row r="9351" spans="1:6" x14ac:dyDescent="0.4">
      <c r="A9351" s="4" t="s">
        <v>13494</v>
      </c>
      <c r="B9351" s="3"/>
      <c r="C9351" s="3">
        <v>2.6471833968657347E-5</v>
      </c>
      <c r="D9351" s="3"/>
      <c r="E9351" s="3"/>
      <c r="F9351" s="3">
        <v>2.6471833968657347E-5</v>
      </c>
    </row>
    <row r="9352" spans="1:6" x14ac:dyDescent="0.4">
      <c r="A9352" s="4" t="s">
        <v>12506</v>
      </c>
      <c r="B9352" s="3"/>
      <c r="C9352" s="3"/>
      <c r="D9352" s="3">
        <v>4.4656812396731119E-5</v>
      </c>
      <c r="E9352" s="3"/>
      <c r="F9352" s="3">
        <v>4.4656812396731119E-5</v>
      </c>
    </row>
    <row r="9353" spans="1:6" x14ac:dyDescent="0.4">
      <c r="A9353" s="4" t="s">
        <v>13496</v>
      </c>
      <c r="B9353" s="3"/>
      <c r="C9353" s="3"/>
      <c r="D9353" s="3">
        <v>8.9313624793462237E-5</v>
      </c>
      <c r="E9353" s="3"/>
      <c r="F9353" s="3">
        <v>8.9313624793462237E-5</v>
      </c>
    </row>
    <row r="9354" spans="1:6" x14ac:dyDescent="0.4">
      <c r="A9354" s="4" t="s">
        <v>12507</v>
      </c>
      <c r="B9354" s="3">
        <v>4.6685340802987859E-5</v>
      </c>
      <c r="C9354" s="3"/>
      <c r="D9354" s="3"/>
      <c r="E9354" s="3"/>
      <c r="F9354" s="3">
        <v>4.6685340802987859E-5</v>
      </c>
    </row>
    <row r="9355" spans="1:6" x14ac:dyDescent="0.4">
      <c r="A9355" s="4" t="s">
        <v>13064</v>
      </c>
      <c r="B9355" s="3">
        <v>4.6685340802987859E-5</v>
      </c>
      <c r="C9355" s="3"/>
      <c r="D9355" s="3"/>
      <c r="E9355" s="3"/>
      <c r="F9355" s="3">
        <v>4.6685340802987859E-5</v>
      </c>
    </row>
    <row r="9356" spans="1:6" x14ac:dyDescent="0.4">
      <c r="A9356" s="4" t="s">
        <v>13499</v>
      </c>
      <c r="B9356" s="3"/>
      <c r="C9356" s="3">
        <v>2.6471833968657347E-5</v>
      </c>
      <c r="D9356" s="3"/>
      <c r="E9356" s="3"/>
      <c r="F9356" s="3">
        <v>2.6471833968657347E-5</v>
      </c>
    </row>
    <row r="9357" spans="1:6" x14ac:dyDescent="0.4">
      <c r="A9357" s="4" t="s">
        <v>12858</v>
      </c>
      <c r="B9357" s="3"/>
      <c r="C9357" s="3"/>
      <c r="D9357" s="3">
        <v>4.4656812396731119E-5</v>
      </c>
      <c r="E9357" s="3"/>
      <c r="F9357" s="3">
        <v>4.4656812396731119E-5</v>
      </c>
    </row>
    <row r="9358" spans="1:6" x14ac:dyDescent="0.4">
      <c r="A9358" s="4" t="s">
        <v>13501</v>
      </c>
      <c r="B9358" s="3"/>
      <c r="C9358" s="3">
        <v>7.9415501905972049E-5</v>
      </c>
      <c r="D9358" s="3">
        <v>4.4656812396731119E-5</v>
      </c>
      <c r="E9358" s="3"/>
      <c r="F9358" s="3">
        <v>6.2036157151351584E-5</v>
      </c>
    </row>
    <row r="9359" spans="1:6" x14ac:dyDescent="0.4">
      <c r="A9359" s="4" t="s">
        <v>12859</v>
      </c>
      <c r="B9359" s="3"/>
      <c r="C9359" s="3">
        <v>2.6471833968657347E-5</v>
      </c>
      <c r="D9359" s="3"/>
      <c r="E9359" s="3"/>
      <c r="F9359" s="3">
        <v>2.6471833968657347E-5</v>
      </c>
    </row>
    <row r="9360" spans="1:6" x14ac:dyDescent="0.4">
      <c r="A9360" s="4" t="s">
        <v>13503</v>
      </c>
      <c r="B9360" s="3"/>
      <c r="C9360" s="3"/>
      <c r="D9360" s="3">
        <v>8.9313624793462237E-5</v>
      </c>
      <c r="E9360" s="3"/>
      <c r="F9360" s="3">
        <v>8.9313624793462237E-5</v>
      </c>
    </row>
    <row r="9361" spans="1:6" x14ac:dyDescent="0.4">
      <c r="A9361" s="4" t="s">
        <v>12860</v>
      </c>
      <c r="B9361" s="3">
        <v>4.6685340802987859E-5</v>
      </c>
      <c r="C9361" s="3">
        <v>2.6471833968657347E-5</v>
      </c>
      <c r="D9361" s="3">
        <v>4.4656812396731119E-5</v>
      </c>
      <c r="E9361" s="3"/>
      <c r="F9361" s="3">
        <v>3.9271329056125437E-5</v>
      </c>
    </row>
    <row r="9362" spans="1:6" x14ac:dyDescent="0.4">
      <c r="A9362" s="4" t="s">
        <v>13505</v>
      </c>
      <c r="B9362" s="3">
        <v>4.6685340802987859E-5</v>
      </c>
      <c r="C9362" s="3"/>
      <c r="D9362" s="3"/>
      <c r="E9362" s="3"/>
      <c r="F9362" s="3">
        <v>4.6685340802987859E-5</v>
      </c>
    </row>
    <row r="9363" spans="1:6" x14ac:dyDescent="0.4">
      <c r="A9363" s="4" t="s">
        <v>12861</v>
      </c>
      <c r="B9363" s="3">
        <v>4.6685340802987859E-5</v>
      </c>
      <c r="C9363" s="3"/>
      <c r="D9363" s="3"/>
      <c r="E9363" s="3"/>
      <c r="F9363" s="3">
        <v>4.6685340802987859E-5</v>
      </c>
    </row>
    <row r="9364" spans="1:6" x14ac:dyDescent="0.4">
      <c r="A9364" s="4" t="s">
        <v>12862</v>
      </c>
      <c r="B9364" s="3"/>
      <c r="C9364" s="3">
        <v>2.6471833968657347E-5</v>
      </c>
      <c r="D9364" s="3">
        <v>4.4656812396731119E-5</v>
      </c>
      <c r="E9364" s="3"/>
      <c r="F9364" s="3">
        <v>3.556432318269423E-5</v>
      </c>
    </row>
    <row r="9365" spans="1:6" x14ac:dyDescent="0.4">
      <c r="A9365" s="4" t="s">
        <v>11796</v>
      </c>
      <c r="B9365" s="3"/>
      <c r="C9365" s="3"/>
      <c r="D9365" s="3">
        <v>8.9313624793462237E-5</v>
      </c>
      <c r="E9365" s="3"/>
      <c r="F9365" s="3">
        <v>8.9313624793462237E-5</v>
      </c>
    </row>
    <row r="9366" spans="1:6" x14ac:dyDescent="0.4">
      <c r="A9366" s="4" t="s">
        <v>11262</v>
      </c>
      <c r="B9366" s="3"/>
      <c r="C9366" s="3">
        <v>1.3235916984328673E-4</v>
      </c>
      <c r="D9366" s="3"/>
      <c r="E9366" s="3"/>
      <c r="F9366" s="3">
        <v>1.3235916984328673E-4</v>
      </c>
    </row>
    <row r="9367" spans="1:6" x14ac:dyDescent="0.4">
      <c r="A9367" s="4" t="s">
        <v>11924</v>
      </c>
      <c r="B9367" s="3"/>
      <c r="C9367" s="3"/>
      <c r="D9367" s="3">
        <v>1.3397043719019336E-4</v>
      </c>
      <c r="E9367" s="3"/>
      <c r="F9367" s="3">
        <v>1.3397043719019336E-4</v>
      </c>
    </row>
    <row r="9368" spans="1:6" x14ac:dyDescent="0.4">
      <c r="A9368" s="4" t="s">
        <v>11286</v>
      </c>
      <c r="B9368" s="3"/>
      <c r="C9368" s="3">
        <v>2.6471833968657347E-5</v>
      </c>
      <c r="D9368" s="3"/>
      <c r="E9368" s="3"/>
      <c r="F9368" s="3">
        <v>2.6471833968657347E-5</v>
      </c>
    </row>
    <row r="9369" spans="1:6" x14ac:dyDescent="0.4">
      <c r="A9369" s="4" t="s">
        <v>12180</v>
      </c>
      <c r="B9369" s="3">
        <v>3.7348272642390287E-4</v>
      </c>
      <c r="C9369" s="3"/>
      <c r="D9369" s="3"/>
      <c r="E9369" s="3"/>
      <c r="F9369" s="3">
        <v>3.7348272642390287E-4</v>
      </c>
    </row>
    <row r="9370" spans="1:6" x14ac:dyDescent="0.4">
      <c r="A9370" s="4" t="s">
        <v>11123</v>
      </c>
      <c r="B9370" s="3"/>
      <c r="C9370" s="3"/>
      <c r="D9370" s="3">
        <v>4.4656812396731119E-5</v>
      </c>
      <c r="E9370" s="3"/>
      <c r="F9370" s="3">
        <v>4.4656812396731119E-5</v>
      </c>
    </row>
    <row r="9371" spans="1:6" x14ac:dyDescent="0.4">
      <c r="A9371" s="4" t="s">
        <v>11860</v>
      </c>
      <c r="B9371" s="3"/>
      <c r="C9371" s="3">
        <v>1.0588733587462939E-4</v>
      </c>
      <c r="D9371" s="3">
        <v>1.3397043719019336E-4</v>
      </c>
      <c r="E9371" s="3"/>
      <c r="F9371" s="3">
        <v>1.1992888653241137E-4</v>
      </c>
    </row>
    <row r="9372" spans="1:6" x14ac:dyDescent="0.4">
      <c r="A9372" s="4" t="s">
        <v>10973</v>
      </c>
      <c r="B9372" s="3"/>
      <c r="C9372" s="3">
        <v>2.6471833968657347E-5</v>
      </c>
      <c r="D9372" s="3"/>
      <c r="E9372" s="3"/>
      <c r="F9372" s="3">
        <v>2.6471833968657347E-5</v>
      </c>
    </row>
    <row r="9373" spans="1:6" x14ac:dyDescent="0.4">
      <c r="A9373" s="4" t="s">
        <v>11988</v>
      </c>
      <c r="B9373" s="3">
        <v>1.8674136321195143E-4</v>
      </c>
      <c r="C9373" s="3"/>
      <c r="D9373" s="3"/>
      <c r="E9373" s="3"/>
      <c r="F9373" s="3">
        <v>1.8674136321195143E-4</v>
      </c>
    </row>
    <row r="9374" spans="1:6" x14ac:dyDescent="0.4">
      <c r="A9374" s="4" t="s">
        <v>10974</v>
      </c>
      <c r="B9374" s="3"/>
      <c r="C9374" s="3"/>
      <c r="D9374" s="3">
        <v>1.3397043719019336E-4</v>
      </c>
      <c r="E9374" s="3"/>
      <c r="F9374" s="3">
        <v>1.3397043719019336E-4</v>
      </c>
    </row>
    <row r="9375" spans="1:6" x14ac:dyDescent="0.4">
      <c r="A9375" s="4" t="s">
        <v>12116</v>
      </c>
      <c r="B9375" s="3"/>
      <c r="C9375" s="3"/>
      <c r="D9375" s="3">
        <v>4.4656812396731119E-5</v>
      </c>
      <c r="E9375" s="3"/>
      <c r="F9375" s="3">
        <v>4.4656812396731119E-5</v>
      </c>
    </row>
    <row r="9376" spans="1:6" x14ac:dyDescent="0.4">
      <c r="A9376" s="4" t="s">
        <v>11290</v>
      </c>
      <c r="B9376" s="3"/>
      <c r="C9376" s="3">
        <v>1.0588733587462939E-4</v>
      </c>
      <c r="D9376" s="3"/>
      <c r="E9376" s="3"/>
      <c r="F9376" s="3">
        <v>1.0588733587462939E-4</v>
      </c>
    </row>
    <row r="9377" spans="1:6" x14ac:dyDescent="0.4">
      <c r="A9377" s="4" t="s">
        <v>11764</v>
      </c>
      <c r="B9377" s="3"/>
      <c r="C9377" s="3">
        <v>2.6471833968657347E-5</v>
      </c>
      <c r="D9377" s="3"/>
      <c r="E9377" s="3"/>
      <c r="F9377" s="3">
        <v>2.6471833968657347E-5</v>
      </c>
    </row>
    <row r="9378" spans="1:6" x14ac:dyDescent="0.4">
      <c r="A9378" s="4" t="s">
        <v>11291</v>
      </c>
      <c r="B9378" s="3">
        <v>1.8674136321195143E-4</v>
      </c>
      <c r="C9378" s="3">
        <v>2.3824650571791615E-4</v>
      </c>
      <c r="D9378" s="3">
        <v>4.0191131157058007E-4</v>
      </c>
      <c r="E9378" s="3"/>
      <c r="F9378" s="3">
        <v>2.7563306016681587E-4</v>
      </c>
    </row>
    <row r="9379" spans="1:6" x14ac:dyDescent="0.4">
      <c r="A9379" s="4" t="s">
        <v>11112</v>
      </c>
      <c r="B9379" s="3"/>
      <c r="C9379" s="3"/>
      <c r="D9379" s="3">
        <v>4.4656812396731119E-5</v>
      </c>
      <c r="E9379" s="3"/>
      <c r="F9379" s="3">
        <v>4.4656812396731119E-5</v>
      </c>
    </row>
    <row r="9380" spans="1:6" x14ac:dyDescent="0.4">
      <c r="A9380" s="4" t="s">
        <v>11292</v>
      </c>
      <c r="B9380" s="3"/>
      <c r="C9380" s="3"/>
      <c r="D9380" s="3">
        <v>4.4656812396731119E-5</v>
      </c>
      <c r="E9380" s="3"/>
      <c r="F9380" s="3">
        <v>4.4656812396731119E-5</v>
      </c>
    </row>
    <row r="9381" spans="1:6" x14ac:dyDescent="0.4">
      <c r="A9381" s="4" t="s">
        <v>11892</v>
      </c>
      <c r="B9381" s="3"/>
      <c r="C9381" s="3">
        <v>1.0588733587462939E-4</v>
      </c>
      <c r="D9381" s="3"/>
      <c r="E9381" s="3"/>
      <c r="F9381" s="3">
        <v>1.0588733587462939E-4</v>
      </c>
    </row>
    <row r="9382" spans="1:6" x14ac:dyDescent="0.4">
      <c r="A9382" s="4" t="s">
        <v>11293</v>
      </c>
      <c r="B9382" s="3"/>
      <c r="C9382" s="3">
        <v>2.6471833968657347E-5</v>
      </c>
      <c r="D9382" s="3"/>
      <c r="E9382" s="3"/>
      <c r="F9382" s="3">
        <v>2.6471833968657347E-5</v>
      </c>
    </row>
    <row r="9383" spans="1:6" x14ac:dyDescent="0.4">
      <c r="A9383" s="4" t="s">
        <v>11956</v>
      </c>
      <c r="B9383" s="3"/>
      <c r="C9383" s="3">
        <v>5.2943667937314695E-5</v>
      </c>
      <c r="D9383" s="3">
        <v>4.4656812396731119E-5</v>
      </c>
      <c r="E9383" s="3"/>
      <c r="F9383" s="3">
        <v>4.8800240167022907E-5</v>
      </c>
    </row>
    <row r="9384" spans="1:6" x14ac:dyDescent="0.4">
      <c r="A9384" s="4" t="s">
        <v>11067</v>
      </c>
      <c r="B9384" s="3">
        <v>3.9682539682539683E-4</v>
      </c>
      <c r="C9384" s="3"/>
      <c r="D9384" s="3">
        <v>2.6794087438038671E-4</v>
      </c>
      <c r="E9384" s="3"/>
      <c r="F9384" s="3">
        <v>3.5386388934372681E-4</v>
      </c>
    </row>
    <row r="9385" spans="1:6" x14ac:dyDescent="0.4">
      <c r="A9385" s="4" t="s">
        <v>12020</v>
      </c>
      <c r="B9385" s="3"/>
      <c r="C9385" s="3">
        <v>6.6179584921643365E-5</v>
      </c>
      <c r="D9385" s="3">
        <v>1.3397043719019336E-4</v>
      </c>
      <c r="E9385" s="3"/>
      <c r="F9385" s="3">
        <v>8.8776535677826686E-5</v>
      </c>
    </row>
    <row r="9386" spans="1:6" x14ac:dyDescent="0.4">
      <c r="A9386" s="4" t="s">
        <v>11124</v>
      </c>
      <c r="B9386" s="3">
        <v>4.6685340802987859E-5</v>
      </c>
      <c r="C9386" s="3"/>
      <c r="D9386" s="3"/>
      <c r="E9386" s="3"/>
      <c r="F9386" s="3">
        <v>4.6685340802987859E-5</v>
      </c>
    </row>
    <row r="9387" spans="1:6" x14ac:dyDescent="0.4">
      <c r="A9387" s="4" t="s">
        <v>12084</v>
      </c>
      <c r="B9387" s="3"/>
      <c r="C9387" s="3">
        <v>2.6471833968657347E-5</v>
      </c>
      <c r="D9387" s="3"/>
      <c r="E9387" s="3"/>
      <c r="F9387" s="3">
        <v>2.6471833968657347E-5</v>
      </c>
    </row>
    <row r="9388" spans="1:6" x14ac:dyDescent="0.4">
      <c r="A9388" s="4" t="s">
        <v>11296</v>
      </c>
      <c r="B9388" s="3"/>
      <c r="C9388" s="3"/>
      <c r="D9388" s="3">
        <v>8.9313624793462237E-5</v>
      </c>
      <c r="E9388" s="3"/>
      <c r="F9388" s="3">
        <v>8.9313624793462237E-5</v>
      </c>
    </row>
    <row r="9389" spans="1:6" x14ac:dyDescent="0.4">
      <c r="A9389" s="4" t="s">
        <v>11277</v>
      </c>
      <c r="B9389" s="3"/>
      <c r="C9389" s="3"/>
      <c r="D9389" s="3">
        <v>4.4656812396731119E-5</v>
      </c>
      <c r="E9389" s="3"/>
      <c r="F9389" s="3">
        <v>4.4656812396731119E-5</v>
      </c>
    </row>
    <row r="9390" spans="1:6" x14ac:dyDescent="0.4">
      <c r="A9390" s="4" t="s">
        <v>11297</v>
      </c>
      <c r="B9390" s="3"/>
      <c r="C9390" s="3">
        <v>5.2943667937314695E-5</v>
      </c>
      <c r="D9390" s="3"/>
      <c r="E9390" s="3"/>
      <c r="F9390" s="3">
        <v>5.2943667937314695E-5</v>
      </c>
    </row>
    <row r="9391" spans="1:6" x14ac:dyDescent="0.4">
      <c r="A9391" s="4" t="s">
        <v>11748</v>
      </c>
      <c r="B9391" s="3">
        <v>4.6685340802987859E-5</v>
      </c>
      <c r="C9391" s="3"/>
      <c r="D9391" s="3">
        <v>4.4656812396731119E-5</v>
      </c>
      <c r="E9391" s="3"/>
      <c r="F9391" s="3">
        <v>4.5671076599859489E-5</v>
      </c>
    </row>
    <row r="9392" spans="1:6" x14ac:dyDescent="0.4">
      <c r="A9392" s="4" t="s">
        <v>11125</v>
      </c>
      <c r="B9392" s="3"/>
      <c r="C9392" s="3"/>
      <c r="D9392" s="3">
        <v>2.6794087438038671E-4</v>
      </c>
      <c r="E9392" s="3"/>
      <c r="F9392" s="3">
        <v>2.6794087438038671E-4</v>
      </c>
    </row>
    <row r="9393" spans="1:6" x14ac:dyDescent="0.4">
      <c r="A9393" s="4" t="s">
        <v>11111</v>
      </c>
      <c r="B9393" s="3"/>
      <c r="C9393" s="3">
        <v>5.2943667937314695E-5</v>
      </c>
      <c r="D9393" s="3"/>
      <c r="E9393" s="3"/>
      <c r="F9393" s="3">
        <v>5.2943667937314695E-5</v>
      </c>
    </row>
    <row r="9394" spans="1:6" x14ac:dyDescent="0.4">
      <c r="A9394" s="4" t="s">
        <v>10976</v>
      </c>
      <c r="B9394" s="3">
        <v>4.6685340802987864E-4</v>
      </c>
      <c r="C9394" s="3">
        <v>5.2943667937314695E-5</v>
      </c>
      <c r="D9394" s="3"/>
      <c r="E9394" s="3"/>
      <c r="F9394" s="3">
        <v>2.5989853798359669E-4</v>
      </c>
    </row>
    <row r="9395" spans="1:6" x14ac:dyDescent="0.4">
      <c r="A9395" s="4" t="s">
        <v>11812</v>
      </c>
      <c r="B9395" s="3"/>
      <c r="C9395" s="3">
        <v>1.3235916984328676E-4</v>
      </c>
      <c r="D9395" s="3"/>
      <c r="E9395" s="3"/>
      <c r="F9395" s="3">
        <v>1.3235916984328676E-4</v>
      </c>
    </row>
    <row r="9396" spans="1:6" x14ac:dyDescent="0.4">
      <c r="A9396" s="4" t="s">
        <v>11300</v>
      </c>
      <c r="B9396" s="3">
        <v>4.6685340802987859E-5</v>
      </c>
      <c r="C9396" s="3"/>
      <c r="D9396" s="3"/>
      <c r="E9396" s="3"/>
      <c r="F9396" s="3">
        <v>4.6685340802987859E-5</v>
      </c>
    </row>
    <row r="9397" spans="1:6" x14ac:dyDescent="0.4">
      <c r="A9397" s="4" t="s">
        <v>11844</v>
      </c>
      <c r="B9397" s="3"/>
      <c r="C9397" s="3"/>
      <c r="D9397" s="3">
        <v>2.4561246818202113E-4</v>
      </c>
      <c r="E9397" s="3"/>
      <c r="F9397" s="3">
        <v>2.4561246818202113E-4</v>
      </c>
    </row>
    <row r="9398" spans="1:6" x14ac:dyDescent="0.4">
      <c r="A9398" s="4" t="s">
        <v>11301</v>
      </c>
      <c r="B9398" s="3">
        <v>2.3342670401493929E-4</v>
      </c>
      <c r="C9398" s="3"/>
      <c r="D9398" s="3"/>
      <c r="E9398" s="3"/>
      <c r="F9398" s="3">
        <v>2.3342670401493929E-4</v>
      </c>
    </row>
    <row r="9399" spans="1:6" x14ac:dyDescent="0.4">
      <c r="A9399" s="4" t="s">
        <v>11876</v>
      </c>
      <c r="B9399" s="3">
        <v>4.6685340802987859E-5</v>
      </c>
      <c r="C9399" s="3"/>
      <c r="D9399" s="3"/>
      <c r="E9399" s="3"/>
      <c r="F9399" s="3">
        <v>4.6685340802987859E-5</v>
      </c>
    </row>
    <row r="9400" spans="1:6" x14ac:dyDescent="0.4">
      <c r="A9400" s="4" t="s">
        <v>11302</v>
      </c>
      <c r="B9400" s="3">
        <v>9.3370681605975717E-5</v>
      </c>
      <c r="C9400" s="3"/>
      <c r="D9400" s="3"/>
      <c r="E9400" s="3"/>
      <c r="F9400" s="3">
        <v>9.3370681605975717E-5</v>
      </c>
    </row>
    <row r="9401" spans="1:6" x14ac:dyDescent="0.4">
      <c r="A9401" s="4" t="s">
        <v>11908</v>
      </c>
      <c r="B9401" s="3"/>
      <c r="C9401" s="3">
        <v>2.6471833968657347E-5</v>
      </c>
      <c r="D9401" s="3"/>
      <c r="E9401" s="3"/>
      <c r="F9401" s="3">
        <v>2.6471833968657347E-5</v>
      </c>
    </row>
    <row r="9402" spans="1:6" x14ac:dyDescent="0.4">
      <c r="A9402" s="4" t="s">
        <v>11303</v>
      </c>
      <c r="B9402" s="3"/>
      <c r="C9402" s="3"/>
      <c r="D9402" s="3">
        <v>4.4656812396731119E-5</v>
      </c>
      <c r="E9402" s="3"/>
      <c r="F9402" s="3">
        <v>4.4656812396731119E-5</v>
      </c>
    </row>
    <row r="9403" spans="1:6" x14ac:dyDescent="0.4">
      <c r="A9403" s="4" t="s">
        <v>11940</v>
      </c>
      <c r="B9403" s="3">
        <v>2.8011204481792715E-4</v>
      </c>
      <c r="C9403" s="3"/>
      <c r="D9403" s="3"/>
      <c r="E9403" s="3"/>
      <c r="F9403" s="3">
        <v>2.8011204481792715E-4</v>
      </c>
    </row>
    <row r="9404" spans="1:6" x14ac:dyDescent="0.4">
      <c r="A9404" s="4" t="s">
        <v>11304</v>
      </c>
      <c r="B9404" s="3"/>
      <c r="C9404" s="3"/>
      <c r="D9404" s="3">
        <v>8.9313624793462237E-5</v>
      </c>
      <c r="E9404" s="3"/>
      <c r="F9404" s="3">
        <v>8.9313624793462237E-5</v>
      </c>
    </row>
    <row r="9405" spans="1:6" x14ac:dyDescent="0.4">
      <c r="A9405" s="4" t="s">
        <v>11036</v>
      </c>
      <c r="B9405" s="3"/>
      <c r="C9405" s="3">
        <v>5.2943667937314695E-5</v>
      </c>
      <c r="D9405" s="3"/>
      <c r="E9405" s="3"/>
      <c r="F9405" s="3">
        <v>5.2943667937314695E-5</v>
      </c>
    </row>
    <row r="9406" spans="1:6" x14ac:dyDescent="0.4">
      <c r="A9406" s="4" t="s">
        <v>11126</v>
      </c>
      <c r="B9406" s="3"/>
      <c r="C9406" s="3"/>
      <c r="D9406" s="3">
        <v>8.9313624793462237E-5</v>
      </c>
      <c r="E9406" s="3"/>
      <c r="F9406" s="3">
        <v>8.9313624793462237E-5</v>
      </c>
    </row>
    <row r="9407" spans="1:6" x14ac:dyDescent="0.4">
      <c r="A9407" s="4" t="s">
        <v>12004</v>
      </c>
      <c r="B9407" s="3">
        <v>4.6685340802987859E-5</v>
      </c>
      <c r="C9407" s="3">
        <v>2.6471833968657347E-5</v>
      </c>
      <c r="D9407" s="3"/>
      <c r="E9407" s="3"/>
      <c r="F9407" s="3">
        <v>3.65785873858226E-5</v>
      </c>
    </row>
    <row r="9408" spans="1:6" x14ac:dyDescent="0.4">
      <c r="A9408" s="4" t="s">
        <v>11306</v>
      </c>
      <c r="B9408" s="3"/>
      <c r="C9408" s="3">
        <v>5.2943667937314695E-5</v>
      </c>
      <c r="D9408" s="3"/>
      <c r="E9408" s="3"/>
      <c r="F9408" s="3">
        <v>5.2943667937314695E-5</v>
      </c>
    </row>
    <row r="9409" spans="1:6" x14ac:dyDescent="0.4">
      <c r="A9409" s="4" t="s">
        <v>12036</v>
      </c>
      <c r="B9409" s="3">
        <v>4.6685340802987859E-5</v>
      </c>
      <c r="C9409" s="3"/>
      <c r="D9409" s="3"/>
      <c r="E9409" s="3"/>
      <c r="F9409" s="3">
        <v>4.6685340802987859E-5</v>
      </c>
    </row>
    <row r="9410" spans="1:6" x14ac:dyDescent="0.4">
      <c r="A9410" s="4" t="s">
        <v>11307</v>
      </c>
      <c r="B9410" s="3">
        <v>1.8674136321195143E-4</v>
      </c>
      <c r="C9410" s="3"/>
      <c r="D9410" s="3"/>
      <c r="E9410" s="3"/>
      <c r="F9410" s="3">
        <v>1.8674136321195143E-4</v>
      </c>
    </row>
    <row r="9411" spans="1:6" x14ac:dyDescent="0.4">
      <c r="A9411" s="4" t="s">
        <v>12068</v>
      </c>
      <c r="B9411" s="3"/>
      <c r="C9411" s="3"/>
      <c r="D9411" s="3">
        <v>1.3397043719019336E-4</v>
      </c>
      <c r="E9411" s="3"/>
      <c r="F9411" s="3">
        <v>1.3397043719019336E-4</v>
      </c>
    </row>
    <row r="9412" spans="1:6" x14ac:dyDescent="0.4">
      <c r="A9412" s="4" t="s">
        <v>10977</v>
      </c>
      <c r="B9412" s="3">
        <v>4.6685340802987859E-5</v>
      </c>
      <c r="C9412" s="3">
        <v>2.6471833968657347E-5</v>
      </c>
      <c r="D9412" s="3"/>
      <c r="E9412" s="3"/>
      <c r="F9412" s="3">
        <v>3.65785873858226E-5</v>
      </c>
    </row>
    <row r="9413" spans="1:6" x14ac:dyDescent="0.4">
      <c r="A9413" s="4" t="s">
        <v>12100</v>
      </c>
      <c r="B9413" s="3"/>
      <c r="C9413" s="3">
        <v>7.9415501905972049E-5</v>
      </c>
      <c r="D9413" s="3"/>
      <c r="E9413" s="3"/>
      <c r="F9413" s="3">
        <v>7.9415501905972049E-5</v>
      </c>
    </row>
    <row r="9414" spans="1:6" x14ac:dyDescent="0.4">
      <c r="A9414" s="4" t="s">
        <v>11309</v>
      </c>
      <c r="B9414" s="3"/>
      <c r="C9414" s="3"/>
      <c r="D9414" s="3">
        <v>4.4656812396731119E-5</v>
      </c>
      <c r="E9414" s="3"/>
      <c r="F9414" s="3">
        <v>4.4656812396731119E-5</v>
      </c>
    </row>
    <row r="9415" spans="1:6" x14ac:dyDescent="0.4">
      <c r="A9415" s="4" t="s">
        <v>12132</v>
      </c>
      <c r="B9415" s="3"/>
      <c r="C9415" s="3"/>
      <c r="D9415" s="3">
        <v>4.4656812396731119E-5</v>
      </c>
      <c r="E9415" s="3"/>
      <c r="F9415" s="3">
        <v>4.4656812396731119E-5</v>
      </c>
    </row>
    <row r="9416" spans="1:6" x14ac:dyDescent="0.4">
      <c r="A9416" s="4" t="s">
        <v>11127</v>
      </c>
      <c r="B9416" s="3"/>
      <c r="C9416" s="3"/>
      <c r="D9416" s="3">
        <v>4.4656812396731119E-5</v>
      </c>
      <c r="E9416" s="3"/>
      <c r="F9416" s="3">
        <v>4.4656812396731119E-5</v>
      </c>
    </row>
    <row r="9417" spans="1:6" x14ac:dyDescent="0.4">
      <c r="A9417" s="4" t="s">
        <v>11280</v>
      </c>
      <c r="B9417" s="3"/>
      <c r="C9417" s="3"/>
      <c r="D9417" s="3">
        <v>1.3397043719019336E-4</v>
      </c>
      <c r="E9417" s="3"/>
      <c r="F9417" s="3">
        <v>1.3397043719019336E-4</v>
      </c>
    </row>
    <row r="9418" spans="1:6" x14ac:dyDescent="0.4">
      <c r="A9418" s="4" t="s">
        <v>11311</v>
      </c>
      <c r="B9418" s="3">
        <v>1.4005602240896358E-4</v>
      </c>
      <c r="C9418" s="3">
        <v>2.1177467174925878E-4</v>
      </c>
      <c r="D9418" s="3">
        <v>4.6889653016567677E-4</v>
      </c>
      <c r="E9418" s="3"/>
      <c r="F9418" s="3">
        <v>3.0027968524776693E-4</v>
      </c>
    </row>
    <row r="9419" spans="1:6" x14ac:dyDescent="0.4">
      <c r="A9419" s="4" t="s">
        <v>11058</v>
      </c>
      <c r="B9419" s="3"/>
      <c r="C9419" s="3">
        <v>7.9415501905972049E-5</v>
      </c>
      <c r="D9419" s="3"/>
      <c r="E9419" s="3"/>
      <c r="F9419" s="3">
        <v>7.9415501905972049E-5</v>
      </c>
    </row>
    <row r="9420" spans="1:6" x14ac:dyDescent="0.4">
      <c r="A9420" s="4" t="s">
        <v>11312</v>
      </c>
      <c r="B9420" s="3"/>
      <c r="C9420" s="3">
        <v>2.6471833968657347E-5</v>
      </c>
      <c r="D9420" s="3"/>
      <c r="E9420" s="3"/>
      <c r="F9420" s="3">
        <v>2.6471833968657347E-5</v>
      </c>
    </row>
    <row r="9421" spans="1:6" x14ac:dyDescent="0.4">
      <c r="A9421" s="4" t="s">
        <v>11756</v>
      </c>
      <c r="B9421" s="3">
        <v>2.8011204481792715E-4</v>
      </c>
      <c r="C9421" s="3"/>
      <c r="D9421" s="3"/>
      <c r="E9421" s="3"/>
      <c r="F9421" s="3">
        <v>2.8011204481792715E-4</v>
      </c>
    </row>
    <row r="9422" spans="1:6" x14ac:dyDescent="0.4">
      <c r="A9422" s="4" t="s">
        <v>11313</v>
      </c>
      <c r="B9422" s="3"/>
      <c r="C9422" s="3">
        <v>2.7795425667090216E-4</v>
      </c>
      <c r="D9422" s="3">
        <v>4.9122493636404236E-4</v>
      </c>
      <c r="E9422" s="3"/>
      <c r="F9422" s="3">
        <v>3.4904448323528226E-4</v>
      </c>
    </row>
    <row r="9423" spans="1:6" x14ac:dyDescent="0.4">
      <c r="A9423" s="4" t="s">
        <v>11772</v>
      </c>
      <c r="B9423" s="3">
        <v>1.4005602240896358E-4</v>
      </c>
      <c r="C9423" s="3">
        <v>7.9415501905972049E-5</v>
      </c>
      <c r="D9423" s="3"/>
      <c r="E9423" s="3"/>
      <c r="F9423" s="3">
        <v>1.0973576215746781E-4</v>
      </c>
    </row>
    <row r="9424" spans="1:6" x14ac:dyDescent="0.4">
      <c r="A9424" s="4" t="s">
        <v>11314</v>
      </c>
      <c r="B9424" s="3"/>
      <c r="C9424" s="3"/>
      <c r="D9424" s="3">
        <v>4.4656812396731119E-5</v>
      </c>
      <c r="E9424" s="3"/>
      <c r="F9424" s="3">
        <v>4.4656812396731119E-5</v>
      </c>
    </row>
    <row r="9425" spans="1:6" x14ac:dyDescent="0.4">
      <c r="A9425" s="4" t="s">
        <v>11788</v>
      </c>
      <c r="B9425" s="3"/>
      <c r="C9425" s="3">
        <v>1.588310038119441E-4</v>
      </c>
      <c r="D9425" s="3"/>
      <c r="E9425" s="3"/>
      <c r="F9425" s="3">
        <v>1.588310038119441E-4</v>
      </c>
    </row>
    <row r="9426" spans="1:6" x14ac:dyDescent="0.4">
      <c r="A9426" s="4" t="s">
        <v>11315</v>
      </c>
      <c r="B9426" s="3"/>
      <c r="C9426" s="3"/>
      <c r="D9426" s="3">
        <v>4.4656812396731119E-5</v>
      </c>
      <c r="E9426" s="3"/>
      <c r="F9426" s="3">
        <v>4.4656812396731119E-5</v>
      </c>
    </row>
    <row r="9427" spans="1:6" x14ac:dyDescent="0.4">
      <c r="A9427" s="4" t="s">
        <v>11212</v>
      </c>
      <c r="B9427" s="3"/>
      <c r="C9427" s="3">
        <v>2.6471833968657347E-5</v>
      </c>
      <c r="D9427" s="3"/>
      <c r="E9427" s="3"/>
      <c r="F9427" s="3">
        <v>2.6471833968657347E-5</v>
      </c>
    </row>
    <row r="9428" spans="1:6" x14ac:dyDescent="0.4">
      <c r="A9428" s="4" t="s">
        <v>11316</v>
      </c>
      <c r="B9428" s="3">
        <v>1.4005602240896358E-4</v>
      </c>
      <c r="C9428" s="3"/>
      <c r="D9428" s="3"/>
      <c r="E9428" s="3"/>
      <c r="F9428" s="3">
        <v>1.4005602240896358E-4</v>
      </c>
    </row>
    <row r="9429" spans="1:6" x14ac:dyDescent="0.4">
      <c r="A9429" s="4" t="s">
        <v>11086</v>
      </c>
      <c r="B9429" s="3"/>
      <c r="C9429" s="3">
        <v>2.6471833968657347E-5</v>
      </c>
      <c r="D9429" s="3"/>
      <c r="E9429" s="3"/>
      <c r="F9429" s="3">
        <v>2.6471833968657347E-5</v>
      </c>
    </row>
    <row r="9430" spans="1:6" x14ac:dyDescent="0.4">
      <c r="A9430" s="4" t="s">
        <v>11128</v>
      </c>
      <c r="B9430" s="3"/>
      <c r="C9430" s="3"/>
      <c r="D9430" s="3">
        <v>4.4656812396731119E-5</v>
      </c>
      <c r="E9430" s="3"/>
      <c r="F9430" s="3">
        <v>4.4656812396731119E-5</v>
      </c>
    </row>
    <row r="9431" spans="1:6" x14ac:dyDescent="0.4">
      <c r="A9431" s="4" t="s">
        <v>11836</v>
      </c>
      <c r="B9431" s="3"/>
      <c r="C9431" s="3">
        <v>2.6471833968657347E-5</v>
      </c>
      <c r="D9431" s="3"/>
      <c r="E9431" s="3"/>
      <c r="F9431" s="3">
        <v>2.6471833968657347E-5</v>
      </c>
    </row>
    <row r="9432" spans="1:6" x14ac:dyDescent="0.4">
      <c r="A9432" s="4" t="s">
        <v>11318</v>
      </c>
      <c r="B9432" s="3"/>
      <c r="C9432" s="3">
        <v>7.9415501905972049E-5</v>
      </c>
      <c r="D9432" s="3"/>
      <c r="E9432" s="3"/>
      <c r="F9432" s="3">
        <v>7.9415501905972049E-5</v>
      </c>
    </row>
    <row r="9433" spans="1:6" x14ac:dyDescent="0.4">
      <c r="A9433" s="4" t="s">
        <v>11852</v>
      </c>
      <c r="B9433" s="3"/>
      <c r="C9433" s="3">
        <v>2.6471833968657347E-5</v>
      </c>
      <c r="D9433" s="3"/>
      <c r="E9433" s="3"/>
      <c r="F9433" s="3">
        <v>2.6471833968657347E-5</v>
      </c>
    </row>
    <row r="9434" spans="1:6" x14ac:dyDescent="0.4">
      <c r="A9434" s="4" t="s">
        <v>11319</v>
      </c>
      <c r="B9434" s="3"/>
      <c r="C9434" s="3">
        <v>2.6471833968657347E-5</v>
      </c>
      <c r="D9434" s="3"/>
      <c r="E9434" s="3"/>
      <c r="F9434" s="3">
        <v>2.6471833968657347E-5</v>
      </c>
    </row>
    <row r="9435" spans="1:6" x14ac:dyDescent="0.4">
      <c r="A9435" s="4" t="s">
        <v>11868</v>
      </c>
      <c r="B9435" s="3">
        <v>4.6685340802987859E-5</v>
      </c>
      <c r="C9435" s="3"/>
      <c r="D9435" s="3"/>
      <c r="E9435" s="3"/>
      <c r="F9435" s="3">
        <v>4.6685340802987859E-5</v>
      </c>
    </row>
    <row r="9436" spans="1:6" x14ac:dyDescent="0.4">
      <c r="A9436" s="4" t="s">
        <v>11320</v>
      </c>
      <c r="B9436" s="3"/>
      <c r="C9436" s="3"/>
      <c r="D9436" s="3">
        <v>1.786272495869245E-3</v>
      </c>
      <c r="E9436" s="3"/>
      <c r="F9436" s="3">
        <v>1.786272495869245E-3</v>
      </c>
    </row>
    <row r="9437" spans="1:6" x14ac:dyDescent="0.4">
      <c r="A9437" s="4" t="s">
        <v>11884</v>
      </c>
      <c r="B9437" s="3"/>
      <c r="C9437" s="3">
        <v>2.6471833968657347E-5</v>
      </c>
      <c r="D9437" s="3"/>
      <c r="E9437" s="3"/>
      <c r="F9437" s="3">
        <v>2.6471833968657347E-5</v>
      </c>
    </row>
    <row r="9438" spans="1:6" x14ac:dyDescent="0.4">
      <c r="A9438" s="4" t="s">
        <v>10979</v>
      </c>
      <c r="B9438" s="3">
        <v>4.6685340802987859E-5</v>
      </c>
      <c r="C9438" s="3"/>
      <c r="D9438" s="3"/>
      <c r="E9438" s="3"/>
      <c r="F9438" s="3">
        <v>4.6685340802987859E-5</v>
      </c>
    </row>
    <row r="9439" spans="1:6" x14ac:dyDescent="0.4">
      <c r="A9439" s="4" t="s">
        <v>11229</v>
      </c>
      <c r="B9439" s="3"/>
      <c r="C9439" s="3">
        <v>2.6471833968657347E-5</v>
      </c>
      <c r="D9439" s="3"/>
      <c r="E9439" s="3"/>
      <c r="F9439" s="3">
        <v>2.6471833968657347E-5</v>
      </c>
    </row>
    <row r="9440" spans="1:6" x14ac:dyDescent="0.4">
      <c r="A9440" s="4" t="s">
        <v>11129</v>
      </c>
      <c r="B9440" s="3"/>
      <c r="C9440" s="3">
        <v>5.2943667937314695E-5</v>
      </c>
      <c r="D9440" s="3"/>
      <c r="E9440" s="3"/>
      <c r="F9440" s="3">
        <v>5.2943667937314695E-5</v>
      </c>
    </row>
    <row r="9441" spans="1:6" x14ac:dyDescent="0.4">
      <c r="A9441" s="4" t="s">
        <v>11916</v>
      </c>
      <c r="B9441" s="3"/>
      <c r="C9441" s="3"/>
      <c r="D9441" s="3">
        <v>1.7862724958692447E-4</v>
      </c>
      <c r="E9441" s="3"/>
      <c r="F9441" s="3">
        <v>1.7862724958692447E-4</v>
      </c>
    </row>
    <row r="9442" spans="1:6" x14ac:dyDescent="0.4">
      <c r="A9442" s="4" t="s">
        <v>11323</v>
      </c>
      <c r="B9442" s="3">
        <v>1.8674136321195143E-4</v>
      </c>
      <c r="C9442" s="3">
        <v>5.2943667937314695E-5</v>
      </c>
      <c r="D9442" s="3">
        <v>2.6794087438038671E-4</v>
      </c>
      <c r="E9442" s="3"/>
      <c r="F9442" s="3">
        <v>1.6920863517655093E-4</v>
      </c>
    </row>
    <row r="9443" spans="1:6" x14ac:dyDescent="0.4">
      <c r="A9443" s="4" t="s">
        <v>11932</v>
      </c>
      <c r="B9443" s="3"/>
      <c r="C9443" s="3">
        <v>2.6471833968657347E-5</v>
      </c>
      <c r="D9443" s="3"/>
      <c r="E9443" s="3"/>
      <c r="F9443" s="3">
        <v>2.6471833968657347E-5</v>
      </c>
    </row>
    <row r="9444" spans="1:6" x14ac:dyDescent="0.4">
      <c r="A9444" s="4" t="s">
        <v>11069</v>
      </c>
      <c r="B9444" s="3"/>
      <c r="C9444" s="3">
        <v>2.6471833968657347E-5</v>
      </c>
      <c r="D9444" s="3"/>
      <c r="E9444" s="3"/>
      <c r="F9444" s="3">
        <v>2.6471833968657347E-5</v>
      </c>
    </row>
    <row r="9445" spans="1:6" x14ac:dyDescent="0.4">
      <c r="A9445" s="4" t="s">
        <v>11241</v>
      </c>
      <c r="B9445" s="3"/>
      <c r="C9445" s="3"/>
      <c r="D9445" s="3">
        <v>4.4656812396731119E-5</v>
      </c>
      <c r="E9445" s="3"/>
      <c r="F9445" s="3">
        <v>4.4656812396731119E-5</v>
      </c>
    </row>
    <row r="9446" spans="1:6" x14ac:dyDescent="0.4">
      <c r="A9446" s="4" t="s">
        <v>11130</v>
      </c>
      <c r="B9446" s="3"/>
      <c r="C9446" s="3">
        <v>2.6471833968657347E-5</v>
      </c>
      <c r="D9446" s="3"/>
      <c r="E9446" s="3"/>
      <c r="F9446" s="3">
        <v>2.6471833968657347E-5</v>
      </c>
    </row>
    <row r="9447" spans="1:6" x14ac:dyDescent="0.4">
      <c r="A9447" s="4" t="s">
        <v>11964</v>
      </c>
      <c r="B9447" s="3">
        <v>2.3342670401493929E-4</v>
      </c>
      <c r="C9447" s="3">
        <v>2.6471833968657347E-5</v>
      </c>
      <c r="D9447" s="3"/>
      <c r="E9447" s="3"/>
      <c r="F9447" s="3">
        <v>1.6444174733284533E-4</v>
      </c>
    </row>
    <row r="9448" spans="1:6" x14ac:dyDescent="0.4">
      <c r="A9448" s="4" t="s">
        <v>11326</v>
      </c>
      <c r="B9448" s="3">
        <v>2.8011204481792715E-4</v>
      </c>
      <c r="C9448" s="3"/>
      <c r="D9448" s="3"/>
      <c r="E9448" s="3"/>
      <c r="F9448" s="3">
        <v>2.8011204481792715E-4</v>
      </c>
    </row>
    <row r="9449" spans="1:6" x14ac:dyDescent="0.4">
      <c r="A9449" s="4" t="s">
        <v>11980</v>
      </c>
      <c r="B9449" s="3"/>
      <c r="C9449" s="3">
        <v>2.6471833968657347E-5</v>
      </c>
      <c r="D9449" s="3"/>
      <c r="E9449" s="3"/>
      <c r="F9449" s="3">
        <v>2.6471833968657347E-5</v>
      </c>
    </row>
    <row r="9450" spans="1:6" x14ac:dyDescent="0.4">
      <c r="A9450" s="4" t="s">
        <v>11098</v>
      </c>
      <c r="B9450" s="3">
        <v>1.8674136321195143E-4</v>
      </c>
      <c r="C9450" s="3"/>
      <c r="D9450" s="3"/>
      <c r="E9450" s="3"/>
      <c r="F9450" s="3">
        <v>1.8674136321195143E-4</v>
      </c>
    </row>
    <row r="9451" spans="1:6" x14ac:dyDescent="0.4">
      <c r="A9451" s="4" t="s">
        <v>11118</v>
      </c>
      <c r="B9451" s="3"/>
      <c r="C9451" s="3"/>
      <c r="D9451" s="3">
        <v>8.9313624793462237E-5</v>
      </c>
      <c r="E9451" s="3"/>
      <c r="F9451" s="3">
        <v>8.9313624793462237E-5</v>
      </c>
    </row>
    <row r="9452" spans="1:6" x14ac:dyDescent="0.4">
      <c r="A9452" s="4" t="s">
        <v>10956</v>
      </c>
      <c r="B9452" s="3"/>
      <c r="C9452" s="3">
        <v>2.6471833968657347E-5</v>
      </c>
      <c r="D9452" s="3"/>
      <c r="E9452" s="3"/>
      <c r="F9452" s="3">
        <v>2.6471833968657347E-5</v>
      </c>
    </row>
    <row r="9453" spans="1:6" x14ac:dyDescent="0.4">
      <c r="A9453" s="4" t="s">
        <v>12012</v>
      </c>
      <c r="B9453" s="3"/>
      <c r="C9453" s="3"/>
      <c r="D9453" s="3">
        <v>1.3397043719019336E-4</v>
      </c>
      <c r="E9453" s="3"/>
      <c r="F9453" s="3">
        <v>1.3397043719019336E-4</v>
      </c>
    </row>
    <row r="9454" spans="1:6" x14ac:dyDescent="0.4">
      <c r="A9454" s="4" t="s">
        <v>11329</v>
      </c>
      <c r="B9454" s="3"/>
      <c r="C9454" s="3">
        <v>2.6471833968657347E-5</v>
      </c>
      <c r="D9454" s="3"/>
      <c r="E9454" s="3"/>
      <c r="F9454" s="3">
        <v>2.6471833968657347E-5</v>
      </c>
    </row>
    <row r="9455" spans="1:6" x14ac:dyDescent="0.4">
      <c r="A9455" s="4" t="s">
        <v>12028</v>
      </c>
      <c r="B9455" s="3"/>
      <c r="C9455" s="3">
        <v>2.6471833968657347E-5</v>
      </c>
      <c r="D9455" s="3"/>
      <c r="E9455" s="3"/>
      <c r="F9455" s="3">
        <v>2.6471833968657347E-5</v>
      </c>
    </row>
    <row r="9456" spans="1:6" x14ac:dyDescent="0.4">
      <c r="A9456" s="4" t="s">
        <v>11330</v>
      </c>
      <c r="B9456" s="3"/>
      <c r="C9456" s="3"/>
      <c r="D9456" s="3">
        <v>8.9313624793462237E-5</v>
      </c>
      <c r="E9456" s="3"/>
      <c r="F9456" s="3">
        <v>8.9313624793462237E-5</v>
      </c>
    </row>
    <row r="9457" spans="1:6" x14ac:dyDescent="0.4">
      <c r="A9457" s="4" t="s">
        <v>12044</v>
      </c>
      <c r="B9457" s="3"/>
      <c r="C9457" s="3"/>
      <c r="D9457" s="3">
        <v>8.9313624793462237E-5</v>
      </c>
      <c r="E9457" s="3"/>
      <c r="F9457" s="3">
        <v>8.9313624793462237E-5</v>
      </c>
    </row>
    <row r="9458" spans="1:6" x14ac:dyDescent="0.4">
      <c r="A9458" s="4" t="s">
        <v>11331</v>
      </c>
      <c r="B9458" s="3"/>
      <c r="C9458" s="3">
        <v>1.588310038119441E-4</v>
      </c>
      <c r="D9458" s="3"/>
      <c r="E9458" s="3"/>
      <c r="F9458" s="3">
        <v>1.588310038119441E-4</v>
      </c>
    </row>
    <row r="9459" spans="1:6" x14ac:dyDescent="0.4">
      <c r="A9459" s="4" t="s">
        <v>12060</v>
      </c>
      <c r="B9459" s="3">
        <v>2.4276377217553689E-3</v>
      </c>
      <c r="C9459" s="3"/>
      <c r="D9459" s="3"/>
      <c r="E9459" s="3"/>
      <c r="F9459" s="3">
        <v>2.4276377217553689E-3</v>
      </c>
    </row>
    <row r="9460" spans="1:6" x14ac:dyDescent="0.4">
      <c r="A9460" s="4" t="s">
        <v>11332</v>
      </c>
      <c r="B9460" s="3"/>
      <c r="C9460" s="3"/>
      <c r="D9460" s="3">
        <v>4.4656812396731119E-5</v>
      </c>
      <c r="E9460" s="3"/>
      <c r="F9460" s="3">
        <v>4.4656812396731119E-5</v>
      </c>
    </row>
    <row r="9461" spans="1:6" x14ac:dyDescent="0.4">
      <c r="A9461" s="4" t="s">
        <v>12076</v>
      </c>
      <c r="B9461" s="3"/>
      <c r="C9461" s="3"/>
      <c r="D9461" s="3">
        <v>4.4656812396731119E-5</v>
      </c>
      <c r="E9461" s="3"/>
      <c r="F9461" s="3">
        <v>4.4656812396731119E-5</v>
      </c>
    </row>
    <row r="9462" spans="1:6" x14ac:dyDescent="0.4">
      <c r="A9462" s="4" t="s">
        <v>10980</v>
      </c>
      <c r="B9462" s="3"/>
      <c r="C9462" s="3">
        <v>2.6471833968657347E-5</v>
      </c>
      <c r="D9462" s="3"/>
      <c r="E9462" s="3"/>
      <c r="F9462" s="3">
        <v>2.6471833968657347E-5</v>
      </c>
    </row>
    <row r="9463" spans="1:6" x14ac:dyDescent="0.4">
      <c r="A9463" s="4" t="s">
        <v>12092</v>
      </c>
      <c r="B9463" s="3"/>
      <c r="C9463" s="3"/>
      <c r="D9463" s="3">
        <v>4.4656812396731119E-5</v>
      </c>
      <c r="E9463" s="3"/>
      <c r="F9463" s="3">
        <v>4.4656812396731119E-5</v>
      </c>
    </row>
    <row r="9464" spans="1:6" x14ac:dyDescent="0.4">
      <c r="A9464" s="4" t="s">
        <v>11334</v>
      </c>
      <c r="B9464" s="3"/>
      <c r="C9464" s="3"/>
      <c r="D9464" s="3">
        <v>4.4656812396731124E-4</v>
      </c>
      <c r="E9464" s="3"/>
      <c r="F9464" s="3">
        <v>4.4656812396731124E-4</v>
      </c>
    </row>
    <row r="9465" spans="1:6" x14ac:dyDescent="0.4">
      <c r="A9465" s="4" t="s">
        <v>12108</v>
      </c>
      <c r="B9465" s="3"/>
      <c r="C9465" s="3">
        <v>2.6471833968657347E-5</v>
      </c>
      <c r="D9465" s="3"/>
      <c r="E9465" s="3"/>
      <c r="F9465" s="3">
        <v>2.6471833968657347E-5</v>
      </c>
    </row>
    <row r="9466" spans="1:6" x14ac:dyDescent="0.4">
      <c r="A9466" s="4" t="s">
        <v>10948</v>
      </c>
      <c r="B9466" s="3"/>
      <c r="C9466" s="3">
        <v>2.6471833968657347E-5</v>
      </c>
      <c r="D9466" s="3"/>
      <c r="E9466" s="3"/>
      <c r="F9466" s="3">
        <v>2.6471833968657347E-5</v>
      </c>
    </row>
    <row r="9467" spans="1:6" x14ac:dyDescent="0.4">
      <c r="A9467" s="4" t="s">
        <v>12124</v>
      </c>
      <c r="B9467" s="3">
        <v>9.3370681605975717E-5</v>
      </c>
      <c r="C9467" s="3"/>
      <c r="D9467" s="3"/>
      <c r="E9467" s="3"/>
      <c r="F9467" s="3">
        <v>9.3370681605975717E-5</v>
      </c>
    </row>
    <row r="9468" spans="1:6" x14ac:dyDescent="0.4">
      <c r="A9468" s="4" t="s">
        <v>11336</v>
      </c>
      <c r="B9468" s="3"/>
      <c r="C9468" s="3"/>
      <c r="D9468" s="3">
        <v>4.4656812396731119E-5</v>
      </c>
      <c r="E9468" s="3"/>
      <c r="F9468" s="3">
        <v>4.4656812396731119E-5</v>
      </c>
    </row>
    <row r="9469" spans="1:6" x14ac:dyDescent="0.4">
      <c r="A9469" s="4" t="s">
        <v>12140</v>
      </c>
      <c r="B9469" s="3"/>
      <c r="C9469" s="3"/>
      <c r="D9469" s="3">
        <v>8.9313624793462237E-5</v>
      </c>
      <c r="E9469" s="3"/>
      <c r="F9469" s="3">
        <v>8.9313624793462237E-5</v>
      </c>
    </row>
    <row r="9470" spans="1:6" x14ac:dyDescent="0.4">
      <c r="A9470" s="4" t="s">
        <v>11337</v>
      </c>
      <c r="B9470" s="3"/>
      <c r="C9470" s="3"/>
      <c r="D9470" s="3">
        <v>4.4656812396731119E-5</v>
      </c>
      <c r="E9470" s="3"/>
      <c r="F9470" s="3">
        <v>4.4656812396731119E-5</v>
      </c>
    </row>
    <row r="9471" spans="1:6" x14ac:dyDescent="0.4">
      <c r="A9471" s="4" t="s">
        <v>12156</v>
      </c>
      <c r="B9471" s="3"/>
      <c r="C9471" s="3"/>
      <c r="D9471" s="3">
        <v>8.9313624793462237E-5</v>
      </c>
      <c r="E9471" s="3"/>
      <c r="F9471" s="3">
        <v>8.9313624793462237E-5</v>
      </c>
    </row>
    <row r="9472" spans="1:6" x14ac:dyDescent="0.4">
      <c r="A9472" s="4" t="s">
        <v>11338</v>
      </c>
      <c r="B9472" s="3"/>
      <c r="C9472" s="3">
        <v>5.2943667937314695E-5</v>
      </c>
      <c r="D9472" s="3"/>
      <c r="E9472" s="3"/>
      <c r="F9472" s="3">
        <v>5.2943667937314695E-5</v>
      </c>
    </row>
    <row r="9473" spans="1:6" x14ac:dyDescent="0.4">
      <c r="A9473" s="4" t="s">
        <v>12172</v>
      </c>
      <c r="B9473" s="3"/>
      <c r="C9473" s="3">
        <v>7.9415501905972049E-5</v>
      </c>
      <c r="D9473" s="3"/>
      <c r="E9473" s="3"/>
      <c r="F9473" s="3">
        <v>7.9415501905972049E-5</v>
      </c>
    </row>
    <row r="9474" spans="1:6" x14ac:dyDescent="0.4">
      <c r="A9474" s="4" t="s">
        <v>11339</v>
      </c>
      <c r="B9474" s="3"/>
      <c r="C9474" s="3">
        <v>2.6471833968657347E-5</v>
      </c>
      <c r="D9474" s="3"/>
      <c r="E9474" s="3"/>
      <c r="F9474" s="3">
        <v>2.6471833968657347E-5</v>
      </c>
    </row>
    <row r="9475" spans="1:6" x14ac:dyDescent="0.4">
      <c r="A9475" s="4" t="s">
        <v>12188</v>
      </c>
      <c r="B9475" s="3"/>
      <c r="C9475" s="3">
        <v>5.2943667937314692E-4</v>
      </c>
      <c r="D9475" s="3">
        <v>4.4656812396731119E-5</v>
      </c>
      <c r="E9475" s="3"/>
      <c r="F9475" s="3">
        <v>2.8704674588493899E-4</v>
      </c>
    </row>
    <row r="9476" spans="1:6" x14ac:dyDescent="0.4">
      <c r="A9476" s="4" t="s">
        <v>11340</v>
      </c>
      <c r="B9476" s="3"/>
      <c r="C9476" s="3">
        <v>2.6471833968657347E-5</v>
      </c>
      <c r="D9476" s="3"/>
      <c r="E9476" s="3"/>
      <c r="F9476" s="3">
        <v>2.6471833968657347E-5</v>
      </c>
    </row>
    <row r="9477" spans="1:6" x14ac:dyDescent="0.4">
      <c r="A9477" s="4" t="s">
        <v>11744</v>
      </c>
      <c r="B9477" s="3">
        <v>4.6685340802987859E-5</v>
      </c>
      <c r="C9477" s="3">
        <v>1.0588733587462939E-4</v>
      </c>
      <c r="D9477" s="3">
        <v>1.4885604132243706E-4</v>
      </c>
      <c r="E9477" s="3"/>
      <c r="F9477" s="3">
        <v>1.1982816012898569E-4</v>
      </c>
    </row>
    <row r="9478" spans="1:6" x14ac:dyDescent="0.4">
      <c r="A9478" s="4" t="s">
        <v>11341</v>
      </c>
      <c r="B9478" s="3"/>
      <c r="C9478" s="3"/>
      <c r="D9478" s="3">
        <v>4.4656812396731119E-5</v>
      </c>
      <c r="E9478" s="3"/>
      <c r="F9478" s="3">
        <v>4.4656812396731119E-5</v>
      </c>
    </row>
    <row r="9479" spans="1:6" x14ac:dyDescent="0.4">
      <c r="A9479" s="4" t="s">
        <v>11203</v>
      </c>
      <c r="B9479" s="3"/>
      <c r="C9479" s="3">
        <v>2.6471833968657347E-5</v>
      </c>
      <c r="D9479" s="3"/>
      <c r="E9479" s="3"/>
      <c r="F9479" s="3">
        <v>2.6471833968657347E-5</v>
      </c>
    </row>
    <row r="9480" spans="1:6" x14ac:dyDescent="0.4">
      <c r="A9480" s="4" t="s">
        <v>11342</v>
      </c>
      <c r="B9480" s="3"/>
      <c r="C9480" s="3">
        <v>2.6471833968657347E-5</v>
      </c>
      <c r="D9480" s="3"/>
      <c r="E9480" s="3"/>
      <c r="F9480" s="3">
        <v>2.6471833968657347E-5</v>
      </c>
    </row>
    <row r="9481" spans="1:6" x14ac:dyDescent="0.4">
      <c r="A9481" s="4" t="s">
        <v>10965</v>
      </c>
      <c r="B9481" s="3"/>
      <c r="C9481" s="3">
        <v>2.6471833968657347E-5</v>
      </c>
      <c r="D9481" s="3"/>
      <c r="E9481" s="3"/>
      <c r="F9481" s="3">
        <v>2.6471833968657347E-5</v>
      </c>
    </row>
    <row r="9482" spans="1:6" x14ac:dyDescent="0.4">
      <c r="A9482" s="4" t="s">
        <v>11343</v>
      </c>
      <c r="B9482" s="3"/>
      <c r="C9482" s="3"/>
      <c r="D9482" s="3">
        <v>4.4656812396731119E-5</v>
      </c>
      <c r="E9482" s="3"/>
      <c r="F9482" s="3">
        <v>4.4656812396731119E-5</v>
      </c>
    </row>
    <row r="9483" spans="1:6" x14ac:dyDescent="0.4">
      <c r="A9483" s="4" t="s">
        <v>11205</v>
      </c>
      <c r="B9483" s="3"/>
      <c r="C9483" s="3"/>
      <c r="D9483" s="3">
        <v>4.4656812396731119E-5</v>
      </c>
      <c r="E9483" s="3"/>
      <c r="F9483" s="3">
        <v>4.4656812396731119E-5</v>
      </c>
    </row>
    <row r="9484" spans="1:6" x14ac:dyDescent="0.4">
      <c r="A9484" s="4" t="s">
        <v>11133</v>
      </c>
      <c r="B9484" s="3">
        <v>1.8674136321195143E-4</v>
      </c>
      <c r="C9484" s="3"/>
      <c r="D9484" s="3">
        <v>4.4656812396731119E-5</v>
      </c>
      <c r="E9484" s="3"/>
      <c r="F9484" s="3">
        <v>9.2018329335137895E-5</v>
      </c>
    </row>
    <row r="9485" spans="1:6" x14ac:dyDescent="0.4">
      <c r="A9485" s="4" t="s">
        <v>11776</v>
      </c>
      <c r="B9485" s="3">
        <v>4.6685340802987859E-5</v>
      </c>
      <c r="C9485" s="3"/>
      <c r="D9485" s="3">
        <v>2.0095565578529006E-3</v>
      </c>
      <c r="E9485" s="3"/>
      <c r="F9485" s="3">
        <v>1.0281209493279442E-3</v>
      </c>
    </row>
    <row r="9486" spans="1:6" x14ac:dyDescent="0.4">
      <c r="A9486" s="4" t="s">
        <v>11134</v>
      </c>
      <c r="B9486" s="3"/>
      <c r="C9486" s="3">
        <v>5.2943667937314695E-5</v>
      </c>
      <c r="D9486" s="3"/>
      <c r="E9486" s="3"/>
      <c r="F9486" s="3">
        <v>5.2943667937314695E-5</v>
      </c>
    </row>
    <row r="9487" spans="1:6" x14ac:dyDescent="0.4">
      <c r="A9487" s="4" t="s">
        <v>11784</v>
      </c>
      <c r="B9487" s="3"/>
      <c r="C9487" s="3">
        <v>1.8530283778060144E-4</v>
      </c>
      <c r="D9487" s="3">
        <v>8.9313624793462237E-5</v>
      </c>
      <c r="E9487" s="3"/>
      <c r="F9487" s="3">
        <v>1.3730823128703184E-4</v>
      </c>
    </row>
    <row r="9488" spans="1:6" x14ac:dyDescent="0.4">
      <c r="A9488" s="4" t="s">
        <v>11346</v>
      </c>
      <c r="B9488" s="3">
        <v>9.3370681605975717E-5</v>
      </c>
      <c r="C9488" s="3"/>
      <c r="D9488" s="3"/>
      <c r="E9488" s="3"/>
      <c r="F9488" s="3">
        <v>9.3370681605975717E-5</v>
      </c>
    </row>
    <row r="9489" spans="1:6" x14ac:dyDescent="0.4">
      <c r="A9489" s="4" t="s">
        <v>11792</v>
      </c>
      <c r="B9489" s="3"/>
      <c r="C9489" s="3"/>
      <c r="D9489" s="3">
        <v>4.4656812396731119E-5</v>
      </c>
      <c r="E9489" s="3"/>
      <c r="F9489" s="3">
        <v>4.4656812396731119E-5</v>
      </c>
    </row>
    <row r="9490" spans="1:6" x14ac:dyDescent="0.4">
      <c r="A9490" s="4" t="s">
        <v>10957</v>
      </c>
      <c r="B9490" s="3"/>
      <c r="C9490" s="3">
        <v>5.2943667937314695E-5</v>
      </c>
      <c r="D9490" s="3"/>
      <c r="E9490" s="3"/>
      <c r="F9490" s="3">
        <v>5.2943667937314695E-5</v>
      </c>
    </row>
    <row r="9491" spans="1:6" x14ac:dyDescent="0.4">
      <c r="A9491" s="4" t="s">
        <v>11800</v>
      </c>
      <c r="B9491" s="3">
        <v>4.6685340802987859E-5</v>
      </c>
      <c r="C9491" s="3">
        <v>2.6471833968657347E-5</v>
      </c>
      <c r="D9491" s="3"/>
      <c r="E9491" s="3"/>
      <c r="F9491" s="3">
        <v>3.65785873858226E-5</v>
      </c>
    </row>
    <row r="9492" spans="1:6" x14ac:dyDescent="0.4">
      <c r="A9492" s="4" t="s">
        <v>11348</v>
      </c>
      <c r="B9492" s="3"/>
      <c r="C9492" s="3"/>
      <c r="D9492" s="3">
        <v>4.4656812396731119E-5</v>
      </c>
      <c r="E9492" s="3"/>
      <c r="F9492" s="3">
        <v>4.4656812396731119E-5</v>
      </c>
    </row>
    <row r="9493" spans="1:6" x14ac:dyDescent="0.4">
      <c r="A9493" s="4" t="s">
        <v>11808</v>
      </c>
      <c r="B9493" s="3"/>
      <c r="C9493" s="3"/>
      <c r="D9493" s="3">
        <v>4.4656812396731119E-5</v>
      </c>
      <c r="E9493" s="3"/>
      <c r="F9493" s="3">
        <v>4.4656812396731119E-5</v>
      </c>
    </row>
    <row r="9494" spans="1:6" x14ac:dyDescent="0.4">
      <c r="A9494" s="4" t="s">
        <v>11136</v>
      </c>
      <c r="B9494" s="3">
        <v>9.3370681605975717E-5</v>
      </c>
      <c r="C9494" s="3">
        <v>5.2943667937314695E-5</v>
      </c>
      <c r="D9494" s="3">
        <v>1.3397043719019336E-4</v>
      </c>
      <c r="E9494" s="3"/>
      <c r="F9494" s="3">
        <v>9.342826224449458E-5</v>
      </c>
    </row>
    <row r="9495" spans="1:6" x14ac:dyDescent="0.4">
      <c r="A9495" s="4" t="s">
        <v>11019</v>
      </c>
      <c r="B9495" s="3"/>
      <c r="C9495" s="3">
        <v>5.2943667937314695E-5</v>
      </c>
      <c r="D9495" s="3">
        <v>1.4290179966953958E-3</v>
      </c>
      <c r="E9495" s="3"/>
      <c r="F9495" s="3">
        <v>7.4098083231635529E-4</v>
      </c>
    </row>
    <row r="9496" spans="1:6" x14ac:dyDescent="0.4">
      <c r="A9496" s="4" t="s">
        <v>11350</v>
      </c>
      <c r="B9496" s="3"/>
      <c r="C9496" s="3">
        <v>2.6471833968657347E-5</v>
      </c>
      <c r="D9496" s="3">
        <v>8.9313624793462237E-5</v>
      </c>
      <c r="E9496" s="3"/>
      <c r="F9496" s="3">
        <v>5.7892729381059789E-5</v>
      </c>
    </row>
    <row r="9497" spans="1:6" x14ac:dyDescent="0.4">
      <c r="A9497" s="4" t="s">
        <v>11824</v>
      </c>
      <c r="B9497" s="3"/>
      <c r="C9497" s="3"/>
      <c r="D9497" s="3">
        <v>1.2950475595052025E-3</v>
      </c>
      <c r="E9497" s="3"/>
      <c r="F9497" s="3">
        <v>1.2950475595052025E-3</v>
      </c>
    </row>
    <row r="9498" spans="1:6" x14ac:dyDescent="0.4">
      <c r="A9498" s="4" t="s">
        <v>11351</v>
      </c>
      <c r="B9498" s="3"/>
      <c r="C9498" s="3"/>
      <c r="D9498" s="3">
        <v>4.4656812396731119E-5</v>
      </c>
      <c r="E9498" s="3"/>
      <c r="F9498" s="3">
        <v>4.4656812396731119E-5</v>
      </c>
    </row>
    <row r="9499" spans="1:6" x14ac:dyDescent="0.4">
      <c r="A9499" s="4" t="s">
        <v>11832</v>
      </c>
      <c r="B9499" s="3"/>
      <c r="C9499" s="3"/>
      <c r="D9499" s="3">
        <v>4.4656812396731119E-5</v>
      </c>
      <c r="E9499" s="3"/>
      <c r="F9499" s="3">
        <v>4.4656812396731119E-5</v>
      </c>
    </row>
    <row r="9500" spans="1:6" x14ac:dyDescent="0.4">
      <c r="A9500" s="4" t="s">
        <v>11352</v>
      </c>
      <c r="B9500" s="3">
        <v>4.6685340802987859E-5</v>
      </c>
      <c r="C9500" s="3"/>
      <c r="D9500" s="3">
        <v>4.4656812396731119E-5</v>
      </c>
      <c r="E9500" s="3"/>
      <c r="F9500" s="3">
        <v>4.5671076599859489E-5</v>
      </c>
    </row>
    <row r="9501" spans="1:6" x14ac:dyDescent="0.4">
      <c r="A9501" s="4" t="s">
        <v>11218</v>
      </c>
      <c r="B9501" s="3"/>
      <c r="C9501" s="3"/>
      <c r="D9501" s="3">
        <v>5.9542416528974825E-5</v>
      </c>
      <c r="E9501" s="3"/>
      <c r="F9501" s="3">
        <v>5.9542416528974825E-5</v>
      </c>
    </row>
    <row r="9502" spans="1:6" x14ac:dyDescent="0.4">
      <c r="A9502" s="4" t="s">
        <v>11353</v>
      </c>
      <c r="B9502" s="3">
        <v>1.8674136321195143E-4</v>
      </c>
      <c r="C9502" s="3"/>
      <c r="D9502" s="3"/>
      <c r="E9502" s="3"/>
      <c r="F9502" s="3">
        <v>1.8674136321195143E-4</v>
      </c>
    </row>
    <row r="9503" spans="1:6" x14ac:dyDescent="0.4">
      <c r="A9503" s="4" t="s">
        <v>11848</v>
      </c>
      <c r="B9503" s="3">
        <v>1.4005602240896358E-4</v>
      </c>
      <c r="C9503" s="3"/>
      <c r="D9503" s="3"/>
      <c r="E9503" s="3"/>
      <c r="F9503" s="3">
        <v>1.4005602240896358E-4</v>
      </c>
    </row>
    <row r="9504" spans="1:6" x14ac:dyDescent="0.4">
      <c r="A9504" s="4" t="s">
        <v>10981</v>
      </c>
      <c r="B9504" s="3"/>
      <c r="C9504" s="3">
        <v>2.6471833968657347E-5</v>
      </c>
      <c r="D9504" s="3"/>
      <c r="E9504" s="3"/>
      <c r="F9504" s="3">
        <v>2.6471833968657347E-5</v>
      </c>
    </row>
    <row r="9505" spans="1:6" x14ac:dyDescent="0.4">
      <c r="A9505" s="4" t="s">
        <v>11222</v>
      </c>
      <c r="B9505" s="3">
        <v>6.5359477124183002E-4</v>
      </c>
      <c r="C9505" s="3">
        <v>9.265141889030072E-5</v>
      </c>
      <c r="D9505" s="3">
        <v>3.1259768677711783E-4</v>
      </c>
      <c r="E9505" s="3"/>
      <c r="F9505" s="3">
        <v>2.9281859651533341E-4</v>
      </c>
    </row>
    <row r="9506" spans="1:6" x14ac:dyDescent="0.4">
      <c r="A9506" s="4" t="s">
        <v>11355</v>
      </c>
      <c r="B9506" s="3"/>
      <c r="C9506" s="3"/>
      <c r="D9506" s="3">
        <v>8.9313624793462237E-5</v>
      </c>
      <c r="E9506" s="3"/>
      <c r="F9506" s="3">
        <v>8.9313624793462237E-5</v>
      </c>
    </row>
    <row r="9507" spans="1:6" x14ac:dyDescent="0.4">
      <c r="A9507" s="4" t="s">
        <v>11089</v>
      </c>
      <c r="B9507" s="3"/>
      <c r="C9507" s="3">
        <v>5.2943667937314695E-5</v>
      </c>
      <c r="D9507" s="3"/>
      <c r="E9507" s="3"/>
      <c r="F9507" s="3">
        <v>5.2943667937314695E-5</v>
      </c>
    </row>
    <row r="9508" spans="1:6" x14ac:dyDescent="0.4">
      <c r="A9508" s="4" t="s">
        <v>11356</v>
      </c>
      <c r="B9508" s="3">
        <v>4.6685340802987859E-5</v>
      </c>
      <c r="C9508" s="3">
        <v>7.9415501905972049E-5</v>
      </c>
      <c r="D9508" s="3">
        <v>4.4656812396731119E-5</v>
      </c>
      <c r="E9508" s="3"/>
      <c r="F9508" s="3">
        <v>6.2543289252915769E-5</v>
      </c>
    </row>
    <row r="9509" spans="1:6" x14ac:dyDescent="0.4">
      <c r="A9509" s="4" t="s">
        <v>11872</v>
      </c>
      <c r="B9509" s="3"/>
      <c r="C9509" s="3"/>
      <c r="D9509" s="3">
        <v>8.9313624793462237E-5</v>
      </c>
      <c r="E9509" s="3"/>
      <c r="F9509" s="3">
        <v>8.9313624793462237E-5</v>
      </c>
    </row>
    <row r="9510" spans="1:6" x14ac:dyDescent="0.4">
      <c r="A9510" s="4" t="s">
        <v>11357</v>
      </c>
      <c r="B9510" s="3"/>
      <c r="C9510" s="3"/>
      <c r="D9510" s="3">
        <v>1.3397043719019336E-4</v>
      </c>
      <c r="E9510" s="3"/>
      <c r="F9510" s="3">
        <v>1.3397043719019336E-4</v>
      </c>
    </row>
    <row r="9511" spans="1:6" x14ac:dyDescent="0.4">
      <c r="A9511" s="4" t="s">
        <v>11880</v>
      </c>
      <c r="B9511" s="3"/>
      <c r="C9511" s="3"/>
      <c r="D9511" s="3">
        <v>4.4656812396731119E-5</v>
      </c>
      <c r="E9511" s="3"/>
      <c r="F9511" s="3">
        <v>4.4656812396731119E-5</v>
      </c>
    </row>
    <row r="9512" spans="1:6" x14ac:dyDescent="0.4">
      <c r="A9512" s="4" t="s">
        <v>11358</v>
      </c>
      <c r="B9512" s="3"/>
      <c r="C9512" s="3">
        <v>2.9119017365523086E-4</v>
      </c>
      <c r="D9512" s="3">
        <v>2.2328406198365562E-4</v>
      </c>
      <c r="E9512" s="3"/>
      <c r="F9512" s="3">
        <v>2.5723711781944322E-4</v>
      </c>
    </row>
    <row r="9513" spans="1:6" x14ac:dyDescent="0.4">
      <c r="A9513" s="4" t="s">
        <v>11888</v>
      </c>
      <c r="B9513" s="3">
        <v>9.3370681605975717E-5</v>
      </c>
      <c r="C9513" s="3"/>
      <c r="D9513" s="3"/>
      <c r="E9513" s="3"/>
      <c r="F9513" s="3">
        <v>9.3370681605975717E-5</v>
      </c>
    </row>
    <row r="9514" spans="1:6" x14ac:dyDescent="0.4">
      <c r="A9514" s="4" t="s">
        <v>11359</v>
      </c>
      <c r="B9514" s="3"/>
      <c r="C9514" s="3">
        <v>2.6471833968657347E-5</v>
      </c>
      <c r="D9514" s="3"/>
      <c r="E9514" s="3"/>
      <c r="F9514" s="3">
        <v>2.6471833968657347E-5</v>
      </c>
    </row>
    <row r="9515" spans="1:6" x14ac:dyDescent="0.4">
      <c r="A9515" s="4" t="s">
        <v>11896</v>
      </c>
      <c r="B9515" s="3"/>
      <c r="C9515" s="3"/>
      <c r="D9515" s="3">
        <v>8.9313624793462237E-5</v>
      </c>
      <c r="E9515" s="3"/>
      <c r="F9515" s="3">
        <v>8.9313624793462237E-5</v>
      </c>
    </row>
    <row r="9516" spans="1:6" x14ac:dyDescent="0.4">
      <c r="A9516" s="4" t="s">
        <v>11360</v>
      </c>
      <c r="B9516" s="3"/>
      <c r="C9516" s="3"/>
      <c r="D9516" s="3">
        <v>4.4656812396731119E-5</v>
      </c>
      <c r="E9516" s="3"/>
      <c r="F9516" s="3">
        <v>4.4656812396731119E-5</v>
      </c>
    </row>
    <row r="9517" spans="1:6" x14ac:dyDescent="0.4">
      <c r="A9517" s="4" t="s">
        <v>11904</v>
      </c>
      <c r="B9517" s="3"/>
      <c r="C9517" s="3"/>
      <c r="D9517" s="3">
        <v>6.6985218595096678E-5</v>
      </c>
      <c r="E9517" s="3"/>
      <c r="F9517" s="3">
        <v>6.6985218595096678E-5</v>
      </c>
    </row>
    <row r="9518" spans="1:6" x14ac:dyDescent="0.4">
      <c r="A9518" s="4" t="s">
        <v>11361</v>
      </c>
      <c r="B9518" s="3">
        <v>2.8011204481792715E-4</v>
      </c>
      <c r="C9518" s="3"/>
      <c r="D9518" s="3"/>
      <c r="E9518" s="3"/>
      <c r="F9518" s="3">
        <v>2.8011204481792715E-4</v>
      </c>
    </row>
    <row r="9519" spans="1:6" x14ac:dyDescent="0.4">
      <c r="A9519" s="4" t="s">
        <v>11912</v>
      </c>
      <c r="B9519" s="3">
        <v>4.6685340802987859E-5</v>
      </c>
      <c r="C9519" s="3"/>
      <c r="D9519" s="3"/>
      <c r="E9519" s="3"/>
      <c r="F9519" s="3">
        <v>4.6685340802987859E-5</v>
      </c>
    </row>
    <row r="9520" spans="1:6" x14ac:dyDescent="0.4">
      <c r="A9520" s="4" t="s">
        <v>11362</v>
      </c>
      <c r="B9520" s="3"/>
      <c r="C9520" s="3"/>
      <c r="D9520" s="3">
        <v>4.4656812396731119E-5</v>
      </c>
      <c r="E9520" s="3"/>
      <c r="F9520" s="3">
        <v>4.4656812396731119E-5</v>
      </c>
    </row>
    <row r="9521" spans="1:6" x14ac:dyDescent="0.4">
      <c r="A9521" s="4" t="s">
        <v>11920</v>
      </c>
      <c r="B9521" s="3"/>
      <c r="C9521" s="3">
        <v>2.6471833968657347E-5</v>
      </c>
      <c r="D9521" s="3"/>
      <c r="E9521" s="3"/>
      <c r="F9521" s="3">
        <v>2.6471833968657347E-5</v>
      </c>
    </row>
    <row r="9522" spans="1:6" x14ac:dyDescent="0.4">
      <c r="A9522" s="4" t="s">
        <v>11363</v>
      </c>
      <c r="B9522" s="3">
        <v>2.8011204481792715E-4</v>
      </c>
      <c r="C9522" s="3"/>
      <c r="D9522" s="3"/>
      <c r="E9522" s="3"/>
      <c r="F9522" s="3">
        <v>2.8011204481792715E-4</v>
      </c>
    </row>
    <row r="9523" spans="1:6" x14ac:dyDescent="0.4">
      <c r="A9523" s="4" t="s">
        <v>11928</v>
      </c>
      <c r="B9523" s="3">
        <v>4.6685340802987859E-5</v>
      </c>
      <c r="C9523" s="3"/>
      <c r="D9523" s="3"/>
      <c r="E9523" s="3"/>
      <c r="F9523" s="3">
        <v>4.6685340802987859E-5</v>
      </c>
    </row>
    <row r="9524" spans="1:6" x14ac:dyDescent="0.4">
      <c r="A9524" s="4" t="s">
        <v>11364</v>
      </c>
      <c r="B9524" s="3"/>
      <c r="C9524" s="3"/>
      <c r="D9524" s="3">
        <v>8.9313624793462237E-5</v>
      </c>
      <c r="E9524" s="3"/>
      <c r="F9524" s="3">
        <v>8.9313624793462237E-5</v>
      </c>
    </row>
    <row r="9525" spans="1:6" x14ac:dyDescent="0.4">
      <c r="A9525" s="4" t="s">
        <v>11936</v>
      </c>
      <c r="B9525" s="3">
        <v>1.6339869281045751E-4</v>
      </c>
      <c r="C9525" s="3"/>
      <c r="D9525" s="3"/>
      <c r="E9525" s="3"/>
      <c r="F9525" s="3">
        <v>1.6339869281045751E-4</v>
      </c>
    </row>
    <row r="9526" spans="1:6" x14ac:dyDescent="0.4">
      <c r="A9526" s="4" t="s">
        <v>11365</v>
      </c>
      <c r="B9526" s="3"/>
      <c r="C9526" s="3">
        <v>2.1177467174925878E-4</v>
      </c>
      <c r="D9526" s="3"/>
      <c r="E9526" s="3"/>
      <c r="F9526" s="3">
        <v>2.1177467174925878E-4</v>
      </c>
    </row>
    <row r="9527" spans="1:6" x14ac:dyDescent="0.4">
      <c r="A9527" s="4" t="s">
        <v>11240</v>
      </c>
      <c r="B9527" s="3">
        <v>9.3370681605975717E-5</v>
      </c>
      <c r="C9527" s="3"/>
      <c r="D9527" s="3"/>
      <c r="E9527" s="3"/>
      <c r="F9527" s="3">
        <v>9.3370681605975717E-5</v>
      </c>
    </row>
    <row r="9528" spans="1:6" x14ac:dyDescent="0.4">
      <c r="A9528" s="4" t="s">
        <v>11366</v>
      </c>
      <c r="B9528" s="3"/>
      <c r="C9528" s="3"/>
      <c r="D9528" s="3">
        <v>4.4656812396731119E-5</v>
      </c>
      <c r="E9528" s="3"/>
      <c r="F9528" s="3">
        <v>4.4656812396731119E-5</v>
      </c>
    </row>
    <row r="9529" spans="1:6" x14ac:dyDescent="0.4">
      <c r="A9529" s="4" t="s">
        <v>11952</v>
      </c>
      <c r="B9529" s="3"/>
      <c r="C9529" s="3">
        <v>7.9415501905972049E-5</v>
      </c>
      <c r="D9529" s="3"/>
      <c r="E9529" s="3"/>
      <c r="F9529" s="3">
        <v>7.9415501905972049E-5</v>
      </c>
    </row>
    <row r="9530" spans="1:6" x14ac:dyDescent="0.4">
      <c r="A9530" s="4" t="s">
        <v>11367</v>
      </c>
      <c r="B9530" s="3"/>
      <c r="C9530" s="3"/>
      <c r="D9530" s="3">
        <v>4.4656812396731119E-5</v>
      </c>
      <c r="E9530" s="3"/>
      <c r="F9530" s="3">
        <v>4.4656812396731119E-5</v>
      </c>
    </row>
    <row r="9531" spans="1:6" x14ac:dyDescent="0.4">
      <c r="A9531" s="4" t="s">
        <v>11032</v>
      </c>
      <c r="B9531" s="3"/>
      <c r="C9531" s="3">
        <v>1.3235916984328673E-4</v>
      </c>
      <c r="D9531" s="3"/>
      <c r="E9531" s="3"/>
      <c r="F9531" s="3">
        <v>1.3235916984328673E-4</v>
      </c>
    </row>
    <row r="9532" spans="1:6" x14ac:dyDescent="0.4">
      <c r="A9532" s="4" t="s">
        <v>11368</v>
      </c>
      <c r="B9532" s="3"/>
      <c r="C9532" s="3"/>
      <c r="D9532" s="3">
        <v>4.4656812396731119E-5</v>
      </c>
      <c r="E9532" s="3"/>
      <c r="F9532" s="3">
        <v>4.4656812396731119E-5</v>
      </c>
    </row>
    <row r="9533" spans="1:6" x14ac:dyDescent="0.4">
      <c r="A9533" s="4" t="s">
        <v>11093</v>
      </c>
      <c r="B9533" s="3">
        <v>9.3370681605975717E-5</v>
      </c>
      <c r="C9533" s="3"/>
      <c r="D9533" s="3"/>
      <c r="E9533" s="3"/>
      <c r="F9533" s="3">
        <v>9.3370681605975717E-5</v>
      </c>
    </row>
    <row r="9534" spans="1:6" x14ac:dyDescent="0.4">
      <c r="A9534" s="4" t="s">
        <v>11369</v>
      </c>
      <c r="B9534" s="3">
        <v>1.4005602240896358E-4</v>
      </c>
      <c r="C9534" s="3"/>
      <c r="D9534" s="3"/>
      <c r="E9534" s="3"/>
      <c r="F9534" s="3">
        <v>1.4005602240896358E-4</v>
      </c>
    </row>
    <row r="9535" spans="1:6" x14ac:dyDescent="0.4">
      <c r="A9535" s="4" t="s">
        <v>11976</v>
      </c>
      <c r="B9535" s="3"/>
      <c r="C9535" s="3"/>
      <c r="D9535" s="3">
        <v>2.2328406198365559E-4</v>
      </c>
      <c r="E9535" s="3"/>
      <c r="F9535" s="3">
        <v>2.2328406198365559E-4</v>
      </c>
    </row>
    <row r="9536" spans="1:6" x14ac:dyDescent="0.4">
      <c r="A9536" s="4" t="s">
        <v>11370</v>
      </c>
      <c r="B9536" s="3"/>
      <c r="C9536" s="3"/>
      <c r="D9536" s="3">
        <v>8.9313624793462237E-5</v>
      </c>
      <c r="E9536" s="3"/>
      <c r="F9536" s="3">
        <v>8.9313624793462237E-5</v>
      </c>
    </row>
    <row r="9537" spans="1:6" x14ac:dyDescent="0.4">
      <c r="A9537" s="4" t="s">
        <v>11117</v>
      </c>
      <c r="B9537" s="3"/>
      <c r="C9537" s="3"/>
      <c r="D9537" s="3">
        <v>1.7862724958692447E-4</v>
      </c>
      <c r="E9537" s="3"/>
      <c r="F9537" s="3">
        <v>1.7862724958692447E-4</v>
      </c>
    </row>
    <row r="9538" spans="1:6" x14ac:dyDescent="0.4">
      <c r="A9538" s="4" t="s">
        <v>11371</v>
      </c>
      <c r="B9538" s="3"/>
      <c r="C9538" s="3">
        <v>1.3235916984328673E-4</v>
      </c>
      <c r="D9538" s="3"/>
      <c r="E9538" s="3"/>
      <c r="F9538" s="3">
        <v>1.3235916984328673E-4</v>
      </c>
    </row>
    <row r="9539" spans="1:6" x14ac:dyDescent="0.4">
      <c r="A9539" s="4" t="s">
        <v>11041</v>
      </c>
      <c r="B9539" s="3"/>
      <c r="C9539" s="3">
        <v>5.2943667937314695E-5</v>
      </c>
      <c r="D9539" s="3"/>
      <c r="E9539" s="3"/>
      <c r="F9539" s="3">
        <v>5.2943667937314695E-5</v>
      </c>
    </row>
    <row r="9540" spans="1:6" x14ac:dyDescent="0.4">
      <c r="A9540" s="4" t="s">
        <v>11137</v>
      </c>
      <c r="B9540" s="3"/>
      <c r="C9540" s="3"/>
      <c r="D9540" s="3">
        <v>3.5725449917384895E-4</v>
      </c>
      <c r="E9540" s="3"/>
      <c r="F9540" s="3">
        <v>3.5725449917384895E-4</v>
      </c>
    </row>
    <row r="9541" spans="1:6" x14ac:dyDescent="0.4">
      <c r="A9541" s="4" t="s">
        <v>12000</v>
      </c>
      <c r="B9541" s="3"/>
      <c r="C9541" s="3">
        <v>2.6471833968657347E-5</v>
      </c>
      <c r="D9541" s="3"/>
      <c r="E9541" s="3"/>
      <c r="F9541" s="3">
        <v>2.6471833968657347E-5</v>
      </c>
    </row>
    <row r="9542" spans="1:6" x14ac:dyDescent="0.4">
      <c r="A9542" s="4" t="s">
        <v>11373</v>
      </c>
      <c r="B9542" s="3">
        <v>1.4005602240896358E-4</v>
      </c>
      <c r="C9542" s="3"/>
      <c r="D9542" s="3">
        <v>1.3397043719019336E-4</v>
      </c>
      <c r="E9542" s="3"/>
      <c r="F9542" s="3">
        <v>1.3802749400270684E-4</v>
      </c>
    </row>
    <row r="9543" spans="1:6" x14ac:dyDescent="0.4">
      <c r="A9543" s="4" t="s">
        <v>11044</v>
      </c>
      <c r="B9543" s="3"/>
      <c r="C9543" s="3">
        <v>6.6179584921643365E-5</v>
      </c>
      <c r="D9543" s="3"/>
      <c r="E9543" s="3"/>
      <c r="F9543" s="3">
        <v>6.6179584921643365E-5</v>
      </c>
    </row>
    <row r="9544" spans="1:6" x14ac:dyDescent="0.4">
      <c r="A9544" s="4" t="s">
        <v>11374</v>
      </c>
      <c r="B9544" s="3"/>
      <c r="C9544" s="3">
        <v>5.2943667937314695E-5</v>
      </c>
      <c r="D9544" s="3"/>
      <c r="E9544" s="3"/>
      <c r="F9544" s="3">
        <v>5.2943667937314695E-5</v>
      </c>
    </row>
    <row r="9545" spans="1:6" x14ac:dyDescent="0.4">
      <c r="A9545" s="4" t="s">
        <v>11257</v>
      </c>
      <c r="B9545" s="3"/>
      <c r="C9545" s="3">
        <v>2.6471833968657347E-5</v>
      </c>
      <c r="D9545" s="3"/>
      <c r="E9545" s="3"/>
      <c r="F9545" s="3">
        <v>2.6471833968657347E-5</v>
      </c>
    </row>
    <row r="9546" spans="1:6" x14ac:dyDescent="0.4">
      <c r="A9546" s="4" t="s">
        <v>11375</v>
      </c>
      <c r="B9546" s="3"/>
      <c r="C9546" s="3"/>
      <c r="D9546" s="3">
        <v>4.4656812396731119E-5</v>
      </c>
      <c r="E9546" s="3"/>
      <c r="F9546" s="3">
        <v>4.4656812396731119E-5</v>
      </c>
    </row>
    <row r="9547" spans="1:6" x14ac:dyDescent="0.4">
      <c r="A9547" s="4" t="s">
        <v>12024</v>
      </c>
      <c r="B9547" s="3"/>
      <c r="C9547" s="3"/>
      <c r="D9547" s="3">
        <v>4.4656812396731119E-5</v>
      </c>
      <c r="E9547" s="3"/>
      <c r="F9547" s="3">
        <v>4.4656812396731119E-5</v>
      </c>
    </row>
    <row r="9548" spans="1:6" x14ac:dyDescent="0.4">
      <c r="A9548" s="4" t="s">
        <v>11376</v>
      </c>
      <c r="B9548" s="3"/>
      <c r="C9548" s="3">
        <v>2.6471833968657347E-5</v>
      </c>
      <c r="D9548" s="3"/>
      <c r="E9548" s="3"/>
      <c r="F9548" s="3">
        <v>2.6471833968657347E-5</v>
      </c>
    </row>
    <row r="9549" spans="1:6" x14ac:dyDescent="0.4">
      <c r="A9549" s="4" t="s">
        <v>12032</v>
      </c>
      <c r="B9549" s="3"/>
      <c r="C9549" s="3"/>
      <c r="D9549" s="3">
        <v>4.4656812396731119E-5</v>
      </c>
      <c r="E9549" s="3"/>
      <c r="F9549" s="3">
        <v>4.4656812396731119E-5</v>
      </c>
    </row>
    <row r="9550" spans="1:6" x14ac:dyDescent="0.4">
      <c r="A9550" s="4" t="s">
        <v>11377</v>
      </c>
      <c r="B9550" s="3"/>
      <c r="C9550" s="3">
        <v>2.6471833968657347E-5</v>
      </c>
      <c r="D9550" s="3"/>
      <c r="E9550" s="3"/>
      <c r="F9550" s="3">
        <v>2.6471833968657347E-5</v>
      </c>
    </row>
    <row r="9551" spans="1:6" x14ac:dyDescent="0.4">
      <c r="A9551" s="4" t="s">
        <v>12040</v>
      </c>
      <c r="B9551" s="3"/>
      <c r="C9551" s="3"/>
      <c r="D9551" s="3">
        <v>4.4656812396731119E-5</v>
      </c>
      <c r="E9551" s="3"/>
      <c r="F9551" s="3">
        <v>4.4656812396731119E-5</v>
      </c>
    </row>
    <row r="9552" spans="1:6" x14ac:dyDescent="0.4">
      <c r="A9552" s="4" t="s">
        <v>11378</v>
      </c>
      <c r="B9552" s="3">
        <v>4.6685340802987859E-5</v>
      </c>
      <c r="C9552" s="3"/>
      <c r="D9552" s="3"/>
      <c r="E9552" s="3"/>
      <c r="F9552" s="3">
        <v>4.6685340802987859E-5</v>
      </c>
    </row>
    <row r="9553" spans="1:6" x14ac:dyDescent="0.4">
      <c r="A9553" s="4" t="s">
        <v>12048</v>
      </c>
      <c r="B9553" s="3">
        <v>4.6685340802987859E-5</v>
      </c>
      <c r="C9553" s="3"/>
      <c r="D9553" s="3"/>
      <c r="E9553" s="3"/>
      <c r="F9553" s="3">
        <v>4.6685340802987859E-5</v>
      </c>
    </row>
    <row r="9554" spans="1:6" x14ac:dyDescent="0.4">
      <c r="A9554" s="4" t="s">
        <v>11379</v>
      </c>
      <c r="B9554" s="3"/>
      <c r="C9554" s="3">
        <v>2.6471833968657346E-4</v>
      </c>
      <c r="D9554" s="3">
        <v>4.4656812396731119E-5</v>
      </c>
      <c r="E9554" s="3"/>
      <c r="F9554" s="3">
        <v>1.5468757604165229E-4</v>
      </c>
    </row>
    <row r="9555" spans="1:6" x14ac:dyDescent="0.4">
      <c r="A9555" s="4" t="s">
        <v>12056</v>
      </c>
      <c r="B9555" s="3"/>
      <c r="C9555" s="3">
        <v>2.6471833968657347E-5</v>
      </c>
      <c r="D9555" s="3">
        <v>4.4656812396731119E-5</v>
      </c>
      <c r="E9555" s="3"/>
      <c r="F9555" s="3">
        <v>3.556432318269423E-5</v>
      </c>
    </row>
    <row r="9556" spans="1:6" x14ac:dyDescent="0.4">
      <c r="A9556" s="4" t="s">
        <v>10983</v>
      </c>
      <c r="B9556" s="3"/>
      <c r="C9556" s="3">
        <v>2.6471833968657347E-5</v>
      </c>
      <c r="D9556" s="3"/>
      <c r="E9556" s="3"/>
      <c r="F9556" s="3">
        <v>2.6471833968657347E-5</v>
      </c>
    </row>
    <row r="9557" spans="1:6" x14ac:dyDescent="0.4">
      <c r="A9557" s="4" t="s">
        <v>12064</v>
      </c>
      <c r="B9557" s="3"/>
      <c r="C9557" s="3">
        <v>1.0588733587462939E-4</v>
      </c>
      <c r="D9557" s="3"/>
      <c r="E9557" s="3"/>
      <c r="F9557" s="3">
        <v>1.0588733587462939E-4</v>
      </c>
    </row>
    <row r="9558" spans="1:6" x14ac:dyDescent="0.4">
      <c r="A9558" s="4" t="s">
        <v>11381</v>
      </c>
      <c r="B9558" s="3"/>
      <c r="C9558" s="3"/>
      <c r="D9558" s="3">
        <v>1.7862724958692447E-4</v>
      </c>
      <c r="E9558" s="3"/>
      <c r="F9558" s="3">
        <v>1.7862724958692447E-4</v>
      </c>
    </row>
    <row r="9559" spans="1:6" x14ac:dyDescent="0.4">
      <c r="A9559" s="4" t="s">
        <v>12072</v>
      </c>
      <c r="B9559" s="3"/>
      <c r="C9559" s="3"/>
      <c r="D9559" s="3">
        <v>4.4656812396731119E-5</v>
      </c>
      <c r="E9559" s="3"/>
      <c r="F9559" s="3">
        <v>4.4656812396731119E-5</v>
      </c>
    </row>
    <row r="9560" spans="1:6" x14ac:dyDescent="0.4">
      <c r="A9560" s="4" t="s">
        <v>11382</v>
      </c>
      <c r="B9560" s="3"/>
      <c r="C9560" s="3"/>
      <c r="D9560" s="3">
        <v>4.4656812396731119E-5</v>
      </c>
      <c r="E9560" s="3"/>
      <c r="F9560" s="3">
        <v>4.4656812396731119E-5</v>
      </c>
    </row>
    <row r="9561" spans="1:6" x14ac:dyDescent="0.4">
      <c r="A9561" s="4" t="s">
        <v>12080</v>
      </c>
      <c r="B9561" s="3"/>
      <c r="C9561" s="3"/>
      <c r="D9561" s="3">
        <v>4.4656812396731119E-5</v>
      </c>
      <c r="E9561" s="3"/>
      <c r="F9561" s="3">
        <v>4.4656812396731119E-5</v>
      </c>
    </row>
    <row r="9562" spans="1:6" x14ac:dyDescent="0.4">
      <c r="A9562" s="4" t="s">
        <v>11383</v>
      </c>
      <c r="B9562" s="3"/>
      <c r="C9562" s="3">
        <v>4.2354934349851756E-4</v>
      </c>
      <c r="D9562" s="3">
        <v>1.5629884338855892E-4</v>
      </c>
      <c r="E9562" s="3"/>
      <c r="F9562" s="3">
        <v>2.4538234342521181E-4</v>
      </c>
    </row>
    <row r="9563" spans="1:6" x14ac:dyDescent="0.4">
      <c r="A9563" s="4" t="s">
        <v>12088</v>
      </c>
      <c r="B9563" s="3"/>
      <c r="C9563" s="3"/>
      <c r="D9563" s="3">
        <v>4.4656812396731119E-5</v>
      </c>
      <c r="E9563" s="3"/>
      <c r="F9563" s="3">
        <v>4.4656812396731119E-5</v>
      </c>
    </row>
    <row r="9564" spans="1:6" x14ac:dyDescent="0.4">
      <c r="A9564" s="4" t="s">
        <v>11384</v>
      </c>
      <c r="B9564" s="3">
        <v>1.8674136321195143E-4</v>
      </c>
      <c r="C9564" s="3"/>
      <c r="D9564" s="3"/>
      <c r="E9564" s="3"/>
      <c r="F9564" s="3">
        <v>1.8674136321195143E-4</v>
      </c>
    </row>
    <row r="9565" spans="1:6" x14ac:dyDescent="0.4">
      <c r="A9565" s="4" t="s">
        <v>12096</v>
      </c>
      <c r="B9565" s="3">
        <v>9.3370681605975717E-5</v>
      </c>
      <c r="C9565" s="3"/>
      <c r="D9565" s="3"/>
      <c r="E9565" s="3"/>
      <c r="F9565" s="3">
        <v>9.3370681605975717E-5</v>
      </c>
    </row>
    <row r="9566" spans="1:6" x14ac:dyDescent="0.4">
      <c r="A9566" s="4" t="s">
        <v>11385</v>
      </c>
      <c r="B9566" s="3"/>
      <c r="C9566" s="3"/>
      <c r="D9566" s="3">
        <v>4.4656812396731119E-5</v>
      </c>
      <c r="E9566" s="3"/>
      <c r="F9566" s="3">
        <v>4.4656812396731119E-5</v>
      </c>
    </row>
    <row r="9567" spans="1:6" x14ac:dyDescent="0.4">
      <c r="A9567" s="4" t="s">
        <v>11268</v>
      </c>
      <c r="B9567" s="3">
        <v>4.6685340802987864E-4</v>
      </c>
      <c r="C9567" s="3"/>
      <c r="D9567" s="3"/>
      <c r="E9567" s="3"/>
      <c r="F9567" s="3">
        <v>4.6685340802987864E-4</v>
      </c>
    </row>
    <row r="9568" spans="1:6" x14ac:dyDescent="0.4">
      <c r="A9568" s="4" t="s">
        <v>11386</v>
      </c>
      <c r="B9568" s="3"/>
      <c r="C9568" s="3">
        <v>2.6471833968657347E-5</v>
      </c>
      <c r="D9568" s="3"/>
      <c r="E9568" s="3"/>
      <c r="F9568" s="3">
        <v>2.6471833968657347E-5</v>
      </c>
    </row>
    <row r="9569" spans="1:6" x14ac:dyDescent="0.4">
      <c r="A9569" s="4" t="s">
        <v>12112</v>
      </c>
      <c r="B9569" s="3">
        <v>9.3370681605975717E-5</v>
      </c>
      <c r="C9569" s="3"/>
      <c r="D9569" s="3">
        <v>4.4656812396731119E-5</v>
      </c>
      <c r="E9569" s="3"/>
      <c r="F9569" s="3">
        <v>6.0894768799812654E-5</v>
      </c>
    </row>
    <row r="9570" spans="1:6" x14ac:dyDescent="0.4">
      <c r="A9570" s="4" t="s">
        <v>11387</v>
      </c>
      <c r="B9570" s="3"/>
      <c r="C9570" s="3"/>
      <c r="D9570" s="3">
        <v>1.3397043719019336E-4</v>
      </c>
      <c r="E9570" s="3"/>
      <c r="F9570" s="3">
        <v>1.3397043719019336E-4</v>
      </c>
    </row>
    <row r="9571" spans="1:6" x14ac:dyDescent="0.4">
      <c r="A9571" s="4" t="s">
        <v>12120</v>
      </c>
      <c r="B9571" s="3">
        <v>4.6685340802987859E-5</v>
      </c>
      <c r="C9571" s="3"/>
      <c r="D9571" s="3"/>
      <c r="E9571" s="3"/>
      <c r="F9571" s="3">
        <v>4.6685340802987859E-5</v>
      </c>
    </row>
    <row r="9572" spans="1:6" x14ac:dyDescent="0.4">
      <c r="A9572" s="4" t="s">
        <v>11388</v>
      </c>
      <c r="B9572" s="3"/>
      <c r="C9572" s="3">
        <v>2.6471833968657347E-5</v>
      </c>
      <c r="D9572" s="3"/>
      <c r="E9572" s="3"/>
      <c r="F9572" s="3">
        <v>2.6471833968657347E-5</v>
      </c>
    </row>
    <row r="9573" spans="1:6" x14ac:dyDescent="0.4">
      <c r="A9573" s="4" t="s">
        <v>12128</v>
      </c>
      <c r="B9573" s="3">
        <v>4.6685340802987859E-5</v>
      </c>
      <c r="C9573" s="3"/>
      <c r="D9573" s="3"/>
      <c r="E9573" s="3"/>
      <c r="F9573" s="3">
        <v>4.6685340802987859E-5</v>
      </c>
    </row>
    <row r="9574" spans="1:6" x14ac:dyDescent="0.4">
      <c r="A9574" s="4" t="s">
        <v>10949</v>
      </c>
      <c r="B9574" s="3"/>
      <c r="C9574" s="3">
        <v>2.6471833968657347E-5</v>
      </c>
      <c r="D9574" s="3"/>
      <c r="E9574" s="3"/>
      <c r="F9574" s="3">
        <v>2.6471833968657347E-5</v>
      </c>
    </row>
    <row r="9575" spans="1:6" x14ac:dyDescent="0.4">
      <c r="A9575" s="4" t="s">
        <v>12136</v>
      </c>
      <c r="B9575" s="3"/>
      <c r="C9575" s="3"/>
      <c r="D9575" s="3">
        <v>4.4656812396731119E-5</v>
      </c>
      <c r="E9575" s="3"/>
      <c r="F9575" s="3">
        <v>4.4656812396731119E-5</v>
      </c>
    </row>
    <row r="9576" spans="1:6" x14ac:dyDescent="0.4">
      <c r="A9576" s="4" t="s">
        <v>10984</v>
      </c>
      <c r="B9576" s="3">
        <v>1.8674136321195143E-4</v>
      </c>
      <c r="C9576" s="3">
        <v>5.2943667937314695E-5</v>
      </c>
      <c r="D9576" s="3">
        <v>8.9313624793462237E-5</v>
      </c>
      <c r="E9576" s="3"/>
      <c r="F9576" s="3">
        <v>1.0966621864757612E-4</v>
      </c>
    </row>
    <row r="9577" spans="1:6" x14ac:dyDescent="0.4">
      <c r="A9577" s="4" t="s">
        <v>12144</v>
      </c>
      <c r="B9577" s="3"/>
      <c r="C9577" s="3">
        <v>2.6471833968657347E-5</v>
      </c>
      <c r="D9577" s="3"/>
      <c r="E9577" s="3"/>
      <c r="F9577" s="3">
        <v>2.6471833968657347E-5</v>
      </c>
    </row>
    <row r="9578" spans="1:6" x14ac:dyDescent="0.4">
      <c r="A9578" s="4" t="s">
        <v>11391</v>
      </c>
      <c r="B9578" s="3"/>
      <c r="C9578" s="3"/>
      <c r="D9578" s="3">
        <v>4.4656812396731119E-5</v>
      </c>
      <c r="E9578" s="3"/>
      <c r="F9578" s="3">
        <v>4.4656812396731119E-5</v>
      </c>
    </row>
    <row r="9579" spans="1:6" x14ac:dyDescent="0.4">
      <c r="A9579" s="4" t="s">
        <v>11278</v>
      </c>
      <c r="B9579" s="3"/>
      <c r="C9579" s="3"/>
      <c r="D9579" s="3">
        <v>4.4656812396731119E-5</v>
      </c>
      <c r="E9579" s="3"/>
      <c r="F9579" s="3">
        <v>4.4656812396731119E-5</v>
      </c>
    </row>
    <row r="9580" spans="1:6" x14ac:dyDescent="0.4">
      <c r="A9580" s="4" t="s">
        <v>11392</v>
      </c>
      <c r="B9580" s="3">
        <v>4.6685340802987859E-5</v>
      </c>
      <c r="C9580" s="3">
        <v>1.0588733587462939E-4</v>
      </c>
      <c r="D9580" s="3"/>
      <c r="E9580" s="3"/>
      <c r="F9580" s="3">
        <v>8.6153337517415546E-5</v>
      </c>
    </row>
    <row r="9581" spans="1:6" x14ac:dyDescent="0.4">
      <c r="A9581" s="4" t="s">
        <v>12160</v>
      </c>
      <c r="B9581" s="3"/>
      <c r="C9581" s="3"/>
      <c r="D9581" s="3">
        <v>4.4656812396731119E-5</v>
      </c>
      <c r="E9581" s="3"/>
      <c r="F9581" s="3">
        <v>4.4656812396731119E-5</v>
      </c>
    </row>
    <row r="9582" spans="1:6" x14ac:dyDescent="0.4">
      <c r="A9582" s="4" t="s">
        <v>11393</v>
      </c>
      <c r="B9582" s="3">
        <v>9.3370681605975717E-5</v>
      </c>
      <c r="C9582" s="3">
        <v>7.9415501905972049E-5</v>
      </c>
      <c r="D9582" s="3"/>
      <c r="E9582" s="3"/>
      <c r="F9582" s="3">
        <v>8.6393091755973883E-5</v>
      </c>
    </row>
    <row r="9583" spans="1:6" x14ac:dyDescent="0.4">
      <c r="A9583" s="4" t="s">
        <v>12168</v>
      </c>
      <c r="B9583" s="3"/>
      <c r="C9583" s="3">
        <v>2.6471833968657347E-5</v>
      </c>
      <c r="D9583" s="3"/>
      <c r="E9583" s="3"/>
      <c r="F9583" s="3">
        <v>2.6471833968657347E-5</v>
      </c>
    </row>
    <row r="9584" spans="1:6" x14ac:dyDescent="0.4">
      <c r="A9584" s="4" t="s">
        <v>10985</v>
      </c>
      <c r="B9584" s="3">
        <v>9.3370681605975717E-5</v>
      </c>
      <c r="C9584" s="3"/>
      <c r="D9584" s="3"/>
      <c r="E9584" s="3"/>
      <c r="F9584" s="3">
        <v>9.3370681605975717E-5</v>
      </c>
    </row>
    <row r="9585" spans="1:6" x14ac:dyDescent="0.4">
      <c r="A9585" s="4" t="s">
        <v>11121</v>
      </c>
      <c r="B9585" s="3"/>
      <c r="C9585" s="3">
        <v>5.2943667937314695E-5</v>
      </c>
      <c r="D9585" s="3"/>
      <c r="E9585" s="3"/>
      <c r="F9585" s="3">
        <v>5.2943667937314695E-5</v>
      </c>
    </row>
    <row r="9586" spans="1:6" x14ac:dyDescent="0.4">
      <c r="A9586" s="4" t="s">
        <v>11138</v>
      </c>
      <c r="B9586" s="3">
        <v>4.2016806722689078E-4</v>
      </c>
      <c r="C9586" s="3"/>
      <c r="D9586" s="3"/>
      <c r="E9586" s="3"/>
      <c r="F9586" s="3">
        <v>4.2016806722689078E-4</v>
      </c>
    </row>
    <row r="9587" spans="1:6" x14ac:dyDescent="0.4">
      <c r="A9587" s="4" t="s">
        <v>11284</v>
      </c>
      <c r="B9587" s="3"/>
      <c r="C9587" s="3"/>
      <c r="D9587" s="3">
        <v>8.9313624793462237E-5</v>
      </c>
      <c r="E9587" s="3"/>
      <c r="F9587" s="3">
        <v>8.9313624793462237E-5</v>
      </c>
    </row>
    <row r="9588" spans="1:6" x14ac:dyDescent="0.4">
      <c r="A9588" s="4" t="s">
        <v>11396</v>
      </c>
      <c r="B9588" s="3"/>
      <c r="C9588" s="3">
        <v>5.2943667937314695E-5</v>
      </c>
      <c r="D9588" s="3"/>
      <c r="E9588" s="3"/>
      <c r="F9588" s="3">
        <v>5.2943667937314695E-5</v>
      </c>
    </row>
    <row r="9589" spans="1:6" x14ac:dyDescent="0.4">
      <c r="A9589" s="4" t="s">
        <v>12192</v>
      </c>
      <c r="B9589" s="3"/>
      <c r="C9589" s="3"/>
      <c r="D9589" s="3">
        <v>8.9313624793462237E-5</v>
      </c>
      <c r="E9589" s="3"/>
      <c r="F9589" s="3">
        <v>8.9313624793462237E-5</v>
      </c>
    </row>
    <row r="9590" spans="1:6" x14ac:dyDescent="0.4">
      <c r="A9590" s="4" t="s">
        <v>11397</v>
      </c>
      <c r="B9590" s="3"/>
      <c r="C9590" s="3"/>
      <c r="D9590" s="3">
        <v>4.4656812396731119E-5</v>
      </c>
      <c r="E9590" s="3"/>
      <c r="F9590" s="3">
        <v>4.4656812396731119E-5</v>
      </c>
    </row>
    <row r="9591" spans="1:6" x14ac:dyDescent="0.4">
      <c r="A9591" s="4" t="s">
        <v>12200</v>
      </c>
      <c r="B9591" s="3"/>
      <c r="C9591" s="3"/>
      <c r="D9591" s="3">
        <v>4.4656812396731119E-5</v>
      </c>
      <c r="E9591" s="3"/>
      <c r="F9591" s="3">
        <v>4.4656812396731119E-5</v>
      </c>
    </row>
    <row r="9592" spans="1:6" x14ac:dyDescent="0.4">
      <c r="A9592" s="4" t="s">
        <v>10958</v>
      </c>
      <c r="B9592" s="3"/>
      <c r="C9592" s="3">
        <v>2.6471833968657347E-5</v>
      </c>
      <c r="D9592" s="3"/>
      <c r="E9592" s="3"/>
      <c r="F9592" s="3">
        <v>2.6471833968657347E-5</v>
      </c>
    </row>
    <row r="9593" spans="1:6" x14ac:dyDescent="0.4">
      <c r="A9593" s="4" t="s">
        <v>11746</v>
      </c>
      <c r="B9593" s="3"/>
      <c r="C9593" s="3">
        <v>2.6471833968657347E-5</v>
      </c>
      <c r="D9593" s="3"/>
      <c r="E9593" s="3"/>
      <c r="F9593" s="3">
        <v>2.6471833968657347E-5</v>
      </c>
    </row>
    <row r="9594" spans="1:6" x14ac:dyDescent="0.4">
      <c r="A9594" s="4" t="s">
        <v>11399</v>
      </c>
      <c r="B9594" s="3">
        <v>9.3370681605975717E-5</v>
      </c>
      <c r="C9594" s="3">
        <v>2.3824650571791615E-4</v>
      </c>
      <c r="D9594" s="3">
        <v>1.7862724958692447E-4</v>
      </c>
      <c r="E9594" s="3"/>
      <c r="F9594" s="3">
        <v>1.700814789702721E-4</v>
      </c>
    </row>
    <row r="9595" spans="1:6" x14ac:dyDescent="0.4">
      <c r="A9595" s="4" t="s">
        <v>11750</v>
      </c>
      <c r="B9595" s="3">
        <v>1.1671335200746965E-4</v>
      </c>
      <c r="C9595" s="3"/>
      <c r="D9595" s="3">
        <v>8.9313624793462237E-5</v>
      </c>
      <c r="E9595" s="3"/>
      <c r="F9595" s="3">
        <v>1.0758010960280051E-4</v>
      </c>
    </row>
    <row r="9596" spans="1:6" x14ac:dyDescent="0.4">
      <c r="A9596" s="4" t="s">
        <v>11400</v>
      </c>
      <c r="B9596" s="3"/>
      <c r="C9596" s="3"/>
      <c r="D9596" s="3">
        <v>4.4656812396731119E-5</v>
      </c>
      <c r="E9596" s="3"/>
      <c r="F9596" s="3">
        <v>4.4656812396731119E-5</v>
      </c>
    </row>
    <row r="9597" spans="1:6" x14ac:dyDescent="0.4">
      <c r="A9597" s="4" t="s">
        <v>11754</v>
      </c>
      <c r="B9597" s="3"/>
      <c r="C9597" s="3"/>
      <c r="D9597" s="3">
        <v>4.4656812396731119E-5</v>
      </c>
      <c r="E9597" s="3"/>
      <c r="F9597" s="3">
        <v>4.4656812396731119E-5</v>
      </c>
    </row>
    <row r="9598" spans="1:6" x14ac:dyDescent="0.4">
      <c r="A9598" s="4" t="s">
        <v>11401</v>
      </c>
      <c r="B9598" s="3"/>
      <c r="C9598" s="3">
        <v>2.6471833968657347E-5</v>
      </c>
      <c r="D9598" s="3">
        <v>8.9313624793462237E-5</v>
      </c>
      <c r="E9598" s="3"/>
      <c r="F9598" s="3">
        <v>5.7892729381059789E-5</v>
      </c>
    </row>
    <row r="9599" spans="1:6" x14ac:dyDescent="0.4">
      <c r="A9599" s="4" t="s">
        <v>11012</v>
      </c>
      <c r="B9599" s="3"/>
      <c r="C9599" s="3"/>
      <c r="D9599" s="3">
        <v>1.7862724958692447E-4</v>
      </c>
      <c r="E9599" s="3"/>
      <c r="F9599" s="3">
        <v>1.7862724958692447E-4</v>
      </c>
    </row>
    <row r="9600" spans="1:6" x14ac:dyDescent="0.4">
      <c r="A9600" s="4" t="s">
        <v>11402</v>
      </c>
      <c r="B9600" s="3"/>
      <c r="C9600" s="3"/>
      <c r="D9600" s="3">
        <v>6.6985218595096683E-4</v>
      </c>
      <c r="E9600" s="3"/>
      <c r="F9600" s="3">
        <v>6.6985218595096683E-4</v>
      </c>
    </row>
    <row r="9601" spans="1:6" x14ac:dyDescent="0.4">
      <c r="A9601" s="4" t="s">
        <v>11762</v>
      </c>
      <c r="B9601" s="3"/>
      <c r="C9601" s="3">
        <v>2.6471833968657347E-5</v>
      </c>
      <c r="D9601" s="3"/>
      <c r="E9601" s="3"/>
      <c r="F9601" s="3">
        <v>2.6471833968657347E-5</v>
      </c>
    </row>
    <row r="9602" spans="1:6" x14ac:dyDescent="0.4">
      <c r="A9602" s="4" t="s">
        <v>11403</v>
      </c>
      <c r="B9602" s="3"/>
      <c r="C9602" s="3"/>
      <c r="D9602" s="3">
        <v>2.6794087438038671E-4</v>
      </c>
      <c r="E9602" s="3"/>
      <c r="F9602" s="3">
        <v>2.6794087438038671E-4</v>
      </c>
    </row>
    <row r="9603" spans="1:6" x14ac:dyDescent="0.4">
      <c r="A9603" s="4" t="s">
        <v>11014</v>
      </c>
      <c r="B9603" s="3"/>
      <c r="C9603" s="3"/>
      <c r="D9603" s="3">
        <v>8.9313624793462237E-5</v>
      </c>
      <c r="E9603" s="3"/>
      <c r="F9603" s="3">
        <v>8.9313624793462237E-5</v>
      </c>
    </row>
    <row r="9604" spans="1:6" x14ac:dyDescent="0.4">
      <c r="A9604" s="4" t="s">
        <v>11404</v>
      </c>
      <c r="B9604" s="3"/>
      <c r="C9604" s="3">
        <v>2.6471833968657347E-5</v>
      </c>
      <c r="D9604" s="3"/>
      <c r="E9604" s="3"/>
      <c r="F9604" s="3">
        <v>2.6471833968657347E-5</v>
      </c>
    </row>
    <row r="9605" spans="1:6" x14ac:dyDescent="0.4">
      <c r="A9605" s="4" t="s">
        <v>11770</v>
      </c>
      <c r="B9605" s="3">
        <v>9.3370681605975717E-5</v>
      </c>
      <c r="C9605" s="3">
        <v>7.9415501905972049E-5</v>
      </c>
      <c r="D9605" s="3"/>
      <c r="E9605" s="3"/>
      <c r="F9605" s="3">
        <v>8.8718955039307837E-5</v>
      </c>
    </row>
    <row r="9606" spans="1:6" x14ac:dyDescent="0.4">
      <c r="A9606" s="4" t="s">
        <v>11405</v>
      </c>
      <c r="B9606" s="3"/>
      <c r="C9606" s="3">
        <v>2.1177467174925878E-4</v>
      </c>
      <c r="D9606" s="3"/>
      <c r="E9606" s="3"/>
      <c r="F9606" s="3">
        <v>2.1177467174925878E-4</v>
      </c>
    </row>
    <row r="9607" spans="1:6" x14ac:dyDescent="0.4">
      <c r="A9607" s="4" t="s">
        <v>11774</v>
      </c>
      <c r="B9607" s="3"/>
      <c r="C9607" s="3">
        <v>2.6471833968657347E-5</v>
      </c>
      <c r="D9607" s="3">
        <v>4.4656812396731119E-5</v>
      </c>
      <c r="E9607" s="3"/>
      <c r="F9607" s="3">
        <v>3.556432318269423E-5</v>
      </c>
    </row>
    <row r="9608" spans="1:6" x14ac:dyDescent="0.4">
      <c r="A9608" s="4" t="s">
        <v>10986</v>
      </c>
      <c r="B9608" s="3"/>
      <c r="C9608" s="3">
        <v>7.9415501905972049E-5</v>
      </c>
      <c r="D9608" s="3"/>
      <c r="E9608" s="3"/>
      <c r="F9608" s="3">
        <v>7.9415501905972049E-5</v>
      </c>
    </row>
    <row r="9609" spans="1:6" x14ac:dyDescent="0.4">
      <c r="A9609" s="4" t="s">
        <v>11778</v>
      </c>
      <c r="B9609" s="3"/>
      <c r="C9609" s="3">
        <v>5.2943667937314695E-5</v>
      </c>
      <c r="D9609" s="3"/>
      <c r="E9609" s="3"/>
      <c r="F9609" s="3">
        <v>5.2943667937314695E-5</v>
      </c>
    </row>
    <row r="9610" spans="1:6" x14ac:dyDescent="0.4">
      <c r="A9610" s="4" t="s">
        <v>11407</v>
      </c>
      <c r="B9610" s="3"/>
      <c r="C9610" s="3">
        <v>7.9415501905972049E-5</v>
      </c>
      <c r="D9610" s="3"/>
      <c r="E9610" s="3"/>
      <c r="F9610" s="3">
        <v>7.9415501905972049E-5</v>
      </c>
    </row>
    <row r="9611" spans="1:6" x14ac:dyDescent="0.4">
      <c r="A9611" s="4" t="s">
        <v>11782</v>
      </c>
      <c r="B9611" s="3"/>
      <c r="C9611" s="3">
        <v>5.2943667937314695E-5</v>
      </c>
      <c r="D9611" s="3"/>
      <c r="E9611" s="3"/>
      <c r="F9611" s="3">
        <v>5.2943667937314695E-5</v>
      </c>
    </row>
    <row r="9612" spans="1:6" x14ac:dyDescent="0.4">
      <c r="A9612" s="4" t="s">
        <v>11140</v>
      </c>
      <c r="B9612" s="3"/>
      <c r="C9612" s="3"/>
      <c r="D9612" s="3">
        <v>4.4656812396731124E-4</v>
      </c>
      <c r="E9612" s="3"/>
      <c r="F9612" s="3">
        <v>4.4656812396731124E-4</v>
      </c>
    </row>
    <row r="9613" spans="1:6" x14ac:dyDescent="0.4">
      <c r="A9613" s="4" t="s">
        <v>11786</v>
      </c>
      <c r="B9613" s="3"/>
      <c r="C9613" s="3"/>
      <c r="D9613" s="3">
        <v>5.805385611575046E-4</v>
      </c>
      <c r="E9613" s="3"/>
      <c r="F9613" s="3">
        <v>5.805385611575046E-4</v>
      </c>
    </row>
    <row r="9614" spans="1:6" x14ac:dyDescent="0.4">
      <c r="A9614" s="4" t="s">
        <v>11409</v>
      </c>
      <c r="B9614" s="3"/>
      <c r="C9614" s="3"/>
      <c r="D9614" s="3">
        <v>8.9313624793462237E-5</v>
      </c>
      <c r="E9614" s="3"/>
      <c r="F9614" s="3">
        <v>8.9313624793462237E-5</v>
      </c>
    </row>
    <row r="9615" spans="1:6" x14ac:dyDescent="0.4">
      <c r="A9615" s="4" t="s">
        <v>11016</v>
      </c>
      <c r="B9615" s="3"/>
      <c r="C9615" s="3">
        <v>2.6471833968657347E-5</v>
      </c>
      <c r="D9615" s="3"/>
      <c r="E9615" s="3"/>
      <c r="F9615" s="3">
        <v>2.6471833968657347E-5</v>
      </c>
    </row>
    <row r="9616" spans="1:6" x14ac:dyDescent="0.4">
      <c r="A9616" s="4" t="s">
        <v>11141</v>
      </c>
      <c r="B9616" s="3"/>
      <c r="C9616" s="3"/>
      <c r="D9616" s="3">
        <v>4.4656812396731119E-5</v>
      </c>
      <c r="E9616" s="3"/>
      <c r="F9616" s="3">
        <v>4.4656812396731119E-5</v>
      </c>
    </row>
    <row r="9617" spans="1:6" x14ac:dyDescent="0.4">
      <c r="A9617" s="4" t="s">
        <v>11794</v>
      </c>
      <c r="B9617" s="3"/>
      <c r="C9617" s="3"/>
      <c r="D9617" s="3">
        <v>1.3397043719019336E-4</v>
      </c>
      <c r="E9617" s="3"/>
      <c r="F9617" s="3">
        <v>1.3397043719019336E-4</v>
      </c>
    </row>
    <row r="9618" spans="1:6" x14ac:dyDescent="0.4">
      <c r="A9618" s="4" t="s">
        <v>11411</v>
      </c>
      <c r="B9618" s="3"/>
      <c r="C9618" s="3"/>
      <c r="D9618" s="3">
        <v>4.4656812396731119E-5</v>
      </c>
      <c r="E9618" s="3"/>
      <c r="F9618" s="3">
        <v>4.4656812396731119E-5</v>
      </c>
    </row>
    <row r="9619" spans="1:6" x14ac:dyDescent="0.4">
      <c r="A9619" s="4" t="s">
        <v>11210</v>
      </c>
      <c r="B9619" s="3"/>
      <c r="C9619" s="3">
        <v>2.6471833968657347E-5</v>
      </c>
      <c r="D9619" s="3"/>
      <c r="E9619" s="3"/>
      <c r="F9619" s="3">
        <v>2.6471833968657347E-5</v>
      </c>
    </row>
    <row r="9620" spans="1:6" x14ac:dyDescent="0.4">
      <c r="A9620" s="4" t="s">
        <v>11412</v>
      </c>
      <c r="B9620" s="3"/>
      <c r="C9620" s="3">
        <v>2.6471833968657347E-5</v>
      </c>
      <c r="D9620" s="3"/>
      <c r="E9620" s="3"/>
      <c r="F9620" s="3">
        <v>2.6471833968657347E-5</v>
      </c>
    </row>
    <row r="9621" spans="1:6" x14ac:dyDescent="0.4">
      <c r="A9621" s="4" t="s">
        <v>11802</v>
      </c>
      <c r="B9621" s="3"/>
      <c r="C9621" s="3">
        <v>2.6471833968657347E-5</v>
      </c>
      <c r="D9621" s="3"/>
      <c r="E9621" s="3"/>
      <c r="F9621" s="3">
        <v>2.6471833968657347E-5</v>
      </c>
    </row>
    <row r="9622" spans="1:6" x14ac:dyDescent="0.4">
      <c r="A9622" s="4" t="s">
        <v>11413</v>
      </c>
      <c r="B9622" s="3"/>
      <c r="C9622" s="3"/>
      <c r="D9622" s="3">
        <v>8.9313624793462237E-5</v>
      </c>
      <c r="E9622" s="3"/>
      <c r="F9622" s="3">
        <v>8.9313624793462237E-5</v>
      </c>
    </row>
    <row r="9623" spans="1:6" x14ac:dyDescent="0.4">
      <c r="A9623" s="4" t="s">
        <v>11084</v>
      </c>
      <c r="B9623" s="3">
        <v>7.0028011204481788E-5</v>
      </c>
      <c r="C9623" s="3">
        <v>7.4121135112240576E-4</v>
      </c>
      <c r="D9623" s="3">
        <v>9.8244987272808472E-4</v>
      </c>
      <c r="E9623" s="3"/>
      <c r="F9623" s="3">
        <v>6.1836997446176433E-4</v>
      </c>
    </row>
    <row r="9624" spans="1:6" x14ac:dyDescent="0.4">
      <c r="A9624" s="4" t="s">
        <v>11414</v>
      </c>
      <c r="B9624" s="3"/>
      <c r="C9624" s="3">
        <v>1.0588733587462939E-4</v>
      </c>
      <c r="D9624" s="3"/>
      <c r="E9624" s="3"/>
      <c r="F9624" s="3">
        <v>1.0588733587462939E-4</v>
      </c>
    </row>
    <row r="9625" spans="1:6" x14ac:dyDescent="0.4">
      <c r="A9625" s="4" t="s">
        <v>11810</v>
      </c>
      <c r="B9625" s="3"/>
      <c r="C9625" s="3"/>
      <c r="D9625" s="3">
        <v>4.4656812396731119E-5</v>
      </c>
      <c r="E9625" s="3"/>
      <c r="F9625" s="3">
        <v>4.4656812396731119E-5</v>
      </c>
    </row>
    <row r="9626" spans="1:6" x14ac:dyDescent="0.4">
      <c r="A9626" s="4" t="s">
        <v>11415</v>
      </c>
      <c r="B9626" s="3"/>
      <c r="C9626" s="3">
        <v>5.2943667937314695E-5</v>
      </c>
      <c r="D9626" s="3"/>
      <c r="E9626" s="3"/>
      <c r="F9626" s="3">
        <v>5.2943667937314695E-5</v>
      </c>
    </row>
    <row r="9627" spans="1:6" x14ac:dyDescent="0.4">
      <c r="A9627" s="4" t="s">
        <v>11814</v>
      </c>
      <c r="B9627" s="3"/>
      <c r="C9627" s="3">
        <v>7.9415501905972049E-5</v>
      </c>
      <c r="D9627" s="3">
        <v>5.3588174876077342E-4</v>
      </c>
      <c r="E9627" s="3"/>
      <c r="F9627" s="3">
        <v>3.0764862533337275E-4</v>
      </c>
    </row>
    <row r="9628" spans="1:6" x14ac:dyDescent="0.4">
      <c r="A9628" s="4" t="s">
        <v>11099</v>
      </c>
      <c r="B9628" s="3"/>
      <c r="C9628" s="3">
        <v>2.6471833968657347E-5</v>
      </c>
      <c r="D9628" s="3"/>
      <c r="E9628" s="3"/>
      <c r="F9628" s="3">
        <v>2.6471833968657347E-5</v>
      </c>
    </row>
    <row r="9629" spans="1:6" x14ac:dyDescent="0.4">
      <c r="A9629" s="4" t="s">
        <v>11818</v>
      </c>
      <c r="B9629" s="3"/>
      <c r="C9629" s="3"/>
      <c r="D9629" s="3">
        <v>4.4656812396731119E-5</v>
      </c>
      <c r="E9629" s="3"/>
      <c r="F9629" s="3">
        <v>4.4656812396731119E-5</v>
      </c>
    </row>
    <row r="9630" spans="1:6" x14ac:dyDescent="0.4">
      <c r="A9630" s="4" t="s">
        <v>10987</v>
      </c>
      <c r="B9630" s="3"/>
      <c r="C9630" s="3">
        <v>2.6471833968657347E-5</v>
      </c>
      <c r="D9630" s="3"/>
      <c r="E9630" s="3"/>
      <c r="F9630" s="3">
        <v>2.6471833968657347E-5</v>
      </c>
    </row>
    <row r="9631" spans="1:6" x14ac:dyDescent="0.4">
      <c r="A9631" s="4" t="s">
        <v>11822</v>
      </c>
      <c r="B9631" s="3"/>
      <c r="C9631" s="3">
        <v>2.6471833968657347E-5</v>
      </c>
      <c r="D9631" s="3">
        <v>4.4656812396731119E-5</v>
      </c>
      <c r="E9631" s="3"/>
      <c r="F9631" s="3">
        <v>3.556432318269423E-5</v>
      </c>
    </row>
    <row r="9632" spans="1:6" x14ac:dyDescent="0.4">
      <c r="A9632" s="4" t="s">
        <v>11418</v>
      </c>
      <c r="B9632" s="3"/>
      <c r="C9632" s="3"/>
      <c r="D9632" s="3">
        <v>2.6794087438038671E-4</v>
      </c>
      <c r="E9632" s="3"/>
      <c r="F9632" s="3">
        <v>2.6794087438038671E-4</v>
      </c>
    </row>
    <row r="9633" spans="1:6" x14ac:dyDescent="0.4">
      <c r="A9633" s="4" t="s">
        <v>11826</v>
      </c>
      <c r="B9633" s="3"/>
      <c r="C9633" s="3">
        <v>5.2943667937314695E-5</v>
      </c>
      <c r="D9633" s="3"/>
      <c r="E9633" s="3"/>
      <c r="F9633" s="3">
        <v>5.2943667937314695E-5</v>
      </c>
    </row>
    <row r="9634" spans="1:6" x14ac:dyDescent="0.4">
      <c r="A9634" s="4" t="s">
        <v>11419</v>
      </c>
      <c r="B9634" s="3"/>
      <c r="C9634" s="3">
        <v>2.6471833968657347E-5</v>
      </c>
      <c r="D9634" s="3"/>
      <c r="E9634" s="3"/>
      <c r="F9634" s="3">
        <v>2.6471833968657347E-5</v>
      </c>
    </row>
    <row r="9635" spans="1:6" x14ac:dyDescent="0.4">
      <c r="A9635" s="4" t="s">
        <v>11113</v>
      </c>
      <c r="B9635" s="3"/>
      <c r="C9635" s="3"/>
      <c r="D9635" s="3">
        <v>4.4656812396731119E-5</v>
      </c>
      <c r="E9635" s="3"/>
      <c r="F9635" s="3">
        <v>4.4656812396731119E-5</v>
      </c>
    </row>
    <row r="9636" spans="1:6" x14ac:dyDescent="0.4">
      <c r="A9636" s="4" t="s">
        <v>11143</v>
      </c>
      <c r="B9636" s="3">
        <v>4.6685340802987859E-5</v>
      </c>
      <c r="C9636" s="3"/>
      <c r="D9636" s="3"/>
      <c r="E9636" s="3"/>
      <c r="F9636" s="3">
        <v>4.6685340802987859E-5</v>
      </c>
    </row>
    <row r="9637" spans="1:6" x14ac:dyDescent="0.4">
      <c r="A9637" s="4" t="s">
        <v>11834</v>
      </c>
      <c r="B9637" s="3"/>
      <c r="C9637" s="3">
        <v>2.6471833968657347E-5</v>
      </c>
      <c r="D9637" s="3">
        <v>3.3492609297548336E-4</v>
      </c>
      <c r="E9637" s="3"/>
      <c r="F9637" s="3">
        <v>2.3210800663987473E-4</v>
      </c>
    </row>
    <row r="9638" spans="1:6" x14ac:dyDescent="0.4">
      <c r="A9638" s="4" t="s">
        <v>11421</v>
      </c>
      <c r="B9638" s="3">
        <v>4.9019607843137254E-4</v>
      </c>
      <c r="C9638" s="3">
        <v>3.176620076238882E-4</v>
      </c>
      <c r="D9638" s="3">
        <v>2.0095565578529003E-4</v>
      </c>
      <c r="E9638" s="3"/>
      <c r="F9638" s="3">
        <v>3.399930952114427E-4</v>
      </c>
    </row>
    <row r="9639" spans="1:6" x14ac:dyDescent="0.4">
      <c r="A9639" s="4" t="s">
        <v>11022</v>
      </c>
      <c r="B9639" s="3"/>
      <c r="C9639" s="3"/>
      <c r="D9639" s="3">
        <v>4.4656812396731119E-5</v>
      </c>
      <c r="E9639" s="3"/>
      <c r="F9639" s="3">
        <v>4.4656812396731119E-5</v>
      </c>
    </row>
    <row r="9640" spans="1:6" x14ac:dyDescent="0.4">
      <c r="A9640" s="4" t="s">
        <v>11422</v>
      </c>
      <c r="B9640" s="3"/>
      <c r="C9640" s="3"/>
      <c r="D9640" s="3">
        <v>8.9313624793462237E-5</v>
      </c>
      <c r="E9640" s="3"/>
      <c r="F9640" s="3">
        <v>8.9313624793462237E-5</v>
      </c>
    </row>
    <row r="9641" spans="1:6" x14ac:dyDescent="0.4">
      <c r="A9641" s="4" t="s">
        <v>11842</v>
      </c>
      <c r="B9641" s="3"/>
      <c r="C9641" s="3">
        <v>2.6471833968657347E-5</v>
      </c>
      <c r="D9641" s="3"/>
      <c r="E9641" s="3"/>
      <c r="F9641" s="3">
        <v>2.6471833968657347E-5</v>
      </c>
    </row>
    <row r="9642" spans="1:6" x14ac:dyDescent="0.4">
      <c r="A9642" s="4" t="s">
        <v>11423</v>
      </c>
      <c r="B9642" s="3"/>
      <c r="C9642" s="3"/>
      <c r="D9642" s="3">
        <v>3.5725449917384895E-4</v>
      </c>
      <c r="E9642" s="3"/>
      <c r="F9642" s="3">
        <v>3.5725449917384895E-4</v>
      </c>
    </row>
    <row r="9643" spans="1:6" x14ac:dyDescent="0.4">
      <c r="A9643" s="4" t="s">
        <v>11846</v>
      </c>
      <c r="B9643" s="3"/>
      <c r="C9643" s="3"/>
      <c r="D9643" s="3">
        <v>1.3397043719019336E-4</v>
      </c>
      <c r="E9643" s="3"/>
      <c r="F9643" s="3">
        <v>1.3397043719019336E-4</v>
      </c>
    </row>
    <row r="9644" spans="1:6" x14ac:dyDescent="0.4">
      <c r="A9644" s="4" t="s">
        <v>11424</v>
      </c>
      <c r="B9644" s="3"/>
      <c r="C9644" s="3">
        <v>3.7060567556120288E-4</v>
      </c>
      <c r="D9644" s="3"/>
      <c r="E9644" s="3"/>
      <c r="F9644" s="3">
        <v>3.7060567556120288E-4</v>
      </c>
    </row>
    <row r="9645" spans="1:6" x14ac:dyDescent="0.4">
      <c r="A9645" s="4" t="s">
        <v>11220</v>
      </c>
      <c r="B9645" s="3"/>
      <c r="C9645" s="3">
        <v>2.6471833968657347E-5</v>
      </c>
      <c r="D9645" s="3"/>
      <c r="E9645" s="3"/>
      <c r="F9645" s="3">
        <v>2.6471833968657347E-5</v>
      </c>
    </row>
    <row r="9646" spans="1:6" x14ac:dyDescent="0.4">
      <c r="A9646" s="4" t="s">
        <v>11425</v>
      </c>
      <c r="B9646" s="3"/>
      <c r="C9646" s="3"/>
      <c r="D9646" s="3">
        <v>4.4656812396731119E-5</v>
      </c>
      <c r="E9646" s="3"/>
      <c r="F9646" s="3">
        <v>4.4656812396731119E-5</v>
      </c>
    </row>
    <row r="9647" spans="1:6" x14ac:dyDescent="0.4">
      <c r="A9647" s="4" t="s">
        <v>11854</v>
      </c>
      <c r="B9647" s="3">
        <v>4.6685340802987859E-5</v>
      </c>
      <c r="C9647" s="3"/>
      <c r="D9647" s="3"/>
      <c r="E9647" s="3"/>
      <c r="F9647" s="3">
        <v>4.6685340802987859E-5</v>
      </c>
    </row>
    <row r="9648" spans="1:6" x14ac:dyDescent="0.4">
      <c r="A9648" s="4" t="s">
        <v>11426</v>
      </c>
      <c r="B9648" s="3"/>
      <c r="C9648" s="3"/>
      <c r="D9648" s="3">
        <v>8.9313624793462237E-5</v>
      </c>
      <c r="E9648" s="3"/>
      <c r="F9648" s="3">
        <v>8.9313624793462237E-5</v>
      </c>
    </row>
    <row r="9649" spans="1:6" x14ac:dyDescent="0.4">
      <c r="A9649" s="4" t="s">
        <v>11858</v>
      </c>
      <c r="B9649" s="3"/>
      <c r="C9649" s="3">
        <v>1.0588733587462939E-4</v>
      </c>
      <c r="D9649" s="3"/>
      <c r="E9649" s="3"/>
      <c r="F9649" s="3">
        <v>1.0588733587462939E-4</v>
      </c>
    </row>
    <row r="9650" spans="1:6" x14ac:dyDescent="0.4">
      <c r="A9650" s="4" t="s">
        <v>10950</v>
      </c>
      <c r="B9650" s="3">
        <v>4.6685340802987859E-5</v>
      </c>
      <c r="C9650" s="3">
        <v>1.0588733587462939E-4</v>
      </c>
      <c r="D9650" s="3"/>
      <c r="E9650" s="3"/>
      <c r="F9650" s="3">
        <v>7.6286338338808624E-5</v>
      </c>
    </row>
    <row r="9651" spans="1:6" x14ac:dyDescent="0.4">
      <c r="A9651" s="4" t="s">
        <v>11088</v>
      </c>
      <c r="B9651" s="3"/>
      <c r="C9651" s="3">
        <v>2.6471833968657347E-5</v>
      </c>
      <c r="D9651" s="3"/>
      <c r="E9651" s="3"/>
      <c r="F9651" s="3">
        <v>2.6471833968657347E-5</v>
      </c>
    </row>
    <row r="9652" spans="1:6" x14ac:dyDescent="0.4">
      <c r="A9652" s="4" t="s">
        <v>11428</v>
      </c>
      <c r="B9652" s="3"/>
      <c r="C9652" s="3">
        <v>2.6471833968657347E-5</v>
      </c>
      <c r="D9652" s="3"/>
      <c r="E9652" s="3"/>
      <c r="F9652" s="3">
        <v>2.6471833968657347E-5</v>
      </c>
    </row>
    <row r="9653" spans="1:6" x14ac:dyDescent="0.4">
      <c r="A9653" s="4" t="s">
        <v>11866</v>
      </c>
      <c r="B9653" s="3"/>
      <c r="C9653" s="3">
        <v>1.0588733587462939E-4</v>
      </c>
      <c r="D9653" s="3"/>
      <c r="E9653" s="3"/>
      <c r="F9653" s="3">
        <v>1.0588733587462939E-4</v>
      </c>
    </row>
    <row r="9654" spans="1:6" x14ac:dyDescent="0.4">
      <c r="A9654" s="4" t="s">
        <v>11429</v>
      </c>
      <c r="B9654" s="3">
        <v>1.4005602240896358E-4</v>
      </c>
      <c r="C9654" s="3"/>
      <c r="D9654" s="3"/>
      <c r="E9654" s="3"/>
      <c r="F9654" s="3">
        <v>1.4005602240896358E-4</v>
      </c>
    </row>
    <row r="9655" spans="1:6" x14ac:dyDescent="0.4">
      <c r="A9655" s="4" t="s">
        <v>11114</v>
      </c>
      <c r="B9655" s="3"/>
      <c r="C9655" s="3"/>
      <c r="D9655" s="3">
        <v>4.4656812396731119E-5</v>
      </c>
      <c r="E9655" s="3"/>
      <c r="F9655" s="3">
        <v>4.4656812396731119E-5</v>
      </c>
    </row>
    <row r="9656" spans="1:6" x14ac:dyDescent="0.4">
      <c r="A9656" s="4" t="s">
        <v>11430</v>
      </c>
      <c r="B9656" s="3">
        <v>4.6685340802987859E-5</v>
      </c>
      <c r="C9656" s="3">
        <v>5.2943667937314695E-5</v>
      </c>
      <c r="D9656" s="3"/>
      <c r="E9656" s="3"/>
      <c r="F9656" s="3">
        <v>4.9814504370151277E-5</v>
      </c>
    </row>
    <row r="9657" spans="1:6" x14ac:dyDescent="0.4">
      <c r="A9657" s="4" t="s">
        <v>11874</v>
      </c>
      <c r="B9657" s="3"/>
      <c r="C9657" s="3"/>
      <c r="D9657" s="3">
        <v>4.4656812396731119E-5</v>
      </c>
      <c r="E9657" s="3"/>
      <c r="F9657" s="3">
        <v>4.4656812396731119E-5</v>
      </c>
    </row>
    <row r="9658" spans="1:6" x14ac:dyDescent="0.4">
      <c r="A9658" s="4" t="s">
        <v>11431</v>
      </c>
      <c r="B9658" s="3">
        <v>9.3370681605975717E-5</v>
      </c>
      <c r="C9658" s="3"/>
      <c r="D9658" s="3">
        <v>8.9313624793462237E-5</v>
      </c>
      <c r="E9658" s="3"/>
      <c r="F9658" s="3">
        <v>9.1342153199718977E-5</v>
      </c>
    </row>
    <row r="9659" spans="1:6" x14ac:dyDescent="0.4">
      <c r="A9659" s="4" t="s">
        <v>11115</v>
      </c>
      <c r="B9659" s="3"/>
      <c r="C9659" s="3"/>
      <c r="D9659" s="3">
        <v>4.4656812396731119E-5</v>
      </c>
      <c r="E9659" s="3"/>
      <c r="F9659" s="3">
        <v>4.4656812396731119E-5</v>
      </c>
    </row>
    <row r="9660" spans="1:6" x14ac:dyDescent="0.4">
      <c r="A9660" s="4" t="s">
        <v>11100</v>
      </c>
      <c r="B9660" s="3">
        <v>9.3370681605975717E-5</v>
      </c>
      <c r="C9660" s="3"/>
      <c r="D9660" s="3"/>
      <c r="E9660" s="3"/>
      <c r="F9660" s="3">
        <v>9.3370681605975717E-5</v>
      </c>
    </row>
    <row r="9661" spans="1:6" x14ac:dyDescent="0.4">
      <c r="A9661" s="4" t="s">
        <v>11228</v>
      </c>
      <c r="B9661" s="3"/>
      <c r="C9661" s="3">
        <v>2.6471833968657347E-5</v>
      </c>
      <c r="D9661" s="3"/>
      <c r="E9661" s="3"/>
      <c r="F9661" s="3">
        <v>2.6471833968657347E-5</v>
      </c>
    </row>
    <row r="9662" spans="1:6" x14ac:dyDescent="0.4">
      <c r="A9662" s="4" t="s">
        <v>11433</v>
      </c>
      <c r="B9662" s="3"/>
      <c r="C9662" s="3"/>
      <c r="D9662" s="3">
        <v>4.4656812396731119E-5</v>
      </c>
      <c r="E9662" s="3"/>
      <c r="F9662" s="3">
        <v>4.4656812396731119E-5</v>
      </c>
    </row>
    <row r="9663" spans="1:6" x14ac:dyDescent="0.4">
      <c r="A9663" s="4" t="s">
        <v>11886</v>
      </c>
      <c r="B9663" s="3">
        <v>4.6685340802987859E-5</v>
      </c>
      <c r="C9663" s="3"/>
      <c r="D9663" s="3">
        <v>2.6794087438038671E-4</v>
      </c>
      <c r="E9663" s="3"/>
      <c r="F9663" s="3">
        <v>1.5731310759168729E-4</v>
      </c>
    </row>
    <row r="9664" spans="1:6" x14ac:dyDescent="0.4">
      <c r="A9664" s="4" t="s">
        <v>11434</v>
      </c>
      <c r="B9664" s="3"/>
      <c r="C9664" s="3">
        <v>2.6471833968657347E-5</v>
      </c>
      <c r="D9664" s="3"/>
      <c r="E9664" s="3"/>
      <c r="F9664" s="3">
        <v>2.6471833968657347E-5</v>
      </c>
    </row>
    <row r="9665" spans="1:6" x14ac:dyDescent="0.4">
      <c r="A9665" s="4" t="s">
        <v>11890</v>
      </c>
      <c r="B9665" s="3">
        <v>9.3370681605975717E-5</v>
      </c>
      <c r="C9665" s="3"/>
      <c r="D9665" s="3"/>
      <c r="E9665" s="3"/>
      <c r="F9665" s="3">
        <v>9.3370681605975717E-5</v>
      </c>
    </row>
    <row r="9666" spans="1:6" x14ac:dyDescent="0.4">
      <c r="A9666" s="4" t="s">
        <v>11435</v>
      </c>
      <c r="B9666" s="3"/>
      <c r="C9666" s="3">
        <v>2.6471833968657347E-5</v>
      </c>
      <c r="D9666" s="3"/>
      <c r="E9666" s="3"/>
      <c r="F9666" s="3">
        <v>2.6471833968657347E-5</v>
      </c>
    </row>
    <row r="9667" spans="1:6" x14ac:dyDescent="0.4">
      <c r="A9667" s="4" t="s">
        <v>11894</v>
      </c>
      <c r="B9667" s="3"/>
      <c r="C9667" s="3">
        <v>2.6471833968657347E-5</v>
      </c>
      <c r="D9667" s="3"/>
      <c r="E9667" s="3"/>
      <c r="F9667" s="3">
        <v>2.6471833968657347E-5</v>
      </c>
    </row>
    <row r="9668" spans="1:6" x14ac:dyDescent="0.4">
      <c r="A9668" s="4" t="s">
        <v>11436</v>
      </c>
      <c r="B9668" s="3">
        <v>4.6685340802987859E-5</v>
      </c>
      <c r="C9668" s="3"/>
      <c r="D9668" s="3"/>
      <c r="E9668" s="3"/>
      <c r="F9668" s="3">
        <v>4.6685340802987859E-5</v>
      </c>
    </row>
    <row r="9669" spans="1:6" x14ac:dyDescent="0.4">
      <c r="A9669" s="4" t="s">
        <v>11898</v>
      </c>
      <c r="B9669" s="3"/>
      <c r="C9669" s="3"/>
      <c r="D9669" s="3">
        <v>4.4656812396731119E-5</v>
      </c>
      <c r="E9669" s="3"/>
      <c r="F9669" s="3">
        <v>4.4656812396731119E-5</v>
      </c>
    </row>
    <row r="9670" spans="1:6" x14ac:dyDescent="0.4">
      <c r="A9670" s="4" t="s">
        <v>11437</v>
      </c>
      <c r="B9670" s="3"/>
      <c r="C9670" s="3"/>
      <c r="D9670" s="3">
        <v>8.9313624793462237E-5</v>
      </c>
      <c r="E9670" s="3"/>
      <c r="F9670" s="3">
        <v>8.9313624793462237E-5</v>
      </c>
    </row>
    <row r="9671" spans="1:6" x14ac:dyDescent="0.4">
      <c r="A9671" s="4" t="s">
        <v>11902</v>
      </c>
      <c r="B9671" s="3"/>
      <c r="C9671" s="3"/>
      <c r="D9671" s="3">
        <v>1.7862724958692447E-4</v>
      </c>
      <c r="E9671" s="3"/>
      <c r="F9671" s="3">
        <v>1.7862724958692447E-4</v>
      </c>
    </row>
    <row r="9672" spans="1:6" x14ac:dyDescent="0.4">
      <c r="A9672" s="4" t="s">
        <v>11438</v>
      </c>
      <c r="B9672" s="3">
        <v>4.6685340802987859E-5</v>
      </c>
      <c r="C9672" s="3"/>
      <c r="D9672" s="3"/>
      <c r="E9672" s="3"/>
      <c r="F9672" s="3">
        <v>4.6685340802987859E-5</v>
      </c>
    </row>
    <row r="9673" spans="1:6" x14ac:dyDescent="0.4">
      <c r="A9673" s="4" t="s">
        <v>11906</v>
      </c>
      <c r="B9673" s="3"/>
      <c r="C9673" s="3">
        <v>2.6471833968657347E-5</v>
      </c>
      <c r="D9673" s="3"/>
      <c r="E9673" s="3"/>
      <c r="F9673" s="3">
        <v>2.6471833968657347E-5</v>
      </c>
    </row>
    <row r="9674" spans="1:6" x14ac:dyDescent="0.4">
      <c r="A9674" s="4" t="s">
        <v>11439</v>
      </c>
      <c r="B9674" s="3"/>
      <c r="C9674" s="3">
        <v>2.6471833968657347E-5</v>
      </c>
      <c r="D9674" s="3"/>
      <c r="E9674" s="3"/>
      <c r="F9674" s="3">
        <v>2.6471833968657347E-5</v>
      </c>
    </row>
    <row r="9675" spans="1:6" x14ac:dyDescent="0.4">
      <c r="A9675" s="4" t="s">
        <v>11230</v>
      </c>
      <c r="B9675" s="3"/>
      <c r="C9675" s="3">
        <v>6.3532401524777639E-4</v>
      </c>
      <c r="D9675" s="3"/>
      <c r="E9675" s="3"/>
      <c r="F9675" s="3">
        <v>6.3532401524777639E-4</v>
      </c>
    </row>
    <row r="9676" spans="1:6" x14ac:dyDescent="0.4">
      <c r="A9676" s="4" t="s">
        <v>11440</v>
      </c>
      <c r="B9676" s="3"/>
      <c r="C9676" s="3">
        <v>2.6471833968657347E-5</v>
      </c>
      <c r="D9676" s="3"/>
      <c r="E9676" s="3"/>
      <c r="F9676" s="3">
        <v>2.6471833968657347E-5</v>
      </c>
    </row>
    <row r="9677" spans="1:6" x14ac:dyDescent="0.4">
      <c r="A9677" s="4" t="s">
        <v>11914</v>
      </c>
      <c r="B9677" s="3">
        <v>9.3370681605975717E-5</v>
      </c>
      <c r="C9677" s="3">
        <v>2.6471833968657347E-5</v>
      </c>
      <c r="D9677" s="3"/>
      <c r="E9677" s="3"/>
      <c r="F9677" s="3">
        <v>5.9921257787316529E-5</v>
      </c>
    </row>
    <row r="9678" spans="1:6" x14ac:dyDescent="0.4">
      <c r="A9678" s="4" t="s">
        <v>11441</v>
      </c>
      <c r="B9678" s="3"/>
      <c r="C9678" s="3">
        <v>5.2943667937314695E-5</v>
      </c>
      <c r="D9678" s="3"/>
      <c r="E9678" s="3"/>
      <c r="F9678" s="3">
        <v>5.2943667937314695E-5</v>
      </c>
    </row>
    <row r="9679" spans="1:6" x14ac:dyDescent="0.4">
      <c r="A9679" s="4" t="s">
        <v>11918</v>
      </c>
      <c r="B9679" s="3">
        <v>4.6685340802987859E-5</v>
      </c>
      <c r="C9679" s="3">
        <v>9.7063391218410263E-5</v>
      </c>
      <c r="D9679" s="3">
        <v>4.0191131157058007E-4</v>
      </c>
      <c r="E9679" s="3"/>
      <c r="F9679" s="3">
        <v>1.4795736520575978E-4</v>
      </c>
    </row>
    <row r="9680" spans="1:6" x14ac:dyDescent="0.4">
      <c r="A9680" s="4" t="s">
        <v>11442</v>
      </c>
      <c r="B9680" s="3"/>
      <c r="C9680" s="3">
        <v>2.6471833968657347E-5</v>
      </c>
      <c r="D9680" s="3"/>
      <c r="E9680" s="3"/>
      <c r="F9680" s="3">
        <v>2.6471833968657347E-5</v>
      </c>
    </row>
    <row r="9681" spans="1:6" x14ac:dyDescent="0.4">
      <c r="A9681" s="4" t="s">
        <v>11922</v>
      </c>
      <c r="B9681" s="3"/>
      <c r="C9681" s="3"/>
      <c r="D9681" s="3">
        <v>4.4656812396731119E-5</v>
      </c>
      <c r="E9681" s="3"/>
      <c r="F9681" s="3">
        <v>4.4656812396731119E-5</v>
      </c>
    </row>
    <row r="9682" spans="1:6" x14ac:dyDescent="0.4">
      <c r="A9682" s="4" t="s">
        <v>11443</v>
      </c>
      <c r="B9682" s="3">
        <v>1.8674136321195143E-4</v>
      </c>
      <c r="C9682" s="3"/>
      <c r="D9682" s="3"/>
      <c r="E9682" s="3"/>
      <c r="F9682" s="3">
        <v>1.8674136321195143E-4</v>
      </c>
    </row>
    <row r="9683" spans="1:6" x14ac:dyDescent="0.4">
      <c r="A9683" s="4" t="s">
        <v>11926</v>
      </c>
      <c r="B9683" s="3">
        <v>2.3342670401493932E-4</v>
      </c>
      <c r="C9683" s="3"/>
      <c r="D9683" s="3"/>
      <c r="E9683" s="3"/>
      <c r="F9683" s="3">
        <v>2.3342670401493932E-4</v>
      </c>
    </row>
    <row r="9684" spans="1:6" x14ac:dyDescent="0.4">
      <c r="A9684" s="4" t="s">
        <v>11444</v>
      </c>
      <c r="B9684" s="3">
        <v>4.6685340802987859E-5</v>
      </c>
      <c r="C9684" s="3"/>
      <c r="D9684" s="3"/>
      <c r="E9684" s="3"/>
      <c r="F9684" s="3">
        <v>4.6685340802987859E-5</v>
      </c>
    </row>
    <row r="9685" spans="1:6" x14ac:dyDescent="0.4">
      <c r="A9685" s="4" t="s">
        <v>11234</v>
      </c>
      <c r="B9685" s="3"/>
      <c r="C9685" s="3">
        <v>2.6471833968657347E-5</v>
      </c>
      <c r="D9685" s="3"/>
      <c r="E9685" s="3"/>
      <c r="F9685" s="3">
        <v>2.6471833968657347E-5</v>
      </c>
    </row>
    <row r="9686" spans="1:6" x14ac:dyDescent="0.4">
      <c r="A9686" s="4" t="s">
        <v>11445</v>
      </c>
      <c r="B9686" s="3">
        <v>4.6685340802987859E-5</v>
      </c>
      <c r="C9686" s="3"/>
      <c r="D9686" s="3"/>
      <c r="E9686" s="3"/>
      <c r="F9686" s="3">
        <v>4.6685340802987859E-5</v>
      </c>
    </row>
    <row r="9687" spans="1:6" x14ac:dyDescent="0.4">
      <c r="A9687" s="4" t="s">
        <v>11934</v>
      </c>
      <c r="B9687" s="3"/>
      <c r="C9687" s="3">
        <v>5.2943667937314695E-5</v>
      </c>
      <c r="D9687" s="3"/>
      <c r="E9687" s="3"/>
      <c r="F9687" s="3">
        <v>5.2943667937314695E-5</v>
      </c>
    </row>
    <row r="9688" spans="1:6" x14ac:dyDescent="0.4">
      <c r="A9688" s="4" t="s">
        <v>11446</v>
      </c>
      <c r="B9688" s="3">
        <v>4.6685340802987859E-5</v>
      </c>
      <c r="C9688" s="3"/>
      <c r="D9688" s="3"/>
      <c r="E9688" s="3"/>
      <c r="F9688" s="3">
        <v>4.6685340802987859E-5</v>
      </c>
    </row>
    <row r="9689" spans="1:6" x14ac:dyDescent="0.4">
      <c r="A9689" s="4" t="s">
        <v>11938</v>
      </c>
      <c r="B9689" s="3"/>
      <c r="C9689" s="3"/>
      <c r="D9689" s="3">
        <v>8.9313624793462237E-5</v>
      </c>
      <c r="E9689" s="3"/>
      <c r="F9689" s="3">
        <v>8.9313624793462237E-5</v>
      </c>
    </row>
    <row r="9690" spans="1:6" x14ac:dyDescent="0.4">
      <c r="A9690" s="4" t="s">
        <v>11447</v>
      </c>
      <c r="B9690" s="3">
        <v>9.3370681605975717E-5</v>
      </c>
      <c r="C9690" s="3"/>
      <c r="D9690" s="3"/>
      <c r="E9690" s="3"/>
      <c r="F9690" s="3">
        <v>9.3370681605975717E-5</v>
      </c>
    </row>
    <row r="9691" spans="1:6" x14ac:dyDescent="0.4">
      <c r="A9691" s="4" t="s">
        <v>11238</v>
      </c>
      <c r="B9691" s="3">
        <v>1.1671335200746965E-4</v>
      </c>
      <c r="C9691" s="3">
        <v>5.2943667937314695E-5</v>
      </c>
      <c r="D9691" s="3">
        <v>1.3397043719019336E-4</v>
      </c>
      <c r="E9691" s="3"/>
      <c r="F9691" s="3">
        <v>1.0508520228561183E-4</v>
      </c>
    </row>
    <row r="9692" spans="1:6" x14ac:dyDescent="0.4">
      <c r="A9692" s="4" t="s">
        <v>11145</v>
      </c>
      <c r="B9692" s="3"/>
      <c r="C9692" s="3"/>
      <c r="D9692" s="3">
        <v>3.5725449917384895E-4</v>
      </c>
      <c r="E9692" s="3"/>
      <c r="F9692" s="3">
        <v>3.5725449917384895E-4</v>
      </c>
    </row>
    <row r="9693" spans="1:6" x14ac:dyDescent="0.4">
      <c r="A9693" s="4" t="s">
        <v>11946</v>
      </c>
      <c r="B9693" s="3"/>
      <c r="C9693" s="3">
        <v>2.6471833968657347E-5</v>
      </c>
      <c r="D9693" s="3"/>
      <c r="E9693" s="3"/>
      <c r="F9693" s="3">
        <v>2.6471833968657347E-5</v>
      </c>
    </row>
    <row r="9694" spans="1:6" x14ac:dyDescent="0.4">
      <c r="A9694" s="4" t="s">
        <v>11449</v>
      </c>
      <c r="B9694" s="3"/>
      <c r="C9694" s="3">
        <v>2.6471833968657347E-5</v>
      </c>
      <c r="D9694" s="3"/>
      <c r="E9694" s="3"/>
      <c r="F9694" s="3">
        <v>2.6471833968657347E-5</v>
      </c>
    </row>
    <row r="9695" spans="1:6" x14ac:dyDescent="0.4">
      <c r="A9695" s="4" t="s">
        <v>11950</v>
      </c>
      <c r="B9695" s="3"/>
      <c r="C9695" s="3"/>
      <c r="D9695" s="3">
        <v>8.9313624793462237E-5</v>
      </c>
      <c r="E9695" s="3"/>
      <c r="F9695" s="3">
        <v>8.9313624793462237E-5</v>
      </c>
    </row>
    <row r="9696" spans="1:6" x14ac:dyDescent="0.4">
      <c r="A9696" s="4" t="s">
        <v>11450</v>
      </c>
      <c r="B9696" s="3">
        <v>9.3370681605975717E-5</v>
      </c>
      <c r="C9696" s="3">
        <v>2.6471833968657347E-5</v>
      </c>
      <c r="D9696" s="3">
        <v>6.6985218595096678E-5</v>
      </c>
      <c r="E9696" s="3"/>
      <c r="F9696" s="3">
        <v>6.3453238191206603E-5</v>
      </c>
    </row>
    <row r="9697" spans="1:6" x14ac:dyDescent="0.4">
      <c r="A9697" s="4" t="s">
        <v>11954</v>
      </c>
      <c r="B9697" s="3"/>
      <c r="C9697" s="3">
        <v>7.9415501905972049E-5</v>
      </c>
      <c r="D9697" s="3"/>
      <c r="E9697" s="3"/>
      <c r="F9697" s="3">
        <v>7.9415501905972049E-5</v>
      </c>
    </row>
    <row r="9698" spans="1:6" x14ac:dyDescent="0.4">
      <c r="A9698" s="4" t="s">
        <v>10959</v>
      </c>
      <c r="B9698" s="3"/>
      <c r="C9698" s="3"/>
      <c r="D9698" s="3">
        <v>4.4656812396731119E-5</v>
      </c>
      <c r="E9698" s="3"/>
      <c r="F9698" s="3">
        <v>4.4656812396731119E-5</v>
      </c>
    </row>
    <row r="9699" spans="1:6" x14ac:dyDescent="0.4">
      <c r="A9699" s="4" t="s">
        <v>11116</v>
      </c>
      <c r="B9699" s="3"/>
      <c r="C9699" s="3"/>
      <c r="D9699" s="3">
        <v>4.4656812396731119E-5</v>
      </c>
      <c r="E9699" s="3"/>
      <c r="F9699" s="3">
        <v>4.4656812396731119E-5</v>
      </c>
    </row>
    <row r="9700" spans="1:6" x14ac:dyDescent="0.4">
      <c r="A9700" s="4" t="s">
        <v>11147</v>
      </c>
      <c r="B9700" s="3"/>
      <c r="C9700" s="3"/>
      <c r="D9700" s="3">
        <v>4.4656812396731119E-5</v>
      </c>
      <c r="E9700" s="3"/>
      <c r="F9700" s="3">
        <v>4.4656812396731119E-5</v>
      </c>
    </row>
    <row r="9701" spans="1:6" x14ac:dyDescent="0.4">
      <c r="A9701" s="4" t="s">
        <v>11962</v>
      </c>
      <c r="B9701" s="3">
        <v>3.7348272642390287E-4</v>
      </c>
      <c r="C9701" s="3"/>
      <c r="D9701" s="3"/>
      <c r="E9701" s="3"/>
      <c r="F9701" s="3">
        <v>3.7348272642390287E-4</v>
      </c>
    </row>
    <row r="9702" spans="1:6" x14ac:dyDescent="0.4">
      <c r="A9702" s="4" t="s">
        <v>11148</v>
      </c>
      <c r="B9702" s="3"/>
      <c r="C9702" s="3"/>
      <c r="D9702" s="3">
        <v>5.3588174876077342E-4</v>
      </c>
      <c r="E9702" s="3"/>
      <c r="F9702" s="3">
        <v>5.3588174876077342E-4</v>
      </c>
    </row>
    <row r="9703" spans="1:6" x14ac:dyDescent="0.4">
      <c r="A9703" s="4" t="s">
        <v>11033</v>
      </c>
      <c r="B9703" s="3"/>
      <c r="C9703" s="3">
        <v>4.764930114358323E-4</v>
      </c>
      <c r="D9703" s="3"/>
      <c r="E9703" s="3"/>
      <c r="F9703" s="3">
        <v>4.764930114358323E-4</v>
      </c>
    </row>
    <row r="9704" spans="1:6" x14ac:dyDescent="0.4">
      <c r="A9704" s="4" t="s">
        <v>11454</v>
      </c>
      <c r="B9704" s="3"/>
      <c r="C9704" s="3">
        <v>3.044260906395595E-4</v>
      </c>
      <c r="D9704" s="3">
        <v>1.3397043719019336E-4</v>
      </c>
      <c r="E9704" s="3"/>
      <c r="F9704" s="3">
        <v>2.1919826391487643E-4</v>
      </c>
    </row>
    <row r="9705" spans="1:6" x14ac:dyDescent="0.4">
      <c r="A9705" s="4" t="s">
        <v>11970</v>
      </c>
      <c r="B9705" s="3">
        <v>1.8674136321195143E-4</v>
      </c>
      <c r="C9705" s="3"/>
      <c r="D9705" s="3"/>
      <c r="E9705" s="3"/>
      <c r="F9705" s="3">
        <v>1.8674136321195143E-4</v>
      </c>
    </row>
    <row r="9706" spans="1:6" x14ac:dyDescent="0.4">
      <c r="A9706" s="4" t="s">
        <v>11455</v>
      </c>
      <c r="B9706" s="3"/>
      <c r="C9706" s="3">
        <v>2.6471833968657347E-5</v>
      </c>
      <c r="D9706" s="3"/>
      <c r="E9706" s="3"/>
      <c r="F9706" s="3">
        <v>2.6471833968657347E-5</v>
      </c>
    </row>
    <row r="9707" spans="1:6" x14ac:dyDescent="0.4">
      <c r="A9707" s="4" t="s">
        <v>11974</v>
      </c>
      <c r="B9707" s="3"/>
      <c r="C9707" s="3"/>
      <c r="D9707" s="3">
        <v>4.4656812396731119E-5</v>
      </c>
      <c r="E9707" s="3"/>
      <c r="F9707" s="3">
        <v>4.4656812396731119E-5</v>
      </c>
    </row>
    <row r="9708" spans="1:6" x14ac:dyDescent="0.4">
      <c r="A9708" s="4" t="s">
        <v>11456</v>
      </c>
      <c r="B9708" s="3">
        <v>4.6685340802987859E-5</v>
      </c>
      <c r="C9708" s="3">
        <v>1.0588733587462939E-4</v>
      </c>
      <c r="D9708" s="3"/>
      <c r="E9708" s="3"/>
      <c r="F9708" s="3">
        <v>6.6419339160201702E-5</v>
      </c>
    </row>
    <row r="9709" spans="1:6" x14ac:dyDescent="0.4">
      <c r="A9709" s="4" t="s">
        <v>11978</v>
      </c>
      <c r="B9709" s="3"/>
      <c r="C9709" s="3"/>
      <c r="D9709" s="3">
        <v>4.4656812396731119E-5</v>
      </c>
      <c r="E9709" s="3"/>
      <c r="F9709" s="3">
        <v>4.4656812396731119E-5</v>
      </c>
    </row>
    <row r="9710" spans="1:6" x14ac:dyDescent="0.4">
      <c r="A9710" s="4" t="s">
        <v>11457</v>
      </c>
      <c r="B9710" s="3"/>
      <c r="C9710" s="3"/>
      <c r="D9710" s="3">
        <v>1.3397043719019336E-4</v>
      </c>
      <c r="E9710" s="3"/>
      <c r="F9710" s="3">
        <v>1.3397043719019336E-4</v>
      </c>
    </row>
    <row r="9711" spans="1:6" x14ac:dyDescent="0.4">
      <c r="A9711" s="4" t="s">
        <v>10944</v>
      </c>
      <c r="B9711" s="3"/>
      <c r="C9711" s="3">
        <v>2.6471833968657347E-5</v>
      </c>
      <c r="D9711" s="3"/>
      <c r="E9711" s="3"/>
      <c r="F9711" s="3">
        <v>2.6471833968657347E-5</v>
      </c>
    </row>
    <row r="9712" spans="1:6" x14ac:dyDescent="0.4">
      <c r="A9712" s="4" t="s">
        <v>11458</v>
      </c>
      <c r="B9712" s="3"/>
      <c r="C9712" s="3">
        <v>3.9707750952986025E-5</v>
      </c>
      <c r="D9712" s="3"/>
      <c r="E9712" s="3"/>
      <c r="F9712" s="3">
        <v>3.9707750952986025E-5</v>
      </c>
    </row>
    <row r="9713" spans="1:6" x14ac:dyDescent="0.4">
      <c r="A9713" s="4" t="s">
        <v>11250</v>
      </c>
      <c r="B9713" s="3"/>
      <c r="C9713" s="3">
        <v>2.6471833968657347E-5</v>
      </c>
      <c r="D9713" s="3"/>
      <c r="E9713" s="3"/>
      <c r="F9713" s="3">
        <v>2.6471833968657347E-5</v>
      </c>
    </row>
    <row r="9714" spans="1:6" x14ac:dyDescent="0.4">
      <c r="A9714" s="4" t="s">
        <v>11459</v>
      </c>
      <c r="B9714" s="3"/>
      <c r="C9714" s="3">
        <v>1.0588733587462939E-4</v>
      </c>
      <c r="D9714" s="3"/>
      <c r="E9714" s="3"/>
      <c r="F9714" s="3">
        <v>1.0588733587462939E-4</v>
      </c>
    </row>
    <row r="9715" spans="1:6" x14ac:dyDescent="0.4">
      <c r="A9715" s="4" t="s">
        <v>11990</v>
      </c>
      <c r="B9715" s="3"/>
      <c r="C9715" s="3">
        <v>2.6471833968657347E-5</v>
      </c>
      <c r="D9715" s="3">
        <v>6.2519537355423566E-4</v>
      </c>
      <c r="E9715" s="3"/>
      <c r="F9715" s="3">
        <v>2.2604634716385011E-4</v>
      </c>
    </row>
    <row r="9716" spans="1:6" x14ac:dyDescent="0.4">
      <c r="A9716" s="4" t="s">
        <v>11460</v>
      </c>
      <c r="B9716" s="3"/>
      <c r="C9716" s="3">
        <v>2.6471833968657347E-5</v>
      </c>
      <c r="D9716" s="3"/>
      <c r="E9716" s="3"/>
      <c r="F9716" s="3">
        <v>2.6471833968657347E-5</v>
      </c>
    </row>
    <row r="9717" spans="1:6" x14ac:dyDescent="0.4">
      <c r="A9717" s="4" t="s">
        <v>11252</v>
      </c>
      <c r="B9717" s="3"/>
      <c r="C9717" s="3">
        <v>2.6471833968657347E-5</v>
      </c>
      <c r="D9717" s="3"/>
      <c r="E9717" s="3"/>
      <c r="F9717" s="3">
        <v>2.6471833968657347E-5</v>
      </c>
    </row>
    <row r="9718" spans="1:6" x14ac:dyDescent="0.4">
      <c r="A9718" s="4" t="s">
        <v>11461</v>
      </c>
      <c r="B9718" s="3">
        <v>2.3342670401493932E-4</v>
      </c>
      <c r="C9718" s="3"/>
      <c r="D9718" s="3"/>
      <c r="E9718" s="3"/>
      <c r="F9718" s="3">
        <v>2.3342670401493932E-4</v>
      </c>
    </row>
    <row r="9719" spans="1:6" x14ac:dyDescent="0.4">
      <c r="A9719" s="4" t="s">
        <v>11998</v>
      </c>
      <c r="B9719" s="3">
        <v>5.602240896358543E-4</v>
      </c>
      <c r="C9719" s="3"/>
      <c r="D9719" s="3"/>
      <c r="E9719" s="3"/>
      <c r="F9719" s="3">
        <v>5.602240896358543E-4</v>
      </c>
    </row>
    <row r="9720" spans="1:6" x14ac:dyDescent="0.4">
      <c r="A9720" s="4" t="s">
        <v>11462</v>
      </c>
      <c r="B9720" s="3"/>
      <c r="C9720" s="3"/>
      <c r="D9720" s="3">
        <v>4.4656812396731119E-5</v>
      </c>
      <c r="E9720" s="3"/>
      <c r="F9720" s="3">
        <v>4.4656812396731119E-5</v>
      </c>
    </row>
    <row r="9721" spans="1:6" x14ac:dyDescent="0.4">
      <c r="A9721" s="4" t="s">
        <v>12002</v>
      </c>
      <c r="B9721" s="3"/>
      <c r="C9721" s="3">
        <v>2.6471833968657347E-5</v>
      </c>
      <c r="D9721" s="3"/>
      <c r="E9721" s="3"/>
      <c r="F9721" s="3">
        <v>2.6471833968657347E-5</v>
      </c>
    </row>
    <row r="9722" spans="1:6" x14ac:dyDescent="0.4">
      <c r="A9722" s="4" t="s">
        <v>11463</v>
      </c>
      <c r="B9722" s="3">
        <v>1.8674136321195143E-4</v>
      </c>
      <c r="C9722" s="3"/>
      <c r="D9722" s="3"/>
      <c r="E9722" s="3"/>
      <c r="F9722" s="3">
        <v>1.8674136321195143E-4</v>
      </c>
    </row>
    <row r="9723" spans="1:6" x14ac:dyDescent="0.4">
      <c r="A9723" s="4" t="s">
        <v>12006</v>
      </c>
      <c r="B9723" s="3"/>
      <c r="C9723" s="3">
        <v>7.9415501905972049E-5</v>
      </c>
      <c r="D9723" s="3">
        <v>4.4656812396731119E-5</v>
      </c>
      <c r="E9723" s="3"/>
      <c r="F9723" s="3">
        <v>6.2036157151351584E-5</v>
      </c>
    </row>
    <row r="9724" spans="1:6" x14ac:dyDescent="0.4">
      <c r="A9724" s="4" t="s">
        <v>11464</v>
      </c>
      <c r="B9724" s="3">
        <v>9.3370681605975717E-5</v>
      </c>
      <c r="C9724" s="3"/>
      <c r="D9724" s="3"/>
      <c r="E9724" s="3"/>
      <c r="F9724" s="3">
        <v>9.3370681605975717E-5</v>
      </c>
    </row>
    <row r="9725" spans="1:6" x14ac:dyDescent="0.4">
      <c r="A9725" s="4" t="s">
        <v>12010</v>
      </c>
      <c r="B9725" s="3">
        <v>3.7348272642390287E-4</v>
      </c>
      <c r="C9725" s="3"/>
      <c r="D9725" s="3"/>
      <c r="E9725" s="3"/>
      <c r="F9725" s="3">
        <v>3.7348272642390287E-4</v>
      </c>
    </row>
    <row r="9726" spans="1:6" x14ac:dyDescent="0.4">
      <c r="A9726" s="4" t="s">
        <v>10988</v>
      </c>
      <c r="B9726" s="3"/>
      <c r="C9726" s="3">
        <v>7.9415501905972049E-5</v>
      </c>
      <c r="D9726" s="3"/>
      <c r="E9726" s="3"/>
      <c r="F9726" s="3">
        <v>7.9415501905972049E-5</v>
      </c>
    </row>
    <row r="9727" spans="1:6" x14ac:dyDescent="0.4">
      <c r="A9727" s="4" t="s">
        <v>12014</v>
      </c>
      <c r="B9727" s="3"/>
      <c r="C9727" s="3">
        <v>1.588310038119441E-4</v>
      </c>
      <c r="D9727" s="3"/>
      <c r="E9727" s="3"/>
      <c r="F9727" s="3">
        <v>1.588310038119441E-4</v>
      </c>
    </row>
    <row r="9728" spans="1:6" x14ac:dyDescent="0.4">
      <c r="A9728" s="4" t="s">
        <v>11466</v>
      </c>
      <c r="B9728" s="3"/>
      <c r="C9728" s="3">
        <v>5.2943667937314695E-5</v>
      </c>
      <c r="D9728" s="3"/>
      <c r="E9728" s="3"/>
      <c r="F9728" s="3">
        <v>5.2943667937314695E-5</v>
      </c>
    </row>
    <row r="9729" spans="1:6" x14ac:dyDescent="0.4">
      <c r="A9729" s="4" t="s">
        <v>12018</v>
      </c>
      <c r="B9729" s="3"/>
      <c r="C9729" s="3"/>
      <c r="D9729" s="3">
        <v>4.4656812396731119E-5</v>
      </c>
      <c r="E9729" s="3"/>
      <c r="F9729" s="3">
        <v>4.4656812396731119E-5</v>
      </c>
    </row>
    <row r="9730" spans="1:6" x14ac:dyDescent="0.4">
      <c r="A9730" s="4" t="s">
        <v>11149</v>
      </c>
      <c r="B9730" s="3"/>
      <c r="C9730" s="3"/>
      <c r="D9730" s="3">
        <v>4.4656812396731119E-5</v>
      </c>
      <c r="E9730" s="3"/>
      <c r="F9730" s="3">
        <v>4.4656812396731119E-5</v>
      </c>
    </row>
    <row r="9731" spans="1:6" x14ac:dyDescent="0.4">
      <c r="A9731" s="4" t="s">
        <v>11258</v>
      </c>
      <c r="B9731" s="3"/>
      <c r="C9731" s="3"/>
      <c r="D9731" s="3">
        <v>4.4656812396731119E-5</v>
      </c>
      <c r="E9731" s="3"/>
      <c r="F9731" s="3">
        <v>4.4656812396731119E-5</v>
      </c>
    </row>
    <row r="9732" spans="1:6" x14ac:dyDescent="0.4">
      <c r="A9732" s="4" t="s">
        <v>11150</v>
      </c>
      <c r="B9732" s="3"/>
      <c r="C9732" s="3"/>
      <c r="D9732" s="3">
        <v>1.5629884338855892E-4</v>
      </c>
      <c r="E9732" s="3"/>
      <c r="F9732" s="3">
        <v>1.5629884338855892E-4</v>
      </c>
    </row>
    <row r="9733" spans="1:6" x14ac:dyDescent="0.4">
      <c r="A9733" s="4" t="s">
        <v>12026</v>
      </c>
      <c r="B9733" s="3"/>
      <c r="C9733" s="3"/>
      <c r="D9733" s="3">
        <v>4.4656812396731119E-5</v>
      </c>
      <c r="E9733" s="3"/>
      <c r="F9733" s="3">
        <v>4.4656812396731119E-5</v>
      </c>
    </row>
    <row r="9734" spans="1:6" x14ac:dyDescent="0.4">
      <c r="A9734" s="4" t="s">
        <v>11469</v>
      </c>
      <c r="B9734" s="3"/>
      <c r="C9734" s="3">
        <v>7.9415501905972049E-5</v>
      </c>
      <c r="D9734" s="3">
        <v>1.7862724958692447E-4</v>
      </c>
      <c r="E9734" s="3"/>
      <c r="F9734" s="3">
        <v>1.2902137574644828E-4</v>
      </c>
    </row>
    <row r="9735" spans="1:6" x14ac:dyDescent="0.4">
      <c r="A9735" s="4" t="s">
        <v>12030</v>
      </c>
      <c r="B9735" s="3"/>
      <c r="C9735" s="3"/>
      <c r="D9735" s="3">
        <v>4.4656812396731119E-5</v>
      </c>
      <c r="E9735" s="3"/>
      <c r="F9735" s="3">
        <v>4.4656812396731119E-5</v>
      </c>
    </row>
    <row r="9736" spans="1:6" x14ac:dyDescent="0.4">
      <c r="A9736" s="4" t="s">
        <v>11470</v>
      </c>
      <c r="B9736" s="3"/>
      <c r="C9736" s="3">
        <v>2.6471833968657347E-5</v>
      </c>
      <c r="D9736" s="3">
        <v>2.6794087438038671E-4</v>
      </c>
      <c r="E9736" s="3"/>
      <c r="F9736" s="3">
        <v>1.0696151410590046E-4</v>
      </c>
    </row>
    <row r="9737" spans="1:6" x14ac:dyDescent="0.4">
      <c r="A9737" s="4" t="s">
        <v>12034</v>
      </c>
      <c r="B9737" s="3"/>
      <c r="C9737" s="3">
        <v>2.6471833968657347E-5</v>
      </c>
      <c r="D9737" s="3"/>
      <c r="E9737" s="3"/>
      <c r="F9737" s="3">
        <v>2.6471833968657347E-5</v>
      </c>
    </row>
    <row r="9738" spans="1:6" x14ac:dyDescent="0.4">
      <c r="A9738" s="4" t="s">
        <v>11471</v>
      </c>
      <c r="B9738" s="3"/>
      <c r="C9738" s="3">
        <v>1.588310038119441E-4</v>
      </c>
      <c r="D9738" s="3">
        <v>4.4656812396731119E-5</v>
      </c>
      <c r="E9738" s="3"/>
      <c r="F9738" s="3">
        <v>1.0174390810433761E-4</v>
      </c>
    </row>
    <row r="9739" spans="1:6" x14ac:dyDescent="0.4">
      <c r="A9739" s="4" t="s">
        <v>11261</v>
      </c>
      <c r="B9739" s="3"/>
      <c r="C9739" s="3">
        <v>2.6471833968657347E-5</v>
      </c>
      <c r="D9739" s="3"/>
      <c r="E9739" s="3"/>
      <c r="F9739" s="3">
        <v>2.6471833968657347E-5</v>
      </c>
    </row>
    <row r="9740" spans="1:6" x14ac:dyDescent="0.4">
      <c r="A9740" s="4" t="s">
        <v>11472</v>
      </c>
      <c r="B9740" s="3"/>
      <c r="C9740" s="3">
        <v>5.2943667937314695E-5</v>
      </c>
      <c r="D9740" s="3"/>
      <c r="E9740" s="3"/>
      <c r="F9740" s="3">
        <v>5.2943667937314695E-5</v>
      </c>
    </row>
    <row r="9741" spans="1:6" x14ac:dyDescent="0.4">
      <c r="A9741" s="4" t="s">
        <v>11048</v>
      </c>
      <c r="B9741" s="3"/>
      <c r="C9741" s="3">
        <v>2.6471833968657347E-5</v>
      </c>
      <c r="D9741" s="3"/>
      <c r="E9741" s="3"/>
      <c r="F9741" s="3">
        <v>2.6471833968657347E-5</v>
      </c>
    </row>
    <row r="9742" spans="1:6" x14ac:dyDescent="0.4">
      <c r="A9742" s="4" t="s">
        <v>11473</v>
      </c>
      <c r="B9742" s="3"/>
      <c r="C9742" s="3">
        <v>2.6471833968657347E-5</v>
      </c>
      <c r="D9742" s="3"/>
      <c r="E9742" s="3"/>
      <c r="F9742" s="3">
        <v>2.6471833968657347E-5</v>
      </c>
    </row>
    <row r="9743" spans="1:6" x14ac:dyDescent="0.4">
      <c r="A9743" s="4" t="s">
        <v>12046</v>
      </c>
      <c r="B9743" s="3"/>
      <c r="C9743" s="3">
        <v>1.588310038119441E-4</v>
      </c>
      <c r="D9743" s="3"/>
      <c r="E9743" s="3"/>
      <c r="F9743" s="3">
        <v>1.588310038119441E-4</v>
      </c>
    </row>
    <row r="9744" spans="1:6" x14ac:dyDescent="0.4">
      <c r="A9744" s="4" t="s">
        <v>11474</v>
      </c>
      <c r="B9744" s="3">
        <v>4.6685340802987859E-5</v>
      </c>
      <c r="C9744" s="3"/>
      <c r="D9744" s="3"/>
      <c r="E9744" s="3"/>
      <c r="F9744" s="3">
        <v>4.6685340802987859E-5</v>
      </c>
    </row>
    <row r="9745" spans="1:6" x14ac:dyDescent="0.4">
      <c r="A9745" s="4" t="s">
        <v>12050</v>
      </c>
      <c r="B9745" s="3"/>
      <c r="C9745" s="3">
        <v>2.6471833968657347E-5</v>
      </c>
      <c r="D9745" s="3">
        <v>4.4656812396731119E-5</v>
      </c>
      <c r="E9745" s="3"/>
      <c r="F9745" s="3">
        <v>3.556432318269423E-5</v>
      </c>
    </row>
    <row r="9746" spans="1:6" x14ac:dyDescent="0.4">
      <c r="A9746" s="4" t="s">
        <v>11475</v>
      </c>
      <c r="B9746" s="3"/>
      <c r="C9746" s="3">
        <v>2.9119017365523086E-4</v>
      </c>
      <c r="D9746" s="3"/>
      <c r="E9746" s="3"/>
      <c r="F9746" s="3">
        <v>2.9119017365523086E-4</v>
      </c>
    </row>
    <row r="9747" spans="1:6" x14ac:dyDescent="0.4">
      <c r="A9747" s="4" t="s">
        <v>12054</v>
      </c>
      <c r="B9747" s="3"/>
      <c r="C9747" s="3">
        <v>2.6471833968657347E-5</v>
      </c>
      <c r="D9747" s="3"/>
      <c r="E9747" s="3"/>
      <c r="F9747" s="3">
        <v>2.6471833968657347E-5</v>
      </c>
    </row>
    <row r="9748" spans="1:6" x14ac:dyDescent="0.4">
      <c r="A9748" s="4" t="s">
        <v>11476</v>
      </c>
      <c r="B9748" s="3"/>
      <c r="C9748" s="3"/>
      <c r="D9748" s="3">
        <v>4.4656812396731119E-5</v>
      </c>
      <c r="E9748" s="3"/>
      <c r="F9748" s="3">
        <v>4.4656812396731119E-5</v>
      </c>
    </row>
    <row r="9749" spans="1:6" x14ac:dyDescent="0.4">
      <c r="A9749" s="4" t="s">
        <v>12058</v>
      </c>
      <c r="B9749" s="3"/>
      <c r="C9749" s="3">
        <v>2.6471833968657347E-5</v>
      </c>
      <c r="D9749" s="3"/>
      <c r="E9749" s="3"/>
      <c r="F9749" s="3">
        <v>2.6471833968657347E-5</v>
      </c>
    </row>
    <row r="9750" spans="1:6" x14ac:dyDescent="0.4">
      <c r="A9750" s="4" t="s">
        <v>11477</v>
      </c>
      <c r="B9750" s="3"/>
      <c r="C9750" s="3">
        <v>5.5590851334180432E-4</v>
      </c>
      <c r="D9750" s="3">
        <v>4.4656812396731119E-5</v>
      </c>
      <c r="E9750" s="3"/>
      <c r="F9750" s="3">
        <v>3.0028266286926775E-4</v>
      </c>
    </row>
    <row r="9751" spans="1:6" x14ac:dyDescent="0.4">
      <c r="A9751" s="4" t="s">
        <v>11050</v>
      </c>
      <c r="B9751" s="3"/>
      <c r="C9751" s="3">
        <v>7.9415501905972049E-5</v>
      </c>
      <c r="D9751" s="3"/>
      <c r="E9751" s="3"/>
      <c r="F9751" s="3">
        <v>7.9415501905972049E-5</v>
      </c>
    </row>
    <row r="9752" spans="1:6" x14ac:dyDescent="0.4">
      <c r="A9752" s="4" t="s">
        <v>11478</v>
      </c>
      <c r="B9752" s="3"/>
      <c r="C9752" s="3">
        <v>7.9415501905972049E-5</v>
      </c>
      <c r="D9752" s="3">
        <v>4.4656812396731119E-5</v>
      </c>
      <c r="E9752" s="3"/>
      <c r="F9752" s="3">
        <v>6.2036157151351584E-5</v>
      </c>
    </row>
    <row r="9753" spans="1:6" x14ac:dyDescent="0.4">
      <c r="A9753" s="4" t="s">
        <v>12066</v>
      </c>
      <c r="B9753" s="3"/>
      <c r="C9753" s="3">
        <v>2.6471833968657347E-5</v>
      </c>
      <c r="D9753" s="3"/>
      <c r="E9753" s="3"/>
      <c r="F9753" s="3">
        <v>2.6471833968657347E-5</v>
      </c>
    </row>
    <row r="9754" spans="1:6" x14ac:dyDescent="0.4">
      <c r="A9754" s="4" t="s">
        <v>11479</v>
      </c>
      <c r="B9754" s="3">
        <v>3.5014005602240891E-4</v>
      </c>
      <c r="C9754" s="3"/>
      <c r="D9754" s="3">
        <v>5.5821015495913901E-4</v>
      </c>
      <c r="E9754" s="3"/>
      <c r="F9754" s="3">
        <v>4.5417510549077402E-4</v>
      </c>
    </row>
    <row r="9755" spans="1:6" x14ac:dyDescent="0.4">
      <c r="A9755" s="4" t="s">
        <v>12070</v>
      </c>
      <c r="B9755" s="3"/>
      <c r="C9755" s="3"/>
      <c r="D9755" s="3">
        <v>4.4656812396731119E-5</v>
      </c>
      <c r="E9755" s="3"/>
      <c r="F9755" s="3">
        <v>4.4656812396731119E-5</v>
      </c>
    </row>
    <row r="9756" spans="1:6" x14ac:dyDescent="0.4">
      <c r="A9756" s="4" t="s">
        <v>11480</v>
      </c>
      <c r="B9756" s="3">
        <v>9.3370681605975717E-5</v>
      </c>
      <c r="C9756" s="3"/>
      <c r="D9756" s="3"/>
      <c r="E9756" s="3"/>
      <c r="F9756" s="3">
        <v>9.3370681605975717E-5</v>
      </c>
    </row>
    <row r="9757" spans="1:6" x14ac:dyDescent="0.4">
      <c r="A9757" s="4" t="s">
        <v>12074</v>
      </c>
      <c r="B9757" s="3"/>
      <c r="C9757" s="3"/>
      <c r="D9757" s="3">
        <v>8.9313624793462237E-5</v>
      </c>
      <c r="E9757" s="3"/>
      <c r="F9757" s="3">
        <v>8.9313624793462237E-5</v>
      </c>
    </row>
    <row r="9758" spans="1:6" x14ac:dyDescent="0.4">
      <c r="A9758" s="4" t="s">
        <v>11481</v>
      </c>
      <c r="B9758" s="3"/>
      <c r="C9758" s="3"/>
      <c r="D9758" s="3">
        <v>4.4656812396731119E-5</v>
      </c>
      <c r="E9758" s="3"/>
      <c r="F9758" s="3">
        <v>4.4656812396731119E-5</v>
      </c>
    </row>
    <row r="9759" spans="1:6" x14ac:dyDescent="0.4">
      <c r="A9759" s="4" t="s">
        <v>12078</v>
      </c>
      <c r="B9759" s="3"/>
      <c r="C9759" s="3"/>
      <c r="D9759" s="3">
        <v>4.4656812396731119E-5</v>
      </c>
      <c r="E9759" s="3"/>
      <c r="F9759" s="3">
        <v>4.4656812396731119E-5</v>
      </c>
    </row>
    <row r="9760" spans="1:6" x14ac:dyDescent="0.4">
      <c r="A9760" s="4" t="s">
        <v>11482</v>
      </c>
      <c r="B9760" s="3">
        <v>4.6685340802987859E-5</v>
      </c>
      <c r="C9760" s="3">
        <v>2.6471833968657347E-5</v>
      </c>
      <c r="D9760" s="3">
        <v>4.4656812396731119E-5</v>
      </c>
      <c r="E9760" s="3"/>
      <c r="F9760" s="3">
        <v>3.9271329056125437E-5</v>
      </c>
    </row>
    <row r="9761" spans="1:6" x14ac:dyDescent="0.4">
      <c r="A9761" s="4" t="s">
        <v>12082</v>
      </c>
      <c r="B9761" s="3"/>
      <c r="C9761" s="3"/>
      <c r="D9761" s="3">
        <v>8.9313624793462237E-5</v>
      </c>
      <c r="E9761" s="3"/>
      <c r="F9761" s="3">
        <v>8.9313624793462237E-5</v>
      </c>
    </row>
    <row r="9762" spans="1:6" x14ac:dyDescent="0.4">
      <c r="A9762" s="4" t="s">
        <v>11483</v>
      </c>
      <c r="B9762" s="3"/>
      <c r="C9762" s="3">
        <v>2.6471833968657347E-5</v>
      </c>
      <c r="D9762" s="3"/>
      <c r="E9762" s="3"/>
      <c r="F9762" s="3">
        <v>2.6471833968657347E-5</v>
      </c>
    </row>
    <row r="9763" spans="1:6" x14ac:dyDescent="0.4">
      <c r="A9763" s="4" t="s">
        <v>11266</v>
      </c>
      <c r="B9763" s="3"/>
      <c r="C9763" s="3"/>
      <c r="D9763" s="3">
        <v>9.8244987272808472E-4</v>
      </c>
      <c r="E9763" s="3"/>
      <c r="F9763" s="3">
        <v>9.8244987272808472E-4</v>
      </c>
    </row>
    <row r="9764" spans="1:6" x14ac:dyDescent="0.4">
      <c r="A9764" s="4" t="s">
        <v>11484</v>
      </c>
      <c r="B9764" s="3"/>
      <c r="C9764" s="3">
        <v>2.6471833968657347E-5</v>
      </c>
      <c r="D9764" s="3"/>
      <c r="E9764" s="3"/>
      <c r="F9764" s="3">
        <v>2.6471833968657347E-5</v>
      </c>
    </row>
    <row r="9765" spans="1:6" x14ac:dyDescent="0.4">
      <c r="A9765" s="4" t="s">
        <v>12090</v>
      </c>
      <c r="B9765" s="3"/>
      <c r="C9765" s="3">
        <v>2.6471833968657347E-5</v>
      </c>
      <c r="D9765" s="3"/>
      <c r="E9765" s="3"/>
      <c r="F9765" s="3">
        <v>2.6471833968657347E-5</v>
      </c>
    </row>
    <row r="9766" spans="1:6" x14ac:dyDescent="0.4">
      <c r="A9766" s="4" t="s">
        <v>11485</v>
      </c>
      <c r="B9766" s="3">
        <v>4.6685340802987859E-5</v>
      </c>
      <c r="C9766" s="3"/>
      <c r="D9766" s="3"/>
      <c r="E9766" s="3"/>
      <c r="F9766" s="3">
        <v>4.6685340802987859E-5</v>
      </c>
    </row>
    <row r="9767" spans="1:6" x14ac:dyDescent="0.4">
      <c r="A9767" s="4" t="s">
        <v>12094</v>
      </c>
      <c r="B9767" s="3"/>
      <c r="C9767" s="3">
        <v>2.6471833968657347E-5</v>
      </c>
      <c r="D9767" s="3">
        <v>4.4656812396731119E-5</v>
      </c>
      <c r="E9767" s="3"/>
      <c r="F9767" s="3">
        <v>3.556432318269423E-5</v>
      </c>
    </row>
    <row r="9768" spans="1:6" x14ac:dyDescent="0.4">
      <c r="A9768" s="4" t="s">
        <v>11486</v>
      </c>
      <c r="B9768" s="3"/>
      <c r="C9768" s="3"/>
      <c r="D9768" s="3">
        <v>4.4656812396731124E-4</v>
      </c>
      <c r="E9768" s="3"/>
      <c r="F9768" s="3">
        <v>4.4656812396731124E-4</v>
      </c>
    </row>
    <row r="9769" spans="1:6" x14ac:dyDescent="0.4">
      <c r="A9769" s="4" t="s">
        <v>12098</v>
      </c>
      <c r="B9769" s="3"/>
      <c r="C9769" s="3">
        <v>2.6471833968657347E-5</v>
      </c>
      <c r="D9769" s="3"/>
      <c r="E9769" s="3"/>
      <c r="F9769" s="3">
        <v>2.6471833968657347E-5</v>
      </c>
    </row>
    <row r="9770" spans="1:6" x14ac:dyDescent="0.4">
      <c r="A9770" s="4" t="s">
        <v>11487</v>
      </c>
      <c r="B9770" s="3">
        <v>4.6685340802987859E-5</v>
      </c>
      <c r="C9770" s="3"/>
      <c r="D9770" s="3"/>
      <c r="E9770" s="3"/>
      <c r="F9770" s="3">
        <v>4.6685340802987859E-5</v>
      </c>
    </row>
    <row r="9771" spans="1:6" x14ac:dyDescent="0.4">
      <c r="A9771" s="4" t="s">
        <v>12102</v>
      </c>
      <c r="B9771" s="3">
        <v>3.7348272642390287E-4</v>
      </c>
      <c r="C9771" s="3"/>
      <c r="D9771" s="3"/>
      <c r="E9771" s="3"/>
      <c r="F9771" s="3">
        <v>3.7348272642390287E-4</v>
      </c>
    </row>
    <row r="9772" spans="1:6" x14ac:dyDescent="0.4">
      <c r="A9772" s="4" t="s">
        <v>11151</v>
      </c>
      <c r="B9772" s="3"/>
      <c r="C9772" s="3"/>
      <c r="D9772" s="3">
        <v>8.9313624793462237E-5</v>
      </c>
      <c r="E9772" s="3"/>
      <c r="F9772" s="3">
        <v>8.9313624793462237E-5</v>
      </c>
    </row>
    <row r="9773" spans="1:6" x14ac:dyDescent="0.4">
      <c r="A9773" s="4" t="s">
        <v>12106</v>
      </c>
      <c r="B9773" s="3"/>
      <c r="C9773" s="3">
        <v>2.6471833968657347E-5</v>
      </c>
      <c r="D9773" s="3"/>
      <c r="E9773" s="3"/>
      <c r="F9773" s="3">
        <v>2.6471833968657347E-5</v>
      </c>
    </row>
    <row r="9774" spans="1:6" x14ac:dyDescent="0.4">
      <c r="A9774" s="4" t="s">
        <v>11489</v>
      </c>
      <c r="B9774" s="3"/>
      <c r="C9774" s="3">
        <v>1.8530283778060144E-4</v>
      </c>
      <c r="D9774" s="3">
        <v>8.9313624793462237E-5</v>
      </c>
      <c r="E9774" s="3"/>
      <c r="F9774" s="3">
        <v>1.3730823128703184E-4</v>
      </c>
    </row>
    <row r="9775" spans="1:6" x14ac:dyDescent="0.4">
      <c r="A9775" s="4" t="s">
        <v>12110</v>
      </c>
      <c r="B9775" s="3"/>
      <c r="C9775" s="3"/>
      <c r="D9775" s="3">
        <v>4.4656812396731119E-5</v>
      </c>
      <c r="E9775" s="3"/>
      <c r="F9775" s="3">
        <v>4.4656812396731119E-5</v>
      </c>
    </row>
    <row r="9776" spans="1:6" x14ac:dyDescent="0.4">
      <c r="A9776" s="4" t="s">
        <v>11490</v>
      </c>
      <c r="B9776" s="3"/>
      <c r="C9776" s="3"/>
      <c r="D9776" s="3">
        <v>8.9313624793462237E-5</v>
      </c>
      <c r="E9776" s="3"/>
      <c r="F9776" s="3">
        <v>8.9313624793462237E-5</v>
      </c>
    </row>
    <row r="9777" spans="1:6" x14ac:dyDescent="0.4">
      <c r="A9777" s="4" t="s">
        <v>12114</v>
      </c>
      <c r="B9777" s="3"/>
      <c r="C9777" s="3">
        <v>2.6471833968657347E-5</v>
      </c>
      <c r="D9777" s="3">
        <v>4.4656812396731119E-5</v>
      </c>
      <c r="E9777" s="3"/>
      <c r="F9777" s="3">
        <v>3.556432318269423E-5</v>
      </c>
    </row>
    <row r="9778" spans="1:6" x14ac:dyDescent="0.4">
      <c r="A9778" s="4" t="s">
        <v>11491</v>
      </c>
      <c r="B9778" s="3"/>
      <c r="C9778" s="3"/>
      <c r="D9778" s="3">
        <v>4.4656812396731119E-5</v>
      </c>
      <c r="E9778" s="3"/>
      <c r="F9778" s="3">
        <v>4.4656812396731119E-5</v>
      </c>
    </row>
    <row r="9779" spans="1:6" x14ac:dyDescent="0.4">
      <c r="A9779" s="4" t="s">
        <v>12118</v>
      </c>
      <c r="B9779" s="3"/>
      <c r="C9779" s="3">
        <v>5.2943667937314695E-5</v>
      </c>
      <c r="D9779" s="3"/>
      <c r="E9779" s="3"/>
      <c r="F9779" s="3">
        <v>5.2943667937314695E-5</v>
      </c>
    </row>
    <row r="9780" spans="1:6" x14ac:dyDescent="0.4">
      <c r="A9780" s="4" t="s">
        <v>11492</v>
      </c>
      <c r="B9780" s="3"/>
      <c r="C9780" s="3">
        <v>1.0588733587462939E-4</v>
      </c>
      <c r="D9780" s="3"/>
      <c r="E9780" s="3"/>
      <c r="F9780" s="3">
        <v>1.0588733587462939E-4</v>
      </c>
    </row>
    <row r="9781" spans="1:6" x14ac:dyDescent="0.4">
      <c r="A9781" s="4" t="s">
        <v>12122</v>
      </c>
      <c r="B9781" s="3"/>
      <c r="C9781" s="3">
        <v>2.6471833968657347E-5</v>
      </c>
      <c r="D9781" s="3"/>
      <c r="E9781" s="3"/>
      <c r="F9781" s="3">
        <v>2.6471833968657347E-5</v>
      </c>
    </row>
    <row r="9782" spans="1:6" x14ac:dyDescent="0.4">
      <c r="A9782" s="4" t="s">
        <v>11493</v>
      </c>
      <c r="B9782" s="3"/>
      <c r="C9782" s="3">
        <v>2.6471833968657347E-5</v>
      </c>
      <c r="D9782" s="3"/>
      <c r="E9782" s="3"/>
      <c r="F9782" s="3">
        <v>2.6471833968657347E-5</v>
      </c>
    </row>
    <row r="9783" spans="1:6" x14ac:dyDescent="0.4">
      <c r="A9783" s="4" t="s">
        <v>12126</v>
      </c>
      <c r="B9783" s="3">
        <v>4.6685340802987859E-5</v>
      </c>
      <c r="C9783" s="3">
        <v>2.1177467174925878E-4</v>
      </c>
      <c r="D9783" s="3">
        <v>4.4656812396731119E-5</v>
      </c>
      <c r="E9783" s="3"/>
      <c r="F9783" s="3">
        <v>1.0103894164965925E-4</v>
      </c>
    </row>
    <row r="9784" spans="1:6" x14ac:dyDescent="0.4">
      <c r="A9784" s="4" t="s">
        <v>11152</v>
      </c>
      <c r="B9784" s="3"/>
      <c r="C9784" s="3"/>
      <c r="D9784" s="3">
        <v>4.4656812396731119E-5</v>
      </c>
      <c r="E9784" s="3"/>
      <c r="F9784" s="3">
        <v>4.4656812396731119E-5</v>
      </c>
    </row>
    <row r="9785" spans="1:6" x14ac:dyDescent="0.4">
      <c r="A9785" s="4" t="s">
        <v>11272</v>
      </c>
      <c r="B9785" s="3"/>
      <c r="C9785" s="3">
        <v>2.6471833968657347E-5</v>
      </c>
      <c r="D9785" s="3"/>
      <c r="E9785" s="3"/>
      <c r="F9785" s="3">
        <v>2.6471833968657347E-5</v>
      </c>
    </row>
    <row r="9786" spans="1:6" x14ac:dyDescent="0.4">
      <c r="A9786" s="4" t="s">
        <v>11495</v>
      </c>
      <c r="B9786" s="3"/>
      <c r="C9786" s="3">
        <v>2.6471833968657347E-5</v>
      </c>
      <c r="D9786" s="3"/>
      <c r="E9786" s="3"/>
      <c r="F9786" s="3">
        <v>2.6471833968657347E-5</v>
      </c>
    </row>
    <row r="9787" spans="1:6" x14ac:dyDescent="0.4">
      <c r="A9787" s="4" t="s">
        <v>12134</v>
      </c>
      <c r="B9787" s="3">
        <v>9.3370681605975717E-5</v>
      </c>
      <c r="C9787" s="3"/>
      <c r="D9787" s="3">
        <v>1.3397043719019336E-4</v>
      </c>
      <c r="E9787" s="3"/>
      <c r="F9787" s="3">
        <v>1.1367055939808454E-4</v>
      </c>
    </row>
    <row r="9788" spans="1:6" x14ac:dyDescent="0.4">
      <c r="A9788" s="4" t="s">
        <v>11496</v>
      </c>
      <c r="B9788" s="3"/>
      <c r="C9788" s="3">
        <v>2.6471833968657347E-5</v>
      </c>
      <c r="D9788" s="3"/>
      <c r="E9788" s="3"/>
      <c r="F9788" s="3">
        <v>2.6471833968657347E-5</v>
      </c>
    </row>
    <row r="9789" spans="1:6" x14ac:dyDescent="0.4">
      <c r="A9789" s="4" t="s">
        <v>12138</v>
      </c>
      <c r="B9789" s="3"/>
      <c r="C9789" s="3">
        <v>2.6471833968657347E-5</v>
      </c>
      <c r="D9789" s="3"/>
      <c r="E9789" s="3"/>
      <c r="F9789" s="3">
        <v>2.6471833968657347E-5</v>
      </c>
    </row>
    <row r="9790" spans="1:6" x14ac:dyDescent="0.4">
      <c r="A9790" s="4" t="s">
        <v>11497</v>
      </c>
      <c r="B9790" s="3"/>
      <c r="C9790" s="3">
        <v>2.6471833968657347E-5</v>
      </c>
      <c r="D9790" s="3"/>
      <c r="E9790" s="3"/>
      <c r="F9790" s="3">
        <v>2.6471833968657347E-5</v>
      </c>
    </row>
    <row r="9791" spans="1:6" x14ac:dyDescent="0.4">
      <c r="A9791" s="4" t="s">
        <v>12142</v>
      </c>
      <c r="B9791" s="3"/>
      <c r="C9791" s="3"/>
      <c r="D9791" s="3">
        <v>4.4656812396731119E-5</v>
      </c>
      <c r="E9791" s="3"/>
      <c r="F9791" s="3">
        <v>4.4656812396731119E-5</v>
      </c>
    </row>
    <row r="9792" spans="1:6" x14ac:dyDescent="0.4">
      <c r="A9792" s="4" t="s">
        <v>11153</v>
      </c>
      <c r="B9792" s="3"/>
      <c r="C9792" s="3"/>
      <c r="D9792" s="3">
        <v>4.4656812396731119E-5</v>
      </c>
      <c r="E9792" s="3"/>
      <c r="F9792" s="3">
        <v>4.4656812396731119E-5</v>
      </c>
    </row>
    <row r="9793" spans="1:6" x14ac:dyDescent="0.4">
      <c r="A9793" s="4" t="s">
        <v>12146</v>
      </c>
      <c r="B9793" s="3"/>
      <c r="C9793" s="3">
        <v>2.6471833968657347E-5</v>
      </c>
      <c r="D9793" s="3">
        <v>4.4656812396731119E-5</v>
      </c>
      <c r="E9793" s="3"/>
      <c r="F9793" s="3">
        <v>3.556432318269423E-5</v>
      </c>
    </row>
    <row r="9794" spans="1:6" x14ac:dyDescent="0.4">
      <c r="A9794" s="4" t="s">
        <v>11499</v>
      </c>
      <c r="B9794" s="3"/>
      <c r="C9794" s="3"/>
      <c r="D9794" s="3">
        <v>8.9313624793462237E-5</v>
      </c>
      <c r="E9794" s="3"/>
      <c r="F9794" s="3">
        <v>8.9313624793462237E-5</v>
      </c>
    </row>
    <row r="9795" spans="1:6" x14ac:dyDescent="0.4">
      <c r="A9795" s="4" t="s">
        <v>12150</v>
      </c>
      <c r="B9795" s="3">
        <v>4.6685340802987859E-5</v>
      </c>
      <c r="C9795" s="3"/>
      <c r="D9795" s="3"/>
      <c r="E9795" s="3"/>
      <c r="F9795" s="3">
        <v>4.6685340802987859E-5</v>
      </c>
    </row>
    <row r="9796" spans="1:6" x14ac:dyDescent="0.4">
      <c r="A9796" s="4" t="s">
        <v>11154</v>
      </c>
      <c r="B9796" s="3"/>
      <c r="C9796" s="3"/>
      <c r="D9796" s="3">
        <v>8.9313624793462237E-5</v>
      </c>
      <c r="E9796" s="3"/>
      <c r="F9796" s="3">
        <v>8.9313624793462237E-5</v>
      </c>
    </row>
    <row r="9797" spans="1:6" x14ac:dyDescent="0.4">
      <c r="A9797" s="4" t="s">
        <v>12154</v>
      </c>
      <c r="B9797" s="3"/>
      <c r="C9797" s="3">
        <v>7.9415501905972049E-5</v>
      </c>
      <c r="D9797" s="3"/>
      <c r="E9797" s="3"/>
      <c r="F9797" s="3">
        <v>7.9415501905972049E-5</v>
      </c>
    </row>
    <row r="9798" spans="1:6" x14ac:dyDescent="0.4">
      <c r="A9798" s="4" t="s">
        <v>11501</v>
      </c>
      <c r="B9798" s="3">
        <v>9.3370681605975717E-5</v>
      </c>
      <c r="C9798" s="3"/>
      <c r="D9798" s="3"/>
      <c r="E9798" s="3"/>
      <c r="F9798" s="3">
        <v>9.3370681605975717E-5</v>
      </c>
    </row>
    <row r="9799" spans="1:6" x14ac:dyDescent="0.4">
      <c r="A9799" s="4" t="s">
        <v>12158</v>
      </c>
      <c r="B9799" s="3"/>
      <c r="C9799" s="3">
        <v>2.6471833968657347E-5</v>
      </c>
      <c r="D9799" s="3"/>
      <c r="E9799" s="3"/>
      <c r="F9799" s="3">
        <v>2.6471833968657347E-5</v>
      </c>
    </row>
    <row r="9800" spans="1:6" x14ac:dyDescent="0.4">
      <c r="A9800" s="4" t="s">
        <v>11155</v>
      </c>
      <c r="B9800" s="3"/>
      <c r="C9800" s="3"/>
      <c r="D9800" s="3">
        <v>4.4656812396731119E-5</v>
      </c>
      <c r="E9800" s="3"/>
      <c r="F9800" s="3">
        <v>4.4656812396731119E-5</v>
      </c>
    </row>
    <row r="9801" spans="1:6" x14ac:dyDescent="0.4">
      <c r="A9801" s="4" t="s">
        <v>12162</v>
      </c>
      <c r="B9801" s="3">
        <v>4.6685340802987859E-5</v>
      </c>
      <c r="C9801" s="3">
        <v>7.9415501905972036E-5</v>
      </c>
      <c r="D9801" s="3"/>
      <c r="E9801" s="3"/>
      <c r="F9801" s="3">
        <v>6.8505448204977305E-5</v>
      </c>
    </row>
    <row r="9802" spans="1:6" x14ac:dyDescent="0.4">
      <c r="A9802" s="4" t="s">
        <v>11503</v>
      </c>
      <c r="B9802" s="3"/>
      <c r="C9802" s="3">
        <v>2.6471833968657347E-5</v>
      </c>
      <c r="D9802" s="3"/>
      <c r="E9802" s="3"/>
      <c r="F9802" s="3">
        <v>2.6471833968657347E-5</v>
      </c>
    </row>
    <row r="9803" spans="1:6" x14ac:dyDescent="0.4">
      <c r="A9803" s="4" t="s">
        <v>12166</v>
      </c>
      <c r="B9803" s="3"/>
      <c r="C9803" s="3">
        <v>2.6471833968657347E-5</v>
      </c>
      <c r="D9803" s="3"/>
      <c r="E9803" s="3"/>
      <c r="F9803" s="3">
        <v>2.6471833968657347E-5</v>
      </c>
    </row>
    <row r="9804" spans="1:6" x14ac:dyDescent="0.4">
      <c r="A9804" s="4" t="s">
        <v>11504</v>
      </c>
      <c r="B9804" s="3"/>
      <c r="C9804" s="3"/>
      <c r="D9804" s="3">
        <v>8.9313624793462237E-5</v>
      </c>
      <c r="E9804" s="3"/>
      <c r="F9804" s="3">
        <v>8.9313624793462237E-5</v>
      </c>
    </row>
    <row r="9805" spans="1:6" x14ac:dyDescent="0.4">
      <c r="A9805" s="4" t="s">
        <v>12170</v>
      </c>
      <c r="B9805" s="3"/>
      <c r="C9805" s="3">
        <v>3.9707750952986025E-5</v>
      </c>
      <c r="D9805" s="3">
        <v>8.9313624793462237E-5</v>
      </c>
      <c r="E9805" s="3"/>
      <c r="F9805" s="3">
        <v>5.624304223314476E-5</v>
      </c>
    </row>
    <row r="9806" spans="1:6" x14ac:dyDescent="0.4">
      <c r="A9806" s="4" t="s">
        <v>11505</v>
      </c>
      <c r="B9806" s="3"/>
      <c r="C9806" s="3">
        <v>2.6471833968657347E-5</v>
      </c>
      <c r="D9806" s="3">
        <v>4.4656812396731119E-5</v>
      </c>
      <c r="E9806" s="3"/>
      <c r="F9806" s="3">
        <v>3.556432318269423E-5</v>
      </c>
    </row>
    <row r="9807" spans="1:6" x14ac:dyDescent="0.4">
      <c r="A9807" s="4" t="s">
        <v>12174</v>
      </c>
      <c r="B9807" s="3"/>
      <c r="C9807" s="3">
        <v>2.6471833968657347E-5</v>
      </c>
      <c r="D9807" s="3">
        <v>4.4656812396731124E-4</v>
      </c>
      <c r="E9807" s="3"/>
      <c r="F9807" s="3">
        <v>2.3651997896798429E-4</v>
      </c>
    </row>
    <row r="9808" spans="1:6" x14ac:dyDescent="0.4">
      <c r="A9808" s="4" t="s">
        <v>11506</v>
      </c>
      <c r="B9808" s="3"/>
      <c r="C9808" s="3">
        <v>2.6471833968657347E-5</v>
      </c>
      <c r="D9808" s="3">
        <v>4.4656812396731119E-5</v>
      </c>
      <c r="E9808" s="3"/>
      <c r="F9808" s="3">
        <v>3.556432318269423E-5</v>
      </c>
    </row>
    <row r="9809" spans="1:6" x14ac:dyDescent="0.4">
      <c r="A9809" s="4" t="s">
        <v>12178</v>
      </c>
      <c r="B9809" s="3"/>
      <c r="C9809" s="3">
        <v>7.9415501905972049E-5</v>
      </c>
      <c r="D9809" s="3">
        <v>4.4656812396731119E-5</v>
      </c>
      <c r="E9809" s="3"/>
      <c r="F9809" s="3">
        <v>6.2036157151351584E-5</v>
      </c>
    </row>
    <row r="9810" spans="1:6" x14ac:dyDescent="0.4">
      <c r="A9810" s="4" t="s">
        <v>11507</v>
      </c>
      <c r="B9810" s="3"/>
      <c r="C9810" s="3"/>
      <c r="D9810" s="3">
        <v>4.4656812396731119E-5</v>
      </c>
      <c r="E9810" s="3"/>
      <c r="F9810" s="3">
        <v>4.4656812396731119E-5</v>
      </c>
    </row>
    <row r="9811" spans="1:6" x14ac:dyDescent="0.4">
      <c r="A9811" s="4" t="s">
        <v>12182</v>
      </c>
      <c r="B9811" s="3"/>
      <c r="C9811" s="3">
        <v>5.2943667937314695E-5</v>
      </c>
      <c r="D9811" s="3"/>
      <c r="E9811" s="3"/>
      <c r="F9811" s="3">
        <v>5.2943667937314695E-5</v>
      </c>
    </row>
    <row r="9812" spans="1:6" x14ac:dyDescent="0.4">
      <c r="A9812" s="4" t="s">
        <v>11508</v>
      </c>
      <c r="B9812" s="3">
        <v>1.4005602240896358E-4</v>
      </c>
      <c r="C9812" s="3"/>
      <c r="D9812" s="3"/>
      <c r="E9812" s="3"/>
      <c r="F9812" s="3">
        <v>1.4005602240896358E-4</v>
      </c>
    </row>
    <row r="9813" spans="1:6" x14ac:dyDescent="0.4">
      <c r="A9813" s="4" t="s">
        <v>12186</v>
      </c>
      <c r="B9813" s="3"/>
      <c r="C9813" s="3">
        <v>1.0588733587462939E-4</v>
      </c>
      <c r="D9813" s="3"/>
      <c r="E9813" s="3"/>
      <c r="F9813" s="3">
        <v>1.0588733587462939E-4</v>
      </c>
    </row>
    <row r="9814" spans="1:6" x14ac:dyDescent="0.4">
      <c r="A9814" s="4" t="s">
        <v>11509</v>
      </c>
      <c r="B9814" s="3">
        <v>4.6685340802987859E-5</v>
      </c>
      <c r="C9814" s="3"/>
      <c r="D9814" s="3"/>
      <c r="E9814" s="3"/>
      <c r="F9814" s="3">
        <v>4.6685340802987859E-5</v>
      </c>
    </row>
    <row r="9815" spans="1:6" x14ac:dyDescent="0.4">
      <c r="A9815" s="4" t="s">
        <v>12190</v>
      </c>
      <c r="B9815" s="3"/>
      <c r="C9815" s="3"/>
      <c r="D9815" s="3">
        <v>4.4656812396731119E-5</v>
      </c>
      <c r="E9815" s="3"/>
      <c r="F9815" s="3">
        <v>4.4656812396731119E-5</v>
      </c>
    </row>
    <row r="9816" spans="1:6" x14ac:dyDescent="0.4">
      <c r="A9816" s="4" t="s">
        <v>11510</v>
      </c>
      <c r="B9816" s="3"/>
      <c r="C9816" s="3"/>
      <c r="D9816" s="3">
        <v>4.4656812396731119E-5</v>
      </c>
      <c r="E9816" s="3"/>
      <c r="F9816" s="3">
        <v>4.4656812396731119E-5</v>
      </c>
    </row>
    <row r="9817" spans="1:6" x14ac:dyDescent="0.4">
      <c r="A9817" s="4" t="s">
        <v>12194</v>
      </c>
      <c r="B9817" s="3">
        <v>1.8674136321195143E-4</v>
      </c>
      <c r="C9817" s="3"/>
      <c r="D9817" s="3"/>
      <c r="E9817" s="3"/>
      <c r="F9817" s="3">
        <v>1.8674136321195143E-4</v>
      </c>
    </row>
    <row r="9818" spans="1:6" x14ac:dyDescent="0.4">
      <c r="A9818" s="4" t="s">
        <v>11511</v>
      </c>
      <c r="B9818" s="3"/>
      <c r="C9818" s="3">
        <v>9.265141889030072E-5</v>
      </c>
      <c r="D9818" s="3">
        <v>8.9313624793462237E-5</v>
      </c>
      <c r="E9818" s="3"/>
      <c r="F9818" s="3">
        <v>9.1538820858021221E-5</v>
      </c>
    </row>
    <row r="9819" spans="1:6" x14ac:dyDescent="0.4">
      <c r="A9819" s="4" t="s">
        <v>12198</v>
      </c>
      <c r="B9819" s="3">
        <v>9.3370681605975717E-5</v>
      </c>
      <c r="C9819" s="3"/>
      <c r="D9819" s="3"/>
      <c r="E9819" s="3"/>
      <c r="F9819" s="3">
        <v>9.3370681605975717E-5</v>
      </c>
    </row>
    <row r="9820" spans="1:6" x14ac:dyDescent="0.4">
      <c r="A9820" s="4" t="s">
        <v>11512</v>
      </c>
      <c r="B9820" s="3"/>
      <c r="C9820" s="3">
        <v>7.9415501905972049E-5</v>
      </c>
      <c r="D9820" s="3"/>
      <c r="E9820" s="3"/>
      <c r="F9820" s="3">
        <v>7.9415501905972049E-5</v>
      </c>
    </row>
    <row r="9821" spans="1:6" x14ac:dyDescent="0.4">
      <c r="A9821" s="4" t="s">
        <v>10945</v>
      </c>
      <c r="B9821" s="3"/>
      <c r="C9821" s="3">
        <v>5.2943667937314695E-5</v>
      </c>
      <c r="D9821" s="3"/>
      <c r="E9821" s="3"/>
      <c r="F9821" s="3">
        <v>5.2943667937314695E-5</v>
      </c>
    </row>
    <row r="9822" spans="1:6" x14ac:dyDescent="0.4">
      <c r="A9822" s="4" t="s">
        <v>11513</v>
      </c>
      <c r="B9822" s="3"/>
      <c r="C9822" s="3">
        <v>2.6471833968657347E-5</v>
      </c>
      <c r="D9822" s="3"/>
      <c r="E9822" s="3"/>
      <c r="F9822" s="3">
        <v>2.6471833968657347E-5</v>
      </c>
    </row>
    <row r="9823" spans="1:6" x14ac:dyDescent="0.4">
      <c r="A9823" s="4" t="s">
        <v>11745</v>
      </c>
      <c r="B9823" s="3"/>
      <c r="C9823" s="3">
        <v>2.6471833968657347E-5</v>
      </c>
      <c r="D9823" s="3"/>
      <c r="E9823" s="3"/>
      <c r="F9823" s="3">
        <v>2.6471833968657347E-5</v>
      </c>
    </row>
    <row r="9824" spans="1:6" x14ac:dyDescent="0.4">
      <c r="A9824" s="4" t="s">
        <v>11514</v>
      </c>
      <c r="B9824" s="3"/>
      <c r="C9824" s="3">
        <v>1.0588733587462939E-4</v>
      </c>
      <c r="D9824" s="3"/>
      <c r="E9824" s="3"/>
      <c r="F9824" s="3">
        <v>1.0588733587462939E-4</v>
      </c>
    </row>
    <row r="9825" spans="1:6" x14ac:dyDescent="0.4">
      <c r="A9825" s="4" t="s">
        <v>11747</v>
      </c>
      <c r="B9825" s="3"/>
      <c r="C9825" s="3">
        <v>1.0588733587462939E-4</v>
      </c>
      <c r="D9825" s="3">
        <v>4.4656812396731119E-5</v>
      </c>
      <c r="E9825" s="3"/>
      <c r="F9825" s="3">
        <v>7.5272074135680254E-5</v>
      </c>
    </row>
    <row r="9826" spans="1:6" x14ac:dyDescent="0.4">
      <c r="A9826" s="4" t="s">
        <v>11515</v>
      </c>
      <c r="B9826" s="3"/>
      <c r="C9826" s="3"/>
      <c r="D9826" s="3">
        <v>8.9313624793462237E-5</v>
      </c>
      <c r="E9826" s="3"/>
      <c r="F9826" s="3">
        <v>8.9313624793462237E-5</v>
      </c>
    </row>
    <row r="9827" spans="1:6" x14ac:dyDescent="0.4">
      <c r="A9827" s="4" t="s">
        <v>11749</v>
      </c>
      <c r="B9827" s="3"/>
      <c r="C9827" s="3"/>
      <c r="D9827" s="3">
        <v>8.9313624793462237E-5</v>
      </c>
      <c r="E9827" s="3"/>
      <c r="F9827" s="3">
        <v>8.9313624793462237E-5</v>
      </c>
    </row>
    <row r="9828" spans="1:6" x14ac:dyDescent="0.4">
      <c r="A9828" s="4" t="s">
        <v>10989</v>
      </c>
      <c r="B9828" s="3">
        <v>9.3370681605975717E-5</v>
      </c>
      <c r="C9828" s="3"/>
      <c r="D9828" s="3"/>
      <c r="E9828" s="3"/>
      <c r="F9828" s="3">
        <v>9.3370681605975717E-5</v>
      </c>
    </row>
    <row r="9829" spans="1:6" x14ac:dyDescent="0.4">
      <c r="A9829" s="4" t="s">
        <v>11083</v>
      </c>
      <c r="B9829" s="3">
        <v>3.7348272642390287E-4</v>
      </c>
      <c r="C9829" s="3"/>
      <c r="D9829" s="3"/>
      <c r="E9829" s="3"/>
      <c r="F9829" s="3">
        <v>3.7348272642390287E-4</v>
      </c>
    </row>
    <row r="9830" spans="1:6" x14ac:dyDescent="0.4">
      <c r="A9830" s="4" t="s">
        <v>11156</v>
      </c>
      <c r="B9830" s="3"/>
      <c r="C9830" s="3">
        <v>2.6471833968657347E-5</v>
      </c>
      <c r="D9830" s="3">
        <v>4.4656812396731119E-5</v>
      </c>
      <c r="E9830" s="3"/>
      <c r="F9830" s="3">
        <v>3.556432318269423E-5</v>
      </c>
    </row>
    <row r="9831" spans="1:6" x14ac:dyDescent="0.4">
      <c r="A9831" s="4" t="s">
        <v>11753</v>
      </c>
      <c r="B9831" s="3"/>
      <c r="C9831" s="3">
        <v>2.6471833968657347E-5</v>
      </c>
      <c r="D9831" s="3"/>
      <c r="E9831" s="3"/>
      <c r="F9831" s="3">
        <v>2.6471833968657347E-5</v>
      </c>
    </row>
    <row r="9832" spans="1:6" x14ac:dyDescent="0.4">
      <c r="A9832" s="4" t="s">
        <v>11157</v>
      </c>
      <c r="B9832" s="3">
        <v>1.8674136321195143E-4</v>
      </c>
      <c r="C9832" s="3">
        <v>1.8530283778060144E-4</v>
      </c>
      <c r="D9832" s="3">
        <v>1.3397043719019336E-4</v>
      </c>
      <c r="E9832" s="3"/>
      <c r="F9832" s="3">
        <v>1.6867154606091538E-4</v>
      </c>
    </row>
    <row r="9833" spans="1:6" x14ac:dyDescent="0.4">
      <c r="A9833" s="4" t="s">
        <v>11755</v>
      </c>
      <c r="B9833" s="3"/>
      <c r="C9833" s="3"/>
      <c r="D9833" s="3">
        <v>8.9313624793462237E-5</v>
      </c>
      <c r="E9833" s="3"/>
      <c r="F9833" s="3">
        <v>8.9313624793462237E-5</v>
      </c>
    </row>
    <row r="9834" spans="1:6" x14ac:dyDescent="0.4">
      <c r="A9834" s="4" t="s">
        <v>11519</v>
      </c>
      <c r="B9834" s="3"/>
      <c r="C9834" s="3"/>
      <c r="D9834" s="3">
        <v>4.4656812396731119E-5</v>
      </c>
      <c r="E9834" s="3"/>
      <c r="F9834" s="3">
        <v>4.4656812396731119E-5</v>
      </c>
    </row>
    <row r="9835" spans="1:6" x14ac:dyDescent="0.4">
      <c r="A9835" s="4" t="s">
        <v>11757</v>
      </c>
      <c r="B9835" s="3"/>
      <c r="C9835" s="3"/>
      <c r="D9835" s="3">
        <v>4.4656812396731119E-5</v>
      </c>
      <c r="E9835" s="3"/>
      <c r="F9835" s="3">
        <v>4.4656812396731119E-5</v>
      </c>
    </row>
    <row r="9836" spans="1:6" x14ac:dyDescent="0.4">
      <c r="A9836" s="4" t="s">
        <v>11073</v>
      </c>
      <c r="B9836" s="3"/>
      <c r="C9836" s="3"/>
      <c r="D9836" s="3">
        <v>4.4656812396731119E-5</v>
      </c>
      <c r="E9836" s="3"/>
      <c r="F9836" s="3">
        <v>4.4656812396731119E-5</v>
      </c>
    </row>
    <row r="9837" spans="1:6" x14ac:dyDescent="0.4">
      <c r="A9837" s="4" t="s">
        <v>11759</v>
      </c>
      <c r="B9837" s="3"/>
      <c r="C9837" s="3"/>
      <c r="D9837" s="3">
        <v>4.4656812396731119E-5</v>
      </c>
      <c r="E9837" s="3"/>
      <c r="F9837" s="3">
        <v>4.4656812396731119E-5</v>
      </c>
    </row>
    <row r="9838" spans="1:6" x14ac:dyDescent="0.4">
      <c r="A9838" s="4" t="s">
        <v>11521</v>
      </c>
      <c r="B9838" s="3"/>
      <c r="C9838" s="3">
        <v>1.1912325285895807E-4</v>
      </c>
      <c r="D9838" s="3">
        <v>4.4656812396731119E-5</v>
      </c>
      <c r="E9838" s="3"/>
      <c r="F9838" s="3">
        <v>9.4301106038215769E-5</v>
      </c>
    </row>
    <row r="9839" spans="1:6" x14ac:dyDescent="0.4">
      <c r="A9839" s="4" t="s">
        <v>11761</v>
      </c>
      <c r="B9839" s="3"/>
      <c r="C9839" s="3">
        <v>5.2943667937314695E-5</v>
      </c>
      <c r="D9839" s="3"/>
      <c r="E9839" s="3"/>
      <c r="F9839" s="3">
        <v>5.2943667937314695E-5</v>
      </c>
    </row>
    <row r="9840" spans="1:6" x14ac:dyDescent="0.4">
      <c r="A9840" s="4" t="s">
        <v>10951</v>
      </c>
      <c r="B9840" s="3"/>
      <c r="C9840" s="3">
        <v>5.2943667937314695E-5</v>
      </c>
      <c r="D9840" s="3"/>
      <c r="E9840" s="3"/>
      <c r="F9840" s="3">
        <v>5.2943667937314695E-5</v>
      </c>
    </row>
    <row r="9841" spans="1:6" x14ac:dyDescent="0.4">
      <c r="A9841" s="4" t="s">
        <v>11763</v>
      </c>
      <c r="B9841" s="3"/>
      <c r="C9841" s="3">
        <v>2.6471833968657347E-5</v>
      </c>
      <c r="D9841" s="3"/>
      <c r="E9841" s="3"/>
      <c r="F9841" s="3">
        <v>2.6471833968657347E-5</v>
      </c>
    </row>
    <row r="9842" spans="1:6" x14ac:dyDescent="0.4">
      <c r="A9842" s="4" t="s">
        <v>11523</v>
      </c>
      <c r="B9842" s="3"/>
      <c r="C9842" s="3">
        <v>1.0588733587462939E-4</v>
      </c>
      <c r="D9842" s="3"/>
      <c r="E9842" s="3"/>
      <c r="F9842" s="3">
        <v>1.0588733587462939E-4</v>
      </c>
    </row>
    <row r="9843" spans="1:6" x14ac:dyDescent="0.4">
      <c r="A9843" s="4" t="s">
        <v>11013</v>
      </c>
      <c r="B9843" s="3"/>
      <c r="C9843" s="3">
        <v>2.6471833968657347E-5</v>
      </c>
      <c r="D9843" s="3"/>
      <c r="E9843" s="3"/>
      <c r="F9843" s="3">
        <v>2.6471833968657347E-5</v>
      </c>
    </row>
    <row r="9844" spans="1:6" x14ac:dyDescent="0.4">
      <c r="A9844" s="4" t="s">
        <v>11524</v>
      </c>
      <c r="B9844" s="3">
        <v>4.6685340802987859E-5</v>
      </c>
      <c r="C9844" s="3">
        <v>5.2943667937314695E-5</v>
      </c>
      <c r="D9844" s="3"/>
      <c r="E9844" s="3"/>
      <c r="F9844" s="3">
        <v>4.8771449847763468E-5</v>
      </c>
    </row>
    <row r="9845" spans="1:6" x14ac:dyDescent="0.4">
      <c r="A9845" s="4" t="s">
        <v>11767</v>
      </c>
      <c r="B9845" s="3"/>
      <c r="C9845" s="3"/>
      <c r="D9845" s="3">
        <v>4.4656812396731119E-5</v>
      </c>
      <c r="E9845" s="3"/>
      <c r="F9845" s="3">
        <v>4.4656812396731119E-5</v>
      </c>
    </row>
    <row r="9846" spans="1:6" x14ac:dyDescent="0.4">
      <c r="A9846" s="4" t="s">
        <v>11525</v>
      </c>
      <c r="B9846" s="3"/>
      <c r="C9846" s="3">
        <v>2.6471833968657347E-5</v>
      </c>
      <c r="D9846" s="3"/>
      <c r="E9846" s="3"/>
      <c r="F9846" s="3">
        <v>2.6471833968657347E-5</v>
      </c>
    </row>
    <row r="9847" spans="1:6" x14ac:dyDescent="0.4">
      <c r="A9847" s="4" t="s">
        <v>11015</v>
      </c>
      <c r="B9847" s="3"/>
      <c r="C9847" s="3"/>
      <c r="D9847" s="3">
        <v>4.4656812396731119E-5</v>
      </c>
      <c r="E9847" s="3"/>
      <c r="F9847" s="3">
        <v>4.4656812396731119E-5</v>
      </c>
    </row>
    <row r="9848" spans="1:6" x14ac:dyDescent="0.4">
      <c r="A9848" s="4" t="s">
        <v>11526</v>
      </c>
      <c r="B9848" s="3"/>
      <c r="C9848" s="3"/>
      <c r="D9848" s="3">
        <v>4.4656812396731119E-5</v>
      </c>
      <c r="E9848" s="3"/>
      <c r="F9848" s="3">
        <v>4.4656812396731119E-5</v>
      </c>
    </row>
    <row r="9849" spans="1:6" x14ac:dyDescent="0.4">
      <c r="A9849" s="4" t="s">
        <v>11771</v>
      </c>
      <c r="B9849" s="3">
        <v>9.3370681605975717E-5</v>
      </c>
      <c r="C9849" s="3">
        <v>7.9415501905972049E-5</v>
      </c>
      <c r="D9849" s="3">
        <v>4.4656812396731119E-5</v>
      </c>
      <c r="E9849" s="3"/>
      <c r="F9849" s="3">
        <v>7.4214624453662734E-5</v>
      </c>
    </row>
    <row r="9850" spans="1:6" x14ac:dyDescent="0.4">
      <c r="A9850" s="4" t="s">
        <v>11158</v>
      </c>
      <c r="B9850" s="3"/>
      <c r="C9850" s="3">
        <v>2.1177467174925878E-4</v>
      </c>
      <c r="D9850" s="3"/>
      <c r="E9850" s="3"/>
      <c r="F9850" s="3">
        <v>2.1177467174925878E-4</v>
      </c>
    </row>
    <row r="9851" spans="1:6" x14ac:dyDescent="0.4">
      <c r="A9851" s="4" t="s">
        <v>11773</v>
      </c>
      <c r="B9851" s="3"/>
      <c r="C9851" s="3"/>
      <c r="D9851" s="3">
        <v>4.4656812396731119E-5</v>
      </c>
      <c r="E9851" s="3"/>
      <c r="F9851" s="3">
        <v>4.4656812396731119E-5</v>
      </c>
    </row>
    <row r="9852" spans="1:6" x14ac:dyDescent="0.4">
      <c r="A9852" s="4" t="s">
        <v>11528</v>
      </c>
      <c r="B9852" s="3"/>
      <c r="C9852" s="3">
        <v>2.6471833968657347E-5</v>
      </c>
      <c r="D9852" s="3"/>
      <c r="E9852" s="3"/>
      <c r="F9852" s="3">
        <v>2.6471833968657347E-5</v>
      </c>
    </row>
    <row r="9853" spans="1:6" x14ac:dyDescent="0.4">
      <c r="A9853" s="4" t="s">
        <v>11775</v>
      </c>
      <c r="B9853" s="3"/>
      <c r="C9853" s="3">
        <v>2.6471833968657347E-5</v>
      </c>
      <c r="D9853" s="3"/>
      <c r="E9853" s="3"/>
      <c r="F9853" s="3">
        <v>2.6471833968657347E-5</v>
      </c>
    </row>
    <row r="9854" spans="1:6" x14ac:dyDescent="0.4">
      <c r="A9854" s="4" t="s">
        <v>11529</v>
      </c>
      <c r="B9854" s="3"/>
      <c r="C9854" s="3"/>
      <c r="D9854" s="3">
        <v>4.4656812396731119E-5</v>
      </c>
      <c r="E9854" s="3"/>
      <c r="F9854" s="3">
        <v>4.4656812396731119E-5</v>
      </c>
    </row>
    <row r="9855" spans="1:6" x14ac:dyDescent="0.4">
      <c r="A9855" s="4" t="s">
        <v>11777</v>
      </c>
      <c r="B9855" s="3"/>
      <c r="C9855" s="3">
        <v>7.9415501905972049E-5</v>
      </c>
      <c r="D9855" s="3"/>
      <c r="E9855" s="3"/>
      <c r="F9855" s="3">
        <v>7.9415501905972049E-5</v>
      </c>
    </row>
    <row r="9856" spans="1:6" x14ac:dyDescent="0.4">
      <c r="A9856" s="4" t="s">
        <v>11530</v>
      </c>
      <c r="B9856" s="3"/>
      <c r="C9856" s="3"/>
      <c r="D9856" s="3">
        <v>4.4656812396731119E-5</v>
      </c>
      <c r="E9856" s="3"/>
      <c r="F9856" s="3">
        <v>4.4656812396731119E-5</v>
      </c>
    </row>
    <row r="9857" spans="1:6" x14ac:dyDescent="0.4">
      <c r="A9857" s="4" t="s">
        <v>11110</v>
      </c>
      <c r="B9857" s="3"/>
      <c r="C9857" s="3">
        <v>2.6471833968657347E-5</v>
      </c>
      <c r="D9857" s="3"/>
      <c r="E9857" s="3"/>
      <c r="F9857" s="3">
        <v>2.6471833968657347E-5</v>
      </c>
    </row>
    <row r="9858" spans="1:6" x14ac:dyDescent="0.4">
      <c r="A9858" s="4" t="s">
        <v>11531</v>
      </c>
      <c r="B9858" s="3">
        <v>4.6685340802987859E-5</v>
      </c>
      <c r="C9858" s="3"/>
      <c r="D9858" s="3"/>
      <c r="E9858" s="3"/>
      <c r="F9858" s="3">
        <v>4.6685340802987859E-5</v>
      </c>
    </row>
    <row r="9859" spans="1:6" x14ac:dyDescent="0.4">
      <c r="A9859" s="4" t="s">
        <v>11781</v>
      </c>
      <c r="B9859" s="3"/>
      <c r="C9859" s="3"/>
      <c r="D9859" s="3">
        <v>4.4656812396731119E-5</v>
      </c>
      <c r="E9859" s="3"/>
      <c r="F9859" s="3">
        <v>4.4656812396731119E-5</v>
      </c>
    </row>
    <row r="9860" spans="1:6" x14ac:dyDescent="0.4">
      <c r="A9860" s="4" t="s">
        <v>10960</v>
      </c>
      <c r="B9860" s="3"/>
      <c r="C9860" s="3">
        <v>2.6471833968657347E-5</v>
      </c>
      <c r="D9860" s="3"/>
      <c r="E9860" s="3"/>
      <c r="F9860" s="3">
        <v>2.6471833968657347E-5</v>
      </c>
    </row>
    <row r="9861" spans="1:6" x14ac:dyDescent="0.4">
      <c r="A9861" s="4" t="s">
        <v>11783</v>
      </c>
      <c r="B9861" s="3"/>
      <c r="C9861" s="3"/>
      <c r="D9861" s="3">
        <v>8.9313624793462237E-5</v>
      </c>
      <c r="E9861" s="3"/>
      <c r="F9861" s="3">
        <v>8.9313624793462237E-5</v>
      </c>
    </row>
    <row r="9862" spans="1:6" x14ac:dyDescent="0.4">
      <c r="A9862" s="4" t="s">
        <v>11160</v>
      </c>
      <c r="B9862" s="3"/>
      <c r="C9862" s="3">
        <v>2.6471833968657347E-5</v>
      </c>
      <c r="D9862" s="3"/>
      <c r="E9862" s="3"/>
      <c r="F9862" s="3">
        <v>2.6471833968657347E-5</v>
      </c>
    </row>
    <row r="9863" spans="1:6" x14ac:dyDescent="0.4">
      <c r="A9863" s="4" t="s">
        <v>10966</v>
      </c>
      <c r="B9863" s="3"/>
      <c r="C9863" s="3"/>
      <c r="D9863" s="3">
        <v>4.4656812396731119E-5</v>
      </c>
      <c r="E9863" s="3"/>
      <c r="F9863" s="3">
        <v>4.4656812396731119E-5</v>
      </c>
    </row>
    <row r="9864" spans="1:6" x14ac:dyDescent="0.4">
      <c r="A9864" s="4" t="s">
        <v>11161</v>
      </c>
      <c r="B9864" s="3">
        <v>4.6685340802987859E-5</v>
      </c>
      <c r="C9864" s="3"/>
      <c r="D9864" s="3"/>
      <c r="E9864" s="3"/>
      <c r="F9864" s="3">
        <v>4.6685340802987859E-5</v>
      </c>
    </row>
    <row r="9865" spans="1:6" x14ac:dyDescent="0.4">
      <c r="A9865" s="4" t="s">
        <v>11787</v>
      </c>
      <c r="B9865" s="3"/>
      <c r="C9865" s="3">
        <v>1.0588733587462939E-4</v>
      </c>
      <c r="D9865" s="3"/>
      <c r="E9865" s="3"/>
      <c r="F9865" s="3">
        <v>1.0588733587462939E-4</v>
      </c>
    </row>
    <row r="9866" spans="1:6" x14ac:dyDescent="0.4">
      <c r="A9866" s="4" t="s">
        <v>11535</v>
      </c>
      <c r="B9866" s="3"/>
      <c r="C9866" s="3">
        <v>1.0588733587462939E-4</v>
      </c>
      <c r="D9866" s="3"/>
      <c r="E9866" s="3"/>
      <c r="F9866" s="3">
        <v>1.0588733587462939E-4</v>
      </c>
    </row>
    <row r="9867" spans="1:6" x14ac:dyDescent="0.4">
      <c r="A9867" s="4" t="s">
        <v>11789</v>
      </c>
      <c r="B9867" s="3">
        <v>9.3370681605975717E-5</v>
      </c>
      <c r="C9867" s="3"/>
      <c r="D9867" s="3"/>
      <c r="E9867" s="3"/>
      <c r="F9867" s="3">
        <v>9.3370681605975717E-5</v>
      </c>
    </row>
    <row r="9868" spans="1:6" x14ac:dyDescent="0.4">
      <c r="A9868" s="4" t="s">
        <v>11162</v>
      </c>
      <c r="B9868" s="3"/>
      <c r="C9868" s="3"/>
      <c r="D9868" s="3">
        <v>1.5629884338855894E-4</v>
      </c>
      <c r="E9868" s="3"/>
      <c r="F9868" s="3">
        <v>1.5629884338855894E-4</v>
      </c>
    </row>
    <row r="9869" spans="1:6" x14ac:dyDescent="0.4">
      <c r="A9869" s="4" t="s">
        <v>11791</v>
      </c>
      <c r="B9869" s="3"/>
      <c r="C9869" s="3"/>
      <c r="D9869" s="3">
        <v>3.5725449917384895E-4</v>
      </c>
      <c r="E9869" s="3"/>
      <c r="F9869" s="3">
        <v>3.5725449917384895E-4</v>
      </c>
    </row>
    <row r="9870" spans="1:6" x14ac:dyDescent="0.4">
      <c r="A9870" s="4" t="s">
        <v>11537</v>
      </c>
      <c r="B9870" s="3"/>
      <c r="C9870" s="3">
        <v>5.2943667937314695E-5</v>
      </c>
      <c r="D9870" s="3"/>
      <c r="E9870" s="3"/>
      <c r="F9870" s="3">
        <v>5.2943667937314695E-5</v>
      </c>
    </row>
    <row r="9871" spans="1:6" x14ac:dyDescent="0.4">
      <c r="A9871" s="4" t="s">
        <v>11793</v>
      </c>
      <c r="B9871" s="3"/>
      <c r="C9871" s="3"/>
      <c r="D9871" s="3">
        <v>4.4656812396731119E-5</v>
      </c>
      <c r="E9871" s="3"/>
      <c r="F9871" s="3">
        <v>4.4656812396731119E-5</v>
      </c>
    </row>
    <row r="9872" spans="1:6" x14ac:dyDescent="0.4">
      <c r="A9872" s="4" t="s">
        <v>11538</v>
      </c>
      <c r="B9872" s="3">
        <v>7.0028011204481788E-5</v>
      </c>
      <c r="C9872" s="3"/>
      <c r="D9872" s="3">
        <v>6.6985218595096678E-5</v>
      </c>
      <c r="E9872" s="3"/>
      <c r="F9872" s="3">
        <v>6.8506614899789233E-5</v>
      </c>
    </row>
    <row r="9873" spans="1:6" x14ac:dyDescent="0.4">
      <c r="A9873" s="4" t="s">
        <v>11795</v>
      </c>
      <c r="B9873" s="3"/>
      <c r="C9873" s="3">
        <v>7.9415501905972049E-5</v>
      </c>
      <c r="D9873" s="3"/>
      <c r="E9873" s="3"/>
      <c r="F9873" s="3">
        <v>7.9415501905972049E-5</v>
      </c>
    </row>
    <row r="9874" spans="1:6" x14ac:dyDescent="0.4">
      <c r="A9874" s="4" t="s">
        <v>11539</v>
      </c>
      <c r="B9874" s="3"/>
      <c r="C9874" s="3">
        <v>2.6471833968657347E-5</v>
      </c>
      <c r="D9874" s="3">
        <v>4.4656812396731119E-5</v>
      </c>
      <c r="E9874" s="3"/>
      <c r="F9874" s="3">
        <v>3.556432318269423E-5</v>
      </c>
    </row>
    <row r="9875" spans="1:6" x14ac:dyDescent="0.4">
      <c r="A9875" s="4" t="s">
        <v>11063</v>
      </c>
      <c r="B9875" s="3"/>
      <c r="C9875" s="3">
        <v>7.9415501905972049E-5</v>
      </c>
      <c r="D9875" s="3"/>
      <c r="E9875" s="3"/>
      <c r="F9875" s="3">
        <v>7.9415501905972049E-5</v>
      </c>
    </row>
    <row r="9876" spans="1:6" x14ac:dyDescent="0.4">
      <c r="A9876" s="4" t="s">
        <v>10990</v>
      </c>
      <c r="B9876" s="3"/>
      <c r="C9876" s="3">
        <v>2.6471833968657347E-5</v>
      </c>
      <c r="D9876" s="3"/>
      <c r="E9876" s="3"/>
      <c r="F9876" s="3">
        <v>2.6471833968657347E-5</v>
      </c>
    </row>
    <row r="9877" spans="1:6" x14ac:dyDescent="0.4">
      <c r="A9877" s="4" t="s">
        <v>11211</v>
      </c>
      <c r="B9877" s="3"/>
      <c r="C9877" s="3"/>
      <c r="D9877" s="3">
        <v>8.9313624793462237E-5</v>
      </c>
      <c r="E9877" s="3"/>
      <c r="F9877" s="3">
        <v>8.9313624793462237E-5</v>
      </c>
    </row>
    <row r="9878" spans="1:6" x14ac:dyDescent="0.4">
      <c r="A9878" s="4" t="s">
        <v>11541</v>
      </c>
      <c r="B9878" s="3"/>
      <c r="C9878" s="3">
        <v>5.2943667937314695E-5</v>
      </c>
      <c r="D9878" s="3"/>
      <c r="E9878" s="3"/>
      <c r="F9878" s="3">
        <v>5.2943667937314695E-5</v>
      </c>
    </row>
    <row r="9879" spans="1:6" x14ac:dyDescent="0.4">
      <c r="A9879" s="4" t="s">
        <v>11017</v>
      </c>
      <c r="B9879" s="3"/>
      <c r="C9879" s="3">
        <v>2.6471833968657347E-5</v>
      </c>
      <c r="D9879" s="3"/>
      <c r="E9879" s="3"/>
      <c r="F9879" s="3">
        <v>2.6471833968657347E-5</v>
      </c>
    </row>
    <row r="9880" spans="1:6" x14ac:dyDescent="0.4">
      <c r="A9880" s="4" t="s">
        <v>11163</v>
      </c>
      <c r="B9880" s="3"/>
      <c r="C9880" s="3"/>
      <c r="D9880" s="3">
        <v>4.4656812396731119E-5</v>
      </c>
      <c r="E9880" s="3"/>
      <c r="F9880" s="3">
        <v>4.4656812396731119E-5</v>
      </c>
    </row>
    <row r="9881" spans="1:6" x14ac:dyDescent="0.4">
      <c r="A9881" s="4" t="s">
        <v>11803</v>
      </c>
      <c r="B9881" s="3"/>
      <c r="C9881" s="3"/>
      <c r="D9881" s="3">
        <v>4.4656812396731119E-5</v>
      </c>
      <c r="E9881" s="3"/>
      <c r="F9881" s="3">
        <v>4.4656812396731119E-5</v>
      </c>
    </row>
    <row r="9882" spans="1:6" x14ac:dyDescent="0.4">
      <c r="A9882" s="4" t="s">
        <v>11543</v>
      </c>
      <c r="B9882" s="3">
        <v>4.6685340802987859E-5</v>
      </c>
      <c r="C9882" s="3"/>
      <c r="D9882" s="3"/>
      <c r="E9882" s="3"/>
      <c r="F9882" s="3">
        <v>4.6685340802987859E-5</v>
      </c>
    </row>
    <row r="9883" spans="1:6" x14ac:dyDescent="0.4">
      <c r="A9883" s="4" t="s">
        <v>11213</v>
      </c>
      <c r="B9883" s="3"/>
      <c r="C9883" s="3">
        <v>1.0588733587462939E-4</v>
      </c>
      <c r="D9883" s="3"/>
      <c r="E9883" s="3"/>
      <c r="F9883" s="3">
        <v>1.0588733587462939E-4</v>
      </c>
    </row>
    <row r="9884" spans="1:6" x14ac:dyDescent="0.4">
      <c r="A9884" s="4" t="s">
        <v>11101</v>
      </c>
      <c r="B9884" s="3">
        <v>4.6685340802987859E-5</v>
      </c>
      <c r="C9884" s="3"/>
      <c r="D9884" s="3"/>
      <c r="E9884" s="3"/>
      <c r="F9884" s="3">
        <v>4.6685340802987859E-5</v>
      </c>
    </row>
    <row r="9885" spans="1:6" x14ac:dyDescent="0.4">
      <c r="A9885" s="4" t="s">
        <v>11807</v>
      </c>
      <c r="B9885" s="3"/>
      <c r="C9885" s="3"/>
      <c r="D9885" s="3">
        <v>3.1259768677711788E-4</v>
      </c>
      <c r="E9885" s="3"/>
      <c r="F9885" s="3">
        <v>3.1259768677711788E-4</v>
      </c>
    </row>
    <row r="9886" spans="1:6" x14ac:dyDescent="0.4">
      <c r="A9886" s="4" t="s">
        <v>11545</v>
      </c>
      <c r="B9886" s="3"/>
      <c r="C9886" s="3"/>
      <c r="D9886" s="3">
        <v>4.4656812396731119E-5</v>
      </c>
      <c r="E9886" s="3"/>
      <c r="F9886" s="3">
        <v>4.4656812396731119E-5</v>
      </c>
    </row>
    <row r="9887" spans="1:6" x14ac:dyDescent="0.4">
      <c r="A9887" s="4" t="s">
        <v>11085</v>
      </c>
      <c r="B9887" s="3"/>
      <c r="C9887" s="3"/>
      <c r="D9887" s="3">
        <v>4.4656812396731119E-5</v>
      </c>
      <c r="E9887" s="3"/>
      <c r="F9887" s="3">
        <v>4.4656812396731119E-5</v>
      </c>
    </row>
    <row r="9888" spans="1:6" x14ac:dyDescent="0.4">
      <c r="A9888" s="4" t="s">
        <v>11546</v>
      </c>
      <c r="B9888" s="3"/>
      <c r="C9888" s="3">
        <v>1.0588733587462939E-4</v>
      </c>
      <c r="D9888" s="3"/>
      <c r="E9888" s="3"/>
      <c r="F9888" s="3">
        <v>1.0588733587462939E-4</v>
      </c>
    </row>
    <row r="9889" spans="1:6" x14ac:dyDescent="0.4">
      <c r="A9889" s="4" t="s">
        <v>11018</v>
      </c>
      <c r="B9889" s="3"/>
      <c r="C9889" s="3"/>
      <c r="D9889" s="3">
        <v>8.9313624793462237E-5</v>
      </c>
      <c r="E9889" s="3"/>
      <c r="F9889" s="3">
        <v>8.9313624793462237E-5</v>
      </c>
    </row>
    <row r="9890" spans="1:6" x14ac:dyDescent="0.4">
      <c r="A9890" s="4" t="s">
        <v>11547</v>
      </c>
      <c r="B9890" s="3"/>
      <c r="C9890" s="3">
        <v>2.6471833968657347E-5</v>
      </c>
      <c r="D9890" s="3">
        <v>4.4656812396731119E-5</v>
      </c>
      <c r="E9890" s="3"/>
      <c r="F9890" s="3">
        <v>3.556432318269423E-5</v>
      </c>
    </row>
    <row r="9891" spans="1:6" x14ac:dyDescent="0.4">
      <c r="A9891" s="4" t="s">
        <v>11813</v>
      </c>
      <c r="B9891" s="3"/>
      <c r="C9891" s="3">
        <v>2.6471833968657347E-5</v>
      </c>
      <c r="D9891" s="3"/>
      <c r="E9891" s="3"/>
      <c r="F9891" s="3">
        <v>2.6471833968657347E-5</v>
      </c>
    </row>
    <row r="9892" spans="1:6" x14ac:dyDescent="0.4">
      <c r="A9892" s="4" t="s">
        <v>11548</v>
      </c>
      <c r="B9892" s="3"/>
      <c r="C9892" s="3"/>
      <c r="D9892" s="3">
        <v>4.4656812396731119E-5</v>
      </c>
      <c r="E9892" s="3"/>
      <c r="F9892" s="3">
        <v>4.4656812396731119E-5</v>
      </c>
    </row>
    <row r="9893" spans="1:6" x14ac:dyDescent="0.4">
      <c r="A9893" s="4" t="s">
        <v>11815</v>
      </c>
      <c r="B9893" s="3"/>
      <c r="C9893" s="3"/>
      <c r="D9893" s="3">
        <v>3.5725449917384895E-4</v>
      </c>
      <c r="E9893" s="3"/>
      <c r="F9893" s="3">
        <v>3.5725449917384895E-4</v>
      </c>
    </row>
    <row r="9894" spans="1:6" x14ac:dyDescent="0.4">
      <c r="A9894" s="4" t="s">
        <v>11549</v>
      </c>
      <c r="B9894" s="3"/>
      <c r="C9894" s="3"/>
      <c r="D9894" s="3">
        <v>4.4656812396731119E-5</v>
      </c>
      <c r="E9894" s="3"/>
      <c r="F9894" s="3">
        <v>4.4656812396731119E-5</v>
      </c>
    </row>
    <row r="9895" spans="1:6" x14ac:dyDescent="0.4">
      <c r="A9895" s="4" t="s">
        <v>11817</v>
      </c>
      <c r="B9895" s="3">
        <v>4.6685340802987859E-5</v>
      </c>
      <c r="C9895" s="3"/>
      <c r="D9895" s="3"/>
      <c r="E9895" s="3"/>
      <c r="F9895" s="3">
        <v>4.6685340802987859E-5</v>
      </c>
    </row>
    <row r="9896" spans="1:6" x14ac:dyDescent="0.4">
      <c r="A9896" s="4" t="s">
        <v>11550</v>
      </c>
      <c r="B9896" s="3"/>
      <c r="C9896" s="3"/>
      <c r="D9896" s="3">
        <v>3.5725449917384895E-4</v>
      </c>
      <c r="E9896" s="3"/>
      <c r="F9896" s="3">
        <v>3.5725449917384895E-4</v>
      </c>
    </row>
    <row r="9897" spans="1:6" x14ac:dyDescent="0.4">
      <c r="A9897" s="4" t="s">
        <v>11819</v>
      </c>
      <c r="B9897" s="3"/>
      <c r="C9897" s="3"/>
      <c r="D9897" s="3">
        <v>4.4656812396731119E-5</v>
      </c>
      <c r="E9897" s="3"/>
      <c r="F9897" s="3">
        <v>4.4656812396731119E-5</v>
      </c>
    </row>
    <row r="9898" spans="1:6" x14ac:dyDescent="0.4">
      <c r="A9898" s="4" t="s">
        <v>11102</v>
      </c>
      <c r="B9898" s="3">
        <v>4.6685340802987859E-5</v>
      </c>
      <c r="C9898" s="3">
        <v>5.5590851334180432E-4</v>
      </c>
      <c r="D9898" s="3">
        <v>4.4656812396731119E-5</v>
      </c>
      <c r="E9898" s="3"/>
      <c r="F9898" s="3">
        <v>2.1575022218050781E-4</v>
      </c>
    </row>
    <row r="9899" spans="1:6" x14ac:dyDescent="0.4">
      <c r="A9899" s="4" t="s">
        <v>11821</v>
      </c>
      <c r="B9899" s="3">
        <v>9.3370681605975717E-5</v>
      </c>
      <c r="C9899" s="3"/>
      <c r="D9899" s="3"/>
      <c r="E9899" s="3"/>
      <c r="F9899" s="3">
        <v>9.3370681605975717E-5</v>
      </c>
    </row>
    <row r="9900" spans="1:6" x14ac:dyDescent="0.4">
      <c r="A9900" s="4" t="s">
        <v>11552</v>
      </c>
      <c r="B9900" s="3">
        <v>4.6685340802987859E-5</v>
      </c>
      <c r="C9900" s="3"/>
      <c r="D9900" s="3"/>
      <c r="E9900" s="3"/>
      <c r="F9900" s="3">
        <v>4.6685340802987859E-5</v>
      </c>
    </row>
    <row r="9901" spans="1:6" x14ac:dyDescent="0.4">
      <c r="A9901" s="4" t="s">
        <v>11823</v>
      </c>
      <c r="B9901" s="3"/>
      <c r="C9901" s="3">
        <v>5.2943667937314695E-5</v>
      </c>
      <c r="D9901" s="3"/>
      <c r="E9901" s="3"/>
      <c r="F9901" s="3">
        <v>5.2943667937314695E-5</v>
      </c>
    </row>
    <row r="9902" spans="1:6" x14ac:dyDescent="0.4">
      <c r="A9902" s="4" t="s">
        <v>11553</v>
      </c>
      <c r="B9902" s="3"/>
      <c r="C9902" s="3"/>
      <c r="D9902" s="3">
        <v>4.4656812396731119E-5</v>
      </c>
      <c r="E9902" s="3"/>
      <c r="F9902" s="3">
        <v>4.4656812396731119E-5</v>
      </c>
    </row>
    <row r="9903" spans="1:6" x14ac:dyDescent="0.4">
      <c r="A9903" s="4" t="s">
        <v>11825</v>
      </c>
      <c r="B9903" s="3"/>
      <c r="C9903" s="3"/>
      <c r="D9903" s="3">
        <v>1.6076452462823203E-3</v>
      </c>
      <c r="E9903" s="3"/>
      <c r="F9903" s="3">
        <v>1.6076452462823203E-3</v>
      </c>
    </row>
    <row r="9904" spans="1:6" x14ac:dyDescent="0.4">
      <c r="A9904" s="4" t="s">
        <v>11554</v>
      </c>
      <c r="B9904" s="3"/>
      <c r="C9904" s="3"/>
      <c r="D9904" s="3">
        <v>8.9313624793462237E-5</v>
      </c>
      <c r="E9904" s="3"/>
      <c r="F9904" s="3">
        <v>8.9313624793462237E-5</v>
      </c>
    </row>
    <row r="9905" spans="1:6" x14ac:dyDescent="0.4">
      <c r="A9905" s="4" t="s">
        <v>11827</v>
      </c>
      <c r="B9905" s="3"/>
      <c r="C9905" s="3">
        <v>2.5148242270224482E-4</v>
      </c>
      <c r="D9905" s="3">
        <v>2.9473496181842539E-3</v>
      </c>
      <c r="E9905" s="3"/>
      <c r="F9905" s="3">
        <v>1.1501048211962478E-3</v>
      </c>
    </row>
    <row r="9906" spans="1:6" x14ac:dyDescent="0.4">
      <c r="A9906" s="4" t="s">
        <v>11555</v>
      </c>
      <c r="B9906" s="3">
        <v>4.6685340802987859E-5</v>
      </c>
      <c r="C9906" s="3">
        <v>2.6471833968657347E-5</v>
      </c>
      <c r="D9906" s="3">
        <v>4.4656812396731119E-5</v>
      </c>
      <c r="E9906" s="3"/>
      <c r="F9906" s="3">
        <v>3.6071455284258415E-5</v>
      </c>
    </row>
    <row r="9907" spans="1:6" x14ac:dyDescent="0.4">
      <c r="A9907" s="4" t="s">
        <v>11829</v>
      </c>
      <c r="B9907" s="3"/>
      <c r="C9907" s="3">
        <v>2.6471833968657347E-5</v>
      </c>
      <c r="D9907" s="3"/>
      <c r="E9907" s="3"/>
      <c r="F9907" s="3">
        <v>2.6471833968657347E-5</v>
      </c>
    </row>
    <row r="9908" spans="1:6" x14ac:dyDescent="0.4">
      <c r="A9908" s="4" t="s">
        <v>11556</v>
      </c>
      <c r="B9908" s="3"/>
      <c r="C9908" s="3">
        <v>2.6471833968657347E-5</v>
      </c>
      <c r="D9908" s="3"/>
      <c r="E9908" s="3"/>
      <c r="F9908" s="3">
        <v>2.6471833968657347E-5</v>
      </c>
    </row>
    <row r="9909" spans="1:6" x14ac:dyDescent="0.4">
      <c r="A9909" s="4" t="s">
        <v>11831</v>
      </c>
      <c r="B9909" s="3"/>
      <c r="C9909" s="3">
        <v>5.2943667937314695E-5</v>
      </c>
      <c r="D9909" s="3">
        <v>1.7862724958692447E-4</v>
      </c>
      <c r="E9909" s="3"/>
      <c r="F9909" s="3">
        <v>1.3673272237038788E-4</v>
      </c>
    </row>
    <row r="9910" spans="1:6" x14ac:dyDescent="0.4">
      <c r="A9910" s="4" t="s">
        <v>11557</v>
      </c>
      <c r="B9910" s="3">
        <v>9.3370681605975717E-5</v>
      </c>
      <c r="C9910" s="3">
        <v>1.0588733587462939E-4</v>
      </c>
      <c r="D9910" s="3">
        <v>6.6985218595096678E-5</v>
      </c>
      <c r="E9910" s="3"/>
      <c r="F9910" s="3">
        <v>8.3307113667699622E-5</v>
      </c>
    </row>
    <row r="9911" spans="1:6" x14ac:dyDescent="0.4">
      <c r="A9911" s="4" t="s">
        <v>11216</v>
      </c>
      <c r="B9911" s="3"/>
      <c r="C9911" s="3">
        <v>7.9415501905972049E-5</v>
      </c>
      <c r="D9911" s="3"/>
      <c r="E9911" s="3"/>
      <c r="F9911" s="3">
        <v>7.9415501905972049E-5</v>
      </c>
    </row>
    <row r="9912" spans="1:6" x14ac:dyDescent="0.4">
      <c r="A9912" s="4" t="s">
        <v>11558</v>
      </c>
      <c r="B9912" s="3"/>
      <c r="C9912" s="3">
        <v>2.6471833968657347E-5</v>
      </c>
      <c r="D9912" s="3">
        <v>4.4656812396731119E-5</v>
      </c>
      <c r="E9912" s="3"/>
      <c r="F9912" s="3">
        <v>3.556432318269423E-5</v>
      </c>
    </row>
    <row r="9913" spans="1:6" x14ac:dyDescent="0.4">
      <c r="A9913" s="4" t="s">
        <v>11835</v>
      </c>
      <c r="B9913" s="3">
        <v>4.6685340802987859E-5</v>
      </c>
      <c r="C9913" s="3">
        <v>4.500211774671749E-4</v>
      </c>
      <c r="D9913" s="3">
        <v>4.4656812396731119E-5</v>
      </c>
      <c r="E9913" s="3"/>
      <c r="F9913" s="3">
        <v>1.8045444355563127E-4</v>
      </c>
    </row>
    <row r="9914" spans="1:6" x14ac:dyDescent="0.4">
      <c r="A9914" s="4" t="s">
        <v>11559</v>
      </c>
      <c r="B9914" s="3"/>
      <c r="C9914" s="3"/>
      <c r="D9914" s="3">
        <v>4.4656812396731119E-5</v>
      </c>
      <c r="E9914" s="3"/>
      <c r="F9914" s="3">
        <v>4.4656812396731119E-5</v>
      </c>
    </row>
    <row r="9915" spans="1:6" x14ac:dyDescent="0.4">
      <c r="A9915" s="4" t="s">
        <v>11021</v>
      </c>
      <c r="B9915" s="3"/>
      <c r="C9915" s="3">
        <v>1.588310038119441E-4</v>
      </c>
      <c r="D9915" s="3">
        <v>5.3588174876077342E-4</v>
      </c>
      <c r="E9915" s="3"/>
      <c r="F9915" s="3">
        <v>3.4735637628635879E-4</v>
      </c>
    </row>
    <row r="9916" spans="1:6" x14ac:dyDescent="0.4">
      <c r="A9916" s="4" t="s">
        <v>11560</v>
      </c>
      <c r="B9916" s="3"/>
      <c r="C9916" s="3">
        <v>2.6471833968657347E-5</v>
      </c>
      <c r="D9916" s="3"/>
      <c r="E9916" s="3"/>
      <c r="F9916" s="3">
        <v>2.6471833968657347E-5</v>
      </c>
    </row>
    <row r="9917" spans="1:6" x14ac:dyDescent="0.4">
      <c r="A9917" s="4" t="s">
        <v>11217</v>
      </c>
      <c r="B9917" s="3"/>
      <c r="C9917" s="3">
        <v>1.588310038119441E-4</v>
      </c>
      <c r="D9917" s="3"/>
      <c r="E9917" s="3"/>
      <c r="F9917" s="3">
        <v>1.588310038119441E-4</v>
      </c>
    </row>
    <row r="9918" spans="1:6" x14ac:dyDescent="0.4">
      <c r="A9918" s="4" t="s">
        <v>11561</v>
      </c>
      <c r="B9918" s="3">
        <v>4.6685340802987859E-5</v>
      </c>
      <c r="C9918" s="3"/>
      <c r="D9918" s="3"/>
      <c r="E9918" s="3"/>
      <c r="F9918" s="3">
        <v>4.6685340802987859E-5</v>
      </c>
    </row>
    <row r="9919" spans="1:6" x14ac:dyDescent="0.4">
      <c r="A9919" s="4" t="s">
        <v>11841</v>
      </c>
      <c r="B9919" s="3"/>
      <c r="C9919" s="3"/>
      <c r="D9919" s="3">
        <v>4.4656812396731119E-5</v>
      </c>
      <c r="E9919" s="3"/>
      <c r="F9919" s="3">
        <v>4.4656812396731119E-5</v>
      </c>
    </row>
    <row r="9920" spans="1:6" x14ac:dyDescent="0.4">
      <c r="A9920" s="4" t="s">
        <v>11166</v>
      </c>
      <c r="B9920" s="3"/>
      <c r="C9920" s="3">
        <v>2.6471833968657347E-5</v>
      </c>
      <c r="D9920" s="3"/>
      <c r="E9920" s="3"/>
      <c r="F9920" s="3">
        <v>2.6471833968657347E-5</v>
      </c>
    </row>
    <row r="9921" spans="1:6" x14ac:dyDescent="0.4">
      <c r="A9921" s="4" t="s">
        <v>11219</v>
      </c>
      <c r="B9921" s="3"/>
      <c r="C9921" s="3">
        <v>2.6471833968657347E-5</v>
      </c>
      <c r="D9921" s="3"/>
      <c r="E9921" s="3"/>
      <c r="F9921" s="3">
        <v>2.6471833968657347E-5</v>
      </c>
    </row>
    <row r="9922" spans="1:6" x14ac:dyDescent="0.4">
      <c r="A9922" s="4" t="s">
        <v>11563</v>
      </c>
      <c r="B9922" s="3"/>
      <c r="C9922" s="3"/>
      <c r="D9922" s="3">
        <v>4.4656812396731119E-5</v>
      </c>
      <c r="E9922" s="3"/>
      <c r="F9922" s="3">
        <v>4.4656812396731119E-5</v>
      </c>
    </row>
    <row r="9923" spans="1:6" x14ac:dyDescent="0.4">
      <c r="A9923" s="4" t="s">
        <v>11845</v>
      </c>
      <c r="B9923" s="3"/>
      <c r="C9923" s="3">
        <v>2.1177467174925878E-4</v>
      </c>
      <c r="D9923" s="3"/>
      <c r="E9923" s="3"/>
      <c r="F9923" s="3">
        <v>2.1177467174925878E-4</v>
      </c>
    </row>
    <row r="9924" spans="1:6" x14ac:dyDescent="0.4">
      <c r="A9924" s="4" t="s">
        <v>11564</v>
      </c>
      <c r="B9924" s="3"/>
      <c r="C9924" s="3"/>
      <c r="D9924" s="3">
        <v>1.7862724958692447E-4</v>
      </c>
      <c r="E9924" s="3"/>
      <c r="F9924" s="3">
        <v>1.7862724958692447E-4</v>
      </c>
    </row>
    <row r="9925" spans="1:6" x14ac:dyDescent="0.4">
      <c r="A9925" s="4" t="s">
        <v>11847</v>
      </c>
      <c r="B9925" s="3"/>
      <c r="C9925" s="3"/>
      <c r="D9925" s="3">
        <v>4.4656812396731119E-5</v>
      </c>
      <c r="E9925" s="3"/>
      <c r="F9925" s="3">
        <v>4.4656812396731119E-5</v>
      </c>
    </row>
    <row r="9926" spans="1:6" x14ac:dyDescent="0.4">
      <c r="A9926" s="4" t="s">
        <v>11565</v>
      </c>
      <c r="B9926" s="3">
        <v>9.3370681605975717E-5</v>
      </c>
      <c r="C9926" s="3"/>
      <c r="D9926" s="3">
        <v>1.116420309918278E-4</v>
      </c>
      <c r="E9926" s="3"/>
      <c r="F9926" s="3">
        <v>1.0555158119654377E-4</v>
      </c>
    </row>
    <row r="9927" spans="1:6" x14ac:dyDescent="0.4">
      <c r="A9927" s="4" t="s">
        <v>10933</v>
      </c>
      <c r="B9927" s="3"/>
      <c r="C9927" s="3"/>
      <c r="D9927" s="3">
        <v>8.9313624793462237E-5</v>
      </c>
      <c r="E9927" s="3"/>
      <c r="F9927" s="3">
        <v>8.9313624793462237E-5</v>
      </c>
    </row>
    <row r="9928" spans="1:6" x14ac:dyDescent="0.4">
      <c r="A9928" s="4" t="s">
        <v>11566</v>
      </c>
      <c r="B9928" s="3"/>
      <c r="C9928" s="3">
        <v>2.6471833968657347E-5</v>
      </c>
      <c r="D9928" s="3"/>
      <c r="E9928" s="3"/>
      <c r="F9928" s="3">
        <v>2.6471833968657347E-5</v>
      </c>
    </row>
    <row r="9929" spans="1:6" x14ac:dyDescent="0.4">
      <c r="A9929" s="4" t="s">
        <v>11221</v>
      </c>
      <c r="B9929" s="3"/>
      <c r="C9929" s="3">
        <v>1.588310038119441E-4</v>
      </c>
      <c r="D9929" s="3"/>
      <c r="E9929" s="3"/>
      <c r="F9929" s="3">
        <v>1.588310038119441E-4</v>
      </c>
    </row>
    <row r="9930" spans="1:6" x14ac:dyDescent="0.4">
      <c r="A9930" s="4" t="s">
        <v>11567</v>
      </c>
      <c r="B9930" s="3"/>
      <c r="C9930" s="3"/>
      <c r="D9930" s="3">
        <v>4.4656812396731119E-5</v>
      </c>
      <c r="E9930" s="3"/>
      <c r="F9930" s="3">
        <v>4.4656812396731119E-5</v>
      </c>
    </row>
    <row r="9931" spans="1:6" x14ac:dyDescent="0.4">
      <c r="A9931" s="4" t="s">
        <v>11853</v>
      </c>
      <c r="B9931" s="3"/>
      <c r="C9931" s="3">
        <v>1.8530283778060144E-4</v>
      </c>
      <c r="D9931" s="3"/>
      <c r="E9931" s="3"/>
      <c r="F9931" s="3">
        <v>1.8530283778060144E-4</v>
      </c>
    </row>
    <row r="9932" spans="1:6" x14ac:dyDescent="0.4">
      <c r="A9932" s="4" t="s">
        <v>11167</v>
      </c>
      <c r="B9932" s="3"/>
      <c r="C9932" s="3">
        <v>5.2943667937314695E-5</v>
      </c>
      <c r="D9932" s="3"/>
      <c r="E9932" s="3"/>
      <c r="F9932" s="3">
        <v>5.2943667937314695E-5</v>
      </c>
    </row>
    <row r="9933" spans="1:6" x14ac:dyDescent="0.4">
      <c r="A9933" s="4" t="s">
        <v>11026</v>
      </c>
      <c r="B9933" s="3"/>
      <c r="C9933" s="3">
        <v>2.6471833968657347E-5</v>
      </c>
      <c r="D9933" s="3"/>
      <c r="E9933" s="3"/>
      <c r="F9933" s="3">
        <v>2.6471833968657347E-5</v>
      </c>
    </row>
    <row r="9934" spans="1:6" x14ac:dyDescent="0.4">
      <c r="A9934" s="4" t="s">
        <v>12207</v>
      </c>
      <c r="B9934" s="3">
        <v>9.3370681605975717E-5</v>
      </c>
      <c r="C9934" s="3"/>
      <c r="D9934" s="3"/>
      <c r="E9934" s="3"/>
      <c r="F9934" s="3">
        <v>9.3370681605975717E-5</v>
      </c>
    </row>
    <row r="9935" spans="1:6" x14ac:dyDescent="0.4">
      <c r="A9935" s="4" t="s">
        <v>11857</v>
      </c>
      <c r="B9935" s="3"/>
      <c r="C9935" s="3">
        <v>2.6471833968657347E-5</v>
      </c>
      <c r="D9935" s="3"/>
      <c r="E9935" s="3"/>
      <c r="F9935" s="3">
        <v>2.6471833968657347E-5</v>
      </c>
    </row>
    <row r="9936" spans="1:6" x14ac:dyDescent="0.4">
      <c r="A9936" s="4" t="s">
        <v>12209</v>
      </c>
      <c r="B9936" s="3">
        <v>4.6685340802987859E-5</v>
      </c>
      <c r="C9936" s="3"/>
      <c r="D9936" s="3"/>
      <c r="E9936" s="3"/>
      <c r="F9936" s="3">
        <v>4.6685340802987859E-5</v>
      </c>
    </row>
    <row r="9937" spans="1:6" x14ac:dyDescent="0.4">
      <c r="A9937" s="4" t="s">
        <v>11859</v>
      </c>
      <c r="B9937" s="3"/>
      <c r="C9937" s="3">
        <v>2.1177467174925878E-4</v>
      </c>
      <c r="D9937" s="3">
        <v>2.2328406198365562E-4</v>
      </c>
      <c r="E9937" s="3"/>
      <c r="F9937" s="3">
        <v>2.1752936686645719E-4</v>
      </c>
    </row>
    <row r="9938" spans="1:6" x14ac:dyDescent="0.4">
      <c r="A9938" s="4" t="s">
        <v>10991</v>
      </c>
      <c r="B9938" s="3">
        <v>4.6685340802987859E-5</v>
      </c>
      <c r="C9938" s="3">
        <v>5.2943667937314695E-5</v>
      </c>
      <c r="D9938" s="3"/>
      <c r="E9938" s="3"/>
      <c r="F9938" s="3">
        <v>4.9814504370151277E-5</v>
      </c>
    </row>
    <row r="9939" spans="1:6" x14ac:dyDescent="0.4">
      <c r="A9939" s="4" t="s">
        <v>11223</v>
      </c>
      <c r="B9939" s="3">
        <v>4.6685340802987859E-5</v>
      </c>
      <c r="C9939" s="3"/>
      <c r="D9939" s="3"/>
      <c r="E9939" s="3"/>
      <c r="F9939" s="3">
        <v>4.6685340802987859E-5</v>
      </c>
    </row>
    <row r="9940" spans="1:6" x14ac:dyDescent="0.4">
      <c r="A9940" s="4" t="s">
        <v>12213</v>
      </c>
      <c r="B9940" s="3"/>
      <c r="C9940" s="3"/>
      <c r="D9940" s="3">
        <v>4.4656812396731119E-5</v>
      </c>
      <c r="E9940" s="3"/>
      <c r="F9940" s="3">
        <v>4.4656812396731119E-5</v>
      </c>
    </row>
    <row r="9941" spans="1:6" x14ac:dyDescent="0.4">
      <c r="A9941" s="4" t="s">
        <v>11863</v>
      </c>
      <c r="B9941" s="3"/>
      <c r="C9941" s="3">
        <v>5.2943667937314695E-5</v>
      </c>
      <c r="D9941" s="3"/>
      <c r="E9941" s="3"/>
      <c r="F9941" s="3">
        <v>5.2943667937314695E-5</v>
      </c>
    </row>
    <row r="9942" spans="1:6" x14ac:dyDescent="0.4">
      <c r="A9942" s="4" t="s">
        <v>12215</v>
      </c>
      <c r="B9942" s="3"/>
      <c r="C9942" s="3">
        <v>5.2943667937314695E-5</v>
      </c>
      <c r="D9942" s="3">
        <v>1.3397043719019336E-4</v>
      </c>
      <c r="E9942" s="3"/>
      <c r="F9942" s="3">
        <v>7.9952591021607586E-5</v>
      </c>
    </row>
    <row r="9943" spans="1:6" x14ac:dyDescent="0.4">
      <c r="A9943" s="4" t="s">
        <v>11865</v>
      </c>
      <c r="B9943" s="3"/>
      <c r="C9943" s="3">
        <v>2.6471833968657347E-5</v>
      </c>
      <c r="D9943" s="3">
        <v>4.4656812396731119E-5</v>
      </c>
      <c r="E9943" s="3"/>
      <c r="F9943" s="3">
        <v>3.556432318269423E-5</v>
      </c>
    </row>
    <row r="9944" spans="1:6" x14ac:dyDescent="0.4">
      <c r="A9944" s="4" t="s">
        <v>12217</v>
      </c>
      <c r="B9944" s="3"/>
      <c r="C9944" s="3"/>
      <c r="D9944" s="3">
        <v>4.4656812396731119E-5</v>
      </c>
      <c r="E9944" s="3"/>
      <c r="F9944" s="3">
        <v>4.4656812396731119E-5</v>
      </c>
    </row>
    <row r="9945" spans="1:6" x14ac:dyDescent="0.4">
      <c r="A9945" s="4" t="s">
        <v>11224</v>
      </c>
      <c r="B9945" s="3"/>
      <c r="C9945" s="3">
        <v>2.6471833968657347E-5</v>
      </c>
      <c r="D9945" s="3"/>
      <c r="E9945" s="3"/>
      <c r="F9945" s="3">
        <v>2.6471833968657347E-5</v>
      </c>
    </row>
    <row r="9946" spans="1:6" x14ac:dyDescent="0.4">
      <c r="A9946" s="4" t="s">
        <v>11075</v>
      </c>
      <c r="B9946" s="3"/>
      <c r="C9946" s="3"/>
      <c r="D9946" s="3">
        <v>4.4656812396731119E-5</v>
      </c>
      <c r="E9946" s="3"/>
      <c r="F9946" s="3">
        <v>4.4656812396731119E-5</v>
      </c>
    </row>
    <row r="9947" spans="1:6" x14ac:dyDescent="0.4">
      <c r="A9947" s="4" t="s">
        <v>11869</v>
      </c>
      <c r="B9947" s="3"/>
      <c r="C9947" s="3">
        <v>6.8826768318509108E-4</v>
      </c>
      <c r="D9947" s="3">
        <v>8.9313624793462237E-5</v>
      </c>
      <c r="E9947" s="3"/>
      <c r="F9947" s="3">
        <v>3.8879065398927666E-4</v>
      </c>
    </row>
    <row r="9948" spans="1:6" x14ac:dyDescent="0.4">
      <c r="A9948" s="4" t="s">
        <v>11576</v>
      </c>
      <c r="B9948" s="3"/>
      <c r="C9948" s="3">
        <v>2.6471833968657347E-5</v>
      </c>
      <c r="D9948" s="3"/>
      <c r="E9948" s="3"/>
      <c r="F9948" s="3">
        <v>2.6471833968657347E-5</v>
      </c>
    </row>
    <row r="9949" spans="1:6" x14ac:dyDescent="0.4">
      <c r="A9949" s="4" t="s">
        <v>11064</v>
      </c>
      <c r="B9949" s="3"/>
      <c r="C9949" s="3">
        <v>9.265141889030072E-5</v>
      </c>
      <c r="D9949" s="3"/>
      <c r="E9949" s="3"/>
      <c r="F9949" s="3">
        <v>9.265141889030072E-5</v>
      </c>
    </row>
    <row r="9950" spans="1:6" x14ac:dyDescent="0.4">
      <c r="A9950" s="4" t="s">
        <v>11103</v>
      </c>
      <c r="B9950" s="3">
        <v>9.3370681605975717E-5</v>
      </c>
      <c r="C9950" s="3"/>
      <c r="D9950" s="3">
        <v>4.4656812396731119E-5</v>
      </c>
      <c r="E9950" s="3"/>
      <c r="F9950" s="3">
        <v>6.9013747001353418E-5</v>
      </c>
    </row>
    <row r="9951" spans="1:6" x14ac:dyDescent="0.4">
      <c r="A9951" s="4" t="s">
        <v>11873</v>
      </c>
      <c r="B9951" s="3">
        <v>9.3370681605975717E-5</v>
      </c>
      <c r="C9951" s="3"/>
      <c r="D9951" s="3"/>
      <c r="E9951" s="3"/>
      <c r="F9951" s="3">
        <v>9.3370681605975717E-5</v>
      </c>
    </row>
    <row r="9952" spans="1:6" x14ac:dyDescent="0.4">
      <c r="A9952" s="4" t="s">
        <v>11169</v>
      </c>
      <c r="B9952" s="3"/>
      <c r="C9952" s="3">
        <v>2.6471833968657347E-5</v>
      </c>
      <c r="D9952" s="3"/>
      <c r="E9952" s="3"/>
      <c r="F9952" s="3">
        <v>2.6471833968657347E-5</v>
      </c>
    </row>
    <row r="9953" spans="1:6" x14ac:dyDescent="0.4">
      <c r="A9953" s="4" t="s">
        <v>11875</v>
      </c>
      <c r="B9953" s="3"/>
      <c r="C9953" s="3">
        <v>2.6471833968657347E-5</v>
      </c>
      <c r="D9953" s="3"/>
      <c r="E9953" s="3"/>
      <c r="F9953" s="3">
        <v>2.6471833968657347E-5</v>
      </c>
    </row>
    <row r="9954" spans="1:6" x14ac:dyDescent="0.4">
      <c r="A9954" s="4" t="s">
        <v>10992</v>
      </c>
      <c r="B9954" s="3"/>
      <c r="C9954" s="3"/>
      <c r="D9954" s="3">
        <v>4.4656812396731119E-5</v>
      </c>
      <c r="E9954" s="3"/>
      <c r="F9954" s="3">
        <v>4.4656812396731119E-5</v>
      </c>
    </row>
    <row r="9955" spans="1:6" x14ac:dyDescent="0.4">
      <c r="A9955" s="4" t="s">
        <v>11877</v>
      </c>
      <c r="B9955" s="3"/>
      <c r="C9955" s="3">
        <v>3.7060567556120288E-4</v>
      </c>
      <c r="D9955" s="3"/>
      <c r="E9955" s="3"/>
      <c r="F9955" s="3">
        <v>3.7060567556120288E-4</v>
      </c>
    </row>
    <row r="9956" spans="1:6" x14ac:dyDescent="0.4">
      <c r="A9956" s="4" t="s">
        <v>11580</v>
      </c>
      <c r="B9956" s="3"/>
      <c r="C9956" s="3"/>
      <c r="D9956" s="3">
        <v>8.9313624793462237E-5</v>
      </c>
      <c r="E9956" s="3"/>
      <c r="F9956" s="3">
        <v>8.9313624793462237E-5</v>
      </c>
    </row>
    <row r="9957" spans="1:6" x14ac:dyDescent="0.4">
      <c r="A9957" s="4" t="s">
        <v>11879</v>
      </c>
      <c r="B9957" s="3">
        <v>9.3370681605975717E-5</v>
      </c>
      <c r="C9957" s="3">
        <v>7.9415501905972049E-5</v>
      </c>
      <c r="D9957" s="3">
        <v>4.4656812396731119E-5</v>
      </c>
      <c r="E9957" s="3"/>
      <c r="F9957" s="3">
        <v>7.2480998636226295E-5</v>
      </c>
    </row>
    <row r="9958" spans="1:6" x14ac:dyDescent="0.4">
      <c r="A9958" s="4" t="s">
        <v>10993</v>
      </c>
      <c r="B9958" s="3"/>
      <c r="C9958" s="3">
        <v>2.6471833968657347E-5</v>
      </c>
      <c r="D9958" s="3"/>
      <c r="E9958" s="3"/>
      <c r="F9958" s="3">
        <v>2.6471833968657347E-5</v>
      </c>
    </row>
    <row r="9959" spans="1:6" x14ac:dyDescent="0.4">
      <c r="A9959" s="4" t="s">
        <v>11881</v>
      </c>
      <c r="B9959" s="3"/>
      <c r="C9959" s="3">
        <v>2.6471833968657347E-5</v>
      </c>
      <c r="D9959" s="3"/>
      <c r="E9959" s="3"/>
      <c r="F9959" s="3">
        <v>2.6471833968657347E-5</v>
      </c>
    </row>
    <row r="9960" spans="1:6" x14ac:dyDescent="0.4">
      <c r="A9960" s="4" t="s">
        <v>10994</v>
      </c>
      <c r="B9960" s="3"/>
      <c r="C9960" s="3">
        <v>2.6471833968657347E-5</v>
      </c>
      <c r="D9960" s="3">
        <v>4.4656812396731119E-5</v>
      </c>
      <c r="E9960" s="3"/>
      <c r="F9960" s="3">
        <v>3.556432318269423E-5</v>
      </c>
    </row>
    <row r="9961" spans="1:6" x14ac:dyDescent="0.4">
      <c r="A9961" s="4" t="s">
        <v>11883</v>
      </c>
      <c r="B9961" s="3"/>
      <c r="C9961" s="3">
        <v>2.9119017365523086E-4</v>
      </c>
      <c r="D9961" s="3"/>
      <c r="E9961" s="3"/>
      <c r="F9961" s="3">
        <v>2.9119017365523086E-4</v>
      </c>
    </row>
    <row r="9962" spans="1:6" x14ac:dyDescent="0.4">
      <c r="A9962" s="4" t="s">
        <v>11583</v>
      </c>
      <c r="B9962" s="3"/>
      <c r="C9962" s="3"/>
      <c r="D9962" s="3">
        <v>1.0717634975215468E-3</v>
      </c>
      <c r="E9962" s="3"/>
      <c r="F9962" s="3">
        <v>1.0717634975215468E-3</v>
      </c>
    </row>
    <row r="9963" spans="1:6" x14ac:dyDescent="0.4">
      <c r="A9963" s="4" t="s">
        <v>11028</v>
      </c>
      <c r="B9963" s="3"/>
      <c r="C9963" s="3">
        <v>7.9415501905972036E-5</v>
      </c>
      <c r="D9963" s="3">
        <v>8.9313624793462237E-5</v>
      </c>
      <c r="E9963" s="3"/>
      <c r="F9963" s="3">
        <v>8.2714876201802094E-5</v>
      </c>
    </row>
    <row r="9964" spans="1:6" x14ac:dyDescent="0.4">
      <c r="A9964" s="4" t="s">
        <v>11170</v>
      </c>
      <c r="B9964" s="3"/>
      <c r="C9964" s="3">
        <v>2.6471833968657347E-5</v>
      </c>
      <c r="D9964" s="3"/>
      <c r="E9964" s="3"/>
      <c r="F9964" s="3">
        <v>2.6471833968657347E-5</v>
      </c>
    </row>
    <row r="9965" spans="1:6" x14ac:dyDescent="0.4">
      <c r="A9965" s="4" t="s">
        <v>11887</v>
      </c>
      <c r="B9965" s="3">
        <v>4.6685340802987859E-5</v>
      </c>
      <c r="C9965" s="3"/>
      <c r="D9965" s="3"/>
      <c r="E9965" s="3"/>
      <c r="F9965" s="3">
        <v>4.6685340802987859E-5</v>
      </c>
    </row>
    <row r="9966" spans="1:6" x14ac:dyDescent="0.4">
      <c r="A9966" s="4" t="s">
        <v>10996</v>
      </c>
      <c r="B9966" s="3"/>
      <c r="C9966" s="3">
        <v>2.6471833968657347E-5</v>
      </c>
      <c r="D9966" s="3"/>
      <c r="E9966" s="3"/>
      <c r="F9966" s="3">
        <v>2.6471833968657347E-5</v>
      </c>
    </row>
    <row r="9967" spans="1:6" x14ac:dyDescent="0.4">
      <c r="A9967" s="4" t="s">
        <v>11889</v>
      </c>
      <c r="B9967" s="3">
        <v>9.3370681605975717E-5</v>
      </c>
      <c r="C9967" s="3"/>
      <c r="D9967" s="3"/>
      <c r="E9967" s="3"/>
      <c r="F9967" s="3">
        <v>9.3370681605975717E-5</v>
      </c>
    </row>
    <row r="9968" spans="1:6" x14ac:dyDescent="0.4">
      <c r="A9968" s="4" t="s">
        <v>11586</v>
      </c>
      <c r="B9968" s="3">
        <v>1.4005602240896358E-4</v>
      </c>
      <c r="C9968" s="3"/>
      <c r="D9968" s="3"/>
      <c r="E9968" s="3"/>
      <c r="F9968" s="3">
        <v>1.4005602240896358E-4</v>
      </c>
    </row>
    <row r="9969" spans="1:6" x14ac:dyDescent="0.4">
      <c r="A9969" s="4" t="s">
        <v>11891</v>
      </c>
      <c r="B9969" s="3"/>
      <c r="C9969" s="3"/>
      <c r="D9969" s="3">
        <v>4.4656812396731119E-5</v>
      </c>
      <c r="E9969" s="3"/>
      <c r="F9969" s="3">
        <v>4.4656812396731119E-5</v>
      </c>
    </row>
    <row r="9970" spans="1:6" x14ac:dyDescent="0.4">
      <c r="A9970" s="4" t="s">
        <v>11587</v>
      </c>
      <c r="B9970" s="3">
        <v>4.6685340802987859E-5</v>
      </c>
      <c r="C9970" s="3"/>
      <c r="D9970" s="3"/>
      <c r="E9970" s="3"/>
      <c r="F9970" s="3">
        <v>4.6685340802987859E-5</v>
      </c>
    </row>
    <row r="9971" spans="1:6" x14ac:dyDescent="0.4">
      <c r="A9971" s="4" t="s">
        <v>11893</v>
      </c>
      <c r="B9971" s="3"/>
      <c r="C9971" s="3">
        <v>2.6471833968657347E-5</v>
      </c>
      <c r="D9971" s="3"/>
      <c r="E9971" s="3"/>
      <c r="F9971" s="3">
        <v>2.6471833968657347E-5</v>
      </c>
    </row>
    <row r="9972" spans="1:6" x14ac:dyDescent="0.4">
      <c r="A9972" s="4" t="s">
        <v>11076</v>
      </c>
      <c r="B9972" s="3">
        <v>4.6685340802987859E-5</v>
      </c>
      <c r="C9972" s="3"/>
      <c r="D9972" s="3">
        <v>4.4656812396731119E-5</v>
      </c>
      <c r="E9972" s="3"/>
      <c r="F9972" s="3">
        <v>4.5671076599859489E-5</v>
      </c>
    </row>
    <row r="9973" spans="1:6" x14ac:dyDescent="0.4">
      <c r="A9973" s="4" t="s">
        <v>11895</v>
      </c>
      <c r="B9973" s="3"/>
      <c r="C9973" s="3">
        <v>2.6471833968657347E-5</v>
      </c>
      <c r="D9973" s="3">
        <v>8.9313624793462237E-5</v>
      </c>
      <c r="E9973" s="3"/>
      <c r="F9973" s="3">
        <v>5.7892729381059789E-5</v>
      </c>
    </row>
    <row r="9974" spans="1:6" x14ac:dyDescent="0.4">
      <c r="A9974" s="4" t="s">
        <v>10997</v>
      </c>
      <c r="B9974" s="3">
        <v>1.8674136321195143E-4</v>
      </c>
      <c r="C9974" s="3"/>
      <c r="D9974" s="3"/>
      <c r="E9974" s="3"/>
      <c r="F9974" s="3">
        <v>1.8674136321195143E-4</v>
      </c>
    </row>
    <row r="9975" spans="1:6" x14ac:dyDescent="0.4">
      <c r="A9975" s="4" t="s">
        <v>11897</v>
      </c>
      <c r="B9975" s="3"/>
      <c r="C9975" s="3">
        <v>2.6471833968657347E-5</v>
      </c>
      <c r="D9975" s="3">
        <v>4.4656812396731119E-5</v>
      </c>
      <c r="E9975" s="3"/>
      <c r="F9975" s="3">
        <v>3.556432318269423E-5</v>
      </c>
    </row>
    <row r="9976" spans="1:6" x14ac:dyDescent="0.4">
      <c r="A9976" s="4" t="s">
        <v>11171</v>
      </c>
      <c r="B9976" s="3">
        <v>4.6685340802987859E-5</v>
      </c>
      <c r="C9976" s="3"/>
      <c r="D9976" s="3"/>
      <c r="E9976" s="3"/>
      <c r="F9976" s="3">
        <v>4.6685340802987859E-5</v>
      </c>
    </row>
    <row r="9977" spans="1:6" x14ac:dyDescent="0.4">
      <c r="A9977" s="4" t="s">
        <v>11899</v>
      </c>
      <c r="B9977" s="3"/>
      <c r="C9977" s="3">
        <v>2.6471833968657347E-5</v>
      </c>
      <c r="D9977" s="3"/>
      <c r="E9977" s="3"/>
      <c r="F9977" s="3">
        <v>2.6471833968657347E-5</v>
      </c>
    </row>
    <row r="9978" spans="1:6" x14ac:dyDescent="0.4">
      <c r="A9978" s="4" t="s">
        <v>11591</v>
      </c>
      <c r="B9978" s="3">
        <v>4.6685340802987859E-5</v>
      </c>
      <c r="C9978" s="3"/>
      <c r="D9978" s="3"/>
      <c r="E9978" s="3"/>
      <c r="F9978" s="3">
        <v>4.6685340802987859E-5</v>
      </c>
    </row>
    <row r="9979" spans="1:6" x14ac:dyDescent="0.4">
      <c r="A9979" s="4" t="s">
        <v>11901</v>
      </c>
      <c r="B9979" s="3"/>
      <c r="C9979" s="3">
        <v>1.3235916984328676E-4</v>
      </c>
      <c r="D9979" s="3"/>
      <c r="E9979" s="3"/>
      <c r="F9979" s="3">
        <v>1.3235916984328676E-4</v>
      </c>
    </row>
    <row r="9980" spans="1:6" x14ac:dyDescent="0.4">
      <c r="A9980" s="4" t="s">
        <v>11104</v>
      </c>
      <c r="B9980" s="3"/>
      <c r="C9980" s="3"/>
      <c r="D9980" s="3">
        <v>1.9351285371916821E-4</v>
      </c>
      <c r="E9980" s="3"/>
      <c r="F9980" s="3">
        <v>1.9351285371916821E-4</v>
      </c>
    </row>
    <row r="9981" spans="1:6" x14ac:dyDescent="0.4">
      <c r="A9981" s="4" t="s">
        <v>11903</v>
      </c>
      <c r="B9981" s="3"/>
      <c r="C9981" s="3"/>
      <c r="D9981" s="3">
        <v>4.4656812396731119E-5</v>
      </c>
      <c r="E9981" s="3"/>
      <c r="F9981" s="3">
        <v>4.4656812396731119E-5</v>
      </c>
    </row>
    <row r="9982" spans="1:6" x14ac:dyDescent="0.4">
      <c r="A9982" s="4" t="s">
        <v>11593</v>
      </c>
      <c r="B9982" s="3"/>
      <c r="C9982" s="3">
        <v>1.588310038119441E-4</v>
      </c>
      <c r="D9982" s="3">
        <v>4.4656812396731119E-5</v>
      </c>
      <c r="E9982" s="3"/>
      <c r="F9982" s="3">
        <v>1.0174390810433761E-4</v>
      </c>
    </row>
    <row r="9983" spans="1:6" x14ac:dyDescent="0.4">
      <c r="A9983" s="4" t="s">
        <v>11905</v>
      </c>
      <c r="B9983" s="3">
        <v>9.3370681605975717E-5</v>
      </c>
      <c r="C9983" s="3"/>
      <c r="D9983" s="3"/>
      <c r="E9983" s="3"/>
      <c r="F9983" s="3">
        <v>9.3370681605975717E-5</v>
      </c>
    </row>
    <row r="9984" spans="1:6" x14ac:dyDescent="0.4">
      <c r="A9984" s="4" t="s">
        <v>11173</v>
      </c>
      <c r="B9984" s="3"/>
      <c r="C9984" s="3">
        <v>2.6471833968657347E-5</v>
      </c>
      <c r="D9984" s="3">
        <v>8.9313624793462237E-5</v>
      </c>
      <c r="E9984" s="3"/>
      <c r="F9984" s="3">
        <v>5.7892729381059789E-5</v>
      </c>
    </row>
    <row r="9985" spans="1:6" x14ac:dyDescent="0.4">
      <c r="A9985" s="4" t="s">
        <v>11907</v>
      </c>
      <c r="B9985" s="3"/>
      <c r="C9985" s="3">
        <v>2.6471833968657347E-5</v>
      </c>
      <c r="D9985" s="3"/>
      <c r="E9985" s="3"/>
      <c r="F9985" s="3">
        <v>2.6471833968657347E-5</v>
      </c>
    </row>
    <row r="9986" spans="1:6" x14ac:dyDescent="0.4">
      <c r="A9986" s="4" t="s">
        <v>11595</v>
      </c>
      <c r="B9986" s="3"/>
      <c r="C9986" s="3"/>
      <c r="D9986" s="3">
        <v>4.4656812396731119E-5</v>
      </c>
      <c r="E9986" s="3"/>
      <c r="F9986" s="3">
        <v>4.4656812396731119E-5</v>
      </c>
    </row>
    <row r="9987" spans="1:6" x14ac:dyDescent="0.4">
      <c r="A9987" s="4" t="s">
        <v>11909</v>
      </c>
      <c r="B9987" s="3"/>
      <c r="C9987" s="3"/>
      <c r="D9987" s="3">
        <v>4.4656812396731119E-5</v>
      </c>
      <c r="E9987" s="3"/>
      <c r="F9987" s="3">
        <v>4.4656812396731119E-5</v>
      </c>
    </row>
    <row r="9988" spans="1:6" x14ac:dyDescent="0.4">
      <c r="A9988" s="4" t="s">
        <v>10938</v>
      </c>
      <c r="B9988" s="3"/>
      <c r="C9988" s="3"/>
      <c r="D9988" s="3">
        <v>4.4656812396731119E-5</v>
      </c>
      <c r="E9988" s="3"/>
      <c r="F9988" s="3">
        <v>4.4656812396731119E-5</v>
      </c>
    </row>
    <row r="9989" spans="1:6" x14ac:dyDescent="0.4">
      <c r="A9989" s="4" t="s">
        <v>11911</v>
      </c>
      <c r="B9989" s="3">
        <v>4.6685340802987859E-5</v>
      </c>
      <c r="C9989" s="3">
        <v>3.176620076238882E-4</v>
      </c>
      <c r="D9989" s="3">
        <v>2.2328406198365562E-4</v>
      </c>
      <c r="E9989" s="3"/>
      <c r="F9989" s="3">
        <v>1.9587713680351056E-4</v>
      </c>
    </row>
    <row r="9990" spans="1:6" x14ac:dyDescent="0.4">
      <c r="A9990" s="4" t="s">
        <v>11597</v>
      </c>
      <c r="B9990" s="3">
        <v>9.3370681605975717E-5</v>
      </c>
      <c r="C9990" s="3"/>
      <c r="D9990" s="3">
        <v>4.4656812396731119E-5</v>
      </c>
      <c r="E9990" s="3"/>
      <c r="F9990" s="3">
        <v>6.9013747001353418E-5</v>
      </c>
    </row>
    <row r="9991" spans="1:6" x14ac:dyDescent="0.4">
      <c r="A9991" s="4" t="s">
        <v>11913</v>
      </c>
      <c r="B9991" s="3"/>
      <c r="C9991" s="3">
        <v>2.6471833968657347E-5</v>
      </c>
      <c r="D9991" s="3"/>
      <c r="E9991" s="3"/>
      <c r="F9991" s="3">
        <v>2.6471833968657347E-5</v>
      </c>
    </row>
    <row r="9992" spans="1:6" x14ac:dyDescent="0.4">
      <c r="A9992" s="4" t="s">
        <v>11598</v>
      </c>
      <c r="B9992" s="3">
        <v>9.3370681605975717E-5</v>
      </c>
      <c r="C9992" s="3">
        <v>4.764930114358323E-4</v>
      </c>
      <c r="D9992" s="3">
        <v>6.2519537355423566E-4</v>
      </c>
      <c r="E9992" s="3"/>
      <c r="F9992" s="3">
        <v>3.9835302219868126E-4</v>
      </c>
    </row>
    <row r="9993" spans="1:6" x14ac:dyDescent="0.4">
      <c r="A9993" s="4" t="s">
        <v>11915</v>
      </c>
      <c r="B9993" s="3"/>
      <c r="C9993" s="3">
        <v>2.6471833968657347E-5</v>
      </c>
      <c r="D9993" s="3"/>
      <c r="E9993" s="3"/>
      <c r="F9993" s="3">
        <v>2.6471833968657347E-5</v>
      </c>
    </row>
    <row r="9994" spans="1:6" x14ac:dyDescent="0.4">
      <c r="A9994" s="4" t="s">
        <v>10999</v>
      </c>
      <c r="B9994" s="3"/>
      <c r="C9994" s="3"/>
      <c r="D9994" s="3">
        <v>1.7862724958692447E-4</v>
      </c>
      <c r="E9994" s="3"/>
      <c r="F9994" s="3">
        <v>1.7862724958692447E-4</v>
      </c>
    </row>
    <row r="9995" spans="1:6" x14ac:dyDescent="0.4">
      <c r="A9995" s="4" t="s">
        <v>11231</v>
      </c>
      <c r="B9995" s="3">
        <v>4.6685340802987859E-5</v>
      </c>
      <c r="C9995" s="3"/>
      <c r="D9995" s="3"/>
      <c r="E9995" s="3"/>
      <c r="F9995" s="3">
        <v>4.6685340802987859E-5</v>
      </c>
    </row>
    <row r="9996" spans="1:6" x14ac:dyDescent="0.4">
      <c r="A9996" s="4" t="s">
        <v>11174</v>
      </c>
      <c r="B9996" s="3"/>
      <c r="C9996" s="3">
        <v>1.7206692079627277E-4</v>
      </c>
      <c r="D9996" s="3">
        <v>5.9542416528974825E-5</v>
      </c>
      <c r="E9996" s="3"/>
      <c r="F9996" s="3">
        <v>1.0455221823589401E-4</v>
      </c>
    </row>
    <row r="9997" spans="1:6" x14ac:dyDescent="0.4">
      <c r="A9997" s="4" t="s">
        <v>11919</v>
      </c>
      <c r="B9997" s="3"/>
      <c r="C9997" s="3"/>
      <c r="D9997" s="3">
        <v>1.7862724958692447E-4</v>
      </c>
      <c r="E9997" s="3"/>
      <c r="F9997" s="3">
        <v>1.7862724958692447E-4</v>
      </c>
    </row>
    <row r="9998" spans="1:6" x14ac:dyDescent="0.4">
      <c r="A9998" s="4" t="s">
        <v>11601</v>
      </c>
      <c r="B9998" s="3">
        <v>9.3370681605975717E-5</v>
      </c>
      <c r="C9998" s="3">
        <v>2.6471833968657347E-5</v>
      </c>
      <c r="D9998" s="3"/>
      <c r="E9998" s="3"/>
      <c r="F9998" s="3">
        <v>5.9921257787316529E-5</v>
      </c>
    </row>
    <row r="9999" spans="1:6" x14ac:dyDescent="0.4">
      <c r="A9999" s="4" t="s">
        <v>11921</v>
      </c>
      <c r="B9999" s="3"/>
      <c r="C9999" s="3"/>
      <c r="D9999" s="3">
        <v>8.9313624793462237E-5</v>
      </c>
      <c r="E9999" s="3"/>
      <c r="F9999" s="3">
        <v>8.9313624793462237E-5</v>
      </c>
    </row>
    <row r="10000" spans="1:6" x14ac:dyDescent="0.4">
      <c r="A10000" s="4" t="s">
        <v>11000</v>
      </c>
      <c r="B10000" s="3"/>
      <c r="C10000" s="3"/>
      <c r="D10000" s="3">
        <v>4.4656812396731119E-5</v>
      </c>
      <c r="E10000" s="3"/>
      <c r="F10000" s="3">
        <v>4.4656812396731119E-5</v>
      </c>
    </row>
    <row r="10001" spans="1:6" x14ac:dyDescent="0.4">
      <c r="A10001" s="4" t="s">
        <v>11232</v>
      </c>
      <c r="B10001" s="3"/>
      <c r="C10001" s="3"/>
      <c r="D10001" s="3">
        <v>4.4656812396731119E-5</v>
      </c>
      <c r="E10001" s="3"/>
      <c r="F10001" s="3">
        <v>4.4656812396731119E-5</v>
      </c>
    </row>
    <row r="10002" spans="1:6" x14ac:dyDescent="0.4">
      <c r="A10002" s="4" t="s">
        <v>10961</v>
      </c>
      <c r="B10002" s="3"/>
      <c r="C10002" s="3">
        <v>1.8530283778060144E-4</v>
      </c>
      <c r="D10002" s="3">
        <v>4.4656812396731119E-5</v>
      </c>
      <c r="E10002" s="3"/>
      <c r="F10002" s="3">
        <v>1.1497982508866628E-4</v>
      </c>
    </row>
    <row r="10003" spans="1:6" x14ac:dyDescent="0.4">
      <c r="A10003" s="4" t="s">
        <v>11925</v>
      </c>
      <c r="B10003" s="3">
        <v>4.6685340802987859E-5</v>
      </c>
      <c r="C10003" s="3"/>
      <c r="D10003" s="3"/>
      <c r="E10003" s="3"/>
      <c r="F10003" s="3">
        <v>4.6685340802987859E-5</v>
      </c>
    </row>
    <row r="10004" spans="1:6" x14ac:dyDescent="0.4">
      <c r="A10004" s="4" t="s">
        <v>11176</v>
      </c>
      <c r="B10004" s="3"/>
      <c r="C10004" s="3"/>
      <c r="D10004" s="3">
        <v>4.4656812396731119E-5</v>
      </c>
      <c r="E10004" s="3"/>
      <c r="F10004" s="3">
        <v>4.4656812396731119E-5</v>
      </c>
    </row>
    <row r="10005" spans="1:6" x14ac:dyDescent="0.4">
      <c r="A10005" s="4" t="s">
        <v>11927</v>
      </c>
      <c r="B10005" s="3"/>
      <c r="C10005" s="3">
        <v>5.2943667937314695E-5</v>
      </c>
      <c r="D10005" s="3"/>
      <c r="E10005" s="3"/>
      <c r="F10005" s="3">
        <v>5.2943667937314695E-5</v>
      </c>
    </row>
    <row r="10006" spans="1:6" x14ac:dyDescent="0.4">
      <c r="A10006" s="4" t="s">
        <v>11605</v>
      </c>
      <c r="B10006" s="3"/>
      <c r="C10006" s="3">
        <v>5.2943667937314695E-5</v>
      </c>
      <c r="D10006" s="3"/>
      <c r="E10006" s="3"/>
      <c r="F10006" s="3">
        <v>5.2943667937314695E-5</v>
      </c>
    </row>
    <row r="10007" spans="1:6" x14ac:dyDescent="0.4">
      <c r="A10007" s="4" t="s">
        <v>10946</v>
      </c>
      <c r="B10007" s="3">
        <v>9.3370681605975717E-5</v>
      </c>
      <c r="C10007" s="3"/>
      <c r="D10007" s="3"/>
      <c r="E10007" s="3"/>
      <c r="F10007" s="3">
        <v>9.3370681605975717E-5</v>
      </c>
    </row>
    <row r="10008" spans="1:6" x14ac:dyDescent="0.4">
      <c r="A10008" s="4" t="s">
        <v>11606</v>
      </c>
      <c r="B10008" s="3"/>
      <c r="C10008" s="3">
        <v>1.0588733587462939E-4</v>
      </c>
      <c r="D10008" s="3"/>
      <c r="E10008" s="3"/>
      <c r="F10008" s="3">
        <v>1.0588733587462939E-4</v>
      </c>
    </row>
    <row r="10009" spans="1:6" x14ac:dyDescent="0.4">
      <c r="A10009" s="4" t="s">
        <v>11931</v>
      </c>
      <c r="B10009" s="3"/>
      <c r="C10009" s="3">
        <v>2.6471833968657347E-5</v>
      </c>
      <c r="D10009" s="3"/>
      <c r="E10009" s="3"/>
      <c r="F10009" s="3">
        <v>2.6471833968657347E-5</v>
      </c>
    </row>
    <row r="10010" spans="1:6" x14ac:dyDescent="0.4">
      <c r="A10010" s="4" t="s">
        <v>11607</v>
      </c>
      <c r="B10010" s="3"/>
      <c r="C10010" s="3"/>
      <c r="D10010" s="3">
        <v>6.6985218595096678E-5</v>
      </c>
      <c r="E10010" s="3"/>
      <c r="F10010" s="3">
        <v>6.6985218595096678E-5</v>
      </c>
    </row>
    <row r="10011" spans="1:6" x14ac:dyDescent="0.4">
      <c r="A10011" s="4" t="s">
        <v>11933</v>
      </c>
      <c r="B10011" s="3"/>
      <c r="C10011" s="3">
        <v>2.6471833968657347E-5</v>
      </c>
      <c r="D10011" s="3"/>
      <c r="E10011" s="3"/>
      <c r="F10011" s="3">
        <v>2.6471833968657347E-5</v>
      </c>
    </row>
    <row r="10012" spans="1:6" x14ac:dyDescent="0.4">
      <c r="A10012" s="4" t="s">
        <v>11608</v>
      </c>
      <c r="B10012" s="3">
        <v>4.6685340802987859E-5</v>
      </c>
      <c r="C10012" s="3"/>
      <c r="D10012" s="3"/>
      <c r="E10012" s="3"/>
      <c r="F10012" s="3">
        <v>4.6685340802987859E-5</v>
      </c>
    </row>
    <row r="10013" spans="1:6" x14ac:dyDescent="0.4">
      <c r="A10013" s="4" t="s">
        <v>10943</v>
      </c>
      <c r="B10013" s="3"/>
      <c r="C10013" s="3">
        <v>2.6471833968657347E-5</v>
      </c>
      <c r="D10013" s="3"/>
      <c r="E10013" s="3"/>
      <c r="F10013" s="3">
        <v>2.6471833968657347E-5</v>
      </c>
    </row>
    <row r="10014" spans="1:6" x14ac:dyDescent="0.4">
      <c r="A10014" s="4" t="s">
        <v>11609</v>
      </c>
      <c r="B10014" s="3"/>
      <c r="C10014" s="3"/>
      <c r="D10014" s="3">
        <v>4.4656812396731119E-5</v>
      </c>
      <c r="E10014" s="3"/>
      <c r="F10014" s="3">
        <v>4.4656812396731119E-5</v>
      </c>
    </row>
    <row r="10015" spans="1:6" x14ac:dyDescent="0.4">
      <c r="A10015" s="4" t="s">
        <v>10968</v>
      </c>
      <c r="B10015" s="3"/>
      <c r="C10015" s="3"/>
      <c r="D10015" s="3">
        <v>4.4656812396731119E-5</v>
      </c>
      <c r="E10015" s="3"/>
      <c r="F10015" s="3">
        <v>4.4656812396731119E-5</v>
      </c>
    </row>
    <row r="10016" spans="1:6" x14ac:dyDescent="0.4">
      <c r="A10016" s="4" t="s">
        <v>11610</v>
      </c>
      <c r="B10016" s="3">
        <v>9.3370681605975717E-5</v>
      </c>
      <c r="C10016" s="3"/>
      <c r="D10016" s="3"/>
      <c r="E10016" s="3"/>
      <c r="F10016" s="3">
        <v>9.3370681605975717E-5</v>
      </c>
    </row>
    <row r="10017" spans="1:6" x14ac:dyDescent="0.4">
      <c r="A10017" s="4" t="s">
        <v>10969</v>
      </c>
      <c r="B10017" s="3"/>
      <c r="C10017" s="3">
        <v>5.2943667937314695E-5</v>
      </c>
      <c r="D10017" s="3"/>
      <c r="E10017" s="3"/>
      <c r="F10017" s="3">
        <v>5.2943667937314695E-5</v>
      </c>
    </row>
    <row r="10018" spans="1:6" x14ac:dyDescent="0.4">
      <c r="A10018" s="4" t="s">
        <v>11611</v>
      </c>
      <c r="B10018" s="3">
        <v>9.3370681605975717E-5</v>
      </c>
      <c r="C10018" s="3">
        <v>2.6471833968657347E-5</v>
      </c>
      <c r="D10018" s="3"/>
      <c r="E10018" s="3"/>
      <c r="F10018" s="3">
        <v>5.9921257787316529E-5</v>
      </c>
    </row>
    <row r="10019" spans="1:6" x14ac:dyDescent="0.4">
      <c r="A10019" s="4" t="s">
        <v>11237</v>
      </c>
      <c r="B10019" s="3"/>
      <c r="C10019" s="3">
        <v>2.6471833968657347E-5</v>
      </c>
      <c r="D10019" s="3"/>
      <c r="E10019" s="3"/>
      <c r="F10019" s="3">
        <v>2.6471833968657347E-5</v>
      </c>
    </row>
    <row r="10020" spans="1:6" x14ac:dyDescent="0.4">
      <c r="A10020" s="4" t="s">
        <v>11612</v>
      </c>
      <c r="B10020" s="3"/>
      <c r="C10020" s="3"/>
      <c r="D10020" s="3">
        <v>4.4656812396731119E-5</v>
      </c>
      <c r="E10020" s="3"/>
      <c r="F10020" s="3">
        <v>4.4656812396731119E-5</v>
      </c>
    </row>
    <row r="10021" spans="1:6" x14ac:dyDescent="0.4">
      <c r="A10021" s="4" t="s">
        <v>11239</v>
      </c>
      <c r="B10021" s="3"/>
      <c r="C10021" s="3"/>
      <c r="D10021" s="3">
        <v>1.7862724958692447E-4</v>
      </c>
      <c r="E10021" s="3"/>
      <c r="F10021" s="3">
        <v>1.7862724958692447E-4</v>
      </c>
    </row>
    <row r="10022" spans="1:6" x14ac:dyDescent="0.4">
      <c r="A10022" s="4" t="s">
        <v>11613</v>
      </c>
      <c r="B10022" s="3"/>
      <c r="C10022" s="3">
        <v>2.6471833968657347E-5</v>
      </c>
      <c r="D10022" s="3"/>
      <c r="E10022" s="3"/>
      <c r="F10022" s="3">
        <v>2.6471833968657347E-5</v>
      </c>
    </row>
    <row r="10023" spans="1:6" x14ac:dyDescent="0.4">
      <c r="A10023" s="4" t="s">
        <v>11945</v>
      </c>
      <c r="B10023" s="3"/>
      <c r="C10023" s="3"/>
      <c r="D10023" s="3">
        <v>4.4656812396731119E-5</v>
      </c>
      <c r="E10023" s="3"/>
      <c r="F10023" s="3">
        <v>4.4656812396731119E-5</v>
      </c>
    </row>
    <row r="10024" spans="1:6" x14ac:dyDescent="0.4">
      <c r="A10024" s="4" t="s">
        <v>11177</v>
      </c>
      <c r="B10024" s="3"/>
      <c r="C10024" s="3"/>
      <c r="D10024" s="3">
        <v>4.4656812396731119E-5</v>
      </c>
      <c r="E10024" s="3"/>
      <c r="F10024" s="3">
        <v>4.4656812396731119E-5</v>
      </c>
    </row>
    <row r="10025" spans="1:6" x14ac:dyDescent="0.4">
      <c r="A10025" s="4" t="s">
        <v>11947</v>
      </c>
      <c r="B10025" s="3"/>
      <c r="C10025" s="3">
        <v>2.6471833968657347E-5</v>
      </c>
      <c r="D10025" s="3"/>
      <c r="E10025" s="3"/>
      <c r="F10025" s="3">
        <v>2.6471833968657347E-5</v>
      </c>
    </row>
    <row r="10026" spans="1:6" x14ac:dyDescent="0.4">
      <c r="A10026" s="4" t="s">
        <v>11077</v>
      </c>
      <c r="B10026" s="3"/>
      <c r="C10026" s="3">
        <v>1.3235916984328673E-4</v>
      </c>
      <c r="D10026" s="3"/>
      <c r="E10026" s="3"/>
      <c r="F10026" s="3">
        <v>1.3235916984328673E-4</v>
      </c>
    </row>
    <row r="10027" spans="1:6" x14ac:dyDescent="0.4">
      <c r="A10027" s="4" t="s">
        <v>11242</v>
      </c>
      <c r="B10027" s="3"/>
      <c r="C10027" s="3">
        <v>2.6471833968657347E-5</v>
      </c>
      <c r="D10027" s="3"/>
      <c r="E10027" s="3"/>
      <c r="F10027" s="3">
        <v>2.6471833968657347E-5</v>
      </c>
    </row>
    <row r="10028" spans="1:6" x14ac:dyDescent="0.4">
      <c r="A10028" s="4" t="s">
        <v>11105</v>
      </c>
      <c r="B10028" s="3">
        <v>4.6685340802987859E-5</v>
      </c>
      <c r="C10028" s="3"/>
      <c r="D10028" s="3"/>
      <c r="E10028" s="3"/>
      <c r="F10028" s="3">
        <v>4.6685340802987859E-5</v>
      </c>
    </row>
    <row r="10029" spans="1:6" x14ac:dyDescent="0.4">
      <c r="A10029" s="4" t="s">
        <v>11031</v>
      </c>
      <c r="B10029" s="3"/>
      <c r="C10029" s="3"/>
      <c r="D10029" s="3">
        <v>1.3397043719019336E-4</v>
      </c>
      <c r="E10029" s="3"/>
      <c r="F10029" s="3">
        <v>1.3397043719019336E-4</v>
      </c>
    </row>
    <row r="10030" spans="1:6" x14ac:dyDescent="0.4">
      <c r="A10030" s="4" t="s">
        <v>11179</v>
      </c>
      <c r="B10030" s="3"/>
      <c r="C10030" s="3">
        <v>1.0588733587462939E-4</v>
      </c>
      <c r="D10030" s="3"/>
      <c r="E10030" s="3"/>
      <c r="F10030" s="3">
        <v>1.0588733587462939E-4</v>
      </c>
    </row>
    <row r="10031" spans="1:6" x14ac:dyDescent="0.4">
      <c r="A10031" s="4" t="s">
        <v>11243</v>
      </c>
      <c r="B10031" s="3"/>
      <c r="C10031" s="3">
        <v>2.6471833968657347E-5</v>
      </c>
      <c r="D10031" s="3"/>
      <c r="E10031" s="3"/>
      <c r="F10031" s="3">
        <v>2.6471833968657347E-5</v>
      </c>
    </row>
    <row r="10032" spans="1:6" x14ac:dyDescent="0.4">
      <c r="A10032" s="4" t="s">
        <v>11618</v>
      </c>
      <c r="B10032" s="3"/>
      <c r="C10032" s="3">
        <v>2.6471833968657347E-5</v>
      </c>
      <c r="D10032" s="3"/>
      <c r="E10032" s="3"/>
      <c r="F10032" s="3">
        <v>2.6471833968657347E-5</v>
      </c>
    </row>
    <row r="10033" spans="1:6" x14ac:dyDescent="0.4">
      <c r="A10033" s="4" t="s">
        <v>11955</v>
      </c>
      <c r="B10033" s="3"/>
      <c r="C10033" s="3"/>
      <c r="D10033" s="3">
        <v>4.4656812396731119E-5</v>
      </c>
      <c r="E10033" s="3"/>
      <c r="F10033" s="3">
        <v>4.4656812396731119E-5</v>
      </c>
    </row>
    <row r="10034" spans="1:6" x14ac:dyDescent="0.4">
      <c r="A10034" s="4" t="s">
        <v>11619</v>
      </c>
      <c r="B10034" s="3"/>
      <c r="C10034" s="3">
        <v>1.588310038119441E-4</v>
      </c>
      <c r="D10034" s="3"/>
      <c r="E10034" s="3"/>
      <c r="F10034" s="3">
        <v>1.588310038119441E-4</v>
      </c>
    </row>
    <row r="10035" spans="1:6" x14ac:dyDescent="0.4">
      <c r="A10035" s="4" t="s">
        <v>11957</v>
      </c>
      <c r="B10035" s="3"/>
      <c r="C10035" s="3">
        <v>6.6179584921643365E-5</v>
      </c>
      <c r="D10035" s="3"/>
      <c r="E10035" s="3"/>
      <c r="F10035" s="3">
        <v>6.6179584921643365E-5</v>
      </c>
    </row>
    <row r="10036" spans="1:6" x14ac:dyDescent="0.4">
      <c r="A10036" s="4" t="s">
        <v>11620</v>
      </c>
      <c r="B10036" s="3"/>
      <c r="C10036" s="3"/>
      <c r="D10036" s="3">
        <v>4.4656812396731119E-5</v>
      </c>
      <c r="E10036" s="3"/>
      <c r="F10036" s="3">
        <v>4.4656812396731119E-5</v>
      </c>
    </row>
    <row r="10037" spans="1:6" x14ac:dyDescent="0.4">
      <c r="A10037" s="4" t="s">
        <v>11959</v>
      </c>
      <c r="B10037" s="3"/>
      <c r="C10037" s="3">
        <v>4.764930114358323E-4</v>
      </c>
      <c r="D10037" s="3"/>
      <c r="E10037" s="3"/>
      <c r="F10037" s="3">
        <v>4.764930114358323E-4</v>
      </c>
    </row>
    <row r="10038" spans="1:6" x14ac:dyDescent="0.4">
      <c r="A10038" s="4" t="s">
        <v>11621</v>
      </c>
      <c r="B10038" s="3"/>
      <c r="C10038" s="3">
        <v>5.5590851334180432E-4</v>
      </c>
      <c r="D10038" s="3">
        <v>1.116420309918278E-4</v>
      </c>
      <c r="E10038" s="3"/>
      <c r="F10038" s="3">
        <v>2.5973085844181997E-4</v>
      </c>
    </row>
    <row r="10039" spans="1:6" x14ac:dyDescent="0.4">
      <c r="A10039" s="4" t="s">
        <v>11245</v>
      </c>
      <c r="B10039" s="3"/>
      <c r="C10039" s="3"/>
      <c r="D10039" s="3">
        <v>6.6985218595096678E-5</v>
      </c>
      <c r="E10039" s="3"/>
      <c r="F10039" s="3">
        <v>6.6985218595096678E-5</v>
      </c>
    </row>
    <row r="10040" spans="1:6" x14ac:dyDescent="0.4">
      <c r="A10040" s="4" t="s">
        <v>11622</v>
      </c>
      <c r="B10040" s="3">
        <v>4.6685340802987859E-5</v>
      </c>
      <c r="C10040" s="3"/>
      <c r="D10040" s="3"/>
      <c r="E10040" s="3"/>
      <c r="F10040" s="3">
        <v>4.6685340802987859E-5</v>
      </c>
    </row>
    <row r="10041" spans="1:6" x14ac:dyDescent="0.4">
      <c r="A10041" s="4" t="s">
        <v>11246</v>
      </c>
      <c r="B10041" s="3"/>
      <c r="C10041" s="3"/>
      <c r="D10041" s="3">
        <v>1.3397043719019336E-4</v>
      </c>
      <c r="E10041" s="3"/>
      <c r="F10041" s="3">
        <v>1.3397043719019336E-4</v>
      </c>
    </row>
    <row r="10042" spans="1:6" x14ac:dyDescent="0.4">
      <c r="A10042" s="4" t="s">
        <v>11623</v>
      </c>
      <c r="B10042" s="3">
        <v>1.8674136321195143E-4</v>
      </c>
      <c r="C10042" s="3"/>
      <c r="D10042" s="3">
        <v>4.4656812396731119E-5</v>
      </c>
      <c r="E10042" s="3"/>
      <c r="F10042" s="3">
        <v>1.1569908780434128E-4</v>
      </c>
    </row>
    <row r="10043" spans="1:6" x14ac:dyDescent="0.4">
      <c r="A10043" s="4" t="s">
        <v>11247</v>
      </c>
      <c r="B10043" s="3">
        <v>4.6685340802987859E-5</v>
      </c>
      <c r="C10043" s="3"/>
      <c r="D10043" s="3">
        <v>4.242397177689456E-4</v>
      </c>
      <c r="E10043" s="3"/>
      <c r="F10043" s="3">
        <v>2.9838825878029306E-4</v>
      </c>
    </row>
    <row r="10044" spans="1:6" x14ac:dyDescent="0.4">
      <c r="A10044" s="4" t="s">
        <v>11180</v>
      </c>
      <c r="B10044" s="3"/>
      <c r="C10044" s="3">
        <v>1.0588733587462939E-4</v>
      </c>
      <c r="D10044" s="3"/>
      <c r="E10044" s="3"/>
      <c r="F10044" s="3">
        <v>1.0588733587462939E-4</v>
      </c>
    </row>
    <row r="10045" spans="1:6" x14ac:dyDescent="0.4">
      <c r="A10045" s="4" t="s">
        <v>11034</v>
      </c>
      <c r="B10045" s="3"/>
      <c r="C10045" s="3">
        <v>5.2943667937314695E-5</v>
      </c>
      <c r="D10045" s="3"/>
      <c r="E10045" s="3"/>
      <c r="F10045" s="3">
        <v>5.2943667937314695E-5</v>
      </c>
    </row>
    <row r="10046" spans="1:6" x14ac:dyDescent="0.4">
      <c r="A10046" s="4" t="s">
        <v>11625</v>
      </c>
      <c r="B10046" s="3">
        <v>4.6685340802987859E-5</v>
      </c>
      <c r="C10046" s="3">
        <v>1.0588733587462939E-4</v>
      </c>
      <c r="D10046" s="3">
        <v>1.3397043719019336E-4</v>
      </c>
      <c r="E10046" s="3"/>
      <c r="F10046" s="3">
        <v>9.5514371289270197E-5</v>
      </c>
    </row>
    <row r="10047" spans="1:6" x14ac:dyDescent="0.4">
      <c r="A10047" s="4" t="s">
        <v>11969</v>
      </c>
      <c r="B10047" s="3">
        <v>4.6685340802987859E-5</v>
      </c>
      <c r="C10047" s="3">
        <v>5.2943667937314695E-5</v>
      </c>
      <c r="D10047" s="3"/>
      <c r="E10047" s="3"/>
      <c r="F10047" s="3">
        <v>4.9814504370151277E-5</v>
      </c>
    </row>
    <row r="10048" spans="1:6" x14ac:dyDescent="0.4">
      <c r="A10048" s="4" t="s">
        <v>11626</v>
      </c>
      <c r="B10048" s="3">
        <v>2.8011204481792715E-4</v>
      </c>
      <c r="C10048" s="3"/>
      <c r="D10048" s="3"/>
      <c r="E10048" s="3"/>
      <c r="F10048" s="3">
        <v>2.8011204481792715E-4</v>
      </c>
    </row>
    <row r="10049" spans="1:6" x14ac:dyDescent="0.4">
      <c r="A10049" s="4" t="s">
        <v>11035</v>
      </c>
      <c r="B10049" s="3">
        <v>7.4696545284780574E-4</v>
      </c>
      <c r="C10049" s="3"/>
      <c r="D10049" s="3"/>
      <c r="E10049" s="3"/>
      <c r="F10049" s="3">
        <v>7.4696545284780574E-4</v>
      </c>
    </row>
    <row r="10050" spans="1:6" x14ac:dyDescent="0.4">
      <c r="A10050" s="4" t="s">
        <v>11627</v>
      </c>
      <c r="B10050" s="3"/>
      <c r="C10050" s="3">
        <v>2.6471833968657347E-5</v>
      </c>
      <c r="D10050" s="3"/>
      <c r="E10050" s="3"/>
      <c r="F10050" s="3">
        <v>2.6471833968657347E-5</v>
      </c>
    </row>
    <row r="10051" spans="1:6" x14ac:dyDescent="0.4">
      <c r="A10051" s="4" t="s">
        <v>11973</v>
      </c>
      <c r="B10051" s="3"/>
      <c r="C10051" s="3">
        <v>2.6471833968657347E-5</v>
      </c>
      <c r="D10051" s="3"/>
      <c r="E10051" s="3"/>
      <c r="F10051" s="3">
        <v>2.6471833968657347E-5</v>
      </c>
    </row>
    <row r="10052" spans="1:6" x14ac:dyDescent="0.4">
      <c r="A10052" s="4" t="s">
        <v>11181</v>
      </c>
      <c r="B10052" s="3"/>
      <c r="C10052" s="3">
        <v>1.3235916984328676E-4</v>
      </c>
      <c r="D10052" s="3"/>
      <c r="E10052" s="3"/>
      <c r="F10052" s="3">
        <v>1.3235916984328676E-4</v>
      </c>
    </row>
    <row r="10053" spans="1:6" x14ac:dyDescent="0.4">
      <c r="A10053" s="4" t="s">
        <v>11975</v>
      </c>
      <c r="B10053" s="3"/>
      <c r="C10053" s="3"/>
      <c r="D10053" s="3">
        <v>4.4656812396731119E-5</v>
      </c>
      <c r="E10053" s="3"/>
      <c r="F10053" s="3">
        <v>4.4656812396731119E-5</v>
      </c>
    </row>
    <row r="10054" spans="1:6" x14ac:dyDescent="0.4">
      <c r="A10054" s="4" t="s">
        <v>11629</v>
      </c>
      <c r="B10054" s="3"/>
      <c r="C10054" s="3">
        <v>3.9707750952986025E-5</v>
      </c>
      <c r="D10054" s="3"/>
      <c r="E10054" s="3"/>
      <c r="F10054" s="3">
        <v>3.9707750952986025E-5</v>
      </c>
    </row>
    <row r="10055" spans="1:6" x14ac:dyDescent="0.4">
      <c r="A10055" s="4" t="s">
        <v>11248</v>
      </c>
      <c r="B10055" s="3"/>
      <c r="C10055" s="3"/>
      <c r="D10055" s="3">
        <v>4.4656812396731119E-5</v>
      </c>
      <c r="E10055" s="3"/>
      <c r="F10055" s="3">
        <v>4.4656812396731119E-5</v>
      </c>
    </row>
    <row r="10056" spans="1:6" x14ac:dyDescent="0.4">
      <c r="A10056" s="4" t="s">
        <v>11630</v>
      </c>
      <c r="B10056" s="3"/>
      <c r="C10056" s="3">
        <v>6.6179584921643365E-5</v>
      </c>
      <c r="D10056" s="3">
        <v>4.4656812396731119E-5</v>
      </c>
      <c r="E10056" s="3"/>
      <c r="F10056" s="3">
        <v>5.9005327413339281E-5</v>
      </c>
    </row>
    <row r="10057" spans="1:6" x14ac:dyDescent="0.4">
      <c r="A10057" s="4" t="s">
        <v>11979</v>
      </c>
      <c r="B10057" s="3"/>
      <c r="C10057" s="3"/>
      <c r="D10057" s="3">
        <v>8.9313624793462237E-5</v>
      </c>
      <c r="E10057" s="3"/>
      <c r="F10057" s="3">
        <v>8.9313624793462237E-5</v>
      </c>
    </row>
    <row r="10058" spans="1:6" x14ac:dyDescent="0.4">
      <c r="A10058" s="4" t="s">
        <v>11182</v>
      </c>
      <c r="B10058" s="3">
        <v>6.5359477124183002E-4</v>
      </c>
      <c r="C10058" s="3"/>
      <c r="D10058" s="3">
        <v>1.4290179966953958E-3</v>
      </c>
      <c r="E10058" s="3"/>
      <c r="F10058" s="3">
        <v>9.1206917972635191E-4</v>
      </c>
    </row>
    <row r="10059" spans="1:6" x14ac:dyDescent="0.4">
      <c r="A10059" s="4" t="s">
        <v>11981</v>
      </c>
      <c r="B10059" s="3"/>
      <c r="C10059" s="3">
        <v>2.6471833968657347E-5</v>
      </c>
      <c r="D10059" s="3"/>
      <c r="E10059" s="3"/>
      <c r="F10059" s="3">
        <v>2.6471833968657347E-5</v>
      </c>
    </row>
    <row r="10060" spans="1:6" x14ac:dyDescent="0.4">
      <c r="A10060" s="4" t="s">
        <v>12205</v>
      </c>
      <c r="B10060" s="3"/>
      <c r="C10060" s="3">
        <v>2.6471833968657347E-5</v>
      </c>
      <c r="D10060" s="3"/>
      <c r="E10060" s="3"/>
      <c r="F10060" s="3">
        <v>2.6471833968657347E-5</v>
      </c>
    </row>
    <row r="10061" spans="1:6" x14ac:dyDescent="0.4">
      <c r="A10061" s="4" t="s">
        <v>11983</v>
      </c>
      <c r="B10061" s="3"/>
      <c r="C10061" s="3">
        <v>2.6471833968657347E-5</v>
      </c>
      <c r="D10061" s="3"/>
      <c r="E10061" s="3"/>
      <c r="F10061" s="3">
        <v>2.6471833968657347E-5</v>
      </c>
    </row>
    <row r="10062" spans="1:6" x14ac:dyDescent="0.4">
      <c r="A10062" s="4" t="s">
        <v>11060</v>
      </c>
      <c r="B10062" s="3">
        <v>2.8011204481792715E-4</v>
      </c>
      <c r="C10062" s="3"/>
      <c r="D10062" s="3"/>
      <c r="E10062" s="3"/>
      <c r="F10062" s="3">
        <v>2.8011204481792715E-4</v>
      </c>
    </row>
    <row r="10063" spans="1:6" x14ac:dyDescent="0.4">
      <c r="A10063" s="4" t="s">
        <v>11985</v>
      </c>
      <c r="B10063" s="3">
        <v>1.4005602240896358E-4</v>
      </c>
      <c r="C10063" s="3"/>
      <c r="D10063" s="3"/>
      <c r="E10063" s="3"/>
      <c r="F10063" s="3">
        <v>1.4005602240896358E-4</v>
      </c>
    </row>
    <row r="10064" spans="1:6" x14ac:dyDescent="0.4">
      <c r="A10064" s="4" t="s">
        <v>10962</v>
      </c>
      <c r="B10064" s="3"/>
      <c r="C10064" s="3">
        <v>7.9415501905972049E-5</v>
      </c>
      <c r="D10064" s="3">
        <v>4.4656812396731119E-5</v>
      </c>
      <c r="E10064" s="3"/>
      <c r="F10064" s="3">
        <v>6.2036157151351584E-5</v>
      </c>
    </row>
    <row r="10065" spans="1:6" x14ac:dyDescent="0.4">
      <c r="A10065" s="4" t="s">
        <v>11039</v>
      </c>
      <c r="B10065" s="3"/>
      <c r="C10065" s="3"/>
      <c r="D10065" s="3">
        <v>1.7862724958692447E-4</v>
      </c>
      <c r="E10065" s="3"/>
      <c r="F10065" s="3">
        <v>1.7862724958692447E-4</v>
      </c>
    </row>
    <row r="10066" spans="1:6" x14ac:dyDescent="0.4">
      <c r="A10066" s="4" t="s">
        <v>11184</v>
      </c>
      <c r="B10066" s="3"/>
      <c r="C10066" s="3">
        <v>5.2943667937314695E-5</v>
      </c>
      <c r="D10066" s="3"/>
      <c r="E10066" s="3"/>
      <c r="F10066" s="3">
        <v>5.2943667937314695E-5</v>
      </c>
    </row>
    <row r="10067" spans="1:6" x14ac:dyDescent="0.4">
      <c r="A10067" s="4" t="s">
        <v>11040</v>
      </c>
      <c r="B10067" s="3"/>
      <c r="C10067" s="3"/>
      <c r="D10067" s="3">
        <v>4.4656812396731119E-5</v>
      </c>
      <c r="E10067" s="3"/>
      <c r="F10067" s="3">
        <v>4.4656812396731119E-5</v>
      </c>
    </row>
    <row r="10068" spans="1:6" x14ac:dyDescent="0.4">
      <c r="A10068" s="4" t="s">
        <v>11185</v>
      </c>
      <c r="B10068" s="3"/>
      <c r="C10068" s="3">
        <v>1.1912325285895807E-4</v>
      </c>
      <c r="D10068" s="3">
        <v>1.7862724958692447E-4</v>
      </c>
      <c r="E10068" s="3"/>
      <c r="F10068" s="3">
        <v>1.3895791843494687E-4</v>
      </c>
    </row>
    <row r="10069" spans="1:6" x14ac:dyDescent="0.4">
      <c r="A10069" s="4" t="s">
        <v>11251</v>
      </c>
      <c r="B10069" s="3"/>
      <c r="C10069" s="3"/>
      <c r="D10069" s="3">
        <v>4.4656812396731119E-5</v>
      </c>
      <c r="E10069" s="3"/>
      <c r="F10069" s="3">
        <v>4.4656812396731119E-5</v>
      </c>
    </row>
    <row r="10070" spans="1:6" x14ac:dyDescent="0.4">
      <c r="A10070" s="4" t="s">
        <v>11186</v>
      </c>
      <c r="B10070" s="3"/>
      <c r="C10070" s="3">
        <v>2.6471833968657347E-5</v>
      </c>
      <c r="D10070" s="3"/>
      <c r="E10070" s="3"/>
      <c r="F10070" s="3">
        <v>2.6471833968657347E-5</v>
      </c>
    </row>
    <row r="10071" spans="1:6" x14ac:dyDescent="0.4">
      <c r="A10071" s="4" t="s">
        <v>11993</v>
      </c>
      <c r="B10071" s="3">
        <v>9.3370681605975717E-5</v>
      </c>
      <c r="C10071" s="3"/>
      <c r="D10071" s="3"/>
      <c r="E10071" s="3"/>
      <c r="F10071" s="3">
        <v>9.3370681605975717E-5</v>
      </c>
    </row>
    <row r="10072" spans="1:6" x14ac:dyDescent="0.4">
      <c r="A10072" s="4" t="s">
        <v>11187</v>
      </c>
      <c r="B10072" s="3"/>
      <c r="C10072" s="3">
        <v>2.6471833968657347E-5</v>
      </c>
      <c r="D10072" s="3"/>
      <c r="E10072" s="3"/>
      <c r="F10072" s="3">
        <v>2.6471833968657347E-5</v>
      </c>
    </row>
    <row r="10073" spans="1:6" x14ac:dyDescent="0.4">
      <c r="A10073" s="4" t="s">
        <v>11995</v>
      </c>
      <c r="B10073" s="3"/>
      <c r="C10073" s="3"/>
      <c r="D10073" s="3">
        <v>1.3397043719019336E-4</v>
      </c>
      <c r="E10073" s="3"/>
      <c r="F10073" s="3">
        <v>1.3397043719019336E-4</v>
      </c>
    </row>
    <row r="10074" spans="1:6" x14ac:dyDescent="0.4">
      <c r="A10074" s="4" t="s">
        <v>11188</v>
      </c>
      <c r="B10074" s="3"/>
      <c r="C10074" s="3"/>
      <c r="D10074" s="3">
        <v>4.4656812396731119E-5</v>
      </c>
      <c r="E10074" s="3"/>
      <c r="F10074" s="3">
        <v>4.4656812396731119E-5</v>
      </c>
    </row>
    <row r="10075" spans="1:6" x14ac:dyDescent="0.4">
      <c r="A10075" s="4" t="s">
        <v>11254</v>
      </c>
      <c r="B10075" s="3"/>
      <c r="C10075" s="3">
        <v>4.5002117746717495E-4</v>
      </c>
      <c r="D10075" s="3">
        <v>8.9313624793462237E-5</v>
      </c>
      <c r="E10075" s="3"/>
      <c r="F10075" s="3">
        <v>3.2978532657593744E-4</v>
      </c>
    </row>
    <row r="10076" spans="1:6" x14ac:dyDescent="0.4">
      <c r="A10076" s="4" t="s">
        <v>11640</v>
      </c>
      <c r="B10076" s="3"/>
      <c r="C10076" s="3"/>
      <c r="D10076" s="3">
        <v>4.4656812396731119E-5</v>
      </c>
      <c r="E10076" s="3"/>
      <c r="F10076" s="3">
        <v>4.4656812396731119E-5</v>
      </c>
    </row>
    <row r="10077" spans="1:6" x14ac:dyDescent="0.4">
      <c r="A10077" s="4" t="s">
        <v>11999</v>
      </c>
      <c r="B10077" s="3">
        <v>4.6685340802987859E-5</v>
      </c>
      <c r="C10077" s="3"/>
      <c r="D10077" s="3"/>
      <c r="E10077" s="3"/>
      <c r="F10077" s="3">
        <v>4.6685340802987859E-5</v>
      </c>
    </row>
    <row r="10078" spans="1:6" x14ac:dyDescent="0.4">
      <c r="A10078" s="4" t="s">
        <v>11641</v>
      </c>
      <c r="B10078" s="3"/>
      <c r="C10078" s="3">
        <v>5.2943667937314695E-5</v>
      </c>
      <c r="D10078" s="3"/>
      <c r="E10078" s="3"/>
      <c r="F10078" s="3">
        <v>5.2943667937314695E-5</v>
      </c>
    </row>
    <row r="10079" spans="1:6" x14ac:dyDescent="0.4">
      <c r="A10079" s="4" t="s">
        <v>12001</v>
      </c>
      <c r="B10079" s="3"/>
      <c r="C10079" s="3">
        <v>2.6471833968657347E-5</v>
      </c>
      <c r="D10079" s="3"/>
      <c r="E10079" s="3"/>
      <c r="F10079" s="3">
        <v>2.6471833968657347E-5</v>
      </c>
    </row>
    <row r="10080" spans="1:6" x14ac:dyDescent="0.4">
      <c r="A10080" s="4" t="s">
        <v>11189</v>
      </c>
      <c r="B10080" s="3"/>
      <c r="C10080" s="3">
        <v>5.2943667937314695E-5</v>
      </c>
      <c r="D10080" s="3"/>
      <c r="E10080" s="3"/>
      <c r="F10080" s="3">
        <v>5.2943667937314695E-5</v>
      </c>
    </row>
    <row r="10081" spans="1:6" x14ac:dyDescent="0.4">
      <c r="A10081" s="4" t="s">
        <v>11255</v>
      </c>
      <c r="B10081" s="3"/>
      <c r="C10081" s="3">
        <v>2.6471833968657347E-5</v>
      </c>
      <c r="D10081" s="3">
        <v>7.5916581074442907E-4</v>
      </c>
      <c r="E10081" s="3"/>
      <c r="F10081" s="3">
        <v>3.9281882235654323E-4</v>
      </c>
    </row>
    <row r="10082" spans="1:6" x14ac:dyDescent="0.4">
      <c r="A10082" s="4" t="s">
        <v>11643</v>
      </c>
      <c r="B10082" s="3"/>
      <c r="C10082" s="3">
        <v>1.8530283778060144E-4</v>
      </c>
      <c r="D10082" s="3"/>
      <c r="E10082" s="3"/>
      <c r="F10082" s="3">
        <v>1.8530283778060144E-4</v>
      </c>
    </row>
    <row r="10083" spans="1:6" x14ac:dyDescent="0.4">
      <c r="A10083" s="4" t="s">
        <v>11043</v>
      </c>
      <c r="B10083" s="3"/>
      <c r="C10083" s="3">
        <v>5.2943667937314695E-5</v>
      </c>
      <c r="D10083" s="3"/>
      <c r="E10083" s="3"/>
      <c r="F10083" s="3">
        <v>5.2943667937314695E-5</v>
      </c>
    </row>
    <row r="10084" spans="1:6" x14ac:dyDescent="0.4">
      <c r="A10084" s="4" t="s">
        <v>11106</v>
      </c>
      <c r="B10084" s="3"/>
      <c r="C10084" s="3"/>
      <c r="D10084" s="3">
        <v>4.4656812396731119E-5</v>
      </c>
      <c r="E10084" s="3"/>
      <c r="F10084" s="3">
        <v>4.4656812396731119E-5</v>
      </c>
    </row>
    <row r="10085" spans="1:6" x14ac:dyDescent="0.4">
      <c r="A10085" s="4" t="s">
        <v>12007</v>
      </c>
      <c r="B10085" s="3">
        <v>4.6685340802987859E-5</v>
      </c>
      <c r="C10085" s="3"/>
      <c r="D10085" s="3"/>
      <c r="E10085" s="3"/>
      <c r="F10085" s="3">
        <v>4.6685340802987859E-5</v>
      </c>
    </row>
    <row r="10086" spans="1:6" x14ac:dyDescent="0.4">
      <c r="A10086" s="4" t="s">
        <v>11191</v>
      </c>
      <c r="B10086" s="3">
        <v>9.3370681605975717E-5</v>
      </c>
      <c r="C10086" s="3"/>
      <c r="D10086" s="3"/>
      <c r="E10086" s="3"/>
      <c r="F10086" s="3">
        <v>9.3370681605975717E-5</v>
      </c>
    </row>
    <row r="10087" spans="1:6" x14ac:dyDescent="0.4">
      <c r="A10087" s="4" t="s">
        <v>12009</v>
      </c>
      <c r="B10087" s="3"/>
      <c r="C10087" s="3"/>
      <c r="D10087" s="3">
        <v>4.4656812396731119E-5</v>
      </c>
      <c r="E10087" s="3"/>
      <c r="F10087" s="3">
        <v>4.4656812396731119E-5</v>
      </c>
    </row>
    <row r="10088" spans="1:6" x14ac:dyDescent="0.4">
      <c r="A10088" s="4" t="s">
        <v>11646</v>
      </c>
      <c r="B10088" s="3"/>
      <c r="C10088" s="3"/>
      <c r="D10088" s="3">
        <v>4.4656812396731119E-5</v>
      </c>
      <c r="E10088" s="3"/>
      <c r="F10088" s="3">
        <v>4.4656812396731119E-5</v>
      </c>
    </row>
    <row r="10089" spans="1:6" x14ac:dyDescent="0.4">
      <c r="A10089" s="4" t="s">
        <v>12011</v>
      </c>
      <c r="B10089" s="3"/>
      <c r="C10089" s="3">
        <v>2.6471833968657347E-5</v>
      </c>
      <c r="D10089" s="3"/>
      <c r="E10089" s="3"/>
      <c r="F10089" s="3">
        <v>2.6471833968657347E-5</v>
      </c>
    </row>
    <row r="10090" spans="1:6" x14ac:dyDescent="0.4">
      <c r="A10090" s="4" t="s">
        <v>11647</v>
      </c>
      <c r="B10090" s="3">
        <v>1.1671335200746965E-4</v>
      </c>
      <c r="C10090" s="3">
        <v>2.6471833968657347E-5</v>
      </c>
      <c r="D10090" s="3">
        <v>8.0382262314116013E-4</v>
      </c>
      <c r="E10090" s="3"/>
      <c r="F10090" s="3">
        <v>2.6593029028118922E-4</v>
      </c>
    </row>
    <row r="10091" spans="1:6" x14ac:dyDescent="0.4">
      <c r="A10091" s="4" t="s">
        <v>12013</v>
      </c>
      <c r="B10091" s="3"/>
      <c r="C10091" s="3">
        <v>3.176620076238882E-4</v>
      </c>
      <c r="D10091" s="3"/>
      <c r="E10091" s="3"/>
      <c r="F10091" s="3">
        <v>3.176620076238882E-4</v>
      </c>
    </row>
    <row r="10092" spans="1:6" x14ac:dyDescent="0.4">
      <c r="A10092" s="4" t="s">
        <v>10963</v>
      </c>
      <c r="B10092" s="3"/>
      <c r="C10092" s="3">
        <v>5.2943667937314695E-5</v>
      </c>
      <c r="D10092" s="3"/>
      <c r="E10092" s="3"/>
      <c r="F10092" s="3">
        <v>5.2943667937314695E-5</v>
      </c>
    </row>
    <row r="10093" spans="1:6" x14ac:dyDescent="0.4">
      <c r="A10093" s="4" t="s">
        <v>11256</v>
      </c>
      <c r="B10093" s="3"/>
      <c r="C10093" s="3"/>
      <c r="D10093" s="3">
        <v>4.4656812396731119E-5</v>
      </c>
      <c r="E10093" s="3"/>
      <c r="F10093" s="3">
        <v>4.4656812396731119E-5</v>
      </c>
    </row>
    <row r="10094" spans="1:6" x14ac:dyDescent="0.4">
      <c r="A10094" s="4" t="s">
        <v>12202</v>
      </c>
      <c r="B10094" s="3"/>
      <c r="C10094" s="3">
        <v>2.6471833968657347E-5</v>
      </c>
      <c r="D10094" s="3"/>
      <c r="E10094" s="3"/>
      <c r="F10094" s="3">
        <v>2.6471833968657347E-5</v>
      </c>
    </row>
    <row r="10095" spans="1:6" x14ac:dyDescent="0.4">
      <c r="A10095" s="4" t="s">
        <v>11045</v>
      </c>
      <c r="B10095" s="3"/>
      <c r="C10095" s="3">
        <v>5.2943667937314695E-5</v>
      </c>
      <c r="D10095" s="3"/>
      <c r="E10095" s="3"/>
      <c r="F10095" s="3">
        <v>5.2943667937314695E-5</v>
      </c>
    </row>
    <row r="10096" spans="1:6" x14ac:dyDescent="0.4">
      <c r="A10096" s="4" t="s">
        <v>12204</v>
      </c>
      <c r="B10096" s="3"/>
      <c r="C10096" s="3">
        <v>2.9119017365523086E-4</v>
      </c>
      <c r="D10096" s="3"/>
      <c r="E10096" s="3"/>
      <c r="F10096" s="3">
        <v>2.9119017365523086E-4</v>
      </c>
    </row>
    <row r="10097" spans="1:6" x14ac:dyDescent="0.4">
      <c r="A10097" s="4" t="s">
        <v>11046</v>
      </c>
      <c r="B10097" s="3">
        <v>3.7348272642390287E-4</v>
      </c>
      <c r="C10097" s="3"/>
      <c r="D10097" s="3">
        <v>4.4656812396731119E-5</v>
      </c>
      <c r="E10097" s="3"/>
      <c r="F10097" s="3">
        <v>2.0906976941031699E-4</v>
      </c>
    </row>
    <row r="10098" spans="1:6" x14ac:dyDescent="0.4">
      <c r="A10098" s="4" t="s">
        <v>11651</v>
      </c>
      <c r="B10098" s="3">
        <v>9.3370681605975717E-5</v>
      </c>
      <c r="C10098" s="3">
        <v>2.6471833968657347E-5</v>
      </c>
      <c r="D10098" s="3">
        <v>4.4656812396731119E-5</v>
      </c>
      <c r="E10098" s="3"/>
      <c r="F10098" s="3">
        <v>5.4833109323788061E-5</v>
      </c>
    </row>
    <row r="10099" spans="1:6" x14ac:dyDescent="0.4">
      <c r="A10099" s="4" t="s">
        <v>11047</v>
      </c>
      <c r="B10099" s="3">
        <v>9.3370681605975717E-5</v>
      </c>
      <c r="C10099" s="3"/>
      <c r="D10099" s="3"/>
      <c r="E10099" s="3"/>
      <c r="F10099" s="3">
        <v>9.3370681605975717E-5</v>
      </c>
    </row>
    <row r="10100" spans="1:6" x14ac:dyDescent="0.4">
      <c r="A10100" s="4" t="s">
        <v>11652</v>
      </c>
      <c r="B10100" s="3">
        <v>9.3370681605975717E-5</v>
      </c>
      <c r="C10100" s="3"/>
      <c r="D10100" s="3">
        <v>4.4656812396731119E-5</v>
      </c>
      <c r="E10100" s="3"/>
      <c r="F10100" s="3">
        <v>6.9013747001353418E-5</v>
      </c>
    </row>
    <row r="10101" spans="1:6" x14ac:dyDescent="0.4">
      <c r="A10101" s="4" t="s">
        <v>11259</v>
      </c>
      <c r="B10101" s="3"/>
      <c r="C10101" s="3">
        <v>2.1177467174925878E-4</v>
      </c>
      <c r="D10101" s="3">
        <v>4.4656812396731119E-5</v>
      </c>
      <c r="E10101" s="3"/>
      <c r="F10101" s="3">
        <v>1.5606871863174955E-4</v>
      </c>
    </row>
    <row r="10102" spans="1:6" x14ac:dyDescent="0.4">
      <c r="A10102" s="4" t="s">
        <v>11079</v>
      </c>
      <c r="B10102" s="3">
        <v>4.6685340802987859E-5</v>
      </c>
      <c r="C10102" s="3"/>
      <c r="D10102" s="3"/>
      <c r="E10102" s="3"/>
      <c r="F10102" s="3">
        <v>4.6685340802987859E-5</v>
      </c>
    </row>
    <row r="10103" spans="1:6" x14ac:dyDescent="0.4">
      <c r="A10103" s="4" t="s">
        <v>12025</v>
      </c>
      <c r="B10103" s="3"/>
      <c r="C10103" s="3">
        <v>2.6471833968657347E-5</v>
      </c>
      <c r="D10103" s="3"/>
      <c r="E10103" s="3"/>
      <c r="F10103" s="3">
        <v>2.6471833968657347E-5</v>
      </c>
    </row>
    <row r="10104" spans="1:6" x14ac:dyDescent="0.4">
      <c r="A10104" s="4" t="s">
        <v>11193</v>
      </c>
      <c r="B10104" s="3"/>
      <c r="C10104" s="3">
        <v>2.3824650571791612E-4</v>
      </c>
      <c r="D10104" s="3"/>
      <c r="E10104" s="3"/>
      <c r="F10104" s="3">
        <v>2.3824650571791612E-4</v>
      </c>
    </row>
    <row r="10105" spans="1:6" x14ac:dyDescent="0.4">
      <c r="A10105" s="4" t="s">
        <v>12027</v>
      </c>
      <c r="B10105" s="3">
        <v>4.6685340802987859E-5</v>
      </c>
      <c r="C10105" s="3">
        <v>7.9415501905972049E-5</v>
      </c>
      <c r="D10105" s="3">
        <v>3.5725449917384895E-4</v>
      </c>
      <c r="E10105" s="3"/>
      <c r="F10105" s="3">
        <v>1.611184472942696E-4</v>
      </c>
    </row>
    <row r="10106" spans="1:6" x14ac:dyDescent="0.4">
      <c r="A10106" s="4" t="s">
        <v>11655</v>
      </c>
      <c r="B10106" s="3"/>
      <c r="C10106" s="3"/>
      <c r="D10106" s="3">
        <v>4.4656812396731119E-5</v>
      </c>
      <c r="E10106" s="3"/>
      <c r="F10106" s="3">
        <v>4.4656812396731119E-5</v>
      </c>
    </row>
    <row r="10107" spans="1:6" x14ac:dyDescent="0.4">
      <c r="A10107" s="4" t="s">
        <v>12029</v>
      </c>
      <c r="B10107" s="3">
        <v>4.6685340802987859E-5</v>
      </c>
      <c r="C10107" s="3"/>
      <c r="D10107" s="3"/>
      <c r="E10107" s="3"/>
      <c r="F10107" s="3">
        <v>4.6685340802987859E-5</v>
      </c>
    </row>
    <row r="10108" spans="1:6" x14ac:dyDescent="0.4">
      <c r="A10108" s="4" t="s">
        <v>11656</v>
      </c>
      <c r="B10108" s="3">
        <v>4.6685340802987859E-5</v>
      </c>
      <c r="C10108" s="3">
        <v>2.6471833968657347E-5</v>
      </c>
      <c r="D10108" s="3">
        <v>3.5725449917384895E-4</v>
      </c>
      <c r="E10108" s="3"/>
      <c r="F10108" s="3">
        <v>1.4347055798183137E-4</v>
      </c>
    </row>
    <row r="10109" spans="1:6" x14ac:dyDescent="0.4">
      <c r="A10109" s="4" t="s">
        <v>12031</v>
      </c>
      <c r="B10109" s="3"/>
      <c r="C10109" s="3">
        <v>5.2943667937314695E-5</v>
      </c>
      <c r="D10109" s="3"/>
      <c r="E10109" s="3"/>
      <c r="F10109" s="3">
        <v>5.2943667937314695E-5</v>
      </c>
    </row>
    <row r="10110" spans="1:6" x14ac:dyDescent="0.4">
      <c r="A10110" s="4" t="s">
        <v>11657</v>
      </c>
      <c r="B10110" s="3"/>
      <c r="C10110" s="3">
        <v>3.9707750952986022E-4</v>
      </c>
      <c r="D10110" s="3"/>
      <c r="E10110" s="3"/>
      <c r="F10110" s="3">
        <v>3.9707750952986022E-4</v>
      </c>
    </row>
    <row r="10111" spans="1:6" x14ac:dyDescent="0.4">
      <c r="A10111" s="4" t="s">
        <v>11260</v>
      </c>
      <c r="B10111" s="3"/>
      <c r="C10111" s="3"/>
      <c r="D10111" s="3">
        <v>4.4656812396731119E-5</v>
      </c>
      <c r="E10111" s="3"/>
      <c r="F10111" s="3">
        <v>4.4656812396731119E-5</v>
      </c>
    </row>
    <row r="10112" spans="1:6" x14ac:dyDescent="0.4">
      <c r="A10112" s="4" t="s">
        <v>11658</v>
      </c>
      <c r="B10112" s="3"/>
      <c r="C10112" s="3">
        <v>3.9707750952986025E-5</v>
      </c>
      <c r="D10112" s="3"/>
      <c r="E10112" s="3"/>
      <c r="F10112" s="3">
        <v>3.9707750952986025E-5</v>
      </c>
    </row>
    <row r="10113" spans="1:6" x14ac:dyDescent="0.4">
      <c r="A10113" s="4" t="s">
        <v>11096</v>
      </c>
      <c r="B10113" s="3"/>
      <c r="C10113" s="3">
        <v>1.8530283778060144E-4</v>
      </c>
      <c r="D10113" s="3">
        <v>4.4656812396731119E-5</v>
      </c>
      <c r="E10113" s="3"/>
      <c r="F10113" s="3">
        <v>9.1538820858021221E-5</v>
      </c>
    </row>
    <row r="10114" spans="1:6" x14ac:dyDescent="0.4">
      <c r="A10114" s="4" t="s">
        <v>11659</v>
      </c>
      <c r="B10114" s="3"/>
      <c r="C10114" s="3"/>
      <c r="D10114" s="3">
        <v>4.4656812396731119E-5</v>
      </c>
      <c r="E10114" s="3"/>
      <c r="F10114" s="3">
        <v>4.4656812396731119E-5</v>
      </c>
    </row>
    <row r="10115" spans="1:6" x14ac:dyDescent="0.4">
      <c r="A10115" s="4" t="s">
        <v>12037</v>
      </c>
      <c r="B10115" s="3"/>
      <c r="C10115" s="3"/>
      <c r="D10115" s="3">
        <v>8.9313624793462237E-5</v>
      </c>
      <c r="E10115" s="3"/>
      <c r="F10115" s="3">
        <v>8.9313624793462237E-5</v>
      </c>
    </row>
    <row r="10116" spans="1:6" x14ac:dyDescent="0.4">
      <c r="A10116" s="4" t="s">
        <v>11660</v>
      </c>
      <c r="B10116" s="3"/>
      <c r="C10116" s="3">
        <v>2.6471833968657347E-5</v>
      </c>
      <c r="D10116" s="3"/>
      <c r="E10116" s="3"/>
      <c r="F10116" s="3">
        <v>2.6471833968657347E-5</v>
      </c>
    </row>
    <row r="10117" spans="1:6" x14ac:dyDescent="0.4">
      <c r="A10117" s="4" t="s">
        <v>12039</v>
      </c>
      <c r="B10117" s="3">
        <v>4.2016806722689078E-4</v>
      </c>
      <c r="C10117" s="3"/>
      <c r="D10117" s="3"/>
      <c r="E10117" s="3"/>
      <c r="F10117" s="3">
        <v>4.2016806722689078E-4</v>
      </c>
    </row>
    <row r="10118" spans="1:6" x14ac:dyDescent="0.4">
      <c r="A10118" s="4" t="s">
        <v>11080</v>
      </c>
      <c r="B10118" s="3">
        <v>9.3370681605975717E-5</v>
      </c>
      <c r="C10118" s="3">
        <v>2.6471833968657347E-5</v>
      </c>
      <c r="D10118" s="3"/>
      <c r="E10118" s="3"/>
      <c r="F10118" s="3">
        <v>5.9921257787316529E-5</v>
      </c>
    </row>
    <row r="10119" spans="1:6" x14ac:dyDescent="0.4">
      <c r="A10119" s="4" t="s">
        <v>12041</v>
      </c>
      <c r="B10119" s="3"/>
      <c r="C10119" s="3">
        <v>2.6471833968657347E-5</v>
      </c>
      <c r="D10119" s="3"/>
      <c r="E10119" s="3"/>
      <c r="F10119" s="3">
        <v>2.6471833968657347E-5</v>
      </c>
    </row>
    <row r="10120" spans="1:6" x14ac:dyDescent="0.4">
      <c r="A10120" s="4" t="s">
        <v>11107</v>
      </c>
      <c r="B10120" s="3"/>
      <c r="C10120" s="3">
        <v>2.6471833968657347E-5</v>
      </c>
      <c r="D10120" s="3"/>
      <c r="E10120" s="3"/>
      <c r="F10120" s="3">
        <v>2.6471833968657347E-5</v>
      </c>
    </row>
    <row r="10121" spans="1:6" x14ac:dyDescent="0.4">
      <c r="A10121" s="4" t="s">
        <v>12043</v>
      </c>
      <c r="B10121" s="3"/>
      <c r="C10121" s="3">
        <v>3.4413384159254554E-4</v>
      </c>
      <c r="D10121" s="3"/>
      <c r="E10121" s="3"/>
      <c r="F10121" s="3">
        <v>3.4413384159254554E-4</v>
      </c>
    </row>
    <row r="10122" spans="1:6" x14ac:dyDescent="0.4">
      <c r="A10122" s="4" t="s">
        <v>11663</v>
      </c>
      <c r="B10122" s="3"/>
      <c r="C10122" s="3">
        <v>2.1177467174925878E-4</v>
      </c>
      <c r="D10122" s="3"/>
      <c r="E10122" s="3"/>
      <c r="F10122" s="3">
        <v>2.1177467174925878E-4</v>
      </c>
    </row>
    <row r="10123" spans="1:6" x14ac:dyDescent="0.4">
      <c r="A10123" s="4" t="s">
        <v>12045</v>
      </c>
      <c r="B10123" s="3"/>
      <c r="C10123" s="3">
        <v>2.6471833968657347E-5</v>
      </c>
      <c r="D10123" s="3"/>
      <c r="E10123" s="3"/>
      <c r="F10123" s="3">
        <v>2.6471833968657347E-5</v>
      </c>
    </row>
    <row r="10124" spans="1:6" x14ac:dyDescent="0.4">
      <c r="A10124" s="4" t="s">
        <v>11195</v>
      </c>
      <c r="B10124" s="3"/>
      <c r="C10124" s="3"/>
      <c r="D10124" s="3">
        <v>4.4656812396731119E-5</v>
      </c>
      <c r="E10124" s="3"/>
      <c r="F10124" s="3">
        <v>4.4656812396731119E-5</v>
      </c>
    </row>
    <row r="10125" spans="1:6" x14ac:dyDescent="0.4">
      <c r="A10125" s="4" t="s">
        <v>12047</v>
      </c>
      <c r="B10125" s="3"/>
      <c r="C10125" s="3">
        <v>5.2943667937314695E-5</v>
      </c>
      <c r="D10125" s="3"/>
      <c r="E10125" s="3"/>
      <c r="F10125" s="3">
        <v>5.2943667937314695E-5</v>
      </c>
    </row>
    <row r="10126" spans="1:6" x14ac:dyDescent="0.4">
      <c r="A10126" s="4" t="s">
        <v>11196</v>
      </c>
      <c r="B10126" s="3">
        <v>9.3370681605975717E-5</v>
      </c>
      <c r="C10126" s="3">
        <v>2.6471833968657347E-5</v>
      </c>
      <c r="D10126" s="3">
        <v>1.3397043719019336E-4</v>
      </c>
      <c r="E10126" s="3"/>
      <c r="F10126" s="3">
        <v>8.4604317588275467E-5</v>
      </c>
    </row>
    <row r="10127" spans="1:6" x14ac:dyDescent="0.4">
      <c r="A10127" s="4" t="s">
        <v>12049</v>
      </c>
      <c r="B10127" s="3"/>
      <c r="C10127" s="3">
        <v>7.9415501905972049E-5</v>
      </c>
      <c r="D10127" s="3"/>
      <c r="E10127" s="3"/>
      <c r="F10127" s="3">
        <v>7.9415501905972049E-5</v>
      </c>
    </row>
    <row r="10128" spans="1:6" x14ac:dyDescent="0.4">
      <c r="A10128" s="4" t="s">
        <v>11666</v>
      </c>
      <c r="B10128" s="3"/>
      <c r="C10128" s="3">
        <v>2.6471833968657347E-5</v>
      </c>
      <c r="D10128" s="3"/>
      <c r="E10128" s="3"/>
      <c r="F10128" s="3">
        <v>2.6471833968657347E-5</v>
      </c>
    </row>
    <row r="10129" spans="1:6" x14ac:dyDescent="0.4">
      <c r="A10129" s="4" t="s">
        <v>11049</v>
      </c>
      <c r="B10129" s="3"/>
      <c r="C10129" s="3"/>
      <c r="D10129" s="3">
        <v>4.4656812396731119E-5</v>
      </c>
      <c r="E10129" s="3"/>
      <c r="F10129" s="3">
        <v>4.4656812396731119E-5</v>
      </c>
    </row>
    <row r="10130" spans="1:6" x14ac:dyDescent="0.4">
      <c r="A10130" s="4" t="s">
        <v>11667</v>
      </c>
      <c r="B10130" s="3"/>
      <c r="C10130" s="3">
        <v>1.588310038119441E-4</v>
      </c>
      <c r="D10130" s="3">
        <v>2.6794087438038677E-4</v>
      </c>
      <c r="E10130" s="3"/>
      <c r="F10130" s="3">
        <v>2.4066340673827607E-4</v>
      </c>
    </row>
    <row r="10131" spans="1:6" x14ac:dyDescent="0.4">
      <c r="A10131" s="4" t="s">
        <v>10970</v>
      </c>
      <c r="B10131" s="3">
        <v>4.6685340802987859E-5</v>
      </c>
      <c r="C10131" s="3"/>
      <c r="D10131" s="3">
        <v>4.4656812396731119E-5</v>
      </c>
      <c r="E10131" s="3"/>
      <c r="F10131" s="3">
        <v>4.5671076599859489E-5</v>
      </c>
    </row>
    <row r="10132" spans="1:6" x14ac:dyDescent="0.4">
      <c r="A10132" s="4" t="s">
        <v>11108</v>
      </c>
      <c r="B10132" s="3"/>
      <c r="C10132" s="3">
        <v>1.588310038119441E-4</v>
      </c>
      <c r="D10132" s="3">
        <v>1.7862724958692447E-4</v>
      </c>
      <c r="E10132" s="3"/>
      <c r="F10132" s="3">
        <v>1.6542975240360421E-4</v>
      </c>
    </row>
    <row r="10133" spans="1:6" x14ac:dyDescent="0.4">
      <c r="A10133" s="4" t="s">
        <v>12055</v>
      </c>
      <c r="B10133" s="3"/>
      <c r="C10133" s="3">
        <v>2.6471833968657347E-5</v>
      </c>
      <c r="D10133" s="3"/>
      <c r="E10133" s="3"/>
      <c r="F10133" s="3">
        <v>2.6471833968657347E-5</v>
      </c>
    </row>
    <row r="10134" spans="1:6" x14ac:dyDescent="0.4">
      <c r="A10134" s="4" t="s">
        <v>11669</v>
      </c>
      <c r="B10134" s="3">
        <v>1.4005602240896358E-4</v>
      </c>
      <c r="C10134" s="3"/>
      <c r="D10134" s="3"/>
      <c r="E10134" s="3"/>
      <c r="F10134" s="3">
        <v>1.4005602240896358E-4</v>
      </c>
    </row>
    <row r="10135" spans="1:6" x14ac:dyDescent="0.4">
      <c r="A10135" s="4" t="s">
        <v>12057</v>
      </c>
      <c r="B10135" s="3"/>
      <c r="C10135" s="3">
        <v>2.6471833968657347E-5</v>
      </c>
      <c r="D10135" s="3"/>
      <c r="E10135" s="3"/>
      <c r="F10135" s="3">
        <v>2.6471833968657347E-5</v>
      </c>
    </row>
    <row r="10136" spans="1:6" x14ac:dyDescent="0.4">
      <c r="A10136" s="4" t="s">
        <v>11670</v>
      </c>
      <c r="B10136" s="3"/>
      <c r="C10136" s="3">
        <v>5.2943667937314695E-5</v>
      </c>
      <c r="D10136" s="3"/>
      <c r="E10136" s="3"/>
      <c r="F10136" s="3">
        <v>5.2943667937314695E-5</v>
      </c>
    </row>
    <row r="10137" spans="1:6" x14ac:dyDescent="0.4">
      <c r="A10137" s="4" t="s">
        <v>12059</v>
      </c>
      <c r="B10137" s="3"/>
      <c r="C10137" s="3"/>
      <c r="D10137" s="3">
        <v>4.4656812396731119E-5</v>
      </c>
      <c r="E10137" s="3"/>
      <c r="F10137" s="3">
        <v>4.4656812396731119E-5</v>
      </c>
    </row>
    <row r="10138" spans="1:6" x14ac:dyDescent="0.4">
      <c r="A10138" s="4" t="s">
        <v>11671</v>
      </c>
      <c r="B10138" s="3"/>
      <c r="C10138" s="3">
        <v>5.2943667937314695E-5</v>
      </c>
      <c r="D10138" s="3"/>
      <c r="E10138" s="3"/>
      <c r="F10138" s="3">
        <v>5.2943667937314695E-5</v>
      </c>
    </row>
    <row r="10139" spans="1:6" x14ac:dyDescent="0.4">
      <c r="A10139" s="4" t="s">
        <v>10947</v>
      </c>
      <c r="B10139" s="3"/>
      <c r="C10139" s="3">
        <v>2.6471833968657347E-5</v>
      </c>
      <c r="D10139" s="3"/>
      <c r="E10139" s="3"/>
      <c r="F10139" s="3">
        <v>2.6471833968657347E-5</v>
      </c>
    </row>
    <row r="10140" spans="1:6" x14ac:dyDescent="0.4">
      <c r="A10140" s="4" t="s">
        <v>11672</v>
      </c>
      <c r="B10140" s="3"/>
      <c r="C10140" s="3"/>
      <c r="D10140" s="3">
        <v>1.3397043719019336E-4</v>
      </c>
      <c r="E10140" s="3"/>
      <c r="F10140" s="3">
        <v>1.3397043719019336E-4</v>
      </c>
    </row>
    <row r="10141" spans="1:6" x14ac:dyDescent="0.4">
      <c r="A10141" s="4" t="s">
        <v>12063</v>
      </c>
      <c r="B10141" s="3">
        <v>4.6685340802987859E-5</v>
      </c>
      <c r="C10141" s="3"/>
      <c r="D10141" s="3"/>
      <c r="E10141" s="3"/>
      <c r="F10141" s="3">
        <v>4.6685340802987859E-5</v>
      </c>
    </row>
    <row r="10142" spans="1:6" x14ac:dyDescent="0.4">
      <c r="A10142" s="4" t="s">
        <v>11673</v>
      </c>
      <c r="B10142" s="3"/>
      <c r="C10142" s="3"/>
      <c r="D10142" s="3">
        <v>8.9313624793462237E-5</v>
      </c>
      <c r="E10142" s="3"/>
      <c r="F10142" s="3">
        <v>8.9313624793462237E-5</v>
      </c>
    </row>
    <row r="10143" spans="1:6" x14ac:dyDescent="0.4">
      <c r="A10143" s="4" t="s">
        <v>12065</v>
      </c>
      <c r="B10143" s="3"/>
      <c r="C10143" s="3"/>
      <c r="D10143" s="3">
        <v>4.4656812396731119E-5</v>
      </c>
      <c r="E10143" s="3"/>
      <c r="F10143" s="3">
        <v>4.4656812396731119E-5</v>
      </c>
    </row>
    <row r="10144" spans="1:6" x14ac:dyDescent="0.4">
      <c r="A10144" s="4" t="s">
        <v>11674</v>
      </c>
      <c r="B10144" s="3"/>
      <c r="C10144" s="3"/>
      <c r="D10144" s="3">
        <v>1.7862724958692447E-4</v>
      </c>
      <c r="E10144" s="3"/>
      <c r="F10144" s="3">
        <v>1.7862724958692447E-4</v>
      </c>
    </row>
    <row r="10145" spans="1:6" x14ac:dyDescent="0.4">
      <c r="A10145" s="4" t="s">
        <v>12067</v>
      </c>
      <c r="B10145" s="3">
        <v>4.6685340802987859E-5</v>
      </c>
      <c r="C10145" s="3"/>
      <c r="D10145" s="3"/>
      <c r="E10145" s="3"/>
      <c r="F10145" s="3">
        <v>4.6685340802987859E-5</v>
      </c>
    </row>
    <row r="10146" spans="1:6" x14ac:dyDescent="0.4">
      <c r="A10146" s="4" t="s">
        <v>11675</v>
      </c>
      <c r="B10146" s="3">
        <v>4.6685340802987859E-5</v>
      </c>
      <c r="C10146" s="3">
        <v>3.9707750952986022E-4</v>
      </c>
      <c r="D10146" s="3"/>
      <c r="E10146" s="3"/>
      <c r="F10146" s="3">
        <v>2.2188142516642404E-4</v>
      </c>
    </row>
    <row r="10147" spans="1:6" x14ac:dyDescent="0.4">
      <c r="A10147" s="4" t="s">
        <v>12069</v>
      </c>
      <c r="B10147" s="3"/>
      <c r="C10147" s="3">
        <v>2.6471833968657347E-5</v>
      </c>
      <c r="D10147" s="3"/>
      <c r="E10147" s="3"/>
      <c r="F10147" s="3">
        <v>2.6471833968657347E-5</v>
      </c>
    </row>
    <row r="10148" spans="1:6" x14ac:dyDescent="0.4">
      <c r="A10148" s="4" t="s">
        <v>11676</v>
      </c>
      <c r="B10148" s="3"/>
      <c r="C10148" s="3">
        <v>3.9707750952986025E-5</v>
      </c>
      <c r="D10148" s="3">
        <v>2.0095565578529003E-4</v>
      </c>
      <c r="E10148" s="3"/>
      <c r="F10148" s="3">
        <v>1.2033170336913804E-4</v>
      </c>
    </row>
    <row r="10149" spans="1:6" x14ac:dyDescent="0.4">
      <c r="A10149" s="4" t="s">
        <v>12071</v>
      </c>
      <c r="B10149" s="3"/>
      <c r="C10149" s="3">
        <v>5.2943667937314695E-5</v>
      </c>
      <c r="D10149" s="3"/>
      <c r="E10149" s="3"/>
      <c r="F10149" s="3">
        <v>5.2943667937314695E-5</v>
      </c>
    </row>
    <row r="10150" spans="1:6" x14ac:dyDescent="0.4">
      <c r="A10150" s="4" t="s">
        <v>11004</v>
      </c>
      <c r="B10150" s="3"/>
      <c r="C10150" s="3">
        <v>2.6471833968657347E-5</v>
      </c>
      <c r="D10150" s="3"/>
      <c r="E10150" s="3"/>
      <c r="F10150" s="3">
        <v>2.6471833968657347E-5</v>
      </c>
    </row>
    <row r="10151" spans="1:6" x14ac:dyDescent="0.4">
      <c r="A10151" s="4" t="s">
        <v>12073</v>
      </c>
      <c r="B10151" s="3"/>
      <c r="C10151" s="3"/>
      <c r="D10151" s="3">
        <v>6.6985218595096678E-5</v>
      </c>
      <c r="E10151" s="3"/>
      <c r="F10151" s="3">
        <v>6.6985218595096678E-5</v>
      </c>
    </row>
    <row r="10152" spans="1:6" x14ac:dyDescent="0.4">
      <c r="A10152" s="4" t="s">
        <v>11678</v>
      </c>
      <c r="B10152" s="3">
        <v>9.3370681605975717E-5</v>
      </c>
      <c r="C10152" s="3"/>
      <c r="D10152" s="3"/>
      <c r="E10152" s="3"/>
      <c r="F10152" s="3">
        <v>9.3370681605975717E-5</v>
      </c>
    </row>
    <row r="10153" spans="1:6" x14ac:dyDescent="0.4">
      <c r="A10153" s="4" t="s">
        <v>12075</v>
      </c>
      <c r="B10153" s="3">
        <v>4.6685340802987859E-5</v>
      </c>
      <c r="C10153" s="3"/>
      <c r="D10153" s="3"/>
      <c r="E10153" s="3"/>
      <c r="F10153" s="3">
        <v>4.6685340802987859E-5</v>
      </c>
    </row>
    <row r="10154" spans="1:6" x14ac:dyDescent="0.4">
      <c r="A10154" s="4" t="s">
        <v>11679</v>
      </c>
      <c r="B10154" s="3"/>
      <c r="C10154" s="3">
        <v>5.2943667937314695E-5</v>
      </c>
      <c r="D10154" s="3"/>
      <c r="E10154" s="3"/>
      <c r="F10154" s="3">
        <v>5.2943667937314695E-5</v>
      </c>
    </row>
    <row r="10155" spans="1:6" x14ac:dyDescent="0.4">
      <c r="A10155" s="4" t="s">
        <v>12077</v>
      </c>
      <c r="B10155" s="3"/>
      <c r="C10155" s="3">
        <v>2.6471833968657347E-5</v>
      </c>
      <c r="D10155" s="3"/>
      <c r="E10155" s="3"/>
      <c r="F10155" s="3">
        <v>2.6471833968657347E-5</v>
      </c>
    </row>
    <row r="10156" spans="1:6" x14ac:dyDescent="0.4">
      <c r="A10156" s="4" t="s">
        <v>11680</v>
      </c>
      <c r="B10156" s="3"/>
      <c r="C10156" s="3">
        <v>7.9415501905972049E-5</v>
      </c>
      <c r="D10156" s="3"/>
      <c r="E10156" s="3"/>
      <c r="F10156" s="3">
        <v>7.9415501905972049E-5</v>
      </c>
    </row>
    <row r="10157" spans="1:6" x14ac:dyDescent="0.4">
      <c r="A10157" s="4" t="s">
        <v>12079</v>
      </c>
      <c r="B10157" s="3"/>
      <c r="C10157" s="3">
        <v>2.6471833968657347E-5</v>
      </c>
      <c r="D10157" s="3"/>
      <c r="E10157" s="3"/>
      <c r="F10157" s="3">
        <v>2.6471833968657347E-5</v>
      </c>
    </row>
    <row r="10158" spans="1:6" x14ac:dyDescent="0.4">
      <c r="A10158" s="4" t="s">
        <v>11081</v>
      </c>
      <c r="B10158" s="3"/>
      <c r="C10158" s="3">
        <v>3.176620076238882E-4</v>
      </c>
      <c r="D10158" s="3"/>
      <c r="E10158" s="3"/>
      <c r="F10158" s="3">
        <v>3.176620076238882E-4</v>
      </c>
    </row>
    <row r="10159" spans="1:6" x14ac:dyDescent="0.4">
      <c r="A10159" s="4" t="s">
        <v>11265</v>
      </c>
      <c r="B10159" s="3"/>
      <c r="C10159" s="3">
        <v>2.1177467174925878E-4</v>
      </c>
      <c r="D10159" s="3"/>
      <c r="E10159" s="3"/>
      <c r="F10159" s="3">
        <v>2.1177467174925878E-4</v>
      </c>
    </row>
    <row r="10160" spans="1:6" x14ac:dyDescent="0.4">
      <c r="A10160" s="4" t="s">
        <v>11682</v>
      </c>
      <c r="B10160" s="3">
        <v>9.3370681605975717E-5</v>
      </c>
      <c r="C10160" s="3"/>
      <c r="D10160" s="3"/>
      <c r="E10160" s="3"/>
      <c r="F10160" s="3">
        <v>9.3370681605975717E-5</v>
      </c>
    </row>
    <row r="10161" spans="1:6" x14ac:dyDescent="0.4">
      <c r="A10161" s="4" t="s">
        <v>12083</v>
      </c>
      <c r="B10161" s="3"/>
      <c r="C10161" s="3"/>
      <c r="D10161" s="3">
        <v>4.4656812396731119E-5</v>
      </c>
      <c r="E10161" s="3"/>
      <c r="F10161" s="3">
        <v>4.4656812396731119E-5</v>
      </c>
    </row>
    <row r="10162" spans="1:6" x14ac:dyDescent="0.4">
      <c r="A10162" s="4" t="s">
        <v>11683</v>
      </c>
      <c r="B10162" s="3">
        <v>4.6685340802987859E-5</v>
      </c>
      <c r="C10162" s="3"/>
      <c r="D10162" s="3"/>
      <c r="E10162" s="3"/>
      <c r="F10162" s="3">
        <v>4.6685340802987859E-5</v>
      </c>
    </row>
    <row r="10163" spans="1:6" x14ac:dyDescent="0.4">
      <c r="A10163" s="4" t="s">
        <v>12085</v>
      </c>
      <c r="B10163" s="3"/>
      <c r="C10163" s="3"/>
      <c r="D10163" s="3">
        <v>4.4656812396731119E-5</v>
      </c>
      <c r="E10163" s="3"/>
      <c r="F10163" s="3">
        <v>4.4656812396731119E-5</v>
      </c>
    </row>
    <row r="10164" spans="1:6" x14ac:dyDescent="0.4">
      <c r="A10164" s="4" t="s">
        <v>11684</v>
      </c>
      <c r="B10164" s="3">
        <v>2.8011204481792715E-4</v>
      </c>
      <c r="C10164" s="3"/>
      <c r="D10164" s="3"/>
      <c r="E10164" s="3"/>
      <c r="F10164" s="3">
        <v>2.8011204481792715E-4</v>
      </c>
    </row>
    <row r="10165" spans="1:6" x14ac:dyDescent="0.4">
      <c r="A10165" s="4" t="s">
        <v>12087</v>
      </c>
      <c r="B10165" s="3"/>
      <c r="C10165" s="3">
        <v>2.6471833968657347E-5</v>
      </c>
      <c r="D10165" s="3"/>
      <c r="E10165" s="3"/>
      <c r="F10165" s="3">
        <v>2.6471833968657347E-5</v>
      </c>
    </row>
    <row r="10166" spans="1:6" x14ac:dyDescent="0.4">
      <c r="A10166" s="4" t="s">
        <v>11685</v>
      </c>
      <c r="B10166" s="3">
        <v>7.0028011204481788E-5</v>
      </c>
      <c r="C10166" s="3"/>
      <c r="D10166" s="3">
        <v>1.116420309918278E-4</v>
      </c>
      <c r="E10166" s="3"/>
      <c r="F10166" s="3">
        <v>9.0835021098154792E-5</v>
      </c>
    </row>
    <row r="10167" spans="1:6" x14ac:dyDescent="0.4">
      <c r="A10167" s="4" t="s">
        <v>12089</v>
      </c>
      <c r="B10167" s="3"/>
      <c r="C10167" s="3">
        <v>2.6471833968657347E-5</v>
      </c>
      <c r="D10167" s="3"/>
      <c r="E10167" s="3"/>
      <c r="F10167" s="3">
        <v>2.6471833968657347E-5</v>
      </c>
    </row>
    <row r="10168" spans="1:6" x14ac:dyDescent="0.4">
      <c r="A10168" s="4" t="s">
        <v>11686</v>
      </c>
      <c r="B10168" s="3"/>
      <c r="C10168" s="3"/>
      <c r="D10168" s="3">
        <v>4.4656812396731119E-5</v>
      </c>
      <c r="E10168" s="3"/>
      <c r="F10168" s="3">
        <v>4.4656812396731119E-5</v>
      </c>
    </row>
    <row r="10169" spans="1:6" x14ac:dyDescent="0.4">
      <c r="A10169" s="4" t="s">
        <v>12091</v>
      </c>
      <c r="B10169" s="3"/>
      <c r="C10169" s="3"/>
      <c r="D10169" s="3">
        <v>1.7862724958692447E-4</v>
      </c>
      <c r="E10169" s="3"/>
      <c r="F10169" s="3">
        <v>1.7862724958692447E-4</v>
      </c>
    </row>
    <row r="10170" spans="1:6" x14ac:dyDescent="0.4">
      <c r="A10170" s="4" t="s">
        <v>11687</v>
      </c>
      <c r="B10170" s="3"/>
      <c r="C10170" s="3"/>
      <c r="D10170" s="3">
        <v>1.7862724958692447E-4</v>
      </c>
      <c r="E10170" s="3"/>
      <c r="F10170" s="3">
        <v>1.7862724958692447E-4</v>
      </c>
    </row>
    <row r="10171" spans="1:6" x14ac:dyDescent="0.4">
      <c r="A10171" s="4" t="s">
        <v>12093</v>
      </c>
      <c r="B10171" s="3"/>
      <c r="C10171" s="3"/>
      <c r="D10171" s="3">
        <v>2.6794087438038671E-4</v>
      </c>
      <c r="E10171" s="3"/>
      <c r="F10171" s="3">
        <v>2.6794087438038671E-4</v>
      </c>
    </row>
    <row r="10172" spans="1:6" x14ac:dyDescent="0.4">
      <c r="A10172" s="4" t="s">
        <v>11688</v>
      </c>
      <c r="B10172" s="3">
        <v>9.3370681605975717E-5</v>
      </c>
      <c r="C10172" s="3"/>
      <c r="D10172" s="3"/>
      <c r="E10172" s="3"/>
      <c r="F10172" s="3">
        <v>9.3370681605975717E-5</v>
      </c>
    </row>
    <row r="10173" spans="1:6" x14ac:dyDescent="0.4">
      <c r="A10173" s="4" t="s">
        <v>11267</v>
      </c>
      <c r="B10173" s="3"/>
      <c r="C10173" s="3"/>
      <c r="D10173" s="3">
        <v>4.4656812396731119E-5</v>
      </c>
      <c r="E10173" s="3"/>
      <c r="F10173" s="3">
        <v>4.4656812396731119E-5</v>
      </c>
    </row>
    <row r="10174" spans="1:6" x14ac:dyDescent="0.4">
      <c r="A10174" s="4" t="s">
        <v>11109</v>
      </c>
      <c r="B10174" s="3"/>
      <c r="C10174" s="3"/>
      <c r="D10174" s="3">
        <v>4.4656812396731119E-5</v>
      </c>
      <c r="E10174" s="3"/>
      <c r="F10174" s="3">
        <v>4.4656812396731119E-5</v>
      </c>
    </row>
    <row r="10175" spans="1:6" x14ac:dyDescent="0.4">
      <c r="A10175" s="4" t="s">
        <v>12097</v>
      </c>
      <c r="B10175" s="3">
        <v>4.6685340802987859E-5</v>
      </c>
      <c r="C10175" s="3"/>
      <c r="D10175" s="3"/>
      <c r="E10175" s="3"/>
      <c r="F10175" s="3">
        <v>4.6685340802987859E-5</v>
      </c>
    </row>
    <row r="10176" spans="1:6" x14ac:dyDescent="0.4">
      <c r="A10176" s="4" t="s">
        <v>11005</v>
      </c>
      <c r="B10176" s="3">
        <v>1.8674136321195143E-4</v>
      </c>
      <c r="C10176" s="3">
        <v>5.2943667937314695E-5</v>
      </c>
      <c r="D10176" s="3"/>
      <c r="E10176" s="3"/>
      <c r="F10176" s="3">
        <v>1.1984251557463306E-4</v>
      </c>
    </row>
    <row r="10177" spans="1:6" x14ac:dyDescent="0.4">
      <c r="A10177" s="4" t="s">
        <v>12099</v>
      </c>
      <c r="B10177" s="3"/>
      <c r="C10177" s="3">
        <v>2.6471833968657347E-5</v>
      </c>
      <c r="D10177" s="3"/>
      <c r="E10177" s="3"/>
      <c r="F10177" s="3">
        <v>2.6471833968657347E-5</v>
      </c>
    </row>
    <row r="10178" spans="1:6" x14ac:dyDescent="0.4">
      <c r="A10178" s="4" t="s">
        <v>11082</v>
      </c>
      <c r="B10178" s="3"/>
      <c r="C10178" s="3"/>
      <c r="D10178" s="3">
        <v>8.9313624793462237E-5</v>
      </c>
      <c r="E10178" s="3"/>
      <c r="F10178" s="3">
        <v>8.9313624793462237E-5</v>
      </c>
    </row>
    <row r="10179" spans="1:6" x14ac:dyDescent="0.4">
      <c r="A10179" s="4" t="s">
        <v>12101</v>
      </c>
      <c r="B10179" s="3">
        <v>4.6685340802987859E-5</v>
      </c>
      <c r="C10179" s="3"/>
      <c r="D10179" s="3">
        <v>4.4656812396731119E-5</v>
      </c>
      <c r="E10179" s="3"/>
      <c r="F10179" s="3">
        <v>4.533298853215003E-5</v>
      </c>
    </row>
    <row r="10180" spans="1:6" x14ac:dyDescent="0.4">
      <c r="A10180" s="4" t="s">
        <v>11692</v>
      </c>
      <c r="B10180" s="3"/>
      <c r="C10180" s="3"/>
      <c r="D10180" s="3">
        <v>4.4656812396731119E-5</v>
      </c>
      <c r="E10180" s="3"/>
      <c r="F10180" s="3">
        <v>4.4656812396731119E-5</v>
      </c>
    </row>
    <row r="10181" spans="1:6" x14ac:dyDescent="0.4">
      <c r="A10181" s="4" t="s">
        <v>12103</v>
      </c>
      <c r="B10181" s="3">
        <v>4.6685340802987859E-5</v>
      </c>
      <c r="C10181" s="3"/>
      <c r="D10181" s="3"/>
      <c r="E10181" s="3"/>
      <c r="F10181" s="3">
        <v>4.6685340802987859E-5</v>
      </c>
    </row>
    <row r="10182" spans="1:6" x14ac:dyDescent="0.4">
      <c r="A10182" s="4" t="s">
        <v>11693</v>
      </c>
      <c r="B10182" s="3"/>
      <c r="C10182" s="3">
        <v>2.6471833968657347E-5</v>
      </c>
      <c r="D10182" s="3"/>
      <c r="E10182" s="3"/>
      <c r="F10182" s="3">
        <v>2.6471833968657347E-5</v>
      </c>
    </row>
    <row r="10183" spans="1:6" x14ac:dyDescent="0.4">
      <c r="A10183" s="4" t="s">
        <v>11269</v>
      </c>
      <c r="B10183" s="3"/>
      <c r="C10183" s="3"/>
      <c r="D10183" s="3">
        <v>4.4656812396731119E-5</v>
      </c>
      <c r="E10183" s="3"/>
      <c r="F10183" s="3">
        <v>4.4656812396731119E-5</v>
      </c>
    </row>
    <row r="10184" spans="1:6" x14ac:dyDescent="0.4">
      <c r="A10184" s="4" t="s">
        <v>11694</v>
      </c>
      <c r="B10184" s="3"/>
      <c r="C10184" s="3">
        <v>2.6471833968657347E-5</v>
      </c>
      <c r="D10184" s="3"/>
      <c r="E10184" s="3"/>
      <c r="F10184" s="3">
        <v>2.6471833968657347E-5</v>
      </c>
    </row>
    <row r="10185" spans="1:6" x14ac:dyDescent="0.4">
      <c r="A10185" s="4" t="s">
        <v>12107</v>
      </c>
      <c r="B10185" s="3">
        <v>9.3370681605975717E-5</v>
      </c>
      <c r="C10185" s="3">
        <v>1.0588733587462939E-4</v>
      </c>
      <c r="D10185" s="3">
        <v>8.0382262314116013E-4</v>
      </c>
      <c r="E10185" s="3"/>
      <c r="F10185" s="3">
        <v>4.5172581594073136E-4</v>
      </c>
    </row>
    <row r="10186" spans="1:6" x14ac:dyDescent="0.4">
      <c r="A10186" s="4" t="s">
        <v>11199</v>
      </c>
      <c r="B10186" s="3"/>
      <c r="C10186" s="3">
        <v>7.9415501905972049E-5</v>
      </c>
      <c r="D10186" s="3"/>
      <c r="E10186" s="3"/>
      <c r="F10186" s="3">
        <v>7.9415501905972049E-5</v>
      </c>
    </row>
    <row r="10187" spans="1:6" x14ac:dyDescent="0.4">
      <c r="A10187" s="4" t="s">
        <v>12109</v>
      </c>
      <c r="B10187" s="3"/>
      <c r="C10187" s="3"/>
      <c r="D10187" s="3">
        <v>4.4656812396731119E-5</v>
      </c>
      <c r="E10187" s="3"/>
      <c r="F10187" s="3">
        <v>4.4656812396731119E-5</v>
      </c>
    </row>
    <row r="10188" spans="1:6" x14ac:dyDescent="0.4">
      <c r="A10188" s="4" t="s">
        <v>11696</v>
      </c>
      <c r="B10188" s="3"/>
      <c r="C10188" s="3">
        <v>2.6471833968657347E-5</v>
      </c>
      <c r="D10188" s="3">
        <v>4.4656812396731119E-5</v>
      </c>
      <c r="E10188" s="3"/>
      <c r="F10188" s="3">
        <v>3.556432318269423E-5</v>
      </c>
    </row>
    <row r="10189" spans="1:6" x14ac:dyDescent="0.4">
      <c r="A10189" s="4" t="s">
        <v>12111</v>
      </c>
      <c r="B10189" s="3"/>
      <c r="C10189" s="3"/>
      <c r="D10189" s="3">
        <v>4.4656812396731119E-5</v>
      </c>
      <c r="E10189" s="3"/>
      <c r="F10189" s="3">
        <v>4.4656812396731119E-5</v>
      </c>
    </row>
    <row r="10190" spans="1:6" x14ac:dyDescent="0.4">
      <c r="A10190" s="4" t="s">
        <v>11697</v>
      </c>
      <c r="B10190" s="3"/>
      <c r="C10190" s="3">
        <v>2.6471833968657347E-5</v>
      </c>
      <c r="D10190" s="3"/>
      <c r="E10190" s="3"/>
      <c r="F10190" s="3">
        <v>2.6471833968657347E-5</v>
      </c>
    </row>
    <row r="10191" spans="1:6" x14ac:dyDescent="0.4">
      <c r="A10191" s="4" t="s">
        <v>12113</v>
      </c>
      <c r="B10191" s="3">
        <v>9.3370681605975717E-5</v>
      </c>
      <c r="C10191" s="3"/>
      <c r="D10191" s="3"/>
      <c r="E10191" s="3"/>
      <c r="F10191" s="3">
        <v>9.3370681605975717E-5</v>
      </c>
    </row>
    <row r="10192" spans="1:6" x14ac:dyDescent="0.4">
      <c r="A10192" s="4" t="s">
        <v>11698</v>
      </c>
      <c r="B10192" s="3"/>
      <c r="C10192" s="3">
        <v>1.0588733587462939E-4</v>
      </c>
      <c r="D10192" s="3"/>
      <c r="E10192" s="3"/>
      <c r="F10192" s="3">
        <v>1.0588733587462939E-4</v>
      </c>
    </row>
    <row r="10193" spans="1:6" x14ac:dyDescent="0.4">
      <c r="A10193" s="4" t="s">
        <v>12115</v>
      </c>
      <c r="B10193" s="3"/>
      <c r="C10193" s="3">
        <v>5.2943667937314695E-5</v>
      </c>
      <c r="D10193" s="3"/>
      <c r="E10193" s="3"/>
      <c r="F10193" s="3">
        <v>5.2943667937314695E-5</v>
      </c>
    </row>
    <row r="10194" spans="1:6" x14ac:dyDescent="0.4">
      <c r="A10194" s="4" t="s">
        <v>11699</v>
      </c>
      <c r="B10194" s="3"/>
      <c r="C10194" s="3">
        <v>2.6471833968657347E-5</v>
      </c>
      <c r="D10194" s="3"/>
      <c r="E10194" s="3"/>
      <c r="F10194" s="3">
        <v>2.6471833968657347E-5</v>
      </c>
    </row>
    <row r="10195" spans="1:6" x14ac:dyDescent="0.4">
      <c r="A10195" s="4" t="s">
        <v>10955</v>
      </c>
      <c r="B10195" s="3"/>
      <c r="C10195" s="3">
        <v>1.0588733587462939E-4</v>
      </c>
      <c r="D10195" s="3"/>
      <c r="E10195" s="3"/>
      <c r="F10195" s="3">
        <v>1.0588733587462939E-4</v>
      </c>
    </row>
    <row r="10196" spans="1:6" x14ac:dyDescent="0.4">
      <c r="A10196" s="4" t="s">
        <v>10964</v>
      </c>
      <c r="B10196" s="3"/>
      <c r="C10196" s="3">
        <v>7.9415501905972049E-5</v>
      </c>
      <c r="D10196" s="3"/>
      <c r="E10196" s="3"/>
      <c r="F10196" s="3">
        <v>7.9415501905972049E-5</v>
      </c>
    </row>
    <row r="10197" spans="1:6" x14ac:dyDescent="0.4">
      <c r="A10197" s="4" t="s">
        <v>12119</v>
      </c>
      <c r="B10197" s="3">
        <v>3.0345471521942111E-4</v>
      </c>
      <c r="C10197" s="3"/>
      <c r="D10197" s="3"/>
      <c r="E10197" s="3"/>
      <c r="F10197" s="3">
        <v>3.0345471521942111E-4</v>
      </c>
    </row>
    <row r="10198" spans="1:6" x14ac:dyDescent="0.4">
      <c r="A10198" s="4" t="s">
        <v>11701</v>
      </c>
      <c r="B10198" s="3">
        <v>1.8674136321195143E-4</v>
      </c>
      <c r="C10198" s="3">
        <v>5.2943667937314695E-5</v>
      </c>
      <c r="D10198" s="3">
        <v>8.9313624793462237E-5</v>
      </c>
      <c r="E10198" s="3"/>
      <c r="F10198" s="3">
        <v>1.0966621864757612E-4</v>
      </c>
    </row>
    <row r="10199" spans="1:6" x14ac:dyDescent="0.4">
      <c r="A10199" s="4" t="s">
        <v>12121</v>
      </c>
      <c r="B10199" s="3">
        <v>2.8011204481792715E-4</v>
      </c>
      <c r="C10199" s="3"/>
      <c r="D10199" s="3"/>
      <c r="E10199" s="3"/>
      <c r="F10199" s="3">
        <v>2.8011204481792715E-4</v>
      </c>
    </row>
    <row r="10200" spans="1:6" x14ac:dyDescent="0.4">
      <c r="A10200" s="4" t="s">
        <v>11702</v>
      </c>
      <c r="B10200" s="3"/>
      <c r="C10200" s="3">
        <v>2.6471833968657347E-5</v>
      </c>
      <c r="D10200" s="3"/>
      <c r="E10200" s="3"/>
      <c r="F10200" s="3">
        <v>2.6471833968657347E-5</v>
      </c>
    </row>
    <row r="10201" spans="1:6" x14ac:dyDescent="0.4">
      <c r="A10201" s="4" t="s">
        <v>12123</v>
      </c>
      <c r="B10201" s="3"/>
      <c r="C10201" s="3">
        <v>7.9415501905972049E-5</v>
      </c>
      <c r="D10201" s="3">
        <v>4.4656812396731119E-5</v>
      </c>
      <c r="E10201" s="3"/>
      <c r="F10201" s="3">
        <v>6.2036157151351584E-5</v>
      </c>
    </row>
    <row r="10202" spans="1:6" x14ac:dyDescent="0.4">
      <c r="A10202" s="4" t="s">
        <v>11703</v>
      </c>
      <c r="B10202" s="3"/>
      <c r="C10202" s="3">
        <v>2.6471833968657347E-5</v>
      </c>
      <c r="D10202" s="3"/>
      <c r="E10202" s="3"/>
      <c r="F10202" s="3">
        <v>2.6471833968657347E-5</v>
      </c>
    </row>
    <row r="10203" spans="1:6" x14ac:dyDescent="0.4">
      <c r="A10203" s="4" t="s">
        <v>11271</v>
      </c>
      <c r="B10203" s="3"/>
      <c r="C10203" s="3"/>
      <c r="D10203" s="3">
        <v>8.9313624793462237E-5</v>
      </c>
      <c r="E10203" s="3"/>
      <c r="F10203" s="3">
        <v>8.9313624793462237E-5</v>
      </c>
    </row>
    <row r="10204" spans="1:6" x14ac:dyDescent="0.4">
      <c r="A10204" s="4" t="s">
        <v>10939</v>
      </c>
      <c r="B10204" s="3"/>
      <c r="C10204" s="3">
        <v>2.6471833968657347E-5</v>
      </c>
      <c r="D10204" s="3"/>
      <c r="E10204" s="3"/>
      <c r="F10204" s="3">
        <v>2.6471833968657347E-5</v>
      </c>
    </row>
    <row r="10205" spans="1:6" x14ac:dyDescent="0.4">
      <c r="A10205" s="4" t="s">
        <v>12127</v>
      </c>
      <c r="B10205" s="3"/>
      <c r="C10205" s="3">
        <v>2.6471833968657347E-5</v>
      </c>
      <c r="D10205" s="3"/>
      <c r="E10205" s="3"/>
      <c r="F10205" s="3">
        <v>2.6471833968657347E-5</v>
      </c>
    </row>
    <row r="10206" spans="1:6" x14ac:dyDescent="0.4">
      <c r="A10206" s="4" t="s">
        <v>11705</v>
      </c>
      <c r="B10206" s="3"/>
      <c r="C10206" s="3"/>
      <c r="D10206" s="3">
        <v>4.4656812396731119E-5</v>
      </c>
      <c r="E10206" s="3"/>
      <c r="F10206" s="3">
        <v>4.4656812396731119E-5</v>
      </c>
    </row>
    <row r="10207" spans="1:6" x14ac:dyDescent="0.4">
      <c r="A10207" s="4" t="s">
        <v>12129</v>
      </c>
      <c r="B10207" s="3">
        <v>4.6685340802987859E-5</v>
      </c>
      <c r="C10207" s="3"/>
      <c r="D10207" s="3"/>
      <c r="E10207" s="3"/>
      <c r="F10207" s="3">
        <v>4.6685340802987859E-5</v>
      </c>
    </row>
    <row r="10208" spans="1:6" x14ac:dyDescent="0.4">
      <c r="A10208" s="4" t="s">
        <v>11706</v>
      </c>
      <c r="B10208" s="3">
        <v>9.3370681605975717E-5</v>
      </c>
      <c r="C10208" s="3">
        <v>2.6471833968657347E-5</v>
      </c>
      <c r="D10208" s="3">
        <v>4.4656812396731119E-5</v>
      </c>
      <c r="E10208" s="3"/>
      <c r="F10208" s="3">
        <v>5.4833109323788061E-5</v>
      </c>
    </row>
    <row r="10209" spans="1:6" x14ac:dyDescent="0.4">
      <c r="A10209" s="4" t="s">
        <v>12131</v>
      </c>
      <c r="B10209" s="3"/>
      <c r="C10209" s="3"/>
      <c r="D10209" s="3">
        <v>4.4656812396731119E-5</v>
      </c>
      <c r="E10209" s="3"/>
      <c r="F10209" s="3">
        <v>4.4656812396731119E-5</v>
      </c>
    </row>
    <row r="10210" spans="1:6" x14ac:dyDescent="0.4">
      <c r="A10210" s="4" t="s">
        <v>11707</v>
      </c>
      <c r="B10210" s="3">
        <v>1.4005602240896358E-4</v>
      </c>
      <c r="C10210" s="3"/>
      <c r="D10210" s="3">
        <v>4.4656812396731119E-5</v>
      </c>
      <c r="E10210" s="3"/>
      <c r="F10210" s="3">
        <v>9.2356417402847347E-5</v>
      </c>
    </row>
    <row r="10211" spans="1:6" x14ac:dyDescent="0.4">
      <c r="A10211" s="4" t="s">
        <v>11051</v>
      </c>
      <c r="B10211" s="3">
        <v>4.6685340802987864E-4</v>
      </c>
      <c r="C10211" s="3">
        <v>2.3824650571791615E-4</v>
      </c>
      <c r="D10211" s="3">
        <v>1.3843611842986648E-3</v>
      </c>
      <c r="E10211" s="3"/>
      <c r="F10211" s="3">
        <v>6.9648703268215329E-4</v>
      </c>
    </row>
    <row r="10212" spans="1:6" x14ac:dyDescent="0.4">
      <c r="A10212" s="4" t="s">
        <v>11708</v>
      </c>
      <c r="B10212" s="3"/>
      <c r="C10212" s="3">
        <v>2.6471833968657347E-5</v>
      </c>
      <c r="D10212" s="3"/>
      <c r="E10212" s="3"/>
      <c r="F10212" s="3">
        <v>2.6471833968657347E-5</v>
      </c>
    </row>
    <row r="10213" spans="1:6" x14ac:dyDescent="0.4">
      <c r="A10213" s="4" t="s">
        <v>11273</v>
      </c>
      <c r="B10213" s="3"/>
      <c r="C10213" s="3"/>
      <c r="D10213" s="3">
        <v>4.4656812396731119E-5</v>
      </c>
      <c r="E10213" s="3"/>
      <c r="F10213" s="3">
        <v>4.4656812396731119E-5</v>
      </c>
    </row>
    <row r="10214" spans="1:6" x14ac:dyDescent="0.4">
      <c r="A10214" s="4" t="s">
        <v>11709</v>
      </c>
      <c r="B10214" s="3"/>
      <c r="C10214" s="3">
        <v>2.6471833968657347E-5</v>
      </c>
      <c r="D10214" s="3"/>
      <c r="E10214" s="3"/>
      <c r="F10214" s="3">
        <v>2.6471833968657347E-5</v>
      </c>
    </row>
    <row r="10215" spans="1:6" x14ac:dyDescent="0.4">
      <c r="A10215" s="4" t="s">
        <v>10971</v>
      </c>
      <c r="B10215" s="3">
        <v>4.6685340802987859E-5</v>
      </c>
      <c r="C10215" s="3"/>
      <c r="D10215" s="3"/>
      <c r="E10215" s="3"/>
      <c r="F10215" s="3">
        <v>4.6685340802987859E-5</v>
      </c>
    </row>
    <row r="10216" spans="1:6" x14ac:dyDescent="0.4">
      <c r="A10216" s="4" t="s">
        <v>11008</v>
      </c>
      <c r="B10216" s="3"/>
      <c r="C10216" s="3"/>
      <c r="D10216" s="3">
        <v>1.3397043719019336E-4</v>
      </c>
      <c r="E10216" s="3"/>
      <c r="F10216" s="3">
        <v>1.3397043719019336E-4</v>
      </c>
    </row>
    <row r="10217" spans="1:6" x14ac:dyDescent="0.4">
      <c r="A10217" s="4" t="s">
        <v>11275</v>
      </c>
      <c r="B10217" s="3"/>
      <c r="C10217" s="3">
        <v>5.2943667937314695E-5</v>
      </c>
      <c r="D10217" s="3"/>
      <c r="E10217" s="3"/>
      <c r="F10217" s="3">
        <v>5.2943667937314695E-5</v>
      </c>
    </row>
    <row r="10218" spans="1:6" x14ac:dyDescent="0.4">
      <c r="A10218" s="4" t="s">
        <v>11711</v>
      </c>
      <c r="B10218" s="3"/>
      <c r="C10218" s="3"/>
      <c r="D10218" s="3">
        <v>4.4656812396731119E-5</v>
      </c>
      <c r="E10218" s="3"/>
      <c r="F10218" s="3">
        <v>4.4656812396731119E-5</v>
      </c>
    </row>
    <row r="10219" spans="1:6" x14ac:dyDescent="0.4">
      <c r="A10219" s="4" t="s">
        <v>12141</v>
      </c>
      <c r="B10219" s="3"/>
      <c r="C10219" s="3">
        <v>2.6471833968657347E-5</v>
      </c>
      <c r="D10219" s="3"/>
      <c r="E10219" s="3"/>
      <c r="F10219" s="3">
        <v>2.6471833968657347E-5</v>
      </c>
    </row>
    <row r="10220" spans="1:6" x14ac:dyDescent="0.4">
      <c r="A10220" s="4" t="s">
        <v>11009</v>
      </c>
      <c r="B10220" s="3"/>
      <c r="C10220" s="3">
        <v>2.6471833968657347E-5</v>
      </c>
      <c r="D10220" s="3"/>
      <c r="E10220" s="3"/>
      <c r="F10220" s="3">
        <v>2.6471833968657347E-5</v>
      </c>
    </row>
    <row r="10221" spans="1:6" x14ac:dyDescent="0.4">
      <c r="A10221" s="4" t="s">
        <v>11276</v>
      </c>
      <c r="B10221" s="3"/>
      <c r="C10221" s="3"/>
      <c r="D10221" s="3">
        <v>4.4656812396731119E-5</v>
      </c>
      <c r="E10221" s="3"/>
      <c r="F10221" s="3">
        <v>4.4656812396731119E-5</v>
      </c>
    </row>
    <row r="10222" spans="1:6" x14ac:dyDescent="0.4">
      <c r="A10222" s="4" t="s">
        <v>11713</v>
      </c>
      <c r="B10222" s="3"/>
      <c r="C10222" s="3">
        <v>5.2943667937314695E-5</v>
      </c>
      <c r="D10222" s="3"/>
      <c r="E10222" s="3"/>
      <c r="F10222" s="3">
        <v>5.2943667937314695E-5</v>
      </c>
    </row>
    <row r="10223" spans="1:6" x14ac:dyDescent="0.4">
      <c r="A10223" s="4" t="s">
        <v>12145</v>
      </c>
      <c r="B10223" s="3"/>
      <c r="C10223" s="3"/>
      <c r="D10223" s="3">
        <v>8.9313624793462237E-5</v>
      </c>
      <c r="E10223" s="3"/>
      <c r="F10223" s="3">
        <v>8.9313624793462237E-5</v>
      </c>
    </row>
    <row r="10224" spans="1:6" x14ac:dyDescent="0.4">
      <c r="A10224" s="4" t="s">
        <v>11714</v>
      </c>
      <c r="B10224" s="3"/>
      <c r="C10224" s="3"/>
      <c r="D10224" s="3">
        <v>6.6985218595096678E-5</v>
      </c>
      <c r="E10224" s="3"/>
      <c r="F10224" s="3">
        <v>6.6985218595096678E-5</v>
      </c>
    </row>
    <row r="10225" spans="1:6" x14ac:dyDescent="0.4">
      <c r="A10225" s="4" t="s">
        <v>11052</v>
      </c>
      <c r="B10225" s="3">
        <v>4.6685340802987859E-5</v>
      </c>
      <c r="C10225" s="3"/>
      <c r="D10225" s="3"/>
      <c r="E10225" s="3"/>
      <c r="F10225" s="3">
        <v>4.6685340802987859E-5</v>
      </c>
    </row>
    <row r="10226" spans="1:6" x14ac:dyDescent="0.4">
      <c r="A10226" s="4" t="s">
        <v>11715</v>
      </c>
      <c r="B10226" s="3"/>
      <c r="C10226" s="3"/>
      <c r="D10226" s="3">
        <v>8.9313624793462237E-5</v>
      </c>
      <c r="E10226" s="3"/>
      <c r="F10226" s="3">
        <v>8.9313624793462237E-5</v>
      </c>
    </row>
    <row r="10227" spans="1:6" x14ac:dyDescent="0.4">
      <c r="A10227" s="4" t="s">
        <v>11053</v>
      </c>
      <c r="B10227" s="3">
        <v>1.1671335200746965E-4</v>
      </c>
      <c r="C10227" s="3"/>
      <c r="D10227" s="3"/>
      <c r="E10227" s="3"/>
      <c r="F10227" s="3">
        <v>1.1671335200746965E-4</v>
      </c>
    </row>
    <row r="10228" spans="1:6" x14ac:dyDescent="0.4">
      <c r="A10228" s="4" t="s">
        <v>11716</v>
      </c>
      <c r="B10228" s="3"/>
      <c r="C10228" s="3"/>
      <c r="D10228" s="3">
        <v>4.4656812396731119E-5</v>
      </c>
      <c r="E10228" s="3"/>
      <c r="F10228" s="3">
        <v>4.4656812396731119E-5</v>
      </c>
    </row>
    <row r="10229" spans="1:6" x14ac:dyDescent="0.4">
      <c r="A10229" s="4" t="s">
        <v>12151</v>
      </c>
      <c r="B10229" s="3">
        <v>4.6685340802987859E-5</v>
      </c>
      <c r="C10229" s="3"/>
      <c r="D10229" s="3"/>
      <c r="E10229" s="3"/>
      <c r="F10229" s="3">
        <v>4.6685340802987859E-5</v>
      </c>
    </row>
    <row r="10230" spans="1:6" x14ac:dyDescent="0.4">
      <c r="A10230" s="4" t="s">
        <v>11717</v>
      </c>
      <c r="B10230" s="3"/>
      <c r="C10230" s="3">
        <v>2.6471833968657347E-5</v>
      </c>
      <c r="D10230" s="3"/>
      <c r="E10230" s="3"/>
      <c r="F10230" s="3">
        <v>2.6471833968657347E-5</v>
      </c>
    </row>
    <row r="10231" spans="1:6" x14ac:dyDescent="0.4">
      <c r="A10231" s="4" t="s">
        <v>12153</v>
      </c>
      <c r="B10231" s="3">
        <v>9.3370681605975717E-5</v>
      </c>
      <c r="C10231" s="3"/>
      <c r="D10231" s="3"/>
      <c r="E10231" s="3"/>
      <c r="F10231" s="3">
        <v>9.3370681605975717E-5</v>
      </c>
    </row>
    <row r="10232" spans="1:6" x14ac:dyDescent="0.4">
      <c r="A10232" s="4" t="s">
        <v>11718</v>
      </c>
      <c r="B10232" s="3"/>
      <c r="C10232" s="3"/>
      <c r="D10232" s="3">
        <v>4.4656812396731119E-5</v>
      </c>
      <c r="E10232" s="3"/>
      <c r="F10232" s="3">
        <v>4.4656812396731119E-5</v>
      </c>
    </row>
    <row r="10233" spans="1:6" x14ac:dyDescent="0.4">
      <c r="A10233" s="4" t="s">
        <v>11279</v>
      </c>
      <c r="B10233" s="3">
        <v>4.6685340802987859E-5</v>
      </c>
      <c r="C10233" s="3"/>
      <c r="D10233" s="3"/>
      <c r="E10233" s="3"/>
      <c r="F10233" s="3">
        <v>4.6685340802987859E-5</v>
      </c>
    </row>
    <row r="10234" spans="1:6" x14ac:dyDescent="0.4">
      <c r="A10234" s="4" t="s">
        <v>11719</v>
      </c>
      <c r="B10234" s="3"/>
      <c r="C10234" s="3"/>
      <c r="D10234" s="3">
        <v>3.3492609297548336E-4</v>
      </c>
      <c r="E10234" s="3"/>
      <c r="F10234" s="3">
        <v>3.3492609297548336E-4</v>
      </c>
    </row>
    <row r="10235" spans="1:6" x14ac:dyDescent="0.4">
      <c r="A10235" s="4" t="s">
        <v>11054</v>
      </c>
      <c r="B10235" s="3">
        <v>1.4005602240896358E-4</v>
      </c>
      <c r="C10235" s="3"/>
      <c r="D10235" s="3"/>
      <c r="E10235" s="3"/>
      <c r="F10235" s="3">
        <v>1.4005602240896358E-4</v>
      </c>
    </row>
    <row r="10236" spans="1:6" x14ac:dyDescent="0.4">
      <c r="A10236" s="4" t="s">
        <v>11720</v>
      </c>
      <c r="B10236" s="3"/>
      <c r="C10236" s="3"/>
      <c r="D10236" s="3">
        <v>4.4656812396731119E-5</v>
      </c>
      <c r="E10236" s="3"/>
      <c r="F10236" s="3">
        <v>4.4656812396731119E-5</v>
      </c>
    </row>
    <row r="10237" spans="1:6" x14ac:dyDescent="0.4">
      <c r="A10237" s="4" t="s">
        <v>12159</v>
      </c>
      <c r="B10237" s="3"/>
      <c r="C10237" s="3">
        <v>2.6471833968657347E-5</v>
      </c>
      <c r="D10237" s="3"/>
      <c r="E10237" s="3"/>
      <c r="F10237" s="3">
        <v>2.6471833968657347E-5</v>
      </c>
    </row>
    <row r="10238" spans="1:6" x14ac:dyDescent="0.4">
      <c r="A10238" s="4" t="s">
        <v>11721</v>
      </c>
      <c r="B10238" s="3"/>
      <c r="C10238" s="3"/>
      <c r="D10238" s="3">
        <v>2.6794087438038671E-4</v>
      </c>
      <c r="E10238" s="3"/>
      <c r="F10238" s="3">
        <v>2.6794087438038671E-4</v>
      </c>
    </row>
    <row r="10239" spans="1:6" x14ac:dyDescent="0.4">
      <c r="A10239" s="4" t="s">
        <v>12161</v>
      </c>
      <c r="B10239" s="3">
        <v>9.3370681605975717E-5</v>
      </c>
      <c r="C10239" s="3"/>
      <c r="D10239" s="3"/>
      <c r="E10239" s="3"/>
      <c r="F10239" s="3">
        <v>9.3370681605975717E-5</v>
      </c>
    </row>
    <row r="10240" spans="1:6" x14ac:dyDescent="0.4">
      <c r="A10240" s="4" t="s">
        <v>11722</v>
      </c>
      <c r="B10240" s="3"/>
      <c r="C10240" s="3"/>
      <c r="D10240" s="3">
        <v>4.4656812396731119E-5</v>
      </c>
      <c r="E10240" s="3"/>
      <c r="F10240" s="3">
        <v>4.4656812396731119E-5</v>
      </c>
    </row>
    <row r="10241" spans="1:6" x14ac:dyDescent="0.4">
      <c r="A10241" s="4" t="s">
        <v>11055</v>
      </c>
      <c r="B10241" s="3"/>
      <c r="C10241" s="3"/>
      <c r="D10241" s="3">
        <v>4.4656812396731119E-5</v>
      </c>
      <c r="E10241" s="3"/>
      <c r="F10241" s="3">
        <v>4.4656812396731119E-5</v>
      </c>
    </row>
    <row r="10242" spans="1:6" x14ac:dyDescent="0.4">
      <c r="A10242" s="4" t="s">
        <v>11723</v>
      </c>
      <c r="B10242" s="3"/>
      <c r="C10242" s="3">
        <v>2.6471833968657347E-5</v>
      </c>
      <c r="D10242" s="3"/>
      <c r="E10242" s="3"/>
      <c r="F10242" s="3">
        <v>2.6471833968657347E-5</v>
      </c>
    </row>
    <row r="10243" spans="1:6" x14ac:dyDescent="0.4">
      <c r="A10243" s="4" t="s">
        <v>12165</v>
      </c>
      <c r="B10243" s="3"/>
      <c r="C10243" s="3">
        <v>2.6471833968657347E-5</v>
      </c>
      <c r="D10243" s="3"/>
      <c r="E10243" s="3"/>
      <c r="F10243" s="3">
        <v>2.6471833968657347E-5</v>
      </c>
    </row>
    <row r="10244" spans="1:6" x14ac:dyDescent="0.4">
      <c r="A10244" s="4" t="s">
        <v>11724</v>
      </c>
      <c r="B10244" s="3"/>
      <c r="C10244" s="3">
        <v>3.176620076238882E-4</v>
      </c>
      <c r="D10244" s="3"/>
      <c r="E10244" s="3"/>
      <c r="F10244" s="3">
        <v>3.176620076238882E-4</v>
      </c>
    </row>
    <row r="10245" spans="1:6" x14ac:dyDescent="0.4">
      <c r="A10245" s="4" t="s">
        <v>12167</v>
      </c>
      <c r="B10245" s="3">
        <v>4.6685340802987859E-5</v>
      </c>
      <c r="C10245" s="3"/>
      <c r="D10245" s="3"/>
      <c r="E10245" s="3"/>
      <c r="F10245" s="3">
        <v>4.6685340802987859E-5</v>
      </c>
    </row>
    <row r="10246" spans="1:6" x14ac:dyDescent="0.4">
      <c r="A10246" s="4" t="s">
        <v>11201</v>
      </c>
      <c r="B10246" s="3"/>
      <c r="C10246" s="3">
        <v>2.6471833968657347E-5</v>
      </c>
      <c r="D10246" s="3"/>
      <c r="E10246" s="3"/>
      <c r="F10246" s="3">
        <v>2.6471833968657347E-5</v>
      </c>
    </row>
    <row r="10247" spans="1:6" x14ac:dyDescent="0.4">
      <c r="A10247" s="4" t="s">
        <v>11120</v>
      </c>
      <c r="B10247" s="3">
        <v>9.3370681605975717E-5</v>
      </c>
      <c r="C10247" s="3"/>
      <c r="D10247" s="3">
        <v>8.9313624793462237E-5</v>
      </c>
      <c r="E10247" s="3"/>
      <c r="F10247" s="3">
        <v>9.1342153199718977E-5</v>
      </c>
    </row>
    <row r="10248" spans="1:6" x14ac:dyDescent="0.4">
      <c r="A10248" s="4" t="s">
        <v>11726</v>
      </c>
      <c r="B10248" s="3">
        <v>8.4033613445378145E-4</v>
      </c>
      <c r="C10248" s="3">
        <v>1.588310038119441E-4</v>
      </c>
      <c r="D10248" s="3"/>
      <c r="E10248" s="3"/>
      <c r="F10248" s="3">
        <v>6.1316775757316898E-4</v>
      </c>
    </row>
    <row r="10249" spans="1:6" x14ac:dyDescent="0.4">
      <c r="A10249" s="4" t="s">
        <v>12171</v>
      </c>
      <c r="B10249" s="3"/>
      <c r="C10249" s="3">
        <v>5.2943667937314695E-5</v>
      </c>
      <c r="D10249" s="3"/>
      <c r="E10249" s="3"/>
      <c r="F10249" s="3">
        <v>5.2943667937314695E-5</v>
      </c>
    </row>
    <row r="10250" spans="1:6" x14ac:dyDescent="0.4">
      <c r="A10250" s="4" t="s">
        <v>11727</v>
      </c>
      <c r="B10250" s="3"/>
      <c r="C10250" s="3">
        <v>2.6471833968657347E-5</v>
      </c>
      <c r="D10250" s="3"/>
      <c r="E10250" s="3"/>
      <c r="F10250" s="3">
        <v>2.6471833968657347E-5</v>
      </c>
    </row>
    <row r="10251" spans="1:6" x14ac:dyDescent="0.4">
      <c r="A10251" s="4" t="s">
        <v>12173</v>
      </c>
      <c r="B10251" s="3"/>
      <c r="C10251" s="3">
        <v>1.8530283778060144E-4</v>
      </c>
      <c r="D10251" s="3"/>
      <c r="E10251" s="3"/>
      <c r="F10251" s="3">
        <v>1.8530283778060144E-4</v>
      </c>
    </row>
    <row r="10252" spans="1:6" x14ac:dyDescent="0.4">
      <c r="A10252" s="4" t="s">
        <v>11728</v>
      </c>
      <c r="B10252" s="3">
        <v>9.3370681605975717E-5</v>
      </c>
      <c r="C10252" s="3"/>
      <c r="D10252" s="3"/>
      <c r="E10252" s="3"/>
      <c r="F10252" s="3">
        <v>9.3370681605975717E-5</v>
      </c>
    </row>
    <row r="10253" spans="1:6" x14ac:dyDescent="0.4">
      <c r="A10253" s="4" t="s">
        <v>12175</v>
      </c>
      <c r="B10253" s="3"/>
      <c r="C10253" s="3">
        <v>1.0588733587462939E-4</v>
      </c>
      <c r="D10253" s="3"/>
      <c r="E10253" s="3"/>
      <c r="F10253" s="3">
        <v>1.0588733587462939E-4</v>
      </c>
    </row>
    <row r="10254" spans="1:6" x14ac:dyDescent="0.4">
      <c r="A10254" s="4" t="s">
        <v>11729</v>
      </c>
      <c r="B10254" s="3"/>
      <c r="C10254" s="3">
        <v>2.9119017365523086E-4</v>
      </c>
      <c r="D10254" s="3"/>
      <c r="E10254" s="3"/>
      <c r="F10254" s="3">
        <v>2.9119017365523086E-4</v>
      </c>
    </row>
    <row r="10255" spans="1:6" x14ac:dyDescent="0.4">
      <c r="A10255" s="4" t="s">
        <v>12177</v>
      </c>
      <c r="B10255" s="3"/>
      <c r="C10255" s="3">
        <v>2.6471833968657347E-5</v>
      </c>
      <c r="D10255" s="3">
        <v>8.9313624793462237E-5</v>
      </c>
      <c r="E10255" s="3"/>
      <c r="F10255" s="3">
        <v>5.7892729381059789E-5</v>
      </c>
    </row>
    <row r="10256" spans="1:6" x14ac:dyDescent="0.4">
      <c r="A10256" s="4" t="s">
        <v>11010</v>
      </c>
      <c r="B10256" s="3">
        <v>4.6685340802987859E-5</v>
      </c>
      <c r="C10256" s="3"/>
      <c r="D10256" s="3"/>
      <c r="E10256" s="3"/>
      <c r="F10256" s="3">
        <v>4.6685340802987859E-5</v>
      </c>
    </row>
    <row r="10257" spans="1:6" x14ac:dyDescent="0.4">
      <c r="A10257" s="4" t="s">
        <v>12179</v>
      </c>
      <c r="B10257" s="3"/>
      <c r="C10257" s="3">
        <v>1.0588733587462939E-4</v>
      </c>
      <c r="D10257" s="3"/>
      <c r="E10257" s="3"/>
      <c r="F10257" s="3">
        <v>1.0588733587462939E-4</v>
      </c>
    </row>
    <row r="10258" spans="1:6" x14ac:dyDescent="0.4">
      <c r="A10258" s="4" t="s">
        <v>11731</v>
      </c>
      <c r="B10258" s="3">
        <v>9.3370681605975717E-5</v>
      </c>
      <c r="C10258" s="3"/>
      <c r="D10258" s="3">
        <v>4.4656812396731119E-5</v>
      </c>
      <c r="E10258" s="3"/>
      <c r="F10258" s="3">
        <v>6.9013747001353418E-5</v>
      </c>
    </row>
    <row r="10259" spans="1:6" x14ac:dyDescent="0.4">
      <c r="A10259" s="4" t="s">
        <v>11283</v>
      </c>
      <c r="B10259" s="3">
        <v>4.6685340802987859E-5</v>
      </c>
      <c r="C10259" s="3"/>
      <c r="D10259" s="3"/>
      <c r="E10259" s="3"/>
      <c r="F10259" s="3">
        <v>4.6685340802987859E-5</v>
      </c>
    </row>
    <row r="10260" spans="1:6" x14ac:dyDescent="0.4">
      <c r="A10260" s="4" t="s">
        <v>11732</v>
      </c>
      <c r="B10260" s="3"/>
      <c r="C10260" s="3">
        <v>2.6471833968657347E-5</v>
      </c>
      <c r="D10260" s="3"/>
      <c r="E10260" s="3"/>
      <c r="F10260" s="3">
        <v>2.6471833968657347E-5</v>
      </c>
    </row>
    <row r="10261" spans="1:6" x14ac:dyDescent="0.4">
      <c r="A10261" s="4" t="s">
        <v>11056</v>
      </c>
      <c r="B10261" s="3"/>
      <c r="C10261" s="3">
        <v>2.6471833968657347E-5</v>
      </c>
      <c r="D10261" s="3"/>
      <c r="E10261" s="3"/>
      <c r="F10261" s="3">
        <v>2.6471833968657347E-5</v>
      </c>
    </row>
    <row r="10262" spans="1:6" x14ac:dyDescent="0.4">
      <c r="A10262" s="4" t="s">
        <v>11733</v>
      </c>
      <c r="B10262" s="3"/>
      <c r="C10262" s="3"/>
      <c r="D10262" s="3">
        <v>2.902692805787523E-4</v>
      </c>
      <c r="E10262" s="3"/>
      <c r="F10262" s="3">
        <v>2.902692805787523E-4</v>
      </c>
    </row>
    <row r="10263" spans="1:6" x14ac:dyDescent="0.4">
      <c r="A10263" s="4" t="s">
        <v>12185</v>
      </c>
      <c r="B10263" s="3"/>
      <c r="C10263" s="3">
        <v>7.9415501905972049E-5</v>
      </c>
      <c r="D10263" s="3">
        <v>8.9313624793462237E-5</v>
      </c>
      <c r="E10263" s="3"/>
      <c r="F10263" s="3">
        <v>8.4364563349717143E-5</v>
      </c>
    </row>
    <row r="10264" spans="1:6" x14ac:dyDescent="0.4">
      <c r="A10264" s="4" t="s">
        <v>10940</v>
      </c>
      <c r="B10264" s="3"/>
      <c r="C10264" s="3"/>
      <c r="D10264" s="3">
        <v>4.4656812396731119E-5</v>
      </c>
      <c r="E10264" s="3"/>
      <c r="F10264" s="3">
        <v>4.4656812396731119E-5</v>
      </c>
    </row>
    <row r="10265" spans="1:6" x14ac:dyDescent="0.4">
      <c r="A10265" s="4" t="s">
        <v>12187</v>
      </c>
      <c r="B10265" s="3"/>
      <c r="C10265" s="3">
        <v>2.6471833968657347E-5</v>
      </c>
      <c r="D10265" s="3"/>
      <c r="E10265" s="3"/>
      <c r="F10265" s="3">
        <v>2.6471833968657347E-5</v>
      </c>
    </row>
    <row r="10266" spans="1:6" x14ac:dyDescent="0.4">
      <c r="A10266" s="4" t="s">
        <v>11735</v>
      </c>
      <c r="B10266" s="3"/>
      <c r="C10266" s="3">
        <v>2.6471833968657347E-5</v>
      </c>
      <c r="D10266" s="3"/>
      <c r="E10266" s="3"/>
      <c r="F10266" s="3">
        <v>2.6471833968657347E-5</v>
      </c>
    </row>
    <row r="10267" spans="1:6" x14ac:dyDescent="0.4">
      <c r="A10267" s="4" t="s">
        <v>12189</v>
      </c>
      <c r="B10267" s="3">
        <v>4.6685340802987859E-5</v>
      </c>
      <c r="C10267" s="3"/>
      <c r="D10267" s="3"/>
      <c r="E10267" s="3"/>
      <c r="F10267" s="3">
        <v>4.6685340802987859E-5</v>
      </c>
    </row>
    <row r="10268" spans="1:6" x14ac:dyDescent="0.4">
      <c r="A10268" s="4" t="s">
        <v>11202</v>
      </c>
      <c r="B10268" s="3"/>
      <c r="C10268" s="3"/>
      <c r="D10268" s="3">
        <v>4.4656812396731119E-5</v>
      </c>
      <c r="E10268" s="3"/>
      <c r="F10268" s="3">
        <v>4.4656812396731119E-5</v>
      </c>
    </row>
    <row r="10269" spans="1:6" x14ac:dyDescent="0.4">
      <c r="A10269" s="4" t="s">
        <v>12191</v>
      </c>
      <c r="B10269" s="3"/>
      <c r="C10269" s="3">
        <v>7.9415501905972049E-5</v>
      </c>
      <c r="D10269" s="3"/>
      <c r="E10269" s="3"/>
      <c r="F10269" s="3">
        <v>7.9415501905972049E-5</v>
      </c>
    </row>
    <row r="10270" spans="1:6" x14ac:dyDescent="0.4">
      <c r="A10270" s="4" t="s">
        <v>11737</v>
      </c>
      <c r="B10270" s="3"/>
      <c r="C10270" s="3">
        <v>2.6471833968657347E-5</v>
      </c>
      <c r="D10270" s="3"/>
      <c r="E10270" s="3"/>
      <c r="F10270" s="3">
        <v>2.6471833968657347E-5</v>
      </c>
    </row>
    <row r="10271" spans="1:6" x14ac:dyDescent="0.4">
      <c r="A10271" s="4" t="s">
        <v>12193</v>
      </c>
      <c r="B10271" s="3"/>
      <c r="C10271" s="3"/>
      <c r="D10271" s="3">
        <v>4.4656812396731119E-5</v>
      </c>
      <c r="E10271" s="3"/>
      <c r="F10271" s="3">
        <v>4.4656812396731119E-5</v>
      </c>
    </row>
    <row r="10272" spans="1:6" x14ac:dyDescent="0.4">
      <c r="A10272" s="4" t="s">
        <v>11738</v>
      </c>
      <c r="B10272" s="3">
        <v>1.8674136321195143E-4</v>
      </c>
      <c r="C10272" s="3">
        <v>3.9707750952986025E-5</v>
      </c>
      <c r="D10272" s="3">
        <v>9.3779306033135354E-4</v>
      </c>
      <c r="E10272" s="3"/>
      <c r="F10272" s="3">
        <v>3.0098748136231926E-4</v>
      </c>
    </row>
    <row r="10273" spans="1:6" x14ac:dyDescent="0.4">
      <c r="A10273" s="4" t="s">
        <v>12195</v>
      </c>
      <c r="B10273" s="3"/>
      <c r="C10273" s="3"/>
      <c r="D10273" s="3">
        <v>4.4656812396731119E-5</v>
      </c>
      <c r="E10273" s="3"/>
      <c r="F10273" s="3">
        <v>4.4656812396731119E-5</v>
      </c>
    </row>
    <row r="10274" spans="1:6" x14ac:dyDescent="0.4">
      <c r="A10274" s="4" t="s">
        <v>11739</v>
      </c>
      <c r="B10274" s="3"/>
      <c r="C10274" s="3"/>
      <c r="D10274" s="3">
        <v>1.3397043719019336E-4</v>
      </c>
      <c r="E10274" s="3"/>
      <c r="F10274" s="3">
        <v>1.3397043719019336E-4</v>
      </c>
    </row>
    <row r="10275" spans="1:6" x14ac:dyDescent="0.4">
      <c r="A10275" s="4" t="s">
        <v>12197</v>
      </c>
      <c r="B10275" s="3">
        <v>6.5359477124183002E-4</v>
      </c>
      <c r="C10275" s="3">
        <v>2.6471833968657347E-5</v>
      </c>
      <c r="D10275" s="3"/>
      <c r="E10275" s="3"/>
      <c r="F10275" s="3">
        <v>3.4003330260524371E-4</v>
      </c>
    </row>
    <row r="10276" spans="1:6" x14ac:dyDescent="0.4">
      <c r="A10276" s="4" t="s">
        <v>11740</v>
      </c>
      <c r="B10276" s="3"/>
      <c r="C10276" s="3"/>
      <c r="D10276" s="3">
        <v>4.4656812396731119E-5</v>
      </c>
      <c r="E10276" s="3"/>
      <c r="F10276" s="3">
        <v>4.4656812396731119E-5</v>
      </c>
    </row>
    <row r="10277" spans="1:6" x14ac:dyDescent="0.4">
      <c r="A10277" s="4" t="s">
        <v>12199</v>
      </c>
      <c r="B10277" s="3"/>
      <c r="C10277" s="3"/>
      <c r="D10277" s="3">
        <v>4.4656812396731124E-4</v>
      </c>
      <c r="E10277" s="3"/>
      <c r="F10277" s="3">
        <v>4.4656812396731124E-4</v>
      </c>
    </row>
    <row r="10278" spans="1:6" x14ac:dyDescent="0.4">
      <c r="A10278" s="4" t="s">
        <v>11741</v>
      </c>
      <c r="B10278" s="3"/>
      <c r="C10278" s="3">
        <v>2.6471833968657347E-5</v>
      </c>
      <c r="D10278" s="3"/>
      <c r="E10278" s="3"/>
      <c r="F10278" s="3">
        <v>2.6471833968657347E-5</v>
      </c>
    </row>
    <row r="10279" spans="1:6" x14ac:dyDescent="0.4">
      <c r="A10279" s="4" t="s">
        <v>12201</v>
      </c>
      <c r="B10279" s="3"/>
      <c r="C10279" s="3"/>
      <c r="D10279" s="3">
        <v>1.7862724958692447E-4</v>
      </c>
      <c r="E10279" s="3"/>
      <c r="F10279" s="3">
        <v>1.7862724958692447E-4</v>
      </c>
    </row>
    <row r="10280" spans="1:6" x14ac:dyDescent="0.4">
      <c r="A10280" s="4" t="s">
        <v>11742</v>
      </c>
      <c r="B10280" s="3"/>
      <c r="C10280" s="3">
        <v>7.9415501905972049E-5</v>
      </c>
      <c r="D10280" s="3"/>
      <c r="E10280" s="3"/>
      <c r="F10280" s="3">
        <v>7.9415501905972049E-5</v>
      </c>
    </row>
    <row r="10281" spans="1:6" x14ac:dyDescent="0.4">
      <c r="A10281" s="4" t="s">
        <v>11743</v>
      </c>
      <c r="B10281" s="3">
        <v>4.6685340802987859E-5</v>
      </c>
      <c r="C10281" s="3"/>
      <c r="D10281" s="3"/>
      <c r="E10281" s="3"/>
      <c r="F10281" s="3">
        <v>4.6685340802987859E-5</v>
      </c>
    </row>
    <row r="10282" spans="1:6" x14ac:dyDescent="0.4">
      <c r="A10282" s="4" t="s">
        <v>11649</v>
      </c>
      <c r="B10282" s="3"/>
      <c r="C10282" s="3">
        <v>2.3824650571791615E-4</v>
      </c>
      <c r="D10282" s="3"/>
      <c r="E10282" s="3"/>
      <c r="F10282" s="3">
        <v>2.3824650571791615E-4</v>
      </c>
    </row>
    <row r="10283" spans="1:6" x14ac:dyDescent="0.4">
      <c r="A10283" s="4" t="s">
        <v>11097</v>
      </c>
      <c r="B10283" s="3">
        <v>1.4005602240896358E-4</v>
      </c>
      <c r="C10283" s="3">
        <v>2.6471833968657347E-5</v>
      </c>
      <c r="D10283" s="3"/>
      <c r="E10283" s="3"/>
      <c r="F10283" s="3">
        <v>8.3263928188810458E-5</v>
      </c>
    </row>
    <row r="10284" spans="1:6" x14ac:dyDescent="0.4">
      <c r="A10284" s="4" t="s">
        <v>11003</v>
      </c>
      <c r="B10284" s="3"/>
      <c r="C10284" s="3"/>
      <c r="D10284" s="3">
        <v>4.4656812396731119E-5</v>
      </c>
      <c r="E10284" s="3"/>
      <c r="F10284" s="3">
        <v>4.4656812396731119E-5</v>
      </c>
    </row>
    <row r="10285" spans="1:6" x14ac:dyDescent="0.4">
      <c r="A10285" s="4" t="s">
        <v>11632</v>
      </c>
      <c r="B10285" s="3">
        <v>4.6685340802987859E-5</v>
      </c>
      <c r="C10285" s="3"/>
      <c r="D10285" s="3"/>
      <c r="E10285" s="3"/>
      <c r="F10285" s="3">
        <v>4.6685340802987859E-5</v>
      </c>
    </row>
    <row r="10286" spans="1:6" x14ac:dyDescent="0.4">
      <c r="A10286" s="4" t="s">
        <v>11633</v>
      </c>
      <c r="B10286" s="3">
        <v>8.8702147525676937E-4</v>
      </c>
      <c r="C10286" s="3">
        <v>1.8530283778060144E-4</v>
      </c>
      <c r="D10286" s="3">
        <v>1.5629884338855894E-4</v>
      </c>
      <c r="E10286" s="3"/>
      <c r="F10286" s="3">
        <v>3.4623049995362217E-4</v>
      </c>
    </row>
    <row r="10287" spans="1:6" x14ac:dyDescent="0.4">
      <c r="A10287" s="4" t="s">
        <v>11569</v>
      </c>
      <c r="B10287" s="3"/>
      <c r="C10287" s="3">
        <v>2.6471833968657347E-5</v>
      </c>
      <c r="D10287" s="3"/>
      <c r="E10287" s="3"/>
      <c r="F10287" s="3">
        <v>2.6471833968657347E-5</v>
      </c>
    </row>
    <row r="10288" spans="1:6" x14ac:dyDescent="0.4">
      <c r="A10288" s="4" t="s">
        <v>12210</v>
      </c>
      <c r="B10288" s="3">
        <v>1.8674136321195143E-4</v>
      </c>
      <c r="C10288" s="3"/>
      <c r="D10288" s="3"/>
      <c r="E10288" s="3"/>
      <c r="F10288" s="3">
        <v>1.8674136321195143E-4</v>
      </c>
    </row>
    <row r="10289" spans="1:6" x14ac:dyDescent="0.4">
      <c r="A10289" s="4" t="s">
        <v>11570</v>
      </c>
      <c r="B10289" s="3"/>
      <c r="C10289" s="3">
        <v>2.6471833968657347E-5</v>
      </c>
      <c r="D10289" s="3"/>
      <c r="E10289" s="3"/>
      <c r="F10289" s="3">
        <v>2.6471833968657347E-5</v>
      </c>
    </row>
    <row r="10290" spans="1:6" x14ac:dyDescent="0.4">
      <c r="A10290" s="4" t="s">
        <v>12212</v>
      </c>
      <c r="B10290" s="3"/>
      <c r="C10290" s="3">
        <v>2.6471833968657347E-5</v>
      </c>
      <c r="D10290" s="3">
        <v>8.9313624793462237E-5</v>
      </c>
      <c r="E10290" s="3"/>
      <c r="F10290" s="3">
        <v>5.7892729381059789E-5</v>
      </c>
    </row>
    <row r="10291" spans="1:6" x14ac:dyDescent="0.4">
      <c r="A10291" s="4" t="s">
        <v>11571</v>
      </c>
      <c r="B10291" s="3"/>
      <c r="C10291" s="3"/>
      <c r="D10291" s="3">
        <v>4.4656812396731119E-5</v>
      </c>
      <c r="E10291" s="3"/>
      <c r="F10291" s="3">
        <v>4.4656812396731119E-5</v>
      </c>
    </row>
    <row r="10292" spans="1:6" x14ac:dyDescent="0.4">
      <c r="A10292" s="4" t="s">
        <v>12214</v>
      </c>
      <c r="B10292" s="3">
        <v>4.6685340802987859E-5</v>
      </c>
      <c r="C10292" s="3">
        <v>2.1177467174925878E-4</v>
      </c>
      <c r="D10292" s="3">
        <v>2.2328406198365562E-4</v>
      </c>
      <c r="E10292" s="3"/>
      <c r="F10292" s="3">
        <v>1.605813581786341E-4</v>
      </c>
    </row>
    <row r="10293" spans="1:6" x14ac:dyDescent="0.4">
      <c r="A10293" s="4" t="s">
        <v>11572</v>
      </c>
      <c r="B10293" s="3"/>
      <c r="C10293" s="3">
        <v>5.2943667937314695E-5</v>
      </c>
      <c r="D10293" s="3"/>
      <c r="E10293" s="3"/>
      <c r="F10293" s="3">
        <v>5.2943667937314695E-5</v>
      </c>
    </row>
    <row r="10294" spans="1:6" x14ac:dyDescent="0.4">
      <c r="A10294" s="4" t="s">
        <v>12216</v>
      </c>
      <c r="B10294" s="3">
        <v>3.2679738562091501E-4</v>
      </c>
      <c r="C10294" s="3"/>
      <c r="D10294" s="3"/>
      <c r="E10294" s="3"/>
      <c r="F10294" s="3">
        <v>3.2679738562091501E-4</v>
      </c>
    </row>
    <row r="10295" spans="1:6" x14ac:dyDescent="0.4">
      <c r="A10295" s="4" t="s">
        <v>11573</v>
      </c>
      <c r="B10295" s="3"/>
      <c r="C10295" s="3">
        <v>2.6471833968657347E-5</v>
      </c>
      <c r="D10295" s="3"/>
      <c r="E10295" s="3"/>
      <c r="F10295" s="3">
        <v>2.6471833968657347E-5</v>
      </c>
    </row>
    <row r="10296" spans="1:6" x14ac:dyDescent="0.4">
      <c r="A10296" s="4" t="s">
        <v>12218</v>
      </c>
      <c r="B10296" s="3"/>
      <c r="C10296" s="3"/>
      <c r="D10296" s="3">
        <v>2.4561246818202118E-4</v>
      </c>
      <c r="E10296" s="3"/>
      <c r="F10296" s="3">
        <v>2.4561246818202118E-4</v>
      </c>
    </row>
    <row r="10297" spans="1:6" x14ac:dyDescent="0.4">
      <c r="A10297" s="4" t="s">
        <v>11574</v>
      </c>
      <c r="B10297" s="3"/>
      <c r="C10297" s="3"/>
      <c r="D10297" s="3">
        <v>4.4656812396731119E-5</v>
      </c>
      <c r="E10297" s="3"/>
      <c r="F10297" s="3">
        <v>4.4656812396731119E-5</v>
      </c>
    </row>
    <row r="10298" spans="1:6" x14ac:dyDescent="0.4">
      <c r="A10298" s="4" t="s">
        <v>11575</v>
      </c>
      <c r="B10298" s="3"/>
      <c r="C10298" s="3">
        <v>1.0588733587462939E-4</v>
      </c>
      <c r="D10298" s="3"/>
      <c r="E10298" s="3"/>
      <c r="F10298" s="3">
        <v>1.0588733587462939E-4</v>
      </c>
    </row>
    <row r="10299" spans="1:6" x14ac:dyDescent="0.4">
      <c r="A10299" s="4" t="s">
        <v>21226</v>
      </c>
      <c r="B10299" s="3">
        <v>2.3251290973103555E-4</v>
      </c>
      <c r="C10299" s="3">
        <v>1.3545454192201212E-4</v>
      </c>
      <c r="D10299" s="3">
        <v>2.2519539715097425E-4</v>
      </c>
      <c r="E10299" s="3">
        <v>2.664556606913942E-4</v>
      </c>
      <c r="F10299" s="3">
        <v>2.0144995476921017E-4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5F419-D1E9-46DE-9F27-79645FF50E33}">
  <dimension ref="A1:F16830"/>
  <sheetViews>
    <sheetView workbookViewId="0">
      <selection sqref="A1:F16830"/>
    </sheetView>
  </sheetViews>
  <sheetFormatPr defaultRowHeight="17.399999999999999" x14ac:dyDescent="0.4"/>
  <cols>
    <col min="1" max="1" width="13.796875" customWidth="1"/>
    <col min="6" max="6" width="11.8984375" customWidth="1"/>
  </cols>
  <sheetData>
    <row r="1" spans="1:6" x14ac:dyDescent="0.4">
      <c r="A1" t="s">
        <v>10930</v>
      </c>
      <c r="B1" t="s">
        <v>0</v>
      </c>
      <c r="C1" t="s">
        <v>1</v>
      </c>
      <c r="D1" t="s">
        <v>2</v>
      </c>
      <c r="E1" t="s">
        <v>3</v>
      </c>
      <c r="F1" t="s">
        <v>10929</v>
      </c>
    </row>
    <row r="2" spans="1:6" x14ac:dyDescent="0.4">
      <c r="A2" t="str">
        <f>B2&amp;"_"&amp;C2</f>
        <v>!_Punctuation</v>
      </c>
      <c r="B2" t="s">
        <v>4</v>
      </c>
      <c r="C2" t="s">
        <v>5</v>
      </c>
      <c r="D2" t="s">
        <v>6</v>
      </c>
      <c r="E2">
        <v>151</v>
      </c>
      <c r="F2">
        <f>E2/SUMIF(D:D,D2,E:E)</f>
        <v>7.0494864612511672E-3</v>
      </c>
    </row>
    <row r="3" spans="1:6" x14ac:dyDescent="0.4">
      <c r="A3" t="str">
        <f t="shared" ref="A3:A66" si="0">B3&amp;"_"&amp;C3</f>
        <v>!_Punctuation</v>
      </c>
      <c r="B3" t="s">
        <v>4</v>
      </c>
      <c r="C3" t="s">
        <v>5</v>
      </c>
      <c r="D3" t="s">
        <v>7</v>
      </c>
      <c r="E3">
        <v>169</v>
      </c>
      <c r="F3">
        <f t="shared" ref="F3:F66" si="1">E3/SUMIF(D:D,D3,E:E)</f>
        <v>4.4737399407030918E-3</v>
      </c>
    </row>
    <row r="4" spans="1:6" x14ac:dyDescent="0.4">
      <c r="A4" t="str">
        <f t="shared" si="0"/>
        <v>!_Punctuation</v>
      </c>
      <c r="B4" t="s">
        <v>4</v>
      </c>
      <c r="C4" t="s">
        <v>5</v>
      </c>
      <c r="D4" t="s">
        <v>8</v>
      </c>
      <c r="E4">
        <v>35</v>
      </c>
      <c r="F4">
        <f t="shared" si="1"/>
        <v>1.5629884338855893E-3</v>
      </c>
    </row>
    <row r="5" spans="1:6" x14ac:dyDescent="0.4">
      <c r="A5" t="str">
        <f t="shared" si="0"/>
        <v>!_Punctuation</v>
      </c>
      <c r="B5" t="s">
        <v>4</v>
      </c>
      <c r="C5" t="s">
        <v>5</v>
      </c>
      <c r="D5" t="s">
        <v>9</v>
      </c>
      <c r="E5">
        <v>36</v>
      </c>
      <c r="F5">
        <f t="shared" si="1"/>
        <v>2.041163463174009E-3</v>
      </c>
    </row>
    <row r="6" spans="1:6" x14ac:dyDescent="0.4">
      <c r="A6" t="str">
        <f t="shared" si="0"/>
        <v>!!_Punctuation</v>
      </c>
      <c r="B6" t="s">
        <v>10</v>
      </c>
      <c r="C6" t="s">
        <v>5</v>
      </c>
      <c r="D6" t="s">
        <v>6</v>
      </c>
      <c r="E6">
        <v>3</v>
      </c>
      <c r="F6">
        <f t="shared" si="1"/>
        <v>1.4005602240896358E-4</v>
      </c>
    </row>
    <row r="7" spans="1:6" x14ac:dyDescent="0.4">
      <c r="A7" t="str">
        <f t="shared" si="0"/>
        <v>!!_Punctuation</v>
      </c>
      <c r="B7" t="s">
        <v>10</v>
      </c>
      <c r="C7" t="s">
        <v>5</v>
      </c>
      <c r="D7" t="s">
        <v>7</v>
      </c>
      <c r="E7">
        <v>9</v>
      </c>
      <c r="F7">
        <f t="shared" si="1"/>
        <v>2.3824650571791615E-4</v>
      </c>
    </row>
    <row r="8" spans="1:6" x14ac:dyDescent="0.4">
      <c r="A8" t="str">
        <f t="shared" si="0"/>
        <v>!!!!_Punctuation</v>
      </c>
      <c r="B8" t="s">
        <v>11</v>
      </c>
      <c r="C8" t="s">
        <v>5</v>
      </c>
      <c r="D8" t="s">
        <v>7</v>
      </c>
      <c r="E8">
        <v>3</v>
      </c>
      <c r="F8">
        <f t="shared" si="1"/>
        <v>7.9415501905972049E-5</v>
      </c>
    </row>
    <row r="9" spans="1:6" x14ac:dyDescent="0.4">
      <c r="A9" t="str">
        <f t="shared" si="0"/>
        <v>!!!!!_Punctuation</v>
      </c>
      <c r="B9" t="s">
        <v>12</v>
      </c>
      <c r="C9" t="s">
        <v>5</v>
      </c>
      <c r="D9" t="s">
        <v>7</v>
      </c>
      <c r="E9">
        <v>1</v>
      </c>
      <c r="F9">
        <f t="shared" si="1"/>
        <v>2.6471833968657347E-5</v>
      </c>
    </row>
    <row r="10" spans="1:6" x14ac:dyDescent="0.4">
      <c r="A10" t="str">
        <f t="shared" si="0"/>
        <v>!"_Punctuation</v>
      </c>
      <c r="B10" t="s">
        <v>13</v>
      </c>
      <c r="C10" t="s">
        <v>5</v>
      </c>
      <c r="D10" t="s">
        <v>7</v>
      </c>
      <c r="E10">
        <v>1</v>
      </c>
      <c r="F10">
        <f t="shared" si="1"/>
        <v>2.6471833968657347E-5</v>
      </c>
    </row>
    <row r="11" spans="1:6" x14ac:dyDescent="0.4">
      <c r="A11" t="str">
        <f t="shared" si="0"/>
        <v>!'_Punctuation</v>
      </c>
      <c r="B11" t="s">
        <v>14</v>
      </c>
      <c r="C11" t="s">
        <v>5</v>
      </c>
      <c r="D11" t="s">
        <v>7</v>
      </c>
      <c r="E11">
        <v>1</v>
      </c>
      <c r="F11">
        <f t="shared" si="1"/>
        <v>2.6471833968657347E-5</v>
      </c>
    </row>
    <row r="12" spans="1:6" x14ac:dyDescent="0.4">
      <c r="A12" t="str">
        <f t="shared" si="0"/>
        <v>!)_Punctuation</v>
      </c>
      <c r="B12" t="s">
        <v>15</v>
      </c>
      <c r="C12" t="s">
        <v>5</v>
      </c>
      <c r="D12" t="s">
        <v>6</v>
      </c>
      <c r="E12">
        <v>33</v>
      </c>
      <c r="F12">
        <f t="shared" si="1"/>
        <v>1.5406162464985994E-3</v>
      </c>
    </row>
    <row r="13" spans="1:6" x14ac:dyDescent="0.4">
      <c r="A13" t="str">
        <f t="shared" si="0"/>
        <v>!)_Punctuation</v>
      </c>
      <c r="B13" t="s">
        <v>15</v>
      </c>
      <c r="C13" t="s">
        <v>5</v>
      </c>
      <c r="D13" t="s">
        <v>7</v>
      </c>
      <c r="E13">
        <v>97</v>
      </c>
      <c r="F13">
        <f t="shared" si="1"/>
        <v>2.5677678949597629E-3</v>
      </c>
    </row>
    <row r="14" spans="1:6" x14ac:dyDescent="0.4">
      <c r="A14" t="str">
        <f t="shared" si="0"/>
        <v>!)_Punctuation</v>
      </c>
      <c r="B14" t="s">
        <v>15</v>
      </c>
      <c r="C14" t="s">
        <v>5</v>
      </c>
      <c r="D14" t="s">
        <v>9</v>
      </c>
      <c r="E14">
        <v>6</v>
      </c>
      <c r="F14">
        <f t="shared" si="1"/>
        <v>3.4019391052900151E-4</v>
      </c>
    </row>
    <row r="15" spans="1:6" x14ac:dyDescent="0.4">
      <c r="A15" t="str">
        <f t="shared" si="0"/>
        <v>,_Punctuation</v>
      </c>
      <c r="B15" t="s">
        <v>10927</v>
      </c>
      <c r="C15" t="s">
        <v>5</v>
      </c>
      <c r="D15" t="s">
        <v>7</v>
      </c>
      <c r="E15">
        <v>1</v>
      </c>
      <c r="F15">
        <f t="shared" si="1"/>
        <v>2.6471833968657347E-5</v>
      </c>
    </row>
    <row r="16" spans="1:6" x14ac:dyDescent="0.4">
      <c r="A16" t="str">
        <f t="shared" si="0"/>
        <v>,_Punctuation</v>
      </c>
      <c r="B16" t="s">
        <v>10927</v>
      </c>
      <c r="C16" t="s">
        <v>5</v>
      </c>
      <c r="D16" t="s">
        <v>9</v>
      </c>
      <c r="E16">
        <v>10</v>
      </c>
      <c r="F16">
        <f t="shared" si="1"/>
        <v>5.6698985088166922E-4</v>
      </c>
    </row>
    <row r="17" spans="1:6" x14ac:dyDescent="0.4">
      <c r="A17" t="str">
        <f t="shared" si="0"/>
        <v>$_Punctuation</v>
      </c>
      <c r="B17" t="s">
        <v>16</v>
      </c>
      <c r="C17" t="s">
        <v>5</v>
      </c>
      <c r="D17" t="s">
        <v>7</v>
      </c>
      <c r="E17">
        <v>2</v>
      </c>
      <c r="F17">
        <f t="shared" si="1"/>
        <v>5.2943667937314695E-5</v>
      </c>
    </row>
    <row r="18" spans="1:6" x14ac:dyDescent="0.4">
      <c r="A18" t="str">
        <f t="shared" si="0"/>
        <v>&amp;_Punctuation</v>
      </c>
      <c r="B18" t="s">
        <v>17</v>
      </c>
      <c r="C18" t="s">
        <v>5</v>
      </c>
      <c r="D18" t="s">
        <v>6</v>
      </c>
      <c r="E18">
        <v>19</v>
      </c>
      <c r="F18">
        <f t="shared" si="1"/>
        <v>8.8702147525676937E-4</v>
      </c>
    </row>
    <row r="19" spans="1:6" x14ac:dyDescent="0.4">
      <c r="A19" t="str">
        <f t="shared" si="0"/>
        <v>&amp;_Punctuation</v>
      </c>
      <c r="B19" t="s">
        <v>17</v>
      </c>
      <c r="C19" t="s">
        <v>5</v>
      </c>
      <c r="D19" t="s">
        <v>7</v>
      </c>
      <c r="E19">
        <v>11</v>
      </c>
      <c r="F19">
        <f t="shared" si="1"/>
        <v>2.9119017365523086E-4</v>
      </c>
    </row>
    <row r="20" spans="1:6" x14ac:dyDescent="0.4">
      <c r="A20" t="str">
        <f t="shared" si="0"/>
        <v>&amp;_Punctuation</v>
      </c>
      <c r="B20" t="s">
        <v>17</v>
      </c>
      <c r="C20" t="s">
        <v>5</v>
      </c>
      <c r="D20" t="s">
        <v>8</v>
      </c>
      <c r="E20">
        <v>4</v>
      </c>
      <c r="F20">
        <f t="shared" si="1"/>
        <v>1.7862724958692447E-4</v>
      </c>
    </row>
    <row r="21" spans="1:6" x14ac:dyDescent="0.4">
      <c r="A21" t="str">
        <f t="shared" si="0"/>
        <v>&amp;_Punctuation</v>
      </c>
      <c r="B21" t="s">
        <v>17</v>
      </c>
      <c r="C21" t="s">
        <v>5</v>
      </c>
      <c r="D21" t="s">
        <v>9</v>
      </c>
      <c r="E21">
        <v>3</v>
      </c>
      <c r="F21">
        <f t="shared" si="1"/>
        <v>1.7009695526450075E-4</v>
      </c>
    </row>
    <row r="22" spans="1:6" x14ac:dyDescent="0.4">
      <c r="A22" t="str">
        <f t="shared" si="0"/>
        <v>'_Punctuation</v>
      </c>
      <c r="B22" t="s">
        <v>18</v>
      </c>
      <c r="C22" t="s">
        <v>5</v>
      </c>
      <c r="D22" t="s">
        <v>6</v>
      </c>
      <c r="E22">
        <v>176</v>
      </c>
      <c r="F22">
        <f t="shared" si="1"/>
        <v>8.216619981325864E-3</v>
      </c>
    </row>
    <row r="23" spans="1:6" x14ac:dyDescent="0.4">
      <c r="A23" t="str">
        <f t="shared" si="0"/>
        <v>'_Punctuation</v>
      </c>
      <c r="B23" t="s">
        <v>18</v>
      </c>
      <c r="C23" t="s">
        <v>5</v>
      </c>
      <c r="D23" t="s">
        <v>7</v>
      </c>
      <c r="E23">
        <v>447</v>
      </c>
      <c r="F23">
        <f t="shared" si="1"/>
        <v>1.1832909783989834E-2</v>
      </c>
    </row>
    <row r="24" spans="1:6" x14ac:dyDescent="0.4">
      <c r="A24" t="str">
        <f t="shared" si="0"/>
        <v>'_Punctuation</v>
      </c>
      <c r="B24" t="s">
        <v>18</v>
      </c>
      <c r="C24" t="s">
        <v>5</v>
      </c>
      <c r="D24" t="s">
        <v>8</v>
      </c>
      <c r="E24">
        <v>153</v>
      </c>
      <c r="F24">
        <f t="shared" si="1"/>
        <v>6.8324922966998616E-3</v>
      </c>
    </row>
    <row r="25" spans="1:6" x14ac:dyDescent="0.4">
      <c r="A25" t="str">
        <f t="shared" si="0"/>
        <v>'_Punctuation</v>
      </c>
      <c r="B25" t="s">
        <v>18</v>
      </c>
      <c r="C25" t="s">
        <v>5</v>
      </c>
      <c r="D25" t="s">
        <v>9</v>
      </c>
      <c r="E25">
        <v>205</v>
      </c>
      <c r="F25">
        <f t="shared" si="1"/>
        <v>1.1623291943074219E-2</v>
      </c>
    </row>
    <row r="26" spans="1:6" x14ac:dyDescent="0.4">
      <c r="A26" t="str">
        <f t="shared" si="0"/>
        <v>(_Punctuation</v>
      </c>
      <c r="B26" t="s">
        <v>19</v>
      </c>
      <c r="C26" t="s">
        <v>5</v>
      </c>
      <c r="D26" t="s">
        <v>6</v>
      </c>
      <c r="E26">
        <v>219</v>
      </c>
      <c r="F26">
        <f t="shared" si="1"/>
        <v>1.0224089635854342E-2</v>
      </c>
    </row>
    <row r="27" spans="1:6" x14ac:dyDescent="0.4">
      <c r="A27" t="str">
        <f t="shared" si="0"/>
        <v>(_Punctuation</v>
      </c>
      <c r="B27" t="s">
        <v>19</v>
      </c>
      <c r="C27" t="s">
        <v>5</v>
      </c>
      <c r="D27" t="s">
        <v>7</v>
      </c>
      <c r="E27">
        <v>447</v>
      </c>
      <c r="F27">
        <f t="shared" si="1"/>
        <v>1.1832909783989834E-2</v>
      </c>
    </row>
    <row r="28" spans="1:6" x14ac:dyDescent="0.4">
      <c r="A28" t="str">
        <f t="shared" si="0"/>
        <v>(_Punctuation</v>
      </c>
      <c r="B28" t="s">
        <v>19</v>
      </c>
      <c r="C28" t="s">
        <v>5</v>
      </c>
      <c r="D28" t="s">
        <v>8</v>
      </c>
      <c r="E28">
        <v>61</v>
      </c>
      <c r="F28">
        <f t="shared" si="1"/>
        <v>2.7240655562005985E-3</v>
      </c>
    </row>
    <row r="29" spans="1:6" x14ac:dyDescent="0.4">
      <c r="A29" t="str">
        <f t="shared" si="0"/>
        <v>(_Punctuation</v>
      </c>
      <c r="B29" t="s">
        <v>19</v>
      </c>
      <c r="C29" t="s">
        <v>5</v>
      </c>
      <c r="D29" t="s">
        <v>9</v>
      </c>
      <c r="E29">
        <v>211</v>
      </c>
      <c r="F29">
        <f t="shared" si="1"/>
        <v>1.196348585360322E-2</v>
      </c>
    </row>
    <row r="30" spans="1:6" x14ac:dyDescent="0.4">
      <c r="A30" t="str">
        <f t="shared" si="0"/>
        <v>(&amp;)_Punctuation</v>
      </c>
      <c r="B30" t="s">
        <v>20</v>
      </c>
      <c r="C30" t="s">
        <v>5</v>
      </c>
      <c r="D30" t="s">
        <v>9</v>
      </c>
      <c r="E30">
        <v>1</v>
      </c>
      <c r="F30">
        <f t="shared" si="1"/>
        <v>5.669898508816692E-5</v>
      </c>
    </row>
    <row r="31" spans="1:6" x14ac:dyDescent="0.4">
      <c r="A31" t="str">
        <f t="shared" si="0"/>
        <v>([_Punctuation</v>
      </c>
      <c r="B31" t="s">
        <v>21</v>
      </c>
      <c r="C31" t="s">
        <v>5</v>
      </c>
      <c r="D31" t="s">
        <v>6</v>
      </c>
      <c r="E31">
        <v>12</v>
      </c>
      <c r="F31">
        <f t="shared" si="1"/>
        <v>5.602240896358543E-4</v>
      </c>
    </row>
    <row r="32" spans="1:6" x14ac:dyDescent="0.4">
      <c r="A32" t="str">
        <f t="shared" si="0"/>
        <v>)_Punctuation</v>
      </c>
      <c r="B32" t="s">
        <v>22</v>
      </c>
      <c r="C32" t="s">
        <v>5</v>
      </c>
      <c r="D32" t="s">
        <v>6</v>
      </c>
      <c r="E32">
        <v>187</v>
      </c>
      <c r="F32">
        <f t="shared" si="1"/>
        <v>8.7301587301587304E-3</v>
      </c>
    </row>
    <row r="33" spans="1:6" x14ac:dyDescent="0.4">
      <c r="A33" t="str">
        <f t="shared" si="0"/>
        <v>)_Punctuation</v>
      </c>
      <c r="B33" t="s">
        <v>22</v>
      </c>
      <c r="C33" t="s">
        <v>5</v>
      </c>
      <c r="D33" t="s">
        <v>7</v>
      </c>
      <c r="E33">
        <v>321</v>
      </c>
      <c r="F33">
        <f t="shared" si="1"/>
        <v>8.4974587039390089E-3</v>
      </c>
    </row>
    <row r="34" spans="1:6" x14ac:dyDescent="0.4">
      <c r="A34" t="str">
        <f t="shared" si="0"/>
        <v>)_Punctuation</v>
      </c>
      <c r="B34" t="s">
        <v>22</v>
      </c>
      <c r="C34" t="s">
        <v>5</v>
      </c>
      <c r="D34" t="s">
        <v>8</v>
      </c>
      <c r="E34">
        <v>57</v>
      </c>
      <c r="F34">
        <f t="shared" si="1"/>
        <v>2.5454383066136738E-3</v>
      </c>
    </row>
    <row r="35" spans="1:6" x14ac:dyDescent="0.4">
      <c r="A35" t="str">
        <f t="shared" si="0"/>
        <v>)_Punctuation</v>
      </c>
      <c r="B35" t="s">
        <v>22</v>
      </c>
      <c r="C35" t="s">
        <v>5</v>
      </c>
      <c r="D35" t="s">
        <v>9</v>
      </c>
      <c r="E35">
        <v>199</v>
      </c>
      <c r="F35">
        <f t="shared" si="1"/>
        <v>1.1283098032545217E-2</v>
      </c>
    </row>
    <row r="36" spans="1:6" x14ac:dyDescent="0.4">
      <c r="A36" t="str">
        <f t="shared" si="0"/>
        <v>)_Punctuation</v>
      </c>
      <c r="B36" t="s">
        <v>22</v>
      </c>
      <c r="C36" t="s">
        <v>5</v>
      </c>
      <c r="D36" t="s">
        <v>7</v>
      </c>
      <c r="E36">
        <v>3</v>
      </c>
      <c r="F36">
        <f t="shared" si="1"/>
        <v>7.9415501905972049E-5</v>
      </c>
    </row>
    <row r="37" spans="1:6" x14ac:dyDescent="0.4">
      <c r="A37" t="str">
        <f t="shared" si="0"/>
        <v>*_Punctuation</v>
      </c>
      <c r="B37" t="s">
        <v>23</v>
      </c>
      <c r="C37" t="s">
        <v>5</v>
      </c>
      <c r="D37" t="s">
        <v>6</v>
      </c>
      <c r="E37">
        <v>43</v>
      </c>
      <c r="F37">
        <f t="shared" si="1"/>
        <v>2.0074696545284779E-3</v>
      </c>
    </row>
    <row r="38" spans="1:6" x14ac:dyDescent="0.4">
      <c r="A38" t="str">
        <f t="shared" si="0"/>
        <v>*_Punctuation</v>
      </c>
      <c r="B38" t="s">
        <v>23</v>
      </c>
      <c r="C38" t="s">
        <v>5</v>
      </c>
      <c r="D38" t="s">
        <v>8</v>
      </c>
      <c r="E38">
        <v>7</v>
      </c>
      <c r="F38">
        <f t="shared" si="1"/>
        <v>3.1259768677711783E-4</v>
      </c>
    </row>
    <row r="39" spans="1:6" x14ac:dyDescent="0.4">
      <c r="A39" t="str">
        <f t="shared" si="0"/>
        <v>*_Punctuation</v>
      </c>
      <c r="B39" t="s">
        <v>23</v>
      </c>
      <c r="C39" t="s">
        <v>5</v>
      </c>
      <c r="D39" t="s">
        <v>9</v>
      </c>
      <c r="E39">
        <v>29</v>
      </c>
      <c r="F39">
        <f t="shared" si="1"/>
        <v>1.6442705675568407E-3</v>
      </c>
    </row>
    <row r="40" spans="1:6" x14ac:dyDescent="0.4">
      <c r="A40" t="str">
        <f t="shared" si="0"/>
        <v>**_Punctuation</v>
      </c>
      <c r="B40" t="s">
        <v>24</v>
      </c>
      <c r="C40" t="s">
        <v>5</v>
      </c>
      <c r="D40" t="s">
        <v>6</v>
      </c>
      <c r="E40">
        <v>18</v>
      </c>
      <c r="F40">
        <f t="shared" si="1"/>
        <v>8.4033613445378156E-4</v>
      </c>
    </row>
    <row r="41" spans="1:6" x14ac:dyDescent="0.4">
      <c r="A41" t="str">
        <f t="shared" si="0"/>
        <v>**_Punctuation</v>
      </c>
      <c r="B41" t="s">
        <v>24</v>
      </c>
      <c r="C41" t="s">
        <v>5</v>
      </c>
      <c r="D41" t="s">
        <v>8</v>
      </c>
      <c r="E41">
        <v>1</v>
      </c>
      <c r="F41">
        <f t="shared" si="1"/>
        <v>4.4656812396731119E-5</v>
      </c>
    </row>
    <row r="42" spans="1:6" x14ac:dyDescent="0.4">
      <c r="A42" t="str">
        <f t="shared" si="0"/>
        <v>**_Punctuation</v>
      </c>
      <c r="B42" t="s">
        <v>24</v>
      </c>
      <c r="C42" t="s">
        <v>5</v>
      </c>
      <c r="D42" t="s">
        <v>9</v>
      </c>
      <c r="E42">
        <v>17</v>
      </c>
      <c r="F42">
        <f t="shared" si="1"/>
        <v>9.6388274649883768E-4</v>
      </c>
    </row>
    <row r="43" spans="1:6" x14ac:dyDescent="0.4">
      <c r="A43" t="str">
        <f t="shared" si="0"/>
        <v>***_Punctuation</v>
      </c>
      <c r="B43" t="s">
        <v>25</v>
      </c>
      <c r="C43" t="s">
        <v>5</v>
      </c>
      <c r="D43" t="s">
        <v>6</v>
      </c>
      <c r="E43">
        <v>3</v>
      </c>
      <c r="F43">
        <f t="shared" si="1"/>
        <v>1.4005602240896358E-4</v>
      </c>
    </row>
    <row r="44" spans="1:6" x14ac:dyDescent="0.4">
      <c r="A44" t="str">
        <f t="shared" si="0"/>
        <v>***_Punctuation</v>
      </c>
      <c r="B44" t="s">
        <v>25</v>
      </c>
      <c r="C44" t="s">
        <v>5</v>
      </c>
      <c r="D44" t="s">
        <v>9</v>
      </c>
      <c r="E44">
        <v>2</v>
      </c>
      <c r="F44">
        <f t="shared" si="1"/>
        <v>1.1339797017633384E-4</v>
      </c>
    </row>
    <row r="45" spans="1:6" x14ac:dyDescent="0.4">
      <c r="A45" t="str">
        <f t="shared" si="0"/>
        <v>****_Punctuation</v>
      </c>
      <c r="B45" t="s">
        <v>26</v>
      </c>
      <c r="C45" t="s">
        <v>5</v>
      </c>
      <c r="D45" t="s">
        <v>9</v>
      </c>
      <c r="E45">
        <v>2</v>
      </c>
      <c r="F45">
        <f t="shared" si="1"/>
        <v>1.1339797017633384E-4</v>
      </c>
    </row>
    <row r="46" spans="1:6" x14ac:dyDescent="0.4">
      <c r="A46" t="str">
        <f t="shared" si="0"/>
        <v>*[_Punctuation</v>
      </c>
      <c r="B46" t="s">
        <v>27</v>
      </c>
      <c r="C46" t="s">
        <v>5</v>
      </c>
      <c r="D46" t="s">
        <v>6</v>
      </c>
      <c r="E46">
        <v>5</v>
      </c>
      <c r="F46">
        <f t="shared" si="1"/>
        <v>2.3342670401493932E-4</v>
      </c>
    </row>
    <row r="47" spans="1:6" x14ac:dyDescent="0.4">
      <c r="A47" t="str">
        <f t="shared" si="0"/>
        <v>+_Punctuation</v>
      </c>
      <c r="B47" t="s">
        <v>28</v>
      </c>
      <c r="C47" t="s">
        <v>5</v>
      </c>
      <c r="D47" t="s">
        <v>6</v>
      </c>
      <c r="E47">
        <v>6</v>
      </c>
      <c r="F47">
        <f t="shared" si="1"/>
        <v>2.8011204481792715E-4</v>
      </c>
    </row>
    <row r="48" spans="1:6" x14ac:dyDescent="0.4">
      <c r="A48" t="str">
        <f t="shared" si="0"/>
        <v>+_Punctuation</v>
      </c>
      <c r="B48" t="s">
        <v>28</v>
      </c>
      <c r="C48" t="s">
        <v>5</v>
      </c>
      <c r="D48" t="s">
        <v>7</v>
      </c>
      <c r="E48">
        <v>1</v>
      </c>
      <c r="F48">
        <f t="shared" si="1"/>
        <v>2.6471833968657347E-5</v>
      </c>
    </row>
    <row r="49" spans="1:6" x14ac:dyDescent="0.4">
      <c r="A49" t="str">
        <f t="shared" si="0"/>
        <v>,_Punctuation</v>
      </c>
      <c r="B49" t="s">
        <v>10927</v>
      </c>
      <c r="C49" t="s">
        <v>5</v>
      </c>
      <c r="D49" t="s">
        <v>6</v>
      </c>
      <c r="E49">
        <v>366</v>
      </c>
      <c r="F49">
        <f t="shared" si="1"/>
        <v>1.7086834733893556E-2</v>
      </c>
    </row>
    <row r="50" spans="1:6" x14ac:dyDescent="0.4">
      <c r="A50" t="str">
        <f t="shared" si="0"/>
        <v>,_Punctuation</v>
      </c>
      <c r="B50" t="s">
        <v>10927</v>
      </c>
      <c r="C50" t="s">
        <v>5</v>
      </c>
      <c r="D50" t="s">
        <v>7</v>
      </c>
      <c r="E50">
        <v>490</v>
      </c>
      <c r="F50">
        <f t="shared" si="1"/>
        <v>1.2971198644642102E-2</v>
      </c>
    </row>
    <row r="51" spans="1:6" x14ac:dyDescent="0.4">
      <c r="A51" t="str">
        <f t="shared" si="0"/>
        <v>,_Punctuation</v>
      </c>
      <c r="B51" t="s">
        <v>10927</v>
      </c>
      <c r="C51" t="s">
        <v>5</v>
      </c>
      <c r="D51" t="s">
        <v>8</v>
      </c>
      <c r="E51">
        <v>32</v>
      </c>
      <c r="F51">
        <f t="shared" si="1"/>
        <v>1.4290179966953958E-3</v>
      </c>
    </row>
    <row r="52" spans="1:6" x14ac:dyDescent="0.4">
      <c r="A52" t="str">
        <f t="shared" si="0"/>
        <v>,_Punctuation</v>
      </c>
      <c r="B52" t="s">
        <v>10927</v>
      </c>
      <c r="C52" t="s">
        <v>5</v>
      </c>
      <c r="D52" t="s">
        <v>9</v>
      </c>
      <c r="E52">
        <v>220</v>
      </c>
      <c r="F52">
        <f t="shared" si="1"/>
        <v>1.2473776719396723E-2</v>
      </c>
    </row>
    <row r="53" spans="1:6" x14ac:dyDescent="0.4">
      <c r="A53" t="str">
        <f t="shared" si="0"/>
        <v>)_Punctuation</v>
      </c>
      <c r="B53" t="s">
        <v>22</v>
      </c>
      <c r="C53" t="s">
        <v>5</v>
      </c>
      <c r="D53" t="s">
        <v>8</v>
      </c>
      <c r="E53">
        <v>3</v>
      </c>
      <c r="F53">
        <f t="shared" si="1"/>
        <v>1.3397043719019336E-4</v>
      </c>
    </row>
    <row r="54" spans="1:6" x14ac:dyDescent="0.4">
      <c r="A54" t="str">
        <f t="shared" si="0"/>
        <v>,,_Punctuation</v>
      </c>
      <c r="B54" t="s">
        <v>10928</v>
      </c>
      <c r="C54" t="s">
        <v>5</v>
      </c>
      <c r="D54" t="s">
        <v>8</v>
      </c>
      <c r="E54">
        <v>2</v>
      </c>
      <c r="F54">
        <f t="shared" si="1"/>
        <v>8.9313624793462237E-5</v>
      </c>
    </row>
    <row r="55" spans="1:6" x14ac:dyDescent="0.4">
      <c r="A55" t="str">
        <f t="shared" si="0"/>
        <v>-_Punctuation</v>
      </c>
      <c r="B55" t="s">
        <v>29</v>
      </c>
      <c r="C55" t="s">
        <v>5</v>
      </c>
      <c r="D55" t="s">
        <v>6</v>
      </c>
      <c r="E55">
        <v>234</v>
      </c>
      <c r="F55">
        <f t="shared" si="1"/>
        <v>1.0924369747899159E-2</v>
      </c>
    </row>
    <row r="56" spans="1:6" x14ac:dyDescent="0.4">
      <c r="A56" t="str">
        <f t="shared" si="0"/>
        <v>-_Punctuation</v>
      </c>
      <c r="B56" t="s">
        <v>29</v>
      </c>
      <c r="C56" t="s">
        <v>5</v>
      </c>
      <c r="D56" t="s">
        <v>7</v>
      </c>
      <c r="E56">
        <v>63</v>
      </c>
      <c r="F56">
        <f t="shared" si="1"/>
        <v>1.667725540025413E-3</v>
      </c>
    </row>
    <row r="57" spans="1:6" x14ac:dyDescent="0.4">
      <c r="A57" t="str">
        <f t="shared" si="0"/>
        <v>-_Punctuation</v>
      </c>
      <c r="B57" t="s">
        <v>29</v>
      </c>
      <c r="C57" t="s">
        <v>5</v>
      </c>
      <c r="D57" t="s">
        <v>8</v>
      </c>
      <c r="E57">
        <v>50</v>
      </c>
      <c r="F57">
        <f t="shared" si="1"/>
        <v>2.232840619836556E-3</v>
      </c>
    </row>
    <row r="58" spans="1:6" x14ac:dyDescent="0.4">
      <c r="A58" t="str">
        <f t="shared" si="0"/>
        <v>-_Punctuation</v>
      </c>
      <c r="B58" t="s">
        <v>29</v>
      </c>
      <c r="C58" t="s">
        <v>5</v>
      </c>
      <c r="D58" t="s">
        <v>9</v>
      </c>
      <c r="E58">
        <v>206</v>
      </c>
      <c r="F58">
        <f t="shared" si="1"/>
        <v>1.1679990928162387E-2</v>
      </c>
    </row>
    <row r="59" spans="1:6" x14ac:dyDescent="0.4">
      <c r="A59" t="str">
        <f t="shared" si="0"/>
        <v>--_Punctuation</v>
      </c>
      <c r="B59" t="s">
        <v>30</v>
      </c>
      <c r="C59" t="s">
        <v>5</v>
      </c>
      <c r="D59" t="s">
        <v>9</v>
      </c>
      <c r="E59">
        <v>6</v>
      </c>
      <c r="F59">
        <f t="shared" si="1"/>
        <v>3.4019391052900151E-4</v>
      </c>
    </row>
    <row r="60" spans="1:6" x14ac:dyDescent="0.4">
      <c r="A60" t="str">
        <f t="shared" si="0"/>
        <v>-----_Punctuation</v>
      </c>
      <c r="B60" t="s">
        <v>31</v>
      </c>
      <c r="C60" t="s">
        <v>5</v>
      </c>
      <c r="D60" t="s">
        <v>8</v>
      </c>
      <c r="E60">
        <v>1</v>
      </c>
      <c r="F60">
        <f t="shared" si="1"/>
        <v>4.4656812396731119E-5</v>
      </c>
    </row>
    <row r="61" spans="1:6" x14ac:dyDescent="0.4">
      <c r="A61" t="str">
        <f t="shared" si="0"/>
        <v>._Punctuation</v>
      </c>
      <c r="B61" t="s">
        <v>32</v>
      </c>
      <c r="C61" t="s">
        <v>5</v>
      </c>
      <c r="D61" t="s">
        <v>6</v>
      </c>
      <c r="E61">
        <v>87</v>
      </c>
      <c r="F61">
        <f t="shared" si="1"/>
        <v>4.0616246498599443E-3</v>
      </c>
    </row>
    <row r="62" spans="1:6" x14ac:dyDescent="0.4">
      <c r="A62" t="str">
        <f t="shared" si="0"/>
        <v>._Punctuation</v>
      </c>
      <c r="B62" t="s">
        <v>32</v>
      </c>
      <c r="C62" t="s">
        <v>5</v>
      </c>
      <c r="D62" t="s">
        <v>7</v>
      </c>
      <c r="E62">
        <v>140</v>
      </c>
      <c r="F62">
        <f t="shared" si="1"/>
        <v>3.7060567556120288E-3</v>
      </c>
    </row>
    <row r="63" spans="1:6" x14ac:dyDescent="0.4">
      <c r="A63" t="str">
        <f t="shared" si="0"/>
        <v>._Punctuation</v>
      </c>
      <c r="B63" t="s">
        <v>32</v>
      </c>
      <c r="C63" t="s">
        <v>5</v>
      </c>
      <c r="D63" t="s">
        <v>8</v>
      </c>
      <c r="E63">
        <v>100</v>
      </c>
      <c r="F63">
        <f t="shared" si="1"/>
        <v>4.4656812396731121E-3</v>
      </c>
    </row>
    <row r="64" spans="1:6" x14ac:dyDescent="0.4">
      <c r="A64" t="str">
        <f t="shared" si="0"/>
        <v>._Punctuation</v>
      </c>
      <c r="B64" t="s">
        <v>32</v>
      </c>
      <c r="C64" t="s">
        <v>5</v>
      </c>
      <c r="D64" t="s">
        <v>9</v>
      </c>
      <c r="E64">
        <v>60</v>
      </c>
      <c r="F64">
        <f t="shared" si="1"/>
        <v>3.4019391052900155E-3</v>
      </c>
    </row>
    <row r="65" spans="1:6" x14ac:dyDescent="0.4">
      <c r="A65" t="str">
        <f t="shared" si="0"/>
        <v>.)_Punctuation</v>
      </c>
      <c r="B65" t="s">
        <v>33</v>
      </c>
      <c r="C65" t="s">
        <v>5</v>
      </c>
      <c r="D65" t="s">
        <v>9</v>
      </c>
      <c r="E65">
        <v>2</v>
      </c>
      <c r="F65">
        <f t="shared" si="1"/>
        <v>1.1339797017633384E-4</v>
      </c>
    </row>
    <row r="66" spans="1:6" x14ac:dyDescent="0.4">
      <c r="A66" t="str">
        <f t="shared" si="0"/>
        <v>.._Punctuation</v>
      </c>
      <c r="B66" t="s">
        <v>34</v>
      </c>
      <c r="C66" t="s">
        <v>5</v>
      </c>
      <c r="D66" t="s">
        <v>6</v>
      </c>
      <c r="E66">
        <v>10</v>
      </c>
      <c r="F66">
        <f t="shared" si="1"/>
        <v>4.6685340802987864E-4</v>
      </c>
    </row>
    <row r="67" spans="1:6" x14ac:dyDescent="0.4">
      <c r="A67" t="str">
        <f t="shared" ref="A67:A130" si="2">B67&amp;"_"&amp;C67</f>
        <v>.._Punctuation</v>
      </c>
      <c r="B67" t="s">
        <v>34</v>
      </c>
      <c r="C67" t="s">
        <v>5</v>
      </c>
      <c r="D67" t="s">
        <v>7</v>
      </c>
      <c r="E67">
        <v>20</v>
      </c>
      <c r="F67">
        <f t="shared" ref="F67:F130" si="3">E67/SUMIF(D:D,D67,E:E)</f>
        <v>5.2943667937314692E-4</v>
      </c>
    </row>
    <row r="68" spans="1:6" x14ac:dyDescent="0.4">
      <c r="A68" t="str">
        <f t="shared" si="2"/>
        <v>.._Punctuation</v>
      </c>
      <c r="B68" t="s">
        <v>34</v>
      </c>
      <c r="C68" t="s">
        <v>5</v>
      </c>
      <c r="D68" t="s">
        <v>8</v>
      </c>
      <c r="E68">
        <v>2</v>
      </c>
      <c r="F68">
        <f t="shared" si="3"/>
        <v>8.9313624793462237E-5</v>
      </c>
    </row>
    <row r="69" spans="1:6" x14ac:dyDescent="0.4">
      <c r="A69" t="str">
        <f t="shared" si="2"/>
        <v>.._Punctuation</v>
      </c>
      <c r="B69" t="s">
        <v>34</v>
      </c>
      <c r="C69" t="s">
        <v>5</v>
      </c>
      <c r="D69" t="s">
        <v>9</v>
      </c>
      <c r="E69">
        <v>3</v>
      </c>
      <c r="F69">
        <f t="shared" si="3"/>
        <v>1.7009695526450075E-4</v>
      </c>
    </row>
    <row r="70" spans="1:6" x14ac:dyDescent="0.4">
      <c r="A70" t="str">
        <f t="shared" si="2"/>
        <v>..._Punctuation</v>
      </c>
      <c r="B70" t="s">
        <v>35</v>
      </c>
      <c r="C70" t="s">
        <v>5</v>
      </c>
      <c r="D70" t="s">
        <v>6</v>
      </c>
      <c r="E70">
        <v>7</v>
      </c>
      <c r="F70">
        <f t="shared" si="3"/>
        <v>3.2679738562091501E-4</v>
      </c>
    </row>
    <row r="71" spans="1:6" x14ac:dyDescent="0.4">
      <c r="A71" t="str">
        <f t="shared" si="2"/>
        <v>..._Punctuation</v>
      </c>
      <c r="B71" t="s">
        <v>35</v>
      </c>
      <c r="C71" t="s">
        <v>5</v>
      </c>
      <c r="D71" t="s">
        <v>7</v>
      </c>
      <c r="E71">
        <v>8</v>
      </c>
      <c r="F71">
        <f t="shared" si="3"/>
        <v>2.1177467174925878E-4</v>
      </c>
    </row>
    <row r="72" spans="1:6" x14ac:dyDescent="0.4">
      <c r="A72" t="str">
        <f t="shared" si="2"/>
        <v>..._Punctuation</v>
      </c>
      <c r="B72" t="s">
        <v>35</v>
      </c>
      <c r="C72" t="s">
        <v>5</v>
      </c>
      <c r="D72" t="s">
        <v>9</v>
      </c>
      <c r="E72">
        <v>3</v>
      </c>
      <c r="F72">
        <f t="shared" si="3"/>
        <v>1.7009695526450075E-4</v>
      </c>
    </row>
    <row r="73" spans="1:6" x14ac:dyDescent="0.4">
      <c r="A73" t="str">
        <f t="shared" si="2"/>
        <v>....._Punctuation</v>
      </c>
      <c r="B73" t="s">
        <v>36</v>
      </c>
      <c r="C73" t="s">
        <v>5</v>
      </c>
      <c r="D73" t="s">
        <v>6</v>
      </c>
      <c r="E73">
        <v>2</v>
      </c>
      <c r="F73">
        <f t="shared" si="3"/>
        <v>9.3370681605975717E-5</v>
      </c>
    </row>
    <row r="74" spans="1:6" x14ac:dyDescent="0.4">
      <c r="A74" t="str">
        <f t="shared" si="2"/>
        <v>0_Number</v>
      </c>
      <c r="B74">
        <v>0</v>
      </c>
      <c r="C74" t="s">
        <v>37</v>
      </c>
      <c r="D74" t="s">
        <v>8</v>
      </c>
      <c r="E74">
        <v>1</v>
      </c>
      <c r="F74">
        <f t="shared" si="3"/>
        <v>4.4656812396731119E-5</v>
      </c>
    </row>
    <row r="75" spans="1:6" x14ac:dyDescent="0.4">
      <c r="A75" t="str">
        <f t="shared" si="2"/>
        <v>062-518_Number</v>
      </c>
      <c r="B75" t="s">
        <v>38</v>
      </c>
      <c r="C75" t="s">
        <v>37</v>
      </c>
      <c r="D75" t="s">
        <v>7</v>
      </c>
      <c r="E75">
        <v>1</v>
      </c>
      <c r="F75">
        <f t="shared" si="3"/>
        <v>2.6471833968657347E-5</v>
      </c>
    </row>
    <row r="76" spans="1:6" x14ac:dyDescent="0.4">
      <c r="A76" t="str">
        <f t="shared" si="2"/>
        <v>1_Number</v>
      </c>
      <c r="B76">
        <v>1</v>
      </c>
      <c r="C76" t="s">
        <v>37</v>
      </c>
      <c r="D76" t="s">
        <v>6</v>
      </c>
      <c r="E76">
        <v>6</v>
      </c>
      <c r="F76">
        <f t="shared" si="3"/>
        <v>2.8011204481792715E-4</v>
      </c>
    </row>
    <row r="77" spans="1:6" x14ac:dyDescent="0.4">
      <c r="A77" t="str">
        <f t="shared" si="2"/>
        <v>1_Number</v>
      </c>
      <c r="B77">
        <v>1</v>
      </c>
      <c r="C77" t="s">
        <v>37</v>
      </c>
      <c r="D77" t="s">
        <v>7</v>
      </c>
      <c r="E77">
        <v>11</v>
      </c>
      <c r="F77">
        <f t="shared" si="3"/>
        <v>2.9119017365523086E-4</v>
      </c>
    </row>
    <row r="78" spans="1:6" x14ac:dyDescent="0.4">
      <c r="A78" t="str">
        <f t="shared" si="2"/>
        <v>1_Number</v>
      </c>
      <c r="B78">
        <v>1</v>
      </c>
      <c r="C78" t="s">
        <v>37</v>
      </c>
      <c r="D78" t="s">
        <v>8</v>
      </c>
      <c r="E78">
        <v>20</v>
      </c>
      <c r="F78">
        <f t="shared" si="3"/>
        <v>8.9313624793462248E-4</v>
      </c>
    </row>
    <row r="79" spans="1:6" x14ac:dyDescent="0.4">
      <c r="A79" t="str">
        <f t="shared" si="2"/>
        <v>1_Number</v>
      </c>
      <c r="B79">
        <v>1</v>
      </c>
      <c r="C79" t="s">
        <v>37</v>
      </c>
      <c r="D79" t="s">
        <v>9</v>
      </c>
      <c r="E79">
        <v>3</v>
      </c>
      <c r="F79">
        <f t="shared" si="3"/>
        <v>1.7009695526450075E-4</v>
      </c>
    </row>
    <row r="80" spans="1:6" x14ac:dyDescent="0.4">
      <c r="A80" t="str">
        <f t="shared" si="2"/>
        <v>1.2_Number</v>
      </c>
      <c r="B80">
        <v>1.2</v>
      </c>
      <c r="C80" t="s">
        <v>37</v>
      </c>
      <c r="D80" t="s">
        <v>8</v>
      </c>
      <c r="E80">
        <v>1</v>
      </c>
      <c r="F80">
        <f t="shared" si="3"/>
        <v>4.4656812396731119E-5</v>
      </c>
    </row>
    <row r="81" spans="1:6" x14ac:dyDescent="0.4">
      <c r="A81" t="str">
        <f t="shared" si="2"/>
        <v>10_Number</v>
      </c>
      <c r="B81">
        <v>10</v>
      </c>
      <c r="C81" t="s">
        <v>37</v>
      </c>
      <c r="D81" t="s">
        <v>7</v>
      </c>
      <c r="E81">
        <v>4</v>
      </c>
      <c r="F81">
        <f t="shared" si="3"/>
        <v>1.0588733587462939E-4</v>
      </c>
    </row>
    <row r="82" spans="1:6" x14ac:dyDescent="0.4">
      <c r="A82" t="str">
        <f t="shared" si="2"/>
        <v>10_Number</v>
      </c>
      <c r="B82">
        <v>10</v>
      </c>
      <c r="C82" t="s">
        <v>37</v>
      </c>
      <c r="D82" t="s">
        <v>9</v>
      </c>
      <c r="E82">
        <v>27</v>
      </c>
      <c r="F82">
        <f t="shared" si="3"/>
        <v>1.5308725973805068E-3</v>
      </c>
    </row>
    <row r="83" spans="1:6" x14ac:dyDescent="0.4">
      <c r="A83" t="str">
        <f t="shared" si="2"/>
        <v>10만원_Number</v>
      </c>
      <c r="B83" t="s">
        <v>39</v>
      </c>
      <c r="C83" t="s">
        <v>37</v>
      </c>
      <c r="D83" t="s">
        <v>7</v>
      </c>
      <c r="E83">
        <v>1</v>
      </c>
      <c r="F83">
        <f t="shared" si="3"/>
        <v>2.6471833968657347E-5</v>
      </c>
    </row>
    <row r="84" spans="1:6" x14ac:dyDescent="0.4">
      <c r="A84" t="str">
        <f t="shared" si="2"/>
        <v>119_Number</v>
      </c>
      <c r="B84">
        <v>119</v>
      </c>
      <c r="C84" t="s">
        <v>37</v>
      </c>
      <c r="D84" t="s">
        <v>7</v>
      </c>
      <c r="E84">
        <v>1</v>
      </c>
      <c r="F84">
        <f t="shared" si="3"/>
        <v>2.6471833968657347E-5</v>
      </c>
    </row>
    <row r="85" spans="1:6" x14ac:dyDescent="0.4">
      <c r="A85" t="str">
        <f t="shared" si="2"/>
        <v>12시_Number</v>
      </c>
      <c r="B85" t="s">
        <v>40</v>
      </c>
      <c r="C85" t="s">
        <v>37</v>
      </c>
      <c r="D85" t="s">
        <v>7</v>
      </c>
      <c r="E85">
        <v>2</v>
      </c>
      <c r="F85">
        <f t="shared" si="3"/>
        <v>5.2943667937314695E-5</v>
      </c>
    </row>
    <row r="86" spans="1:6" x14ac:dyDescent="0.4">
      <c r="A86" t="str">
        <f t="shared" si="2"/>
        <v>151_Number</v>
      </c>
      <c r="B86">
        <v>151</v>
      </c>
      <c r="C86" t="s">
        <v>37</v>
      </c>
      <c r="D86" t="s">
        <v>6</v>
      </c>
      <c r="E86">
        <v>2</v>
      </c>
      <c r="F86">
        <f t="shared" si="3"/>
        <v>9.3370681605975717E-5</v>
      </c>
    </row>
    <row r="87" spans="1:6" x14ac:dyDescent="0.4">
      <c r="A87" t="str">
        <f t="shared" si="2"/>
        <v>16_Number</v>
      </c>
      <c r="B87">
        <v>16</v>
      </c>
      <c r="C87" t="s">
        <v>37</v>
      </c>
      <c r="D87" t="s">
        <v>7</v>
      </c>
      <c r="E87">
        <v>1</v>
      </c>
      <c r="F87">
        <f t="shared" si="3"/>
        <v>2.6471833968657347E-5</v>
      </c>
    </row>
    <row r="88" spans="1:6" x14ac:dyDescent="0.4">
      <c r="A88" t="str">
        <f t="shared" si="2"/>
        <v>17_Number</v>
      </c>
      <c r="B88">
        <v>17</v>
      </c>
      <c r="C88" t="s">
        <v>37</v>
      </c>
      <c r="D88" t="s">
        <v>7</v>
      </c>
      <c r="E88">
        <v>1</v>
      </c>
      <c r="F88">
        <f t="shared" si="3"/>
        <v>2.6471833968657347E-5</v>
      </c>
    </row>
    <row r="89" spans="1:6" x14ac:dyDescent="0.4">
      <c r="A89" t="str">
        <f t="shared" si="2"/>
        <v>181_Number</v>
      </c>
      <c r="B89">
        <v>181</v>
      </c>
      <c r="C89" t="s">
        <v>37</v>
      </c>
      <c r="D89" t="s">
        <v>7</v>
      </c>
      <c r="E89">
        <v>1</v>
      </c>
      <c r="F89">
        <f t="shared" si="3"/>
        <v>2.6471833968657347E-5</v>
      </c>
    </row>
    <row r="90" spans="1:6" x14ac:dyDescent="0.4">
      <c r="A90" t="str">
        <f t="shared" si="2"/>
        <v>1년_Number</v>
      </c>
      <c r="B90" t="s">
        <v>41</v>
      </c>
      <c r="C90" t="s">
        <v>37</v>
      </c>
      <c r="D90" t="s">
        <v>6</v>
      </c>
      <c r="E90">
        <v>1</v>
      </c>
      <c r="F90">
        <f t="shared" si="3"/>
        <v>4.6685340802987859E-5</v>
      </c>
    </row>
    <row r="91" spans="1:6" x14ac:dyDescent="0.4">
      <c r="A91" t="str">
        <f t="shared" si="2"/>
        <v>1년_Number</v>
      </c>
      <c r="B91" t="s">
        <v>41</v>
      </c>
      <c r="C91" t="s">
        <v>37</v>
      </c>
      <c r="D91" t="s">
        <v>7</v>
      </c>
      <c r="E91">
        <v>4</v>
      </c>
      <c r="F91">
        <f t="shared" si="3"/>
        <v>1.0588733587462939E-4</v>
      </c>
    </row>
    <row r="92" spans="1:6" x14ac:dyDescent="0.4">
      <c r="A92" t="str">
        <f t="shared" si="2"/>
        <v>1등_Number</v>
      </c>
      <c r="B92" t="s">
        <v>42</v>
      </c>
      <c r="C92" t="s">
        <v>37</v>
      </c>
      <c r="D92" t="s">
        <v>7</v>
      </c>
      <c r="E92">
        <v>2</v>
      </c>
      <c r="F92">
        <f t="shared" si="3"/>
        <v>5.2943667937314695E-5</v>
      </c>
    </row>
    <row r="93" spans="1:6" x14ac:dyDescent="0.4">
      <c r="A93" t="str">
        <f t="shared" si="2"/>
        <v>1분_Number</v>
      </c>
      <c r="B93" t="s">
        <v>43</v>
      </c>
      <c r="C93" t="s">
        <v>37</v>
      </c>
      <c r="D93" t="s">
        <v>9</v>
      </c>
      <c r="E93">
        <v>1</v>
      </c>
      <c r="F93">
        <f t="shared" si="3"/>
        <v>5.669898508816692E-5</v>
      </c>
    </row>
    <row r="94" spans="1:6" x14ac:dyDescent="0.4">
      <c r="A94" t="str">
        <f t="shared" si="2"/>
        <v>1초_Number</v>
      </c>
      <c r="B94" t="s">
        <v>44</v>
      </c>
      <c r="C94" t="s">
        <v>37</v>
      </c>
      <c r="D94" t="s">
        <v>9</v>
      </c>
      <c r="E94">
        <v>1</v>
      </c>
      <c r="F94">
        <f t="shared" si="3"/>
        <v>5.669898508816692E-5</v>
      </c>
    </row>
    <row r="95" spans="1:6" x14ac:dyDescent="0.4">
      <c r="A95" t="str">
        <f t="shared" si="2"/>
        <v>2_Number</v>
      </c>
      <c r="B95">
        <v>2</v>
      </c>
      <c r="C95" t="s">
        <v>37</v>
      </c>
      <c r="D95" t="s">
        <v>6</v>
      </c>
      <c r="E95">
        <v>12</v>
      </c>
      <c r="F95">
        <f t="shared" si="3"/>
        <v>5.602240896358543E-4</v>
      </c>
    </row>
    <row r="96" spans="1:6" x14ac:dyDescent="0.4">
      <c r="A96" t="str">
        <f t="shared" si="2"/>
        <v>2_Number</v>
      </c>
      <c r="B96">
        <v>2</v>
      </c>
      <c r="C96" t="s">
        <v>37</v>
      </c>
      <c r="D96" t="s">
        <v>7</v>
      </c>
      <c r="E96">
        <v>20</v>
      </c>
      <c r="F96">
        <f t="shared" si="3"/>
        <v>5.2943667937314692E-4</v>
      </c>
    </row>
    <row r="97" spans="1:6" x14ac:dyDescent="0.4">
      <c r="A97" t="str">
        <f t="shared" si="2"/>
        <v>2_Number</v>
      </c>
      <c r="B97">
        <v>2</v>
      </c>
      <c r="C97" t="s">
        <v>37</v>
      </c>
      <c r="D97" t="s">
        <v>8</v>
      </c>
      <c r="E97">
        <v>46</v>
      </c>
      <c r="F97">
        <f t="shared" si="3"/>
        <v>2.0542133702496318E-3</v>
      </c>
    </row>
    <row r="98" spans="1:6" x14ac:dyDescent="0.4">
      <c r="A98" t="str">
        <f t="shared" si="2"/>
        <v>2_Number</v>
      </c>
      <c r="B98">
        <v>2</v>
      </c>
      <c r="C98" t="s">
        <v>37</v>
      </c>
      <c r="D98" t="s">
        <v>9</v>
      </c>
      <c r="E98">
        <v>7</v>
      </c>
      <c r="F98">
        <f t="shared" si="3"/>
        <v>3.9689289561716846E-4</v>
      </c>
    </row>
    <row r="99" spans="1:6" x14ac:dyDescent="0.4">
      <c r="A99" t="str">
        <f t="shared" si="2"/>
        <v>43863_Number</v>
      </c>
      <c r="B99" s="1">
        <v>43863</v>
      </c>
      <c r="C99" t="s">
        <v>37</v>
      </c>
      <c r="D99" t="s">
        <v>8</v>
      </c>
      <c r="E99">
        <v>3</v>
      </c>
      <c r="F99">
        <f t="shared" si="3"/>
        <v>1.3397043719019336E-4</v>
      </c>
    </row>
    <row r="100" spans="1:6" x14ac:dyDescent="0.4">
      <c r="A100" t="str">
        <f t="shared" si="2"/>
        <v>20_Number</v>
      </c>
      <c r="B100">
        <v>20</v>
      </c>
      <c r="C100" t="s">
        <v>37</v>
      </c>
      <c r="D100" t="s">
        <v>7</v>
      </c>
      <c r="E100">
        <v>4</v>
      </c>
      <c r="F100">
        <f t="shared" si="3"/>
        <v>1.0588733587462939E-4</v>
      </c>
    </row>
    <row r="101" spans="1:6" x14ac:dyDescent="0.4">
      <c r="A101" t="str">
        <f t="shared" si="2"/>
        <v>2001_Number</v>
      </c>
      <c r="B101">
        <v>2001</v>
      </c>
      <c r="C101" t="s">
        <v>37</v>
      </c>
      <c r="D101" t="s">
        <v>7</v>
      </c>
      <c r="E101">
        <v>1</v>
      </c>
      <c r="F101">
        <f t="shared" si="3"/>
        <v>2.6471833968657347E-5</v>
      </c>
    </row>
    <row r="102" spans="1:6" x14ac:dyDescent="0.4">
      <c r="A102" t="str">
        <f t="shared" si="2"/>
        <v>2006년_Number</v>
      </c>
      <c r="B102" t="s">
        <v>45</v>
      </c>
      <c r="C102" t="s">
        <v>37</v>
      </c>
      <c r="D102" t="s">
        <v>7</v>
      </c>
      <c r="E102">
        <v>2</v>
      </c>
      <c r="F102">
        <f t="shared" si="3"/>
        <v>5.2943667937314695E-5</v>
      </c>
    </row>
    <row r="103" spans="1:6" x14ac:dyDescent="0.4">
      <c r="A103" t="str">
        <f t="shared" si="2"/>
        <v>2007년_Number</v>
      </c>
      <c r="B103" t="s">
        <v>46</v>
      </c>
      <c r="C103" t="s">
        <v>37</v>
      </c>
      <c r="D103" t="s">
        <v>7</v>
      </c>
      <c r="E103">
        <v>1</v>
      </c>
      <c r="F103">
        <f t="shared" si="3"/>
        <v>2.6471833968657347E-5</v>
      </c>
    </row>
    <row r="104" spans="1:6" x14ac:dyDescent="0.4">
      <c r="A104" t="str">
        <f t="shared" si="2"/>
        <v>2010_Number</v>
      </c>
      <c r="B104">
        <v>2010</v>
      </c>
      <c r="C104" t="s">
        <v>37</v>
      </c>
      <c r="D104" t="s">
        <v>8</v>
      </c>
      <c r="E104">
        <v>1</v>
      </c>
      <c r="F104">
        <f t="shared" si="3"/>
        <v>4.4656812396731119E-5</v>
      </c>
    </row>
    <row r="105" spans="1:6" x14ac:dyDescent="0.4">
      <c r="A105" t="str">
        <f t="shared" si="2"/>
        <v>2010년_Number</v>
      </c>
      <c r="B105" t="s">
        <v>47</v>
      </c>
      <c r="C105" t="s">
        <v>37</v>
      </c>
      <c r="D105" t="s">
        <v>7</v>
      </c>
      <c r="E105">
        <v>1</v>
      </c>
      <c r="F105">
        <f t="shared" si="3"/>
        <v>2.6471833968657347E-5</v>
      </c>
    </row>
    <row r="106" spans="1:6" x14ac:dyDescent="0.4">
      <c r="A106" t="str">
        <f t="shared" si="2"/>
        <v>21_Number</v>
      </c>
      <c r="B106">
        <v>21</v>
      </c>
      <c r="C106" t="s">
        <v>37</v>
      </c>
      <c r="D106" t="s">
        <v>7</v>
      </c>
      <c r="E106">
        <v>7</v>
      </c>
      <c r="F106">
        <f t="shared" si="3"/>
        <v>1.8530283778060144E-4</v>
      </c>
    </row>
    <row r="107" spans="1:6" x14ac:dyDescent="0.4">
      <c r="A107" t="str">
        <f t="shared" si="2"/>
        <v>21_Number</v>
      </c>
      <c r="B107">
        <v>21</v>
      </c>
      <c r="C107" t="s">
        <v>37</v>
      </c>
      <c r="D107" t="s">
        <v>8</v>
      </c>
      <c r="E107">
        <v>1</v>
      </c>
      <c r="F107">
        <f t="shared" si="3"/>
        <v>4.4656812396731119E-5</v>
      </c>
    </row>
    <row r="108" spans="1:6" x14ac:dyDescent="0.4">
      <c r="A108" t="str">
        <f t="shared" si="2"/>
        <v>24_Number</v>
      </c>
      <c r="B108">
        <v>24</v>
      </c>
      <c r="C108" t="s">
        <v>37</v>
      </c>
      <c r="D108" t="s">
        <v>7</v>
      </c>
      <c r="E108">
        <v>3</v>
      </c>
      <c r="F108">
        <f t="shared" si="3"/>
        <v>7.9415501905972049E-5</v>
      </c>
    </row>
    <row r="109" spans="1:6" x14ac:dyDescent="0.4">
      <c r="A109" t="str">
        <f t="shared" si="2"/>
        <v>24_Number</v>
      </c>
      <c r="B109">
        <v>24</v>
      </c>
      <c r="C109" t="s">
        <v>37</v>
      </c>
      <c r="D109" t="s">
        <v>8</v>
      </c>
      <c r="E109">
        <v>1</v>
      </c>
      <c r="F109">
        <f t="shared" si="3"/>
        <v>4.4656812396731119E-5</v>
      </c>
    </row>
    <row r="110" spans="1:6" x14ac:dyDescent="0.4">
      <c r="A110" t="str">
        <f t="shared" si="2"/>
        <v>44036_Number</v>
      </c>
      <c r="B110" s="1">
        <v>44036</v>
      </c>
      <c r="C110" t="s">
        <v>37</v>
      </c>
      <c r="D110" t="s">
        <v>6</v>
      </c>
      <c r="E110">
        <v>10</v>
      </c>
      <c r="F110">
        <f t="shared" si="3"/>
        <v>4.6685340802987864E-4</v>
      </c>
    </row>
    <row r="111" spans="1:6" x14ac:dyDescent="0.4">
      <c r="A111" t="str">
        <f t="shared" si="2"/>
        <v>44036_Number</v>
      </c>
      <c r="B111" s="1">
        <v>44036</v>
      </c>
      <c r="C111" t="s">
        <v>37</v>
      </c>
      <c r="D111" t="s">
        <v>7</v>
      </c>
      <c r="E111">
        <v>2</v>
      </c>
      <c r="F111">
        <f t="shared" si="3"/>
        <v>5.2943667937314695E-5</v>
      </c>
    </row>
    <row r="112" spans="1:6" x14ac:dyDescent="0.4">
      <c r="A112" t="str">
        <f t="shared" si="2"/>
        <v>248_Number</v>
      </c>
      <c r="B112">
        <v>248</v>
      </c>
      <c r="C112" t="s">
        <v>37</v>
      </c>
      <c r="D112" t="s">
        <v>7</v>
      </c>
      <c r="E112">
        <v>2</v>
      </c>
      <c r="F112">
        <f t="shared" si="3"/>
        <v>5.2943667937314695E-5</v>
      </c>
    </row>
    <row r="113" spans="1:6" x14ac:dyDescent="0.4">
      <c r="A113" t="str">
        <f t="shared" si="2"/>
        <v>24시간_Number</v>
      </c>
      <c r="B113" t="s">
        <v>48</v>
      </c>
      <c r="C113" t="s">
        <v>37</v>
      </c>
      <c r="D113" t="s">
        <v>7</v>
      </c>
      <c r="E113">
        <v>3</v>
      </c>
      <c r="F113">
        <f t="shared" si="3"/>
        <v>7.9415501905972049E-5</v>
      </c>
    </row>
    <row r="114" spans="1:6" x14ac:dyDescent="0.4">
      <c r="A114" t="str">
        <f t="shared" si="2"/>
        <v>2년_Number</v>
      </c>
      <c r="B114" t="s">
        <v>49</v>
      </c>
      <c r="C114" t="s">
        <v>37</v>
      </c>
      <c r="D114" t="s">
        <v>7</v>
      </c>
      <c r="E114">
        <v>1</v>
      </c>
      <c r="F114">
        <f t="shared" si="3"/>
        <v>2.6471833968657347E-5</v>
      </c>
    </row>
    <row r="115" spans="1:6" x14ac:dyDescent="0.4">
      <c r="A115" t="str">
        <f t="shared" si="2"/>
        <v>3_Number</v>
      </c>
      <c r="B115">
        <v>3</v>
      </c>
      <c r="C115" t="s">
        <v>37</v>
      </c>
      <c r="D115" t="s">
        <v>6</v>
      </c>
      <c r="E115">
        <v>8</v>
      </c>
      <c r="F115">
        <f t="shared" si="3"/>
        <v>3.7348272642390287E-4</v>
      </c>
    </row>
    <row r="116" spans="1:6" x14ac:dyDescent="0.4">
      <c r="A116" t="str">
        <f t="shared" si="2"/>
        <v>3_Number</v>
      </c>
      <c r="B116">
        <v>3</v>
      </c>
      <c r="C116" t="s">
        <v>37</v>
      </c>
      <c r="D116" t="s">
        <v>7</v>
      </c>
      <c r="E116">
        <v>2</v>
      </c>
      <c r="F116">
        <f t="shared" si="3"/>
        <v>5.2943667937314695E-5</v>
      </c>
    </row>
    <row r="117" spans="1:6" x14ac:dyDescent="0.4">
      <c r="A117" t="str">
        <f t="shared" si="2"/>
        <v>3_Number</v>
      </c>
      <c r="B117">
        <v>3</v>
      </c>
      <c r="C117" t="s">
        <v>37</v>
      </c>
      <c r="D117" t="s">
        <v>8</v>
      </c>
      <c r="E117">
        <v>3</v>
      </c>
      <c r="F117">
        <f t="shared" si="3"/>
        <v>1.3397043719019336E-4</v>
      </c>
    </row>
    <row r="118" spans="1:6" x14ac:dyDescent="0.4">
      <c r="A118" t="str">
        <f t="shared" si="2"/>
        <v>3_Number</v>
      </c>
      <c r="B118">
        <v>3</v>
      </c>
      <c r="C118" t="s">
        <v>37</v>
      </c>
      <c r="D118" t="s">
        <v>9</v>
      </c>
      <c r="E118">
        <v>4</v>
      </c>
      <c r="F118">
        <f t="shared" si="3"/>
        <v>2.2679594035266768E-4</v>
      </c>
    </row>
    <row r="119" spans="1:6" x14ac:dyDescent="0.4">
      <c r="A119" t="str">
        <f t="shared" si="2"/>
        <v>43896_Number</v>
      </c>
      <c r="B119" s="1">
        <v>43896</v>
      </c>
      <c r="C119" t="s">
        <v>37</v>
      </c>
      <c r="D119" t="s">
        <v>9</v>
      </c>
      <c r="E119">
        <v>13</v>
      </c>
      <c r="F119">
        <f t="shared" si="3"/>
        <v>7.3708680614616997E-4</v>
      </c>
    </row>
    <row r="120" spans="1:6" x14ac:dyDescent="0.4">
      <c r="A120" t="str">
        <f t="shared" si="2"/>
        <v>3.4_Number</v>
      </c>
      <c r="B120">
        <v>3.4</v>
      </c>
      <c r="C120" t="s">
        <v>37</v>
      </c>
      <c r="D120" t="s">
        <v>8</v>
      </c>
      <c r="E120">
        <v>1</v>
      </c>
      <c r="F120">
        <f t="shared" si="3"/>
        <v>4.4656812396731119E-5</v>
      </c>
    </row>
    <row r="121" spans="1:6" x14ac:dyDescent="0.4">
      <c r="A121" t="str">
        <f t="shared" si="2"/>
        <v>365_Number</v>
      </c>
      <c r="B121">
        <v>365</v>
      </c>
      <c r="C121" t="s">
        <v>37</v>
      </c>
      <c r="D121" t="s">
        <v>8</v>
      </c>
      <c r="E121">
        <v>1</v>
      </c>
      <c r="F121">
        <f t="shared" si="3"/>
        <v>4.4656812396731119E-5</v>
      </c>
    </row>
    <row r="122" spans="1:6" x14ac:dyDescent="0.4">
      <c r="A122" t="str">
        <f t="shared" si="2"/>
        <v>3년_Number</v>
      </c>
      <c r="B122" t="s">
        <v>50</v>
      </c>
      <c r="C122" t="s">
        <v>37</v>
      </c>
      <c r="D122" t="s">
        <v>7</v>
      </c>
      <c r="E122">
        <v>2</v>
      </c>
      <c r="F122">
        <f t="shared" si="3"/>
        <v>5.2943667937314695E-5</v>
      </c>
    </row>
    <row r="123" spans="1:6" x14ac:dyDescent="0.4">
      <c r="A123" t="str">
        <f t="shared" si="2"/>
        <v>3분_Number</v>
      </c>
      <c r="B123" t="s">
        <v>51</v>
      </c>
      <c r="C123" t="s">
        <v>37</v>
      </c>
      <c r="D123" t="s">
        <v>6</v>
      </c>
      <c r="E123">
        <v>1</v>
      </c>
      <c r="F123">
        <f t="shared" si="3"/>
        <v>4.6685340802987859E-5</v>
      </c>
    </row>
    <row r="124" spans="1:6" x14ac:dyDescent="0.4">
      <c r="A124" t="str">
        <f t="shared" si="2"/>
        <v>3분_Number</v>
      </c>
      <c r="B124" t="s">
        <v>51</v>
      </c>
      <c r="C124" t="s">
        <v>37</v>
      </c>
      <c r="D124" t="s">
        <v>8</v>
      </c>
      <c r="E124">
        <v>1</v>
      </c>
      <c r="F124">
        <f t="shared" si="3"/>
        <v>4.4656812396731119E-5</v>
      </c>
    </row>
    <row r="125" spans="1:6" x14ac:dyDescent="0.4">
      <c r="A125" t="str">
        <f t="shared" si="2"/>
        <v>3시_Number</v>
      </c>
      <c r="B125" t="s">
        <v>52</v>
      </c>
      <c r="C125" t="s">
        <v>37</v>
      </c>
      <c r="D125" t="s">
        <v>6</v>
      </c>
      <c r="E125">
        <v>1</v>
      </c>
      <c r="F125">
        <f t="shared" si="3"/>
        <v>4.6685340802987859E-5</v>
      </c>
    </row>
    <row r="126" spans="1:6" x14ac:dyDescent="0.4">
      <c r="A126" t="str">
        <f t="shared" si="2"/>
        <v>4_Number</v>
      </c>
      <c r="B126">
        <v>4</v>
      </c>
      <c r="C126" t="s">
        <v>37</v>
      </c>
      <c r="D126" t="s">
        <v>6</v>
      </c>
      <c r="E126">
        <v>4</v>
      </c>
      <c r="F126">
        <f t="shared" si="3"/>
        <v>1.8674136321195143E-4</v>
      </c>
    </row>
    <row r="127" spans="1:6" x14ac:dyDescent="0.4">
      <c r="A127" t="str">
        <f t="shared" si="2"/>
        <v>4_Number</v>
      </c>
      <c r="B127">
        <v>4</v>
      </c>
      <c r="C127" t="s">
        <v>37</v>
      </c>
      <c r="D127" t="s">
        <v>7</v>
      </c>
      <c r="E127">
        <v>3</v>
      </c>
      <c r="F127">
        <f t="shared" si="3"/>
        <v>7.9415501905972049E-5</v>
      </c>
    </row>
    <row r="128" spans="1:6" x14ac:dyDescent="0.4">
      <c r="A128" t="str">
        <f t="shared" si="2"/>
        <v>4_Number</v>
      </c>
      <c r="B128">
        <v>4</v>
      </c>
      <c r="C128" t="s">
        <v>37</v>
      </c>
      <c r="D128" t="s">
        <v>8</v>
      </c>
      <c r="E128">
        <v>11</v>
      </c>
      <c r="F128">
        <f t="shared" si="3"/>
        <v>4.9122493636404236E-4</v>
      </c>
    </row>
    <row r="129" spans="1:6" x14ac:dyDescent="0.4">
      <c r="A129" t="str">
        <f t="shared" si="2"/>
        <v>4_Number</v>
      </c>
      <c r="B129">
        <v>4</v>
      </c>
      <c r="C129" t="s">
        <v>37</v>
      </c>
      <c r="D129" t="s">
        <v>9</v>
      </c>
      <c r="E129">
        <v>1</v>
      </c>
      <c r="F129">
        <f t="shared" si="3"/>
        <v>5.669898508816692E-5</v>
      </c>
    </row>
    <row r="130" spans="1:6" x14ac:dyDescent="0.4">
      <c r="A130" t="str">
        <f t="shared" si="2"/>
        <v>400_Number</v>
      </c>
      <c r="B130">
        <v>400</v>
      </c>
      <c r="C130" t="s">
        <v>37</v>
      </c>
      <c r="D130" t="s">
        <v>7</v>
      </c>
      <c r="E130">
        <v>1</v>
      </c>
      <c r="F130">
        <f t="shared" si="3"/>
        <v>2.6471833968657347E-5</v>
      </c>
    </row>
    <row r="131" spans="1:6" x14ac:dyDescent="0.4">
      <c r="A131" t="str">
        <f t="shared" ref="A131:A194" si="4">B131&amp;"_"&amp;C131</f>
        <v>4분_Number</v>
      </c>
      <c r="B131" t="s">
        <v>53</v>
      </c>
      <c r="C131" t="s">
        <v>37</v>
      </c>
      <c r="D131" t="s">
        <v>6</v>
      </c>
      <c r="E131">
        <v>1</v>
      </c>
      <c r="F131">
        <f t="shared" ref="F131:F194" si="5">E131/SUMIF(D:D,D131,E:E)</f>
        <v>4.6685340802987859E-5</v>
      </c>
    </row>
    <row r="132" spans="1:6" x14ac:dyDescent="0.4">
      <c r="A132" t="str">
        <f t="shared" si="4"/>
        <v>4분_Number</v>
      </c>
      <c r="B132" t="s">
        <v>53</v>
      </c>
      <c r="C132" t="s">
        <v>37</v>
      </c>
      <c r="D132" t="s">
        <v>7</v>
      </c>
      <c r="E132">
        <v>1</v>
      </c>
      <c r="F132">
        <f t="shared" si="5"/>
        <v>2.6471833968657347E-5</v>
      </c>
    </row>
    <row r="133" spans="1:6" x14ac:dyDescent="0.4">
      <c r="A133" t="str">
        <f t="shared" si="4"/>
        <v>5_Number</v>
      </c>
      <c r="B133">
        <v>5</v>
      </c>
      <c r="C133" t="s">
        <v>37</v>
      </c>
      <c r="D133" t="s">
        <v>6</v>
      </c>
      <c r="E133">
        <v>2</v>
      </c>
      <c r="F133">
        <f t="shared" si="5"/>
        <v>9.3370681605975717E-5</v>
      </c>
    </row>
    <row r="134" spans="1:6" x14ac:dyDescent="0.4">
      <c r="A134" t="str">
        <f t="shared" si="4"/>
        <v>5_Number</v>
      </c>
      <c r="B134">
        <v>5</v>
      </c>
      <c r="C134" t="s">
        <v>37</v>
      </c>
      <c r="D134" t="s">
        <v>7</v>
      </c>
      <c r="E134">
        <v>2</v>
      </c>
      <c r="F134">
        <f t="shared" si="5"/>
        <v>5.2943667937314695E-5</v>
      </c>
    </row>
    <row r="135" spans="1:6" x14ac:dyDescent="0.4">
      <c r="A135" t="str">
        <f t="shared" si="4"/>
        <v>5_Number</v>
      </c>
      <c r="B135">
        <v>5</v>
      </c>
      <c r="C135" t="s">
        <v>37</v>
      </c>
      <c r="D135" t="s">
        <v>8</v>
      </c>
      <c r="E135">
        <v>7</v>
      </c>
      <c r="F135">
        <f t="shared" si="5"/>
        <v>3.1259768677711783E-4</v>
      </c>
    </row>
    <row r="136" spans="1:6" x14ac:dyDescent="0.4">
      <c r="A136" t="str">
        <f t="shared" si="4"/>
        <v>5_Number</v>
      </c>
      <c r="B136">
        <v>5</v>
      </c>
      <c r="C136" t="s">
        <v>37</v>
      </c>
      <c r="D136" t="s">
        <v>9</v>
      </c>
      <c r="E136">
        <v>13</v>
      </c>
      <c r="F136">
        <f t="shared" si="5"/>
        <v>7.3708680614616997E-4</v>
      </c>
    </row>
    <row r="137" spans="1:6" x14ac:dyDescent="0.4">
      <c r="A137" t="str">
        <f t="shared" si="4"/>
        <v>50_Number</v>
      </c>
      <c r="B137">
        <v>50</v>
      </c>
      <c r="C137" t="s">
        <v>37</v>
      </c>
      <c r="D137" t="s">
        <v>6</v>
      </c>
      <c r="E137">
        <v>1</v>
      </c>
      <c r="F137">
        <f t="shared" si="5"/>
        <v>4.6685340802987859E-5</v>
      </c>
    </row>
    <row r="138" spans="1:6" x14ac:dyDescent="0.4">
      <c r="A138" t="str">
        <f t="shared" si="4"/>
        <v>5천_Number</v>
      </c>
      <c r="B138" t="s">
        <v>54</v>
      </c>
      <c r="C138" t="s">
        <v>37</v>
      </c>
      <c r="D138" t="s">
        <v>7</v>
      </c>
      <c r="E138">
        <v>1</v>
      </c>
      <c r="F138">
        <f t="shared" si="5"/>
        <v>2.6471833968657347E-5</v>
      </c>
    </row>
    <row r="139" spans="1:6" x14ac:dyDescent="0.4">
      <c r="A139" t="str">
        <f t="shared" si="4"/>
        <v>5천만_Number</v>
      </c>
      <c r="B139" t="s">
        <v>55</v>
      </c>
      <c r="C139" t="s">
        <v>37</v>
      </c>
      <c r="D139" t="s">
        <v>7</v>
      </c>
      <c r="E139">
        <v>1</v>
      </c>
      <c r="F139">
        <f t="shared" si="5"/>
        <v>2.6471833968657347E-5</v>
      </c>
    </row>
    <row r="140" spans="1:6" x14ac:dyDescent="0.4">
      <c r="A140" t="str">
        <f t="shared" si="4"/>
        <v>6_Number</v>
      </c>
      <c r="B140">
        <v>6</v>
      </c>
      <c r="C140" t="s">
        <v>37</v>
      </c>
      <c r="D140" t="s">
        <v>7</v>
      </c>
      <c r="E140">
        <v>2</v>
      </c>
      <c r="F140">
        <f t="shared" si="5"/>
        <v>5.2943667937314695E-5</v>
      </c>
    </row>
    <row r="141" spans="1:6" x14ac:dyDescent="0.4">
      <c r="A141" t="str">
        <f t="shared" si="4"/>
        <v>6_Number</v>
      </c>
      <c r="B141">
        <v>6</v>
      </c>
      <c r="C141" t="s">
        <v>37</v>
      </c>
      <c r="D141" t="s">
        <v>9</v>
      </c>
      <c r="E141">
        <v>1</v>
      </c>
      <c r="F141">
        <f t="shared" si="5"/>
        <v>5.669898508816692E-5</v>
      </c>
    </row>
    <row r="142" spans="1:6" x14ac:dyDescent="0.4">
      <c r="A142" t="str">
        <f t="shared" si="4"/>
        <v>6년_Number</v>
      </c>
      <c r="B142" t="s">
        <v>56</v>
      </c>
      <c r="C142" t="s">
        <v>37</v>
      </c>
      <c r="D142" t="s">
        <v>7</v>
      </c>
      <c r="E142">
        <v>1</v>
      </c>
      <c r="F142">
        <f t="shared" si="5"/>
        <v>2.6471833968657347E-5</v>
      </c>
    </row>
    <row r="143" spans="1:6" x14ac:dyDescent="0.4">
      <c r="A143" t="str">
        <f t="shared" si="4"/>
        <v>7_Number</v>
      </c>
      <c r="B143">
        <v>7</v>
      </c>
      <c r="C143" t="s">
        <v>37</v>
      </c>
      <c r="D143" t="s">
        <v>6</v>
      </c>
      <c r="E143">
        <v>4</v>
      </c>
      <c r="F143">
        <f t="shared" si="5"/>
        <v>1.8674136321195143E-4</v>
      </c>
    </row>
    <row r="144" spans="1:6" x14ac:dyDescent="0.4">
      <c r="A144" t="str">
        <f t="shared" si="4"/>
        <v>7_Number</v>
      </c>
      <c r="B144">
        <v>7</v>
      </c>
      <c r="C144" t="s">
        <v>37</v>
      </c>
      <c r="D144" t="s">
        <v>7</v>
      </c>
      <c r="E144">
        <v>2</v>
      </c>
      <c r="F144">
        <f t="shared" si="5"/>
        <v>5.2943667937314695E-5</v>
      </c>
    </row>
    <row r="145" spans="1:6" x14ac:dyDescent="0.4">
      <c r="A145" t="str">
        <f t="shared" si="4"/>
        <v>7_Number</v>
      </c>
      <c r="B145">
        <v>7</v>
      </c>
      <c r="C145" t="s">
        <v>37</v>
      </c>
      <c r="D145" t="s">
        <v>8</v>
      </c>
      <c r="E145">
        <v>2</v>
      </c>
      <c r="F145">
        <f t="shared" si="5"/>
        <v>8.9313624793462237E-5</v>
      </c>
    </row>
    <row r="146" spans="1:6" x14ac:dyDescent="0.4">
      <c r="A146" t="str">
        <f t="shared" si="4"/>
        <v>75.5_Number</v>
      </c>
      <c r="B146">
        <v>75.5</v>
      </c>
      <c r="C146" t="s">
        <v>37</v>
      </c>
      <c r="D146" t="s">
        <v>6</v>
      </c>
      <c r="E146">
        <v>2</v>
      </c>
      <c r="F146">
        <f t="shared" si="5"/>
        <v>9.3370681605975717E-5</v>
      </c>
    </row>
    <row r="147" spans="1:6" x14ac:dyDescent="0.4">
      <c r="A147" t="str">
        <f t="shared" si="4"/>
        <v>7년_Number</v>
      </c>
      <c r="B147" t="s">
        <v>57</v>
      </c>
      <c r="C147" t="s">
        <v>37</v>
      </c>
      <c r="D147" t="s">
        <v>7</v>
      </c>
      <c r="E147">
        <v>3</v>
      </c>
      <c r="F147">
        <f t="shared" si="5"/>
        <v>7.9415501905972049E-5</v>
      </c>
    </row>
    <row r="148" spans="1:6" x14ac:dyDescent="0.4">
      <c r="A148" t="str">
        <f t="shared" si="4"/>
        <v>7시_Number</v>
      </c>
      <c r="B148" t="s">
        <v>58</v>
      </c>
      <c r="C148" t="s">
        <v>37</v>
      </c>
      <c r="D148" t="s">
        <v>7</v>
      </c>
      <c r="E148">
        <v>1</v>
      </c>
      <c r="F148">
        <f t="shared" si="5"/>
        <v>2.6471833968657347E-5</v>
      </c>
    </row>
    <row r="149" spans="1:6" x14ac:dyDescent="0.4">
      <c r="A149" t="str">
        <f t="shared" si="4"/>
        <v>7천_Number</v>
      </c>
      <c r="B149" t="s">
        <v>59</v>
      </c>
      <c r="C149" t="s">
        <v>37</v>
      </c>
      <c r="D149" t="s">
        <v>7</v>
      </c>
      <c r="E149">
        <v>3</v>
      </c>
      <c r="F149">
        <f t="shared" si="5"/>
        <v>7.9415501905972049E-5</v>
      </c>
    </row>
    <row r="150" spans="1:6" x14ac:dyDescent="0.4">
      <c r="A150" t="str">
        <f t="shared" si="4"/>
        <v>8_Number</v>
      </c>
      <c r="B150">
        <v>8</v>
      </c>
      <c r="C150" t="s">
        <v>37</v>
      </c>
      <c r="D150" t="s">
        <v>6</v>
      </c>
      <c r="E150">
        <v>2</v>
      </c>
      <c r="F150">
        <f t="shared" si="5"/>
        <v>9.3370681605975717E-5</v>
      </c>
    </row>
    <row r="151" spans="1:6" x14ac:dyDescent="0.4">
      <c r="A151" t="str">
        <f t="shared" si="4"/>
        <v>8월_Number</v>
      </c>
      <c r="B151" t="s">
        <v>60</v>
      </c>
      <c r="C151" t="s">
        <v>37</v>
      </c>
      <c r="D151" t="s">
        <v>7</v>
      </c>
      <c r="E151">
        <v>1</v>
      </c>
      <c r="F151">
        <f t="shared" si="5"/>
        <v>2.6471833968657347E-5</v>
      </c>
    </row>
    <row r="152" spans="1:6" x14ac:dyDescent="0.4">
      <c r="A152" t="str">
        <f t="shared" si="4"/>
        <v>9_Number</v>
      </c>
      <c r="B152">
        <v>9</v>
      </c>
      <c r="C152" t="s">
        <v>37</v>
      </c>
      <c r="D152" t="s">
        <v>6</v>
      </c>
      <c r="E152">
        <v>1</v>
      </c>
      <c r="F152">
        <f t="shared" si="5"/>
        <v>4.6685340802987859E-5</v>
      </c>
    </row>
    <row r="153" spans="1:6" x14ac:dyDescent="0.4">
      <c r="A153" t="str">
        <f t="shared" si="4"/>
        <v>9_Number</v>
      </c>
      <c r="B153">
        <v>9</v>
      </c>
      <c r="C153" t="s">
        <v>37</v>
      </c>
      <c r="D153" t="s">
        <v>7</v>
      </c>
      <c r="E153">
        <v>2</v>
      </c>
      <c r="F153">
        <f t="shared" si="5"/>
        <v>5.2943667937314695E-5</v>
      </c>
    </row>
    <row r="154" spans="1:6" x14ac:dyDescent="0.4">
      <c r="A154" t="str">
        <f t="shared" si="4"/>
        <v>90_Number</v>
      </c>
      <c r="B154">
        <v>90</v>
      </c>
      <c r="C154" t="s">
        <v>37</v>
      </c>
      <c r="D154" t="s">
        <v>8</v>
      </c>
      <c r="E154">
        <v>1</v>
      </c>
      <c r="F154">
        <f t="shared" si="5"/>
        <v>4.4656812396731119E-5</v>
      </c>
    </row>
    <row r="155" spans="1:6" x14ac:dyDescent="0.4">
      <c r="A155" t="str">
        <f t="shared" si="4"/>
        <v>99_Number</v>
      </c>
      <c r="B155">
        <v>99</v>
      </c>
      <c r="C155" t="s">
        <v>37</v>
      </c>
      <c r="D155" t="s">
        <v>7</v>
      </c>
      <c r="E155">
        <v>1</v>
      </c>
      <c r="F155">
        <f t="shared" si="5"/>
        <v>2.6471833968657347E-5</v>
      </c>
    </row>
    <row r="156" spans="1:6" x14ac:dyDescent="0.4">
      <c r="A156" t="str">
        <f t="shared" si="4"/>
        <v>9회_Number</v>
      </c>
      <c r="B156" t="s">
        <v>61</v>
      </c>
      <c r="C156" t="s">
        <v>37</v>
      </c>
      <c r="D156" t="s">
        <v>7</v>
      </c>
      <c r="E156">
        <v>1</v>
      </c>
      <c r="F156">
        <f t="shared" si="5"/>
        <v>2.6471833968657347E-5</v>
      </c>
    </row>
    <row r="157" spans="1:6" x14ac:dyDescent="0.4">
      <c r="A157" t="str">
        <f t="shared" si="4"/>
        <v>9회_Number</v>
      </c>
      <c r="B157" t="s">
        <v>61</v>
      </c>
      <c r="C157" t="s">
        <v>37</v>
      </c>
      <c r="D157" t="s">
        <v>8</v>
      </c>
      <c r="E157">
        <v>1</v>
      </c>
      <c r="F157">
        <f t="shared" si="5"/>
        <v>4.4656812396731119E-5</v>
      </c>
    </row>
    <row r="158" spans="1:6" x14ac:dyDescent="0.4">
      <c r="A158" t="str">
        <f t="shared" si="4"/>
        <v>:_Punctuation</v>
      </c>
      <c r="B158" t="s">
        <v>62</v>
      </c>
      <c r="C158" t="s">
        <v>5</v>
      </c>
      <c r="D158" t="s">
        <v>6</v>
      </c>
      <c r="E158">
        <v>3</v>
      </c>
      <c r="F158">
        <f t="shared" si="5"/>
        <v>1.4005602240896358E-4</v>
      </c>
    </row>
    <row r="159" spans="1:6" x14ac:dyDescent="0.4">
      <c r="A159" t="str">
        <f t="shared" si="4"/>
        <v>:_Punctuation</v>
      </c>
      <c r="B159" t="s">
        <v>62</v>
      </c>
      <c r="C159" t="s">
        <v>5</v>
      </c>
      <c r="D159" t="s">
        <v>7</v>
      </c>
      <c r="E159">
        <v>131</v>
      </c>
      <c r="F159">
        <f t="shared" si="5"/>
        <v>3.4678102498941128E-3</v>
      </c>
    </row>
    <row r="160" spans="1:6" x14ac:dyDescent="0.4">
      <c r="A160" t="str">
        <f t="shared" si="4"/>
        <v>&lt;_Punctuation</v>
      </c>
      <c r="B160" t="s">
        <v>63</v>
      </c>
      <c r="C160" t="s">
        <v>5</v>
      </c>
      <c r="D160" t="s">
        <v>9</v>
      </c>
      <c r="E160">
        <v>1</v>
      </c>
      <c r="F160">
        <f t="shared" si="5"/>
        <v>5.669898508816692E-5</v>
      </c>
    </row>
    <row r="161" spans="1:6" x14ac:dyDescent="0.4">
      <c r="A161" t="str">
        <f t="shared" si="4"/>
        <v>=_Punctuation</v>
      </c>
      <c r="B161" t="s">
        <v>64</v>
      </c>
      <c r="C161" t="s">
        <v>5</v>
      </c>
      <c r="D161" t="s">
        <v>7</v>
      </c>
      <c r="E161">
        <v>2</v>
      </c>
      <c r="F161">
        <f t="shared" si="5"/>
        <v>5.2943667937314695E-5</v>
      </c>
    </row>
    <row r="162" spans="1:6" x14ac:dyDescent="0.4">
      <c r="A162" t="str">
        <f t="shared" si="4"/>
        <v>&gt;_Punctuation</v>
      </c>
      <c r="B162" t="s">
        <v>65</v>
      </c>
      <c r="C162" t="s">
        <v>5</v>
      </c>
      <c r="D162" t="s">
        <v>9</v>
      </c>
      <c r="E162">
        <v>1</v>
      </c>
      <c r="F162">
        <f t="shared" si="5"/>
        <v>5.669898508816692E-5</v>
      </c>
    </row>
    <row r="163" spans="1:6" x14ac:dyDescent="0.4">
      <c r="A163" t="str">
        <f t="shared" si="4"/>
        <v>?_Punctuation</v>
      </c>
      <c r="B163" t="s">
        <v>66</v>
      </c>
      <c r="C163" t="s">
        <v>5</v>
      </c>
      <c r="D163" t="s">
        <v>6</v>
      </c>
      <c r="E163">
        <v>79</v>
      </c>
      <c r="F163">
        <f t="shared" si="5"/>
        <v>3.688141923436041E-3</v>
      </c>
    </row>
    <row r="164" spans="1:6" x14ac:dyDescent="0.4">
      <c r="A164" t="str">
        <f t="shared" si="4"/>
        <v>?_Punctuation</v>
      </c>
      <c r="B164" t="s">
        <v>66</v>
      </c>
      <c r="C164" t="s">
        <v>5</v>
      </c>
      <c r="D164" t="s">
        <v>7</v>
      </c>
      <c r="E164">
        <v>177</v>
      </c>
      <c r="F164">
        <f t="shared" si="5"/>
        <v>4.685514612452351E-3</v>
      </c>
    </row>
    <row r="165" spans="1:6" x14ac:dyDescent="0.4">
      <c r="A165" t="str">
        <f t="shared" si="4"/>
        <v>?_Punctuation</v>
      </c>
      <c r="B165" t="s">
        <v>66</v>
      </c>
      <c r="C165" t="s">
        <v>5</v>
      </c>
      <c r="D165" t="s">
        <v>8</v>
      </c>
      <c r="E165">
        <v>36</v>
      </c>
      <c r="F165">
        <f t="shared" si="5"/>
        <v>1.6076452462823203E-3</v>
      </c>
    </row>
    <row r="166" spans="1:6" x14ac:dyDescent="0.4">
      <c r="A166" t="str">
        <f t="shared" si="4"/>
        <v>?_Punctuation</v>
      </c>
      <c r="B166" t="s">
        <v>66</v>
      </c>
      <c r="C166" t="s">
        <v>5</v>
      </c>
      <c r="D166" t="s">
        <v>9</v>
      </c>
      <c r="E166">
        <v>28</v>
      </c>
      <c r="F166">
        <f t="shared" si="5"/>
        <v>1.5875715824686738E-3</v>
      </c>
    </row>
    <row r="167" spans="1:6" x14ac:dyDescent="0.4">
      <c r="A167" t="str">
        <f t="shared" si="4"/>
        <v>?)_Punctuation</v>
      </c>
      <c r="B167" t="s">
        <v>67</v>
      </c>
      <c r="C167" t="s">
        <v>5</v>
      </c>
      <c r="D167" t="s">
        <v>6</v>
      </c>
      <c r="E167">
        <v>5</v>
      </c>
      <c r="F167">
        <f t="shared" si="5"/>
        <v>2.3342670401493932E-4</v>
      </c>
    </row>
    <row r="168" spans="1:6" x14ac:dyDescent="0.4">
      <c r="A168" t="str">
        <f t="shared" si="4"/>
        <v>?)_Punctuation</v>
      </c>
      <c r="B168" t="s">
        <v>67</v>
      </c>
      <c r="C168" t="s">
        <v>5</v>
      </c>
      <c r="D168" t="s">
        <v>7</v>
      </c>
      <c r="E168">
        <v>9</v>
      </c>
      <c r="F168">
        <f t="shared" si="5"/>
        <v>2.3824650571791615E-4</v>
      </c>
    </row>
    <row r="169" spans="1:6" x14ac:dyDescent="0.4">
      <c r="A169" t="str">
        <f t="shared" si="4"/>
        <v>?)_Punctuation</v>
      </c>
      <c r="B169" t="s">
        <v>67</v>
      </c>
      <c r="C169" t="s">
        <v>5</v>
      </c>
      <c r="D169" t="s">
        <v>8</v>
      </c>
      <c r="E169">
        <v>1</v>
      </c>
      <c r="F169">
        <f t="shared" si="5"/>
        <v>4.4656812396731119E-5</v>
      </c>
    </row>
    <row r="170" spans="1:6" x14ac:dyDescent="0.4">
      <c r="A170" t="str">
        <f t="shared" si="4"/>
        <v>?)_Punctuation</v>
      </c>
      <c r="B170" t="s">
        <v>67</v>
      </c>
      <c r="C170" t="s">
        <v>5</v>
      </c>
      <c r="D170" t="s">
        <v>9</v>
      </c>
      <c r="E170">
        <v>4</v>
      </c>
      <c r="F170">
        <f t="shared" si="5"/>
        <v>2.2679594035266768E-4</v>
      </c>
    </row>
    <row r="171" spans="1:6" x14ac:dyDescent="0.4">
      <c r="A171" t="str">
        <f t="shared" si="4"/>
        <v>A_Alpha</v>
      </c>
      <c r="B171" t="s">
        <v>68</v>
      </c>
      <c r="C171" t="s">
        <v>69</v>
      </c>
      <c r="D171" t="s">
        <v>6</v>
      </c>
      <c r="E171">
        <v>42</v>
      </c>
      <c r="F171">
        <f t="shared" si="5"/>
        <v>1.9607843137254902E-3</v>
      </c>
    </row>
    <row r="172" spans="1:6" x14ac:dyDescent="0.4">
      <c r="A172" t="str">
        <f t="shared" si="4"/>
        <v>A_Alpha</v>
      </c>
      <c r="B172" t="s">
        <v>68</v>
      </c>
      <c r="C172" t="s">
        <v>69</v>
      </c>
      <c r="D172" t="s">
        <v>7</v>
      </c>
      <c r="E172">
        <v>3</v>
      </c>
      <c r="F172">
        <f t="shared" si="5"/>
        <v>7.9415501905972049E-5</v>
      </c>
    </row>
    <row r="173" spans="1:6" x14ac:dyDescent="0.4">
      <c r="A173" t="str">
        <f t="shared" si="4"/>
        <v>A_Alpha</v>
      </c>
      <c r="B173" t="s">
        <v>68</v>
      </c>
      <c r="C173" t="s">
        <v>69</v>
      </c>
      <c r="D173" t="s">
        <v>8</v>
      </c>
      <c r="E173">
        <v>25</v>
      </c>
      <c r="F173">
        <f t="shared" si="5"/>
        <v>1.116420309918278E-3</v>
      </c>
    </row>
    <row r="174" spans="1:6" x14ac:dyDescent="0.4">
      <c r="A174" t="str">
        <f t="shared" si="4"/>
        <v>A_Alpha</v>
      </c>
      <c r="B174" t="s">
        <v>68</v>
      </c>
      <c r="C174" t="s">
        <v>69</v>
      </c>
      <c r="D174" t="s">
        <v>9</v>
      </c>
      <c r="E174">
        <v>13</v>
      </c>
      <c r="F174">
        <f t="shared" si="5"/>
        <v>7.3708680614616997E-4</v>
      </c>
    </row>
    <row r="175" spans="1:6" x14ac:dyDescent="0.4">
      <c r="A175" t="str">
        <f t="shared" si="4"/>
        <v>ABC_Alpha</v>
      </c>
      <c r="B175" t="s">
        <v>70</v>
      </c>
      <c r="C175" t="s">
        <v>69</v>
      </c>
      <c r="D175" t="s">
        <v>6</v>
      </c>
      <c r="E175">
        <v>4</v>
      </c>
      <c r="F175">
        <f t="shared" si="5"/>
        <v>1.8674136321195143E-4</v>
      </c>
    </row>
    <row r="176" spans="1:6" x14ac:dyDescent="0.4">
      <c r="A176" t="str">
        <f t="shared" si="4"/>
        <v>ALRIGHT_Alpha</v>
      </c>
      <c r="B176" t="s">
        <v>71</v>
      </c>
      <c r="C176" t="s">
        <v>69</v>
      </c>
      <c r="D176" t="s">
        <v>8</v>
      </c>
      <c r="E176">
        <v>1</v>
      </c>
      <c r="F176">
        <f t="shared" si="5"/>
        <v>4.4656812396731119E-5</v>
      </c>
    </row>
    <row r="177" spans="1:6" x14ac:dyDescent="0.4">
      <c r="A177" t="str">
        <f t="shared" si="4"/>
        <v>AND_Alpha</v>
      </c>
      <c r="B177" t="s">
        <v>72</v>
      </c>
      <c r="C177" t="s">
        <v>69</v>
      </c>
      <c r="D177" t="s">
        <v>8</v>
      </c>
      <c r="E177">
        <v>1</v>
      </c>
      <c r="F177">
        <f t="shared" si="5"/>
        <v>4.4656812396731119E-5</v>
      </c>
    </row>
    <row r="178" spans="1:6" x14ac:dyDescent="0.4">
      <c r="A178" t="str">
        <f t="shared" si="4"/>
        <v>AP_Alpha</v>
      </c>
      <c r="B178" t="s">
        <v>73</v>
      </c>
      <c r="C178" t="s">
        <v>69</v>
      </c>
      <c r="D178" t="s">
        <v>7</v>
      </c>
      <c r="E178">
        <v>2</v>
      </c>
      <c r="F178">
        <f t="shared" si="5"/>
        <v>5.2943667937314695E-5</v>
      </c>
    </row>
    <row r="179" spans="1:6" x14ac:dyDescent="0.4">
      <c r="A179" t="str">
        <f t="shared" si="4"/>
        <v>ARMY_Alpha</v>
      </c>
      <c r="B179" t="s">
        <v>74</v>
      </c>
      <c r="C179" t="s">
        <v>69</v>
      </c>
      <c r="D179" t="s">
        <v>7</v>
      </c>
      <c r="E179">
        <v>2</v>
      </c>
      <c r="F179">
        <f t="shared" si="5"/>
        <v>5.2943667937314695E-5</v>
      </c>
    </row>
    <row r="180" spans="1:6" x14ac:dyDescent="0.4">
      <c r="A180" t="str">
        <f t="shared" si="4"/>
        <v>AYE_Alpha</v>
      </c>
      <c r="B180" t="s">
        <v>75</v>
      </c>
      <c r="C180" t="s">
        <v>69</v>
      </c>
      <c r="D180" t="s">
        <v>8</v>
      </c>
      <c r="E180">
        <v>3</v>
      </c>
      <c r="F180">
        <f t="shared" si="5"/>
        <v>1.3397043719019336E-4</v>
      </c>
    </row>
    <row r="181" spans="1:6" x14ac:dyDescent="0.4">
      <c r="A181" t="str">
        <f t="shared" si="4"/>
        <v>Aah_Alpha</v>
      </c>
      <c r="B181" t="s">
        <v>76</v>
      </c>
      <c r="C181" t="s">
        <v>69</v>
      </c>
      <c r="D181" t="s">
        <v>7</v>
      </c>
      <c r="E181">
        <v>1</v>
      </c>
      <c r="F181">
        <f t="shared" si="5"/>
        <v>2.6471833968657347E-5</v>
      </c>
    </row>
    <row r="182" spans="1:6" x14ac:dyDescent="0.4">
      <c r="A182" t="str">
        <f t="shared" si="4"/>
        <v>About_Alpha</v>
      </c>
      <c r="B182" t="s">
        <v>77</v>
      </c>
      <c r="C182" t="s">
        <v>69</v>
      </c>
      <c r="D182" t="s">
        <v>8</v>
      </c>
      <c r="E182">
        <v>1</v>
      </c>
      <c r="F182">
        <f t="shared" si="5"/>
        <v>4.4656812396731119E-5</v>
      </c>
    </row>
    <row r="183" spans="1:6" x14ac:dyDescent="0.4">
      <c r="A183" t="str">
        <f t="shared" si="4"/>
        <v>Acting_Alpha</v>
      </c>
      <c r="B183" t="s">
        <v>78</v>
      </c>
      <c r="C183" t="s">
        <v>69</v>
      </c>
      <c r="D183" t="s">
        <v>8</v>
      </c>
      <c r="E183">
        <v>1</v>
      </c>
      <c r="F183">
        <f t="shared" si="5"/>
        <v>4.4656812396731119E-5</v>
      </c>
    </row>
    <row r="184" spans="1:6" x14ac:dyDescent="0.4">
      <c r="A184" t="str">
        <f t="shared" si="4"/>
        <v>Action_Alpha</v>
      </c>
      <c r="B184" t="s">
        <v>79</v>
      </c>
      <c r="C184" t="s">
        <v>69</v>
      </c>
      <c r="D184" t="s">
        <v>6</v>
      </c>
      <c r="E184">
        <v>1</v>
      </c>
      <c r="F184">
        <f t="shared" si="5"/>
        <v>4.6685340802987859E-5</v>
      </c>
    </row>
    <row r="185" spans="1:6" x14ac:dyDescent="0.4">
      <c r="A185" t="str">
        <f t="shared" si="4"/>
        <v>Action_Alpha</v>
      </c>
      <c r="B185" t="s">
        <v>79</v>
      </c>
      <c r="C185" t="s">
        <v>69</v>
      </c>
      <c r="D185" t="s">
        <v>9</v>
      </c>
      <c r="E185">
        <v>1</v>
      </c>
      <c r="F185">
        <f t="shared" si="5"/>
        <v>5.669898508816692E-5</v>
      </c>
    </row>
    <row r="186" spans="1:6" x14ac:dyDescent="0.4">
      <c r="A186" t="str">
        <f t="shared" si="4"/>
        <v>Ah_Alpha</v>
      </c>
      <c r="B186" t="s">
        <v>80</v>
      </c>
      <c r="C186" t="s">
        <v>69</v>
      </c>
      <c r="D186" t="s">
        <v>6</v>
      </c>
      <c r="E186">
        <v>32</v>
      </c>
      <c r="F186">
        <f t="shared" si="5"/>
        <v>1.4939309056956115E-3</v>
      </c>
    </row>
    <row r="187" spans="1:6" x14ac:dyDescent="0.4">
      <c r="A187" t="str">
        <f t="shared" si="4"/>
        <v>Ah_Alpha</v>
      </c>
      <c r="B187" t="s">
        <v>80</v>
      </c>
      <c r="C187" t="s">
        <v>69</v>
      </c>
      <c r="D187" t="s">
        <v>7</v>
      </c>
      <c r="E187">
        <v>4</v>
      </c>
      <c r="F187">
        <f t="shared" si="5"/>
        <v>1.0588733587462939E-4</v>
      </c>
    </row>
    <row r="188" spans="1:6" x14ac:dyDescent="0.4">
      <c r="A188" t="str">
        <f t="shared" si="4"/>
        <v>Ah_Alpha</v>
      </c>
      <c r="B188" t="s">
        <v>80</v>
      </c>
      <c r="C188" t="s">
        <v>69</v>
      </c>
      <c r="D188" t="s">
        <v>9</v>
      </c>
      <c r="E188">
        <v>16</v>
      </c>
      <c r="F188">
        <f t="shared" si="5"/>
        <v>9.0718376141067072E-4</v>
      </c>
    </row>
    <row r="189" spans="1:6" x14ac:dyDescent="0.4">
      <c r="A189" t="str">
        <f t="shared" si="4"/>
        <v>Ahhh_Alpha</v>
      </c>
      <c r="B189" t="s">
        <v>81</v>
      </c>
      <c r="C189" t="s">
        <v>69</v>
      </c>
      <c r="D189" t="s">
        <v>7</v>
      </c>
      <c r="E189">
        <v>1</v>
      </c>
      <c r="F189">
        <f t="shared" si="5"/>
        <v>2.6471833968657347E-5</v>
      </c>
    </row>
    <row r="190" spans="1:6" x14ac:dyDescent="0.4">
      <c r="A190" t="str">
        <f t="shared" si="4"/>
        <v>Ahora_Alpha</v>
      </c>
      <c r="B190" t="s">
        <v>82</v>
      </c>
      <c r="C190" t="s">
        <v>69</v>
      </c>
      <c r="D190" t="s">
        <v>6</v>
      </c>
      <c r="E190">
        <v>1</v>
      </c>
      <c r="F190">
        <f t="shared" si="5"/>
        <v>4.6685340802987859E-5</v>
      </c>
    </row>
    <row r="191" spans="1:6" x14ac:dyDescent="0.4">
      <c r="A191" t="str">
        <f t="shared" si="4"/>
        <v>Ain_Alpha</v>
      </c>
      <c r="B191" t="s">
        <v>83</v>
      </c>
      <c r="C191" t="s">
        <v>69</v>
      </c>
      <c r="D191" t="s">
        <v>8</v>
      </c>
      <c r="E191">
        <v>5</v>
      </c>
      <c r="F191">
        <f t="shared" si="5"/>
        <v>2.2328406198365562E-4</v>
      </c>
    </row>
    <row r="192" spans="1:6" x14ac:dyDescent="0.4">
      <c r="A192" t="str">
        <f t="shared" si="4"/>
        <v>Alexander_Alpha</v>
      </c>
      <c r="B192" t="s">
        <v>84</v>
      </c>
      <c r="C192" t="s">
        <v>69</v>
      </c>
      <c r="D192" t="s">
        <v>7</v>
      </c>
      <c r="E192">
        <v>1</v>
      </c>
      <c r="F192">
        <f t="shared" si="5"/>
        <v>2.6471833968657347E-5</v>
      </c>
    </row>
    <row r="193" spans="1:6" x14ac:dyDescent="0.4">
      <c r="A193" t="str">
        <f t="shared" si="4"/>
        <v>All_Alpha</v>
      </c>
      <c r="B193" t="s">
        <v>85</v>
      </c>
      <c r="C193" t="s">
        <v>69</v>
      </c>
      <c r="D193" t="s">
        <v>6</v>
      </c>
      <c r="E193">
        <v>21</v>
      </c>
      <c r="F193">
        <f t="shared" si="5"/>
        <v>9.8039215686274508E-4</v>
      </c>
    </row>
    <row r="194" spans="1:6" x14ac:dyDescent="0.4">
      <c r="A194" t="str">
        <f t="shared" si="4"/>
        <v>All_Alpha</v>
      </c>
      <c r="B194" t="s">
        <v>85</v>
      </c>
      <c r="C194" t="s">
        <v>69</v>
      </c>
      <c r="D194" t="s">
        <v>7</v>
      </c>
      <c r="E194">
        <v>19</v>
      </c>
      <c r="F194">
        <f t="shared" si="5"/>
        <v>5.0296484540448964E-4</v>
      </c>
    </row>
    <row r="195" spans="1:6" x14ac:dyDescent="0.4">
      <c r="A195" t="str">
        <f t="shared" ref="A195:A258" si="6">B195&amp;"_"&amp;C195</f>
        <v>All_Alpha</v>
      </c>
      <c r="B195" t="s">
        <v>85</v>
      </c>
      <c r="C195" t="s">
        <v>69</v>
      </c>
      <c r="D195" t="s">
        <v>8</v>
      </c>
      <c r="E195">
        <v>7</v>
      </c>
      <c r="F195">
        <f t="shared" ref="F195:F258" si="7">E195/SUMIF(D:D,D195,E:E)</f>
        <v>3.1259768677711783E-4</v>
      </c>
    </row>
    <row r="196" spans="1:6" x14ac:dyDescent="0.4">
      <c r="A196" t="str">
        <f t="shared" si="6"/>
        <v>All_Alpha</v>
      </c>
      <c r="B196" t="s">
        <v>85</v>
      </c>
      <c r="C196" t="s">
        <v>69</v>
      </c>
      <c r="D196" t="s">
        <v>9</v>
      </c>
      <c r="E196">
        <v>23</v>
      </c>
      <c r="F196">
        <f t="shared" si="7"/>
        <v>1.3040766570278392E-3</v>
      </c>
    </row>
    <row r="197" spans="1:6" x14ac:dyDescent="0.4">
      <c r="A197" t="str">
        <f t="shared" si="6"/>
        <v>Alright_Alpha</v>
      </c>
      <c r="B197" t="s">
        <v>86</v>
      </c>
      <c r="C197" t="s">
        <v>69</v>
      </c>
      <c r="D197" t="s">
        <v>6</v>
      </c>
      <c r="E197">
        <v>8</v>
      </c>
      <c r="F197">
        <f t="shared" si="7"/>
        <v>3.7348272642390287E-4</v>
      </c>
    </row>
    <row r="198" spans="1:6" x14ac:dyDescent="0.4">
      <c r="A198" t="str">
        <f t="shared" si="6"/>
        <v>Alright_Alpha</v>
      </c>
      <c r="B198" t="s">
        <v>86</v>
      </c>
      <c r="C198" t="s">
        <v>69</v>
      </c>
      <c r="D198" t="s">
        <v>7</v>
      </c>
      <c r="E198">
        <v>2</v>
      </c>
      <c r="F198">
        <f t="shared" si="7"/>
        <v>5.2943667937314695E-5</v>
      </c>
    </row>
    <row r="199" spans="1:6" x14ac:dyDescent="0.4">
      <c r="A199" t="str">
        <f t="shared" si="6"/>
        <v>Alright_Alpha</v>
      </c>
      <c r="B199" t="s">
        <v>86</v>
      </c>
      <c r="C199" t="s">
        <v>69</v>
      </c>
      <c r="D199" t="s">
        <v>8</v>
      </c>
      <c r="E199">
        <v>8</v>
      </c>
      <c r="F199">
        <f t="shared" si="7"/>
        <v>3.5725449917384895E-4</v>
      </c>
    </row>
    <row r="200" spans="1:6" x14ac:dyDescent="0.4">
      <c r="A200" t="str">
        <f t="shared" si="6"/>
        <v>Always_Alpha</v>
      </c>
      <c r="B200" t="s">
        <v>87</v>
      </c>
      <c r="C200" t="s">
        <v>69</v>
      </c>
      <c r="D200" t="s">
        <v>7</v>
      </c>
      <c r="E200">
        <v>1</v>
      </c>
      <c r="F200">
        <f t="shared" si="7"/>
        <v>2.6471833968657347E-5</v>
      </c>
    </row>
    <row r="201" spans="1:6" x14ac:dyDescent="0.4">
      <c r="A201" t="str">
        <f t="shared" si="6"/>
        <v>Always_Alpha</v>
      </c>
      <c r="B201" t="s">
        <v>87</v>
      </c>
      <c r="C201" t="s">
        <v>69</v>
      </c>
      <c r="D201" t="s">
        <v>9</v>
      </c>
      <c r="E201">
        <v>5</v>
      </c>
      <c r="F201">
        <f t="shared" si="7"/>
        <v>2.8349492544083461E-4</v>
      </c>
    </row>
    <row r="202" spans="1:6" x14ac:dyDescent="0.4">
      <c r="A202" t="str">
        <f t="shared" si="6"/>
        <v>Am_Alpha</v>
      </c>
      <c r="B202" t="s">
        <v>88</v>
      </c>
      <c r="C202" t="s">
        <v>69</v>
      </c>
      <c r="D202" t="s">
        <v>7</v>
      </c>
      <c r="E202">
        <v>2</v>
      </c>
      <c r="F202">
        <f t="shared" si="7"/>
        <v>5.2943667937314695E-5</v>
      </c>
    </row>
    <row r="203" spans="1:6" x14ac:dyDescent="0.4">
      <c r="A203" t="str">
        <f t="shared" si="6"/>
        <v>An_Alpha</v>
      </c>
      <c r="B203" t="s">
        <v>89</v>
      </c>
      <c r="C203" t="s">
        <v>69</v>
      </c>
      <c r="D203" t="s">
        <v>7</v>
      </c>
      <c r="E203">
        <v>1</v>
      </c>
      <c r="F203">
        <f t="shared" si="7"/>
        <v>2.6471833968657347E-5</v>
      </c>
    </row>
    <row r="204" spans="1:6" x14ac:dyDescent="0.4">
      <c r="A204" t="str">
        <f t="shared" si="6"/>
        <v>And_Alpha</v>
      </c>
      <c r="B204" t="s">
        <v>90</v>
      </c>
      <c r="C204" t="s">
        <v>69</v>
      </c>
      <c r="D204" t="s">
        <v>6</v>
      </c>
      <c r="E204">
        <v>4</v>
      </c>
      <c r="F204">
        <f t="shared" si="7"/>
        <v>1.8674136321195143E-4</v>
      </c>
    </row>
    <row r="205" spans="1:6" x14ac:dyDescent="0.4">
      <c r="A205" t="str">
        <f t="shared" si="6"/>
        <v>And_Alpha</v>
      </c>
      <c r="B205" t="s">
        <v>90</v>
      </c>
      <c r="C205" t="s">
        <v>69</v>
      </c>
      <c r="D205" t="s">
        <v>7</v>
      </c>
      <c r="E205">
        <v>27</v>
      </c>
      <c r="F205">
        <f t="shared" si="7"/>
        <v>7.1473951715374836E-4</v>
      </c>
    </row>
    <row r="206" spans="1:6" x14ac:dyDescent="0.4">
      <c r="A206" t="str">
        <f t="shared" si="6"/>
        <v>And_Alpha</v>
      </c>
      <c r="B206" t="s">
        <v>90</v>
      </c>
      <c r="C206" t="s">
        <v>69</v>
      </c>
      <c r="D206" t="s">
        <v>8</v>
      </c>
      <c r="E206">
        <v>28</v>
      </c>
      <c r="F206">
        <f t="shared" si="7"/>
        <v>1.2503907471084713E-3</v>
      </c>
    </row>
    <row r="207" spans="1:6" x14ac:dyDescent="0.4">
      <c r="A207" t="str">
        <f t="shared" si="6"/>
        <v>And_Alpha</v>
      </c>
      <c r="B207" t="s">
        <v>90</v>
      </c>
      <c r="C207" t="s">
        <v>69</v>
      </c>
      <c r="D207" t="s">
        <v>9</v>
      </c>
      <c r="E207">
        <v>1</v>
      </c>
      <c r="F207">
        <f t="shared" si="7"/>
        <v>5.669898508816692E-5</v>
      </c>
    </row>
    <row r="208" spans="1:6" x14ac:dyDescent="0.4">
      <c r="A208" t="str">
        <f t="shared" si="6"/>
        <v>Andante_Alpha</v>
      </c>
      <c r="B208" t="s">
        <v>91</v>
      </c>
      <c r="C208" t="s">
        <v>69</v>
      </c>
      <c r="D208" t="s">
        <v>9</v>
      </c>
      <c r="E208">
        <v>1</v>
      </c>
      <c r="F208">
        <f t="shared" si="7"/>
        <v>5.669898508816692E-5</v>
      </c>
    </row>
    <row r="209" spans="1:6" x14ac:dyDescent="0.4">
      <c r="A209" t="str">
        <f t="shared" si="6"/>
        <v>Anpan_Alpha</v>
      </c>
      <c r="B209" t="s">
        <v>92</v>
      </c>
      <c r="C209" t="s">
        <v>69</v>
      </c>
      <c r="D209" t="s">
        <v>7</v>
      </c>
      <c r="E209">
        <v>5</v>
      </c>
      <c r="F209">
        <f t="shared" si="7"/>
        <v>1.3235916984328673E-4</v>
      </c>
    </row>
    <row r="210" spans="1:6" x14ac:dyDescent="0.4">
      <c r="A210" t="str">
        <f t="shared" si="6"/>
        <v>Anpanman_Alpha</v>
      </c>
      <c r="B210" t="s">
        <v>93</v>
      </c>
      <c r="C210" t="s">
        <v>69</v>
      </c>
      <c r="D210" t="s">
        <v>7</v>
      </c>
      <c r="E210">
        <v>18</v>
      </c>
      <c r="F210">
        <f t="shared" si="7"/>
        <v>4.764930114358323E-4</v>
      </c>
    </row>
    <row r="211" spans="1:6" x14ac:dyDescent="0.4">
      <c r="A211" t="str">
        <f t="shared" si="6"/>
        <v>Appeal_Alpha</v>
      </c>
      <c r="B211" t="s">
        <v>94</v>
      </c>
      <c r="C211" t="s">
        <v>69</v>
      </c>
      <c r="D211" t="s">
        <v>9</v>
      </c>
      <c r="E211">
        <v>1</v>
      </c>
      <c r="F211">
        <f t="shared" si="7"/>
        <v>5.669898508816692E-5</v>
      </c>
    </row>
    <row r="212" spans="1:6" x14ac:dyDescent="0.4">
      <c r="A212" t="str">
        <f t="shared" si="6"/>
        <v>Are_Alpha</v>
      </c>
      <c r="B212" t="s">
        <v>95</v>
      </c>
      <c r="C212" t="s">
        <v>69</v>
      </c>
      <c r="D212" t="s">
        <v>9</v>
      </c>
      <c r="E212">
        <v>13</v>
      </c>
      <c r="F212">
        <f t="shared" si="7"/>
        <v>7.3708680614616997E-4</v>
      </c>
    </row>
    <row r="213" spans="1:6" x14ac:dyDescent="0.4">
      <c r="A213" t="str">
        <f t="shared" si="6"/>
        <v>Artist_Alpha</v>
      </c>
      <c r="B213" t="s">
        <v>96</v>
      </c>
      <c r="C213" t="s">
        <v>69</v>
      </c>
      <c r="D213" t="s">
        <v>7</v>
      </c>
      <c r="E213">
        <v>1</v>
      </c>
      <c r="F213">
        <f t="shared" si="7"/>
        <v>2.6471833968657347E-5</v>
      </c>
    </row>
    <row r="214" spans="1:6" x14ac:dyDescent="0.4">
      <c r="A214" t="str">
        <f t="shared" si="6"/>
        <v>Asian_Alpha</v>
      </c>
      <c r="B214" t="s">
        <v>97</v>
      </c>
      <c r="C214" t="s">
        <v>69</v>
      </c>
      <c r="D214" t="s">
        <v>7</v>
      </c>
      <c r="E214">
        <v>1</v>
      </c>
      <c r="F214">
        <f t="shared" si="7"/>
        <v>2.6471833968657347E-5</v>
      </c>
    </row>
    <row r="215" spans="1:6" x14ac:dyDescent="0.4">
      <c r="A215" t="str">
        <f t="shared" si="6"/>
        <v>Atta_Alpha</v>
      </c>
      <c r="B215" t="s">
        <v>98</v>
      </c>
      <c r="C215" t="s">
        <v>69</v>
      </c>
      <c r="D215" t="s">
        <v>6</v>
      </c>
      <c r="E215">
        <v>3</v>
      </c>
      <c r="F215">
        <f t="shared" si="7"/>
        <v>1.4005602240896358E-4</v>
      </c>
    </row>
    <row r="216" spans="1:6" x14ac:dyDescent="0.4">
      <c r="A216" t="str">
        <f t="shared" si="6"/>
        <v>Attaboy_Alpha</v>
      </c>
      <c r="B216" t="s">
        <v>99</v>
      </c>
      <c r="C216" t="s">
        <v>69</v>
      </c>
      <c r="D216" t="s">
        <v>6</v>
      </c>
      <c r="E216">
        <v>3</v>
      </c>
      <c r="F216">
        <f t="shared" si="7"/>
        <v>1.4005602240896358E-4</v>
      </c>
    </row>
    <row r="217" spans="1:6" x14ac:dyDescent="0.4">
      <c r="A217" t="str">
        <f t="shared" si="6"/>
        <v>Awake_Alpha</v>
      </c>
      <c r="B217" t="s">
        <v>100</v>
      </c>
      <c r="C217" t="s">
        <v>69</v>
      </c>
      <c r="D217" t="s">
        <v>9</v>
      </c>
      <c r="E217">
        <v>1</v>
      </c>
      <c r="F217">
        <f t="shared" si="7"/>
        <v>5.669898508816692E-5</v>
      </c>
    </row>
    <row r="218" spans="1:6" x14ac:dyDescent="0.4">
      <c r="A218" t="str">
        <f t="shared" si="6"/>
        <v>Away_Alpha</v>
      </c>
      <c r="B218" t="s">
        <v>101</v>
      </c>
      <c r="C218" t="s">
        <v>69</v>
      </c>
      <c r="D218" t="s">
        <v>8</v>
      </c>
      <c r="E218">
        <v>7</v>
      </c>
      <c r="F218">
        <f t="shared" si="7"/>
        <v>3.1259768677711783E-4</v>
      </c>
    </row>
    <row r="219" spans="1:6" x14ac:dyDescent="0.4">
      <c r="A219" t="str">
        <f t="shared" si="6"/>
        <v>Awouuuu_Alpha</v>
      </c>
      <c r="B219" t="s">
        <v>102</v>
      </c>
      <c r="C219" t="s">
        <v>69</v>
      </c>
      <c r="D219" t="s">
        <v>6</v>
      </c>
      <c r="E219">
        <v>6</v>
      </c>
      <c r="F219">
        <f t="shared" si="7"/>
        <v>2.8011204481792715E-4</v>
      </c>
    </row>
    <row r="220" spans="1:6" x14ac:dyDescent="0.4">
      <c r="A220" t="str">
        <f t="shared" si="6"/>
        <v>Ay_Alpha</v>
      </c>
      <c r="B220" t="s">
        <v>103</v>
      </c>
      <c r="C220" t="s">
        <v>69</v>
      </c>
      <c r="D220" t="s">
        <v>7</v>
      </c>
      <c r="E220">
        <v>8</v>
      </c>
      <c r="F220">
        <f t="shared" si="7"/>
        <v>2.1177467174925878E-4</v>
      </c>
    </row>
    <row r="221" spans="1:6" x14ac:dyDescent="0.4">
      <c r="A221" t="str">
        <f t="shared" si="6"/>
        <v>Ay_Alpha</v>
      </c>
      <c r="B221" t="s">
        <v>103</v>
      </c>
      <c r="C221" t="s">
        <v>69</v>
      </c>
      <c r="D221" t="s">
        <v>9</v>
      </c>
      <c r="E221">
        <v>6</v>
      </c>
      <c r="F221">
        <f t="shared" si="7"/>
        <v>3.4019391052900151E-4</v>
      </c>
    </row>
    <row r="222" spans="1:6" x14ac:dyDescent="0.4">
      <c r="A222" t="str">
        <f t="shared" si="6"/>
        <v>Aye_Alpha</v>
      </c>
      <c r="B222" t="s">
        <v>104</v>
      </c>
      <c r="C222" t="s">
        <v>69</v>
      </c>
      <c r="D222" t="s">
        <v>8</v>
      </c>
      <c r="E222">
        <v>1</v>
      </c>
      <c r="F222">
        <f t="shared" si="7"/>
        <v>4.4656812396731119E-5</v>
      </c>
    </row>
    <row r="223" spans="1:6" x14ac:dyDescent="0.4">
      <c r="A223" t="str">
        <f t="shared" si="6"/>
        <v>Aye_Alpha</v>
      </c>
      <c r="B223" t="s">
        <v>104</v>
      </c>
      <c r="C223" t="s">
        <v>69</v>
      </c>
      <c r="D223" t="s">
        <v>9</v>
      </c>
      <c r="E223">
        <v>1</v>
      </c>
      <c r="F223">
        <f t="shared" si="7"/>
        <v>5.669898508816692E-5</v>
      </c>
    </row>
    <row r="224" spans="1:6" x14ac:dyDescent="0.4">
      <c r="A224" t="str">
        <f t="shared" si="6"/>
        <v>Ayo_Alpha</v>
      </c>
      <c r="B224" t="s">
        <v>105</v>
      </c>
      <c r="C224" t="s">
        <v>69</v>
      </c>
      <c r="D224" t="s">
        <v>7</v>
      </c>
      <c r="E224">
        <v>3</v>
      </c>
      <c r="F224">
        <f t="shared" si="7"/>
        <v>7.9415501905972049E-5</v>
      </c>
    </row>
    <row r="225" spans="1:6" x14ac:dyDescent="0.4">
      <c r="A225" t="str">
        <f t="shared" si="6"/>
        <v>Ayy_Alpha</v>
      </c>
      <c r="B225" t="s">
        <v>106</v>
      </c>
      <c r="C225" t="s">
        <v>69</v>
      </c>
      <c r="D225" t="s">
        <v>7</v>
      </c>
      <c r="E225">
        <v>5</v>
      </c>
      <c r="F225">
        <f t="shared" si="7"/>
        <v>1.3235916984328673E-4</v>
      </c>
    </row>
    <row r="226" spans="1:6" x14ac:dyDescent="0.4">
      <c r="A226" t="str">
        <f t="shared" si="6"/>
        <v>B_Alpha</v>
      </c>
      <c r="B226" t="s">
        <v>107</v>
      </c>
      <c r="C226" t="s">
        <v>69</v>
      </c>
      <c r="D226" t="s">
        <v>7</v>
      </c>
      <c r="E226">
        <v>1</v>
      </c>
      <c r="F226">
        <f t="shared" si="7"/>
        <v>2.6471833968657347E-5</v>
      </c>
    </row>
    <row r="227" spans="1:6" x14ac:dyDescent="0.4">
      <c r="A227" t="str">
        <f t="shared" si="6"/>
        <v>B_Alpha</v>
      </c>
      <c r="B227" t="s">
        <v>107</v>
      </c>
      <c r="C227" t="s">
        <v>69</v>
      </c>
      <c r="D227" t="s">
        <v>8</v>
      </c>
      <c r="E227">
        <v>2</v>
      </c>
      <c r="F227">
        <f t="shared" si="7"/>
        <v>8.9313624793462237E-5</v>
      </c>
    </row>
    <row r="228" spans="1:6" x14ac:dyDescent="0.4">
      <c r="A228" t="str">
        <f t="shared" si="6"/>
        <v>B_Alpha</v>
      </c>
      <c r="B228" t="s">
        <v>107</v>
      </c>
      <c r="C228" t="s">
        <v>69</v>
      </c>
      <c r="D228" t="s">
        <v>9</v>
      </c>
      <c r="E228">
        <v>31</v>
      </c>
      <c r="F228">
        <f t="shared" si="7"/>
        <v>1.7576685377331746E-3</v>
      </c>
    </row>
    <row r="229" spans="1:6" x14ac:dyDescent="0.4">
      <c r="A229" t="str">
        <f t="shared" si="6"/>
        <v>BA_Alpha</v>
      </c>
      <c r="B229" t="s">
        <v>108</v>
      </c>
      <c r="C229" t="s">
        <v>69</v>
      </c>
      <c r="D229" t="s">
        <v>8</v>
      </c>
      <c r="E229">
        <v>6</v>
      </c>
      <c r="F229">
        <f t="shared" si="7"/>
        <v>2.6794087438038671E-4</v>
      </c>
    </row>
    <row r="230" spans="1:6" x14ac:dyDescent="0.4">
      <c r="A230" t="str">
        <f t="shared" si="6"/>
        <v>BAAAM_Alpha</v>
      </c>
      <c r="B230" t="s">
        <v>109</v>
      </c>
      <c r="C230" t="s">
        <v>69</v>
      </c>
      <c r="D230" t="s">
        <v>9</v>
      </c>
      <c r="E230">
        <v>1</v>
      </c>
      <c r="F230">
        <f t="shared" si="7"/>
        <v>5.669898508816692E-5</v>
      </c>
    </row>
    <row r="231" spans="1:6" x14ac:dyDescent="0.4">
      <c r="A231" t="str">
        <f t="shared" si="6"/>
        <v>BABE_Alpha</v>
      </c>
      <c r="B231" t="s">
        <v>110</v>
      </c>
      <c r="C231" t="s">
        <v>69</v>
      </c>
      <c r="D231" t="s">
        <v>8</v>
      </c>
      <c r="E231">
        <v>10</v>
      </c>
      <c r="F231">
        <f t="shared" si="7"/>
        <v>4.4656812396731124E-4</v>
      </c>
    </row>
    <row r="232" spans="1:6" x14ac:dyDescent="0.4">
      <c r="A232" t="str">
        <f t="shared" si="6"/>
        <v>BABY_Alpha</v>
      </c>
      <c r="B232" t="s">
        <v>111</v>
      </c>
      <c r="C232" t="s">
        <v>69</v>
      </c>
      <c r="D232" t="s">
        <v>8</v>
      </c>
      <c r="E232">
        <v>23</v>
      </c>
      <c r="F232">
        <f t="shared" si="7"/>
        <v>1.0271066851248159E-3</v>
      </c>
    </row>
    <row r="233" spans="1:6" x14ac:dyDescent="0.4">
      <c r="A233" t="str">
        <f t="shared" si="6"/>
        <v>BACK_Alpha</v>
      </c>
      <c r="B233" t="s">
        <v>112</v>
      </c>
      <c r="C233" t="s">
        <v>69</v>
      </c>
      <c r="D233" t="s">
        <v>8</v>
      </c>
      <c r="E233">
        <v>3</v>
      </c>
      <c r="F233">
        <f t="shared" si="7"/>
        <v>1.3397043719019336E-4</v>
      </c>
    </row>
    <row r="234" spans="1:6" x14ac:dyDescent="0.4">
      <c r="A234" t="str">
        <f t="shared" si="6"/>
        <v>BANG_Alpha</v>
      </c>
      <c r="B234" t="s">
        <v>113</v>
      </c>
      <c r="C234" t="s">
        <v>69</v>
      </c>
      <c r="D234" t="s">
        <v>7</v>
      </c>
      <c r="E234">
        <v>4</v>
      </c>
      <c r="F234">
        <f t="shared" si="7"/>
        <v>1.0588733587462939E-4</v>
      </c>
    </row>
    <row r="235" spans="1:6" x14ac:dyDescent="0.4">
      <c r="A235" t="str">
        <f t="shared" si="6"/>
        <v>BANG_Alpha</v>
      </c>
      <c r="B235" t="s">
        <v>113</v>
      </c>
      <c r="C235" t="s">
        <v>69</v>
      </c>
      <c r="D235" t="s">
        <v>8</v>
      </c>
      <c r="E235">
        <v>24</v>
      </c>
      <c r="F235">
        <f t="shared" si="7"/>
        <v>1.0717634975215468E-3</v>
      </c>
    </row>
    <row r="236" spans="1:6" x14ac:dyDescent="0.4">
      <c r="A236" t="str">
        <f t="shared" si="6"/>
        <v>BEEN_Alpha</v>
      </c>
      <c r="B236" t="s">
        <v>114</v>
      </c>
      <c r="C236" t="s">
        <v>69</v>
      </c>
      <c r="D236" t="s">
        <v>8</v>
      </c>
      <c r="E236">
        <v>1</v>
      </c>
      <c r="F236">
        <f t="shared" si="7"/>
        <v>4.4656812396731119E-5</v>
      </c>
    </row>
    <row r="237" spans="1:6" x14ac:dyDescent="0.4">
      <c r="A237" t="str">
        <f t="shared" si="6"/>
        <v>BETTER_Alpha</v>
      </c>
      <c r="B237" t="s">
        <v>115</v>
      </c>
      <c r="C237" t="s">
        <v>69</v>
      </c>
      <c r="D237" t="s">
        <v>8</v>
      </c>
      <c r="E237">
        <v>2</v>
      </c>
      <c r="F237">
        <f t="shared" si="7"/>
        <v>8.9313624793462237E-5</v>
      </c>
    </row>
    <row r="238" spans="1:6" x14ac:dyDescent="0.4">
      <c r="A238" t="str">
        <f t="shared" si="6"/>
        <v>BLACKPINK_Alpha</v>
      </c>
      <c r="B238" t="s">
        <v>116</v>
      </c>
      <c r="C238" t="s">
        <v>69</v>
      </c>
      <c r="D238" t="s">
        <v>8</v>
      </c>
      <c r="E238">
        <v>6</v>
      </c>
      <c r="F238">
        <f t="shared" si="7"/>
        <v>2.6794087438038671E-4</v>
      </c>
    </row>
    <row r="239" spans="1:6" x14ac:dyDescent="0.4">
      <c r="A239" t="str">
        <f t="shared" si="6"/>
        <v>BODY_Alpha</v>
      </c>
      <c r="B239" t="s">
        <v>117</v>
      </c>
      <c r="C239" t="s">
        <v>69</v>
      </c>
      <c r="D239" t="s">
        <v>8</v>
      </c>
      <c r="E239">
        <v>2</v>
      </c>
      <c r="F239">
        <f t="shared" si="7"/>
        <v>8.9313624793462237E-5</v>
      </c>
    </row>
    <row r="240" spans="1:6" x14ac:dyDescent="0.4">
      <c r="A240" t="str">
        <f t="shared" si="6"/>
        <v>BOOM_Alpha</v>
      </c>
      <c r="B240" t="s">
        <v>118</v>
      </c>
      <c r="C240" t="s">
        <v>69</v>
      </c>
      <c r="D240" t="s">
        <v>8</v>
      </c>
      <c r="E240">
        <v>12</v>
      </c>
      <c r="F240">
        <f t="shared" si="7"/>
        <v>5.3588174876077342E-4</v>
      </c>
    </row>
    <row r="241" spans="1:6" x14ac:dyDescent="0.4">
      <c r="A241" t="str">
        <f t="shared" si="6"/>
        <v>BOOM_Alpha</v>
      </c>
      <c r="B241" t="s">
        <v>118</v>
      </c>
      <c r="C241" t="s">
        <v>69</v>
      </c>
      <c r="D241" t="s">
        <v>9</v>
      </c>
      <c r="E241">
        <v>5</v>
      </c>
      <c r="F241">
        <f t="shared" si="7"/>
        <v>2.8349492544083461E-4</v>
      </c>
    </row>
    <row r="242" spans="1:6" x14ac:dyDescent="0.4">
      <c r="A242" t="str">
        <f t="shared" si="6"/>
        <v>BOOMBAYAH_Alpha</v>
      </c>
      <c r="B242" t="s">
        <v>119</v>
      </c>
      <c r="C242" t="s">
        <v>69</v>
      </c>
      <c r="D242" t="s">
        <v>8</v>
      </c>
      <c r="E242">
        <v>8</v>
      </c>
      <c r="F242">
        <f t="shared" si="7"/>
        <v>3.5725449917384895E-4</v>
      </c>
    </row>
    <row r="243" spans="1:6" x14ac:dyDescent="0.4">
      <c r="A243" t="str">
        <f t="shared" si="6"/>
        <v>BOOMSHAKALAKA_Alpha</v>
      </c>
      <c r="B243" t="s">
        <v>120</v>
      </c>
      <c r="C243" t="s">
        <v>69</v>
      </c>
      <c r="D243" t="s">
        <v>8</v>
      </c>
      <c r="E243">
        <v>12</v>
      </c>
      <c r="F243">
        <f t="shared" si="7"/>
        <v>5.3588174876077342E-4</v>
      </c>
    </row>
    <row r="244" spans="1:6" x14ac:dyDescent="0.4">
      <c r="A244" t="str">
        <f t="shared" si="6"/>
        <v>BREATH_Alpha</v>
      </c>
      <c r="B244" t="s">
        <v>121</v>
      </c>
      <c r="C244" t="s">
        <v>69</v>
      </c>
      <c r="D244" t="s">
        <v>7</v>
      </c>
      <c r="E244">
        <v>1</v>
      </c>
      <c r="F244">
        <f t="shared" si="7"/>
        <v>2.6471833968657347E-5</v>
      </c>
    </row>
    <row r="245" spans="1:6" x14ac:dyDescent="0.4">
      <c r="A245" t="str">
        <f t="shared" si="6"/>
        <v>BRING_Alpha</v>
      </c>
      <c r="B245" t="s">
        <v>122</v>
      </c>
      <c r="C245" t="s">
        <v>69</v>
      </c>
      <c r="D245" t="s">
        <v>8</v>
      </c>
      <c r="E245">
        <v>1</v>
      </c>
      <c r="F245">
        <f t="shared" si="7"/>
        <v>4.4656812396731119E-5</v>
      </c>
    </row>
    <row r="246" spans="1:6" x14ac:dyDescent="0.4">
      <c r="A246" t="str">
        <f t="shared" si="6"/>
        <v>BRUTA_Alpha</v>
      </c>
      <c r="B246" t="s">
        <v>123</v>
      </c>
      <c r="C246" t="s">
        <v>69</v>
      </c>
      <c r="D246" t="s">
        <v>9</v>
      </c>
      <c r="E246">
        <v>1</v>
      </c>
      <c r="F246">
        <f t="shared" si="7"/>
        <v>5.669898508816692E-5</v>
      </c>
    </row>
    <row r="247" spans="1:6" x14ac:dyDescent="0.4">
      <c r="A247" t="str">
        <f t="shared" si="6"/>
        <v>BTS_Alpha</v>
      </c>
      <c r="B247" t="s">
        <v>124</v>
      </c>
      <c r="C247" t="s">
        <v>69</v>
      </c>
      <c r="D247" t="s">
        <v>7</v>
      </c>
      <c r="E247">
        <v>4</v>
      </c>
      <c r="F247">
        <f t="shared" si="7"/>
        <v>1.0588733587462939E-4</v>
      </c>
    </row>
    <row r="248" spans="1:6" x14ac:dyDescent="0.4">
      <c r="A248" t="str">
        <f t="shared" si="6"/>
        <v>BUT_Alpha</v>
      </c>
      <c r="B248" t="s">
        <v>125</v>
      </c>
      <c r="C248" t="s">
        <v>69</v>
      </c>
      <c r="D248" t="s">
        <v>7</v>
      </c>
      <c r="E248">
        <v>1</v>
      </c>
      <c r="F248">
        <f t="shared" si="7"/>
        <v>2.6471833968657347E-5</v>
      </c>
    </row>
    <row r="249" spans="1:6" x14ac:dyDescent="0.4">
      <c r="A249" t="str">
        <f t="shared" si="6"/>
        <v>BUT_Alpha</v>
      </c>
      <c r="B249" t="s">
        <v>125</v>
      </c>
      <c r="C249" t="s">
        <v>69</v>
      </c>
      <c r="D249" t="s">
        <v>8</v>
      </c>
      <c r="E249">
        <v>6</v>
      </c>
      <c r="F249">
        <f t="shared" si="7"/>
        <v>2.6794087438038671E-4</v>
      </c>
    </row>
    <row r="250" spans="1:6" x14ac:dyDescent="0.4">
      <c r="A250" t="str">
        <f t="shared" si="6"/>
        <v>BYE_Alpha</v>
      </c>
      <c r="B250" t="s">
        <v>126</v>
      </c>
      <c r="C250" t="s">
        <v>69</v>
      </c>
      <c r="D250" t="s">
        <v>8</v>
      </c>
      <c r="E250">
        <v>7</v>
      </c>
      <c r="F250">
        <f t="shared" si="7"/>
        <v>3.1259768677711783E-4</v>
      </c>
    </row>
    <row r="251" spans="1:6" x14ac:dyDescent="0.4">
      <c r="A251" t="str">
        <f t="shared" si="6"/>
        <v>Ba_Alpha</v>
      </c>
      <c r="B251" t="s">
        <v>127</v>
      </c>
      <c r="C251" t="s">
        <v>69</v>
      </c>
      <c r="D251" t="s">
        <v>6</v>
      </c>
      <c r="E251">
        <v>13</v>
      </c>
      <c r="F251">
        <f t="shared" si="7"/>
        <v>6.0690943043884222E-4</v>
      </c>
    </row>
    <row r="252" spans="1:6" x14ac:dyDescent="0.4">
      <c r="A252" t="str">
        <f t="shared" si="6"/>
        <v>Babe_Alpha</v>
      </c>
      <c r="B252" t="s">
        <v>128</v>
      </c>
      <c r="C252" t="s">
        <v>69</v>
      </c>
      <c r="D252" t="s">
        <v>9</v>
      </c>
      <c r="E252">
        <v>9</v>
      </c>
      <c r="F252">
        <f t="shared" si="7"/>
        <v>5.1029086579350226E-4</v>
      </c>
    </row>
    <row r="253" spans="1:6" x14ac:dyDescent="0.4">
      <c r="A253" t="str">
        <f t="shared" si="6"/>
        <v>Baby_Alpha</v>
      </c>
      <c r="B253" t="s">
        <v>129</v>
      </c>
      <c r="C253" t="s">
        <v>69</v>
      </c>
      <c r="D253" t="s">
        <v>6</v>
      </c>
      <c r="E253">
        <v>48</v>
      </c>
      <c r="F253">
        <f t="shared" si="7"/>
        <v>2.2408963585434172E-3</v>
      </c>
    </row>
    <row r="254" spans="1:6" x14ac:dyDescent="0.4">
      <c r="A254" t="str">
        <f t="shared" si="6"/>
        <v>Baby_Alpha</v>
      </c>
      <c r="B254" t="s">
        <v>129</v>
      </c>
      <c r="C254" t="s">
        <v>69</v>
      </c>
      <c r="D254" t="s">
        <v>7</v>
      </c>
      <c r="E254">
        <v>16</v>
      </c>
      <c r="F254">
        <f t="shared" si="7"/>
        <v>4.2354934349851756E-4</v>
      </c>
    </row>
    <row r="255" spans="1:6" x14ac:dyDescent="0.4">
      <c r="A255" t="str">
        <f t="shared" si="6"/>
        <v>Baby_Alpha</v>
      </c>
      <c r="B255" t="s">
        <v>129</v>
      </c>
      <c r="C255" t="s">
        <v>69</v>
      </c>
      <c r="D255" t="s">
        <v>8</v>
      </c>
      <c r="E255">
        <v>30</v>
      </c>
      <c r="F255">
        <f t="shared" si="7"/>
        <v>1.3397043719019337E-3</v>
      </c>
    </row>
    <row r="256" spans="1:6" x14ac:dyDescent="0.4">
      <c r="A256" t="str">
        <f t="shared" si="6"/>
        <v>Baby_Alpha</v>
      </c>
      <c r="B256" t="s">
        <v>129</v>
      </c>
      <c r="C256" t="s">
        <v>69</v>
      </c>
      <c r="D256" t="s">
        <v>9</v>
      </c>
      <c r="E256">
        <v>40</v>
      </c>
      <c r="F256">
        <f t="shared" si="7"/>
        <v>2.2679594035266769E-3</v>
      </c>
    </row>
    <row r="257" spans="1:6" x14ac:dyDescent="0.4">
      <c r="A257" t="str">
        <f t="shared" si="6"/>
        <v>Back_Alpha</v>
      </c>
      <c r="B257" t="s">
        <v>130</v>
      </c>
      <c r="C257" t="s">
        <v>69</v>
      </c>
      <c r="D257" t="s">
        <v>8</v>
      </c>
      <c r="E257">
        <v>3</v>
      </c>
      <c r="F257">
        <f t="shared" si="7"/>
        <v>1.3397043719019336E-4</v>
      </c>
    </row>
    <row r="258" spans="1:6" x14ac:dyDescent="0.4">
      <c r="A258" t="str">
        <f t="shared" si="6"/>
        <v>Back_Alpha</v>
      </c>
      <c r="B258" t="s">
        <v>130</v>
      </c>
      <c r="C258" t="s">
        <v>69</v>
      </c>
      <c r="D258" t="s">
        <v>9</v>
      </c>
      <c r="E258">
        <v>17</v>
      </c>
      <c r="F258">
        <f t="shared" si="7"/>
        <v>9.6388274649883768E-4</v>
      </c>
    </row>
    <row r="259" spans="1:6" x14ac:dyDescent="0.4">
      <c r="A259" t="str">
        <f t="shared" ref="A259:A322" si="8">B259&amp;"_"&amp;C259</f>
        <v>Bacon_Alpha</v>
      </c>
      <c r="B259" t="s">
        <v>131</v>
      </c>
      <c r="C259" t="s">
        <v>69</v>
      </c>
      <c r="D259" t="s">
        <v>8</v>
      </c>
      <c r="E259">
        <v>1</v>
      </c>
      <c r="F259">
        <f t="shared" ref="F259:F322" si="9">E259/SUMIF(D:D,D259,E:E)</f>
        <v>4.4656812396731119E-5</v>
      </c>
    </row>
    <row r="260" spans="1:6" x14ac:dyDescent="0.4">
      <c r="A260" t="str">
        <f t="shared" si="8"/>
        <v>Bad_Alpha</v>
      </c>
      <c r="B260" t="s">
        <v>132</v>
      </c>
      <c r="C260" t="s">
        <v>69</v>
      </c>
      <c r="D260" t="s">
        <v>6</v>
      </c>
      <c r="E260">
        <v>1</v>
      </c>
      <c r="F260">
        <f t="shared" si="9"/>
        <v>4.6685340802987859E-5</v>
      </c>
    </row>
    <row r="261" spans="1:6" x14ac:dyDescent="0.4">
      <c r="A261" t="str">
        <f t="shared" si="8"/>
        <v>Bad_Alpha</v>
      </c>
      <c r="B261" t="s">
        <v>132</v>
      </c>
      <c r="C261" t="s">
        <v>69</v>
      </c>
      <c r="D261" t="s">
        <v>9</v>
      </c>
      <c r="E261">
        <v>14</v>
      </c>
      <c r="F261">
        <f t="shared" si="9"/>
        <v>7.9378579123433692E-4</v>
      </c>
    </row>
    <row r="262" spans="1:6" x14ac:dyDescent="0.4">
      <c r="A262" t="str">
        <f t="shared" si="8"/>
        <v>Badda_Alpha</v>
      </c>
      <c r="B262" t="s">
        <v>133</v>
      </c>
      <c r="C262" t="s">
        <v>69</v>
      </c>
      <c r="D262" t="s">
        <v>8</v>
      </c>
      <c r="E262">
        <v>1</v>
      </c>
      <c r="F262">
        <f t="shared" si="9"/>
        <v>4.4656812396731119E-5</v>
      </c>
    </row>
    <row r="263" spans="1:6" x14ac:dyDescent="0.4">
      <c r="A263" t="str">
        <f t="shared" si="8"/>
        <v>Bake_Alpha</v>
      </c>
      <c r="B263" t="s">
        <v>134</v>
      </c>
      <c r="C263" t="s">
        <v>69</v>
      </c>
      <c r="D263" t="s">
        <v>6</v>
      </c>
      <c r="E263">
        <v>1</v>
      </c>
      <c r="F263">
        <f t="shared" si="9"/>
        <v>4.6685340802987859E-5</v>
      </c>
    </row>
    <row r="264" spans="1:6" x14ac:dyDescent="0.4">
      <c r="A264" t="str">
        <f t="shared" si="8"/>
        <v>Ball_Alpha</v>
      </c>
      <c r="B264" t="s">
        <v>135</v>
      </c>
      <c r="C264" t="s">
        <v>69</v>
      </c>
      <c r="D264" t="s">
        <v>7</v>
      </c>
      <c r="E264">
        <v>1</v>
      </c>
      <c r="F264">
        <f t="shared" si="9"/>
        <v>2.6471833968657347E-5</v>
      </c>
    </row>
    <row r="265" spans="1:6" x14ac:dyDescent="0.4">
      <c r="A265" t="str">
        <f t="shared" si="8"/>
        <v>Bam_Alpha</v>
      </c>
      <c r="B265" t="s">
        <v>136</v>
      </c>
      <c r="C265" t="s">
        <v>69</v>
      </c>
      <c r="D265" t="s">
        <v>8</v>
      </c>
      <c r="E265">
        <v>2</v>
      </c>
      <c r="F265">
        <f t="shared" si="9"/>
        <v>8.9313624793462237E-5</v>
      </c>
    </row>
    <row r="266" spans="1:6" x14ac:dyDescent="0.4">
      <c r="A266" t="str">
        <f t="shared" si="8"/>
        <v>Bang_Alpha</v>
      </c>
      <c r="B266" t="s">
        <v>137</v>
      </c>
      <c r="C266" t="s">
        <v>69</v>
      </c>
      <c r="D266" t="s">
        <v>6</v>
      </c>
      <c r="E266">
        <v>1</v>
      </c>
      <c r="F266">
        <f t="shared" si="9"/>
        <v>4.6685340802987859E-5</v>
      </c>
    </row>
    <row r="267" spans="1:6" x14ac:dyDescent="0.4">
      <c r="A267" t="str">
        <f t="shared" si="8"/>
        <v>Bang_Alpha</v>
      </c>
      <c r="B267" t="s">
        <v>137</v>
      </c>
      <c r="C267" t="s">
        <v>69</v>
      </c>
      <c r="D267" t="s">
        <v>7</v>
      </c>
      <c r="E267">
        <v>16</v>
      </c>
      <c r="F267">
        <f t="shared" si="9"/>
        <v>4.2354934349851756E-4</v>
      </c>
    </row>
    <row r="268" spans="1:6" x14ac:dyDescent="0.4">
      <c r="A268" t="str">
        <f t="shared" si="8"/>
        <v>Bass_Alpha</v>
      </c>
      <c r="B268" t="s">
        <v>138</v>
      </c>
      <c r="C268" t="s">
        <v>69</v>
      </c>
      <c r="D268" t="s">
        <v>7</v>
      </c>
      <c r="E268">
        <v>1</v>
      </c>
      <c r="F268">
        <f t="shared" si="9"/>
        <v>2.6471833968657347E-5</v>
      </c>
    </row>
    <row r="269" spans="1:6" x14ac:dyDescent="0.4">
      <c r="A269" t="str">
        <f t="shared" si="8"/>
        <v>Bass_Alpha</v>
      </c>
      <c r="B269" t="s">
        <v>138</v>
      </c>
      <c r="C269" t="s">
        <v>69</v>
      </c>
      <c r="D269" t="s">
        <v>9</v>
      </c>
      <c r="E269">
        <v>1</v>
      </c>
      <c r="F269">
        <f t="shared" si="9"/>
        <v>5.669898508816692E-5</v>
      </c>
    </row>
    <row r="270" spans="1:6" x14ac:dyDescent="0.4">
      <c r="A270" t="str">
        <f t="shared" si="8"/>
        <v>Batman_Alpha</v>
      </c>
      <c r="B270" t="s">
        <v>139</v>
      </c>
      <c r="C270" t="s">
        <v>69</v>
      </c>
      <c r="D270" t="s">
        <v>7</v>
      </c>
      <c r="E270">
        <v>1</v>
      </c>
      <c r="F270">
        <f t="shared" si="9"/>
        <v>2.6471833968657347E-5</v>
      </c>
    </row>
    <row r="271" spans="1:6" x14ac:dyDescent="0.4">
      <c r="A271" t="str">
        <f t="shared" si="8"/>
        <v>Be_Alpha</v>
      </c>
      <c r="B271" t="s">
        <v>140</v>
      </c>
      <c r="C271" t="s">
        <v>69</v>
      </c>
      <c r="D271" t="s">
        <v>7</v>
      </c>
      <c r="E271">
        <v>1</v>
      </c>
      <c r="F271">
        <f t="shared" si="9"/>
        <v>2.6471833968657347E-5</v>
      </c>
    </row>
    <row r="272" spans="1:6" x14ac:dyDescent="0.4">
      <c r="A272" t="str">
        <f t="shared" si="8"/>
        <v>Be_Alpha</v>
      </c>
      <c r="B272" t="s">
        <v>140</v>
      </c>
      <c r="C272" t="s">
        <v>69</v>
      </c>
      <c r="D272" t="s">
        <v>9</v>
      </c>
      <c r="E272">
        <v>3</v>
      </c>
      <c r="F272">
        <f t="shared" si="9"/>
        <v>1.7009695526450075E-4</v>
      </c>
    </row>
    <row r="273" spans="1:6" x14ac:dyDescent="0.4">
      <c r="A273" t="str">
        <f t="shared" si="8"/>
        <v>Beat_Alpha</v>
      </c>
      <c r="B273" t="s">
        <v>141</v>
      </c>
      <c r="C273" t="s">
        <v>69</v>
      </c>
      <c r="D273" t="s">
        <v>7</v>
      </c>
      <c r="E273">
        <v>1</v>
      </c>
      <c r="F273">
        <f t="shared" si="9"/>
        <v>2.6471833968657347E-5</v>
      </c>
    </row>
    <row r="274" spans="1:6" x14ac:dyDescent="0.4">
      <c r="A274" t="str">
        <f t="shared" si="8"/>
        <v>Beat_Alpha</v>
      </c>
      <c r="B274" t="s">
        <v>141</v>
      </c>
      <c r="C274" t="s">
        <v>69</v>
      </c>
      <c r="D274" t="s">
        <v>9</v>
      </c>
      <c r="E274">
        <v>12</v>
      </c>
      <c r="F274">
        <f t="shared" si="9"/>
        <v>6.8038782105800302E-4</v>
      </c>
    </row>
    <row r="275" spans="1:6" x14ac:dyDescent="0.4">
      <c r="A275" t="str">
        <f t="shared" si="8"/>
        <v>Beautiful_Alpha</v>
      </c>
      <c r="B275" t="s">
        <v>142</v>
      </c>
      <c r="C275" t="s">
        <v>69</v>
      </c>
      <c r="D275" t="s">
        <v>9</v>
      </c>
      <c r="E275">
        <v>3</v>
      </c>
      <c r="F275">
        <f t="shared" si="9"/>
        <v>1.7009695526450075E-4</v>
      </c>
    </row>
    <row r="276" spans="1:6" x14ac:dyDescent="0.4">
      <c r="A276" t="str">
        <f t="shared" si="8"/>
        <v>Beauty_Alpha</v>
      </c>
      <c r="B276" t="s">
        <v>143</v>
      </c>
      <c r="C276" t="s">
        <v>69</v>
      </c>
      <c r="D276" t="s">
        <v>6</v>
      </c>
      <c r="E276">
        <v>2</v>
      </c>
      <c r="F276">
        <f t="shared" si="9"/>
        <v>9.3370681605975717E-5</v>
      </c>
    </row>
    <row r="277" spans="1:6" x14ac:dyDescent="0.4">
      <c r="A277" t="str">
        <f t="shared" si="8"/>
        <v>Because_Alpha</v>
      </c>
      <c r="B277" t="s">
        <v>144</v>
      </c>
      <c r="C277" t="s">
        <v>69</v>
      </c>
      <c r="D277" t="s">
        <v>6</v>
      </c>
      <c r="E277">
        <v>2</v>
      </c>
      <c r="F277">
        <f t="shared" si="9"/>
        <v>9.3370681605975717E-5</v>
      </c>
    </row>
    <row r="278" spans="1:6" x14ac:dyDescent="0.4">
      <c r="A278" t="str">
        <f t="shared" si="8"/>
        <v>Because_Alpha</v>
      </c>
      <c r="B278" t="s">
        <v>144</v>
      </c>
      <c r="C278" t="s">
        <v>69</v>
      </c>
      <c r="D278" t="s">
        <v>7</v>
      </c>
      <c r="E278">
        <v>1</v>
      </c>
      <c r="F278">
        <f t="shared" si="9"/>
        <v>2.6471833968657347E-5</v>
      </c>
    </row>
    <row r="279" spans="1:6" x14ac:dyDescent="0.4">
      <c r="A279" t="str">
        <f t="shared" si="8"/>
        <v>Because_Alpha</v>
      </c>
      <c r="B279" t="s">
        <v>144</v>
      </c>
      <c r="C279" t="s">
        <v>69</v>
      </c>
      <c r="D279" t="s">
        <v>9</v>
      </c>
      <c r="E279">
        <v>1</v>
      </c>
      <c r="F279">
        <f t="shared" si="9"/>
        <v>5.669898508816692E-5</v>
      </c>
    </row>
    <row r="280" spans="1:6" x14ac:dyDescent="0.4">
      <c r="A280" t="str">
        <f t="shared" si="8"/>
        <v>Been_Alpha</v>
      </c>
      <c r="B280" t="s">
        <v>145</v>
      </c>
      <c r="C280" t="s">
        <v>69</v>
      </c>
      <c r="D280" t="s">
        <v>8</v>
      </c>
      <c r="E280">
        <v>1</v>
      </c>
      <c r="F280">
        <f t="shared" si="9"/>
        <v>4.4656812396731119E-5</v>
      </c>
    </row>
    <row r="281" spans="1:6" x14ac:dyDescent="0.4">
      <c r="A281" t="str">
        <f t="shared" si="8"/>
        <v>Before_Alpha</v>
      </c>
      <c r="B281" t="s">
        <v>146</v>
      </c>
      <c r="C281" t="s">
        <v>69</v>
      </c>
      <c r="D281" t="s">
        <v>8</v>
      </c>
      <c r="E281">
        <v>1</v>
      </c>
      <c r="F281">
        <f t="shared" si="9"/>
        <v>4.4656812396731119E-5</v>
      </c>
    </row>
    <row r="282" spans="1:6" x14ac:dyDescent="0.4">
      <c r="A282" t="str">
        <f t="shared" si="8"/>
        <v>Believer_Alpha</v>
      </c>
      <c r="B282" t="s">
        <v>147</v>
      </c>
      <c r="C282" t="s">
        <v>69</v>
      </c>
      <c r="D282" t="s">
        <v>6</v>
      </c>
      <c r="E282">
        <v>7</v>
      </c>
      <c r="F282">
        <f t="shared" si="9"/>
        <v>3.2679738562091501E-4</v>
      </c>
    </row>
    <row r="283" spans="1:6" x14ac:dyDescent="0.4">
      <c r="A283" t="str">
        <f t="shared" si="8"/>
        <v>Best_Alpha</v>
      </c>
      <c r="B283" t="s">
        <v>148</v>
      </c>
      <c r="C283" t="s">
        <v>69</v>
      </c>
      <c r="D283" t="s">
        <v>6</v>
      </c>
      <c r="E283">
        <v>1</v>
      </c>
      <c r="F283">
        <f t="shared" si="9"/>
        <v>4.6685340802987859E-5</v>
      </c>
    </row>
    <row r="284" spans="1:6" x14ac:dyDescent="0.4">
      <c r="A284" t="str">
        <f t="shared" si="8"/>
        <v>Bet_Alpha</v>
      </c>
      <c r="B284" t="s">
        <v>149</v>
      </c>
      <c r="C284" t="s">
        <v>69</v>
      </c>
      <c r="D284" t="s">
        <v>6</v>
      </c>
      <c r="E284">
        <v>2</v>
      </c>
      <c r="F284">
        <f t="shared" si="9"/>
        <v>9.3370681605975717E-5</v>
      </c>
    </row>
    <row r="285" spans="1:6" x14ac:dyDescent="0.4">
      <c r="A285" t="str">
        <f t="shared" si="8"/>
        <v>Better_Alpha</v>
      </c>
      <c r="B285" t="s">
        <v>150</v>
      </c>
      <c r="C285" t="s">
        <v>69</v>
      </c>
      <c r="D285" t="s">
        <v>8</v>
      </c>
      <c r="E285">
        <v>2</v>
      </c>
      <c r="F285">
        <f t="shared" si="9"/>
        <v>8.9313624793462237E-5</v>
      </c>
    </row>
    <row r="286" spans="1:6" x14ac:dyDescent="0.4">
      <c r="A286" t="str">
        <f t="shared" si="8"/>
        <v>Beyonce_Alpha</v>
      </c>
      <c r="B286" t="s">
        <v>151</v>
      </c>
      <c r="C286" t="s">
        <v>69</v>
      </c>
      <c r="D286" t="s">
        <v>8</v>
      </c>
      <c r="E286">
        <v>1</v>
      </c>
      <c r="F286">
        <f t="shared" si="9"/>
        <v>4.4656812396731119E-5</v>
      </c>
    </row>
    <row r="287" spans="1:6" x14ac:dyDescent="0.4">
      <c r="A287" t="str">
        <f t="shared" si="8"/>
        <v>Big_Alpha</v>
      </c>
      <c r="B287" t="s">
        <v>152</v>
      </c>
      <c r="C287" t="s">
        <v>69</v>
      </c>
      <c r="D287" t="s">
        <v>7</v>
      </c>
      <c r="E287">
        <v>1</v>
      </c>
      <c r="F287">
        <f t="shared" si="9"/>
        <v>2.6471833968657347E-5</v>
      </c>
    </row>
    <row r="288" spans="1:6" x14ac:dyDescent="0.4">
      <c r="A288" t="str">
        <f t="shared" si="8"/>
        <v>Bigbang_Alpha</v>
      </c>
      <c r="B288" t="s">
        <v>153</v>
      </c>
      <c r="C288" t="s">
        <v>69</v>
      </c>
      <c r="D288" t="s">
        <v>8</v>
      </c>
      <c r="E288">
        <v>1</v>
      </c>
      <c r="F288">
        <f t="shared" si="9"/>
        <v>4.4656812396731119E-5</v>
      </c>
    </row>
    <row r="289" spans="1:6" x14ac:dyDescent="0.4">
      <c r="A289" t="str">
        <f t="shared" si="8"/>
        <v>Bighit_Alpha</v>
      </c>
      <c r="B289" t="s">
        <v>154</v>
      </c>
      <c r="C289" t="s">
        <v>69</v>
      </c>
      <c r="D289" t="s">
        <v>7</v>
      </c>
      <c r="E289">
        <v>1</v>
      </c>
      <c r="F289">
        <f t="shared" si="9"/>
        <v>2.6471833968657347E-5</v>
      </c>
    </row>
    <row r="290" spans="1:6" x14ac:dyDescent="0.4">
      <c r="A290" t="str">
        <f t="shared" si="8"/>
        <v>Billboard_Alpha</v>
      </c>
      <c r="B290" t="s">
        <v>155</v>
      </c>
      <c r="C290" t="s">
        <v>69</v>
      </c>
      <c r="D290" t="s">
        <v>7</v>
      </c>
      <c r="E290">
        <v>1</v>
      </c>
      <c r="F290">
        <f t="shared" si="9"/>
        <v>2.6471833968657347E-5</v>
      </c>
    </row>
    <row r="291" spans="1:6" x14ac:dyDescent="0.4">
      <c r="A291" t="str">
        <f t="shared" si="8"/>
        <v>Billie_Alpha</v>
      </c>
      <c r="B291" t="s">
        <v>156</v>
      </c>
      <c r="C291" t="s">
        <v>69</v>
      </c>
      <c r="D291" t="s">
        <v>8</v>
      </c>
      <c r="E291">
        <v>1</v>
      </c>
      <c r="F291">
        <f t="shared" si="9"/>
        <v>4.4656812396731119E-5</v>
      </c>
    </row>
    <row r="292" spans="1:6" x14ac:dyDescent="0.4">
      <c r="A292" t="str">
        <f t="shared" si="8"/>
        <v>Billion_Alpha</v>
      </c>
      <c r="B292" t="s">
        <v>157</v>
      </c>
      <c r="C292" t="s">
        <v>69</v>
      </c>
      <c r="D292" t="s">
        <v>8</v>
      </c>
      <c r="E292">
        <v>1</v>
      </c>
      <c r="F292">
        <f t="shared" si="9"/>
        <v>4.4656812396731119E-5</v>
      </c>
    </row>
    <row r="293" spans="1:6" x14ac:dyDescent="0.4">
      <c r="A293" t="str">
        <f t="shared" si="8"/>
        <v>Billis_Alpha</v>
      </c>
      <c r="B293" t="s">
        <v>158</v>
      </c>
      <c r="C293" t="s">
        <v>69</v>
      </c>
      <c r="D293" t="s">
        <v>8</v>
      </c>
      <c r="E293">
        <v>1</v>
      </c>
      <c r="F293">
        <f t="shared" si="9"/>
        <v>4.4656812396731119E-5</v>
      </c>
    </row>
    <row r="294" spans="1:6" x14ac:dyDescent="0.4">
      <c r="A294" t="str">
        <f t="shared" si="8"/>
        <v>Black_Alpha</v>
      </c>
      <c r="B294" t="s">
        <v>159</v>
      </c>
      <c r="C294" t="s">
        <v>69</v>
      </c>
      <c r="D294" t="s">
        <v>7</v>
      </c>
      <c r="E294">
        <v>1</v>
      </c>
      <c r="F294">
        <f t="shared" si="9"/>
        <v>2.6471833968657347E-5</v>
      </c>
    </row>
    <row r="295" spans="1:6" x14ac:dyDescent="0.4">
      <c r="A295" t="str">
        <f t="shared" si="8"/>
        <v>Black_Alpha</v>
      </c>
      <c r="B295" t="s">
        <v>159</v>
      </c>
      <c r="C295" t="s">
        <v>69</v>
      </c>
      <c r="D295" t="s">
        <v>8</v>
      </c>
      <c r="E295">
        <v>3</v>
      </c>
      <c r="F295">
        <f t="shared" si="9"/>
        <v>1.3397043719019336E-4</v>
      </c>
    </row>
    <row r="296" spans="1:6" x14ac:dyDescent="0.4">
      <c r="A296" t="str">
        <f t="shared" si="8"/>
        <v>Black_Alpha</v>
      </c>
      <c r="B296" t="s">
        <v>159</v>
      </c>
      <c r="C296" t="s">
        <v>69</v>
      </c>
      <c r="D296" t="s">
        <v>9</v>
      </c>
      <c r="E296">
        <v>5</v>
      </c>
      <c r="F296">
        <f t="shared" si="9"/>
        <v>2.8349492544083461E-4</v>
      </c>
    </row>
    <row r="297" spans="1:6" x14ac:dyDescent="0.4">
      <c r="A297" t="str">
        <f t="shared" si="8"/>
        <v>Blacked_Alpha</v>
      </c>
      <c r="B297" t="s">
        <v>160</v>
      </c>
      <c r="C297" t="s">
        <v>69</v>
      </c>
      <c r="D297" t="s">
        <v>8</v>
      </c>
      <c r="E297">
        <v>1</v>
      </c>
      <c r="F297">
        <f t="shared" si="9"/>
        <v>4.4656812396731119E-5</v>
      </c>
    </row>
    <row r="298" spans="1:6" x14ac:dyDescent="0.4">
      <c r="A298" t="str">
        <f t="shared" si="8"/>
        <v>Blacken_Alpha</v>
      </c>
      <c r="B298" t="s">
        <v>161</v>
      </c>
      <c r="C298" t="s">
        <v>69</v>
      </c>
      <c r="D298" t="s">
        <v>6</v>
      </c>
      <c r="E298">
        <v>1</v>
      </c>
      <c r="F298">
        <f t="shared" si="9"/>
        <v>4.6685340802987859E-5</v>
      </c>
    </row>
    <row r="299" spans="1:6" x14ac:dyDescent="0.4">
      <c r="A299" t="str">
        <f t="shared" si="8"/>
        <v>Blanc_Alpha</v>
      </c>
      <c r="B299" t="s">
        <v>162</v>
      </c>
      <c r="C299" t="s">
        <v>69</v>
      </c>
      <c r="D299" t="s">
        <v>8</v>
      </c>
      <c r="E299">
        <v>1</v>
      </c>
      <c r="F299">
        <f t="shared" si="9"/>
        <v>4.4656812396731119E-5</v>
      </c>
    </row>
    <row r="300" spans="1:6" x14ac:dyDescent="0.4">
      <c r="A300" t="str">
        <f t="shared" si="8"/>
        <v>Bless_Alpha</v>
      </c>
      <c r="B300" t="s">
        <v>163</v>
      </c>
      <c r="C300" t="s">
        <v>69</v>
      </c>
      <c r="D300" t="s">
        <v>7</v>
      </c>
      <c r="E300">
        <v>1</v>
      </c>
      <c r="F300">
        <f t="shared" si="9"/>
        <v>2.6471833968657347E-5</v>
      </c>
    </row>
    <row r="301" spans="1:6" x14ac:dyDescent="0.4">
      <c r="A301" t="str">
        <f t="shared" si="8"/>
        <v>Blindin_Alpha</v>
      </c>
      <c r="B301" t="s">
        <v>164</v>
      </c>
      <c r="C301" t="s">
        <v>69</v>
      </c>
      <c r="D301" t="s">
        <v>9</v>
      </c>
      <c r="E301">
        <v>7</v>
      </c>
      <c r="F301">
        <f t="shared" si="9"/>
        <v>3.9689289561716846E-4</v>
      </c>
    </row>
    <row r="302" spans="1:6" x14ac:dyDescent="0.4">
      <c r="A302" t="str">
        <f t="shared" si="8"/>
        <v>Bling_Alpha</v>
      </c>
      <c r="B302" t="s">
        <v>165</v>
      </c>
      <c r="C302" t="s">
        <v>69</v>
      </c>
      <c r="D302" t="s">
        <v>8</v>
      </c>
      <c r="E302">
        <v>1</v>
      </c>
      <c r="F302">
        <f t="shared" si="9"/>
        <v>4.4656812396731119E-5</v>
      </c>
    </row>
    <row r="303" spans="1:6" x14ac:dyDescent="0.4">
      <c r="A303" t="str">
        <f t="shared" si="8"/>
        <v>Blow_Alpha</v>
      </c>
      <c r="B303" t="s">
        <v>166</v>
      </c>
      <c r="C303" t="s">
        <v>69</v>
      </c>
      <c r="D303" t="s">
        <v>8</v>
      </c>
      <c r="E303">
        <v>1</v>
      </c>
      <c r="F303">
        <f t="shared" si="9"/>
        <v>4.4656812396731119E-5</v>
      </c>
    </row>
    <row r="304" spans="1:6" x14ac:dyDescent="0.4">
      <c r="A304" t="str">
        <f t="shared" si="8"/>
        <v>Blow_Alpha</v>
      </c>
      <c r="B304" t="s">
        <v>166</v>
      </c>
      <c r="C304" t="s">
        <v>69</v>
      </c>
      <c r="D304" t="s">
        <v>9</v>
      </c>
      <c r="E304">
        <v>5</v>
      </c>
      <c r="F304">
        <f t="shared" si="9"/>
        <v>2.8349492544083461E-4</v>
      </c>
    </row>
    <row r="305" spans="1:6" x14ac:dyDescent="0.4">
      <c r="A305" t="str">
        <f t="shared" si="8"/>
        <v>Blue_Alpha</v>
      </c>
      <c r="B305" t="s">
        <v>167</v>
      </c>
      <c r="C305" t="s">
        <v>69</v>
      </c>
      <c r="D305" t="s">
        <v>8</v>
      </c>
      <c r="E305">
        <v>3</v>
      </c>
      <c r="F305">
        <f t="shared" si="9"/>
        <v>1.3397043719019336E-4</v>
      </c>
    </row>
    <row r="306" spans="1:6" x14ac:dyDescent="0.4">
      <c r="A306" t="str">
        <f t="shared" si="8"/>
        <v>Bob_Alpha</v>
      </c>
      <c r="B306" t="s">
        <v>168</v>
      </c>
      <c r="C306" t="s">
        <v>69</v>
      </c>
      <c r="D306" t="s">
        <v>6</v>
      </c>
      <c r="E306">
        <v>9</v>
      </c>
      <c r="F306">
        <f t="shared" si="9"/>
        <v>4.2016806722689078E-4</v>
      </c>
    </row>
    <row r="307" spans="1:6" x14ac:dyDescent="0.4">
      <c r="A307" t="str">
        <f t="shared" si="8"/>
        <v>Body_Alpha</v>
      </c>
      <c r="B307" t="s">
        <v>169</v>
      </c>
      <c r="C307" t="s">
        <v>69</v>
      </c>
      <c r="D307" t="s">
        <v>8</v>
      </c>
      <c r="E307">
        <v>2</v>
      </c>
      <c r="F307">
        <f t="shared" si="9"/>
        <v>8.9313624793462237E-5</v>
      </c>
    </row>
    <row r="308" spans="1:6" x14ac:dyDescent="0.4">
      <c r="A308" t="str">
        <f t="shared" si="8"/>
        <v>Bonnie_Alpha</v>
      </c>
      <c r="B308" t="s">
        <v>170</v>
      </c>
      <c r="C308" t="s">
        <v>69</v>
      </c>
      <c r="D308" t="s">
        <v>8</v>
      </c>
      <c r="E308">
        <v>1</v>
      </c>
      <c r="F308">
        <f t="shared" si="9"/>
        <v>4.4656812396731119E-5</v>
      </c>
    </row>
    <row r="309" spans="1:6" x14ac:dyDescent="0.4">
      <c r="A309" t="str">
        <f t="shared" si="8"/>
        <v>Boo_Alpha</v>
      </c>
      <c r="B309" t="s">
        <v>171</v>
      </c>
      <c r="C309" t="s">
        <v>69</v>
      </c>
      <c r="D309" t="s">
        <v>6</v>
      </c>
      <c r="E309">
        <v>31</v>
      </c>
      <c r="F309">
        <f t="shared" si="9"/>
        <v>1.4472455648926238E-3</v>
      </c>
    </row>
    <row r="310" spans="1:6" x14ac:dyDescent="0.4">
      <c r="A310" t="str">
        <f t="shared" si="8"/>
        <v>Booh_Alpha</v>
      </c>
      <c r="B310" t="s">
        <v>172</v>
      </c>
      <c r="C310" t="s">
        <v>69</v>
      </c>
      <c r="D310" t="s">
        <v>6</v>
      </c>
      <c r="E310">
        <v>1</v>
      </c>
      <c r="F310">
        <f t="shared" si="9"/>
        <v>4.6685340802987859E-5</v>
      </c>
    </row>
    <row r="311" spans="1:6" x14ac:dyDescent="0.4">
      <c r="A311" t="str">
        <f t="shared" si="8"/>
        <v>Boom_Alpha</v>
      </c>
      <c r="B311" t="s">
        <v>173</v>
      </c>
      <c r="C311" t="s">
        <v>69</v>
      </c>
      <c r="D311" t="s">
        <v>6</v>
      </c>
      <c r="E311">
        <v>4</v>
      </c>
      <c r="F311">
        <f t="shared" si="9"/>
        <v>1.8674136321195143E-4</v>
      </c>
    </row>
    <row r="312" spans="1:6" x14ac:dyDescent="0.4">
      <c r="A312" t="str">
        <f t="shared" si="8"/>
        <v>Boom_Alpha</v>
      </c>
      <c r="B312" t="s">
        <v>173</v>
      </c>
      <c r="C312" t="s">
        <v>69</v>
      </c>
      <c r="D312" t="s">
        <v>9</v>
      </c>
      <c r="E312">
        <v>1</v>
      </c>
      <c r="F312">
        <f t="shared" si="9"/>
        <v>5.669898508816692E-5</v>
      </c>
    </row>
    <row r="313" spans="1:6" x14ac:dyDescent="0.4">
      <c r="A313" t="str">
        <f t="shared" si="8"/>
        <v>Boomerang_Alpha</v>
      </c>
      <c r="B313" t="s">
        <v>174</v>
      </c>
      <c r="C313" t="s">
        <v>69</v>
      </c>
      <c r="D313" t="s">
        <v>9</v>
      </c>
      <c r="E313">
        <v>8</v>
      </c>
      <c r="F313">
        <f t="shared" si="9"/>
        <v>4.5359188070533536E-4</v>
      </c>
    </row>
    <row r="314" spans="1:6" x14ac:dyDescent="0.4">
      <c r="A314" t="str">
        <f t="shared" si="8"/>
        <v>Born_Alpha</v>
      </c>
      <c r="B314" t="s">
        <v>175</v>
      </c>
      <c r="C314" t="s">
        <v>69</v>
      </c>
      <c r="D314" t="s">
        <v>8</v>
      </c>
      <c r="E314">
        <v>1</v>
      </c>
      <c r="F314">
        <f t="shared" si="9"/>
        <v>4.4656812396731119E-5</v>
      </c>
    </row>
    <row r="315" spans="1:6" x14ac:dyDescent="0.4">
      <c r="A315" t="str">
        <f t="shared" si="8"/>
        <v>Bow_Alpha</v>
      </c>
      <c r="B315" t="s">
        <v>176</v>
      </c>
      <c r="C315" t="s">
        <v>69</v>
      </c>
      <c r="D315" t="s">
        <v>7</v>
      </c>
      <c r="E315">
        <v>8</v>
      </c>
      <c r="F315">
        <f t="shared" si="9"/>
        <v>2.1177467174925878E-4</v>
      </c>
    </row>
    <row r="316" spans="1:6" x14ac:dyDescent="0.4">
      <c r="A316" t="str">
        <f t="shared" si="8"/>
        <v>Boy_Alpha</v>
      </c>
      <c r="B316" t="s">
        <v>177</v>
      </c>
      <c r="C316" t="s">
        <v>69</v>
      </c>
      <c r="D316" t="s">
        <v>6</v>
      </c>
      <c r="E316">
        <v>6</v>
      </c>
      <c r="F316">
        <f t="shared" si="9"/>
        <v>2.8011204481792715E-4</v>
      </c>
    </row>
    <row r="317" spans="1:6" x14ac:dyDescent="0.4">
      <c r="A317" t="str">
        <f t="shared" si="8"/>
        <v>Boy_Alpha</v>
      </c>
      <c r="B317" t="s">
        <v>177</v>
      </c>
      <c r="C317" t="s">
        <v>69</v>
      </c>
      <c r="D317" t="s">
        <v>7</v>
      </c>
      <c r="E317">
        <v>1</v>
      </c>
      <c r="F317">
        <f t="shared" si="9"/>
        <v>2.6471833968657347E-5</v>
      </c>
    </row>
    <row r="318" spans="1:6" x14ac:dyDescent="0.4">
      <c r="A318" t="str">
        <f t="shared" si="8"/>
        <v>Boy_Alpha</v>
      </c>
      <c r="B318" t="s">
        <v>177</v>
      </c>
      <c r="C318" t="s">
        <v>69</v>
      </c>
      <c r="D318" t="s">
        <v>8</v>
      </c>
      <c r="E318">
        <v>11</v>
      </c>
      <c r="F318">
        <f t="shared" si="9"/>
        <v>4.9122493636404236E-4</v>
      </c>
    </row>
    <row r="319" spans="1:6" x14ac:dyDescent="0.4">
      <c r="A319" t="str">
        <f t="shared" si="8"/>
        <v>Boy_Alpha</v>
      </c>
      <c r="B319" t="s">
        <v>177</v>
      </c>
      <c r="C319" t="s">
        <v>69</v>
      </c>
      <c r="D319" t="s">
        <v>9</v>
      </c>
      <c r="E319">
        <v>13</v>
      </c>
      <c r="F319">
        <f t="shared" si="9"/>
        <v>7.3708680614616997E-4</v>
      </c>
    </row>
    <row r="320" spans="1:6" x14ac:dyDescent="0.4">
      <c r="A320" t="str">
        <f t="shared" si="8"/>
        <v>Boys_Alpha</v>
      </c>
      <c r="B320" t="s">
        <v>178</v>
      </c>
      <c r="C320" t="s">
        <v>69</v>
      </c>
      <c r="D320" t="s">
        <v>8</v>
      </c>
      <c r="E320">
        <v>2</v>
      </c>
      <c r="F320">
        <f t="shared" si="9"/>
        <v>8.9313624793462237E-5</v>
      </c>
    </row>
    <row r="321" spans="1:6" x14ac:dyDescent="0.4">
      <c r="A321" t="str">
        <f t="shared" si="8"/>
        <v>Brand_Alpha</v>
      </c>
      <c r="B321" t="s">
        <v>179</v>
      </c>
      <c r="C321" t="s">
        <v>69</v>
      </c>
      <c r="D321" t="s">
        <v>6</v>
      </c>
      <c r="E321">
        <v>1</v>
      </c>
      <c r="F321">
        <f t="shared" si="9"/>
        <v>4.6685340802987859E-5</v>
      </c>
    </row>
    <row r="322" spans="1:6" x14ac:dyDescent="0.4">
      <c r="A322" t="str">
        <f t="shared" si="8"/>
        <v>Brazil_Alpha</v>
      </c>
      <c r="B322" t="s">
        <v>180</v>
      </c>
      <c r="C322" t="s">
        <v>69</v>
      </c>
      <c r="D322" t="s">
        <v>7</v>
      </c>
      <c r="E322">
        <v>2</v>
      </c>
      <c r="F322">
        <f t="shared" si="9"/>
        <v>5.2943667937314695E-5</v>
      </c>
    </row>
    <row r="323" spans="1:6" x14ac:dyDescent="0.4">
      <c r="A323" t="str">
        <f t="shared" ref="A323:A386" si="10">B323&amp;"_"&amp;C323</f>
        <v>Break_Alpha</v>
      </c>
      <c r="B323" t="s">
        <v>181</v>
      </c>
      <c r="C323" t="s">
        <v>69</v>
      </c>
      <c r="D323" t="s">
        <v>7</v>
      </c>
      <c r="E323">
        <v>3</v>
      </c>
      <c r="F323">
        <f t="shared" ref="F323:F386" si="11">E323/SUMIF(D:D,D323,E:E)</f>
        <v>7.9415501905972049E-5</v>
      </c>
    </row>
    <row r="324" spans="1:6" x14ac:dyDescent="0.4">
      <c r="A324" t="str">
        <f t="shared" si="10"/>
        <v>Brew_Alpha</v>
      </c>
      <c r="B324" t="s">
        <v>182</v>
      </c>
      <c r="C324" t="s">
        <v>69</v>
      </c>
      <c r="D324" t="s">
        <v>6</v>
      </c>
      <c r="E324">
        <v>1</v>
      </c>
      <c r="F324">
        <f t="shared" si="11"/>
        <v>4.6685340802987859E-5</v>
      </c>
    </row>
    <row r="325" spans="1:6" x14ac:dyDescent="0.4">
      <c r="A325" t="str">
        <f t="shared" si="10"/>
        <v>Bright_Alpha</v>
      </c>
      <c r="B325" t="s">
        <v>183</v>
      </c>
      <c r="C325" t="s">
        <v>69</v>
      </c>
      <c r="D325" t="s">
        <v>7</v>
      </c>
      <c r="E325">
        <v>1</v>
      </c>
      <c r="F325">
        <f t="shared" si="11"/>
        <v>2.6471833968657347E-5</v>
      </c>
    </row>
    <row r="326" spans="1:6" x14ac:dyDescent="0.4">
      <c r="A326" t="str">
        <f t="shared" si="10"/>
        <v>Bring_Alpha</v>
      </c>
      <c r="B326" t="s">
        <v>184</v>
      </c>
      <c r="C326" t="s">
        <v>69</v>
      </c>
      <c r="D326" t="s">
        <v>7</v>
      </c>
      <c r="E326">
        <v>2</v>
      </c>
      <c r="F326">
        <f t="shared" si="11"/>
        <v>5.2943667937314695E-5</v>
      </c>
    </row>
    <row r="327" spans="1:6" x14ac:dyDescent="0.4">
      <c r="A327" t="str">
        <f t="shared" si="10"/>
        <v>Bring_Alpha</v>
      </c>
      <c r="B327" t="s">
        <v>184</v>
      </c>
      <c r="C327" t="s">
        <v>69</v>
      </c>
      <c r="D327" t="s">
        <v>8</v>
      </c>
      <c r="E327">
        <v>1</v>
      </c>
      <c r="F327">
        <f t="shared" si="11"/>
        <v>4.4656812396731119E-5</v>
      </c>
    </row>
    <row r="328" spans="1:6" x14ac:dyDescent="0.4">
      <c r="A328" t="str">
        <f t="shared" si="10"/>
        <v>Brrr_Alpha</v>
      </c>
      <c r="B328" t="s">
        <v>185</v>
      </c>
      <c r="C328" t="s">
        <v>69</v>
      </c>
      <c r="D328" t="s">
        <v>8</v>
      </c>
      <c r="E328">
        <v>1</v>
      </c>
      <c r="F328">
        <f t="shared" si="11"/>
        <v>4.4656812396731119E-5</v>
      </c>
    </row>
    <row r="329" spans="1:6" x14ac:dyDescent="0.4">
      <c r="A329" t="str">
        <f t="shared" si="10"/>
        <v>Brrrr_Alpha</v>
      </c>
      <c r="B329" t="s">
        <v>186</v>
      </c>
      <c r="C329" t="s">
        <v>69</v>
      </c>
      <c r="D329" t="s">
        <v>8</v>
      </c>
      <c r="E329">
        <v>1</v>
      </c>
      <c r="F329">
        <f t="shared" si="11"/>
        <v>4.4656812396731119E-5</v>
      </c>
    </row>
    <row r="330" spans="1:6" x14ac:dyDescent="0.4">
      <c r="A330" t="str">
        <f t="shared" si="10"/>
        <v>Bulletproof_Alpha</v>
      </c>
      <c r="B330" t="s">
        <v>187</v>
      </c>
      <c r="C330" t="s">
        <v>69</v>
      </c>
      <c r="D330" t="s">
        <v>7</v>
      </c>
      <c r="E330">
        <v>4</v>
      </c>
      <c r="F330">
        <f t="shared" si="11"/>
        <v>1.0588733587462939E-4</v>
      </c>
    </row>
    <row r="331" spans="1:6" x14ac:dyDescent="0.4">
      <c r="A331" t="str">
        <f t="shared" si="10"/>
        <v>Bum_Alpha</v>
      </c>
      <c r="B331" t="s">
        <v>188</v>
      </c>
      <c r="C331" t="s">
        <v>69</v>
      </c>
      <c r="D331" t="s">
        <v>6</v>
      </c>
      <c r="E331">
        <v>4</v>
      </c>
      <c r="F331">
        <f t="shared" si="11"/>
        <v>1.8674136321195143E-4</v>
      </c>
    </row>
    <row r="332" spans="1:6" x14ac:dyDescent="0.4">
      <c r="A332" t="str">
        <f t="shared" si="10"/>
        <v>Bump_Alpha</v>
      </c>
      <c r="B332" t="s">
        <v>189</v>
      </c>
      <c r="C332" t="s">
        <v>69</v>
      </c>
      <c r="D332" t="s">
        <v>9</v>
      </c>
      <c r="E332">
        <v>10</v>
      </c>
      <c r="F332">
        <f t="shared" si="11"/>
        <v>5.6698985088166922E-4</v>
      </c>
    </row>
    <row r="333" spans="1:6" x14ac:dyDescent="0.4">
      <c r="A333" t="str">
        <f t="shared" si="10"/>
        <v>Burn_Alpha</v>
      </c>
      <c r="B333" t="s">
        <v>190</v>
      </c>
      <c r="C333" t="s">
        <v>69</v>
      </c>
      <c r="D333" t="s">
        <v>7</v>
      </c>
      <c r="E333">
        <v>6</v>
      </c>
      <c r="F333">
        <f t="shared" si="11"/>
        <v>1.588310038119441E-4</v>
      </c>
    </row>
    <row r="334" spans="1:6" x14ac:dyDescent="0.4">
      <c r="A334" t="str">
        <f t="shared" si="10"/>
        <v>Business_Alpha</v>
      </c>
      <c r="B334" t="s">
        <v>191</v>
      </c>
      <c r="C334" t="s">
        <v>69</v>
      </c>
      <c r="D334" t="s">
        <v>7</v>
      </c>
      <c r="E334">
        <v>1</v>
      </c>
      <c r="F334">
        <f t="shared" si="11"/>
        <v>2.6471833968657347E-5</v>
      </c>
    </row>
    <row r="335" spans="1:6" x14ac:dyDescent="0.4">
      <c r="A335" t="str">
        <f t="shared" si="10"/>
        <v>But_Alpha</v>
      </c>
      <c r="B335" t="s">
        <v>192</v>
      </c>
      <c r="C335" t="s">
        <v>69</v>
      </c>
      <c r="D335" t="s">
        <v>7</v>
      </c>
      <c r="E335">
        <v>34</v>
      </c>
      <c r="F335">
        <f t="shared" si="11"/>
        <v>9.000423549343498E-4</v>
      </c>
    </row>
    <row r="336" spans="1:6" x14ac:dyDescent="0.4">
      <c r="A336" t="str">
        <f t="shared" si="10"/>
        <v>But_Alpha</v>
      </c>
      <c r="B336" t="s">
        <v>192</v>
      </c>
      <c r="C336" t="s">
        <v>69</v>
      </c>
      <c r="D336" t="s">
        <v>8</v>
      </c>
      <c r="E336">
        <v>17</v>
      </c>
      <c r="F336">
        <f t="shared" si="11"/>
        <v>7.5916581074442907E-4</v>
      </c>
    </row>
    <row r="337" spans="1:6" x14ac:dyDescent="0.4">
      <c r="A337" t="str">
        <f t="shared" si="10"/>
        <v>Butterflies_Alpha</v>
      </c>
      <c r="B337" t="s">
        <v>193</v>
      </c>
      <c r="C337" t="s">
        <v>69</v>
      </c>
      <c r="D337" t="s">
        <v>9</v>
      </c>
      <c r="E337">
        <v>7</v>
      </c>
      <c r="F337">
        <f t="shared" si="11"/>
        <v>3.9689289561716846E-4</v>
      </c>
    </row>
    <row r="338" spans="1:6" x14ac:dyDescent="0.4">
      <c r="A338" t="str">
        <f t="shared" si="10"/>
        <v>Butterfly_Alpha</v>
      </c>
      <c r="B338" t="s">
        <v>194</v>
      </c>
      <c r="C338" t="s">
        <v>69</v>
      </c>
      <c r="D338" t="s">
        <v>7</v>
      </c>
      <c r="E338">
        <v>10</v>
      </c>
      <c r="F338">
        <f t="shared" si="11"/>
        <v>2.6471833968657346E-4</v>
      </c>
    </row>
    <row r="339" spans="1:6" x14ac:dyDescent="0.4">
      <c r="A339" t="str">
        <f t="shared" si="10"/>
        <v>Bye_Alpha</v>
      </c>
      <c r="B339" t="s">
        <v>195</v>
      </c>
      <c r="C339" t="s">
        <v>69</v>
      </c>
      <c r="D339" t="s">
        <v>6</v>
      </c>
      <c r="E339">
        <v>1</v>
      </c>
      <c r="F339">
        <f t="shared" si="11"/>
        <v>4.6685340802987859E-5</v>
      </c>
    </row>
    <row r="340" spans="1:6" x14ac:dyDescent="0.4">
      <c r="A340" t="str">
        <f t="shared" si="10"/>
        <v>Bye_Alpha</v>
      </c>
      <c r="B340" t="s">
        <v>195</v>
      </c>
      <c r="C340" t="s">
        <v>69</v>
      </c>
      <c r="D340" t="s">
        <v>7</v>
      </c>
      <c r="E340">
        <v>1</v>
      </c>
      <c r="F340">
        <f t="shared" si="11"/>
        <v>2.6471833968657347E-5</v>
      </c>
    </row>
    <row r="341" spans="1:6" x14ac:dyDescent="0.4">
      <c r="A341" t="str">
        <f t="shared" si="10"/>
        <v>Bye_Alpha</v>
      </c>
      <c r="B341" t="s">
        <v>195</v>
      </c>
      <c r="C341" t="s">
        <v>69</v>
      </c>
      <c r="D341" t="s">
        <v>8</v>
      </c>
      <c r="E341">
        <v>2</v>
      </c>
      <c r="F341">
        <f t="shared" si="11"/>
        <v>8.9313624793462237E-5</v>
      </c>
    </row>
    <row r="342" spans="1:6" x14ac:dyDescent="0.4">
      <c r="A342" t="str">
        <f t="shared" si="10"/>
        <v>C_Alpha</v>
      </c>
      <c r="B342" t="s">
        <v>196</v>
      </c>
      <c r="C342" t="s">
        <v>69</v>
      </c>
      <c r="D342" t="s">
        <v>6</v>
      </c>
      <c r="E342">
        <v>3</v>
      </c>
      <c r="F342">
        <f t="shared" si="11"/>
        <v>1.4005602240896358E-4</v>
      </c>
    </row>
    <row r="343" spans="1:6" x14ac:dyDescent="0.4">
      <c r="A343" t="str">
        <f t="shared" si="10"/>
        <v>C_Alpha</v>
      </c>
      <c r="B343" t="s">
        <v>196</v>
      </c>
      <c r="C343" t="s">
        <v>69</v>
      </c>
      <c r="D343" t="s">
        <v>7</v>
      </c>
      <c r="E343">
        <v>1</v>
      </c>
      <c r="F343">
        <f t="shared" si="11"/>
        <v>2.6471833968657347E-5</v>
      </c>
    </row>
    <row r="344" spans="1:6" x14ac:dyDescent="0.4">
      <c r="A344" t="str">
        <f t="shared" si="10"/>
        <v>CAN_Alpha</v>
      </c>
      <c r="B344" t="s">
        <v>197</v>
      </c>
      <c r="C344" t="s">
        <v>69</v>
      </c>
      <c r="D344" t="s">
        <v>8</v>
      </c>
      <c r="E344">
        <v>3</v>
      </c>
      <c r="F344">
        <f t="shared" si="11"/>
        <v>1.3397043719019336E-4</v>
      </c>
    </row>
    <row r="345" spans="1:6" x14ac:dyDescent="0.4">
      <c r="A345" t="str">
        <f t="shared" si="10"/>
        <v>CATCH_Alpha</v>
      </c>
      <c r="B345" t="s">
        <v>198</v>
      </c>
      <c r="C345" t="s">
        <v>69</v>
      </c>
      <c r="D345" t="s">
        <v>8</v>
      </c>
      <c r="E345">
        <v>1</v>
      </c>
      <c r="F345">
        <f t="shared" si="11"/>
        <v>4.4656812396731119E-5</v>
      </c>
    </row>
    <row r="346" spans="1:6" x14ac:dyDescent="0.4">
      <c r="A346" t="str">
        <f t="shared" si="10"/>
        <v>CHAMPAGNE_Alpha</v>
      </c>
      <c r="B346" t="s">
        <v>199</v>
      </c>
      <c r="C346" t="s">
        <v>69</v>
      </c>
      <c r="D346" t="s">
        <v>8</v>
      </c>
      <c r="E346">
        <v>1</v>
      </c>
      <c r="F346">
        <f t="shared" si="11"/>
        <v>4.4656812396731119E-5</v>
      </c>
    </row>
    <row r="347" spans="1:6" x14ac:dyDescent="0.4">
      <c r="A347" t="str">
        <f t="shared" si="10"/>
        <v>CHIC_Alpha</v>
      </c>
      <c r="B347" t="s">
        <v>200</v>
      </c>
      <c r="C347" t="s">
        <v>69</v>
      </c>
      <c r="D347" t="s">
        <v>8</v>
      </c>
      <c r="E347">
        <v>1</v>
      </c>
      <c r="F347">
        <f t="shared" si="11"/>
        <v>4.4656812396731119E-5</v>
      </c>
    </row>
    <row r="348" spans="1:6" x14ac:dyDescent="0.4">
      <c r="A348" t="str">
        <f t="shared" si="10"/>
        <v>CL_Alpha</v>
      </c>
      <c r="B348" t="s">
        <v>201</v>
      </c>
      <c r="C348" t="s">
        <v>69</v>
      </c>
      <c r="D348" t="s">
        <v>7</v>
      </c>
      <c r="E348">
        <v>1</v>
      </c>
      <c r="F348">
        <f t="shared" si="11"/>
        <v>2.6471833968657347E-5</v>
      </c>
    </row>
    <row r="349" spans="1:6" x14ac:dyDescent="0.4">
      <c r="A349" t="str">
        <f t="shared" si="10"/>
        <v>CL_Alpha</v>
      </c>
      <c r="B349" t="s">
        <v>201</v>
      </c>
      <c r="C349" t="s">
        <v>69</v>
      </c>
      <c r="D349" t="s">
        <v>8</v>
      </c>
      <c r="E349">
        <v>17</v>
      </c>
      <c r="F349">
        <f t="shared" si="11"/>
        <v>7.5916581074442907E-4</v>
      </c>
    </row>
    <row r="350" spans="1:6" x14ac:dyDescent="0.4">
      <c r="A350" t="str">
        <f t="shared" si="10"/>
        <v>COME_Alpha</v>
      </c>
      <c r="B350" t="s">
        <v>202</v>
      </c>
      <c r="C350" t="s">
        <v>69</v>
      </c>
      <c r="D350" t="s">
        <v>8</v>
      </c>
      <c r="E350">
        <v>2</v>
      </c>
      <c r="F350">
        <f t="shared" si="11"/>
        <v>8.9313624793462237E-5</v>
      </c>
    </row>
    <row r="351" spans="1:6" x14ac:dyDescent="0.4">
      <c r="A351" t="str">
        <f t="shared" si="10"/>
        <v>COMING_Alpha</v>
      </c>
      <c r="B351" t="s">
        <v>203</v>
      </c>
      <c r="C351" t="s">
        <v>69</v>
      </c>
      <c r="D351" t="s">
        <v>8</v>
      </c>
      <c r="E351">
        <v>1</v>
      </c>
      <c r="F351">
        <f t="shared" si="11"/>
        <v>4.4656812396731119E-5</v>
      </c>
    </row>
    <row r="352" spans="1:6" x14ac:dyDescent="0.4">
      <c r="A352" t="str">
        <f t="shared" si="10"/>
        <v>COOL_Alpha</v>
      </c>
      <c r="B352" t="s">
        <v>204</v>
      </c>
      <c r="C352" t="s">
        <v>69</v>
      </c>
      <c r="D352" t="s">
        <v>7</v>
      </c>
      <c r="E352">
        <v>1</v>
      </c>
      <c r="F352">
        <f t="shared" si="11"/>
        <v>2.6471833968657347E-5</v>
      </c>
    </row>
    <row r="353" spans="1:6" x14ac:dyDescent="0.4">
      <c r="A353" t="str">
        <f t="shared" si="10"/>
        <v>CRY_Alpha</v>
      </c>
      <c r="B353" t="s">
        <v>205</v>
      </c>
      <c r="C353" t="s">
        <v>69</v>
      </c>
      <c r="D353" t="s">
        <v>8</v>
      </c>
      <c r="E353">
        <v>9</v>
      </c>
      <c r="F353">
        <f t="shared" si="11"/>
        <v>4.0191131157058007E-4</v>
      </c>
    </row>
    <row r="354" spans="1:6" x14ac:dyDescent="0.4">
      <c r="A354" t="str">
        <f t="shared" si="10"/>
        <v>Cake_Alpha</v>
      </c>
      <c r="B354" t="s">
        <v>206</v>
      </c>
      <c r="C354" t="s">
        <v>69</v>
      </c>
      <c r="D354" t="s">
        <v>9</v>
      </c>
      <c r="E354">
        <v>5</v>
      </c>
      <c r="F354">
        <f t="shared" si="11"/>
        <v>2.8349492544083461E-4</v>
      </c>
    </row>
    <row r="355" spans="1:6" x14ac:dyDescent="0.4">
      <c r="A355" t="str">
        <f t="shared" si="10"/>
        <v>Calder_Alpha</v>
      </c>
      <c r="B355" t="s">
        <v>207</v>
      </c>
      <c r="C355" t="s">
        <v>69</v>
      </c>
      <c r="D355" t="s">
        <v>8</v>
      </c>
      <c r="E355">
        <v>1</v>
      </c>
      <c r="F355">
        <f t="shared" si="11"/>
        <v>4.4656812396731119E-5</v>
      </c>
    </row>
    <row r="356" spans="1:6" x14ac:dyDescent="0.4">
      <c r="A356" t="str">
        <f t="shared" si="10"/>
        <v>Cali_Alpha</v>
      </c>
      <c r="B356" t="s">
        <v>208</v>
      </c>
      <c r="C356" t="s">
        <v>69</v>
      </c>
      <c r="D356" t="s">
        <v>7</v>
      </c>
      <c r="E356">
        <v>1</v>
      </c>
      <c r="F356">
        <f t="shared" si="11"/>
        <v>2.6471833968657347E-5</v>
      </c>
    </row>
    <row r="357" spans="1:6" x14ac:dyDescent="0.4">
      <c r="A357" t="str">
        <f t="shared" si="10"/>
        <v>Call_Alpha</v>
      </c>
      <c r="B357" t="s">
        <v>209</v>
      </c>
      <c r="C357" t="s">
        <v>69</v>
      </c>
      <c r="D357" t="s">
        <v>6</v>
      </c>
      <c r="E357">
        <v>7</v>
      </c>
      <c r="F357">
        <f t="shared" si="11"/>
        <v>3.2679738562091501E-4</v>
      </c>
    </row>
    <row r="358" spans="1:6" x14ac:dyDescent="0.4">
      <c r="A358" t="str">
        <f t="shared" si="10"/>
        <v>Call_Alpha</v>
      </c>
      <c r="B358" t="s">
        <v>209</v>
      </c>
      <c r="C358" t="s">
        <v>69</v>
      </c>
      <c r="D358" t="s">
        <v>8</v>
      </c>
      <c r="E358">
        <v>2</v>
      </c>
      <c r="F358">
        <f t="shared" si="11"/>
        <v>8.9313624793462237E-5</v>
      </c>
    </row>
    <row r="359" spans="1:6" x14ac:dyDescent="0.4">
      <c r="A359" t="str">
        <f t="shared" si="10"/>
        <v>Call_Alpha</v>
      </c>
      <c r="B359" t="s">
        <v>209</v>
      </c>
      <c r="C359" t="s">
        <v>69</v>
      </c>
      <c r="D359" t="s">
        <v>9</v>
      </c>
      <c r="E359">
        <v>33</v>
      </c>
      <c r="F359">
        <f t="shared" si="11"/>
        <v>1.8710665079095085E-3</v>
      </c>
    </row>
    <row r="360" spans="1:6" x14ac:dyDescent="0.4">
      <c r="A360" t="str">
        <f t="shared" si="10"/>
        <v>Camera_Alpha</v>
      </c>
      <c r="B360" t="s">
        <v>210</v>
      </c>
      <c r="C360" t="s">
        <v>69</v>
      </c>
      <c r="D360" t="s">
        <v>9</v>
      </c>
      <c r="E360">
        <v>1</v>
      </c>
      <c r="F360">
        <f t="shared" si="11"/>
        <v>5.669898508816692E-5</v>
      </c>
    </row>
    <row r="361" spans="1:6" x14ac:dyDescent="0.4">
      <c r="A361" t="str">
        <f t="shared" si="10"/>
        <v>Campfire_Alpha</v>
      </c>
      <c r="B361" t="s">
        <v>211</v>
      </c>
      <c r="C361" t="s">
        <v>69</v>
      </c>
      <c r="D361" t="s">
        <v>9</v>
      </c>
      <c r="E361">
        <v>13</v>
      </c>
      <c r="F361">
        <f t="shared" si="11"/>
        <v>7.3708680614616997E-4</v>
      </c>
    </row>
    <row r="362" spans="1:6" x14ac:dyDescent="0.4">
      <c r="A362" t="str">
        <f t="shared" si="10"/>
        <v>Can_Alpha</v>
      </c>
      <c r="B362" t="s">
        <v>212</v>
      </c>
      <c r="C362" t="s">
        <v>69</v>
      </c>
      <c r="D362" t="s">
        <v>6</v>
      </c>
      <c r="E362">
        <v>9</v>
      </c>
      <c r="F362">
        <f t="shared" si="11"/>
        <v>4.2016806722689078E-4</v>
      </c>
    </row>
    <row r="363" spans="1:6" x14ac:dyDescent="0.4">
      <c r="A363" t="str">
        <f t="shared" si="10"/>
        <v>Can_Alpha</v>
      </c>
      <c r="B363" t="s">
        <v>212</v>
      </c>
      <c r="C363" t="s">
        <v>69</v>
      </c>
      <c r="D363" t="s">
        <v>7</v>
      </c>
      <c r="E363">
        <v>19</v>
      </c>
      <c r="F363">
        <f t="shared" si="11"/>
        <v>5.0296484540448964E-4</v>
      </c>
    </row>
    <row r="364" spans="1:6" x14ac:dyDescent="0.4">
      <c r="A364" t="str">
        <f t="shared" si="10"/>
        <v>Can_Alpha</v>
      </c>
      <c r="B364" t="s">
        <v>212</v>
      </c>
      <c r="C364" t="s">
        <v>69</v>
      </c>
      <c r="D364" t="s">
        <v>8</v>
      </c>
      <c r="E364">
        <v>26</v>
      </c>
      <c r="F364">
        <f t="shared" si="11"/>
        <v>1.1610771223150092E-3</v>
      </c>
    </row>
    <row r="365" spans="1:6" x14ac:dyDescent="0.4">
      <c r="A365" t="str">
        <f t="shared" si="10"/>
        <v>Can_Alpha</v>
      </c>
      <c r="B365" t="s">
        <v>212</v>
      </c>
      <c r="C365" t="s">
        <v>69</v>
      </c>
      <c r="D365" t="s">
        <v>9</v>
      </c>
      <c r="E365">
        <v>1</v>
      </c>
      <c r="F365">
        <f t="shared" si="11"/>
        <v>5.669898508816692E-5</v>
      </c>
    </row>
    <row r="366" spans="1:6" x14ac:dyDescent="0.4">
      <c r="A366" t="str">
        <f t="shared" si="10"/>
        <v>Caramel_Alpha</v>
      </c>
      <c r="B366" t="s">
        <v>213</v>
      </c>
      <c r="C366" t="s">
        <v>69</v>
      </c>
      <c r="D366" t="s">
        <v>7</v>
      </c>
      <c r="E366">
        <v>4</v>
      </c>
      <c r="F366">
        <f t="shared" si="11"/>
        <v>1.0588733587462939E-4</v>
      </c>
    </row>
    <row r="367" spans="1:6" x14ac:dyDescent="0.4">
      <c r="A367" t="str">
        <f t="shared" si="10"/>
        <v>Carrot_Alpha</v>
      </c>
      <c r="B367" t="s">
        <v>214</v>
      </c>
      <c r="C367" t="s">
        <v>69</v>
      </c>
      <c r="D367" t="s">
        <v>9</v>
      </c>
      <c r="E367">
        <v>1</v>
      </c>
      <c r="F367">
        <f t="shared" si="11"/>
        <v>5.669898508816692E-5</v>
      </c>
    </row>
    <row r="368" spans="1:6" x14ac:dyDescent="0.4">
      <c r="A368" t="str">
        <f t="shared" si="10"/>
        <v>Casa_Alpha</v>
      </c>
      <c r="B368" t="s">
        <v>215</v>
      </c>
      <c r="C368" t="s">
        <v>69</v>
      </c>
      <c r="D368" t="s">
        <v>7</v>
      </c>
      <c r="E368">
        <v>6</v>
      </c>
      <c r="F368">
        <f t="shared" si="11"/>
        <v>1.588310038119441E-4</v>
      </c>
    </row>
    <row r="369" spans="1:6" x14ac:dyDescent="0.4">
      <c r="A369" t="str">
        <f t="shared" si="10"/>
        <v>Catch_Alpha</v>
      </c>
      <c r="B369" t="s">
        <v>216</v>
      </c>
      <c r="C369" t="s">
        <v>69</v>
      </c>
      <c r="D369" t="s">
        <v>8</v>
      </c>
      <c r="E369">
        <v>2</v>
      </c>
      <c r="F369">
        <f t="shared" si="11"/>
        <v>8.9313624793462237E-5</v>
      </c>
    </row>
    <row r="370" spans="1:6" x14ac:dyDescent="0.4">
      <c r="A370" t="str">
        <f t="shared" si="10"/>
        <v>Caucasian_Alpha</v>
      </c>
      <c r="B370" t="s">
        <v>217</v>
      </c>
      <c r="C370" t="s">
        <v>69</v>
      </c>
      <c r="D370" t="s">
        <v>7</v>
      </c>
      <c r="E370">
        <v>1</v>
      </c>
      <c r="F370">
        <f t="shared" si="11"/>
        <v>2.6471833968657347E-5</v>
      </c>
    </row>
    <row r="371" spans="1:6" x14ac:dyDescent="0.4">
      <c r="A371" t="str">
        <f t="shared" si="10"/>
        <v>Caught_Alpha</v>
      </c>
      <c r="B371" t="s">
        <v>218</v>
      </c>
      <c r="C371" t="s">
        <v>69</v>
      </c>
      <c r="D371" t="s">
        <v>7</v>
      </c>
      <c r="E371">
        <v>6</v>
      </c>
      <c r="F371">
        <f t="shared" si="11"/>
        <v>1.588310038119441E-4</v>
      </c>
    </row>
    <row r="372" spans="1:6" x14ac:dyDescent="0.4">
      <c r="A372" t="str">
        <f t="shared" si="10"/>
        <v>Cause_Alpha</v>
      </c>
      <c r="B372" t="s">
        <v>219</v>
      </c>
      <c r="C372" t="s">
        <v>69</v>
      </c>
      <c r="D372" t="s">
        <v>6</v>
      </c>
      <c r="E372">
        <v>14</v>
      </c>
      <c r="F372">
        <f t="shared" si="11"/>
        <v>6.5359477124183002E-4</v>
      </c>
    </row>
    <row r="373" spans="1:6" x14ac:dyDescent="0.4">
      <c r="A373" t="str">
        <f t="shared" si="10"/>
        <v>Cause_Alpha</v>
      </c>
      <c r="B373" t="s">
        <v>219</v>
      </c>
      <c r="C373" t="s">
        <v>69</v>
      </c>
      <c r="D373" t="s">
        <v>7</v>
      </c>
      <c r="E373">
        <v>6</v>
      </c>
      <c r="F373">
        <f t="shared" si="11"/>
        <v>1.588310038119441E-4</v>
      </c>
    </row>
    <row r="374" spans="1:6" x14ac:dyDescent="0.4">
      <c r="A374" t="str">
        <f t="shared" si="10"/>
        <v>Cause_Alpha</v>
      </c>
      <c r="B374" t="s">
        <v>219</v>
      </c>
      <c r="C374" t="s">
        <v>69</v>
      </c>
      <c r="D374" t="s">
        <v>8</v>
      </c>
      <c r="E374">
        <v>6</v>
      </c>
      <c r="F374">
        <f t="shared" si="11"/>
        <v>2.6794087438038671E-4</v>
      </c>
    </row>
    <row r="375" spans="1:6" x14ac:dyDescent="0.4">
      <c r="A375" t="str">
        <f t="shared" si="10"/>
        <v>Champagne_Alpha</v>
      </c>
      <c r="B375" t="s">
        <v>220</v>
      </c>
      <c r="C375" t="s">
        <v>69</v>
      </c>
      <c r="D375" t="s">
        <v>9</v>
      </c>
      <c r="E375">
        <v>4</v>
      </c>
      <c r="F375">
        <f t="shared" si="11"/>
        <v>2.2679594035266768E-4</v>
      </c>
    </row>
    <row r="376" spans="1:6" x14ac:dyDescent="0.4">
      <c r="A376" t="str">
        <f t="shared" si="10"/>
        <v>Chance_Alpha</v>
      </c>
      <c r="B376" t="s">
        <v>221</v>
      </c>
      <c r="C376" t="s">
        <v>69</v>
      </c>
      <c r="D376" t="s">
        <v>6</v>
      </c>
      <c r="E376">
        <v>2</v>
      </c>
      <c r="F376">
        <f t="shared" si="11"/>
        <v>9.3370681605975717E-5</v>
      </c>
    </row>
    <row r="377" spans="1:6" x14ac:dyDescent="0.4">
      <c r="A377" t="str">
        <f t="shared" si="10"/>
        <v>Chanel_Alpha</v>
      </c>
      <c r="B377" t="s">
        <v>222</v>
      </c>
      <c r="C377" t="s">
        <v>69</v>
      </c>
      <c r="D377" t="s">
        <v>7</v>
      </c>
      <c r="E377">
        <v>1</v>
      </c>
      <c r="F377">
        <f t="shared" si="11"/>
        <v>2.6471833968657347E-5</v>
      </c>
    </row>
    <row r="378" spans="1:6" x14ac:dyDescent="0.4">
      <c r="A378" t="str">
        <f t="shared" si="10"/>
        <v>Charge_Alpha</v>
      </c>
      <c r="B378" t="s">
        <v>223</v>
      </c>
      <c r="C378" t="s">
        <v>69</v>
      </c>
      <c r="D378" t="s">
        <v>8</v>
      </c>
      <c r="E378">
        <v>1</v>
      </c>
      <c r="F378">
        <f t="shared" si="11"/>
        <v>4.4656812396731119E-5</v>
      </c>
    </row>
    <row r="379" spans="1:6" x14ac:dyDescent="0.4">
      <c r="A379" t="str">
        <f t="shared" si="10"/>
        <v>Chasing_Alpha</v>
      </c>
      <c r="B379" t="s">
        <v>224</v>
      </c>
      <c r="C379" t="s">
        <v>69</v>
      </c>
      <c r="D379" t="s">
        <v>9</v>
      </c>
      <c r="E379">
        <v>5</v>
      </c>
      <c r="F379">
        <f t="shared" si="11"/>
        <v>2.8349492544083461E-4</v>
      </c>
    </row>
    <row r="380" spans="1:6" x14ac:dyDescent="0.4">
      <c r="A380" t="str">
        <f t="shared" si="10"/>
        <v>Chateau_Alpha</v>
      </c>
      <c r="B380" t="s">
        <v>225</v>
      </c>
      <c r="C380" t="s">
        <v>69</v>
      </c>
      <c r="D380" t="s">
        <v>9</v>
      </c>
      <c r="E380">
        <v>5</v>
      </c>
      <c r="F380">
        <f t="shared" si="11"/>
        <v>2.8349492544083461E-4</v>
      </c>
    </row>
    <row r="381" spans="1:6" x14ac:dyDescent="0.4">
      <c r="A381" t="str">
        <f t="shared" si="10"/>
        <v>Check_Alpha</v>
      </c>
      <c r="B381" t="s">
        <v>226</v>
      </c>
      <c r="C381" t="s">
        <v>69</v>
      </c>
      <c r="D381" t="s">
        <v>6</v>
      </c>
      <c r="E381">
        <v>1</v>
      </c>
      <c r="F381">
        <f t="shared" si="11"/>
        <v>4.6685340802987859E-5</v>
      </c>
    </row>
    <row r="382" spans="1:6" x14ac:dyDescent="0.4">
      <c r="A382" t="str">
        <f t="shared" si="10"/>
        <v>Checkin_Alpha</v>
      </c>
      <c r="B382" t="s">
        <v>227</v>
      </c>
      <c r="C382" t="s">
        <v>69</v>
      </c>
      <c r="D382" t="s">
        <v>6</v>
      </c>
      <c r="E382">
        <v>2</v>
      </c>
      <c r="F382">
        <f t="shared" si="11"/>
        <v>9.3370681605975717E-5</v>
      </c>
    </row>
    <row r="383" spans="1:6" x14ac:dyDescent="0.4">
      <c r="A383" t="str">
        <f t="shared" si="10"/>
        <v>Chillin_Alpha</v>
      </c>
      <c r="B383" t="s">
        <v>228</v>
      </c>
      <c r="C383" t="s">
        <v>69</v>
      </c>
      <c r="D383" t="s">
        <v>6</v>
      </c>
      <c r="E383">
        <v>1</v>
      </c>
      <c r="F383">
        <f t="shared" si="11"/>
        <v>4.6685340802987859E-5</v>
      </c>
    </row>
    <row r="384" spans="1:6" x14ac:dyDescent="0.4">
      <c r="A384" t="str">
        <f t="shared" si="10"/>
        <v>Chillin_Alpha</v>
      </c>
      <c r="B384" t="s">
        <v>228</v>
      </c>
      <c r="C384" t="s">
        <v>69</v>
      </c>
      <c r="D384" t="s">
        <v>8</v>
      </c>
      <c r="E384">
        <v>1</v>
      </c>
      <c r="F384">
        <f t="shared" si="11"/>
        <v>4.4656812396731119E-5</v>
      </c>
    </row>
    <row r="385" spans="1:6" x14ac:dyDescent="0.4">
      <c r="A385" t="str">
        <f t="shared" si="10"/>
        <v>Chocolate_Alpha</v>
      </c>
      <c r="B385" t="s">
        <v>229</v>
      </c>
      <c r="C385" t="s">
        <v>69</v>
      </c>
      <c r="D385" t="s">
        <v>6</v>
      </c>
      <c r="E385">
        <v>2</v>
      </c>
      <c r="F385">
        <f t="shared" si="11"/>
        <v>9.3370681605975717E-5</v>
      </c>
    </row>
    <row r="386" spans="1:6" x14ac:dyDescent="0.4">
      <c r="A386" t="str">
        <f t="shared" si="10"/>
        <v>Chocolate_Alpha</v>
      </c>
      <c r="B386" t="s">
        <v>229</v>
      </c>
      <c r="C386" t="s">
        <v>69</v>
      </c>
      <c r="D386" t="s">
        <v>7</v>
      </c>
      <c r="E386">
        <v>1</v>
      </c>
      <c r="F386">
        <f t="shared" si="11"/>
        <v>2.6471833968657347E-5</v>
      </c>
    </row>
    <row r="387" spans="1:6" x14ac:dyDescent="0.4">
      <c r="A387" t="str">
        <f t="shared" ref="A387:A450" si="12">B387&amp;"_"&amp;C387</f>
        <v>Chronic_Alpha</v>
      </c>
      <c r="B387" t="s">
        <v>230</v>
      </c>
      <c r="C387" t="s">
        <v>69</v>
      </c>
      <c r="D387" t="s">
        <v>7</v>
      </c>
      <c r="E387">
        <v>1</v>
      </c>
      <c r="F387">
        <f t="shared" ref="F387:F450" si="13">E387/SUMIF(D:D,D387,E:E)</f>
        <v>2.6471833968657347E-5</v>
      </c>
    </row>
    <row r="388" spans="1:6" x14ac:dyDescent="0.4">
      <c r="A388" t="str">
        <f t="shared" si="12"/>
        <v>Circus_Alpha</v>
      </c>
      <c r="B388" t="s">
        <v>231</v>
      </c>
      <c r="C388" t="s">
        <v>69</v>
      </c>
      <c r="D388" t="s">
        <v>9</v>
      </c>
      <c r="E388">
        <v>1</v>
      </c>
      <c r="F388">
        <f t="shared" si="13"/>
        <v>5.669898508816692E-5</v>
      </c>
    </row>
    <row r="389" spans="1:6" x14ac:dyDescent="0.4">
      <c r="A389" t="str">
        <f t="shared" si="12"/>
        <v>City_Alpha</v>
      </c>
      <c r="B389" t="s">
        <v>232</v>
      </c>
      <c r="C389" t="s">
        <v>69</v>
      </c>
      <c r="D389" t="s">
        <v>7</v>
      </c>
      <c r="E389">
        <v>6</v>
      </c>
      <c r="F389">
        <f t="shared" si="13"/>
        <v>1.588310038119441E-4</v>
      </c>
    </row>
    <row r="390" spans="1:6" x14ac:dyDescent="0.4">
      <c r="A390" t="str">
        <f t="shared" si="12"/>
        <v>Clack_Alpha</v>
      </c>
      <c r="B390" t="s">
        <v>233</v>
      </c>
      <c r="C390" t="s">
        <v>69</v>
      </c>
      <c r="D390" t="s">
        <v>8</v>
      </c>
      <c r="E390">
        <v>1</v>
      </c>
      <c r="F390">
        <f t="shared" si="13"/>
        <v>4.4656812396731119E-5</v>
      </c>
    </row>
    <row r="391" spans="1:6" x14ac:dyDescent="0.4">
      <c r="A391" t="str">
        <f t="shared" si="12"/>
        <v>Click_Alpha</v>
      </c>
      <c r="B391" t="s">
        <v>234</v>
      </c>
      <c r="C391" t="s">
        <v>69</v>
      </c>
      <c r="D391" t="s">
        <v>7</v>
      </c>
      <c r="E391">
        <v>8</v>
      </c>
      <c r="F391">
        <f t="shared" si="13"/>
        <v>2.1177467174925878E-4</v>
      </c>
    </row>
    <row r="392" spans="1:6" x14ac:dyDescent="0.4">
      <c r="A392" t="str">
        <f t="shared" si="12"/>
        <v>Click_Alpha</v>
      </c>
      <c r="B392" t="s">
        <v>234</v>
      </c>
      <c r="C392" t="s">
        <v>69</v>
      </c>
      <c r="D392" t="s">
        <v>8</v>
      </c>
      <c r="E392">
        <v>1</v>
      </c>
      <c r="F392">
        <f t="shared" si="13"/>
        <v>4.4656812396731119E-5</v>
      </c>
    </row>
    <row r="393" spans="1:6" x14ac:dyDescent="0.4">
      <c r="A393" t="str">
        <f t="shared" si="12"/>
        <v>Climax_Alpha</v>
      </c>
      <c r="B393" t="s">
        <v>235</v>
      </c>
      <c r="C393" t="s">
        <v>69</v>
      </c>
      <c r="D393" t="s">
        <v>8</v>
      </c>
      <c r="E393">
        <v>1</v>
      </c>
      <c r="F393">
        <f t="shared" si="13"/>
        <v>4.4656812396731119E-5</v>
      </c>
    </row>
    <row r="394" spans="1:6" x14ac:dyDescent="0.4">
      <c r="A394" t="str">
        <f t="shared" si="12"/>
        <v>Clock_Alpha</v>
      </c>
      <c r="B394" t="s">
        <v>236</v>
      </c>
      <c r="C394" t="s">
        <v>69</v>
      </c>
      <c r="D394" t="s">
        <v>7</v>
      </c>
      <c r="E394">
        <v>5</v>
      </c>
      <c r="F394">
        <f t="shared" si="13"/>
        <v>1.3235916984328673E-4</v>
      </c>
    </row>
    <row r="395" spans="1:6" x14ac:dyDescent="0.4">
      <c r="A395" t="str">
        <f t="shared" si="12"/>
        <v>Close_Alpha</v>
      </c>
      <c r="B395" t="s">
        <v>237</v>
      </c>
      <c r="C395" t="s">
        <v>69</v>
      </c>
      <c r="D395" t="s">
        <v>9</v>
      </c>
      <c r="E395">
        <v>7</v>
      </c>
      <c r="F395">
        <f t="shared" si="13"/>
        <v>3.9689289561716846E-4</v>
      </c>
    </row>
    <row r="396" spans="1:6" x14ac:dyDescent="0.4">
      <c r="A396" t="str">
        <f t="shared" si="12"/>
        <v>Closer_Alpha</v>
      </c>
      <c r="B396" t="s">
        <v>238</v>
      </c>
      <c r="C396" t="s">
        <v>69</v>
      </c>
      <c r="D396" t="s">
        <v>9</v>
      </c>
      <c r="E396">
        <v>3</v>
      </c>
      <c r="F396">
        <f t="shared" si="13"/>
        <v>1.7009695526450075E-4</v>
      </c>
    </row>
    <row r="397" spans="1:6" x14ac:dyDescent="0.4">
      <c r="A397" t="str">
        <f t="shared" si="12"/>
        <v>Clyde_Alpha</v>
      </c>
      <c r="B397" t="s">
        <v>239</v>
      </c>
      <c r="C397" t="s">
        <v>69</v>
      </c>
      <c r="D397" t="s">
        <v>8</v>
      </c>
      <c r="E397">
        <v>1</v>
      </c>
      <c r="F397">
        <f t="shared" si="13"/>
        <v>4.4656812396731119E-5</v>
      </c>
    </row>
    <row r="398" spans="1:6" x14ac:dyDescent="0.4">
      <c r="A398" t="str">
        <f t="shared" si="12"/>
        <v>Co_Alpha</v>
      </c>
      <c r="B398" t="s">
        <v>240</v>
      </c>
      <c r="C398" t="s">
        <v>69</v>
      </c>
      <c r="D398" t="s">
        <v>6</v>
      </c>
      <c r="E398">
        <v>10</v>
      </c>
      <c r="F398">
        <f t="shared" si="13"/>
        <v>4.6685340802987864E-4</v>
      </c>
    </row>
    <row r="399" spans="1:6" x14ac:dyDescent="0.4">
      <c r="A399" t="str">
        <f t="shared" si="12"/>
        <v>Coldest_Alpha</v>
      </c>
      <c r="B399" t="s">
        <v>241</v>
      </c>
      <c r="C399" t="s">
        <v>69</v>
      </c>
      <c r="D399" t="s">
        <v>8</v>
      </c>
      <c r="E399">
        <v>2</v>
      </c>
      <c r="F399">
        <f t="shared" si="13"/>
        <v>8.9313624793462237E-5</v>
      </c>
    </row>
    <row r="400" spans="1:6" x14ac:dyDescent="0.4">
      <c r="A400" t="str">
        <f t="shared" si="12"/>
        <v>Cole_Alpha</v>
      </c>
      <c r="B400" t="s">
        <v>242</v>
      </c>
      <c r="C400" t="s">
        <v>69</v>
      </c>
      <c r="D400" t="s">
        <v>7</v>
      </c>
      <c r="E400">
        <v>1</v>
      </c>
      <c r="F400">
        <f t="shared" si="13"/>
        <v>2.6471833968657347E-5</v>
      </c>
    </row>
    <row r="401" spans="1:6" x14ac:dyDescent="0.4">
      <c r="A401" t="str">
        <f t="shared" si="12"/>
        <v>Come_Alpha</v>
      </c>
      <c r="B401" t="s">
        <v>243</v>
      </c>
      <c r="C401" t="s">
        <v>69</v>
      </c>
      <c r="D401" t="s">
        <v>6</v>
      </c>
      <c r="E401">
        <v>19</v>
      </c>
      <c r="F401">
        <f t="shared" si="13"/>
        <v>8.8702147525676937E-4</v>
      </c>
    </row>
    <row r="402" spans="1:6" x14ac:dyDescent="0.4">
      <c r="A402" t="str">
        <f t="shared" si="12"/>
        <v>Come_Alpha</v>
      </c>
      <c r="B402" t="s">
        <v>243</v>
      </c>
      <c r="C402" t="s">
        <v>69</v>
      </c>
      <c r="D402" t="s">
        <v>7</v>
      </c>
      <c r="E402">
        <v>6</v>
      </c>
      <c r="F402">
        <f t="shared" si="13"/>
        <v>1.588310038119441E-4</v>
      </c>
    </row>
    <row r="403" spans="1:6" x14ac:dyDescent="0.4">
      <c r="A403" t="str">
        <f t="shared" si="12"/>
        <v>Come_Alpha</v>
      </c>
      <c r="B403" t="s">
        <v>243</v>
      </c>
      <c r="C403" t="s">
        <v>69</v>
      </c>
      <c r="D403" t="s">
        <v>8</v>
      </c>
      <c r="E403">
        <v>25</v>
      </c>
      <c r="F403">
        <f t="shared" si="13"/>
        <v>1.116420309918278E-3</v>
      </c>
    </row>
    <row r="404" spans="1:6" x14ac:dyDescent="0.4">
      <c r="A404" t="str">
        <f t="shared" si="12"/>
        <v>Come_Alpha</v>
      </c>
      <c r="B404" t="s">
        <v>243</v>
      </c>
      <c r="C404" t="s">
        <v>69</v>
      </c>
      <c r="D404" t="s">
        <v>9</v>
      </c>
      <c r="E404">
        <v>7</v>
      </c>
      <c r="F404">
        <f t="shared" si="13"/>
        <v>3.9689289561716846E-4</v>
      </c>
    </row>
    <row r="405" spans="1:6" x14ac:dyDescent="0.4">
      <c r="A405" t="str">
        <f t="shared" si="12"/>
        <v>Converse_Alpha</v>
      </c>
      <c r="B405" t="s">
        <v>244</v>
      </c>
      <c r="C405" t="s">
        <v>69</v>
      </c>
      <c r="D405" t="s">
        <v>7</v>
      </c>
      <c r="E405">
        <v>1</v>
      </c>
      <c r="F405">
        <f t="shared" si="13"/>
        <v>2.6471833968657347E-5</v>
      </c>
    </row>
    <row r="406" spans="1:6" x14ac:dyDescent="0.4">
      <c r="A406" t="str">
        <f t="shared" si="12"/>
        <v>Cool_Alpha</v>
      </c>
      <c r="B406" t="s">
        <v>245</v>
      </c>
      <c r="C406" t="s">
        <v>69</v>
      </c>
      <c r="D406" t="s">
        <v>6</v>
      </c>
      <c r="E406">
        <v>24</v>
      </c>
      <c r="F406">
        <f t="shared" si="13"/>
        <v>1.1204481792717086E-3</v>
      </c>
    </row>
    <row r="407" spans="1:6" x14ac:dyDescent="0.4">
      <c r="A407" t="str">
        <f t="shared" si="12"/>
        <v>Cool_Alpha</v>
      </c>
      <c r="B407" t="s">
        <v>245</v>
      </c>
      <c r="C407" t="s">
        <v>69</v>
      </c>
      <c r="D407" t="s">
        <v>8</v>
      </c>
      <c r="E407">
        <v>1</v>
      </c>
      <c r="F407">
        <f t="shared" si="13"/>
        <v>4.4656812396731119E-5</v>
      </c>
    </row>
    <row r="408" spans="1:6" x14ac:dyDescent="0.4">
      <c r="A408" t="str">
        <f t="shared" si="12"/>
        <v>Cool_Alpha</v>
      </c>
      <c r="B408" t="s">
        <v>245</v>
      </c>
      <c r="C408" t="s">
        <v>69</v>
      </c>
      <c r="D408" t="s">
        <v>9</v>
      </c>
      <c r="E408">
        <v>3</v>
      </c>
      <c r="F408">
        <f t="shared" si="13"/>
        <v>1.7009695526450075E-4</v>
      </c>
    </row>
    <row r="409" spans="1:6" x14ac:dyDescent="0.4">
      <c r="A409" t="str">
        <f t="shared" si="12"/>
        <v>Cra_Alpha</v>
      </c>
      <c r="B409" t="s">
        <v>246</v>
      </c>
      <c r="C409" t="s">
        <v>69</v>
      </c>
      <c r="D409" t="s">
        <v>9</v>
      </c>
      <c r="E409">
        <v>1</v>
      </c>
      <c r="F409">
        <f t="shared" si="13"/>
        <v>5.669898508816692E-5</v>
      </c>
    </row>
    <row r="410" spans="1:6" x14ac:dyDescent="0.4">
      <c r="A410" t="str">
        <f t="shared" si="12"/>
        <v>Crawl_Alpha</v>
      </c>
      <c r="B410" t="s">
        <v>247</v>
      </c>
      <c r="C410" t="s">
        <v>69</v>
      </c>
      <c r="D410" t="s">
        <v>7</v>
      </c>
      <c r="E410">
        <v>1</v>
      </c>
      <c r="F410">
        <f t="shared" si="13"/>
        <v>2.6471833968657347E-5</v>
      </c>
    </row>
    <row r="411" spans="1:6" x14ac:dyDescent="0.4">
      <c r="A411" t="str">
        <f t="shared" si="12"/>
        <v>Crazy_Alpha</v>
      </c>
      <c r="B411" t="s">
        <v>248</v>
      </c>
      <c r="C411" t="s">
        <v>69</v>
      </c>
      <c r="D411" t="s">
        <v>6</v>
      </c>
      <c r="E411">
        <v>4</v>
      </c>
      <c r="F411">
        <f t="shared" si="13"/>
        <v>1.8674136321195143E-4</v>
      </c>
    </row>
    <row r="412" spans="1:6" x14ac:dyDescent="0.4">
      <c r="A412" t="str">
        <f t="shared" si="12"/>
        <v>Crazy_Alpha</v>
      </c>
      <c r="B412" t="s">
        <v>248</v>
      </c>
      <c r="C412" t="s">
        <v>69</v>
      </c>
      <c r="D412" t="s">
        <v>7</v>
      </c>
      <c r="E412">
        <v>1</v>
      </c>
      <c r="F412">
        <f t="shared" si="13"/>
        <v>2.6471833968657347E-5</v>
      </c>
    </row>
    <row r="413" spans="1:6" x14ac:dyDescent="0.4">
      <c r="A413" t="str">
        <f t="shared" si="12"/>
        <v>Crazy_Alpha</v>
      </c>
      <c r="B413" t="s">
        <v>248</v>
      </c>
      <c r="C413" t="s">
        <v>69</v>
      </c>
      <c r="D413" t="s">
        <v>9</v>
      </c>
      <c r="E413">
        <v>3</v>
      </c>
      <c r="F413">
        <f t="shared" si="13"/>
        <v>1.7009695526450075E-4</v>
      </c>
    </row>
    <row r="414" spans="1:6" x14ac:dyDescent="0.4">
      <c r="A414" t="str">
        <f t="shared" si="12"/>
        <v>Cream_Alpha</v>
      </c>
      <c r="B414" t="s">
        <v>249</v>
      </c>
      <c r="C414" t="s">
        <v>69</v>
      </c>
      <c r="D414" t="s">
        <v>9</v>
      </c>
      <c r="E414">
        <v>13</v>
      </c>
      <c r="F414">
        <f t="shared" si="13"/>
        <v>7.3708680614616997E-4</v>
      </c>
    </row>
    <row r="415" spans="1:6" x14ac:dyDescent="0.4">
      <c r="A415" t="str">
        <f t="shared" si="12"/>
        <v>Creepin_Alpha</v>
      </c>
      <c r="B415" t="s">
        <v>250</v>
      </c>
      <c r="C415" t="s">
        <v>69</v>
      </c>
      <c r="D415" t="s">
        <v>6</v>
      </c>
      <c r="E415">
        <v>1</v>
      </c>
      <c r="F415">
        <f t="shared" si="13"/>
        <v>4.6685340802987859E-5</v>
      </c>
    </row>
    <row r="416" spans="1:6" x14ac:dyDescent="0.4">
      <c r="A416" t="str">
        <f t="shared" si="12"/>
        <v>Creeping_Alpha</v>
      </c>
      <c r="B416" t="s">
        <v>251</v>
      </c>
      <c r="C416" t="s">
        <v>69</v>
      </c>
      <c r="D416" t="s">
        <v>6</v>
      </c>
      <c r="E416">
        <v>3</v>
      </c>
      <c r="F416">
        <f t="shared" si="13"/>
        <v>1.4005602240896358E-4</v>
      </c>
    </row>
    <row r="417" spans="1:6" x14ac:dyDescent="0.4">
      <c r="A417" t="str">
        <f t="shared" si="12"/>
        <v>Cross_Alpha</v>
      </c>
      <c r="B417" t="s">
        <v>252</v>
      </c>
      <c r="C417" t="s">
        <v>69</v>
      </c>
      <c r="D417" t="s">
        <v>9</v>
      </c>
      <c r="E417">
        <v>2</v>
      </c>
      <c r="F417">
        <f t="shared" si="13"/>
        <v>1.1339797017633384E-4</v>
      </c>
    </row>
    <row r="418" spans="1:6" x14ac:dyDescent="0.4">
      <c r="A418" t="str">
        <f t="shared" si="12"/>
        <v>Crush_Alpha</v>
      </c>
      <c r="B418" t="s">
        <v>253</v>
      </c>
      <c r="C418" t="s">
        <v>69</v>
      </c>
      <c r="D418" t="s">
        <v>6</v>
      </c>
      <c r="E418">
        <v>4</v>
      </c>
      <c r="F418">
        <f t="shared" si="13"/>
        <v>1.8674136321195143E-4</v>
      </c>
    </row>
    <row r="419" spans="1:6" x14ac:dyDescent="0.4">
      <c r="A419" t="str">
        <f t="shared" si="12"/>
        <v>Cry_Alpha</v>
      </c>
      <c r="B419" t="s">
        <v>254</v>
      </c>
      <c r="C419" t="s">
        <v>69</v>
      </c>
      <c r="D419" t="s">
        <v>9</v>
      </c>
      <c r="E419">
        <v>1</v>
      </c>
      <c r="F419">
        <f t="shared" si="13"/>
        <v>5.669898508816692E-5</v>
      </c>
    </row>
    <row r="420" spans="1:6" x14ac:dyDescent="0.4">
      <c r="A420" t="str">
        <f t="shared" si="12"/>
        <v>Cut_Alpha</v>
      </c>
      <c r="B420" t="s">
        <v>255</v>
      </c>
      <c r="C420" t="s">
        <v>69</v>
      </c>
      <c r="D420" t="s">
        <v>9</v>
      </c>
      <c r="E420">
        <v>3</v>
      </c>
      <c r="F420">
        <f t="shared" si="13"/>
        <v>1.7009695526450075E-4</v>
      </c>
    </row>
    <row r="421" spans="1:6" x14ac:dyDescent="0.4">
      <c r="A421" t="str">
        <f t="shared" si="12"/>
        <v>Cuz_Alpha</v>
      </c>
      <c r="B421" t="s">
        <v>256</v>
      </c>
      <c r="C421" t="s">
        <v>69</v>
      </c>
      <c r="D421" t="s">
        <v>7</v>
      </c>
      <c r="E421">
        <v>10</v>
      </c>
      <c r="F421">
        <f t="shared" si="13"/>
        <v>2.6471833968657346E-4</v>
      </c>
    </row>
    <row r="422" spans="1:6" x14ac:dyDescent="0.4">
      <c r="A422" t="str">
        <f t="shared" si="12"/>
        <v>Cuz_Alpha</v>
      </c>
      <c r="B422" t="s">
        <v>256</v>
      </c>
      <c r="C422" t="s">
        <v>69</v>
      </c>
      <c r="D422" t="s">
        <v>8</v>
      </c>
      <c r="E422">
        <v>16</v>
      </c>
      <c r="F422">
        <f t="shared" si="13"/>
        <v>7.145089983476979E-4</v>
      </c>
    </row>
    <row r="423" spans="1:6" x14ac:dyDescent="0.4">
      <c r="A423" t="str">
        <f t="shared" si="12"/>
        <v>D_Alpha</v>
      </c>
      <c r="B423" t="s">
        <v>257</v>
      </c>
      <c r="C423" t="s">
        <v>69</v>
      </c>
      <c r="D423" t="s">
        <v>7</v>
      </c>
      <c r="E423">
        <v>6</v>
      </c>
      <c r="F423">
        <f t="shared" si="13"/>
        <v>1.588310038119441E-4</v>
      </c>
    </row>
    <row r="424" spans="1:6" x14ac:dyDescent="0.4">
      <c r="A424" t="str">
        <f t="shared" si="12"/>
        <v>D_Alpha</v>
      </c>
      <c r="B424" t="s">
        <v>257</v>
      </c>
      <c r="C424" t="s">
        <v>69</v>
      </c>
      <c r="D424" t="s">
        <v>8</v>
      </c>
      <c r="E424">
        <v>11</v>
      </c>
      <c r="F424">
        <f t="shared" si="13"/>
        <v>4.9122493636404236E-4</v>
      </c>
    </row>
    <row r="425" spans="1:6" x14ac:dyDescent="0.4">
      <c r="A425" t="str">
        <f t="shared" si="12"/>
        <v>DADI_Alpha</v>
      </c>
      <c r="B425" t="s">
        <v>258</v>
      </c>
      <c r="C425" t="s">
        <v>69</v>
      </c>
      <c r="D425" t="s">
        <v>8</v>
      </c>
      <c r="E425">
        <v>1</v>
      </c>
      <c r="F425">
        <f t="shared" si="13"/>
        <v>4.4656812396731119E-5</v>
      </c>
    </row>
    <row r="426" spans="1:6" x14ac:dyDescent="0.4">
      <c r="A426" t="str">
        <f t="shared" si="12"/>
        <v>DAN_Alpha</v>
      </c>
      <c r="B426" t="s">
        <v>259</v>
      </c>
      <c r="C426" t="s">
        <v>69</v>
      </c>
      <c r="D426" t="s">
        <v>8</v>
      </c>
      <c r="E426">
        <v>40</v>
      </c>
      <c r="F426">
        <f t="shared" si="13"/>
        <v>1.786272495869245E-3</v>
      </c>
    </row>
    <row r="427" spans="1:6" x14ac:dyDescent="0.4">
      <c r="A427" t="str">
        <f t="shared" si="12"/>
        <v>DANCE_Alpha</v>
      </c>
      <c r="B427" t="s">
        <v>260</v>
      </c>
      <c r="C427" t="s">
        <v>69</v>
      </c>
      <c r="D427" t="s">
        <v>8</v>
      </c>
      <c r="E427">
        <v>16</v>
      </c>
      <c r="F427">
        <f t="shared" si="13"/>
        <v>7.145089983476979E-4</v>
      </c>
    </row>
    <row r="428" spans="1:6" x14ac:dyDescent="0.4">
      <c r="A428" t="str">
        <f t="shared" si="12"/>
        <v>DANGEROUS_Alpha</v>
      </c>
      <c r="B428" t="s">
        <v>261</v>
      </c>
      <c r="C428" t="s">
        <v>69</v>
      </c>
      <c r="D428" t="s">
        <v>8</v>
      </c>
      <c r="E428">
        <v>1</v>
      </c>
      <c r="F428">
        <f t="shared" si="13"/>
        <v>4.4656812396731119E-5</v>
      </c>
    </row>
    <row r="429" spans="1:6" x14ac:dyDescent="0.4">
      <c r="A429" t="str">
        <f t="shared" si="12"/>
        <v>DIDN_Alpha</v>
      </c>
      <c r="B429" t="s">
        <v>262</v>
      </c>
      <c r="C429" t="s">
        <v>69</v>
      </c>
      <c r="D429" t="s">
        <v>8</v>
      </c>
      <c r="E429">
        <v>2</v>
      </c>
      <c r="F429">
        <f t="shared" si="13"/>
        <v>8.9313624793462237E-5</v>
      </c>
    </row>
    <row r="430" spans="1:6" x14ac:dyDescent="0.4">
      <c r="A430" t="str">
        <f t="shared" si="12"/>
        <v>DIG_Alpha</v>
      </c>
      <c r="B430" t="s">
        <v>263</v>
      </c>
      <c r="C430" t="s">
        <v>69</v>
      </c>
      <c r="D430" t="s">
        <v>8</v>
      </c>
      <c r="E430">
        <v>1</v>
      </c>
      <c r="F430">
        <f t="shared" si="13"/>
        <v>4.4656812396731119E-5</v>
      </c>
    </row>
    <row r="431" spans="1:6" x14ac:dyDescent="0.4">
      <c r="A431" t="str">
        <f t="shared" si="12"/>
        <v>DJ_Alpha</v>
      </c>
      <c r="B431" t="s">
        <v>264</v>
      </c>
      <c r="C431" t="s">
        <v>69</v>
      </c>
      <c r="D431" t="s">
        <v>8</v>
      </c>
      <c r="E431">
        <v>2</v>
      </c>
      <c r="F431">
        <f t="shared" si="13"/>
        <v>8.9313624793462237E-5</v>
      </c>
    </row>
    <row r="432" spans="1:6" x14ac:dyDescent="0.4">
      <c r="A432" t="str">
        <f t="shared" si="12"/>
        <v>DNA_Alpha</v>
      </c>
      <c r="B432" t="s">
        <v>265</v>
      </c>
      <c r="C432" t="s">
        <v>69</v>
      </c>
      <c r="D432" t="s">
        <v>7</v>
      </c>
      <c r="E432">
        <v>5</v>
      </c>
      <c r="F432">
        <f t="shared" si="13"/>
        <v>1.3235916984328673E-4</v>
      </c>
    </row>
    <row r="433" spans="1:6" x14ac:dyDescent="0.4">
      <c r="A433" t="str">
        <f t="shared" si="12"/>
        <v>DO_Alpha</v>
      </c>
      <c r="B433" t="s">
        <v>266</v>
      </c>
      <c r="C433" t="s">
        <v>69</v>
      </c>
      <c r="D433" t="s">
        <v>8</v>
      </c>
      <c r="E433">
        <v>2</v>
      </c>
      <c r="F433">
        <f t="shared" si="13"/>
        <v>8.9313624793462237E-5</v>
      </c>
    </row>
    <row r="434" spans="1:6" x14ac:dyDescent="0.4">
      <c r="A434" t="str">
        <f t="shared" si="12"/>
        <v>DOG_Alpha</v>
      </c>
      <c r="B434" t="s">
        <v>267</v>
      </c>
      <c r="C434" t="s">
        <v>69</v>
      </c>
      <c r="D434" t="s">
        <v>8</v>
      </c>
      <c r="E434">
        <v>1</v>
      </c>
      <c r="F434">
        <f t="shared" si="13"/>
        <v>4.4656812396731119E-5</v>
      </c>
    </row>
    <row r="435" spans="1:6" x14ac:dyDescent="0.4">
      <c r="A435" t="str">
        <f t="shared" si="12"/>
        <v>DOLLAR_Alpha</v>
      </c>
      <c r="B435" t="s">
        <v>268</v>
      </c>
      <c r="C435" t="s">
        <v>69</v>
      </c>
      <c r="D435" t="s">
        <v>7</v>
      </c>
      <c r="E435">
        <v>10</v>
      </c>
      <c r="F435">
        <f t="shared" si="13"/>
        <v>2.6471833968657346E-4</v>
      </c>
    </row>
    <row r="436" spans="1:6" x14ac:dyDescent="0.4">
      <c r="A436" t="str">
        <f t="shared" si="12"/>
        <v>DON_Alpha</v>
      </c>
      <c r="B436" t="s">
        <v>269</v>
      </c>
      <c r="C436" t="s">
        <v>69</v>
      </c>
      <c r="D436" t="s">
        <v>8</v>
      </c>
      <c r="E436">
        <v>5</v>
      </c>
      <c r="F436">
        <f t="shared" si="13"/>
        <v>2.2328406198365562E-4</v>
      </c>
    </row>
    <row r="437" spans="1:6" x14ac:dyDescent="0.4">
      <c r="A437" t="str">
        <f t="shared" si="12"/>
        <v>DOWN_Alpha</v>
      </c>
      <c r="B437" t="s">
        <v>270</v>
      </c>
      <c r="C437" t="s">
        <v>69</v>
      </c>
      <c r="D437" t="s">
        <v>8</v>
      </c>
      <c r="E437">
        <v>2</v>
      </c>
      <c r="F437">
        <f t="shared" si="13"/>
        <v>8.9313624793462237E-5</v>
      </c>
    </row>
    <row r="438" spans="1:6" x14ac:dyDescent="0.4">
      <c r="A438" t="str">
        <f t="shared" si="12"/>
        <v>Da_Alpha</v>
      </c>
      <c r="B438" t="s">
        <v>271</v>
      </c>
      <c r="C438" t="s">
        <v>69</v>
      </c>
      <c r="D438" t="s">
        <v>8</v>
      </c>
      <c r="E438">
        <v>1</v>
      </c>
      <c r="F438">
        <f t="shared" si="13"/>
        <v>4.4656812396731119E-5</v>
      </c>
    </row>
    <row r="439" spans="1:6" x14ac:dyDescent="0.4">
      <c r="A439" t="str">
        <f t="shared" si="12"/>
        <v>Dah_Alpha</v>
      </c>
      <c r="B439" t="s">
        <v>272</v>
      </c>
      <c r="C439" t="s">
        <v>69</v>
      </c>
      <c r="D439" t="s">
        <v>6</v>
      </c>
      <c r="E439">
        <v>3</v>
      </c>
      <c r="F439">
        <f t="shared" si="13"/>
        <v>1.4005602240896358E-4</v>
      </c>
    </row>
    <row r="440" spans="1:6" x14ac:dyDescent="0.4">
      <c r="A440" t="str">
        <f t="shared" si="12"/>
        <v>Damn_Alpha</v>
      </c>
      <c r="B440" t="s">
        <v>273</v>
      </c>
      <c r="C440" t="s">
        <v>69</v>
      </c>
      <c r="D440" t="s">
        <v>7</v>
      </c>
      <c r="E440">
        <v>2</v>
      </c>
      <c r="F440">
        <f t="shared" si="13"/>
        <v>5.2943667937314695E-5</v>
      </c>
    </row>
    <row r="441" spans="1:6" x14ac:dyDescent="0.4">
      <c r="A441" t="str">
        <f t="shared" si="12"/>
        <v>Dance_Alpha</v>
      </c>
      <c r="B441" t="s">
        <v>274</v>
      </c>
      <c r="C441" t="s">
        <v>69</v>
      </c>
      <c r="D441" t="s">
        <v>6</v>
      </c>
      <c r="E441">
        <v>3</v>
      </c>
      <c r="F441">
        <f t="shared" si="13"/>
        <v>1.4005602240896358E-4</v>
      </c>
    </row>
    <row r="442" spans="1:6" x14ac:dyDescent="0.4">
      <c r="A442" t="str">
        <f t="shared" si="12"/>
        <v>Dance_Alpha</v>
      </c>
      <c r="B442" t="s">
        <v>274</v>
      </c>
      <c r="C442" t="s">
        <v>69</v>
      </c>
      <c r="D442" t="s">
        <v>8</v>
      </c>
      <c r="E442">
        <v>1</v>
      </c>
      <c r="F442">
        <f t="shared" si="13"/>
        <v>4.4656812396731119E-5</v>
      </c>
    </row>
    <row r="443" spans="1:6" x14ac:dyDescent="0.4">
      <c r="A443" t="str">
        <f t="shared" si="12"/>
        <v>Dance_Alpha</v>
      </c>
      <c r="B443" t="s">
        <v>274</v>
      </c>
      <c r="C443" t="s">
        <v>69</v>
      </c>
      <c r="D443" t="s">
        <v>9</v>
      </c>
      <c r="E443">
        <v>2</v>
      </c>
      <c r="F443">
        <f t="shared" si="13"/>
        <v>1.1339797017633384E-4</v>
      </c>
    </row>
    <row r="444" spans="1:6" x14ac:dyDescent="0.4">
      <c r="A444" t="str">
        <f t="shared" si="12"/>
        <v>Dancing_Alpha</v>
      </c>
      <c r="B444" t="s">
        <v>275</v>
      </c>
      <c r="C444" t="s">
        <v>69</v>
      </c>
      <c r="D444" t="s">
        <v>9</v>
      </c>
      <c r="E444">
        <v>1</v>
      </c>
      <c r="F444">
        <f t="shared" si="13"/>
        <v>5.669898508816692E-5</v>
      </c>
    </row>
    <row r="445" spans="1:6" x14ac:dyDescent="0.4">
      <c r="A445" t="str">
        <f t="shared" si="12"/>
        <v>Danger_Alpha</v>
      </c>
      <c r="B445" t="s">
        <v>276</v>
      </c>
      <c r="C445" t="s">
        <v>69</v>
      </c>
      <c r="D445" t="s">
        <v>6</v>
      </c>
      <c r="E445">
        <v>4</v>
      </c>
      <c r="F445">
        <f t="shared" si="13"/>
        <v>1.8674136321195143E-4</v>
      </c>
    </row>
    <row r="446" spans="1:6" x14ac:dyDescent="0.4">
      <c r="A446" t="str">
        <f t="shared" si="12"/>
        <v>Danger_Alpha</v>
      </c>
      <c r="B446" t="s">
        <v>276</v>
      </c>
      <c r="C446" t="s">
        <v>69</v>
      </c>
      <c r="D446" t="s">
        <v>7</v>
      </c>
      <c r="E446">
        <v>2</v>
      </c>
      <c r="F446">
        <f t="shared" si="13"/>
        <v>5.2943667937314695E-5</v>
      </c>
    </row>
    <row r="447" spans="1:6" x14ac:dyDescent="0.4">
      <c r="A447" t="str">
        <f t="shared" si="12"/>
        <v>Dangerous_Alpha</v>
      </c>
      <c r="B447" t="s">
        <v>277</v>
      </c>
      <c r="C447" t="s">
        <v>69</v>
      </c>
      <c r="D447" t="s">
        <v>8</v>
      </c>
      <c r="E447">
        <v>4</v>
      </c>
      <c r="F447">
        <f t="shared" si="13"/>
        <v>1.7862724958692447E-4</v>
      </c>
    </row>
    <row r="448" spans="1:6" x14ac:dyDescent="0.4">
      <c r="A448" t="str">
        <f t="shared" si="12"/>
        <v>Dangerous_Alpha</v>
      </c>
      <c r="B448" t="s">
        <v>277</v>
      </c>
      <c r="C448" t="s">
        <v>69</v>
      </c>
      <c r="D448" t="s">
        <v>9</v>
      </c>
      <c r="E448">
        <v>6</v>
      </c>
      <c r="F448">
        <f t="shared" si="13"/>
        <v>3.4019391052900151E-4</v>
      </c>
    </row>
    <row r="449" spans="1:6" x14ac:dyDescent="0.4">
      <c r="A449" t="str">
        <f t="shared" si="12"/>
        <v>Day_Alpha</v>
      </c>
      <c r="B449" t="s">
        <v>278</v>
      </c>
      <c r="C449" t="s">
        <v>69</v>
      </c>
      <c r="D449" t="s">
        <v>6</v>
      </c>
      <c r="E449">
        <v>4</v>
      </c>
      <c r="F449">
        <f t="shared" si="13"/>
        <v>1.8674136321195143E-4</v>
      </c>
    </row>
    <row r="450" spans="1:6" x14ac:dyDescent="0.4">
      <c r="A450" t="str">
        <f t="shared" si="12"/>
        <v>Day_Alpha</v>
      </c>
      <c r="B450" t="s">
        <v>278</v>
      </c>
      <c r="C450" t="s">
        <v>69</v>
      </c>
      <c r="D450" t="s">
        <v>9</v>
      </c>
      <c r="E450">
        <v>1</v>
      </c>
      <c r="F450">
        <f t="shared" si="13"/>
        <v>5.669898508816692E-5</v>
      </c>
    </row>
    <row r="451" spans="1:6" x14ac:dyDescent="0.4">
      <c r="A451" t="str">
        <f t="shared" ref="A451:A514" si="14">B451&amp;"_"&amp;C451</f>
        <v>Dear_Alpha</v>
      </c>
      <c r="B451" t="s">
        <v>279</v>
      </c>
      <c r="C451" t="s">
        <v>69</v>
      </c>
      <c r="D451" t="s">
        <v>7</v>
      </c>
      <c r="E451">
        <v>2</v>
      </c>
      <c r="F451">
        <f t="shared" ref="F451:F514" si="15">E451/SUMIF(D:D,D451,E:E)</f>
        <v>5.2943667937314695E-5</v>
      </c>
    </row>
    <row r="452" spans="1:6" x14ac:dyDescent="0.4">
      <c r="A452" t="str">
        <f t="shared" si="14"/>
        <v>Deeper_Alpha</v>
      </c>
      <c r="B452" t="s">
        <v>280</v>
      </c>
      <c r="C452" t="s">
        <v>69</v>
      </c>
      <c r="D452" t="s">
        <v>7</v>
      </c>
      <c r="E452">
        <v>1</v>
      </c>
      <c r="F452">
        <f t="shared" si="15"/>
        <v>2.6471833968657347E-5</v>
      </c>
    </row>
    <row r="453" spans="1:6" x14ac:dyDescent="0.4">
      <c r="A453" t="str">
        <f t="shared" si="14"/>
        <v>Dejavu_Alpha</v>
      </c>
      <c r="B453" t="s">
        <v>281</v>
      </c>
      <c r="C453" t="s">
        <v>69</v>
      </c>
      <c r="D453" t="s">
        <v>9</v>
      </c>
      <c r="E453">
        <v>1</v>
      </c>
      <c r="F453">
        <f t="shared" si="15"/>
        <v>5.669898508816692E-5</v>
      </c>
    </row>
    <row r="454" spans="1:6" x14ac:dyDescent="0.4">
      <c r="A454" t="str">
        <f t="shared" si="14"/>
        <v>Depp_Alpha</v>
      </c>
      <c r="B454" t="s">
        <v>282</v>
      </c>
      <c r="C454" t="s">
        <v>69</v>
      </c>
      <c r="D454" t="s">
        <v>8</v>
      </c>
      <c r="E454">
        <v>1</v>
      </c>
      <c r="F454">
        <f t="shared" si="15"/>
        <v>4.4656812396731119E-5</v>
      </c>
    </row>
    <row r="455" spans="1:6" x14ac:dyDescent="0.4">
      <c r="A455" t="str">
        <f t="shared" si="14"/>
        <v>Deserve_Alpha</v>
      </c>
      <c r="B455" t="s">
        <v>283</v>
      </c>
      <c r="C455" t="s">
        <v>69</v>
      </c>
      <c r="D455" t="s">
        <v>7</v>
      </c>
      <c r="E455">
        <v>1</v>
      </c>
      <c r="F455">
        <f t="shared" si="15"/>
        <v>2.6471833968657347E-5</v>
      </c>
    </row>
    <row r="456" spans="1:6" x14ac:dyDescent="0.4">
      <c r="A456" t="str">
        <f t="shared" si="14"/>
        <v>Destiny_Alpha</v>
      </c>
      <c r="B456" t="s">
        <v>284</v>
      </c>
      <c r="C456" t="s">
        <v>69</v>
      </c>
      <c r="D456" t="s">
        <v>6</v>
      </c>
      <c r="E456">
        <v>1</v>
      </c>
      <c r="F456">
        <f t="shared" si="15"/>
        <v>4.6685340802987859E-5</v>
      </c>
    </row>
    <row r="457" spans="1:6" x14ac:dyDescent="0.4">
      <c r="A457" t="str">
        <f t="shared" si="14"/>
        <v>Devil_Alpha</v>
      </c>
      <c r="B457" t="s">
        <v>285</v>
      </c>
      <c r="C457" t="s">
        <v>69</v>
      </c>
      <c r="D457" t="s">
        <v>6</v>
      </c>
      <c r="E457">
        <v>4</v>
      </c>
      <c r="F457">
        <f t="shared" si="15"/>
        <v>1.8674136321195143E-4</v>
      </c>
    </row>
    <row r="458" spans="1:6" x14ac:dyDescent="0.4">
      <c r="A458" t="str">
        <f t="shared" si="14"/>
        <v>Diamond_Alpha</v>
      </c>
      <c r="B458" t="s">
        <v>286</v>
      </c>
      <c r="C458" t="s">
        <v>69</v>
      </c>
      <c r="D458" t="s">
        <v>8</v>
      </c>
      <c r="E458">
        <v>1</v>
      </c>
      <c r="F458">
        <f t="shared" si="15"/>
        <v>4.4656812396731119E-5</v>
      </c>
    </row>
    <row r="459" spans="1:6" x14ac:dyDescent="0.4">
      <c r="A459" t="str">
        <f t="shared" si="14"/>
        <v>Diamonds_Alpha</v>
      </c>
      <c r="B459" t="s">
        <v>287</v>
      </c>
      <c r="C459" t="s">
        <v>69</v>
      </c>
      <c r="D459" t="s">
        <v>8</v>
      </c>
      <c r="E459">
        <v>2</v>
      </c>
      <c r="F459">
        <f t="shared" si="15"/>
        <v>8.9313624793462237E-5</v>
      </c>
    </row>
    <row r="460" spans="1:6" x14ac:dyDescent="0.4">
      <c r="A460" t="str">
        <f t="shared" si="14"/>
        <v>Did_Alpha</v>
      </c>
      <c r="B460" t="s">
        <v>288</v>
      </c>
      <c r="C460" t="s">
        <v>69</v>
      </c>
      <c r="D460" t="s">
        <v>6</v>
      </c>
      <c r="E460">
        <v>1</v>
      </c>
      <c r="F460">
        <f t="shared" si="15"/>
        <v>4.6685340802987859E-5</v>
      </c>
    </row>
    <row r="461" spans="1:6" x14ac:dyDescent="0.4">
      <c r="A461" t="str">
        <f t="shared" si="14"/>
        <v>Did_Alpha</v>
      </c>
      <c r="B461" t="s">
        <v>288</v>
      </c>
      <c r="C461" t="s">
        <v>69</v>
      </c>
      <c r="D461" t="s">
        <v>7</v>
      </c>
      <c r="E461">
        <v>4</v>
      </c>
      <c r="F461">
        <f t="shared" si="15"/>
        <v>1.0588733587462939E-4</v>
      </c>
    </row>
    <row r="462" spans="1:6" x14ac:dyDescent="0.4">
      <c r="A462" t="str">
        <f t="shared" si="14"/>
        <v>Didn_Alpha</v>
      </c>
      <c r="B462" t="s">
        <v>289</v>
      </c>
      <c r="C462" t="s">
        <v>69</v>
      </c>
      <c r="D462" t="s">
        <v>8</v>
      </c>
      <c r="E462">
        <v>4</v>
      </c>
      <c r="F462">
        <f t="shared" si="15"/>
        <v>1.7862724958692447E-4</v>
      </c>
    </row>
    <row r="463" spans="1:6" x14ac:dyDescent="0.4">
      <c r="A463" t="str">
        <f t="shared" si="14"/>
        <v>Dingy_Alpha</v>
      </c>
      <c r="B463" t="s">
        <v>290</v>
      </c>
      <c r="C463" t="s">
        <v>69</v>
      </c>
      <c r="D463" t="s">
        <v>6</v>
      </c>
      <c r="E463">
        <v>6</v>
      </c>
      <c r="F463">
        <f t="shared" si="15"/>
        <v>2.8011204481792715E-4</v>
      </c>
    </row>
    <row r="464" spans="1:6" x14ac:dyDescent="0.4">
      <c r="A464" t="str">
        <f t="shared" si="14"/>
        <v>Disco_Alpha</v>
      </c>
      <c r="B464" t="s">
        <v>291</v>
      </c>
      <c r="C464" t="s">
        <v>69</v>
      </c>
      <c r="D464" t="s">
        <v>8</v>
      </c>
      <c r="E464">
        <v>1</v>
      </c>
      <c r="F464">
        <f t="shared" si="15"/>
        <v>4.4656812396731119E-5</v>
      </c>
    </row>
    <row r="465" spans="1:6" x14ac:dyDescent="0.4">
      <c r="A465" t="str">
        <f t="shared" si="14"/>
        <v>Diving_Alpha</v>
      </c>
      <c r="B465" t="s">
        <v>292</v>
      </c>
      <c r="C465" t="s">
        <v>69</v>
      </c>
      <c r="D465" t="s">
        <v>6</v>
      </c>
      <c r="E465">
        <v>3</v>
      </c>
      <c r="F465">
        <f t="shared" si="15"/>
        <v>1.4005602240896358E-4</v>
      </c>
    </row>
    <row r="466" spans="1:6" x14ac:dyDescent="0.4">
      <c r="A466" t="str">
        <f t="shared" si="14"/>
        <v>Do_Alpha</v>
      </c>
      <c r="B466" t="s">
        <v>293</v>
      </c>
      <c r="C466" t="s">
        <v>69</v>
      </c>
      <c r="D466" t="s">
        <v>6</v>
      </c>
      <c r="E466">
        <v>3</v>
      </c>
      <c r="F466">
        <f t="shared" si="15"/>
        <v>1.4005602240896358E-4</v>
      </c>
    </row>
    <row r="467" spans="1:6" x14ac:dyDescent="0.4">
      <c r="A467" t="str">
        <f t="shared" si="14"/>
        <v>Do_Alpha</v>
      </c>
      <c r="B467" t="s">
        <v>293</v>
      </c>
      <c r="C467" t="s">
        <v>69</v>
      </c>
      <c r="D467" t="s">
        <v>7</v>
      </c>
      <c r="E467">
        <v>48</v>
      </c>
      <c r="F467">
        <f t="shared" si="15"/>
        <v>1.2706480304955528E-3</v>
      </c>
    </row>
    <row r="468" spans="1:6" x14ac:dyDescent="0.4">
      <c r="A468" t="str">
        <f t="shared" si="14"/>
        <v>Do_Alpha</v>
      </c>
      <c r="B468" t="s">
        <v>293</v>
      </c>
      <c r="C468" t="s">
        <v>69</v>
      </c>
      <c r="D468" t="s">
        <v>8</v>
      </c>
      <c r="E468">
        <v>13</v>
      </c>
      <c r="F468">
        <f t="shared" si="15"/>
        <v>5.805385611575046E-4</v>
      </c>
    </row>
    <row r="469" spans="1:6" x14ac:dyDescent="0.4">
      <c r="A469" t="str">
        <f t="shared" si="14"/>
        <v>Doctor_Alpha</v>
      </c>
      <c r="B469" t="s">
        <v>294</v>
      </c>
      <c r="C469" t="s">
        <v>69</v>
      </c>
      <c r="D469" t="s">
        <v>6</v>
      </c>
      <c r="E469">
        <v>5</v>
      </c>
      <c r="F469">
        <f t="shared" si="15"/>
        <v>2.3342670401493932E-4</v>
      </c>
    </row>
    <row r="470" spans="1:6" x14ac:dyDescent="0.4">
      <c r="A470" t="str">
        <f t="shared" si="14"/>
        <v>Doggystyle_Alpha</v>
      </c>
      <c r="B470" t="s">
        <v>295</v>
      </c>
      <c r="C470" t="s">
        <v>69</v>
      </c>
      <c r="D470" t="s">
        <v>7</v>
      </c>
      <c r="E470">
        <v>1</v>
      </c>
      <c r="F470">
        <f t="shared" si="15"/>
        <v>2.6471833968657347E-5</v>
      </c>
    </row>
    <row r="471" spans="1:6" x14ac:dyDescent="0.4">
      <c r="A471" t="str">
        <f t="shared" si="14"/>
        <v>Don_Alpha</v>
      </c>
      <c r="B471" t="s">
        <v>296</v>
      </c>
      <c r="C471" t="s">
        <v>69</v>
      </c>
      <c r="D471" t="s">
        <v>6</v>
      </c>
      <c r="E471">
        <v>18</v>
      </c>
      <c r="F471">
        <f t="shared" si="15"/>
        <v>8.4033613445378156E-4</v>
      </c>
    </row>
    <row r="472" spans="1:6" x14ac:dyDescent="0.4">
      <c r="A472" t="str">
        <f t="shared" si="14"/>
        <v>Don_Alpha</v>
      </c>
      <c r="B472" t="s">
        <v>296</v>
      </c>
      <c r="C472" t="s">
        <v>69</v>
      </c>
      <c r="D472" t="s">
        <v>7</v>
      </c>
      <c r="E472">
        <v>24</v>
      </c>
      <c r="F472">
        <f t="shared" si="15"/>
        <v>6.3532401524777639E-4</v>
      </c>
    </row>
    <row r="473" spans="1:6" x14ac:dyDescent="0.4">
      <c r="A473" t="str">
        <f t="shared" si="14"/>
        <v>Don_Alpha</v>
      </c>
      <c r="B473" t="s">
        <v>296</v>
      </c>
      <c r="C473" t="s">
        <v>69</v>
      </c>
      <c r="D473" t="s">
        <v>8</v>
      </c>
      <c r="E473">
        <v>26</v>
      </c>
      <c r="F473">
        <f t="shared" si="15"/>
        <v>1.1610771223150092E-3</v>
      </c>
    </row>
    <row r="474" spans="1:6" x14ac:dyDescent="0.4">
      <c r="A474" t="str">
        <f t="shared" si="14"/>
        <v>Don_Alpha</v>
      </c>
      <c r="B474" t="s">
        <v>296</v>
      </c>
      <c r="C474" t="s">
        <v>69</v>
      </c>
      <c r="D474" t="s">
        <v>9</v>
      </c>
      <c r="E474">
        <v>1</v>
      </c>
      <c r="F474">
        <f t="shared" si="15"/>
        <v>5.669898508816692E-5</v>
      </c>
    </row>
    <row r="475" spans="1:6" x14ac:dyDescent="0.4">
      <c r="A475" t="str">
        <f t="shared" si="14"/>
        <v>Dont_Alpha</v>
      </c>
      <c r="B475" t="s">
        <v>297</v>
      </c>
      <c r="C475" t="s">
        <v>69</v>
      </c>
      <c r="D475" t="s">
        <v>8</v>
      </c>
      <c r="E475">
        <v>6</v>
      </c>
      <c r="F475">
        <f t="shared" si="15"/>
        <v>2.6794087438038671E-4</v>
      </c>
    </row>
    <row r="476" spans="1:6" x14ac:dyDescent="0.4">
      <c r="A476" t="str">
        <f t="shared" si="14"/>
        <v>Doo_Alpha</v>
      </c>
      <c r="B476" t="s">
        <v>298</v>
      </c>
      <c r="C476" t="s">
        <v>69</v>
      </c>
      <c r="D476" t="s">
        <v>6</v>
      </c>
      <c r="E476">
        <v>4</v>
      </c>
      <c r="F476">
        <f t="shared" si="15"/>
        <v>1.8674136321195143E-4</v>
      </c>
    </row>
    <row r="477" spans="1:6" x14ac:dyDescent="0.4">
      <c r="A477" t="str">
        <f t="shared" si="14"/>
        <v>Down_Alpha</v>
      </c>
      <c r="B477" t="s">
        <v>299</v>
      </c>
      <c r="C477" t="s">
        <v>69</v>
      </c>
      <c r="D477" t="s">
        <v>6</v>
      </c>
      <c r="E477">
        <v>2</v>
      </c>
      <c r="F477">
        <f t="shared" si="15"/>
        <v>9.3370681605975717E-5</v>
      </c>
    </row>
    <row r="478" spans="1:6" x14ac:dyDescent="0.4">
      <c r="A478" t="str">
        <f t="shared" si="14"/>
        <v>Dracula_Alpha</v>
      </c>
      <c r="B478" t="s">
        <v>300</v>
      </c>
      <c r="C478" t="s">
        <v>69</v>
      </c>
      <c r="D478" t="s">
        <v>9</v>
      </c>
      <c r="E478">
        <v>9</v>
      </c>
      <c r="F478">
        <f t="shared" si="15"/>
        <v>5.1029086579350226E-4</v>
      </c>
    </row>
    <row r="479" spans="1:6" x14ac:dyDescent="0.4">
      <c r="A479" t="str">
        <f t="shared" si="14"/>
        <v>Dream_Alpha</v>
      </c>
      <c r="B479" t="s">
        <v>301</v>
      </c>
      <c r="C479" t="s">
        <v>69</v>
      </c>
      <c r="D479" t="s">
        <v>7</v>
      </c>
      <c r="E479">
        <v>3</v>
      </c>
      <c r="F479">
        <f t="shared" si="15"/>
        <v>7.9415501905972049E-5</v>
      </c>
    </row>
    <row r="480" spans="1:6" x14ac:dyDescent="0.4">
      <c r="A480" t="str">
        <f t="shared" si="14"/>
        <v>Dress_Alpha</v>
      </c>
      <c r="B480" t="s">
        <v>302</v>
      </c>
      <c r="C480" t="s">
        <v>69</v>
      </c>
      <c r="D480" t="s">
        <v>9</v>
      </c>
      <c r="E480">
        <v>31</v>
      </c>
      <c r="F480">
        <f t="shared" si="15"/>
        <v>1.7576685377331746E-3</v>
      </c>
    </row>
    <row r="481" spans="1:6" x14ac:dyDescent="0.4">
      <c r="A481" t="str">
        <f t="shared" si="14"/>
        <v>Dresses_Alpha</v>
      </c>
      <c r="B481" t="s">
        <v>303</v>
      </c>
      <c r="C481" t="s">
        <v>69</v>
      </c>
      <c r="D481" t="s">
        <v>9</v>
      </c>
      <c r="E481">
        <v>1</v>
      </c>
      <c r="F481">
        <f t="shared" si="15"/>
        <v>5.669898508816692E-5</v>
      </c>
    </row>
    <row r="482" spans="1:6" x14ac:dyDescent="0.4">
      <c r="A482" t="str">
        <f t="shared" si="14"/>
        <v>Drink_Alpha</v>
      </c>
      <c r="B482" t="s">
        <v>304</v>
      </c>
      <c r="C482" t="s">
        <v>69</v>
      </c>
      <c r="D482" t="s">
        <v>7</v>
      </c>
      <c r="E482">
        <v>2</v>
      </c>
      <c r="F482">
        <f t="shared" si="15"/>
        <v>5.2943667937314695E-5</v>
      </c>
    </row>
    <row r="483" spans="1:6" x14ac:dyDescent="0.4">
      <c r="A483" t="str">
        <f t="shared" si="14"/>
        <v>Drip_Alpha</v>
      </c>
      <c r="B483" t="s">
        <v>305</v>
      </c>
      <c r="C483" t="s">
        <v>69</v>
      </c>
      <c r="D483" t="s">
        <v>8</v>
      </c>
      <c r="E483">
        <v>1</v>
      </c>
      <c r="F483">
        <f t="shared" si="15"/>
        <v>4.4656812396731119E-5</v>
      </c>
    </row>
    <row r="484" spans="1:6" x14ac:dyDescent="0.4">
      <c r="A484" t="str">
        <f t="shared" si="14"/>
        <v>Drive_Alpha</v>
      </c>
      <c r="B484" t="s">
        <v>306</v>
      </c>
      <c r="C484" t="s">
        <v>69</v>
      </c>
      <c r="D484" t="s">
        <v>9</v>
      </c>
      <c r="E484">
        <v>1</v>
      </c>
      <c r="F484">
        <f t="shared" si="15"/>
        <v>5.669898508816692E-5</v>
      </c>
    </row>
    <row r="485" spans="1:6" x14ac:dyDescent="0.4">
      <c r="A485" t="str">
        <f t="shared" si="14"/>
        <v>Drop_Alpha</v>
      </c>
      <c r="B485" t="s">
        <v>307</v>
      </c>
      <c r="C485" t="s">
        <v>69</v>
      </c>
      <c r="D485" t="s">
        <v>7</v>
      </c>
      <c r="E485">
        <v>9</v>
      </c>
      <c r="F485">
        <f t="shared" si="15"/>
        <v>2.3824650571791615E-4</v>
      </c>
    </row>
    <row r="486" spans="1:6" x14ac:dyDescent="0.4">
      <c r="A486" t="str">
        <f t="shared" si="14"/>
        <v>Dynamite_Alpha</v>
      </c>
      <c r="B486" t="s">
        <v>308</v>
      </c>
      <c r="C486" t="s">
        <v>69</v>
      </c>
      <c r="D486" t="s">
        <v>8</v>
      </c>
      <c r="E486">
        <v>2</v>
      </c>
      <c r="F486">
        <f t="shared" si="15"/>
        <v>8.9313624793462237E-5</v>
      </c>
    </row>
    <row r="487" spans="1:6" x14ac:dyDescent="0.4">
      <c r="A487" t="str">
        <f t="shared" si="14"/>
        <v>E_Alpha</v>
      </c>
      <c r="B487" t="s">
        <v>309</v>
      </c>
      <c r="C487" t="s">
        <v>69</v>
      </c>
      <c r="D487" t="s">
        <v>6</v>
      </c>
      <c r="E487">
        <v>6</v>
      </c>
      <c r="F487">
        <f t="shared" si="15"/>
        <v>2.8011204481792715E-4</v>
      </c>
    </row>
    <row r="488" spans="1:6" x14ac:dyDescent="0.4">
      <c r="A488" t="str">
        <f t="shared" si="14"/>
        <v>E_Alpha</v>
      </c>
      <c r="B488" t="s">
        <v>309</v>
      </c>
      <c r="C488" t="s">
        <v>69</v>
      </c>
      <c r="D488" t="s">
        <v>8</v>
      </c>
      <c r="E488">
        <v>78</v>
      </c>
      <c r="F488">
        <f t="shared" si="15"/>
        <v>3.4832313669450276E-3</v>
      </c>
    </row>
    <row r="489" spans="1:6" x14ac:dyDescent="0.4">
      <c r="A489" t="str">
        <f t="shared" si="14"/>
        <v>E_Alpha</v>
      </c>
      <c r="B489" t="s">
        <v>309</v>
      </c>
      <c r="C489" t="s">
        <v>69</v>
      </c>
      <c r="D489" t="s">
        <v>9</v>
      </c>
      <c r="E489">
        <v>2</v>
      </c>
      <c r="F489">
        <f t="shared" si="15"/>
        <v>1.1339797017633384E-4</v>
      </c>
    </row>
    <row r="490" spans="1:6" x14ac:dyDescent="0.4">
      <c r="A490" t="str">
        <f t="shared" si="14"/>
        <v>ENDING_Alpha</v>
      </c>
      <c r="B490" t="s">
        <v>310</v>
      </c>
      <c r="C490" t="s">
        <v>69</v>
      </c>
      <c r="D490" t="s">
        <v>8</v>
      </c>
      <c r="E490">
        <v>2</v>
      </c>
      <c r="F490">
        <f t="shared" si="15"/>
        <v>8.9313624793462237E-5</v>
      </c>
    </row>
    <row r="491" spans="1:6" x14ac:dyDescent="0.4">
      <c r="A491" t="str">
        <f t="shared" si="14"/>
        <v>EXO_Alpha</v>
      </c>
      <c r="B491" t="s">
        <v>311</v>
      </c>
      <c r="C491" t="s">
        <v>69</v>
      </c>
      <c r="D491" t="s">
        <v>6</v>
      </c>
      <c r="E491">
        <v>2</v>
      </c>
      <c r="F491">
        <f t="shared" si="15"/>
        <v>9.3370681605975717E-5</v>
      </c>
    </row>
    <row r="492" spans="1:6" x14ac:dyDescent="0.4">
      <c r="A492" t="str">
        <f t="shared" si="14"/>
        <v>EXTRA_Alpha</v>
      </c>
      <c r="B492" t="s">
        <v>312</v>
      </c>
      <c r="C492" t="s">
        <v>69</v>
      </c>
      <c r="D492" t="s">
        <v>7</v>
      </c>
      <c r="E492">
        <v>2</v>
      </c>
      <c r="F492">
        <f t="shared" si="15"/>
        <v>5.2943667937314695E-5</v>
      </c>
    </row>
    <row r="493" spans="1:6" x14ac:dyDescent="0.4">
      <c r="A493" t="str">
        <f t="shared" si="14"/>
        <v>Eh_Alpha</v>
      </c>
      <c r="B493" t="s">
        <v>313</v>
      </c>
      <c r="C493" t="s">
        <v>69</v>
      </c>
      <c r="D493" t="s">
        <v>6</v>
      </c>
      <c r="E493">
        <v>4</v>
      </c>
      <c r="F493">
        <f t="shared" si="15"/>
        <v>1.8674136321195143E-4</v>
      </c>
    </row>
    <row r="494" spans="1:6" x14ac:dyDescent="0.4">
      <c r="A494" t="str">
        <f t="shared" si="14"/>
        <v>Eh_Alpha</v>
      </c>
      <c r="B494" t="s">
        <v>313</v>
      </c>
      <c r="C494" t="s">
        <v>69</v>
      </c>
      <c r="D494" t="s">
        <v>7</v>
      </c>
      <c r="E494">
        <v>12</v>
      </c>
      <c r="F494">
        <f t="shared" si="15"/>
        <v>3.176620076238882E-4</v>
      </c>
    </row>
    <row r="495" spans="1:6" x14ac:dyDescent="0.4">
      <c r="A495" t="str">
        <f t="shared" si="14"/>
        <v>Eh_Alpha</v>
      </c>
      <c r="B495" t="s">
        <v>313</v>
      </c>
      <c r="C495" t="s">
        <v>69</v>
      </c>
      <c r="D495" t="s">
        <v>8</v>
      </c>
      <c r="E495">
        <v>2</v>
      </c>
      <c r="F495">
        <f t="shared" si="15"/>
        <v>8.9313624793462237E-5</v>
      </c>
    </row>
    <row r="496" spans="1:6" x14ac:dyDescent="0.4">
      <c r="A496" t="str">
        <f t="shared" si="14"/>
        <v>El_Alpha</v>
      </c>
      <c r="B496" t="s">
        <v>314</v>
      </c>
      <c r="C496" t="s">
        <v>69</v>
      </c>
      <c r="D496" t="s">
        <v>7</v>
      </c>
      <c r="E496">
        <v>14</v>
      </c>
      <c r="F496">
        <f t="shared" si="15"/>
        <v>3.7060567556120288E-4</v>
      </c>
    </row>
    <row r="497" spans="1:6" x14ac:dyDescent="0.4">
      <c r="A497" t="str">
        <f t="shared" si="14"/>
        <v>Eldorado_Alpha</v>
      </c>
      <c r="B497" t="s">
        <v>315</v>
      </c>
      <c r="C497" t="s">
        <v>69</v>
      </c>
      <c r="D497" t="s">
        <v>8</v>
      </c>
      <c r="E497">
        <v>1</v>
      </c>
      <c r="F497">
        <f t="shared" si="15"/>
        <v>4.4656812396731119E-5</v>
      </c>
    </row>
    <row r="498" spans="1:6" x14ac:dyDescent="0.4">
      <c r="A498" t="str">
        <f t="shared" si="14"/>
        <v>Eminem_Alpha</v>
      </c>
      <c r="B498" t="s">
        <v>316</v>
      </c>
      <c r="C498" t="s">
        <v>69</v>
      </c>
      <c r="D498" t="s">
        <v>7</v>
      </c>
      <c r="E498">
        <v>1</v>
      </c>
      <c r="F498">
        <f t="shared" si="15"/>
        <v>2.6471833968657347E-5</v>
      </c>
    </row>
    <row r="499" spans="1:6" x14ac:dyDescent="0.4">
      <c r="A499" t="str">
        <f t="shared" si="14"/>
        <v>Emotion_Alpha</v>
      </c>
      <c r="B499" t="s">
        <v>317</v>
      </c>
      <c r="C499" t="s">
        <v>69</v>
      </c>
      <c r="D499" t="s">
        <v>6</v>
      </c>
      <c r="E499">
        <v>3</v>
      </c>
      <c r="F499">
        <f t="shared" si="15"/>
        <v>1.4005602240896358E-4</v>
      </c>
    </row>
    <row r="500" spans="1:6" x14ac:dyDescent="0.4">
      <c r="A500" t="str">
        <f t="shared" si="14"/>
        <v>Ending_Alpha</v>
      </c>
      <c r="B500" t="s">
        <v>318</v>
      </c>
      <c r="C500" t="s">
        <v>69</v>
      </c>
      <c r="D500" t="s">
        <v>6</v>
      </c>
      <c r="E500">
        <v>2</v>
      </c>
      <c r="F500">
        <f t="shared" si="15"/>
        <v>9.3370681605975717E-5</v>
      </c>
    </row>
    <row r="501" spans="1:6" x14ac:dyDescent="0.4">
      <c r="A501" t="str">
        <f t="shared" si="14"/>
        <v>Endless_Alpha</v>
      </c>
      <c r="B501" t="s">
        <v>319</v>
      </c>
      <c r="C501" t="s">
        <v>69</v>
      </c>
      <c r="D501" t="s">
        <v>9</v>
      </c>
      <c r="E501">
        <v>2</v>
      </c>
      <c r="F501">
        <f t="shared" si="15"/>
        <v>1.1339797017633384E-4</v>
      </c>
    </row>
    <row r="502" spans="1:6" x14ac:dyDescent="0.4">
      <c r="A502" t="str">
        <f t="shared" si="14"/>
        <v>English_Alpha</v>
      </c>
      <c r="B502" t="s">
        <v>320</v>
      </c>
      <c r="C502" t="s">
        <v>69</v>
      </c>
      <c r="D502" t="s">
        <v>7</v>
      </c>
      <c r="E502">
        <v>1</v>
      </c>
      <c r="F502">
        <f t="shared" si="15"/>
        <v>2.6471833968657347E-5</v>
      </c>
    </row>
    <row r="503" spans="1:6" x14ac:dyDescent="0.4">
      <c r="A503" t="str">
        <f t="shared" si="14"/>
        <v>Enjoy_Alpha</v>
      </c>
      <c r="B503" t="s">
        <v>321</v>
      </c>
      <c r="C503" t="s">
        <v>69</v>
      </c>
      <c r="D503" t="s">
        <v>6</v>
      </c>
      <c r="E503">
        <v>1</v>
      </c>
      <c r="F503">
        <f t="shared" si="15"/>
        <v>4.6685340802987859E-5</v>
      </c>
    </row>
    <row r="504" spans="1:6" x14ac:dyDescent="0.4">
      <c r="A504" t="str">
        <f t="shared" si="14"/>
        <v>Eric_Alpha</v>
      </c>
      <c r="B504" t="s">
        <v>322</v>
      </c>
      <c r="C504" t="s">
        <v>69</v>
      </c>
      <c r="D504" t="s">
        <v>7</v>
      </c>
      <c r="E504">
        <v>1</v>
      </c>
      <c r="F504">
        <f t="shared" si="15"/>
        <v>2.6471833968657347E-5</v>
      </c>
    </row>
    <row r="505" spans="1:6" x14ac:dyDescent="0.4">
      <c r="A505" t="str">
        <f t="shared" si="14"/>
        <v>Eris_Alpha</v>
      </c>
      <c r="B505" t="s">
        <v>323</v>
      </c>
      <c r="C505" t="s">
        <v>69</v>
      </c>
      <c r="D505" t="s">
        <v>7</v>
      </c>
      <c r="E505">
        <v>1</v>
      </c>
      <c r="F505">
        <f t="shared" si="15"/>
        <v>2.6471833968657347E-5</v>
      </c>
    </row>
    <row r="506" spans="1:6" x14ac:dyDescent="0.4">
      <c r="A506" t="str">
        <f t="shared" si="14"/>
        <v>Errbody_Alpha</v>
      </c>
      <c r="B506" t="s">
        <v>324</v>
      </c>
      <c r="C506" t="s">
        <v>69</v>
      </c>
      <c r="D506" t="s">
        <v>7</v>
      </c>
      <c r="E506">
        <v>2</v>
      </c>
      <c r="F506">
        <f t="shared" si="15"/>
        <v>5.2943667937314695E-5</v>
      </c>
    </row>
    <row r="507" spans="1:6" x14ac:dyDescent="0.4">
      <c r="A507" t="str">
        <f t="shared" si="14"/>
        <v>Errday_Alpha</v>
      </c>
      <c r="B507" t="s">
        <v>325</v>
      </c>
      <c r="C507" t="s">
        <v>69</v>
      </c>
      <c r="D507" t="s">
        <v>7</v>
      </c>
      <c r="E507">
        <v>1</v>
      </c>
      <c r="F507">
        <f t="shared" si="15"/>
        <v>2.6471833968657347E-5</v>
      </c>
    </row>
    <row r="508" spans="1:6" x14ac:dyDescent="0.4">
      <c r="A508" t="str">
        <f t="shared" si="14"/>
        <v>Esto_Alpha</v>
      </c>
      <c r="B508" t="s">
        <v>326</v>
      </c>
      <c r="C508" t="s">
        <v>69</v>
      </c>
      <c r="D508" t="s">
        <v>6</v>
      </c>
      <c r="E508">
        <v>1</v>
      </c>
      <c r="F508">
        <f t="shared" si="15"/>
        <v>4.6685340802987859E-5</v>
      </c>
    </row>
    <row r="509" spans="1:6" x14ac:dyDescent="0.4">
      <c r="A509" t="str">
        <f t="shared" si="14"/>
        <v>Eternally_Alpha</v>
      </c>
      <c r="B509" t="s">
        <v>327</v>
      </c>
      <c r="C509" t="s">
        <v>69</v>
      </c>
      <c r="D509" t="s">
        <v>9</v>
      </c>
      <c r="E509">
        <v>1</v>
      </c>
      <c r="F509">
        <f t="shared" si="15"/>
        <v>5.669898508816692E-5</v>
      </c>
    </row>
    <row r="510" spans="1:6" x14ac:dyDescent="0.4">
      <c r="A510" t="str">
        <f t="shared" si="14"/>
        <v>European_Alpha</v>
      </c>
      <c r="B510" t="s">
        <v>328</v>
      </c>
      <c r="C510" t="s">
        <v>69</v>
      </c>
      <c r="D510" t="s">
        <v>7</v>
      </c>
      <c r="E510">
        <v>1</v>
      </c>
      <c r="F510">
        <f t="shared" si="15"/>
        <v>2.6471833968657347E-5</v>
      </c>
    </row>
    <row r="511" spans="1:6" x14ac:dyDescent="0.4">
      <c r="A511" t="str">
        <f t="shared" si="14"/>
        <v>Even_Alpha</v>
      </c>
      <c r="B511" t="s">
        <v>329</v>
      </c>
      <c r="C511" t="s">
        <v>69</v>
      </c>
      <c r="D511" t="s">
        <v>7</v>
      </c>
      <c r="E511">
        <v>1</v>
      </c>
      <c r="F511">
        <f t="shared" si="15"/>
        <v>2.6471833968657347E-5</v>
      </c>
    </row>
    <row r="512" spans="1:6" x14ac:dyDescent="0.4">
      <c r="A512" t="str">
        <f t="shared" si="14"/>
        <v>Even_Alpha</v>
      </c>
      <c r="B512" t="s">
        <v>329</v>
      </c>
      <c r="C512" t="s">
        <v>69</v>
      </c>
      <c r="D512" t="s">
        <v>8</v>
      </c>
      <c r="E512">
        <v>2</v>
      </c>
      <c r="F512">
        <f t="shared" si="15"/>
        <v>8.9313624793462237E-5</v>
      </c>
    </row>
    <row r="513" spans="1:6" x14ac:dyDescent="0.4">
      <c r="A513" t="str">
        <f t="shared" si="14"/>
        <v>Every_Alpha</v>
      </c>
      <c r="B513" t="s">
        <v>330</v>
      </c>
      <c r="C513" t="s">
        <v>69</v>
      </c>
      <c r="D513" t="s">
        <v>8</v>
      </c>
      <c r="E513">
        <v>5</v>
      </c>
      <c r="F513">
        <f t="shared" si="15"/>
        <v>2.2328406198365562E-4</v>
      </c>
    </row>
    <row r="514" spans="1:6" x14ac:dyDescent="0.4">
      <c r="A514" t="str">
        <f t="shared" si="14"/>
        <v>Every_Alpha</v>
      </c>
      <c r="B514" t="s">
        <v>330</v>
      </c>
      <c r="C514" t="s">
        <v>69</v>
      </c>
      <c r="D514" t="s">
        <v>9</v>
      </c>
      <c r="E514">
        <v>1</v>
      </c>
      <c r="F514">
        <f t="shared" si="15"/>
        <v>5.669898508816692E-5</v>
      </c>
    </row>
    <row r="515" spans="1:6" x14ac:dyDescent="0.4">
      <c r="A515" t="str">
        <f t="shared" ref="A515:A578" si="16">B515&amp;"_"&amp;C515</f>
        <v>Everybody_Alpha</v>
      </c>
      <c r="B515" t="s">
        <v>331</v>
      </c>
      <c r="C515" t="s">
        <v>69</v>
      </c>
      <c r="D515" t="s">
        <v>7</v>
      </c>
      <c r="E515">
        <v>31</v>
      </c>
      <c r="F515">
        <f t="shared" ref="F515:F578" si="17">E515/SUMIF(D:D,D515,E:E)</f>
        <v>8.2062685302837783E-4</v>
      </c>
    </row>
    <row r="516" spans="1:6" x14ac:dyDescent="0.4">
      <c r="A516" t="str">
        <f t="shared" si="16"/>
        <v>Everybody_Alpha</v>
      </c>
      <c r="B516" t="s">
        <v>331</v>
      </c>
      <c r="C516" t="s">
        <v>69</v>
      </c>
      <c r="D516" t="s">
        <v>9</v>
      </c>
      <c r="E516">
        <v>2</v>
      </c>
      <c r="F516">
        <f t="shared" si="17"/>
        <v>1.1339797017633384E-4</v>
      </c>
    </row>
    <row r="517" spans="1:6" x14ac:dyDescent="0.4">
      <c r="A517" t="str">
        <f t="shared" si="16"/>
        <v>Everyday_Alpha</v>
      </c>
      <c r="B517" t="s">
        <v>332</v>
      </c>
      <c r="C517" t="s">
        <v>69</v>
      </c>
      <c r="D517" t="s">
        <v>7</v>
      </c>
      <c r="E517">
        <v>7</v>
      </c>
      <c r="F517">
        <f t="shared" si="17"/>
        <v>1.8530283778060144E-4</v>
      </c>
    </row>
    <row r="518" spans="1:6" x14ac:dyDescent="0.4">
      <c r="A518" t="str">
        <f t="shared" si="16"/>
        <v>Everyday_Alpha</v>
      </c>
      <c r="B518" t="s">
        <v>332</v>
      </c>
      <c r="C518" t="s">
        <v>69</v>
      </c>
      <c r="D518" t="s">
        <v>8</v>
      </c>
      <c r="E518">
        <v>1</v>
      </c>
      <c r="F518">
        <f t="shared" si="17"/>
        <v>4.4656812396731119E-5</v>
      </c>
    </row>
    <row r="519" spans="1:6" x14ac:dyDescent="0.4">
      <c r="A519" t="str">
        <f t="shared" si="16"/>
        <v>Everything_Alpha</v>
      </c>
      <c r="B519" t="s">
        <v>333</v>
      </c>
      <c r="C519" t="s">
        <v>69</v>
      </c>
      <c r="D519" t="s">
        <v>6</v>
      </c>
      <c r="E519">
        <v>1</v>
      </c>
      <c r="F519">
        <f t="shared" si="17"/>
        <v>4.6685340802987859E-5</v>
      </c>
    </row>
    <row r="520" spans="1:6" x14ac:dyDescent="0.4">
      <c r="A520" t="str">
        <f t="shared" si="16"/>
        <v>Everywhere_Alpha</v>
      </c>
      <c r="B520" t="s">
        <v>334</v>
      </c>
      <c r="C520" t="s">
        <v>69</v>
      </c>
      <c r="D520" t="s">
        <v>7</v>
      </c>
      <c r="E520">
        <v>2</v>
      </c>
      <c r="F520">
        <f t="shared" si="17"/>
        <v>5.2943667937314695E-5</v>
      </c>
    </row>
    <row r="521" spans="1:6" x14ac:dyDescent="0.4">
      <c r="A521" t="str">
        <f t="shared" si="16"/>
        <v>Excuse_Alpha</v>
      </c>
      <c r="B521" t="s">
        <v>335</v>
      </c>
      <c r="C521" t="s">
        <v>69</v>
      </c>
      <c r="D521" t="s">
        <v>6</v>
      </c>
      <c r="E521">
        <v>5</v>
      </c>
      <c r="F521">
        <f t="shared" si="17"/>
        <v>2.3342670401493932E-4</v>
      </c>
    </row>
    <row r="522" spans="1:6" x14ac:dyDescent="0.4">
      <c r="A522" t="str">
        <f t="shared" si="16"/>
        <v>Exodus_Alpha</v>
      </c>
      <c r="B522" t="s">
        <v>336</v>
      </c>
      <c r="C522" t="s">
        <v>69</v>
      </c>
      <c r="D522" t="s">
        <v>9</v>
      </c>
      <c r="E522">
        <v>11</v>
      </c>
      <c r="F522">
        <f t="shared" si="17"/>
        <v>6.2368883596983617E-4</v>
      </c>
    </row>
    <row r="523" spans="1:6" x14ac:dyDescent="0.4">
      <c r="A523" t="str">
        <f t="shared" si="16"/>
        <v>Ey_Alpha</v>
      </c>
      <c r="B523" t="s">
        <v>337</v>
      </c>
      <c r="C523" t="s">
        <v>69</v>
      </c>
      <c r="D523" t="s">
        <v>9</v>
      </c>
      <c r="E523">
        <v>1</v>
      </c>
      <c r="F523">
        <f t="shared" si="17"/>
        <v>5.669898508816692E-5</v>
      </c>
    </row>
    <row r="524" spans="1:6" x14ac:dyDescent="0.4">
      <c r="A524" t="str">
        <f t="shared" si="16"/>
        <v>Eyes_Alpha</v>
      </c>
      <c r="B524" t="s">
        <v>338</v>
      </c>
      <c r="C524" t="s">
        <v>69</v>
      </c>
      <c r="D524" t="s">
        <v>8</v>
      </c>
      <c r="E524">
        <v>1</v>
      </c>
      <c r="F524">
        <f t="shared" si="17"/>
        <v>4.4656812396731119E-5</v>
      </c>
    </row>
    <row r="525" spans="1:6" x14ac:dyDescent="0.4">
      <c r="A525" t="str">
        <f t="shared" si="16"/>
        <v>F_Alpha</v>
      </c>
      <c r="B525" t="s">
        <v>339</v>
      </c>
      <c r="C525" t="s">
        <v>69</v>
      </c>
      <c r="D525" t="s">
        <v>7</v>
      </c>
      <c r="E525">
        <v>3</v>
      </c>
      <c r="F525">
        <f t="shared" si="17"/>
        <v>7.9415501905972049E-5</v>
      </c>
    </row>
    <row r="526" spans="1:6" x14ac:dyDescent="0.4">
      <c r="A526" t="str">
        <f t="shared" si="16"/>
        <v>F_Alpha</v>
      </c>
      <c r="B526" t="s">
        <v>339</v>
      </c>
      <c r="C526" t="s">
        <v>69</v>
      </c>
      <c r="D526" t="s">
        <v>8</v>
      </c>
      <c r="E526">
        <v>4</v>
      </c>
      <c r="F526">
        <f t="shared" si="17"/>
        <v>1.7862724958692447E-4</v>
      </c>
    </row>
    <row r="527" spans="1:6" x14ac:dyDescent="0.4">
      <c r="A527" t="str">
        <f t="shared" si="16"/>
        <v>FAN_Alpha</v>
      </c>
      <c r="B527" t="s">
        <v>340</v>
      </c>
      <c r="C527" t="s">
        <v>69</v>
      </c>
      <c r="D527" t="s">
        <v>6</v>
      </c>
      <c r="E527">
        <v>1</v>
      </c>
      <c r="F527">
        <f t="shared" si="17"/>
        <v>4.6685340802987859E-5</v>
      </c>
    </row>
    <row r="528" spans="1:6" x14ac:dyDescent="0.4">
      <c r="A528" t="str">
        <f t="shared" si="16"/>
        <v>FANTASTIC_Alpha</v>
      </c>
      <c r="B528" t="s">
        <v>341</v>
      </c>
      <c r="C528" t="s">
        <v>69</v>
      </c>
      <c r="D528" t="s">
        <v>8</v>
      </c>
      <c r="E528">
        <v>10</v>
      </c>
      <c r="F528">
        <f t="shared" si="17"/>
        <v>4.4656812396731124E-4</v>
      </c>
    </row>
    <row r="529" spans="1:6" x14ac:dyDescent="0.4">
      <c r="A529" t="str">
        <f t="shared" si="16"/>
        <v>FASTER_Alpha</v>
      </c>
      <c r="B529" t="s">
        <v>342</v>
      </c>
      <c r="C529" t="s">
        <v>69</v>
      </c>
      <c r="D529" t="s">
        <v>8</v>
      </c>
      <c r="E529">
        <v>2</v>
      </c>
      <c r="F529">
        <f t="shared" si="17"/>
        <v>8.9313624793462237E-5</v>
      </c>
    </row>
    <row r="530" spans="1:6" x14ac:dyDescent="0.4">
      <c r="A530" t="str">
        <f t="shared" si="16"/>
        <v>FIRE_Alpha</v>
      </c>
      <c r="B530" t="s">
        <v>343</v>
      </c>
      <c r="C530" t="s">
        <v>69</v>
      </c>
      <c r="D530" t="s">
        <v>8</v>
      </c>
      <c r="E530">
        <v>1</v>
      </c>
      <c r="F530">
        <f t="shared" si="17"/>
        <v>4.4656812396731119E-5</v>
      </c>
    </row>
    <row r="531" spans="1:6" x14ac:dyDescent="0.4">
      <c r="A531" t="str">
        <f t="shared" si="16"/>
        <v>FREE_Alpha</v>
      </c>
      <c r="B531" t="s">
        <v>344</v>
      </c>
      <c r="C531" t="s">
        <v>69</v>
      </c>
      <c r="D531" t="s">
        <v>7</v>
      </c>
      <c r="E531">
        <v>1</v>
      </c>
      <c r="F531">
        <f t="shared" si="17"/>
        <v>2.6471833968657347E-5</v>
      </c>
    </row>
    <row r="532" spans="1:6" x14ac:dyDescent="0.4">
      <c r="A532" t="str">
        <f t="shared" si="16"/>
        <v>FUERZA_Alpha</v>
      </c>
      <c r="B532" t="s">
        <v>345</v>
      </c>
      <c r="C532" t="s">
        <v>69</v>
      </c>
      <c r="D532" t="s">
        <v>9</v>
      </c>
      <c r="E532">
        <v>1</v>
      </c>
      <c r="F532">
        <f t="shared" si="17"/>
        <v>5.669898508816692E-5</v>
      </c>
    </row>
    <row r="533" spans="1:6" x14ac:dyDescent="0.4">
      <c r="A533" t="str">
        <f t="shared" si="16"/>
        <v>Face_Alpha</v>
      </c>
      <c r="B533" t="s">
        <v>346</v>
      </c>
      <c r="C533" t="s">
        <v>69</v>
      </c>
      <c r="D533" t="s">
        <v>7</v>
      </c>
      <c r="E533">
        <v>1</v>
      </c>
      <c r="F533">
        <f t="shared" si="17"/>
        <v>2.6471833968657347E-5</v>
      </c>
    </row>
    <row r="534" spans="1:6" x14ac:dyDescent="0.4">
      <c r="A534" t="str">
        <f t="shared" si="16"/>
        <v>Fake_Alpha</v>
      </c>
      <c r="B534" t="s">
        <v>347</v>
      </c>
      <c r="C534" t="s">
        <v>69</v>
      </c>
      <c r="D534" t="s">
        <v>7</v>
      </c>
      <c r="E534">
        <v>21</v>
      </c>
      <c r="F534">
        <f t="shared" si="17"/>
        <v>5.5590851334180432E-4</v>
      </c>
    </row>
    <row r="535" spans="1:6" x14ac:dyDescent="0.4">
      <c r="A535" t="str">
        <f t="shared" si="16"/>
        <v>Falling_Alpha</v>
      </c>
      <c r="B535" t="s">
        <v>348</v>
      </c>
      <c r="C535" t="s">
        <v>69</v>
      </c>
      <c r="D535" t="s">
        <v>6</v>
      </c>
      <c r="E535">
        <v>3</v>
      </c>
      <c r="F535">
        <f t="shared" si="17"/>
        <v>1.4005602240896358E-4</v>
      </c>
    </row>
    <row r="536" spans="1:6" x14ac:dyDescent="0.4">
      <c r="A536" t="str">
        <f t="shared" si="16"/>
        <v>Falling_Alpha</v>
      </c>
      <c r="B536" t="s">
        <v>348</v>
      </c>
      <c r="C536" t="s">
        <v>69</v>
      </c>
      <c r="D536" t="s">
        <v>8</v>
      </c>
      <c r="E536">
        <v>10</v>
      </c>
      <c r="F536">
        <f t="shared" si="17"/>
        <v>4.4656812396731124E-4</v>
      </c>
    </row>
    <row r="537" spans="1:6" x14ac:dyDescent="0.4">
      <c r="A537" t="str">
        <f t="shared" si="16"/>
        <v>Fantasies_Alpha</v>
      </c>
      <c r="B537" t="s">
        <v>349</v>
      </c>
      <c r="C537" t="s">
        <v>69</v>
      </c>
      <c r="D537" t="s">
        <v>6</v>
      </c>
      <c r="E537">
        <v>1</v>
      </c>
      <c r="F537">
        <f t="shared" si="17"/>
        <v>4.6685340802987859E-5</v>
      </c>
    </row>
    <row r="538" spans="1:6" x14ac:dyDescent="0.4">
      <c r="A538" t="str">
        <f t="shared" si="16"/>
        <v>Fantasy_Alpha</v>
      </c>
      <c r="B538" t="s">
        <v>350</v>
      </c>
      <c r="C538" t="s">
        <v>69</v>
      </c>
      <c r="D538" t="s">
        <v>6</v>
      </c>
      <c r="E538">
        <v>1</v>
      </c>
      <c r="F538">
        <f t="shared" si="17"/>
        <v>4.6685340802987859E-5</v>
      </c>
    </row>
    <row r="539" spans="1:6" x14ac:dyDescent="0.4">
      <c r="A539" t="str">
        <f t="shared" si="16"/>
        <v>Favorite_Alpha</v>
      </c>
      <c r="B539" t="s">
        <v>351</v>
      </c>
      <c r="C539" t="s">
        <v>69</v>
      </c>
      <c r="D539" t="s">
        <v>9</v>
      </c>
      <c r="E539">
        <v>1</v>
      </c>
      <c r="F539">
        <f t="shared" si="17"/>
        <v>5.669898508816692E-5</v>
      </c>
    </row>
    <row r="540" spans="1:6" x14ac:dyDescent="0.4">
      <c r="A540" t="str">
        <f t="shared" si="16"/>
        <v>Feel_Alpha</v>
      </c>
      <c r="B540" t="s">
        <v>352</v>
      </c>
      <c r="C540" t="s">
        <v>69</v>
      </c>
      <c r="D540" t="s">
        <v>6</v>
      </c>
      <c r="E540">
        <v>1</v>
      </c>
      <c r="F540">
        <f t="shared" si="17"/>
        <v>4.6685340802987859E-5</v>
      </c>
    </row>
    <row r="541" spans="1:6" x14ac:dyDescent="0.4">
      <c r="A541" t="str">
        <f t="shared" si="16"/>
        <v>Feel_Alpha</v>
      </c>
      <c r="B541" t="s">
        <v>352</v>
      </c>
      <c r="C541" t="s">
        <v>69</v>
      </c>
      <c r="D541" t="s">
        <v>7</v>
      </c>
      <c r="E541">
        <v>2</v>
      </c>
      <c r="F541">
        <f t="shared" si="17"/>
        <v>5.2943667937314695E-5</v>
      </c>
    </row>
    <row r="542" spans="1:6" x14ac:dyDescent="0.4">
      <c r="A542" t="str">
        <f t="shared" si="16"/>
        <v>Feel_Alpha</v>
      </c>
      <c r="B542" t="s">
        <v>352</v>
      </c>
      <c r="C542" t="s">
        <v>69</v>
      </c>
      <c r="D542" t="s">
        <v>9</v>
      </c>
      <c r="E542">
        <v>2</v>
      </c>
      <c r="F542">
        <f t="shared" si="17"/>
        <v>1.1339797017633384E-4</v>
      </c>
    </row>
    <row r="543" spans="1:6" x14ac:dyDescent="0.4">
      <c r="A543" t="str">
        <f t="shared" si="16"/>
        <v>Feelin_Alpha</v>
      </c>
      <c r="B543" t="s">
        <v>353</v>
      </c>
      <c r="C543" t="s">
        <v>69</v>
      </c>
      <c r="D543" t="s">
        <v>8</v>
      </c>
      <c r="E543">
        <v>1</v>
      </c>
      <c r="F543">
        <f t="shared" si="17"/>
        <v>4.4656812396731119E-5</v>
      </c>
    </row>
    <row r="544" spans="1:6" x14ac:dyDescent="0.4">
      <c r="A544" t="str">
        <f t="shared" si="16"/>
        <v>Feeling_Alpha</v>
      </c>
      <c r="B544" t="s">
        <v>354</v>
      </c>
      <c r="C544" t="s">
        <v>69</v>
      </c>
      <c r="D544" t="s">
        <v>7</v>
      </c>
      <c r="E544">
        <v>1</v>
      </c>
      <c r="F544">
        <f t="shared" si="17"/>
        <v>2.6471833968657347E-5</v>
      </c>
    </row>
    <row r="545" spans="1:6" x14ac:dyDescent="0.4">
      <c r="A545" t="str">
        <f t="shared" si="16"/>
        <v>Feeling_Alpha</v>
      </c>
      <c r="B545" t="s">
        <v>354</v>
      </c>
      <c r="C545" t="s">
        <v>69</v>
      </c>
      <c r="D545" t="s">
        <v>9</v>
      </c>
      <c r="E545">
        <v>1</v>
      </c>
      <c r="F545">
        <f t="shared" si="17"/>
        <v>5.669898508816692E-5</v>
      </c>
    </row>
    <row r="546" spans="1:6" x14ac:dyDescent="0.4">
      <c r="A546" t="str">
        <f t="shared" si="16"/>
        <v>Feelings_Alpha</v>
      </c>
      <c r="B546" t="s">
        <v>355</v>
      </c>
      <c r="C546" t="s">
        <v>69</v>
      </c>
      <c r="D546" t="s">
        <v>6</v>
      </c>
      <c r="E546">
        <v>2</v>
      </c>
      <c r="F546">
        <f t="shared" si="17"/>
        <v>9.3370681605975717E-5</v>
      </c>
    </row>
    <row r="547" spans="1:6" x14ac:dyDescent="0.4">
      <c r="A547" t="str">
        <f t="shared" si="16"/>
        <v>Feels_Alpha</v>
      </c>
      <c r="B547" t="s">
        <v>356</v>
      </c>
      <c r="C547" t="s">
        <v>69</v>
      </c>
      <c r="D547" t="s">
        <v>8</v>
      </c>
      <c r="E547">
        <v>1</v>
      </c>
      <c r="F547">
        <f t="shared" si="17"/>
        <v>4.4656812396731119E-5</v>
      </c>
    </row>
    <row r="548" spans="1:6" x14ac:dyDescent="0.4">
      <c r="A548" t="str">
        <f t="shared" si="16"/>
        <v>Feels_Alpha</v>
      </c>
      <c r="B548" t="s">
        <v>356</v>
      </c>
      <c r="C548" t="s">
        <v>69</v>
      </c>
      <c r="D548" t="s">
        <v>9</v>
      </c>
      <c r="E548">
        <v>1</v>
      </c>
      <c r="F548">
        <f t="shared" si="17"/>
        <v>5.669898508816692E-5</v>
      </c>
    </row>
    <row r="549" spans="1:6" x14ac:dyDescent="0.4">
      <c r="A549" t="str">
        <f t="shared" si="16"/>
        <v>Female_Alpha</v>
      </c>
      <c r="B549" t="s">
        <v>357</v>
      </c>
      <c r="C549" t="s">
        <v>69</v>
      </c>
      <c r="D549" t="s">
        <v>8</v>
      </c>
      <c r="E549">
        <v>1</v>
      </c>
      <c r="F549">
        <f t="shared" si="17"/>
        <v>4.4656812396731119E-5</v>
      </c>
    </row>
    <row r="550" spans="1:6" x14ac:dyDescent="0.4">
      <c r="A550" t="str">
        <f t="shared" si="16"/>
        <v>Fera_Alpha</v>
      </c>
      <c r="B550" t="s">
        <v>358</v>
      </c>
      <c r="C550" t="s">
        <v>69</v>
      </c>
      <c r="D550" t="s">
        <v>8</v>
      </c>
      <c r="E550">
        <v>1</v>
      </c>
      <c r="F550">
        <f t="shared" si="17"/>
        <v>4.4656812396731119E-5</v>
      </c>
    </row>
    <row r="551" spans="1:6" x14ac:dyDescent="0.4">
      <c r="A551" t="str">
        <f t="shared" si="16"/>
        <v>Festival_Alpha</v>
      </c>
      <c r="B551" t="s">
        <v>359</v>
      </c>
      <c r="C551" t="s">
        <v>69</v>
      </c>
      <c r="D551" t="s">
        <v>6</v>
      </c>
      <c r="E551">
        <v>3</v>
      </c>
      <c r="F551">
        <f t="shared" si="17"/>
        <v>1.4005602240896358E-4</v>
      </c>
    </row>
    <row r="552" spans="1:6" x14ac:dyDescent="0.4">
      <c r="A552" t="str">
        <f t="shared" si="16"/>
        <v>Fever_Alpha</v>
      </c>
      <c r="B552" t="s">
        <v>360</v>
      </c>
      <c r="C552" t="s">
        <v>69</v>
      </c>
      <c r="D552" t="s">
        <v>6</v>
      </c>
      <c r="E552">
        <v>1</v>
      </c>
      <c r="F552">
        <f t="shared" si="17"/>
        <v>4.6685340802987859E-5</v>
      </c>
    </row>
    <row r="553" spans="1:6" x14ac:dyDescent="0.4">
      <c r="A553" t="str">
        <f t="shared" si="16"/>
        <v>Fianc_Alpha</v>
      </c>
      <c r="B553" t="s">
        <v>361</v>
      </c>
      <c r="C553" t="s">
        <v>69</v>
      </c>
      <c r="D553" t="s">
        <v>8</v>
      </c>
      <c r="E553">
        <v>1</v>
      </c>
      <c r="F553">
        <f t="shared" si="17"/>
        <v>4.4656812396731119E-5</v>
      </c>
    </row>
    <row r="554" spans="1:6" x14ac:dyDescent="0.4">
      <c r="A554" t="str">
        <f t="shared" si="16"/>
        <v>Fight_Alpha</v>
      </c>
      <c r="B554" t="s">
        <v>362</v>
      </c>
      <c r="C554" t="s">
        <v>69</v>
      </c>
      <c r="D554" t="s">
        <v>7</v>
      </c>
      <c r="E554">
        <v>1</v>
      </c>
      <c r="F554">
        <f t="shared" si="17"/>
        <v>2.6471833968657347E-5</v>
      </c>
    </row>
    <row r="555" spans="1:6" x14ac:dyDescent="0.4">
      <c r="A555" t="str">
        <f t="shared" si="16"/>
        <v>Film_Alpha</v>
      </c>
      <c r="B555" t="s">
        <v>363</v>
      </c>
      <c r="C555" t="s">
        <v>69</v>
      </c>
      <c r="D555" t="s">
        <v>7</v>
      </c>
      <c r="E555">
        <v>4</v>
      </c>
      <c r="F555">
        <f t="shared" si="17"/>
        <v>1.0588733587462939E-4</v>
      </c>
    </row>
    <row r="556" spans="1:6" x14ac:dyDescent="0.4">
      <c r="A556" t="str">
        <f t="shared" si="16"/>
        <v>Find_Alpha</v>
      </c>
      <c r="B556" t="s">
        <v>364</v>
      </c>
      <c r="C556" t="s">
        <v>69</v>
      </c>
      <c r="D556" t="s">
        <v>7</v>
      </c>
      <c r="E556">
        <v>5</v>
      </c>
      <c r="F556">
        <f t="shared" si="17"/>
        <v>1.3235916984328673E-4</v>
      </c>
    </row>
    <row r="557" spans="1:6" x14ac:dyDescent="0.4">
      <c r="A557" t="str">
        <f t="shared" si="16"/>
        <v>Find_Alpha</v>
      </c>
      <c r="B557" t="s">
        <v>364</v>
      </c>
      <c r="C557" t="s">
        <v>69</v>
      </c>
      <c r="D557" t="s">
        <v>9</v>
      </c>
      <c r="E557">
        <v>16</v>
      </c>
      <c r="F557">
        <f t="shared" si="17"/>
        <v>9.0718376141067072E-4</v>
      </c>
    </row>
    <row r="558" spans="1:6" x14ac:dyDescent="0.4">
      <c r="A558" t="str">
        <f t="shared" si="16"/>
        <v>Finito_Alpha</v>
      </c>
      <c r="B558" t="s">
        <v>365</v>
      </c>
      <c r="C558" t="s">
        <v>69</v>
      </c>
      <c r="D558" t="s">
        <v>9</v>
      </c>
      <c r="E558">
        <v>3</v>
      </c>
      <c r="F558">
        <f t="shared" si="17"/>
        <v>1.7009695526450075E-4</v>
      </c>
    </row>
    <row r="559" spans="1:6" x14ac:dyDescent="0.4">
      <c r="A559" t="str">
        <f t="shared" si="16"/>
        <v>Finna_Alpha</v>
      </c>
      <c r="B559" t="s">
        <v>366</v>
      </c>
      <c r="C559" t="s">
        <v>69</v>
      </c>
      <c r="D559" t="s">
        <v>7</v>
      </c>
      <c r="E559">
        <v>3</v>
      </c>
      <c r="F559">
        <f t="shared" si="17"/>
        <v>7.9415501905972049E-5</v>
      </c>
    </row>
    <row r="560" spans="1:6" x14ac:dyDescent="0.4">
      <c r="A560" t="str">
        <f t="shared" si="16"/>
        <v>Fire_Alpha</v>
      </c>
      <c r="B560" t="s">
        <v>367</v>
      </c>
      <c r="C560" t="s">
        <v>69</v>
      </c>
      <c r="D560" t="s">
        <v>6</v>
      </c>
      <c r="E560">
        <v>7</v>
      </c>
      <c r="F560">
        <f t="shared" si="17"/>
        <v>3.2679738562091501E-4</v>
      </c>
    </row>
    <row r="561" spans="1:6" x14ac:dyDescent="0.4">
      <c r="A561" t="str">
        <f t="shared" si="16"/>
        <v>Fire_Alpha</v>
      </c>
      <c r="B561" t="s">
        <v>367</v>
      </c>
      <c r="C561" t="s">
        <v>69</v>
      </c>
      <c r="D561" t="s">
        <v>7</v>
      </c>
      <c r="E561">
        <v>13</v>
      </c>
      <c r="F561">
        <f t="shared" si="17"/>
        <v>3.4413384159254554E-4</v>
      </c>
    </row>
    <row r="562" spans="1:6" x14ac:dyDescent="0.4">
      <c r="A562" t="str">
        <f t="shared" si="16"/>
        <v>Fire_Alpha</v>
      </c>
      <c r="B562" t="s">
        <v>367</v>
      </c>
      <c r="C562" t="s">
        <v>69</v>
      </c>
      <c r="D562" t="s">
        <v>8</v>
      </c>
      <c r="E562">
        <v>4</v>
      </c>
      <c r="F562">
        <f t="shared" si="17"/>
        <v>1.7862724958692447E-4</v>
      </c>
    </row>
    <row r="563" spans="1:6" x14ac:dyDescent="0.4">
      <c r="A563" t="str">
        <f t="shared" si="16"/>
        <v>Fire_Alpha</v>
      </c>
      <c r="B563" t="s">
        <v>367</v>
      </c>
      <c r="C563" t="s">
        <v>69</v>
      </c>
      <c r="D563" t="s">
        <v>9</v>
      </c>
      <c r="E563">
        <v>1</v>
      </c>
      <c r="F563">
        <f t="shared" si="17"/>
        <v>5.669898508816692E-5</v>
      </c>
    </row>
    <row r="564" spans="1:6" x14ac:dyDescent="0.4">
      <c r="A564" t="str">
        <f t="shared" si="16"/>
        <v>First_Alpha</v>
      </c>
      <c r="B564" t="s">
        <v>368</v>
      </c>
      <c r="C564" t="s">
        <v>69</v>
      </c>
      <c r="D564" t="s">
        <v>6</v>
      </c>
      <c r="E564">
        <v>1</v>
      </c>
      <c r="F564">
        <f t="shared" si="17"/>
        <v>4.6685340802987859E-5</v>
      </c>
    </row>
    <row r="565" spans="1:6" x14ac:dyDescent="0.4">
      <c r="A565" t="str">
        <f t="shared" si="16"/>
        <v>Flash_Alpha</v>
      </c>
      <c r="B565" t="s">
        <v>369</v>
      </c>
      <c r="C565" t="s">
        <v>69</v>
      </c>
      <c r="D565" t="s">
        <v>9</v>
      </c>
      <c r="E565">
        <v>1</v>
      </c>
      <c r="F565">
        <f t="shared" si="17"/>
        <v>5.669898508816692E-5</v>
      </c>
    </row>
    <row r="566" spans="1:6" x14ac:dyDescent="0.4">
      <c r="A566" t="str">
        <f t="shared" si="16"/>
        <v>Flower_Alpha</v>
      </c>
      <c r="B566" t="s">
        <v>370</v>
      </c>
      <c r="C566" t="s">
        <v>69</v>
      </c>
      <c r="D566" t="s">
        <v>9</v>
      </c>
      <c r="E566">
        <v>1</v>
      </c>
      <c r="F566">
        <f t="shared" si="17"/>
        <v>5.669898508816692E-5</v>
      </c>
    </row>
    <row r="567" spans="1:6" x14ac:dyDescent="0.4">
      <c r="A567" t="str">
        <f t="shared" si="16"/>
        <v>Fly_Alpha</v>
      </c>
      <c r="B567" t="s">
        <v>371</v>
      </c>
      <c r="C567" t="s">
        <v>69</v>
      </c>
      <c r="D567" t="s">
        <v>6</v>
      </c>
      <c r="E567">
        <v>3</v>
      </c>
      <c r="F567">
        <f t="shared" si="17"/>
        <v>1.4005602240896358E-4</v>
      </c>
    </row>
    <row r="568" spans="1:6" x14ac:dyDescent="0.4">
      <c r="A568" t="str">
        <f t="shared" si="16"/>
        <v>Fly_Alpha</v>
      </c>
      <c r="B568" t="s">
        <v>371</v>
      </c>
      <c r="C568" t="s">
        <v>69</v>
      </c>
      <c r="D568" t="s">
        <v>7</v>
      </c>
      <c r="E568">
        <v>10</v>
      </c>
      <c r="F568">
        <f t="shared" si="17"/>
        <v>2.6471833968657346E-4</v>
      </c>
    </row>
    <row r="569" spans="1:6" x14ac:dyDescent="0.4">
      <c r="A569" t="str">
        <f t="shared" si="16"/>
        <v>Fly_Alpha</v>
      </c>
      <c r="B569" t="s">
        <v>371</v>
      </c>
      <c r="C569" t="s">
        <v>69</v>
      </c>
      <c r="D569" t="s">
        <v>9</v>
      </c>
      <c r="E569">
        <v>2</v>
      </c>
      <c r="F569">
        <f t="shared" si="17"/>
        <v>1.1339797017633384E-4</v>
      </c>
    </row>
    <row r="570" spans="1:6" x14ac:dyDescent="0.4">
      <c r="A570" t="str">
        <f t="shared" si="16"/>
        <v>Follow_Alpha</v>
      </c>
      <c r="B570" t="s">
        <v>372</v>
      </c>
      <c r="C570" t="s">
        <v>69</v>
      </c>
      <c r="D570" t="s">
        <v>6</v>
      </c>
      <c r="E570">
        <v>1</v>
      </c>
      <c r="F570">
        <f t="shared" si="17"/>
        <v>4.6685340802987859E-5</v>
      </c>
    </row>
    <row r="571" spans="1:6" x14ac:dyDescent="0.4">
      <c r="A571" t="str">
        <f t="shared" si="16"/>
        <v>Follow_Alpha</v>
      </c>
      <c r="B571" t="s">
        <v>372</v>
      </c>
      <c r="C571" t="s">
        <v>69</v>
      </c>
      <c r="D571" t="s">
        <v>8</v>
      </c>
      <c r="E571">
        <v>2</v>
      </c>
      <c r="F571">
        <f t="shared" si="17"/>
        <v>8.9313624793462237E-5</v>
      </c>
    </row>
    <row r="572" spans="1:6" x14ac:dyDescent="0.4">
      <c r="A572" t="str">
        <f t="shared" si="16"/>
        <v>For_Alpha</v>
      </c>
      <c r="B572" t="s">
        <v>373</v>
      </c>
      <c r="C572" t="s">
        <v>69</v>
      </c>
      <c r="D572" t="s">
        <v>6</v>
      </c>
      <c r="E572">
        <v>7</v>
      </c>
      <c r="F572">
        <f t="shared" si="17"/>
        <v>3.2679738562091501E-4</v>
      </c>
    </row>
    <row r="573" spans="1:6" x14ac:dyDescent="0.4">
      <c r="A573" t="str">
        <f t="shared" si="16"/>
        <v>For_Alpha</v>
      </c>
      <c r="B573" t="s">
        <v>373</v>
      </c>
      <c r="C573" t="s">
        <v>69</v>
      </c>
      <c r="D573" t="s">
        <v>7</v>
      </c>
      <c r="E573">
        <v>6</v>
      </c>
      <c r="F573">
        <f t="shared" si="17"/>
        <v>1.588310038119441E-4</v>
      </c>
    </row>
    <row r="574" spans="1:6" x14ac:dyDescent="0.4">
      <c r="A574" t="str">
        <f t="shared" si="16"/>
        <v>For_Alpha</v>
      </c>
      <c r="B574" t="s">
        <v>373</v>
      </c>
      <c r="C574" t="s">
        <v>69</v>
      </c>
      <c r="D574" t="s">
        <v>8</v>
      </c>
      <c r="E574">
        <v>4</v>
      </c>
      <c r="F574">
        <f t="shared" si="17"/>
        <v>1.7862724958692447E-4</v>
      </c>
    </row>
    <row r="575" spans="1:6" x14ac:dyDescent="0.4">
      <c r="A575" t="str">
        <f t="shared" si="16"/>
        <v>For_Alpha</v>
      </c>
      <c r="B575" t="s">
        <v>373</v>
      </c>
      <c r="C575" t="s">
        <v>69</v>
      </c>
      <c r="D575" t="s">
        <v>9</v>
      </c>
      <c r="E575">
        <v>2</v>
      </c>
      <c r="F575">
        <f t="shared" si="17"/>
        <v>1.1339797017633384E-4</v>
      </c>
    </row>
    <row r="576" spans="1:6" x14ac:dyDescent="0.4">
      <c r="A576" t="str">
        <f t="shared" si="16"/>
        <v>Forever_Alpha</v>
      </c>
      <c r="B576" t="s">
        <v>374</v>
      </c>
      <c r="C576" t="s">
        <v>69</v>
      </c>
      <c r="D576" t="s">
        <v>6</v>
      </c>
      <c r="E576">
        <v>9</v>
      </c>
      <c r="F576">
        <f t="shared" si="17"/>
        <v>4.2016806722689078E-4</v>
      </c>
    </row>
    <row r="577" spans="1:6" x14ac:dyDescent="0.4">
      <c r="A577" t="str">
        <f t="shared" si="16"/>
        <v>Forever_Alpha</v>
      </c>
      <c r="B577" t="s">
        <v>374</v>
      </c>
      <c r="C577" t="s">
        <v>69</v>
      </c>
      <c r="D577" t="s">
        <v>8</v>
      </c>
      <c r="E577">
        <v>11</v>
      </c>
      <c r="F577">
        <f t="shared" si="17"/>
        <v>4.9122493636404236E-4</v>
      </c>
    </row>
    <row r="578" spans="1:6" x14ac:dyDescent="0.4">
      <c r="A578" t="str">
        <f t="shared" si="16"/>
        <v>Forever_Alpha</v>
      </c>
      <c r="B578" t="s">
        <v>374</v>
      </c>
      <c r="C578" t="s">
        <v>69</v>
      </c>
      <c r="D578" t="s">
        <v>9</v>
      </c>
      <c r="E578">
        <v>3</v>
      </c>
      <c r="F578">
        <f t="shared" si="17"/>
        <v>1.7009695526450075E-4</v>
      </c>
    </row>
    <row r="579" spans="1:6" x14ac:dyDescent="0.4">
      <c r="A579" t="str">
        <f t="shared" ref="A579:A642" si="18">B579&amp;"_"&amp;C579</f>
        <v>Forget_Alpha</v>
      </c>
      <c r="B579" t="s">
        <v>375</v>
      </c>
      <c r="C579" t="s">
        <v>69</v>
      </c>
      <c r="D579" t="s">
        <v>6</v>
      </c>
      <c r="E579">
        <v>1</v>
      </c>
      <c r="F579">
        <f t="shared" ref="F579:F642" si="19">E579/SUMIF(D:D,D579,E:E)</f>
        <v>4.6685340802987859E-5</v>
      </c>
    </row>
    <row r="580" spans="1:6" x14ac:dyDescent="0.4">
      <c r="A580" t="str">
        <f t="shared" si="18"/>
        <v>Found_Alpha</v>
      </c>
      <c r="B580" t="s">
        <v>376</v>
      </c>
      <c r="C580" t="s">
        <v>69</v>
      </c>
      <c r="D580" t="s">
        <v>7</v>
      </c>
      <c r="E580">
        <v>4</v>
      </c>
      <c r="F580">
        <f t="shared" si="19"/>
        <v>1.0588733587462939E-4</v>
      </c>
    </row>
    <row r="581" spans="1:6" x14ac:dyDescent="0.4">
      <c r="A581" t="str">
        <f t="shared" si="18"/>
        <v>Four_Alpha</v>
      </c>
      <c r="B581" t="s">
        <v>377</v>
      </c>
      <c r="C581" t="s">
        <v>69</v>
      </c>
      <c r="D581" t="s">
        <v>8</v>
      </c>
      <c r="E581">
        <v>1</v>
      </c>
      <c r="F581">
        <f t="shared" si="19"/>
        <v>4.4656812396731119E-5</v>
      </c>
    </row>
    <row r="582" spans="1:6" x14ac:dyDescent="0.4">
      <c r="A582" t="str">
        <f t="shared" si="18"/>
        <v>Foxy_Alpha</v>
      </c>
      <c r="B582" t="s">
        <v>378</v>
      </c>
      <c r="C582" t="s">
        <v>69</v>
      </c>
      <c r="D582" t="s">
        <v>8</v>
      </c>
      <c r="E582">
        <v>1</v>
      </c>
      <c r="F582">
        <f t="shared" si="19"/>
        <v>4.4656812396731119E-5</v>
      </c>
    </row>
    <row r="583" spans="1:6" x14ac:dyDescent="0.4">
      <c r="A583" t="str">
        <f t="shared" si="18"/>
        <v>Francis_Alpha</v>
      </c>
      <c r="B583" t="s">
        <v>379</v>
      </c>
      <c r="C583" t="s">
        <v>69</v>
      </c>
      <c r="D583" t="s">
        <v>8</v>
      </c>
      <c r="E583">
        <v>1</v>
      </c>
      <c r="F583">
        <f t="shared" si="19"/>
        <v>4.4656812396731119E-5</v>
      </c>
    </row>
    <row r="584" spans="1:6" x14ac:dyDescent="0.4">
      <c r="A584" t="str">
        <f t="shared" si="18"/>
        <v>Free_Alpha</v>
      </c>
      <c r="B584" t="s">
        <v>380</v>
      </c>
      <c r="C584" t="s">
        <v>69</v>
      </c>
      <c r="D584" t="s">
        <v>9</v>
      </c>
      <c r="E584">
        <v>1</v>
      </c>
      <c r="F584">
        <f t="shared" si="19"/>
        <v>5.669898508816692E-5</v>
      </c>
    </row>
    <row r="585" spans="1:6" x14ac:dyDescent="0.4">
      <c r="A585" t="str">
        <f t="shared" si="18"/>
        <v>Freestyle_Alpha</v>
      </c>
      <c r="B585" t="s">
        <v>381</v>
      </c>
      <c r="C585" t="s">
        <v>69</v>
      </c>
      <c r="D585" t="s">
        <v>6</v>
      </c>
      <c r="E585">
        <v>1</v>
      </c>
      <c r="F585">
        <f t="shared" si="19"/>
        <v>4.6685340802987859E-5</v>
      </c>
    </row>
    <row r="586" spans="1:6" x14ac:dyDescent="0.4">
      <c r="A586" t="str">
        <f t="shared" si="18"/>
        <v>Friend_Alpha</v>
      </c>
      <c r="B586" t="s">
        <v>382</v>
      </c>
      <c r="C586" t="s">
        <v>69</v>
      </c>
      <c r="D586" t="s">
        <v>7</v>
      </c>
      <c r="E586">
        <v>1</v>
      </c>
      <c r="F586">
        <f t="shared" si="19"/>
        <v>2.6471833968657347E-5</v>
      </c>
    </row>
    <row r="587" spans="1:6" x14ac:dyDescent="0.4">
      <c r="A587" t="str">
        <f t="shared" si="18"/>
        <v>Friends_Alpha</v>
      </c>
      <c r="B587" t="s">
        <v>383</v>
      </c>
      <c r="C587" t="s">
        <v>69</v>
      </c>
      <c r="D587" t="s">
        <v>7</v>
      </c>
      <c r="E587">
        <v>1</v>
      </c>
      <c r="F587">
        <f t="shared" si="19"/>
        <v>2.6471833968657347E-5</v>
      </c>
    </row>
    <row r="588" spans="1:6" x14ac:dyDescent="0.4">
      <c r="A588" t="str">
        <f t="shared" si="18"/>
        <v>From_Alpha</v>
      </c>
      <c r="B588" t="s">
        <v>384</v>
      </c>
      <c r="C588" t="s">
        <v>69</v>
      </c>
      <c r="D588" t="s">
        <v>8</v>
      </c>
      <c r="E588">
        <v>1</v>
      </c>
      <c r="F588">
        <f t="shared" si="19"/>
        <v>4.4656812396731119E-5</v>
      </c>
    </row>
    <row r="589" spans="1:6" x14ac:dyDescent="0.4">
      <c r="A589" t="str">
        <f t="shared" si="18"/>
        <v>Front_Alpha</v>
      </c>
      <c r="B589" t="s">
        <v>385</v>
      </c>
      <c r="C589" t="s">
        <v>69</v>
      </c>
      <c r="D589" t="s">
        <v>8</v>
      </c>
      <c r="E589">
        <v>1</v>
      </c>
      <c r="F589">
        <f t="shared" si="19"/>
        <v>4.4656812396731119E-5</v>
      </c>
    </row>
    <row r="590" spans="1:6" x14ac:dyDescent="0.4">
      <c r="A590" t="str">
        <f t="shared" si="18"/>
        <v>Fue_Alpha</v>
      </c>
      <c r="B590" t="s">
        <v>386</v>
      </c>
      <c r="C590" t="s">
        <v>69</v>
      </c>
      <c r="D590" t="s">
        <v>6</v>
      </c>
      <c r="E590">
        <v>1</v>
      </c>
      <c r="F590">
        <f t="shared" si="19"/>
        <v>4.6685340802987859E-5</v>
      </c>
    </row>
    <row r="591" spans="1:6" x14ac:dyDescent="0.4">
      <c r="A591" t="str">
        <f t="shared" si="18"/>
        <v>G_Alpha</v>
      </c>
      <c r="B591" t="s">
        <v>387</v>
      </c>
      <c r="C591" t="s">
        <v>69</v>
      </c>
      <c r="D591" t="s">
        <v>8</v>
      </c>
      <c r="E591">
        <v>4</v>
      </c>
      <c r="F591">
        <f t="shared" si="19"/>
        <v>1.7862724958692447E-4</v>
      </c>
    </row>
    <row r="592" spans="1:6" x14ac:dyDescent="0.4">
      <c r="A592" t="str">
        <f t="shared" si="18"/>
        <v>GAMBLE_Alpha</v>
      </c>
      <c r="B592" t="s">
        <v>388</v>
      </c>
      <c r="C592" t="s">
        <v>69</v>
      </c>
      <c r="D592" t="s">
        <v>8</v>
      </c>
      <c r="E592">
        <v>1</v>
      </c>
      <c r="F592">
        <f t="shared" si="19"/>
        <v>4.4656812396731119E-5</v>
      </c>
    </row>
    <row r="593" spans="1:6" x14ac:dyDescent="0.4">
      <c r="A593" t="str">
        <f t="shared" si="18"/>
        <v>GD_Alpha</v>
      </c>
      <c r="B593" t="s">
        <v>389</v>
      </c>
      <c r="C593" t="s">
        <v>69</v>
      </c>
      <c r="D593" t="s">
        <v>8</v>
      </c>
      <c r="E593">
        <v>1</v>
      </c>
      <c r="F593">
        <f t="shared" si="19"/>
        <v>4.4656812396731119E-5</v>
      </c>
    </row>
    <row r="594" spans="1:6" x14ac:dyDescent="0.4">
      <c r="A594" t="str">
        <f t="shared" si="18"/>
        <v>GO_Alpha</v>
      </c>
      <c r="B594" t="s">
        <v>390</v>
      </c>
      <c r="C594" t="s">
        <v>69</v>
      </c>
      <c r="D594" t="s">
        <v>8</v>
      </c>
      <c r="E594">
        <v>4</v>
      </c>
      <c r="F594">
        <f t="shared" si="19"/>
        <v>1.7862724958692447E-4</v>
      </c>
    </row>
    <row r="595" spans="1:6" x14ac:dyDescent="0.4">
      <c r="A595" t="str">
        <f t="shared" si="18"/>
        <v>GOD_Alpha</v>
      </c>
      <c r="B595" t="s">
        <v>391</v>
      </c>
      <c r="C595" t="s">
        <v>69</v>
      </c>
      <c r="D595" t="s">
        <v>8</v>
      </c>
      <c r="E595">
        <v>1</v>
      </c>
      <c r="F595">
        <f t="shared" si="19"/>
        <v>4.4656812396731119E-5</v>
      </c>
    </row>
    <row r="596" spans="1:6" x14ac:dyDescent="0.4">
      <c r="A596" t="str">
        <f t="shared" si="18"/>
        <v>GOING_Alpha</v>
      </c>
      <c r="B596" t="s">
        <v>392</v>
      </c>
      <c r="C596" t="s">
        <v>69</v>
      </c>
      <c r="D596" t="s">
        <v>8</v>
      </c>
      <c r="E596">
        <v>1</v>
      </c>
      <c r="F596">
        <f t="shared" si="19"/>
        <v>4.4656812396731119E-5</v>
      </c>
    </row>
    <row r="597" spans="1:6" x14ac:dyDescent="0.4">
      <c r="A597" t="str">
        <f t="shared" si="18"/>
        <v>GON_Alpha</v>
      </c>
      <c r="B597" t="s">
        <v>393</v>
      </c>
      <c r="C597" t="s">
        <v>69</v>
      </c>
      <c r="D597" t="s">
        <v>8</v>
      </c>
      <c r="E597">
        <v>1</v>
      </c>
      <c r="F597">
        <f t="shared" si="19"/>
        <v>4.4656812396731119E-5</v>
      </c>
    </row>
    <row r="598" spans="1:6" x14ac:dyDescent="0.4">
      <c r="A598" t="str">
        <f t="shared" si="18"/>
        <v>GOOD_Alpha</v>
      </c>
      <c r="B598" t="s">
        <v>394</v>
      </c>
      <c r="C598" t="s">
        <v>69</v>
      </c>
      <c r="D598" t="s">
        <v>8</v>
      </c>
      <c r="E598">
        <v>1</v>
      </c>
      <c r="F598">
        <f t="shared" si="19"/>
        <v>4.4656812396731119E-5</v>
      </c>
    </row>
    <row r="599" spans="1:6" x14ac:dyDescent="0.4">
      <c r="A599" t="str">
        <f t="shared" si="18"/>
        <v>GOTTA_Alpha</v>
      </c>
      <c r="B599" t="s">
        <v>395</v>
      </c>
      <c r="C599" t="s">
        <v>69</v>
      </c>
      <c r="D599" t="s">
        <v>8</v>
      </c>
      <c r="E599">
        <v>1</v>
      </c>
      <c r="F599">
        <f t="shared" si="19"/>
        <v>4.4656812396731119E-5</v>
      </c>
    </row>
    <row r="600" spans="1:6" x14ac:dyDescent="0.4">
      <c r="A600" t="str">
        <f t="shared" si="18"/>
        <v>Game_Alpha</v>
      </c>
      <c r="B600" t="s">
        <v>396</v>
      </c>
      <c r="C600" t="s">
        <v>69</v>
      </c>
      <c r="D600" t="s">
        <v>8</v>
      </c>
      <c r="E600">
        <v>1</v>
      </c>
      <c r="F600">
        <f t="shared" si="19"/>
        <v>4.4656812396731119E-5</v>
      </c>
    </row>
    <row r="601" spans="1:6" x14ac:dyDescent="0.4">
      <c r="A601" t="str">
        <f t="shared" si="18"/>
        <v>Game_Alpha</v>
      </c>
      <c r="B601" t="s">
        <v>396</v>
      </c>
      <c r="C601" t="s">
        <v>69</v>
      </c>
      <c r="D601" t="s">
        <v>9</v>
      </c>
      <c r="E601">
        <v>1</v>
      </c>
      <c r="F601">
        <f t="shared" si="19"/>
        <v>5.669898508816692E-5</v>
      </c>
    </row>
    <row r="602" spans="1:6" x14ac:dyDescent="0.4">
      <c r="A602" t="str">
        <f t="shared" si="18"/>
        <v>Gang_Alpha</v>
      </c>
      <c r="B602" t="s">
        <v>397</v>
      </c>
      <c r="C602" t="s">
        <v>69</v>
      </c>
      <c r="D602" t="s">
        <v>7</v>
      </c>
      <c r="E602">
        <v>1</v>
      </c>
      <c r="F602">
        <f t="shared" si="19"/>
        <v>2.6471833968657347E-5</v>
      </c>
    </row>
    <row r="603" spans="1:6" x14ac:dyDescent="0.4">
      <c r="A603" t="str">
        <f t="shared" si="18"/>
        <v>Gentleman_Alpha</v>
      </c>
      <c r="B603" t="s">
        <v>398</v>
      </c>
      <c r="C603" t="s">
        <v>69</v>
      </c>
      <c r="D603" t="s">
        <v>9</v>
      </c>
      <c r="E603">
        <v>1</v>
      </c>
      <c r="F603">
        <f t="shared" si="19"/>
        <v>5.669898508816692E-5</v>
      </c>
    </row>
    <row r="604" spans="1:6" x14ac:dyDescent="0.4">
      <c r="A604" t="str">
        <f t="shared" si="18"/>
        <v>Get_Alpha</v>
      </c>
      <c r="B604" t="s">
        <v>399</v>
      </c>
      <c r="C604" t="s">
        <v>69</v>
      </c>
      <c r="D604" t="s">
        <v>6</v>
      </c>
      <c r="E604">
        <v>1</v>
      </c>
      <c r="F604">
        <f t="shared" si="19"/>
        <v>4.6685340802987859E-5</v>
      </c>
    </row>
    <row r="605" spans="1:6" x14ac:dyDescent="0.4">
      <c r="A605" t="str">
        <f t="shared" si="18"/>
        <v>Get_Alpha</v>
      </c>
      <c r="B605" t="s">
        <v>399</v>
      </c>
      <c r="C605" t="s">
        <v>69</v>
      </c>
      <c r="D605" t="s">
        <v>7</v>
      </c>
      <c r="E605">
        <v>2</v>
      </c>
      <c r="F605">
        <f t="shared" si="19"/>
        <v>5.2943667937314695E-5</v>
      </c>
    </row>
    <row r="606" spans="1:6" x14ac:dyDescent="0.4">
      <c r="A606" t="str">
        <f t="shared" si="18"/>
        <v>Get_Alpha</v>
      </c>
      <c r="B606" t="s">
        <v>399</v>
      </c>
      <c r="C606" t="s">
        <v>69</v>
      </c>
      <c r="D606" t="s">
        <v>8</v>
      </c>
      <c r="E606">
        <v>5</v>
      </c>
      <c r="F606">
        <f t="shared" si="19"/>
        <v>2.2328406198365562E-4</v>
      </c>
    </row>
    <row r="607" spans="1:6" x14ac:dyDescent="0.4">
      <c r="A607" t="str">
        <f t="shared" si="18"/>
        <v>Get_Alpha</v>
      </c>
      <c r="B607" t="s">
        <v>399</v>
      </c>
      <c r="C607" t="s">
        <v>69</v>
      </c>
      <c r="D607" t="s">
        <v>9</v>
      </c>
      <c r="E607">
        <v>13</v>
      </c>
      <c r="F607">
        <f t="shared" si="19"/>
        <v>7.3708680614616997E-4</v>
      </c>
    </row>
    <row r="608" spans="1:6" x14ac:dyDescent="0.4">
      <c r="A608" t="str">
        <f t="shared" si="18"/>
        <v>Gimme_Alpha</v>
      </c>
      <c r="B608" t="s">
        <v>400</v>
      </c>
      <c r="C608" t="s">
        <v>69</v>
      </c>
      <c r="D608" t="s">
        <v>7</v>
      </c>
      <c r="E608">
        <v>6</v>
      </c>
      <c r="F608">
        <f t="shared" si="19"/>
        <v>1.588310038119441E-4</v>
      </c>
    </row>
    <row r="609" spans="1:6" x14ac:dyDescent="0.4">
      <c r="A609" t="str">
        <f t="shared" si="18"/>
        <v>Gimme_Alpha</v>
      </c>
      <c r="B609" t="s">
        <v>400</v>
      </c>
      <c r="C609" t="s">
        <v>69</v>
      </c>
      <c r="D609" t="s">
        <v>9</v>
      </c>
      <c r="E609">
        <v>11</v>
      </c>
      <c r="F609">
        <f t="shared" si="19"/>
        <v>6.2368883596983617E-4</v>
      </c>
    </row>
    <row r="610" spans="1:6" x14ac:dyDescent="0.4">
      <c r="A610" t="str">
        <f t="shared" si="18"/>
        <v>Girl_Alpha</v>
      </c>
      <c r="B610" t="s">
        <v>401</v>
      </c>
      <c r="C610" t="s">
        <v>69</v>
      </c>
      <c r="D610" t="s">
        <v>6</v>
      </c>
      <c r="E610">
        <v>37</v>
      </c>
      <c r="F610">
        <f t="shared" si="19"/>
        <v>1.7273576097105508E-3</v>
      </c>
    </row>
    <row r="611" spans="1:6" x14ac:dyDescent="0.4">
      <c r="A611" t="str">
        <f t="shared" si="18"/>
        <v>Girl_Alpha</v>
      </c>
      <c r="B611" t="s">
        <v>401</v>
      </c>
      <c r="C611" t="s">
        <v>69</v>
      </c>
      <c r="D611" t="s">
        <v>7</v>
      </c>
      <c r="E611">
        <v>3</v>
      </c>
      <c r="F611">
        <f t="shared" si="19"/>
        <v>7.9415501905972049E-5</v>
      </c>
    </row>
    <row r="612" spans="1:6" x14ac:dyDescent="0.4">
      <c r="A612" t="str">
        <f t="shared" si="18"/>
        <v>Girl_Alpha</v>
      </c>
      <c r="B612" t="s">
        <v>401</v>
      </c>
      <c r="C612" t="s">
        <v>69</v>
      </c>
      <c r="D612" t="s">
        <v>8</v>
      </c>
      <c r="E612">
        <v>12</v>
      </c>
      <c r="F612">
        <f t="shared" si="19"/>
        <v>5.3588174876077342E-4</v>
      </c>
    </row>
    <row r="613" spans="1:6" x14ac:dyDescent="0.4">
      <c r="A613" t="str">
        <f t="shared" si="18"/>
        <v>Girl_Alpha</v>
      </c>
      <c r="B613" t="s">
        <v>401</v>
      </c>
      <c r="C613" t="s">
        <v>69</v>
      </c>
      <c r="D613" t="s">
        <v>9</v>
      </c>
      <c r="E613">
        <v>17</v>
      </c>
      <c r="F613">
        <f t="shared" si="19"/>
        <v>9.6388274649883768E-4</v>
      </c>
    </row>
    <row r="614" spans="1:6" x14ac:dyDescent="0.4">
      <c r="A614" t="str">
        <f t="shared" si="18"/>
        <v>Girls_Alpha</v>
      </c>
      <c r="B614" t="s">
        <v>402</v>
      </c>
      <c r="C614" t="s">
        <v>69</v>
      </c>
      <c r="D614" t="s">
        <v>8</v>
      </c>
      <c r="E614">
        <v>4</v>
      </c>
      <c r="F614">
        <f t="shared" si="19"/>
        <v>1.7862724958692447E-4</v>
      </c>
    </row>
    <row r="615" spans="1:6" x14ac:dyDescent="0.4">
      <c r="A615" t="str">
        <f t="shared" si="18"/>
        <v>Girls_Alpha</v>
      </c>
      <c r="B615" t="s">
        <v>402</v>
      </c>
      <c r="C615" t="s">
        <v>69</v>
      </c>
      <c r="D615" t="s">
        <v>9</v>
      </c>
      <c r="E615">
        <v>13</v>
      </c>
      <c r="F615">
        <f t="shared" si="19"/>
        <v>7.3708680614616997E-4</v>
      </c>
    </row>
    <row r="616" spans="1:6" x14ac:dyDescent="0.4">
      <c r="A616" t="str">
        <f t="shared" si="18"/>
        <v>Give_Alpha</v>
      </c>
      <c r="B616" t="s">
        <v>403</v>
      </c>
      <c r="C616" t="s">
        <v>69</v>
      </c>
      <c r="D616" t="s">
        <v>6</v>
      </c>
      <c r="E616">
        <v>30</v>
      </c>
      <c r="F616">
        <f t="shared" si="19"/>
        <v>1.4005602240896359E-3</v>
      </c>
    </row>
    <row r="617" spans="1:6" x14ac:dyDescent="0.4">
      <c r="A617" t="str">
        <f t="shared" si="18"/>
        <v>Give_Alpha</v>
      </c>
      <c r="B617" t="s">
        <v>403</v>
      </c>
      <c r="C617" t="s">
        <v>69</v>
      </c>
      <c r="D617" t="s">
        <v>8</v>
      </c>
      <c r="E617">
        <v>1</v>
      </c>
      <c r="F617">
        <f t="shared" si="19"/>
        <v>4.4656812396731119E-5</v>
      </c>
    </row>
    <row r="618" spans="1:6" x14ac:dyDescent="0.4">
      <c r="A618" t="str">
        <f t="shared" si="18"/>
        <v>Giving_Alpha</v>
      </c>
      <c r="B618" t="s">
        <v>404</v>
      </c>
      <c r="C618" t="s">
        <v>69</v>
      </c>
      <c r="D618" t="s">
        <v>6</v>
      </c>
      <c r="E618">
        <v>3</v>
      </c>
      <c r="F618">
        <f t="shared" si="19"/>
        <v>1.4005602240896358E-4</v>
      </c>
    </row>
    <row r="619" spans="1:6" x14ac:dyDescent="0.4">
      <c r="A619" t="str">
        <f t="shared" si="18"/>
        <v>Gloria_Alpha</v>
      </c>
      <c r="B619" t="s">
        <v>405</v>
      </c>
      <c r="C619" t="s">
        <v>69</v>
      </c>
      <c r="D619" t="s">
        <v>6</v>
      </c>
      <c r="E619">
        <v>1</v>
      </c>
      <c r="F619">
        <f t="shared" si="19"/>
        <v>4.6685340802987859E-5</v>
      </c>
    </row>
    <row r="620" spans="1:6" x14ac:dyDescent="0.4">
      <c r="A620" t="str">
        <f t="shared" si="18"/>
        <v>Go_Alpha</v>
      </c>
      <c r="B620" t="s">
        <v>406</v>
      </c>
      <c r="C620" t="s">
        <v>69</v>
      </c>
      <c r="D620" t="s">
        <v>6</v>
      </c>
      <c r="E620">
        <v>24</v>
      </c>
      <c r="F620">
        <f t="shared" si="19"/>
        <v>1.1204481792717086E-3</v>
      </c>
    </row>
    <row r="621" spans="1:6" x14ac:dyDescent="0.4">
      <c r="A621" t="str">
        <f t="shared" si="18"/>
        <v>Go_Alpha</v>
      </c>
      <c r="B621" t="s">
        <v>406</v>
      </c>
      <c r="C621" t="s">
        <v>69</v>
      </c>
      <c r="D621" t="s">
        <v>7</v>
      </c>
      <c r="E621">
        <v>30</v>
      </c>
      <c r="F621">
        <f t="shared" si="19"/>
        <v>7.9415501905972044E-4</v>
      </c>
    </row>
    <row r="622" spans="1:6" x14ac:dyDescent="0.4">
      <c r="A622" t="str">
        <f t="shared" si="18"/>
        <v>Go_Alpha</v>
      </c>
      <c r="B622" t="s">
        <v>406</v>
      </c>
      <c r="C622" t="s">
        <v>69</v>
      </c>
      <c r="D622" t="s">
        <v>8</v>
      </c>
      <c r="E622">
        <v>18</v>
      </c>
      <c r="F622">
        <f t="shared" si="19"/>
        <v>8.0382262314116013E-4</v>
      </c>
    </row>
    <row r="623" spans="1:6" x14ac:dyDescent="0.4">
      <c r="A623" t="str">
        <f t="shared" si="18"/>
        <v>Go_Alpha</v>
      </c>
      <c r="B623" t="s">
        <v>406</v>
      </c>
      <c r="C623" t="s">
        <v>69</v>
      </c>
      <c r="D623" t="s">
        <v>9</v>
      </c>
      <c r="E623">
        <v>3</v>
      </c>
      <c r="F623">
        <f t="shared" si="19"/>
        <v>1.7009695526450075E-4</v>
      </c>
    </row>
    <row r="624" spans="1:6" x14ac:dyDescent="0.4">
      <c r="A624" t="str">
        <f t="shared" si="18"/>
        <v>God_Alpha</v>
      </c>
      <c r="B624" t="s">
        <v>407</v>
      </c>
      <c r="C624" t="s">
        <v>69</v>
      </c>
      <c r="D624" t="s">
        <v>6</v>
      </c>
      <c r="E624">
        <v>1</v>
      </c>
      <c r="F624">
        <f t="shared" si="19"/>
        <v>4.6685340802987859E-5</v>
      </c>
    </row>
    <row r="625" spans="1:6" x14ac:dyDescent="0.4">
      <c r="A625" t="str">
        <f t="shared" si="18"/>
        <v>Goddess_Alpha</v>
      </c>
      <c r="B625" t="s">
        <v>408</v>
      </c>
      <c r="C625" t="s">
        <v>69</v>
      </c>
      <c r="D625" t="s">
        <v>6</v>
      </c>
      <c r="E625">
        <v>1</v>
      </c>
      <c r="F625">
        <f t="shared" si="19"/>
        <v>4.6685340802987859E-5</v>
      </c>
    </row>
    <row r="626" spans="1:6" x14ac:dyDescent="0.4">
      <c r="A626" t="str">
        <f t="shared" si="18"/>
        <v>Good_Alpha</v>
      </c>
      <c r="B626" t="s">
        <v>409</v>
      </c>
      <c r="C626" t="s">
        <v>69</v>
      </c>
      <c r="D626" t="s">
        <v>6</v>
      </c>
      <c r="E626">
        <v>3</v>
      </c>
      <c r="F626">
        <f t="shared" si="19"/>
        <v>1.4005602240896358E-4</v>
      </c>
    </row>
    <row r="627" spans="1:6" x14ac:dyDescent="0.4">
      <c r="A627" t="str">
        <f t="shared" si="18"/>
        <v>Good_Alpha</v>
      </c>
      <c r="B627" t="s">
        <v>409</v>
      </c>
      <c r="C627" t="s">
        <v>69</v>
      </c>
      <c r="D627" t="s">
        <v>7</v>
      </c>
      <c r="E627">
        <v>7</v>
      </c>
      <c r="F627">
        <f t="shared" si="19"/>
        <v>1.8530283778060144E-4</v>
      </c>
    </row>
    <row r="628" spans="1:6" x14ac:dyDescent="0.4">
      <c r="A628" t="str">
        <f t="shared" si="18"/>
        <v>Good_Alpha</v>
      </c>
      <c r="B628" t="s">
        <v>409</v>
      </c>
      <c r="C628" t="s">
        <v>69</v>
      </c>
      <c r="D628" t="s">
        <v>8</v>
      </c>
      <c r="E628">
        <v>1</v>
      </c>
      <c r="F628">
        <f t="shared" si="19"/>
        <v>4.4656812396731119E-5</v>
      </c>
    </row>
    <row r="629" spans="1:6" x14ac:dyDescent="0.4">
      <c r="A629" t="str">
        <f t="shared" si="18"/>
        <v>Good_Alpha</v>
      </c>
      <c r="B629" t="s">
        <v>409</v>
      </c>
      <c r="C629" t="s">
        <v>69</v>
      </c>
      <c r="D629" t="s">
        <v>9</v>
      </c>
      <c r="E629">
        <v>2</v>
      </c>
      <c r="F629">
        <f t="shared" si="19"/>
        <v>1.1339797017633384E-4</v>
      </c>
    </row>
    <row r="630" spans="1:6" x14ac:dyDescent="0.4">
      <c r="A630" t="str">
        <f t="shared" si="18"/>
        <v>Goodbye_Alpha</v>
      </c>
      <c r="B630" t="s">
        <v>410</v>
      </c>
      <c r="C630" t="s">
        <v>69</v>
      </c>
      <c r="D630" t="s">
        <v>9</v>
      </c>
      <c r="E630">
        <v>3</v>
      </c>
      <c r="F630">
        <f t="shared" si="19"/>
        <v>1.7009695526450075E-4</v>
      </c>
    </row>
    <row r="631" spans="1:6" x14ac:dyDescent="0.4">
      <c r="A631" t="str">
        <f t="shared" si="18"/>
        <v>Got_Alpha</v>
      </c>
      <c r="B631" t="s">
        <v>411</v>
      </c>
      <c r="C631" t="s">
        <v>69</v>
      </c>
      <c r="D631" t="s">
        <v>6</v>
      </c>
      <c r="E631">
        <v>10</v>
      </c>
      <c r="F631">
        <f t="shared" si="19"/>
        <v>4.6685340802987864E-4</v>
      </c>
    </row>
    <row r="632" spans="1:6" x14ac:dyDescent="0.4">
      <c r="A632" t="str">
        <f t="shared" si="18"/>
        <v>Got_Alpha</v>
      </c>
      <c r="B632" t="s">
        <v>411</v>
      </c>
      <c r="C632" t="s">
        <v>69</v>
      </c>
      <c r="D632" t="s">
        <v>7</v>
      </c>
      <c r="E632">
        <v>2</v>
      </c>
      <c r="F632">
        <f t="shared" si="19"/>
        <v>5.2943667937314695E-5</v>
      </c>
    </row>
    <row r="633" spans="1:6" x14ac:dyDescent="0.4">
      <c r="A633" t="str">
        <f t="shared" si="18"/>
        <v>Got_Alpha</v>
      </c>
      <c r="B633" t="s">
        <v>411</v>
      </c>
      <c r="C633" t="s">
        <v>69</v>
      </c>
      <c r="D633" t="s">
        <v>8</v>
      </c>
      <c r="E633">
        <v>4</v>
      </c>
      <c r="F633">
        <f t="shared" si="19"/>
        <v>1.7862724958692447E-4</v>
      </c>
    </row>
    <row r="634" spans="1:6" x14ac:dyDescent="0.4">
      <c r="A634" t="str">
        <f t="shared" si="18"/>
        <v>Got_Alpha</v>
      </c>
      <c r="B634" t="s">
        <v>411</v>
      </c>
      <c r="C634" t="s">
        <v>69</v>
      </c>
      <c r="D634" t="s">
        <v>9</v>
      </c>
      <c r="E634">
        <v>6</v>
      </c>
      <c r="F634">
        <f t="shared" si="19"/>
        <v>3.4019391052900151E-4</v>
      </c>
    </row>
    <row r="635" spans="1:6" x14ac:dyDescent="0.4">
      <c r="A635" t="str">
        <f t="shared" si="18"/>
        <v>Gotta_Alpha</v>
      </c>
      <c r="B635" t="s">
        <v>412</v>
      </c>
      <c r="C635" t="s">
        <v>69</v>
      </c>
      <c r="D635" t="s">
        <v>6</v>
      </c>
      <c r="E635">
        <v>1</v>
      </c>
      <c r="F635">
        <f t="shared" si="19"/>
        <v>4.6685340802987859E-5</v>
      </c>
    </row>
    <row r="636" spans="1:6" x14ac:dyDescent="0.4">
      <c r="A636" t="str">
        <f t="shared" si="18"/>
        <v>Gotta_Alpha</v>
      </c>
      <c r="B636" t="s">
        <v>412</v>
      </c>
      <c r="C636" t="s">
        <v>69</v>
      </c>
      <c r="D636" t="s">
        <v>8</v>
      </c>
      <c r="E636">
        <v>3</v>
      </c>
      <c r="F636">
        <f t="shared" si="19"/>
        <v>1.3397043719019336E-4</v>
      </c>
    </row>
    <row r="637" spans="1:6" x14ac:dyDescent="0.4">
      <c r="A637" t="str">
        <f t="shared" si="18"/>
        <v>Gotta_Alpha</v>
      </c>
      <c r="B637" t="s">
        <v>412</v>
      </c>
      <c r="C637" t="s">
        <v>69</v>
      </c>
      <c r="D637" t="s">
        <v>9</v>
      </c>
      <c r="E637">
        <v>2</v>
      </c>
      <c r="F637">
        <f t="shared" si="19"/>
        <v>1.1339797017633384E-4</v>
      </c>
    </row>
    <row r="638" spans="1:6" x14ac:dyDescent="0.4">
      <c r="A638" t="str">
        <f t="shared" si="18"/>
        <v>Groove_Alpha</v>
      </c>
      <c r="B638" t="s">
        <v>413</v>
      </c>
      <c r="C638" t="s">
        <v>69</v>
      </c>
      <c r="D638" t="s">
        <v>8</v>
      </c>
      <c r="E638">
        <v>1</v>
      </c>
      <c r="F638">
        <f t="shared" si="19"/>
        <v>4.4656812396731119E-5</v>
      </c>
    </row>
    <row r="639" spans="1:6" x14ac:dyDescent="0.4">
      <c r="A639" t="str">
        <f t="shared" si="18"/>
        <v>Guess_Alpha</v>
      </c>
      <c r="B639" t="s">
        <v>414</v>
      </c>
      <c r="C639" t="s">
        <v>69</v>
      </c>
      <c r="D639" t="s">
        <v>8</v>
      </c>
      <c r="E639">
        <v>1</v>
      </c>
      <c r="F639">
        <f t="shared" si="19"/>
        <v>4.4656812396731119E-5</v>
      </c>
    </row>
    <row r="640" spans="1:6" x14ac:dyDescent="0.4">
      <c r="A640" t="str">
        <f t="shared" si="18"/>
        <v>H_Alpha</v>
      </c>
      <c r="B640" t="s">
        <v>415</v>
      </c>
      <c r="C640" t="s">
        <v>69</v>
      </c>
      <c r="D640" t="s">
        <v>8</v>
      </c>
      <c r="E640">
        <v>7</v>
      </c>
      <c r="F640">
        <f t="shared" si="19"/>
        <v>3.1259768677711783E-4</v>
      </c>
    </row>
    <row r="641" spans="1:6" x14ac:dyDescent="0.4">
      <c r="A641" t="str">
        <f t="shared" si="18"/>
        <v>H_Alpha</v>
      </c>
      <c r="B641" t="s">
        <v>415</v>
      </c>
      <c r="C641" t="s">
        <v>69</v>
      </c>
      <c r="D641" t="s">
        <v>9</v>
      </c>
      <c r="E641">
        <v>2</v>
      </c>
      <c r="F641">
        <f t="shared" si="19"/>
        <v>1.1339797017633384E-4</v>
      </c>
    </row>
    <row r="642" spans="1:6" x14ac:dyDescent="0.4">
      <c r="A642" t="str">
        <f t="shared" si="18"/>
        <v>HAPPY_Alpha</v>
      </c>
      <c r="B642" t="s">
        <v>416</v>
      </c>
      <c r="C642" t="s">
        <v>69</v>
      </c>
      <c r="D642" t="s">
        <v>8</v>
      </c>
      <c r="E642">
        <v>14</v>
      </c>
      <c r="F642">
        <f t="shared" si="19"/>
        <v>6.2519537355423566E-4</v>
      </c>
    </row>
    <row r="643" spans="1:6" x14ac:dyDescent="0.4">
      <c r="A643" t="str">
        <f t="shared" ref="A643:A706" si="20">B643&amp;"_"&amp;C643</f>
        <v>HERE_Alpha</v>
      </c>
      <c r="B643" t="s">
        <v>417</v>
      </c>
      <c r="C643" t="s">
        <v>69</v>
      </c>
      <c r="D643" t="s">
        <v>8</v>
      </c>
      <c r="E643">
        <v>1</v>
      </c>
      <c r="F643">
        <f t="shared" ref="F643:F706" si="21">E643/SUMIF(D:D,D643,E:E)</f>
        <v>4.4656812396731119E-5</v>
      </c>
    </row>
    <row r="644" spans="1:6" x14ac:dyDescent="0.4">
      <c r="A644" t="str">
        <f t="shared" si="20"/>
        <v>HEY_Alpha</v>
      </c>
      <c r="B644" t="s">
        <v>418</v>
      </c>
      <c r="C644" t="s">
        <v>69</v>
      </c>
      <c r="D644" t="s">
        <v>8</v>
      </c>
      <c r="E644">
        <v>2</v>
      </c>
      <c r="F644">
        <f t="shared" si="21"/>
        <v>8.9313624793462237E-5</v>
      </c>
    </row>
    <row r="645" spans="1:6" x14ac:dyDescent="0.4">
      <c r="A645" t="str">
        <f t="shared" si="20"/>
        <v>HIPHOP_Alpha</v>
      </c>
      <c r="B645" t="s">
        <v>419</v>
      </c>
      <c r="C645" t="s">
        <v>69</v>
      </c>
      <c r="D645" t="s">
        <v>7</v>
      </c>
      <c r="E645">
        <v>2</v>
      </c>
      <c r="F645">
        <f t="shared" si="21"/>
        <v>5.2943667937314695E-5</v>
      </c>
    </row>
    <row r="646" spans="1:6" x14ac:dyDescent="0.4">
      <c r="A646" t="str">
        <f t="shared" si="20"/>
        <v>HOLD_Alpha</v>
      </c>
      <c r="B646" t="s">
        <v>420</v>
      </c>
      <c r="C646" t="s">
        <v>69</v>
      </c>
      <c r="D646" t="s">
        <v>8</v>
      </c>
      <c r="E646">
        <v>1</v>
      </c>
      <c r="F646">
        <f t="shared" si="21"/>
        <v>4.4656812396731119E-5</v>
      </c>
    </row>
    <row r="647" spans="1:6" x14ac:dyDescent="0.4">
      <c r="A647" t="str">
        <f t="shared" si="20"/>
        <v>HOME_Alpha</v>
      </c>
      <c r="B647" t="s">
        <v>421</v>
      </c>
      <c r="C647" t="s">
        <v>69</v>
      </c>
      <c r="D647" t="s">
        <v>8</v>
      </c>
      <c r="E647">
        <v>4</v>
      </c>
      <c r="F647">
        <f t="shared" si="21"/>
        <v>1.7862724958692447E-4</v>
      </c>
    </row>
    <row r="648" spans="1:6" x14ac:dyDescent="0.4">
      <c r="A648" t="str">
        <f t="shared" si="20"/>
        <v>HOPE_Alpha</v>
      </c>
      <c r="B648" t="s">
        <v>422</v>
      </c>
      <c r="C648" t="s">
        <v>69</v>
      </c>
      <c r="D648" t="s">
        <v>8</v>
      </c>
      <c r="E648">
        <v>6</v>
      </c>
      <c r="F648">
        <f t="shared" si="21"/>
        <v>2.6794087438038671E-4</v>
      </c>
    </row>
    <row r="649" spans="1:6" x14ac:dyDescent="0.4">
      <c r="A649" t="str">
        <f t="shared" si="20"/>
        <v>HOW_Alpha</v>
      </c>
      <c r="B649" t="s">
        <v>423</v>
      </c>
      <c r="C649" t="s">
        <v>69</v>
      </c>
      <c r="D649" t="s">
        <v>8</v>
      </c>
      <c r="E649">
        <v>1</v>
      </c>
      <c r="F649">
        <f t="shared" si="21"/>
        <v>4.4656812396731119E-5</v>
      </c>
    </row>
    <row r="650" spans="1:6" x14ac:dyDescent="0.4">
      <c r="A650" t="str">
        <f t="shared" si="20"/>
        <v>HUH_Alpha</v>
      </c>
      <c r="B650" t="s">
        <v>424</v>
      </c>
      <c r="C650" t="s">
        <v>69</v>
      </c>
      <c r="D650" t="s">
        <v>8</v>
      </c>
      <c r="E650">
        <v>2</v>
      </c>
      <c r="F650">
        <f t="shared" si="21"/>
        <v>8.9313624793462237E-5</v>
      </c>
    </row>
    <row r="651" spans="1:6" x14ac:dyDescent="0.4">
      <c r="A651" t="str">
        <f t="shared" si="20"/>
        <v>Ha_Alpha</v>
      </c>
      <c r="B651" t="s">
        <v>425</v>
      </c>
      <c r="C651" t="s">
        <v>69</v>
      </c>
      <c r="D651" t="s">
        <v>6</v>
      </c>
      <c r="E651">
        <v>8</v>
      </c>
      <c r="F651">
        <f t="shared" si="21"/>
        <v>3.7348272642390287E-4</v>
      </c>
    </row>
    <row r="652" spans="1:6" x14ac:dyDescent="0.4">
      <c r="A652" t="str">
        <f t="shared" si="20"/>
        <v>Ha_Alpha</v>
      </c>
      <c r="B652" t="s">
        <v>425</v>
      </c>
      <c r="C652" t="s">
        <v>69</v>
      </c>
      <c r="D652" t="s">
        <v>7</v>
      </c>
      <c r="E652">
        <v>1</v>
      </c>
      <c r="F652">
        <f t="shared" si="21"/>
        <v>2.6471833968657347E-5</v>
      </c>
    </row>
    <row r="653" spans="1:6" x14ac:dyDescent="0.4">
      <c r="A653" t="str">
        <f t="shared" si="20"/>
        <v>Ha_Alpha</v>
      </c>
      <c r="B653" t="s">
        <v>425</v>
      </c>
      <c r="C653" t="s">
        <v>69</v>
      </c>
      <c r="D653" t="s">
        <v>8</v>
      </c>
      <c r="E653">
        <v>2</v>
      </c>
      <c r="F653">
        <f t="shared" si="21"/>
        <v>8.9313624793462237E-5</v>
      </c>
    </row>
    <row r="654" spans="1:6" x14ac:dyDescent="0.4">
      <c r="A654" t="str">
        <f t="shared" si="20"/>
        <v>Ha_Alpha</v>
      </c>
      <c r="B654" t="s">
        <v>425</v>
      </c>
      <c r="C654" t="s">
        <v>69</v>
      </c>
      <c r="D654" t="s">
        <v>9</v>
      </c>
      <c r="E654">
        <v>2</v>
      </c>
      <c r="F654">
        <f t="shared" si="21"/>
        <v>1.1339797017633384E-4</v>
      </c>
    </row>
    <row r="655" spans="1:6" x14ac:dyDescent="0.4">
      <c r="A655" t="str">
        <f t="shared" si="20"/>
        <v>Had_Alpha</v>
      </c>
      <c r="B655" t="s">
        <v>426</v>
      </c>
      <c r="C655" t="s">
        <v>69</v>
      </c>
      <c r="D655" t="s">
        <v>8</v>
      </c>
      <c r="E655">
        <v>1</v>
      </c>
      <c r="F655">
        <f t="shared" si="21"/>
        <v>4.4656812396731119E-5</v>
      </c>
    </row>
    <row r="656" spans="1:6" x14ac:dyDescent="0.4">
      <c r="A656" t="str">
        <f t="shared" si="20"/>
        <v>Hah_Alpha</v>
      </c>
      <c r="B656" t="s">
        <v>427</v>
      </c>
      <c r="C656" t="s">
        <v>69</v>
      </c>
      <c r="D656" t="s">
        <v>9</v>
      </c>
      <c r="E656">
        <v>1</v>
      </c>
      <c r="F656">
        <f t="shared" si="21"/>
        <v>5.669898508816692E-5</v>
      </c>
    </row>
    <row r="657" spans="1:6" x14ac:dyDescent="0.4">
      <c r="A657" t="str">
        <f t="shared" si="20"/>
        <v>Hands_Alpha</v>
      </c>
      <c r="B657" t="s">
        <v>428</v>
      </c>
      <c r="C657" t="s">
        <v>69</v>
      </c>
      <c r="D657" t="s">
        <v>8</v>
      </c>
      <c r="E657">
        <v>1</v>
      </c>
      <c r="F657">
        <f t="shared" si="21"/>
        <v>4.4656812396731119E-5</v>
      </c>
    </row>
    <row r="658" spans="1:6" x14ac:dyDescent="0.4">
      <c r="A658" t="str">
        <f t="shared" si="20"/>
        <v>Happy_Alpha</v>
      </c>
      <c r="B658" t="s">
        <v>429</v>
      </c>
      <c r="C658" t="s">
        <v>69</v>
      </c>
      <c r="D658" t="s">
        <v>7</v>
      </c>
      <c r="E658">
        <v>1</v>
      </c>
      <c r="F658">
        <f t="shared" si="21"/>
        <v>2.6471833968657347E-5</v>
      </c>
    </row>
    <row r="659" spans="1:6" x14ac:dyDescent="0.4">
      <c r="A659" t="str">
        <f t="shared" si="20"/>
        <v>Hate_Alpha</v>
      </c>
      <c r="B659" t="s">
        <v>430</v>
      </c>
      <c r="C659" t="s">
        <v>69</v>
      </c>
      <c r="D659" t="s">
        <v>8</v>
      </c>
      <c r="E659">
        <v>8</v>
      </c>
      <c r="F659">
        <f t="shared" si="21"/>
        <v>3.5725449917384895E-4</v>
      </c>
    </row>
    <row r="660" spans="1:6" x14ac:dyDescent="0.4">
      <c r="A660" t="str">
        <f t="shared" si="20"/>
        <v>Hater_Alpha</v>
      </c>
      <c r="B660" t="s">
        <v>431</v>
      </c>
      <c r="C660" t="s">
        <v>69</v>
      </c>
      <c r="D660" t="s">
        <v>7</v>
      </c>
      <c r="E660">
        <v>2</v>
      </c>
      <c r="F660">
        <f t="shared" si="21"/>
        <v>5.2943667937314695E-5</v>
      </c>
    </row>
    <row r="661" spans="1:6" x14ac:dyDescent="0.4">
      <c r="A661" t="str">
        <f t="shared" si="20"/>
        <v>Haters_Alpha</v>
      </c>
      <c r="B661" t="s">
        <v>432</v>
      </c>
      <c r="C661" t="s">
        <v>69</v>
      </c>
      <c r="D661" t="s">
        <v>7</v>
      </c>
      <c r="E661">
        <v>1</v>
      </c>
      <c r="F661">
        <f t="shared" si="21"/>
        <v>2.6471833968657347E-5</v>
      </c>
    </row>
    <row r="662" spans="1:6" x14ac:dyDescent="0.4">
      <c r="A662" t="str">
        <f t="shared" si="20"/>
        <v>He_Alpha</v>
      </c>
      <c r="B662" t="s">
        <v>433</v>
      </c>
      <c r="C662" t="s">
        <v>69</v>
      </c>
      <c r="D662" t="s">
        <v>6</v>
      </c>
      <c r="E662">
        <v>19</v>
      </c>
      <c r="F662">
        <f t="shared" si="21"/>
        <v>8.8702147525676937E-4</v>
      </c>
    </row>
    <row r="663" spans="1:6" x14ac:dyDescent="0.4">
      <c r="A663" t="str">
        <f t="shared" si="20"/>
        <v>He_Alpha</v>
      </c>
      <c r="B663" t="s">
        <v>433</v>
      </c>
      <c r="C663" t="s">
        <v>69</v>
      </c>
      <c r="D663" t="s">
        <v>8</v>
      </c>
      <c r="E663">
        <v>2</v>
      </c>
      <c r="F663">
        <f t="shared" si="21"/>
        <v>8.9313624793462237E-5</v>
      </c>
    </row>
    <row r="664" spans="1:6" x14ac:dyDescent="0.4">
      <c r="A664" t="str">
        <f t="shared" si="20"/>
        <v>Heads_Alpha</v>
      </c>
      <c r="B664" t="s">
        <v>434</v>
      </c>
      <c r="C664" t="s">
        <v>69</v>
      </c>
      <c r="D664" t="s">
        <v>9</v>
      </c>
      <c r="E664">
        <v>6</v>
      </c>
      <c r="F664">
        <f t="shared" si="21"/>
        <v>3.4019391052900151E-4</v>
      </c>
    </row>
    <row r="665" spans="1:6" x14ac:dyDescent="0.4">
      <c r="A665" t="str">
        <f t="shared" si="20"/>
        <v>Hear_Alpha</v>
      </c>
      <c r="B665" t="s">
        <v>435</v>
      </c>
      <c r="C665" t="s">
        <v>69</v>
      </c>
      <c r="D665" t="s">
        <v>8</v>
      </c>
      <c r="E665">
        <v>1</v>
      </c>
      <c r="F665">
        <f t="shared" si="21"/>
        <v>4.4656812396731119E-5</v>
      </c>
    </row>
    <row r="666" spans="1:6" x14ac:dyDescent="0.4">
      <c r="A666" t="str">
        <f t="shared" si="20"/>
        <v>Heart_Alpha</v>
      </c>
      <c r="B666" t="s">
        <v>436</v>
      </c>
      <c r="C666" t="s">
        <v>69</v>
      </c>
      <c r="D666" t="s">
        <v>6</v>
      </c>
      <c r="E666">
        <v>1</v>
      </c>
      <c r="F666">
        <f t="shared" si="21"/>
        <v>4.6685340802987859E-5</v>
      </c>
    </row>
    <row r="667" spans="1:6" x14ac:dyDescent="0.4">
      <c r="A667" t="str">
        <f t="shared" si="20"/>
        <v>Heart_Alpha</v>
      </c>
      <c r="B667" t="s">
        <v>436</v>
      </c>
      <c r="C667" t="s">
        <v>69</v>
      </c>
      <c r="D667" t="s">
        <v>9</v>
      </c>
      <c r="E667">
        <v>16</v>
      </c>
      <c r="F667">
        <f t="shared" si="21"/>
        <v>9.0718376141067072E-4</v>
      </c>
    </row>
    <row r="668" spans="1:6" x14ac:dyDescent="0.4">
      <c r="A668" t="str">
        <f t="shared" si="20"/>
        <v>Heat_Alpha</v>
      </c>
      <c r="B668" t="s">
        <v>437</v>
      </c>
      <c r="C668" t="s">
        <v>69</v>
      </c>
      <c r="D668" t="s">
        <v>9</v>
      </c>
      <c r="E668">
        <v>2</v>
      </c>
      <c r="F668">
        <f t="shared" si="21"/>
        <v>1.1339797017633384E-4</v>
      </c>
    </row>
    <row r="669" spans="1:6" x14ac:dyDescent="0.4">
      <c r="A669" t="str">
        <f t="shared" si="20"/>
        <v>Heels_Alpha</v>
      </c>
      <c r="B669" t="s">
        <v>438</v>
      </c>
      <c r="C669" t="s">
        <v>69</v>
      </c>
      <c r="D669" t="s">
        <v>9</v>
      </c>
      <c r="E669">
        <v>1</v>
      </c>
      <c r="F669">
        <f t="shared" si="21"/>
        <v>5.669898508816692E-5</v>
      </c>
    </row>
    <row r="670" spans="1:6" x14ac:dyDescent="0.4">
      <c r="A670" t="str">
        <f t="shared" si="20"/>
        <v>Hello_Alpha</v>
      </c>
      <c r="B670" t="s">
        <v>439</v>
      </c>
      <c r="C670" t="s">
        <v>69</v>
      </c>
      <c r="D670" t="s">
        <v>7</v>
      </c>
      <c r="E670">
        <v>9</v>
      </c>
      <c r="F670">
        <f t="shared" si="21"/>
        <v>2.3824650571791615E-4</v>
      </c>
    </row>
    <row r="671" spans="1:6" x14ac:dyDescent="0.4">
      <c r="A671" t="str">
        <f t="shared" si="20"/>
        <v>Hello_Alpha</v>
      </c>
      <c r="B671" t="s">
        <v>439</v>
      </c>
      <c r="C671" t="s">
        <v>69</v>
      </c>
      <c r="D671" t="s">
        <v>9</v>
      </c>
      <c r="E671">
        <v>2</v>
      </c>
      <c r="F671">
        <f t="shared" si="21"/>
        <v>1.1339797017633384E-4</v>
      </c>
    </row>
    <row r="672" spans="1:6" x14ac:dyDescent="0.4">
      <c r="A672" t="str">
        <f t="shared" si="20"/>
        <v>Her_Alpha</v>
      </c>
      <c r="B672" t="s">
        <v>440</v>
      </c>
      <c r="C672" t="s">
        <v>69</v>
      </c>
      <c r="D672" t="s">
        <v>6</v>
      </c>
      <c r="E672">
        <v>4</v>
      </c>
      <c r="F672">
        <f t="shared" si="21"/>
        <v>1.8674136321195143E-4</v>
      </c>
    </row>
    <row r="673" spans="1:6" x14ac:dyDescent="0.4">
      <c r="A673" t="str">
        <f t="shared" si="20"/>
        <v>Here_Alpha</v>
      </c>
      <c r="B673" t="s">
        <v>441</v>
      </c>
      <c r="C673" t="s">
        <v>69</v>
      </c>
      <c r="D673" t="s">
        <v>8</v>
      </c>
      <c r="E673">
        <v>1</v>
      </c>
      <c r="F673">
        <f t="shared" si="21"/>
        <v>4.4656812396731119E-5</v>
      </c>
    </row>
    <row r="674" spans="1:6" x14ac:dyDescent="0.4">
      <c r="A674" t="str">
        <f t="shared" si="20"/>
        <v>Here_Alpha</v>
      </c>
      <c r="B674" t="s">
        <v>441</v>
      </c>
      <c r="C674" t="s">
        <v>69</v>
      </c>
      <c r="D674" t="s">
        <v>9</v>
      </c>
      <c r="E674">
        <v>3</v>
      </c>
      <c r="F674">
        <f t="shared" si="21"/>
        <v>1.7009695526450075E-4</v>
      </c>
    </row>
    <row r="675" spans="1:6" x14ac:dyDescent="0.4">
      <c r="A675" t="str">
        <f t="shared" si="20"/>
        <v>Hey_Alpha</v>
      </c>
      <c r="B675" t="s">
        <v>442</v>
      </c>
      <c r="C675" t="s">
        <v>69</v>
      </c>
      <c r="D675" t="s">
        <v>6</v>
      </c>
      <c r="E675">
        <v>41</v>
      </c>
      <c r="F675">
        <f t="shared" si="21"/>
        <v>1.9140989729225023E-3</v>
      </c>
    </row>
    <row r="676" spans="1:6" x14ac:dyDescent="0.4">
      <c r="A676" t="str">
        <f t="shared" si="20"/>
        <v>Hey_Alpha</v>
      </c>
      <c r="B676" t="s">
        <v>442</v>
      </c>
      <c r="C676" t="s">
        <v>69</v>
      </c>
      <c r="D676" t="s">
        <v>7</v>
      </c>
      <c r="E676">
        <v>54</v>
      </c>
      <c r="F676">
        <f t="shared" si="21"/>
        <v>1.4294790343074967E-3</v>
      </c>
    </row>
    <row r="677" spans="1:6" x14ac:dyDescent="0.4">
      <c r="A677" t="str">
        <f t="shared" si="20"/>
        <v>Hey_Alpha</v>
      </c>
      <c r="B677" t="s">
        <v>442</v>
      </c>
      <c r="C677" t="s">
        <v>69</v>
      </c>
      <c r="D677" t="s">
        <v>8</v>
      </c>
      <c r="E677">
        <v>21</v>
      </c>
      <c r="F677">
        <f t="shared" si="21"/>
        <v>9.3779306033135354E-4</v>
      </c>
    </row>
    <row r="678" spans="1:6" x14ac:dyDescent="0.4">
      <c r="A678" t="str">
        <f t="shared" si="20"/>
        <v>Hey_Alpha</v>
      </c>
      <c r="B678" t="s">
        <v>442</v>
      </c>
      <c r="C678" t="s">
        <v>69</v>
      </c>
      <c r="D678" t="s">
        <v>9</v>
      </c>
      <c r="E678">
        <v>29</v>
      </c>
      <c r="F678">
        <f t="shared" si="21"/>
        <v>1.6442705675568407E-3</v>
      </c>
    </row>
    <row r="679" spans="1:6" x14ac:dyDescent="0.4">
      <c r="A679" t="str">
        <f t="shared" si="20"/>
        <v>Hi_Alpha</v>
      </c>
      <c r="B679" t="s">
        <v>443</v>
      </c>
      <c r="C679" t="s">
        <v>69</v>
      </c>
      <c r="D679" t="s">
        <v>6</v>
      </c>
      <c r="E679">
        <v>2</v>
      </c>
      <c r="F679">
        <f t="shared" si="21"/>
        <v>9.3370681605975717E-5</v>
      </c>
    </row>
    <row r="680" spans="1:6" x14ac:dyDescent="0.4">
      <c r="A680" t="str">
        <f t="shared" si="20"/>
        <v>Hi_Alpha</v>
      </c>
      <c r="B680" t="s">
        <v>443</v>
      </c>
      <c r="C680" t="s">
        <v>69</v>
      </c>
      <c r="D680" t="s">
        <v>7</v>
      </c>
      <c r="E680">
        <v>1</v>
      </c>
      <c r="F680">
        <f t="shared" si="21"/>
        <v>2.6471833968657347E-5</v>
      </c>
    </row>
    <row r="681" spans="1:6" x14ac:dyDescent="0.4">
      <c r="A681" t="str">
        <f t="shared" si="20"/>
        <v>Hi_Alpha</v>
      </c>
      <c r="B681" t="s">
        <v>443</v>
      </c>
      <c r="C681" t="s">
        <v>69</v>
      </c>
      <c r="D681" t="s">
        <v>8</v>
      </c>
      <c r="E681">
        <v>1</v>
      </c>
      <c r="F681">
        <f t="shared" si="21"/>
        <v>4.4656812396731119E-5</v>
      </c>
    </row>
    <row r="682" spans="1:6" x14ac:dyDescent="0.4">
      <c r="A682" t="str">
        <f t="shared" si="20"/>
        <v>High_Alpha</v>
      </c>
      <c r="B682" t="s">
        <v>444</v>
      </c>
      <c r="C682" t="s">
        <v>69</v>
      </c>
      <c r="D682" t="s">
        <v>7</v>
      </c>
      <c r="E682">
        <v>1</v>
      </c>
      <c r="F682">
        <f t="shared" si="21"/>
        <v>2.6471833968657347E-5</v>
      </c>
    </row>
    <row r="683" spans="1:6" x14ac:dyDescent="0.4">
      <c r="A683" t="str">
        <f t="shared" si="20"/>
        <v>High_Alpha</v>
      </c>
      <c r="B683" t="s">
        <v>444</v>
      </c>
      <c r="C683" t="s">
        <v>69</v>
      </c>
      <c r="D683" t="s">
        <v>8</v>
      </c>
      <c r="E683">
        <v>1</v>
      </c>
      <c r="F683">
        <f t="shared" si="21"/>
        <v>4.4656812396731119E-5</v>
      </c>
    </row>
    <row r="684" spans="1:6" x14ac:dyDescent="0.4">
      <c r="A684" t="str">
        <f t="shared" si="20"/>
        <v>Higher_Alpha</v>
      </c>
      <c r="B684" t="s">
        <v>445</v>
      </c>
      <c r="C684" t="s">
        <v>69</v>
      </c>
      <c r="D684" t="s">
        <v>6</v>
      </c>
      <c r="E684">
        <v>8</v>
      </c>
      <c r="F684">
        <f t="shared" si="21"/>
        <v>3.7348272642390287E-4</v>
      </c>
    </row>
    <row r="685" spans="1:6" x14ac:dyDescent="0.4">
      <c r="A685" t="str">
        <f t="shared" si="20"/>
        <v>Higher_Alpha</v>
      </c>
      <c r="B685" t="s">
        <v>445</v>
      </c>
      <c r="C685" t="s">
        <v>69</v>
      </c>
      <c r="D685" t="s">
        <v>7</v>
      </c>
      <c r="E685">
        <v>4</v>
      </c>
      <c r="F685">
        <f t="shared" si="21"/>
        <v>1.0588733587462939E-4</v>
      </c>
    </row>
    <row r="686" spans="1:6" x14ac:dyDescent="0.4">
      <c r="A686" t="str">
        <f t="shared" si="20"/>
        <v>Higher_Alpha</v>
      </c>
      <c r="B686" t="s">
        <v>445</v>
      </c>
      <c r="C686" t="s">
        <v>69</v>
      </c>
      <c r="D686" t="s">
        <v>9</v>
      </c>
      <c r="E686">
        <v>2</v>
      </c>
      <c r="F686">
        <f t="shared" si="21"/>
        <v>1.1339797017633384E-4</v>
      </c>
    </row>
    <row r="687" spans="1:6" x14ac:dyDescent="0.4">
      <c r="A687" t="str">
        <f t="shared" si="20"/>
        <v>Hip_Alpha</v>
      </c>
      <c r="B687" t="s">
        <v>446</v>
      </c>
      <c r="C687" t="s">
        <v>69</v>
      </c>
      <c r="D687" t="s">
        <v>7</v>
      </c>
      <c r="E687">
        <v>15</v>
      </c>
      <c r="F687">
        <f t="shared" si="21"/>
        <v>3.9707750952986022E-4</v>
      </c>
    </row>
    <row r="688" spans="1:6" x14ac:dyDescent="0.4">
      <c r="A688" t="str">
        <f t="shared" si="20"/>
        <v>Hiphop_Alpha</v>
      </c>
      <c r="B688" t="s">
        <v>447</v>
      </c>
      <c r="C688" t="s">
        <v>69</v>
      </c>
      <c r="D688" t="s">
        <v>7</v>
      </c>
      <c r="E688">
        <v>1</v>
      </c>
      <c r="F688">
        <f t="shared" si="21"/>
        <v>2.6471833968657347E-5</v>
      </c>
    </row>
    <row r="689" spans="1:6" x14ac:dyDescent="0.4">
      <c r="A689" t="str">
        <f t="shared" si="20"/>
        <v>His_Alpha</v>
      </c>
      <c r="B689" t="s">
        <v>448</v>
      </c>
      <c r="C689" t="s">
        <v>69</v>
      </c>
      <c r="D689" t="s">
        <v>8</v>
      </c>
      <c r="E689">
        <v>1</v>
      </c>
      <c r="F689">
        <f t="shared" si="21"/>
        <v>4.4656812396731119E-5</v>
      </c>
    </row>
    <row r="690" spans="1:6" x14ac:dyDescent="0.4">
      <c r="A690" t="str">
        <f t="shared" si="20"/>
        <v>Hit_Alpha</v>
      </c>
      <c r="B690" t="s">
        <v>449</v>
      </c>
      <c r="C690" t="s">
        <v>69</v>
      </c>
      <c r="D690" t="s">
        <v>6</v>
      </c>
      <c r="E690">
        <v>1</v>
      </c>
      <c r="F690">
        <f t="shared" si="21"/>
        <v>4.6685340802987859E-5</v>
      </c>
    </row>
    <row r="691" spans="1:6" x14ac:dyDescent="0.4">
      <c r="A691" t="str">
        <f t="shared" si="20"/>
        <v>Hit_Alpha</v>
      </c>
      <c r="B691" t="s">
        <v>449</v>
      </c>
      <c r="C691" t="s">
        <v>69</v>
      </c>
      <c r="D691" t="s">
        <v>8</v>
      </c>
      <c r="E691">
        <v>6</v>
      </c>
      <c r="F691">
        <f t="shared" si="21"/>
        <v>2.6794087438038671E-4</v>
      </c>
    </row>
    <row r="692" spans="1:6" x14ac:dyDescent="0.4">
      <c r="A692" t="str">
        <f t="shared" si="20"/>
        <v>Hit_Alpha</v>
      </c>
      <c r="B692" t="s">
        <v>449</v>
      </c>
      <c r="C692" t="s">
        <v>69</v>
      </c>
      <c r="D692" t="s">
        <v>9</v>
      </c>
      <c r="E692">
        <v>3</v>
      </c>
      <c r="F692">
        <f t="shared" si="21"/>
        <v>1.7009695526450075E-4</v>
      </c>
    </row>
    <row r="693" spans="1:6" x14ac:dyDescent="0.4">
      <c r="A693" t="str">
        <f t="shared" si="20"/>
        <v>Ho_Alpha</v>
      </c>
      <c r="B693" t="s">
        <v>450</v>
      </c>
      <c r="C693" t="s">
        <v>69</v>
      </c>
      <c r="D693" t="s">
        <v>6</v>
      </c>
      <c r="E693">
        <v>4</v>
      </c>
      <c r="F693">
        <f t="shared" si="21"/>
        <v>1.8674136321195143E-4</v>
      </c>
    </row>
    <row r="694" spans="1:6" x14ac:dyDescent="0.4">
      <c r="A694" t="str">
        <f t="shared" si="20"/>
        <v>Ho_Alpha</v>
      </c>
      <c r="B694" t="s">
        <v>450</v>
      </c>
      <c r="C694" t="s">
        <v>69</v>
      </c>
      <c r="D694" t="s">
        <v>9</v>
      </c>
      <c r="E694">
        <v>1</v>
      </c>
      <c r="F694">
        <f t="shared" si="21"/>
        <v>5.669898508816692E-5</v>
      </c>
    </row>
    <row r="695" spans="1:6" x14ac:dyDescent="0.4">
      <c r="A695" t="str">
        <f t="shared" si="20"/>
        <v>Hold_Alpha</v>
      </c>
      <c r="B695" t="s">
        <v>451</v>
      </c>
      <c r="C695" t="s">
        <v>69</v>
      </c>
      <c r="D695" t="s">
        <v>6</v>
      </c>
      <c r="E695">
        <v>2</v>
      </c>
      <c r="F695">
        <f t="shared" si="21"/>
        <v>9.3370681605975717E-5</v>
      </c>
    </row>
    <row r="696" spans="1:6" x14ac:dyDescent="0.4">
      <c r="A696" t="str">
        <f t="shared" si="20"/>
        <v>Hold_Alpha</v>
      </c>
      <c r="B696" t="s">
        <v>451</v>
      </c>
      <c r="C696" t="s">
        <v>69</v>
      </c>
      <c r="D696" t="s">
        <v>8</v>
      </c>
      <c r="E696">
        <v>2</v>
      </c>
      <c r="F696">
        <f t="shared" si="21"/>
        <v>8.9313624793462237E-5</v>
      </c>
    </row>
    <row r="697" spans="1:6" x14ac:dyDescent="0.4">
      <c r="A697" t="str">
        <f t="shared" si="20"/>
        <v>Hold_Alpha</v>
      </c>
      <c r="B697" t="s">
        <v>451</v>
      </c>
      <c r="C697" t="s">
        <v>69</v>
      </c>
      <c r="D697" t="s">
        <v>9</v>
      </c>
      <c r="E697">
        <v>2</v>
      </c>
      <c r="F697">
        <f t="shared" si="21"/>
        <v>1.1339797017633384E-4</v>
      </c>
    </row>
    <row r="698" spans="1:6" x14ac:dyDescent="0.4">
      <c r="A698" t="str">
        <f t="shared" si="20"/>
        <v>Holiday_Alpha</v>
      </c>
      <c r="B698" t="s">
        <v>452</v>
      </c>
      <c r="C698" t="s">
        <v>69</v>
      </c>
      <c r="D698" t="s">
        <v>9</v>
      </c>
      <c r="E698">
        <v>1</v>
      </c>
      <c r="F698">
        <f t="shared" si="21"/>
        <v>5.669898508816692E-5</v>
      </c>
    </row>
    <row r="699" spans="1:6" x14ac:dyDescent="0.4">
      <c r="A699" t="str">
        <f t="shared" si="20"/>
        <v>Holy_Alpha</v>
      </c>
      <c r="B699" t="s">
        <v>453</v>
      </c>
      <c r="C699" t="s">
        <v>69</v>
      </c>
      <c r="D699" t="s">
        <v>7</v>
      </c>
      <c r="E699">
        <v>1</v>
      </c>
      <c r="F699">
        <f t="shared" si="21"/>
        <v>2.6471833968657347E-5</v>
      </c>
    </row>
    <row r="700" spans="1:6" x14ac:dyDescent="0.4">
      <c r="A700" t="str">
        <f t="shared" si="20"/>
        <v>Home_Alpha</v>
      </c>
      <c r="B700" t="s">
        <v>454</v>
      </c>
      <c r="C700" t="s">
        <v>69</v>
      </c>
      <c r="D700" t="s">
        <v>7</v>
      </c>
      <c r="E700">
        <v>6</v>
      </c>
      <c r="F700">
        <f t="shared" si="21"/>
        <v>1.588310038119441E-4</v>
      </c>
    </row>
    <row r="701" spans="1:6" x14ac:dyDescent="0.4">
      <c r="A701" t="str">
        <f t="shared" si="20"/>
        <v>Home_Alpha</v>
      </c>
      <c r="B701" t="s">
        <v>454</v>
      </c>
      <c r="C701" t="s">
        <v>69</v>
      </c>
      <c r="D701" t="s">
        <v>8</v>
      </c>
      <c r="E701">
        <v>3</v>
      </c>
      <c r="F701">
        <f t="shared" si="21"/>
        <v>1.3397043719019336E-4</v>
      </c>
    </row>
    <row r="702" spans="1:6" x14ac:dyDescent="0.4">
      <c r="A702" t="str">
        <f t="shared" si="20"/>
        <v>Honey_Alpha</v>
      </c>
      <c r="B702" t="s">
        <v>455</v>
      </c>
      <c r="C702" t="s">
        <v>69</v>
      </c>
      <c r="D702" t="s">
        <v>6</v>
      </c>
      <c r="E702">
        <v>4</v>
      </c>
      <c r="F702">
        <f t="shared" si="21"/>
        <v>1.8674136321195143E-4</v>
      </c>
    </row>
    <row r="703" spans="1:6" x14ac:dyDescent="0.4">
      <c r="A703" t="str">
        <f t="shared" si="20"/>
        <v>Honey_Alpha</v>
      </c>
      <c r="B703" t="s">
        <v>455</v>
      </c>
      <c r="C703" t="s">
        <v>69</v>
      </c>
      <c r="D703" t="s">
        <v>9</v>
      </c>
      <c r="E703">
        <v>2</v>
      </c>
      <c r="F703">
        <f t="shared" si="21"/>
        <v>1.1339797017633384E-4</v>
      </c>
    </row>
    <row r="704" spans="1:6" x14ac:dyDescent="0.4">
      <c r="A704" t="str">
        <f t="shared" si="20"/>
        <v>Honeydew_Alpha</v>
      </c>
      <c r="B704" t="s">
        <v>456</v>
      </c>
      <c r="C704" t="s">
        <v>69</v>
      </c>
      <c r="D704" t="s">
        <v>6</v>
      </c>
      <c r="E704">
        <v>3</v>
      </c>
      <c r="F704">
        <f t="shared" si="21"/>
        <v>1.4005602240896358E-4</v>
      </c>
    </row>
    <row r="705" spans="1:6" x14ac:dyDescent="0.4">
      <c r="A705" t="str">
        <f t="shared" si="20"/>
        <v>Hong_Alpha</v>
      </c>
      <c r="B705" t="s">
        <v>457</v>
      </c>
      <c r="C705" t="s">
        <v>69</v>
      </c>
      <c r="D705" t="s">
        <v>7</v>
      </c>
      <c r="E705">
        <v>2</v>
      </c>
      <c r="F705">
        <f t="shared" si="21"/>
        <v>5.2943667937314695E-5</v>
      </c>
    </row>
    <row r="706" spans="1:6" x14ac:dyDescent="0.4">
      <c r="A706" t="str">
        <f t="shared" si="20"/>
        <v>Hook_Alpha</v>
      </c>
      <c r="B706" t="s">
        <v>458</v>
      </c>
      <c r="C706" t="s">
        <v>69</v>
      </c>
      <c r="D706" t="s">
        <v>8</v>
      </c>
      <c r="E706">
        <v>4</v>
      </c>
      <c r="F706">
        <f t="shared" si="21"/>
        <v>1.7862724958692447E-4</v>
      </c>
    </row>
    <row r="707" spans="1:6" x14ac:dyDescent="0.4">
      <c r="A707" t="str">
        <f t="shared" ref="A707:A770" si="22">B707&amp;"_"&amp;C707</f>
        <v>Hop_Alpha</v>
      </c>
      <c r="B707" t="s">
        <v>459</v>
      </c>
      <c r="C707" t="s">
        <v>69</v>
      </c>
      <c r="D707" t="s">
        <v>7</v>
      </c>
      <c r="E707">
        <v>15</v>
      </c>
      <c r="F707">
        <f t="shared" ref="F707:F770" si="23">E707/SUMIF(D:D,D707,E:E)</f>
        <v>3.9707750952986022E-4</v>
      </c>
    </row>
    <row r="708" spans="1:6" x14ac:dyDescent="0.4">
      <c r="A708" t="str">
        <f t="shared" si="22"/>
        <v>Hope_Alpha</v>
      </c>
      <c r="B708" t="s">
        <v>460</v>
      </c>
      <c r="C708" t="s">
        <v>69</v>
      </c>
      <c r="D708" t="s">
        <v>7</v>
      </c>
      <c r="E708">
        <v>1</v>
      </c>
      <c r="F708">
        <f t="shared" si="23"/>
        <v>2.6471833968657347E-5</v>
      </c>
    </row>
    <row r="709" spans="1:6" x14ac:dyDescent="0.4">
      <c r="A709" t="str">
        <f t="shared" si="22"/>
        <v>Hope_Alpha</v>
      </c>
      <c r="B709" t="s">
        <v>460</v>
      </c>
      <c r="C709" t="s">
        <v>69</v>
      </c>
      <c r="D709" t="s">
        <v>8</v>
      </c>
      <c r="E709">
        <v>3</v>
      </c>
      <c r="F709">
        <f t="shared" si="23"/>
        <v>1.3397043719019336E-4</v>
      </c>
    </row>
    <row r="710" spans="1:6" x14ac:dyDescent="0.4">
      <c r="A710" t="str">
        <f t="shared" si="22"/>
        <v>Hot_Alpha</v>
      </c>
      <c r="B710" t="s">
        <v>461</v>
      </c>
      <c r="C710" t="s">
        <v>69</v>
      </c>
      <c r="D710" t="s">
        <v>6</v>
      </c>
      <c r="E710">
        <v>25</v>
      </c>
      <c r="F710">
        <f t="shared" si="23"/>
        <v>1.1671335200746965E-3</v>
      </c>
    </row>
    <row r="711" spans="1:6" x14ac:dyDescent="0.4">
      <c r="A711" t="str">
        <f t="shared" si="22"/>
        <v>How_Alpha</v>
      </c>
      <c r="B711" t="s">
        <v>462</v>
      </c>
      <c r="C711" t="s">
        <v>69</v>
      </c>
      <c r="D711" t="s">
        <v>6</v>
      </c>
      <c r="E711">
        <v>4</v>
      </c>
      <c r="F711">
        <f t="shared" si="23"/>
        <v>1.8674136321195143E-4</v>
      </c>
    </row>
    <row r="712" spans="1:6" x14ac:dyDescent="0.4">
      <c r="A712" t="str">
        <f t="shared" si="22"/>
        <v>How_Alpha</v>
      </c>
      <c r="B712" t="s">
        <v>462</v>
      </c>
      <c r="C712" t="s">
        <v>69</v>
      </c>
      <c r="D712" t="s">
        <v>7</v>
      </c>
      <c r="E712">
        <v>17</v>
      </c>
      <c r="F712">
        <f t="shared" si="23"/>
        <v>4.500211774671749E-4</v>
      </c>
    </row>
    <row r="713" spans="1:6" x14ac:dyDescent="0.4">
      <c r="A713" t="str">
        <f t="shared" si="22"/>
        <v>How_Alpha</v>
      </c>
      <c r="B713" t="s">
        <v>462</v>
      </c>
      <c r="C713" t="s">
        <v>69</v>
      </c>
      <c r="D713" t="s">
        <v>8</v>
      </c>
      <c r="E713">
        <v>14</v>
      </c>
      <c r="F713">
        <f t="shared" si="23"/>
        <v>6.2519537355423566E-4</v>
      </c>
    </row>
    <row r="714" spans="1:6" x14ac:dyDescent="0.4">
      <c r="A714" t="str">
        <f t="shared" si="22"/>
        <v>Hu_Alpha</v>
      </c>
      <c r="B714" t="s">
        <v>463</v>
      </c>
      <c r="C714" t="s">
        <v>69</v>
      </c>
      <c r="D714" t="s">
        <v>6</v>
      </c>
      <c r="E714">
        <v>1</v>
      </c>
      <c r="F714">
        <f t="shared" si="23"/>
        <v>4.6685340802987859E-5</v>
      </c>
    </row>
    <row r="715" spans="1:6" x14ac:dyDescent="0.4">
      <c r="A715" t="str">
        <f t="shared" si="22"/>
        <v>Huff_Alpha</v>
      </c>
      <c r="B715" t="s">
        <v>464</v>
      </c>
      <c r="C715" t="s">
        <v>69</v>
      </c>
      <c r="D715" t="s">
        <v>6</v>
      </c>
      <c r="E715">
        <v>6</v>
      </c>
      <c r="F715">
        <f t="shared" si="23"/>
        <v>2.8011204481792715E-4</v>
      </c>
    </row>
    <row r="716" spans="1:6" x14ac:dyDescent="0.4">
      <c r="A716" t="str">
        <f t="shared" si="22"/>
        <v>Huh_Alpha</v>
      </c>
      <c r="B716" t="s">
        <v>465</v>
      </c>
      <c r="C716" t="s">
        <v>69</v>
      </c>
      <c r="D716" t="s">
        <v>6</v>
      </c>
      <c r="E716">
        <v>1</v>
      </c>
      <c r="F716">
        <f t="shared" si="23"/>
        <v>4.6685340802987859E-5</v>
      </c>
    </row>
    <row r="717" spans="1:6" x14ac:dyDescent="0.4">
      <c r="A717" t="str">
        <f t="shared" si="22"/>
        <v>Hurry_Alpha</v>
      </c>
      <c r="B717" t="s">
        <v>466</v>
      </c>
      <c r="C717" t="s">
        <v>69</v>
      </c>
      <c r="D717" t="s">
        <v>8</v>
      </c>
      <c r="E717">
        <v>4</v>
      </c>
      <c r="F717">
        <f t="shared" si="23"/>
        <v>1.7862724958692447E-4</v>
      </c>
    </row>
    <row r="718" spans="1:6" x14ac:dyDescent="0.4">
      <c r="A718" t="str">
        <f t="shared" si="22"/>
        <v>Hush_Alpha</v>
      </c>
      <c r="B718" t="s">
        <v>467</v>
      </c>
      <c r="C718" t="s">
        <v>69</v>
      </c>
      <c r="D718" t="s">
        <v>9</v>
      </c>
      <c r="E718">
        <v>1</v>
      </c>
      <c r="F718">
        <f t="shared" si="23"/>
        <v>5.669898508816692E-5</v>
      </c>
    </row>
    <row r="719" spans="1:6" x14ac:dyDescent="0.4">
      <c r="A719" t="str">
        <f t="shared" si="22"/>
        <v>I_Alpha</v>
      </c>
      <c r="B719" t="s">
        <v>468</v>
      </c>
      <c r="C719" t="s">
        <v>69</v>
      </c>
      <c r="D719" t="s">
        <v>6</v>
      </c>
      <c r="E719">
        <v>176</v>
      </c>
      <c r="F719">
        <f t="shared" si="23"/>
        <v>8.216619981325864E-3</v>
      </c>
    </row>
    <row r="720" spans="1:6" x14ac:dyDescent="0.4">
      <c r="A720" t="str">
        <f t="shared" si="22"/>
        <v>I_Alpha</v>
      </c>
      <c r="B720" t="s">
        <v>468</v>
      </c>
      <c r="C720" t="s">
        <v>69</v>
      </c>
      <c r="D720" t="s">
        <v>7</v>
      </c>
      <c r="E720">
        <v>431</v>
      </c>
      <c r="F720">
        <f t="shared" si="23"/>
        <v>1.1409360440491317E-2</v>
      </c>
    </row>
    <row r="721" spans="1:6" x14ac:dyDescent="0.4">
      <c r="A721" t="str">
        <f t="shared" si="22"/>
        <v>I_Alpha</v>
      </c>
      <c r="B721" t="s">
        <v>468</v>
      </c>
      <c r="C721" t="s">
        <v>69</v>
      </c>
      <c r="D721" t="s">
        <v>8</v>
      </c>
      <c r="E721">
        <v>491</v>
      </c>
      <c r="F721">
        <f t="shared" si="23"/>
        <v>2.1926494886794979E-2</v>
      </c>
    </row>
    <row r="722" spans="1:6" x14ac:dyDescent="0.4">
      <c r="A722" t="str">
        <f t="shared" si="22"/>
        <v>I_Alpha</v>
      </c>
      <c r="B722" t="s">
        <v>468</v>
      </c>
      <c r="C722" t="s">
        <v>69</v>
      </c>
      <c r="D722" t="s">
        <v>9</v>
      </c>
      <c r="E722">
        <v>113</v>
      </c>
      <c r="F722">
        <f t="shared" si="23"/>
        <v>6.4069853149628618E-3</v>
      </c>
    </row>
    <row r="723" spans="1:6" x14ac:dyDescent="0.4">
      <c r="A723" t="str">
        <f t="shared" si="22"/>
        <v>IF_Alpha</v>
      </c>
      <c r="B723" t="s">
        <v>469</v>
      </c>
      <c r="C723" t="s">
        <v>69</v>
      </c>
      <c r="D723" t="s">
        <v>8</v>
      </c>
      <c r="E723">
        <v>1</v>
      </c>
      <c r="F723">
        <f t="shared" si="23"/>
        <v>4.4656812396731119E-5</v>
      </c>
    </row>
    <row r="724" spans="1:6" x14ac:dyDescent="0.4">
      <c r="A724" t="str">
        <f t="shared" si="22"/>
        <v>ILL_Alpha</v>
      </c>
      <c r="B724" t="s">
        <v>470</v>
      </c>
      <c r="C724" t="s">
        <v>69</v>
      </c>
      <c r="D724" t="s">
        <v>8</v>
      </c>
      <c r="E724">
        <v>1</v>
      </c>
      <c r="F724">
        <f t="shared" si="23"/>
        <v>4.4656812396731119E-5</v>
      </c>
    </row>
    <row r="725" spans="1:6" x14ac:dyDescent="0.4">
      <c r="A725" t="str">
        <f t="shared" si="22"/>
        <v>IN_Alpha</v>
      </c>
      <c r="B725" t="s">
        <v>471</v>
      </c>
      <c r="C725" t="s">
        <v>69</v>
      </c>
      <c r="D725" t="s">
        <v>8</v>
      </c>
      <c r="E725">
        <v>1</v>
      </c>
      <c r="F725">
        <f t="shared" si="23"/>
        <v>4.4656812396731119E-5</v>
      </c>
    </row>
    <row r="726" spans="1:6" x14ac:dyDescent="0.4">
      <c r="A726" t="str">
        <f t="shared" si="22"/>
        <v>IT_Alpha</v>
      </c>
      <c r="B726" t="s">
        <v>472</v>
      </c>
      <c r="C726" t="s">
        <v>69</v>
      </c>
      <c r="D726" t="s">
        <v>8</v>
      </c>
      <c r="E726">
        <v>6</v>
      </c>
      <c r="F726">
        <f t="shared" si="23"/>
        <v>2.6794087438038671E-4</v>
      </c>
    </row>
    <row r="727" spans="1:6" x14ac:dyDescent="0.4">
      <c r="A727" t="str">
        <f t="shared" si="22"/>
        <v>Ice_Alpha</v>
      </c>
      <c r="B727" t="s">
        <v>473</v>
      </c>
      <c r="C727" t="s">
        <v>69</v>
      </c>
      <c r="D727" t="s">
        <v>8</v>
      </c>
      <c r="E727">
        <v>20</v>
      </c>
      <c r="F727">
        <f t="shared" si="23"/>
        <v>8.9313624793462248E-4</v>
      </c>
    </row>
    <row r="728" spans="1:6" x14ac:dyDescent="0.4">
      <c r="A728" t="str">
        <f t="shared" si="22"/>
        <v>Ice_Alpha</v>
      </c>
      <c r="B728" t="s">
        <v>473</v>
      </c>
      <c r="C728" t="s">
        <v>69</v>
      </c>
      <c r="D728" t="s">
        <v>9</v>
      </c>
      <c r="E728">
        <v>13</v>
      </c>
      <c r="F728">
        <f t="shared" si="23"/>
        <v>7.3708680614616997E-4</v>
      </c>
    </row>
    <row r="729" spans="1:6" x14ac:dyDescent="0.4">
      <c r="A729" t="str">
        <f t="shared" si="22"/>
        <v>If_Alpha</v>
      </c>
      <c r="B729" t="s">
        <v>474</v>
      </c>
      <c r="C729" t="s">
        <v>69</v>
      </c>
      <c r="D729" t="s">
        <v>6</v>
      </c>
      <c r="E729">
        <v>3</v>
      </c>
      <c r="F729">
        <f t="shared" si="23"/>
        <v>1.4005602240896358E-4</v>
      </c>
    </row>
    <row r="730" spans="1:6" x14ac:dyDescent="0.4">
      <c r="A730" t="str">
        <f t="shared" si="22"/>
        <v>If_Alpha</v>
      </c>
      <c r="B730" t="s">
        <v>474</v>
      </c>
      <c r="C730" t="s">
        <v>69</v>
      </c>
      <c r="D730" t="s">
        <v>7</v>
      </c>
      <c r="E730">
        <v>14</v>
      </c>
      <c r="F730">
        <f t="shared" si="23"/>
        <v>3.7060567556120288E-4</v>
      </c>
    </row>
    <row r="731" spans="1:6" x14ac:dyDescent="0.4">
      <c r="A731" t="str">
        <f t="shared" si="22"/>
        <v>If_Alpha</v>
      </c>
      <c r="B731" t="s">
        <v>474</v>
      </c>
      <c r="C731" t="s">
        <v>69</v>
      </c>
      <c r="D731" t="s">
        <v>8</v>
      </c>
      <c r="E731">
        <v>14</v>
      </c>
      <c r="F731">
        <f t="shared" si="23"/>
        <v>6.2519537355423566E-4</v>
      </c>
    </row>
    <row r="732" spans="1:6" x14ac:dyDescent="0.4">
      <c r="A732" t="str">
        <f t="shared" si="22"/>
        <v>Illmatic_Alpha</v>
      </c>
      <c r="B732" t="s">
        <v>475</v>
      </c>
      <c r="C732" t="s">
        <v>69</v>
      </c>
      <c r="D732" t="s">
        <v>7</v>
      </c>
      <c r="E732">
        <v>1</v>
      </c>
      <c r="F732">
        <f t="shared" si="23"/>
        <v>2.6471833968657347E-5</v>
      </c>
    </row>
    <row r="733" spans="1:6" x14ac:dyDescent="0.4">
      <c r="A733" t="str">
        <f t="shared" si="22"/>
        <v>Im_Alpha</v>
      </c>
      <c r="B733" t="s">
        <v>476</v>
      </c>
      <c r="C733" t="s">
        <v>69</v>
      </c>
      <c r="D733" t="s">
        <v>7</v>
      </c>
      <c r="E733">
        <v>2</v>
      </c>
      <c r="F733">
        <f t="shared" si="23"/>
        <v>5.2943667937314695E-5</v>
      </c>
    </row>
    <row r="734" spans="1:6" x14ac:dyDescent="0.4">
      <c r="A734" t="str">
        <f t="shared" si="22"/>
        <v>Im_Alpha</v>
      </c>
      <c r="B734" t="s">
        <v>476</v>
      </c>
      <c r="C734" t="s">
        <v>69</v>
      </c>
      <c r="D734" t="s">
        <v>8</v>
      </c>
      <c r="E734">
        <v>1</v>
      </c>
      <c r="F734">
        <f t="shared" si="23"/>
        <v>4.4656812396731119E-5</v>
      </c>
    </row>
    <row r="735" spans="1:6" x14ac:dyDescent="0.4">
      <c r="A735" t="str">
        <f t="shared" si="22"/>
        <v>Im_Alpha</v>
      </c>
      <c r="B735" t="s">
        <v>476</v>
      </c>
      <c r="C735" t="s">
        <v>69</v>
      </c>
      <c r="D735" t="s">
        <v>9</v>
      </c>
      <c r="E735">
        <v>1</v>
      </c>
      <c r="F735">
        <f t="shared" si="23"/>
        <v>5.669898508816692E-5</v>
      </c>
    </row>
    <row r="736" spans="1:6" x14ac:dyDescent="0.4">
      <c r="A736" t="str">
        <f t="shared" si="22"/>
        <v>Imma_Alpha</v>
      </c>
      <c r="B736" t="s">
        <v>477</v>
      </c>
      <c r="C736" t="s">
        <v>69</v>
      </c>
      <c r="D736" t="s">
        <v>6</v>
      </c>
      <c r="E736">
        <v>4</v>
      </c>
      <c r="F736">
        <f t="shared" si="23"/>
        <v>1.8674136321195143E-4</v>
      </c>
    </row>
    <row r="737" spans="1:6" x14ac:dyDescent="0.4">
      <c r="A737" t="str">
        <f t="shared" si="22"/>
        <v>Imma_Alpha</v>
      </c>
      <c r="B737" t="s">
        <v>477</v>
      </c>
      <c r="C737" t="s">
        <v>69</v>
      </c>
      <c r="D737" t="s">
        <v>7</v>
      </c>
      <c r="E737">
        <v>2</v>
      </c>
      <c r="F737">
        <f t="shared" si="23"/>
        <v>5.2943667937314695E-5</v>
      </c>
    </row>
    <row r="738" spans="1:6" x14ac:dyDescent="0.4">
      <c r="A738" t="str">
        <f t="shared" si="22"/>
        <v>Imma_Alpha</v>
      </c>
      <c r="B738" t="s">
        <v>477</v>
      </c>
      <c r="C738" t="s">
        <v>69</v>
      </c>
      <c r="D738" t="s">
        <v>8</v>
      </c>
      <c r="E738">
        <v>2</v>
      </c>
      <c r="F738">
        <f t="shared" si="23"/>
        <v>8.9313624793462237E-5</v>
      </c>
    </row>
    <row r="739" spans="1:6" x14ac:dyDescent="0.4">
      <c r="A739" t="str">
        <f t="shared" si="22"/>
        <v>In_Alpha</v>
      </c>
      <c r="B739" t="s">
        <v>478</v>
      </c>
      <c r="C739" t="s">
        <v>69</v>
      </c>
      <c r="D739" t="s">
        <v>7</v>
      </c>
      <c r="E739">
        <v>11</v>
      </c>
      <c r="F739">
        <f t="shared" si="23"/>
        <v>2.9119017365523086E-4</v>
      </c>
    </row>
    <row r="740" spans="1:6" x14ac:dyDescent="0.4">
      <c r="A740" t="str">
        <f t="shared" si="22"/>
        <v>In_Alpha</v>
      </c>
      <c r="B740" t="s">
        <v>478</v>
      </c>
      <c r="C740" t="s">
        <v>69</v>
      </c>
      <c r="D740" t="s">
        <v>8</v>
      </c>
      <c r="E740">
        <v>3</v>
      </c>
      <c r="F740">
        <f t="shared" si="23"/>
        <v>1.3397043719019336E-4</v>
      </c>
    </row>
    <row r="741" spans="1:6" x14ac:dyDescent="0.4">
      <c r="A741" t="str">
        <f t="shared" si="22"/>
        <v>In_Alpha</v>
      </c>
      <c r="B741" t="s">
        <v>478</v>
      </c>
      <c r="C741" t="s">
        <v>69</v>
      </c>
      <c r="D741" t="s">
        <v>9</v>
      </c>
      <c r="E741">
        <v>1</v>
      </c>
      <c r="F741">
        <f t="shared" si="23"/>
        <v>5.669898508816692E-5</v>
      </c>
    </row>
    <row r="742" spans="1:6" x14ac:dyDescent="0.4">
      <c r="A742" t="str">
        <f t="shared" si="22"/>
        <v>Inside_Alpha</v>
      </c>
      <c r="B742" t="s">
        <v>479</v>
      </c>
      <c r="C742" t="s">
        <v>69</v>
      </c>
      <c r="D742" t="s">
        <v>7</v>
      </c>
      <c r="E742">
        <v>1</v>
      </c>
      <c r="F742">
        <f t="shared" si="23"/>
        <v>2.6471833968657347E-5</v>
      </c>
    </row>
    <row r="743" spans="1:6" x14ac:dyDescent="0.4">
      <c r="A743" t="str">
        <f t="shared" si="22"/>
        <v>Is_Alpha</v>
      </c>
      <c r="B743" t="s">
        <v>480</v>
      </c>
      <c r="C743" t="s">
        <v>69</v>
      </c>
      <c r="D743" t="s">
        <v>7</v>
      </c>
      <c r="E743">
        <v>4</v>
      </c>
      <c r="F743">
        <f t="shared" si="23"/>
        <v>1.0588733587462939E-4</v>
      </c>
    </row>
    <row r="744" spans="1:6" x14ac:dyDescent="0.4">
      <c r="A744" t="str">
        <f t="shared" si="22"/>
        <v>It_Alpha</v>
      </c>
      <c r="B744" t="s">
        <v>481</v>
      </c>
      <c r="C744" t="s">
        <v>69</v>
      </c>
      <c r="D744" t="s">
        <v>6</v>
      </c>
      <c r="E744">
        <v>11</v>
      </c>
      <c r="F744">
        <f t="shared" si="23"/>
        <v>5.135387488328665E-4</v>
      </c>
    </row>
    <row r="745" spans="1:6" x14ac:dyDescent="0.4">
      <c r="A745" t="str">
        <f t="shared" si="22"/>
        <v>It_Alpha</v>
      </c>
      <c r="B745" t="s">
        <v>481</v>
      </c>
      <c r="C745" t="s">
        <v>69</v>
      </c>
      <c r="D745" t="s">
        <v>7</v>
      </c>
      <c r="E745">
        <v>43</v>
      </c>
      <c r="F745">
        <f t="shared" si="23"/>
        <v>1.1382888606522659E-3</v>
      </c>
    </row>
    <row r="746" spans="1:6" x14ac:dyDescent="0.4">
      <c r="A746" t="str">
        <f t="shared" si="22"/>
        <v>It_Alpha</v>
      </c>
      <c r="B746" t="s">
        <v>481</v>
      </c>
      <c r="C746" t="s">
        <v>69</v>
      </c>
      <c r="D746" t="s">
        <v>8</v>
      </c>
      <c r="E746">
        <v>14</v>
      </c>
      <c r="F746">
        <f t="shared" si="23"/>
        <v>6.2519537355423566E-4</v>
      </c>
    </row>
    <row r="747" spans="1:6" x14ac:dyDescent="0.4">
      <c r="A747" t="str">
        <f t="shared" si="22"/>
        <v>It_Alpha</v>
      </c>
      <c r="B747" t="s">
        <v>481</v>
      </c>
      <c r="C747" t="s">
        <v>69</v>
      </c>
      <c r="D747" t="s">
        <v>9</v>
      </c>
      <c r="E747">
        <v>46</v>
      </c>
      <c r="F747">
        <f t="shared" si="23"/>
        <v>2.6081533140556784E-3</v>
      </c>
    </row>
    <row r="748" spans="1:6" x14ac:dyDescent="0.4">
      <c r="A748" t="str">
        <f t="shared" si="22"/>
        <v>Italy_Alpha</v>
      </c>
      <c r="B748" t="s">
        <v>482</v>
      </c>
      <c r="C748" t="s">
        <v>69</v>
      </c>
      <c r="D748" t="s">
        <v>7</v>
      </c>
      <c r="E748">
        <v>2</v>
      </c>
      <c r="F748">
        <f t="shared" si="23"/>
        <v>5.2943667937314695E-5</v>
      </c>
    </row>
    <row r="749" spans="1:6" x14ac:dyDescent="0.4">
      <c r="A749" t="str">
        <f t="shared" si="22"/>
        <v>Its_Alpha</v>
      </c>
      <c r="B749" t="s">
        <v>483</v>
      </c>
      <c r="C749" t="s">
        <v>69</v>
      </c>
      <c r="D749" t="s">
        <v>8</v>
      </c>
      <c r="E749">
        <v>1</v>
      </c>
      <c r="F749">
        <f t="shared" si="23"/>
        <v>4.4656812396731119E-5</v>
      </c>
    </row>
    <row r="750" spans="1:6" x14ac:dyDescent="0.4">
      <c r="A750" t="str">
        <f t="shared" si="22"/>
        <v>JENNIE_Alpha</v>
      </c>
      <c r="B750" t="s">
        <v>484</v>
      </c>
      <c r="C750" t="s">
        <v>69</v>
      </c>
      <c r="D750" t="s">
        <v>8</v>
      </c>
      <c r="E750">
        <v>14</v>
      </c>
      <c r="F750">
        <f t="shared" si="23"/>
        <v>6.2519537355423566E-4</v>
      </c>
    </row>
    <row r="751" spans="1:6" x14ac:dyDescent="0.4">
      <c r="A751" t="str">
        <f t="shared" si="22"/>
        <v>JESUS_Alpha</v>
      </c>
      <c r="B751" t="s">
        <v>485</v>
      </c>
      <c r="C751" t="s">
        <v>69</v>
      </c>
      <c r="D751" t="s">
        <v>8</v>
      </c>
      <c r="E751">
        <v>1</v>
      </c>
      <c r="F751">
        <f t="shared" si="23"/>
        <v>4.4656812396731119E-5</v>
      </c>
    </row>
    <row r="752" spans="1:6" x14ac:dyDescent="0.4">
      <c r="A752" t="str">
        <f t="shared" si="22"/>
        <v>JISOO_Alpha</v>
      </c>
      <c r="B752" t="s">
        <v>486</v>
      </c>
      <c r="C752" t="s">
        <v>69</v>
      </c>
      <c r="D752" t="s">
        <v>8</v>
      </c>
      <c r="E752">
        <v>6</v>
      </c>
      <c r="F752">
        <f t="shared" si="23"/>
        <v>2.6794087438038671E-4</v>
      </c>
    </row>
    <row r="753" spans="1:6" x14ac:dyDescent="0.4">
      <c r="A753" t="str">
        <f t="shared" si="22"/>
        <v>JUST_Alpha</v>
      </c>
      <c r="B753" t="s">
        <v>487</v>
      </c>
      <c r="C753" t="s">
        <v>69</v>
      </c>
      <c r="D753" t="s">
        <v>8</v>
      </c>
      <c r="E753">
        <v>4</v>
      </c>
      <c r="F753">
        <f t="shared" si="23"/>
        <v>1.7862724958692447E-4</v>
      </c>
    </row>
    <row r="754" spans="1:6" x14ac:dyDescent="0.4">
      <c r="A754" t="str">
        <f t="shared" si="22"/>
        <v>Jane_Alpha</v>
      </c>
      <c r="B754" t="s">
        <v>488</v>
      </c>
      <c r="C754" t="s">
        <v>69</v>
      </c>
      <c r="D754" t="s">
        <v>8</v>
      </c>
      <c r="E754">
        <v>1</v>
      </c>
      <c r="F754">
        <f t="shared" si="23"/>
        <v>4.4656812396731119E-5</v>
      </c>
    </row>
    <row r="755" spans="1:6" x14ac:dyDescent="0.4">
      <c r="A755" t="str">
        <f t="shared" si="22"/>
        <v>Jay_Alpha</v>
      </c>
      <c r="B755" t="s">
        <v>489</v>
      </c>
      <c r="C755" t="s">
        <v>69</v>
      </c>
      <c r="D755" t="s">
        <v>7</v>
      </c>
      <c r="E755">
        <v>1</v>
      </c>
      <c r="F755">
        <f t="shared" si="23"/>
        <v>2.6471833968657347E-5</v>
      </c>
    </row>
    <row r="756" spans="1:6" x14ac:dyDescent="0.4">
      <c r="A756" t="str">
        <f t="shared" si="22"/>
        <v>Jennie_Alpha</v>
      </c>
      <c r="B756" t="s">
        <v>490</v>
      </c>
      <c r="C756" t="s">
        <v>69</v>
      </c>
      <c r="D756" t="s">
        <v>8</v>
      </c>
      <c r="E756">
        <v>1</v>
      </c>
      <c r="F756">
        <f t="shared" si="23"/>
        <v>4.4656812396731119E-5</v>
      </c>
    </row>
    <row r="757" spans="1:6" x14ac:dyDescent="0.4">
      <c r="A757" t="str">
        <f t="shared" si="22"/>
        <v>Johnny_Alpha</v>
      </c>
      <c r="B757" t="s">
        <v>491</v>
      </c>
      <c r="C757" t="s">
        <v>69</v>
      </c>
      <c r="D757" t="s">
        <v>8</v>
      </c>
      <c r="E757">
        <v>1</v>
      </c>
      <c r="F757">
        <f t="shared" si="23"/>
        <v>4.4656812396731119E-5</v>
      </c>
    </row>
    <row r="758" spans="1:6" x14ac:dyDescent="0.4">
      <c r="A758" t="str">
        <f t="shared" si="22"/>
        <v>Jordan_Alpha</v>
      </c>
      <c r="B758" t="s">
        <v>492</v>
      </c>
      <c r="C758" t="s">
        <v>69</v>
      </c>
      <c r="D758" t="s">
        <v>7</v>
      </c>
      <c r="E758">
        <v>1</v>
      </c>
      <c r="F758">
        <f t="shared" si="23"/>
        <v>2.6471833968657347E-5</v>
      </c>
    </row>
    <row r="759" spans="1:6" x14ac:dyDescent="0.4">
      <c r="A759" t="str">
        <f t="shared" si="22"/>
        <v>Jump_Alpha</v>
      </c>
      <c r="B759" t="s">
        <v>493</v>
      </c>
      <c r="C759" t="s">
        <v>69</v>
      </c>
      <c r="D759" t="s">
        <v>7</v>
      </c>
      <c r="E759">
        <v>4</v>
      </c>
      <c r="F759">
        <f t="shared" si="23"/>
        <v>1.0588733587462939E-4</v>
      </c>
    </row>
    <row r="760" spans="1:6" x14ac:dyDescent="0.4">
      <c r="A760" t="str">
        <f t="shared" si="22"/>
        <v>Jump_Alpha</v>
      </c>
      <c r="B760" t="s">
        <v>493</v>
      </c>
      <c r="C760" t="s">
        <v>69</v>
      </c>
      <c r="D760" t="s">
        <v>8</v>
      </c>
      <c r="E760">
        <v>2</v>
      </c>
      <c r="F760">
        <f t="shared" si="23"/>
        <v>8.9313624793462237E-5</v>
      </c>
    </row>
    <row r="761" spans="1:6" x14ac:dyDescent="0.4">
      <c r="A761" t="str">
        <f t="shared" si="22"/>
        <v>Jump_Alpha</v>
      </c>
      <c r="B761" t="s">
        <v>493</v>
      </c>
      <c r="C761" t="s">
        <v>69</v>
      </c>
      <c r="D761" t="s">
        <v>9</v>
      </c>
      <c r="E761">
        <v>1</v>
      </c>
      <c r="F761">
        <f t="shared" si="23"/>
        <v>5.669898508816692E-5</v>
      </c>
    </row>
    <row r="762" spans="1:6" x14ac:dyDescent="0.4">
      <c r="A762" t="str">
        <f t="shared" si="22"/>
        <v>Jumpin_Alpha</v>
      </c>
      <c r="B762" t="s">
        <v>494</v>
      </c>
      <c r="C762" t="s">
        <v>69</v>
      </c>
      <c r="D762" t="s">
        <v>6</v>
      </c>
      <c r="E762">
        <v>8</v>
      </c>
      <c r="F762">
        <f t="shared" si="23"/>
        <v>3.7348272642390287E-4</v>
      </c>
    </row>
    <row r="763" spans="1:6" x14ac:dyDescent="0.4">
      <c r="A763" t="str">
        <f t="shared" si="22"/>
        <v>Jung_Alpha</v>
      </c>
      <c r="B763" t="s">
        <v>495</v>
      </c>
      <c r="C763" t="s">
        <v>69</v>
      </c>
      <c r="D763" t="s">
        <v>7</v>
      </c>
      <c r="E763">
        <v>1</v>
      </c>
      <c r="F763">
        <f t="shared" si="23"/>
        <v>2.6471833968657347E-5</v>
      </c>
    </row>
    <row r="764" spans="1:6" x14ac:dyDescent="0.4">
      <c r="A764" t="str">
        <f t="shared" si="22"/>
        <v>Junior_Alpha</v>
      </c>
      <c r="B764" t="s">
        <v>496</v>
      </c>
      <c r="C764" t="s">
        <v>69</v>
      </c>
      <c r="D764" t="s">
        <v>6</v>
      </c>
      <c r="E764">
        <v>2</v>
      </c>
      <c r="F764">
        <f t="shared" si="23"/>
        <v>9.3370681605975717E-5</v>
      </c>
    </row>
    <row r="765" spans="1:6" x14ac:dyDescent="0.4">
      <c r="A765" t="str">
        <f t="shared" si="22"/>
        <v>Just_Alpha</v>
      </c>
      <c r="B765" t="s">
        <v>497</v>
      </c>
      <c r="C765" t="s">
        <v>69</v>
      </c>
      <c r="D765" t="s">
        <v>6</v>
      </c>
      <c r="E765">
        <v>50</v>
      </c>
      <c r="F765">
        <f t="shared" si="23"/>
        <v>2.334267040149393E-3</v>
      </c>
    </row>
    <row r="766" spans="1:6" x14ac:dyDescent="0.4">
      <c r="A766" t="str">
        <f t="shared" si="22"/>
        <v>Just_Alpha</v>
      </c>
      <c r="B766" t="s">
        <v>497</v>
      </c>
      <c r="C766" t="s">
        <v>69</v>
      </c>
      <c r="D766" t="s">
        <v>7</v>
      </c>
      <c r="E766">
        <v>5</v>
      </c>
      <c r="F766">
        <f t="shared" si="23"/>
        <v>1.3235916984328673E-4</v>
      </c>
    </row>
    <row r="767" spans="1:6" x14ac:dyDescent="0.4">
      <c r="A767" t="str">
        <f t="shared" si="22"/>
        <v>Just_Alpha</v>
      </c>
      <c r="B767" t="s">
        <v>497</v>
      </c>
      <c r="C767" t="s">
        <v>69</v>
      </c>
      <c r="D767" t="s">
        <v>8</v>
      </c>
      <c r="E767">
        <v>13</v>
      </c>
      <c r="F767">
        <f t="shared" si="23"/>
        <v>5.805385611575046E-4</v>
      </c>
    </row>
    <row r="768" spans="1:6" x14ac:dyDescent="0.4">
      <c r="A768" t="str">
        <f t="shared" si="22"/>
        <v>Just_Alpha</v>
      </c>
      <c r="B768" t="s">
        <v>497</v>
      </c>
      <c r="C768" t="s">
        <v>69</v>
      </c>
      <c r="D768" t="s">
        <v>9</v>
      </c>
      <c r="E768">
        <v>15</v>
      </c>
      <c r="F768">
        <f t="shared" si="23"/>
        <v>8.5048477632250388E-4</v>
      </c>
    </row>
    <row r="769" spans="1:6" x14ac:dyDescent="0.4">
      <c r="A769" t="str">
        <f t="shared" si="22"/>
        <v>K_Alpha</v>
      </c>
      <c r="B769" t="s">
        <v>498</v>
      </c>
      <c r="C769" t="s">
        <v>69</v>
      </c>
      <c r="D769" t="s">
        <v>6</v>
      </c>
      <c r="E769">
        <v>2</v>
      </c>
      <c r="F769">
        <f t="shared" si="23"/>
        <v>9.3370681605975717E-5</v>
      </c>
    </row>
    <row r="770" spans="1:6" x14ac:dyDescent="0.4">
      <c r="A770" t="str">
        <f t="shared" si="22"/>
        <v>K_Alpha</v>
      </c>
      <c r="B770" t="s">
        <v>498</v>
      </c>
      <c r="C770" t="s">
        <v>69</v>
      </c>
      <c r="D770" t="s">
        <v>8</v>
      </c>
      <c r="E770">
        <v>1</v>
      </c>
      <c r="F770">
        <f t="shared" si="23"/>
        <v>4.4656812396731119E-5</v>
      </c>
    </row>
    <row r="771" spans="1:6" x14ac:dyDescent="0.4">
      <c r="A771" t="str">
        <f t="shared" ref="A771:A834" si="24">B771&amp;"_"&amp;C771</f>
        <v>KIA_Alpha</v>
      </c>
      <c r="B771" t="s">
        <v>499</v>
      </c>
      <c r="C771" t="s">
        <v>69</v>
      </c>
      <c r="D771" t="s">
        <v>7</v>
      </c>
      <c r="E771">
        <v>1</v>
      </c>
      <c r="F771">
        <f t="shared" ref="F771:F834" si="25">E771/SUMIF(D:D,D771,E:E)</f>
        <v>2.6471833968657347E-5</v>
      </c>
    </row>
    <row r="772" spans="1:6" x14ac:dyDescent="0.4">
      <c r="A772" t="str">
        <f t="shared" si="24"/>
        <v>KILL_Alpha</v>
      </c>
      <c r="B772" t="s">
        <v>500</v>
      </c>
      <c r="C772" t="s">
        <v>69</v>
      </c>
      <c r="D772" t="s">
        <v>8</v>
      </c>
      <c r="E772">
        <v>4</v>
      </c>
      <c r="F772">
        <f t="shared" si="25"/>
        <v>1.7862724958692447E-4</v>
      </c>
    </row>
    <row r="773" spans="1:6" x14ac:dyDescent="0.4">
      <c r="A773" t="str">
        <f t="shared" si="24"/>
        <v>KNOW_Alpha</v>
      </c>
      <c r="B773" t="s">
        <v>501</v>
      </c>
      <c r="C773" t="s">
        <v>69</v>
      </c>
      <c r="D773" t="s">
        <v>8</v>
      </c>
      <c r="E773">
        <v>1</v>
      </c>
      <c r="F773">
        <f t="shared" si="25"/>
        <v>4.4656812396731119E-5</v>
      </c>
    </row>
    <row r="774" spans="1:6" x14ac:dyDescent="0.4">
      <c r="A774" t="str">
        <f t="shared" si="24"/>
        <v>KRS_Alpha</v>
      </c>
      <c r="B774" t="s">
        <v>502</v>
      </c>
      <c r="C774" t="s">
        <v>69</v>
      </c>
      <c r="D774" t="s">
        <v>7</v>
      </c>
      <c r="E774">
        <v>1</v>
      </c>
      <c r="F774">
        <f t="shared" si="25"/>
        <v>2.6471833968657347E-5</v>
      </c>
    </row>
    <row r="775" spans="1:6" x14ac:dyDescent="0.4">
      <c r="A775" t="str">
        <f t="shared" si="24"/>
        <v>Kanye_Alpha</v>
      </c>
      <c r="B775" t="s">
        <v>503</v>
      </c>
      <c r="C775" t="s">
        <v>69</v>
      </c>
      <c r="D775" t="s">
        <v>7</v>
      </c>
      <c r="E775">
        <v>1</v>
      </c>
      <c r="F775">
        <f t="shared" si="25"/>
        <v>2.6471833968657347E-5</v>
      </c>
    </row>
    <row r="776" spans="1:6" x14ac:dyDescent="0.4">
      <c r="A776" t="str">
        <f t="shared" si="24"/>
        <v>Karma_Alpha</v>
      </c>
      <c r="B776" t="s">
        <v>504</v>
      </c>
      <c r="C776" t="s">
        <v>69</v>
      </c>
      <c r="D776" t="s">
        <v>8</v>
      </c>
      <c r="E776">
        <v>5</v>
      </c>
      <c r="F776">
        <f t="shared" si="25"/>
        <v>2.2328406198365562E-4</v>
      </c>
    </row>
    <row r="777" spans="1:6" x14ac:dyDescent="0.4">
      <c r="A777" t="str">
        <f t="shared" si="24"/>
        <v>Keep_Alpha</v>
      </c>
      <c r="B777" t="s">
        <v>505</v>
      </c>
      <c r="C777" t="s">
        <v>69</v>
      </c>
      <c r="D777" t="s">
        <v>7</v>
      </c>
      <c r="E777">
        <v>4</v>
      </c>
      <c r="F777">
        <f t="shared" si="25"/>
        <v>1.0588733587462939E-4</v>
      </c>
    </row>
    <row r="778" spans="1:6" x14ac:dyDescent="0.4">
      <c r="A778" t="str">
        <f t="shared" si="24"/>
        <v>Keep_Alpha</v>
      </c>
      <c r="B778" t="s">
        <v>505</v>
      </c>
      <c r="C778" t="s">
        <v>69</v>
      </c>
      <c r="D778" t="s">
        <v>8</v>
      </c>
      <c r="E778">
        <v>4</v>
      </c>
      <c r="F778">
        <f t="shared" si="25"/>
        <v>1.7862724958692447E-4</v>
      </c>
    </row>
    <row r="779" spans="1:6" x14ac:dyDescent="0.4">
      <c r="A779" t="str">
        <f t="shared" si="24"/>
        <v>Keep_Alpha</v>
      </c>
      <c r="B779" t="s">
        <v>505</v>
      </c>
      <c r="C779" t="s">
        <v>69</v>
      </c>
      <c r="D779" t="s">
        <v>9</v>
      </c>
      <c r="E779">
        <v>14</v>
      </c>
      <c r="F779">
        <f t="shared" si="25"/>
        <v>7.9378579123433692E-4</v>
      </c>
    </row>
    <row r="780" spans="1:6" x14ac:dyDescent="0.4">
      <c r="A780" t="str">
        <f t="shared" si="24"/>
        <v>Kendrick_Alpha</v>
      </c>
      <c r="B780" t="s">
        <v>506</v>
      </c>
      <c r="C780" t="s">
        <v>69</v>
      </c>
      <c r="D780" t="s">
        <v>7</v>
      </c>
      <c r="E780">
        <v>1</v>
      </c>
      <c r="F780">
        <f t="shared" si="25"/>
        <v>2.6471833968657347E-5</v>
      </c>
    </row>
    <row r="781" spans="1:6" x14ac:dyDescent="0.4">
      <c r="A781" t="str">
        <f t="shared" si="24"/>
        <v>Key_Alpha</v>
      </c>
      <c r="B781" t="s">
        <v>507</v>
      </c>
      <c r="C781" t="s">
        <v>69</v>
      </c>
      <c r="D781" t="s">
        <v>9</v>
      </c>
      <c r="E781">
        <v>1</v>
      </c>
      <c r="F781">
        <f t="shared" si="25"/>
        <v>5.669898508816692E-5</v>
      </c>
    </row>
    <row r="782" spans="1:6" x14ac:dyDescent="0.4">
      <c r="A782" t="str">
        <f t="shared" si="24"/>
        <v>Kick_Alpha</v>
      </c>
      <c r="B782" t="s">
        <v>508</v>
      </c>
      <c r="C782" t="s">
        <v>69</v>
      </c>
      <c r="D782" t="s">
        <v>7</v>
      </c>
      <c r="E782">
        <v>1</v>
      </c>
      <c r="F782">
        <f t="shared" si="25"/>
        <v>2.6471833968657347E-5</v>
      </c>
    </row>
    <row r="783" spans="1:6" x14ac:dyDescent="0.4">
      <c r="A783" t="str">
        <f t="shared" si="24"/>
        <v>Kill_Alpha</v>
      </c>
      <c r="B783" t="s">
        <v>509</v>
      </c>
      <c r="C783" t="s">
        <v>69</v>
      </c>
      <c r="D783" t="s">
        <v>8</v>
      </c>
      <c r="E783">
        <v>1</v>
      </c>
      <c r="F783">
        <f t="shared" si="25"/>
        <v>4.4656812396731119E-5</v>
      </c>
    </row>
    <row r="784" spans="1:6" x14ac:dyDescent="0.4">
      <c r="A784" t="str">
        <f t="shared" si="24"/>
        <v>Killin_Alpha</v>
      </c>
      <c r="B784" t="s">
        <v>510</v>
      </c>
      <c r="C784" t="s">
        <v>69</v>
      </c>
      <c r="D784" t="s">
        <v>7</v>
      </c>
      <c r="E784">
        <v>4</v>
      </c>
      <c r="F784">
        <f t="shared" si="25"/>
        <v>1.0588733587462939E-4</v>
      </c>
    </row>
    <row r="785" spans="1:6" x14ac:dyDescent="0.4">
      <c r="A785" t="str">
        <f t="shared" si="24"/>
        <v>Kinda_Alpha</v>
      </c>
      <c r="B785" t="s">
        <v>511</v>
      </c>
      <c r="C785" t="s">
        <v>69</v>
      </c>
      <c r="D785" t="s">
        <v>6</v>
      </c>
      <c r="E785">
        <v>4</v>
      </c>
      <c r="F785">
        <f t="shared" si="25"/>
        <v>1.8674136321195143E-4</v>
      </c>
    </row>
    <row r="786" spans="1:6" x14ac:dyDescent="0.4">
      <c r="A786" t="str">
        <f t="shared" si="24"/>
        <v>King_Alpha</v>
      </c>
      <c r="B786" t="s">
        <v>512</v>
      </c>
      <c r="C786" t="s">
        <v>69</v>
      </c>
      <c r="D786" t="s">
        <v>9</v>
      </c>
      <c r="E786">
        <v>3</v>
      </c>
      <c r="F786">
        <f t="shared" si="25"/>
        <v>1.7009695526450075E-4</v>
      </c>
    </row>
    <row r="787" spans="1:6" x14ac:dyDescent="0.4">
      <c r="A787" t="str">
        <f t="shared" si="24"/>
        <v>Kiss_Alpha</v>
      </c>
      <c r="B787" t="s">
        <v>513</v>
      </c>
      <c r="C787" t="s">
        <v>69</v>
      </c>
      <c r="D787" t="s">
        <v>6</v>
      </c>
      <c r="E787">
        <v>9</v>
      </c>
      <c r="F787">
        <f t="shared" si="25"/>
        <v>4.2016806722689078E-4</v>
      </c>
    </row>
    <row r="788" spans="1:6" x14ac:dyDescent="0.4">
      <c r="A788" t="str">
        <f t="shared" si="24"/>
        <v>Kiss_Alpha</v>
      </c>
      <c r="B788" t="s">
        <v>513</v>
      </c>
      <c r="C788" t="s">
        <v>69</v>
      </c>
      <c r="D788" t="s">
        <v>7</v>
      </c>
      <c r="E788">
        <v>2</v>
      </c>
      <c r="F788">
        <f t="shared" si="25"/>
        <v>5.2943667937314695E-5</v>
      </c>
    </row>
    <row r="789" spans="1:6" x14ac:dyDescent="0.4">
      <c r="A789" t="str">
        <f t="shared" si="24"/>
        <v>Kiss_Alpha</v>
      </c>
      <c r="B789" t="s">
        <v>513</v>
      </c>
      <c r="C789" t="s">
        <v>69</v>
      </c>
      <c r="D789" t="s">
        <v>9</v>
      </c>
      <c r="E789">
        <v>1</v>
      </c>
      <c r="F789">
        <f t="shared" si="25"/>
        <v>5.669898508816692E-5</v>
      </c>
    </row>
    <row r="790" spans="1:6" x14ac:dyDescent="0.4">
      <c r="A790" t="str">
        <f t="shared" si="24"/>
        <v>Kitchen_Alpha</v>
      </c>
      <c r="B790" t="s">
        <v>514</v>
      </c>
      <c r="C790" t="s">
        <v>69</v>
      </c>
      <c r="D790" t="s">
        <v>8</v>
      </c>
      <c r="E790">
        <v>1</v>
      </c>
      <c r="F790">
        <f t="shared" si="25"/>
        <v>4.4656812396731119E-5</v>
      </c>
    </row>
    <row r="791" spans="1:6" x14ac:dyDescent="0.4">
      <c r="A791" t="str">
        <f t="shared" si="24"/>
        <v>Knock_Alpha</v>
      </c>
      <c r="B791" t="s">
        <v>515</v>
      </c>
      <c r="C791" t="s">
        <v>69</v>
      </c>
      <c r="D791" t="s">
        <v>6</v>
      </c>
      <c r="E791">
        <v>6</v>
      </c>
      <c r="F791">
        <f t="shared" si="25"/>
        <v>2.8011204481792715E-4</v>
      </c>
    </row>
    <row r="792" spans="1:6" x14ac:dyDescent="0.4">
      <c r="A792" t="str">
        <f t="shared" si="24"/>
        <v>Know_Alpha</v>
      </c>
      <c r="B792" t="s">
        <v>516</v>
      </c>
      <c r="C792" t="s">
        <v>69</v>
      </c>
      <c r="D792" t="s">
        <v>7</v>
      </c>
      <c r="E792">
        <v>3</v>
      </c>
      <c r="F792">
        <f t="shared" si="25"/>
        <v>7.9415501905972049E-5</v>
      </c>
    </row>
    <row r="793" spans="1:6" x14ac:dyDescent="0.4">
      <c r="A793" t="str">
        <f t="shared" si="24"/>
        <v>Know_Alpha</v>
      </c>
      <c r="B793" t="s">
        <v>516</v>
      </c>
      <c r="C793" t="s">
        <v>69</v>
      </c>
      <c r="D793" t="s">
        <v>8</v>
      </c>
      <c r="E793">
        <v>3</v>
      </c>
      <c r="F793">
        <f t="shared" si="25"/>
        <v>1.3397043719019336E-4</v>
      </c>
    </row>
    <row r="794" spans="1:6" x14ac:dyDescent="0.4">
      <c r="A794" t="str">
        <f t="shared" si="24"/>
        <v>Kong_Alpha</v>
      </c>
      <c r="B794" t="s">
        <v>517</v>
      </c>
      <c r="C794" t="s">
        <v>69</v>
      </c>
      <c r="D794" t="s">
        <v>7</v>
      </c>
      <c r="E794">
        <v>2</v>
      </c>
      <c r="F794">
        <f t="shared" si="25"/>
        <v>5.2943667937314695E-5</v>
      </c>
    </row>
    <row r="795" spans="1:6" x14ac:dyDescent="0.4">
      <c r="A795" t="str">
        <f t="shared" si="24"/>
        <v>Kook_Alpha</v>
      </c>
      <c r="B795" t="s">
        <v>518</v>
      </c>
      <c r="C795" t="s">
        <v>69</v>
      </c>
      <c r="D795" t="s">
        <v>7</v>
      </c>
      <c r="E795">
        <v>1</v>
      </c>
      <c r="F795">
        <f t="shared" si="25"/>
        <v>2.6471833968657347E-5</v>
      </c>
    </row>
    <row r="796" spans="1:6" x14ac:dyDescent="0.4">
      <c r="A796" t="str">
        <f t="shared" si="24"/>
        <v>Kpop_Alpha</v>
      </c>
      <c r="B796" t="s">
        <v>519</v>
      </c>
      <c r="C796" t="s">
        <v>69</v>
      </c>
      <c r="D796" t="s">
        <v>7</v>
      </c>
      <c r="E796">
        <v>1</v>
      </c>
      <c r="F796">
        <f t="shared" si="25"/>
        <v>2.6471833968657347E-5</v>
      </c>
    </row>
    <row r="797" spans="1:6" x14ac:dyDescent="0.4">
      <c r="A797" t="str">
        <f t="shared" si="24"/>
        <v>L_Alpha</v>
      </c>
      <c r="B797" t="s">
        <v>520</v>
      </c>
      <c r="C797" t="s">
        <v>69</v>
      </c>
      <c r="D797" t="s">
        <v>8</v>
      </c>
      <c r="E797">
        <v>10</v>
      </c>
      <c r="F797">
        <f t="shared" si="25"/>
        <v>4.4656812396731124E-4</v>
      </c>
    </row>
    <row r="798" spans="1:6" x14ac:dyDescent="0.4">
      <c r="A798" t="str">
        <f t="shared" si="24"/>
        <v>L_Alpha</v>
      </c>
      <c r="B798" t="s">
        <v>520</v>
      </c>
      <c r="C798" t="s">
        <v>69</v>
      </c>
      <c r="D798" t="s">
        <v>9</v>
      </c>
      <c r="E798">
        <v>9</v>
      </c>
      <c r="F798">
        <f t="shared" si="25"/>
        <v>5.1029086579350226E-4</v>
      </c>
    </row>
    <row r="799" spans="1:6" x14ac:dyDescent="0.4">
      <c r="A799" t="str">
        <f t="shared" si="24"/>
        <v>LADI_Alpha</v>
      </c>
      <c r="B799" t="s">
        <v>521</v>
      </c>
      <c r="C799" t="s">
        <v>69</v>
      </c>
      <c r="D799" t="s">
        <v>8</v>
      </c>
      <c r="E799">
        <v>1</v>
      </c>
      <c r="F799">
        <f t="shared" si="25"/>
        <v>4.4656812396731119E-5</v>
      </c>
    </row>
    <row r="800" spans="1:6" x14ac:dyDescent="0.4">
      <c r="A800" t="str">
        <f t="shared" si="24"/>
        <v>LAMBO_Alpha</v>
      </c>
      <c r="B800" t="s">
        <v>522</v>
      </c>
      <c r="C800" t="s">
        <v>69</v>
      </c>
      <c r="D800" t="s">
        <v>8</v>
      </c>
      <c r="E800">
        <v>1</v>
      </c>
      <c r="F800">
        <f t="shared" si="25"/>
        <v>4.4656812396731119E-5</v>
      </c>
    </row>
    <row r="801" spans="1:6" x14ac:dyDescent="0.4">
      <c r="A801" t="str">
        <f t="shared" si="24"/>
        <v>LET_Alpha</v>
      </c>
      <c r="B801" t="s">
        <v>523</v>
      </c>
      <c r="C801" t="s">
        <v>69</v>
      </c>
      <c r="D801" t="s">
        <v>8</v>
      </c>
      <c r="E801">
        <v>5</v>
      </c>
      <c r="F801">
        <f t="shared" si="25"/>
        <v>2.2328406198365562E-4</v>
      </c>
    </row>
    <row r="802" spans="1:6" x14ac:dyDescent="0.4">
      <c r="A802" t="str">
        <f t="shared" si="24"/>
        <v>LIKE_Alpha</v>
      </c>
      <c r="B802" t="s">
        <v>524</v>
      </c>
      <c r="C802" t="s">
        <v>69</v>
      </c>
      <c r="D802" t="s">
        <v>8</v>
      </c>
      <c r="E802">
        <v>13</v>
      </c>
      <c r="F802">
        <f t="shared" si="25"/>
        <v>5.805385611575046E-4</v>
      </c>
    </row>
    <row r="803" spans="1:6" x14ac:dyDescent="0.4">
      <c r="A803" t="str">
        <f t="shared" si="24"/>
        <v>LISA_Alpha</v>
      </c>
      <c r="B803" t="s">
        <v>525</v>
      </c>
      <c r="C803" t="s">
        <v>69</v>
      </c>
      <c r="D803" t="s">
        <v>8</v>
      </c>
      <c r="E803">
        <v>10</v>
      </c>
      <c r="F803">
        <f t="shared" si="25"/>
        <v>4.4656812396731124E-4</v>
      </c>
    </row>
    <row r="804" spans="1:6" x14ac:dyDescent="0.4">
      <c r="A804" t="str">
        <f t="shared" si="24"/>
        <v>LOSER_Alpha</v>
      </c>
      <c r="B804" t="s">
        <v>526</v>
      </c>
      <c r="C804" t="s">
        <v>69</v>
      </c>
      <c r="D804" t="s">
        <v>8</v>
      </c>
      <c r="E804">
        <v>12</v>
      </c>
      <c r="F804">
        <f t="shared" si="25"/>
        <v>5.3588174876077342E-4</v>
      </c>
    </row>
    <row r="805" spans="1:6" x14ac:dyDescent="0.4">
      <c r="A805" t="str">
        <f t="shared" si="24"/>
        <v>LOVE_Alpha</v>
      </c>
      <c r="B805" t="s">
        <v>527</v>
      </c>
      <c r="C805" t="s">
        <v>69</v>
      </c>
      <c r="D805" t="s">
        <v>8</v>
      </c>
      <c r="E805">
        <v>11</v>
      </c>
      <c r="F805">
        <f t="shared" si="25"/>
        <v>4.9122493636404236E-4</v>
      </c>
    </row>
    <row r="806" spans="1:6" x14ac:dyDescent="0.4">
      <c r="A806" t="str">
        <f t="shared" si="24"/>
        <v>La_Alpha</v>
      </c>
      <c r="B806" t="s">
        <v>528</v>
      </c>
      <c r="C806" t="s">
        <v>69</v>
      </c>
      <c r="D806" t="s">
        <v>6</v>
      </c>
      <c r="E806">
        <v>2</v>
      </c>
      <c r="F806">
        <f t="shared" si="25"/>
        <v>9.3370681605975717E-5</v>
      </c>
    </row>
    <row r="807" spans="1:6" x14ac:dyDescent="0.4">
      <c r="A807" t="str">
        <f t="shared" si="24"/>
        <v>La_Alpha</v>
      </c>
      <c r="B807" t="s">
        <v>528</v>
      </c>
      <c r="C807" t="s">
        <v>69</v>
      </c>
      <c r="D807" t="s">
        <v>7</v>
      </c>
      <c r="E807">
        <v>41</v>
      </c>
      <c r="F807">
        <f t="shared" si="25"/>
        <v>1.0853451927149513E-3</v>
      </c>
    </row>
    <row r="808" spans="1:6" x14ac:dyDescent="0.4">
      <c r="A808" t="str">
        <f t="shared" si="24"/>
        <v>La_Alpha</v>
      </c>
      <c r="B808" t="s">
        <v>528</v>
      </c>
      <c r="C808" t="s">
        <v>69</v>
      </c>
      <c r="D808" t="s">
        <v>8</v>
      </c>
      <c r="E808">
        <v>1</v>
      </c>
      <c r="F808">
        <f t="shared" si="25"/>
        <v>4.4656812396731119E-5</v>
      </c>
    </row>
    <row r="809" spans="1:6" x14ac:dyDescent="0.4">
      <c r="A809" t="str">
        <f t="shared" si="24"/>
        <v>La_Alpha</v>
      </c>
      <c r="B809" t="s">
        <v>528</v>
      </c>
      <c r="C809" t="s">
        <v>69</v>
      </c>
      <c r="D809" t="s">
        <v>9</v>
      </c>
      <c r="E809">
        <v>86</v>
      </c>
      <c r="F809">
        <f t="shared" si="25"/>
        <v>4.8761127175823557E-3</v>
      </c>
    </row>
    <row r="810" spans="1:6" x14ac:dyDescent="0.4">
      <c r="A810" t="str">
        <f t="shared" si="24"/>
        <v>Ladies_Alpha</v>
      </c>
      <c r="B810" t="s">
        <v>529</v>
      </c>
      <c r="C810" t="s">
        <v>69</v>
      </c>
      <c r="D810" t="s">
        <v>9</v>
      </c>
      <c r="E810">
        <v>1</v>
      </c>
      <c r="F810">
        <f t="shared" si="25"/>
        <v>5.669898508816692E-5</v>
      </c>
    </row>
    <row r="811" spans="1:6" x14ac:dyDescent="0.4">
      <c r="A811" t="str">
        <f t="shared" si="24"/>
        <v>Lady_Alpha</v>
      </c>
      <c r="B811" t="s">
        <v>530</v>
      </c>
      <c r="C811" t="s">
        <v>69</v>
      </c>
      <c r="D811" t="s">
        <v>6</v>
      </c>
      <c r="E811">
        <v>14</v>
      </c>
      <c r="F811">
        <f t="shared" si="25"/>
        <v>6.5359477124183002E-4</v>
      </c>
    </row>
    <row r="812" spans="1:6" x14ac:dyDescent="0.4">
      <c r="A812" t="str">
        <f t="shared" si="24"/>
        <v>Lady_Alpha</v>
      </c>
      <c r="B812" t="s">
        <v>530</v>
      </c>
      <c r="C812" t="s">
        <v>69</v>
      </c>
      <c r="D812" t="s">
        <v>9</v>
      </c>
      <c r="E812">
        <v>8</v>
      </c>
      <c r="F812">
        <f t="shared" si="25"/>
        <v>4.5359188070533536E-4</v>
      </c>
    </row>
    <row r="813" spans="1:6" x14ac:dyDescent="0.4">
      <c r="A813" t="str">
        <f t="shared" si="24"/>
        <v>Lala_Alpha</v>
      </c>
      <c r="B813" t="s">
        <v>531</v>
      </c>
      <c r="C813" t="s">
        <v>69</v>
      </c>
      <c r="D813" t="s">
        <v>6</v>
      </c>
      <c r="E813">
        <v>2</v>
      </c>
      <c r="F813">
        <f t="shared" si="25"/>
        <v>9.3370681605975717E-5</v>
      </c>
    </row>
    <row r="814" spans="1:6" x14ac:dyDescent="0.4">
      <c r="A814" t="str">
        <f t="shared" si="24"/>
        <v>Lalala_Alpha</v>
      </c>
      <c r="B814" t="s">
        <v>532</v>
      </c>
      <c r="C814" t="s">
        <v>69</v>
      </c>
      <c r="D814" t="s">
        <v>7</v>
      </c>
      <c r="E814">
        <v>3</v>
      </c>
      <c r="F814">
        <f t="shared" si="25"/>
        <v>7.9415501905972049E-5</v>
      </c>
    </row>
    <row r="815" spans="1:6" x14ac:dyDescent="0.4">
      <c r="A815" t="str">
        <f t="shared" si="24"/>
        <v>Lay_Alpha</v>
      </c>
      <c r="B815" t="s">
        <v>533</v>
      </c>
      <c r="C815" t="s">
        <v>69</v>
      </c>
      <c r="D815" t="s">
        <v>9</v>
      </c>
      <c r="E815">
        <v>1</v>
      </c>
      <c r="F815">
        <f t="shared" si="25"/>
        <v>5.669898508816692E-5</v>
      </c>
    </row>
    <row r="816" spans="1:6" x14ac:dyDescent="0.4">
      <c r="A816" t="str">
        <f t="shared" si="24"/>
        <v>Leggo_Alpha</v>
      </c>
      <c r="B816" t="s">
        <v>534</v>
      </c>
      <c r="C816" t="s">
        <v>69</v>
      </c>
      <c r="D816" t="s">
        <v>7</v>
      </c>
      <c r="E816">
        <v>4</v>
      </c>
      <c r="F816">
        <f t="shared" si="25"/>
        <v>1.0588733587462939E-4</v>
      </c>
    </row>
    <row r="817" spans="1:6" x14ac:dyDescent="0.4">
      <c r="A817" t="str">
        <f t="shared" si="24"/>
        <v>Lemme_Alpha</v>
      </c>
      <c r="B817" t="s">
        <v>535</v>
      </c>
      <c r="C817" t="s">
        <v>69</v>
      </c>
      <c r="D817" t="s">
        <v>7</v>
      </c>
      <c r="E817">
        <v>8</v>
      </c>
      <c r="F817">
        <f t="shared" si="25"/>
        <v>2.1177467174925878E-4</v>
      </c>
    </row>
    <row r="818" spans="1:6" x14ac:dyDescent="0.4">
      <c r="A818" t="str">
        <f t="shared" si="24"/>
        <v>Let_Alpha</v>
      </c>
      <c r="B818" t="s">
        <v>536</v>
      </c>
      <c r="C818" t="s">
        <v>69</v>
      </c>
      <c r="D818" t="s">
        <v>6</v>
      </c>
      <c r="E818">
        <v>24</v>
      </c>
      <c r="F818">
        <f t="shared" si="25"/>
        <v>1.1204481792717086E-3</v>
      </c>
    </row>
    <row r="819" spans="1:6" x14ac:dyDescent="0.4">
      <c r="A819" t="str">
        <f t="shared" si="24"/>
        <v>Let_Alpha</v>
      </c>
      <c r="B819" t="s">
        <v>536</v>
      </c>
      <c r="C819" t="s">
        <v>69</v>
      </c>
      <c r="D819" t="s">
        <v>7</v>
      </c>
      <c r="E819">
        <v>62</v>
      </c>
      <c r="F819">
        <f t="shared" si="25"/>
        <v>1.6412537060567557E-3</v>
      </c>
    </row>
    <row r="820" spans="1:6" x14ac:dyDescent="0.4">
      <c r="A820" t="str">
        <f t="shared" si="24"/>
        <v>Let_Alpha</v>
      </c>
      <c r="B820" t="s">
        <v>536</v>
      </c>
      <c r="C820" t="s">
        <v>69</v>
      </c>
      <c r="D820" t="s">
        <v>8</v>
      </c>
      <c r="E820">
        <v>11</v>
      </c>
      <c r="F820">
        <f t="shared" si="25"/>
        <v>4.9122493636404236E-4</v>
      </c>
    </row>
    <row r="821" spans="1:6" x14ac:dyDescent="0.4">
      <c r="A821" t="str">
        <f t="shared" si="24"/>
        <v>Let_Alpha</v>
      </c>
      <c r="B821" t="s">
        <v>536</v>
      </c>
      <c r="C821" t="s">
        <v>69</v>
      </c>
      <c r="D821" t="s">
        <v>9</v>
      </c>
      <c r="E821">
        <v>14</v>
      </c>
      <c r="F821">
        <f t="shared" si="25"/>
        <v>7.9378579123433692E-4</v>
      </c>
    </row>
    <row r="822" spans="1:6" x14ac:dyDescent="0.4">
      <c r="A822" t="str">
        <f t="shared" si="24"/>
        <v>Lets_Alpha</v>
      </c>
      <c r="B822" t="s">
        <v>537</v>
      </c>
      <c r="C822" t="s">
        <v>69</v>
      </c>
      <c r="D822" t="s">
        <v>8</v>
      </c>
      <c r="E822">
        <v>8</v>
      </c>
      <c r="F822">
        <f t="shared" si="25"/>
        <v>3.5725449917384895E-4</v>
      </c>
    </row>
    <row r="823" spans="1:6" x14ac:dyDescent="0.4">
      <c r="A823" t="str">
        <f t="shared" si="24"/>
        <v>Lie_Alpha</v>
      </c>
      <c r="B823" t="s">
        <v>538</v>
      </c>
      <c r="C823" t="s">
        <v>69</v>
      </c>
      <c r="D823" t="s">
        <v>7</v>
      </c>
      <c r="E823">
        <v>3</v>
      </c>
      <c r="F823">
        <f t="shared" si="25"/>
        <v>7.9415501905972049E-5</v>
      </c>
    </row>
    <row r="824" spans="1:6" x14ac:dyDescent="0.4">
      <c r="A824" t="str">
        <f t="shared" si="24"/>
        <v>Light_Alpha</v>
      </c>
      <c r="B824" t="s">
        <v>539</v>
      </c>
      <c r="C824" t="s">
        <v>69</v>
      </c>
      <c r="D824" t="s">
        <v>6</v>
      </c>
      <c r="E824">
        <v>17</v>
      </c>
      <c r="F824">
        <f t="shared" si="25"/>
        <v>7.9365079365079365E-4</v>
      </c>
    </row>
    <row r="825" spans="1:6" x14ac:dyDescent="0.4">
      <c r="A825" t="str">
        <f t="shared" si="24"/>
        <v>Light_Alpha</v>
      </c>
      <c r="B825" t="s">
        <v>539</v>
      </c>
      <c r="C825" t="s">
        <v>69</v>
      </c>
      <c r="D825" t="s">
        <v>9</v>
      </c>
      <c r="E825">
        <v>2</v>
      </c>
      <c r="F825">
        <f t="shared" si="25"/>
        <v>1.1339797017633384E-4</v>
      </c>
    </row>
    <row r="826" spans="1:6" x14ac:dyDescent="0.4">
      <c r="A826" t="str">
        <f t="shared" si="24"/>
        <v>Like_Alpha</v>
      </c>
      <c r="B826" t="s">
        <v>540</v>
      </c>
      <c r="C826" t="s">
        <v>69</v>
      </c>
      <c r="D826" t="s">
        <v>6</v>
      </c>
      <c r="E826">
        <v>3</v>
      </c>
      <c r="F826">
        <f t="shared" si="25"/>
        <v>1.4005602240896358E-4</v>
      </c>
    </row>
    <row r="827" spans="1:6" x14ac:dyDescent="0.4">
      <c r="A827" t="str">
        <f t="shared" si="24"/>
        <v>Like_Alpha</v>
      </c>
      <c r="B827" t="s">
        <v>540</v>
      </c>
      <c r="C827" t="s">
        <v>69</v>
      </c>
      <c r="D827" t="s">
        <v>7</v>
      </c>
      <c r="E827">
        <v>6</v>
      </c>
      <c r="F827">
        <f t="shared" si="25"/>
        <v>1.588310038119441E-4</v>
      </c>
    </row>
    <row r="828" spans="1:6" x14ac:dyDescent="0.4">
      <c r="A828" t="str">
        <f t="shared" si="24"/>
        <v>Like_Alpha</v>
      </c>
      <c r="B828" t="s">
        <v>540</v>
      </c>
      <c r="C828" t="s">
        <v>69</v>
      </c>
      <c r="D828" t="s">
        <v>8</v>
      </c>
      <c r="E828">
        <v>6</v>
      </c>
      <c r="F828">
        <f t="shared" si="25"/>
        <v>2.6794087438038671E-4</v>
      </c>
    </row>
    <row r="829" spans="1:6" x14ac:dyDescent="0.4">
      <c r="A829" t="str">
        <f t="shared" si="24"/>
        <v>Like_Alpha</v>
      </c>
      <c r="B829" t="s">
        <v>540</v>
      </c>
      <c r="C829" t="s">
        <v>69</v>
      </c>
      <c r="D829" t="s">
        <v>9</v>
      </c>
      <c r="E829">
        <v>7</v>
      </c>
      <c r="F829">
        <f t="shared" si="25"/>
        <v>3.9689289561716846E-4</v>
      </c>
    </row>
    <row r="830" spans="1:6" x14ac:dyDescent="0.4">
      <c r="A830" t="str">
        <f t="shared" si="24"/>
        <v>Line_Alpha</v>
      </c>
      <c r="B830" t="s">
        <v>541</v>
      </c>
      <c r="C830" t="s">
        <v>69</v>
      </c>
      <c r="D830" t="s">
        <v>9</v>
      </c>
      <c r="E830">
        <v>1</v>
      </c>
      <c r="F830">
        <f t="shared" si="25"/>
        <v>5.669898508816692E-5</v>
      </c>
    </row>
    <row r="831" spans="1:6" x14ac:dyDescent="0.4">
      <c r="A831" t="str">
        <f t="shared" si="24"/>
        <v>Lips_Alpha</v>
      </c>
      <c r="B831" t="s">
        <v>542</v>
      </c>
      <c r="C831" t="s">
        <v>69</v>
      </c>
      <c r="D831" t="s">
        <v>9</v>
      </c>
      <c r="E831">
        <v>1</v>
      </c>
      <c r="F831">
        <f t="shared" si="25"/>
        <v>5.669898508816692E-5</v>
      </c>
    </row>
    <row r="832" spans="1:6" x14ac:dyDescent="0.4">
      <c r="A832" t="str">
        <f t="shared" si="24"/>
        <v>Lipstick_Alpha</v>
      </c>
      <c r="B832" t="s">
        <v>543</v>
      </c>
      <c r="C832" t="s">
        <v>69</v>
      </c>
      <c r="D832" t="s">
        <v>9</v>
      </c>
      <c r="E832">
        <v>3</v>
      </c>
      <c r="F832">
        <f t="shared" si="25"/>
        <v>1.7009695526450075E-4</v>
      </c>
    </row>
    <row r="833" spans="1:6" x14ac:dyDescent="0.4">
      <c r="A833" t="str">
        <f t="shared" si="24"/>
        <v>Lisa_Alpha</v>
      </c>
      <c r="B833" t="s">
        <v>544</v>
      </c>
      <c r="C833" t="s">
        <v>69</v>
      </c>
      <c r="D833" t="s">
        <v>8</v>
      </c>
      <c r="E833">
        <v>4</v>
      </c>
      <c r="F833">
        <f t="shared" si="25"/>
        <v>1.7862724958692447E-4</v>
      </c>
    </row>
    <row r="834" spans="1:6" x14ac:dyDescent="0.4">
      <c r="A834" t="str">
        <f t="shared" si="24"/>
        <v>Listen_Alpha</v>
      </c>
      <c r="B834" t="s">
        <v>545</v>
      </c>
      <c r="C834" t="s">
        <v>69</v>
      </c>
      <c r="D834" t="s">
        <v>6</v>
      </c>
      <c r="E834">
        <v>1</v>
      </c>
      <c r="F834">
        <f t="shared" si="25"/>
        <v>4.6685340802987859E-5</v>
      </c>
    </row>
    <row r="835" spans="1:6" x14ac:dyDescent="0.4">
      <c r="A835" t="str">
        <f t="shared" ref="A835:A898" si="26">B835&amp;"_"&amp;C835</f>
        <v>Listen_Alpha</v>
      </c>
      <c r="B835" t="s">
        <v>545</v>
      </c>
      <c r="C835" t="s">
        <v>69</v>
      </c>
      <c r="D835" t="s">
        <v>7</v>
      </c>
      <c r="E835">
        <v>2</v>
      </c>
      <c r="F835">
        <f t="shared" ref="F835:F898" si="27">E835/SUMIF(D:D,D835,E:E)</f>
        <v>5.2943667937314695E-5</v>
      </c>
    </row>
    <row r="836" spans="1:6" x14ac:dyDescent="0.4">
      <c r="A836" t="str">
        <f t="shared" si="26"/>
        <v>Listen_Alpha</v>
      </c>
      <c r="B836" t="s">
        <v>545</v>
      </c>
      <c r="C836" t="s">
        <v>69</v>
      </c>
      <c r="D836" t="s">
        <v>9</v>
      </c>
      <c r="E836">
        <v>5</v>
      </c>
      <c r="F836">
        <f t="shared" si="27"/>
        <v>2.8349492544083461E-4</v>
      </c>
    </row>
    <row r="837" spans="1:6" x14ac:dyDescent="0.4">
      <c r="A837" t="str">
        <f t="shared" si="26"/>
        <v>Little_Alpha</v>
      </c>
      <c r="B837" t="s">
        <v>546</v>
      </c>
      <c r="C837" t="s">
        <v>69</v>
      </c>
      <c r="D837" t="s">
        <v>6</v>
      </c>
      <c r="E837">
        <v>2</v>
      </c>
      <c r="F837">
        <f t="shared" si="27"/>
        <v>9.3370681605975717E-5</v>
      </c>
    </row>
    <row r="838" spans="1:6" x14ac:dyDescent="0.4">
      <c r="A838" t="str">
        <f t="shared" si="26"/>
        <v>Live_Alpha</v>
      </c>
      <c r="B838" t="s">
        <v>547</v>
      </c>
      <c r="C838" t="s">
        <v>69</v>
      </c>
      <c r="D838" t="s">
        <v>7</v>
      </c>
      <c r="E838">
        <v>3</v>
      </c>
      <c r="F838">
        <f t="shared" si="27"/>
        <v>7.9415501905972049E-5</v>
      </c>
    </row>
    <row r="839" spans="1:6" x14ac:dyDescent="0.4">
      <c r="A839" t="str">
        <f t="shared" si="26"/>
        <v>Lllipop_Alpha</v>
      </c>
      <c r="B839" t="s">
        <v>548</v>
      </c>
      <c r="C839" t="s">
        <v>69</v>
      </c>
      <c r="D839" t="s">
        <v>8</v>
      </c>
      <c r="E839">
        <v>1</v>
      </c>
      <c r="F839">
        <f t="shared" si="27"/>
        <v>4.4656812396731119E-5</v>
      </c>
    </row>
    <row r="840" spans="1:6" x14ac:dyDescent="0.4">
      <c r="A840" t="str">
        <f t="shared" si="26"/>
        <v>Lo_Alpha</v>
      </c>
      <c r="B840" t="s">
        <v>549</v>
      </c>
      <c r="C840" t="s">
        <v>69</v>
      </c>
      <c r="D840" t="s">
        <v>6</v>
      </c>
      <c r="E840">
        <v>32</v>
      </c>
      <c r="F840">
        <f t="shared" si="27"/>
        <v>1.4939309056956115E-3</v>
      </c>
    </row>
    <row r="841" spans="1:6" x14ac:dyDescent="0.4">
      <c r="A841" t="str">
        <f t="shared" si="26"/>
        <v>Lo_Alpha</v>
      </c>
      <c r="B841" t="s">
        <v>549</v>
      </c>
      <c r="C841" t="s">
        <v>69</v>
      </c>
      <c r="D841" t="s">
        <v>9</v>
      </c>
      <c r="E841">
        <v>4</v>
      </c>
      <c r="F841">
        <f t="shared" si="27"/>
        <v>2.2679594035266768E-4</v>
      </c>
    </row>
    <row r="842" spans="1:6" x14ac:dyDescent="0.4">
      <c r="A842" t="str">
        <f t="shared" si="26"/>
        <v>Lodi_Alpha</v>
      </c>
      <c r="B842" t="s">
        <v>550</v>
      </c>
      <c r="C842" t="s">
        <v>69</v>
      </c>
      <c r="D842" t="s">
        <v>7</v>
      </c>
      <c r="E842">
        <v>2</v>
      </c>
      <c r="F842">
        <f t="shared" si="27"/>
        <v>5.2943667937314695E-5</v>
      </c>
    </row>
    <row r="843" spans="1:6" x14ac:dyDescent="0.4">
      <c r="A843" t="str">
        <f t="shared" si="26"/>
        <v>Lolli_Alpha</v>
      </c>
      <c r="B843" t="s">
        <v>551</v>
      </c>
      <c r="C843" t="s">
        <v>69</v>
      </c>
      <c r="D843" t="s">
        <v>8</v>
      </c>
      <c r="E843">
        <v>30</v>
      </c>
      <c r="F843">
        <f t="shared" si="27"/>
        <v>1.3397043719019337E-3</v>
      </c>
    </row>
    <row r="844" spans="1:6" x14ac:dyDescent="0.4">
      <c r="A844" t="str">
        <f t="shared" si="26"/>
        <v>Lollipop_Alpha</v>
      </c>
      <c r="B844" t="s">
        <v>552</v>
      </c>
      <c r="C844" t="s">
        <v>69</v>
      </c>
      <c r="D844" t="s">
        <v>8</v>
      </c>
      <c r="E844">
        <v>36</v>
      </c>
      <c r="F844">
        <f t="shared" si="27"/>
        <v>1.6076452462823203E-3</v>
      </c>
    </row>
    <row r="845" spans="1:6" x14ac:dyDescent="0.4">
      <c r="A845" t="str">
        <f t="shared" si="26"/>
        <v>London_Alpha</v>
      </c>
      <c r="B845" t="s">
        <v>553</v>
      </c>
      <c r="C845" t="s">
        <v>69</v>
      </c>
      <c r="D845" t="s">
        <v>7</v>
      </c>
      <c r="E845">
        <v>2</v>
      </c>
      <c r="F845">
        <f t="shared" si="27"/>
        <v>5.2943667937314695E-5</v>
      </c>
    </row>
    <row r="846" spans="1:6" x14ac:dyDescent="0.4">
      <c r="A846" t="str">
        <f t="shared" si="26"/>
        <v>Lonely_Alpha</v>
      </c>
      <c r="B846" t="s">
        <v>554</v>
      </c>
      <c r="C846" t="s">
        <v>69</v>
      </c>
      <c r="D846" t="s">
        <v>7</v>
      </c>
      <c r="E846">
        <v>6</v>
      </c>
      <c r="F846">
        <f t="shared" si="27"/>
        <v>1.588310038119441E-4</v>
      </c>
    </row>
    <row r="847" spans="1:6" x14ac:dyDescent="0.4">
      <c r="A847" t="str">
        <f t="shared" si="26"/>
        <v>Long_Alpha</v>
      </c>
      <c r="B847" t="s">
        <v>555</v>
      </c>
      <c r="C847" t="s">
        <v>69</v>
      </c>
      <c r="D847" t="s">
        <v>8</v>
      </c>
      <c r="E847">
        <v>1</v>
      </c>
      <c r="F847">
        <f t="shared" si="27"/>
        <v>4.4656812396731119E-5</v>
      </c>
    </row>
    <row r="848" spans="1:6" x14ac:dyDescent="0.4">
      <c r="A848" t="str">
        <f t="shared" si="26"/>
        <v>Look_Alpha</v>
      </c>
      <c r="B848" t="s">
        <v>556</v>
      </c>
      <c r="C848" t="s">
        <v>69</v>
      </c>
      <c r="D848" t="s">
        <v>6</v>
      </c>
      <c r="E848">
        <v>9</v>
      </c>
      <c r="F848">
        <f t="shared" si="27"/>
        <v>4.2016806722689078E-4</v>
      </c>
    </row>
    <row r="849" spans="1:6" x14ac:dyDescent="0.4">
      <c r="A849" t="str">
        <f t="shared" si="26"/>
        <v>Look_Alpha</v>
      </c>
      <c r="B849" t="s">
        <v>556</v>
      </c>
      <c r="C849" t="s">
        <v>69</v>
      </c>
      <c r="D849" t="s">
        <v>7</v>
      </c>
      <c r="E849">
        <v>3</v>
      </c>
      <c r="F849">
        <f t="shared" si="27"/>
        <v>7.9415501905972049E-5</v>
      </c>
    </row>
    <row r="850" spans="1:6" x14ac:dyDescent="0.4">
      <c r="A850" t="str">
        <f t="shared" si="26"/>
        <v>Look_Alpha</v>
      </c>
      <c r="B850" t="s">
        <v>556</v>
      </c>
      <c r="C850" t="s">
        <v>69</v>
      </c>
      <c r="D850" t="s">
        <v>8</v>
      </c>
      <c r="E850">
        <v>18</v>
      </c>
      <c r="F850">
        <f t="shared" si="27"/>
        <v>8.0382262314116013E-4</v>
      </c>
    </row>
    <row r="851" spans="1:6" x14ac:dyDescent="0.4">
      <c r="A851" t="str">
        <f t="shared" si="26"/>
        <v>Looking_Alpha</v>
      </c>
      <c r="B851" t="s">
        <v>557</v>
      </c>
      <c r="C851" t="s">
        <v>69</v>
      </c>
      <c r="D851" t="s">
        <v>7</v>
      </c>
      <c r="E851">
        <v>2</v>
      </c>
      <c r="F851">
        <f t="shared" si="27"/>
        <v>5.2943667937314695E-5</v>
      </c>
    </row>
    <row r="852" spans="1:6" x14ac:dyDescent="0.4">
      <c r="A852" t="str">
        <f t="shared" si="26"/>
        <v>Looking_Alpha</v>
      </c>
      <c r="B852" t="s">
        <v>557</v>
      </c>
      <c r="C852" t="s">
        <v>69</v>
      </c>
      <c r="D852" t="s">
        <v>8</v>
      </c>
      <c r="E852">
        <v>2</v>
      </c>
      <c r="F852">
        <f t="shared" si="27"/>
        <v>8.9313624793462237E-5</v>
      </c>
    </row>
    <row r="853" spans="1:6" x14ac:dyDescent="0.4">
      <c r="A853" t="str">
        <f t="shared" si="26"/>
        <v>Lose_Alpha</v>
      </c>
      <c r="B853" t="s">
        <v>558</v>
      </c>
      <c r="C853" t="s">
        <v>69</v>
      </c>
      <c r="D853" t="s">
        <v>9</v>
      </c>
      <c r="E853">
        <v>1</v>
      </c>
      <c r="F853">
        <f t="shared" si="27"/>
        <v>5.669898508816692E-5</v>
      </c>
    </row>
    <row r="854" spans="1:6" x14ac:dyDescent="0.4">
      <c r="A854" t="str">
        <f t="shared" si="26"/>
        <v>Lost_Alpha</v>
      </c>
      <c r="B854" t="s">
        <v>559</v>
      </c>
      <c r="C854" t="s">
        <v>69</v>
      </c>
      <c r="D854" t="s">
        <v>7</v>
      </c>
      <c r="E854">
        <v>17</v>
      </c>
      <c r="F854">
        <f t="shared" si="27"/>
        <v>4.500211774671749E-4</v>
      </c>
    </row>
    <row r="855" spans="1:6" x14ac:dyDescent="0.4">
      <c r="A855" t="str">
        <f t="shared" si="26"/>
        <v>Lotto_Alpha</v>
      </c>
      <c r="B855" t="s">
        <v>560</v>
      </c>
      <c r="C855" t="s">
        <v>69</v>
      </c>
      <c r="D855" t="s">
        <v>9</v>
      </c>
      <c r="E855">
        <v>6</v>
      </c>
      <c r="F855">
        <f t="shared" si="27"/>
        <v>3.4019391052900151E-4</v>
      </c>
    </row>
    <row r="856" spans="1:6" x14ac:dyDescent="0.4">
      <c r="A856" t="str">
        <f t="shared" si="26"/>
        <v>Louder_Alpha</v>
      </c>
      <c r="B856" t="s">
        <v>561</v>
      </c>
      <c r="C856" t="s">
        <v>69</v>
      </c>
      <c r="D856" t="s">
        <v>9</v>
      </c>
      <c r="E856">
        <v>8</v>
      </c>
      <c r="F856">
        <f t="shared" si="27"/>
        <v>4.5359188070533536E-4</v>
      </c>
    </row>
    <row r="857" spans="1:6" x14ac:dyDescent="0.4">
      <c r="A857" t="str">
        <f t="shared" si="26"/>
        <v>Love_Alpha</v>
      </c>
      <c r="B857" t="s">
        <v>562</v>
      </c>
      <c r="C857" t="s">
        <v>69</v>
      </c>
      <c r="D857" t="s">
        <v>6</v>
      </c>
      <c r="E857">
        <v>55</v>
      </c>
      <c r="F857">
        <f t="shared" si="27"/>
        <v>2.5676937441643324E-3</v>
      </c>
    </row>
    <row r="858" spans="1:6" x14ac:dyDescent="0.4">
      <c r="A858" t="str">
        <f t="shared" si="26"/>
        <v>Love_Alpha</v>
      </c>
      <c r="B858" t="s">
        <v>562</v>
      </c>
      <c r="C858" t="s">
        <v>69</v>
      </c>
      <c r="D858" t="s">
        <v>7</v>
      </c>
      <c r="E858">
        <v>52</v>
      </c>
      <c r="F858">
        <f t="shared" si="27"/>
        <v>1.3765353663701822E-3</v>
      </c>
    </row>
    <row r="859" spans="1:6" x14ac:dyDescent="0.4">
      <c r="A859" t="str">
        <f t="shared" si="26"/>
        <v>Love_Alpha</v>
      </c>
      <c r="B859" t="s">
        <v>562</v>
      </c>
      <c r="C859" t="s">
        <v>69</v>
      </c>
      <c r="D859" t="s">
        <v>8</v>
      </c>
      <c r="E859">
        <v>16</v>
      </c>
      <c r="F859">
        <f t="shared" si="27"/>
        <v>7.145089983476979E-4</v>
      </c>
    </row>
    <row r="860" spans="1:6" x14ac:dyDescent="0.4">
      <c r="A860" t="str">
        <f t="shared" si="26"/>
        <v>Love_Alpha</v>
      </c>
      <c r="B860" t="s">
        <v>562</v>
      </c>
      <c r="C860" t="s">
        <v>69</v>
      </c>
      <c r="D860" t="s">
        <v>9</v>
      </c>
      <c r="E860">
        <v>12</v>
      </c>
      <c r="F860">
        <f t="shared" si="27"/>
        <v>6.8038782105800302E-4</v>
      </c>
    </row>
    <row r="861" spans="1:6" x14ac:dyDescent="0.4">
      <c r="A861" t="str">
        <f t="shared" si="26"/>
        <v>Lovely_Alpha</v>
      </c>
      <c r="B861" t="s">
        <v>563</v>
      </c>
      <c r="C861" t="s">
        <v>69</v>
      </c>
      <c r="D861" t="s">
        <v>9</v>
      </c>
      <c r="E861">
        <v>1</v>
      </c>
      <c r="F861">
        <f t="shared" si="27"/>
        <v>5.669898508816692E-5</v>
      </c>
    </row>
    <row r="862" spans="1:6" x14ac:dyDescent="0.4">
      <c r="A862" t="str">
        <f t="shared" si="26"/>
        <v>Lovesick_Alpha</v>
      </c>
      <c r="B862" t="s">
        <v>564</v>
      </c>
      <c r="C862" t="s">
        <v>69</v>
      </c>
      <c r="D862" t="s">
        <v>8</v>
      </c>
      <c r="E862">
        <v>4</v>
      </c>
      <c r="F862">
        <f t="shared" si="27"/>
        <v>1.7862724958692447E-4</v>
      </c>
    </row>
    <row r="863" spans="1:6" x14ac:dyDescent="0.4">
      <c r="A863" t="str">
        <f t="shared" si="26"/>
        <v>Lu_Alpha</v>
      </c>
      <c r="B863" t="s">
        <v>565</v>
      </c>
      <c r="C863" t="s">
        <v>69</v>
      </c>
      <c r="D863" t="s">
        <v>6</v>
      </c>
      <c r="E863">
        <v>3</v>
      </c>
      <c r="F863">
        <f t="shared" si="27"/>
        <v>1.4005602240896358E-4</v>
      </c>
    </row>
    <row r="864" spans="1:6" x14ac:dyDescent="0.4">
      <c r="A864" t="str">
        <f t="shared" si="26"/>
        <v>Luck_Alpha</v>
      </c>
      <c r="B864" t="s">
        <v>566</v>
      </c>
      <c r="C864" t="s">
        <v>69</v>
      </c>
      <c r="D864" t="s">
        <v>9</v>
      </c>
      <c r="E864">
        <v>7</v>
      </c>
      <c r="F864">
        <f t="shared" si="27"/>
        <v>3.9689289561716846E-4</v>
      </c>
    </row>
    <row r="865" spans="1:6" x14ac:dyDescent="0.4">
      <c r="A865" t="str">
        <f t="shared" si="26"/>
        <v>Lucky_Alpha</v>
      </c>
      <c r="B865" t="s">
        <v>567</v>
      </c>
      <c r="C865" t="s">
        <v>69</v>
      </c>
      <c r="D865" t="s">
        <v>6</v>
      </c>
      <c r="E865">
        <v>15</v>
      </c>
      <c r="F865">
        <f t="shared" si="27"/>
        <v>7.0028011204481793E-4</v>
      </c>
    </row>
    <row r="866" spans="1:6" x14ac:dyDescent="0.4">
      <c r="A866" t="str">
        <f t="shared" si="26"/>
        <v>Lucky_Alpha</v>
      </c>
      <c r="B866" t="s">
        <v>567</v>
      </c>
      <c r="C866" t="s">
        <v>69</v>
      </c>
      <c r="D866" t="s">
        <v>8</v>
      </c>
      <c r="E866">
        <v>2</v>
      </c>
      <c r="F866">
        <f t="shared" si="27"/>
        <v>8.9313624793462237E-5</v>
      </c>
    </row>
    <row r="867" spans="1:6" x14ac:dyDescent="0.4">
      <c r="A867" t="str">
        <f t="shared" si="26"/>
        <v>Luxury_Alpha</v>
      </c>
      <c r="B867" t="s">
        <v>568</v>
      </c>
      <c r="C867" t="s">
        <v>69</v>
      </c>
      <c r="D867" t="s">
        <v>6</v>
      </c>
      <c r="E867">
        <v>1</v>
      </c>
      <c r="F867">
        <f t="shared" si="27"/>
        <v>4.6685340802987859E-5</v>
      </c>
    </row>
    <row r="868" spans="1:6" x14ac:dyDescent="0.4">
      <c r="A868" t="str">
        <f t="shared" si="26"/>
        <v>M_Alpha</v>
      </c>
      <c r="B868" t="s">
        <v>569</v>
      </c>
      <c r="C868" t="s">
        <v>69</v>
      </c>
      <c r="D868" t="s">
        <v>8</v>
      </c>
      <c r="E868">
        <v>26</v>
      </c>
      <c r="F868">
        <f t="shared" si="27"/>
        <v>1.1610771223150092E-3</v>
      </c>
    </row>
    <row r="869" spans="1:6" x14ac:dyDescent="0.4">
      <c r="A869" t="str">
        <f t="shared" si="26"/>
        <v>MAMACITA_Alpha</v>
      </c>
      <c r="B869" t="s">
        <v>570</v>
      </c>
      <c r="C869" t="s">
        <v>69</v>
      </c>
      <c r="D869" t="s">
        <v>6</v>
      </c>
      <c r="E869">
        <v>2</v>
      </c>
      <c r="F869">
        <f t="shared" si="27"/>
        <v>9.3370681605975717E-5</v>
      </c>
    </row>
    <row r="870" spans="1:6" x14ac:dyDescent="0.4">
      <c r="A870" t="str">
        <f t="shared" si="26"/>
        <v>MAMACITA_Alpha</v>
      </c>
      <c r="B870" t="s">
        <v>570</v>
      </c>
      <c r="C870" t="s">
        <v>69</v>
      </c>
      <c r="D870" t="s">
        <v>9</v>
      </c>
      <c r="E870">
        <v>1</v>
      </c>
      <c r="F870">
        <f t="shared" si="27"/>
        <v>5.669898508816692E-5</v>
      </c>
    </row>
    <row r="871" spans="1:6" x14ac:dyDescent="0.4">
      <c r="A871" t="str">
        <f t="shared" si="26"/>
        <v>MAN_Alpha</v>
      </c>
      <c r="B871" t="s">
        <v>571</v>
      </c>
      <c r="C871" t="s">
        <v>69</v>
      </c>
      <c r="D871" t="s">
        <v>8</v>
      </c>
      <c r="E871">
        <v>3</v>
      </c>
      <c r="F871">
        <f t="shared" si="27"/>
        <v>1.3397043719019336E-4</v>
      </c>
    </row>
    <row r="872" spans="1:6" x14ac:dyDescent="0.4">
      <c r="A872" t="str">
        <f t="shared" si="26"/>
        <v>ME_Alpha</v>
      </c>
      <c r="B872" t="s">
        <v>572</v>
      </c>
      <c r="C872" t="s">
        <v>69</v>
      </c>
      <c r="D872" t="s">
        <v>8</v>
      </c>
      <c r="E872">
        <v>3</v>
      </c>
      <c r="F872">
        <f t="shared" si="27"/>
        <v>1.3397043719019336E-4</v>
      </c>
    </row>
    <row r="873" spans="1:6" x14ac:dyDescent="0.4">
      <c r="A873" t="str">
        <f t="shared" si="26"/>
        <v>ME_Alpha</v>
      </c>
      <c r="B873" t="s">
        <v>572</v>
      </c>
      <c r="C873" t="s">
        <v>69</v>
      </c>
      <c r="D873" t="s">
        <v>9</v>
      </c>
      <c r="E873">
        <v>12</v>
      </c>
      <c r="F873">
        <f t="shared" si="27"/>
        <v>6.8038782105800302E-4</v>
      </c>
    </row>
    <row r="874" spans="1:6" x14ac:dyDescent="0.4">
      <c r="A874" t="str">
        <f t="shared" si="26"/>
        <v>MIC_Alpha</v>
      </c>
      <c r="B874" t="s">
        <v>573</v>
      </c>
      <c r="C874" t="s">
        <v>69</v>
      </c>
      <c r="D874" t="s">
        <v>7</v>
      </c>
      <c r="E874">
        <v>9</v>
      </c>
      <c r="F874">
        <f t="shared" si="27"/>
        <v>2.3824650571791615E-4</v>
      </c>
    </row>
    <row r="875" spans="1:6" x14ac:dyDescent="0.4">
      <c r="A875" t="str">
        <f t="shared" si="26"/>
        <v>MINZY_Alpha</v>
      </c>
      <c r="B875" t="s">
        <v>574</v>
      </c>
      <c r="C875" t="s">
        <v>69</v>
      </c>
      <c r="D875" t="s">
        <v>8</v>
      </c>
      <c r="E875">
        <v>4</v>
      </c>
      <c r="F875">
        <f t="shared" si="27"/>
        <v>1.7862724958692447E-4</v>
      </c>
    </row>
    <row r="876" spans="1:6" x14ac:dyDescent="0.4">
      <c r="A876" t="str">
        <f t="shared" si="26"/>
        <v>MISS_Alpha</v>
      </c>
      <c r="B876" t="s">
        <v>575</v>
      </c>
      <c r="C876" t="s">
        <v>69</v>
      </c>
      <c r="D876" t="s">
        <v>7</v>
      </c>
      <c r="E876">
        <v>2</v>
      </c>
      <c r="F876">
        <f t="shared" si="27"/>
        <v>5.2943667937314695E-5</v>
      </c>
    </row>
    <row r="877" spans="1:6" x14ac:dyDescent="0.4">
      <c r="A877" t="str">
        <f t="shared" si="26"/>
        <v>MUSE_Alpha</v>
      </c>
      <c r="B877" t="s">
        <v>576</v>
      </c>
      <c r="C877" t="s">
        <v>69</v>
      </c>
      <c r="D877" t="s">
        <v>8</v>
      </c>
      <c r="E877">
        <v>1</v>
      </c>
      <c r="F877">
        <f t="shared" si="27"/>
        <v>4.4656812396731119E-5</v>
      </c>
    </row>
    <row r="878" spans="1:6" x14ac:dyDescent="0.4">
      <c r="A878" t="str">
        <f t="shared" si="26"/>
        <v>Ma_Alpha</v>
      </c>
      <c r="B878" t="s">
        <v>577</v>
      </c>
      <c r="C878" t="s">
        <v>69</v>
      </c>
      <c r="D878" t="s">
        <v>6</v>
      </c>
      <c r="E878">
        <v>7</v>
      </c>
      <c r="F878">
        <f t="shared" si="27"/>
        <v>3.2679738562091501E-4</v>
      </c>
    </row>
    <row r="879" spans="1:6" x14ac:dyDescent="0.4">
      <c r="A879" t="str">
        <f t="shared" si="26"/>
        <v>Ma_Alpha</v>
      </c>
      <c r="B879" t="s">
        <v>577</v>
      </c>
      <c r="C879" t="s">
        <v>69</v>
      </c>
      <c r="D879" t="s">
        <v>7</v>
      </c>
      <c r="E879">
        <v>6</v>
      </c>
      <c r="F879">
        <f t="shared" si="27"/>
        <v>1.588310038119441E-4</v>
      </c>
    </row>
    <row r="880" spans="1:6" x14ac:dyDescent="0.4">
      <c r="A880" t="str">
        <f t="shared" si="26"/>
        <v>Ma_Alpha</v>
      </c>
      <c r="B880" t="s">
        <v>577</v>
      </c>
      <c r="C880" t="s">
        <v>69</v>
      </c>
      <c r="D880" t="s">
        <v>8</v>
      </c>
      <c r="E880">
        <v>1</v>
      </c>
      <c r="F880">
        <f t="shared" si="27"/>
        <v>4.4656812396731119E-5</v>
      </c>
    </row>
    <row r="881" spans="1:6" x14ac:dyDescent="0.4">
      <c r="A881" t="str">
        <f t="shared" si="26"/>
        <v>Ma_Alpha</v>
      </c>
      <c r="B881" t="s">
        <v>577</v>
      </c>
      <c r="C881" t="s">
        <v>69</v>
      </c>
      <c r="D881" t="s">
        <v>9</v>
      </c>
      <c r="E881">
        <v>1</v>
      </c>
      <c r="F881">
        <f t="shared" si="27"/>
        <v>5.669898508816692E-5</v>
      </c>
    </row>
    <row r="882" spans="1:6" x14ac:dyDescent="0.4">
      <c r="A882" t="str">
        <f t="shared" si="26"/>
        <v>Mac_Alpha</v>
      </c>
      <c r="B882" t="s">
        <v>578</v>
      </c>
      <c r="C882" t="s">
        <v>69</v>
      </c>
      <c r="D882" t="s">
        <v>7</v>
      </c>
      <c r="E882">
        <v>1</v>
      </c>
      <c r="F882">
        <f t="shared" si="27"/>
        <v>2.6471833968657347E-5</v>
      </c>
    </row>
    <row r="883" spans="1:6" x14ac:dyDescent="0.4">
      <c r="A883" t="str">
        <f t="shared" si="26"/>
        <v>Macchiato_Alpha</v>
      </c>
      <c r="B883" t="s">
        <v>579</v>
      </c>
      <c r="C883" t="s">
        <v>69</v>
      </c>
      <c r="D883" t="s">
        <v>7</v>
      </c>
      <c r="E883">
        <v>4</v>
      </c>
      <c r="F883">
        <f t="shared" si="27"/>
        <v>1.0588733587462939E-4</v>
      </c>
    </row>
    <row r="884" spans="1:6" x14ac:dyDescent="0.4">
      <c r="A884" t="str">
        <f t="shared" si="26"/>
        <v>Magic_Alpha</v>
      </c>
      <c r="B884" t="s">
        <v>580</v>
      </c>
      <c r="C884" t="s">
        <v>69</v>
      </c>
      <c r="D884" t="s">
        <v>6</v>
      </c>
      <c r="E884">
        <v>1</v>
      </c>
      <c r="F884">
        <f t="shared" si="27"/>
        <v>4.6685340802987859E-5</v>
      </c>
    </row>
    <row r="885" spans="1:6" x14ac:dyDescent="0.4">
      <c r="A885" t="str">
        <f t="shared" si="26"/>
        <v>Magic_Alpha</v>
      </c>
      <c r="B885" t="s">
        <v>580</v>
      </c>
      <c r="C885" t="s">
        <v>69</v>
      </c>
      <c r="D885" t="s">
        <v>9</v>
      </c>
      <c r="E885">
        <v>10</v>
      </c>
      <c r="F885">
        <f t="shared" si="27"/>
        <v>5.6698985088166922E-4</v>
      </c>
    </row>
    <row r="886" spans="1:6" x14ac:dyDescent="0.4">
      <c r="A886" t="str">
        <f t="shared" si="26"/>
        <v>Magician_Alpha</v>
      </c>
      <c r="B886" t="s">
        <v>581</v>
      </c>
      <c r="C886" t="s">
        <v>69</v>
      </c>
      <c r="D886" t="s">
        <v>9</v>
      </c>
      <c r="E886">
        <v>3</v>
      </c>
      <c r="F886">
        <f t="shared" si="27"/>
        <v>1.7009695526450075E-4</v>
      </c>
    </row>
    <row r="887" spans="1:6" x14ac:dyDescent="0.4">
      <c r="A887" t="str">
        <f t="shared" si="26"/>
        <v>Make_Alpha</v>
      </c>
      <c r="B887" t="s">
        <v>582</v>
      </c>
      <c r="C887" t="s">
        <v>69</v>
      </c>
      <c r="D887" t="s">
        <v>6</v>
      </c>
      <c r="E887">
        <v>1</v>
      </c>
      <c r="F887">
        <f t="shared" si="27"/>
        <v>4.6685340802987859E-5</v>
      </c>
    </row>
    <row r="888" spans="1:6" x14ac:dyDescent="0.4">
      <c r="A888" t="str">
        <f t="shared" si="26"/>
        <v>Make_Alpha</v>
      </c>
      <c r="B888" t="s">
        <v>582</v>
      </c>
      <c r="C888" t="s">
        <v>69</v>
      </c>
      <c r="D888" t="s">
        <v>7</v>
      </c>
      <c r="E888">
        <v>1</v>
      </c>
      <c r="F888">
        <f t="shared" si="27"/>
        <v>2.6471833968657347E-5</v>
      </c>
    </row>
    <row r="889" spans="1:6" x14ac:dyDescent="0.4">
      <c r="A889" t="str">
        <f t="shared" si="26"/>
        <v>Make_Alpha</v>
      </c>
      <c r="B889" t="s">
        <v>582</v>
      </c>
      <c r="C889" t="s">
        <v>69</v>
      </c>
      <c r="D889" t="s">
        <v>8</v>
      </c>
      <c r="E889">
        <v>5</v>
      </c>
      <c r="F889">
        <f t="shared" si="27"/>
        <v>2.2328406198365562E-4</v>
      </c>
    </row>
    <row r="890" spans="1:6" x14ac:dyDescent="0.4">
      <c r="A890" t="str">
        <f t="shared" si="26"/>
        <v>Make_Alpha</v>
      </c>
      <c r="B890" t="s">
        <v>582</v>
      </c>
      <c r="C890" t="s">
        <v>69</v>
      </c>
      <c r="D890" t="s">
        <v>9</v>
      </c>
      <c r="E890">
        <v>1</v>
      </c>
      <c r="F890">
        <f t="shared" si="27"/>
        <v>5.669898508816692E-5</v>
      </c>
    </row>
    <row r="891" spans="1:6" x14ac:dyDescent="0.4">
      <c r="A891" t="str">
        <f t="shared" si="26"/>
        <v>Man_Alpha</v>
      </c>
      <c r="B891" t="s">
        <v>583</v>
      </c>
      <c r="C891" t="s">
        <v>69</v>
      </c>
      <c r="D891" t="s">
        <v>7</v>
      </c>
      <c r="E891">
        <v>2</v>
      </c>
      <c r="F891">
        <f t="shared" si="27"/>
        <v>5.2943667937314695E-5</v>
      </c>
    </row>
    <row r="892" spans="1:6" x14ac:dyDescent="0.4">
      <c r="A892" t="str">
        <f t="shared" si="26"/>
        <v>Man_Alpha</v>
      </c>
      <c r="B892" t="s">
        <v>583</v>
      </c>
      <c r="C892" t="s">
        <v>69</v>
      </c>
      <c r="D892" t="s">
        <v>9</v>
      </c>
      <c r="E892">
        <v>1</v>
      </c>
      <c r="F892">
        <f t="shared" si="27"/>
        <v>5.669898508816692E-5</v>
      </c>
    </row>
    <row r="893" spans="1:6" x14ac:dyDescent="0.4">
      <c r="A893" t="str">
        <f t="shared" si="26"/>
        <v>Mariachi_Alpha</v>
      </c>
      <c r="B893" t="s">
        <v>584</v>
      </c>
      <c r="C893" t="s">
        <v>69</v>
      </c>
      <c r="D893" t="s">
        <v>7</v>
      </c>
      <c r="E893">
        <v>14</v>
      </c>
      <c r="F893">
        <f t="shared" si="27"/>
        <v>3.7060567556120288E-4</v>
      </c>
    </row>
    <row r="894" spans="1:6" x14ac:dyDescent="0.4">
      <c r="A894" t="str">
        <f t="shared" si="26"/>
        <v>Maxed_Alpha</v>
      </c>
      <c r="B894" t="s">
        <v>585</v>
      </c>
      <c r="C894" t="s">
        <v>69</v>
      </c>
      <c r="D894" t="s">
        <v>8</v>
      </c>
      <c r="E894">
        <v>1</v>
      </c>
      <c r="F894">
        <f t="shared" si="27"/>
        <v>4.4656812396731119E-5</v>
      </c>
    </row>
    <row r="895" spans="1:6" x14ac:dyDescent="0.4">
      <c r="A895" t="str">
        <f t="shared" si="26"/>
        <v>Maybe_Alpha</v>
      </c>
      <c r="B895" t="s">
        <v>586</v>
      </c>
      <c r="C895" t="s">
        <v>69</v>
      </c>
      <c r="D895" t="s">
        <v>7</v>
      </c>
      <c r="E895">
        <v>8</v>
      </c>
      <c r="F895">
        <f t="shared" si="27"/>
        <v>2.1177467174925878E-4</v>
      </c>
    </row>
    <row r="896" spans="1:6" x14ac:dyDescent="0.4">
      <c r="A896" t="str">
        <f t="shared" si="26"/>
        <v>Maybe_Alpha</v>
      </c>
      <c r="B896" t="s">
        <v>586</v>
      </c>
      <c r="C896" t="s">
        <v>69</v>
      </c>
      <c r="D896" t="s">
        <v>9</v>
      </c>
      <c r="E896">
        <v>2</v>
      </c>
      <c r="F896">
        <f t="shared" si="27"/>
        <v>1.1339797017633384E-4</v>
      </c>
    </row>
    <row r="897" spans="1:6" x14ac:dyDescent="0.4">
      <c r="A897" t="str">
        <f t="shared" si="26"/>
        <v>Mcqueen_Alpha</v>
      </c>
      <c r="B897" t="s">
        <v>587</v>
      </c>
      <c r="C897" t="s">
        <v>69</v>
      </c>
      <c r="D897" t="s">
        <v>7</v>
      </c>
      <c r="E897">
        <v>1</v>
      </c>
      <c r="F897">
        <f t="shared" si="27"/>
        <v>2.6471833968657347E-5</v>
      </c>
    </row>
    <row r="898" spans="1:6" x14ac:dyDescent="0.4">
      <c r="A898" t="str">
        <f t="shared" si="26"/>
        <v>Me_Alpha</v>
      </c>
      <c r="B898" t="s">
        <v>588</v>
      </c>
      <c r="C898" t="s">
        <v>69</v>
      </c>
      <c r="D898" t="s">
        <v>6</v>
      </c>
      <c r="E898">
        <v>19</v>
      </c>
      <c r="F898">
        <f t="shared" si="27"/>
        <v>8.8702147525676937E-4</v>
      </c>
    </row>
    <row r="899" spans="1:6" x14ac:dyDescent="0.4">
      <c r="A899" t="str">
        <f t="shared" ref="A899:A962" si="28">B899&amp;"_"&amp;C899</f>
        <v>Me_Alpha</v>
      </c>
      <c r="B899" t="s">
        <v>588</v>
      </c>
      <c r="C899" t="s">
        <v>69</v>
      </c>
      <c r="D899" t="s">
        <v>9</v>
      </c>
      <c r="E899">
        <v>2</v>
      </c>
      <c r="F899">
        <f t="shared" ref="F899:F962" si="29">E899/SUMIF(D:D,D899,E:E)</f>
        <v>1.1339797017633384E-4</v>
      </c>
    </row>
    <row r="900" spans="1:6" x14ac:dyDescent="0.4">
      <c r="A900" t="str">
        <f t="shared" si="28"/>
        <v>Medusa_Alpha</v>
      </c>
      <c r="B900" t="s">
        <v>589</v>
      </c>
      <c r="C900" t="s">
        <v>69</v>
      </c>
      <c r="D900" t="s">
        <v>6</v>
      </c>
      <c r="E900">
        <v>2</v>
      </c>
      <c r="F900">
        <f t="shared" si="29"/>
        <v>9.3370681605975717E-5</v>
      </c>
    </row>
    <row r="901" spans="1:6" x14ac:dyDescent="0.4">
      <c r="A901" t="str">
        <f t="shared" si="28"/>
        <v>Meet_Alpha</v>
      </c>
      <c r="B901" t="s">
        <v>590</v>
      </c>
      <c r="C901" t="s">
        <v>69</v>
      </c>
      <c r="D901" t="s">
        <v>6</v>
      </c>
      <c r="E901">
        <v>2</v>
      </c>
      <c r="F901">
        <f t="shared" si="29"/>
        <v>9.3370681605975717E-5</v>
      </c>
    </row>
    <row r="902" spans="1:6" x14ac:dyDescent="0.4">
      <c r="A902" t="str">
        <f t="shared" si="28"/>
        <v>Mercedes_Alpha</v>
      </c>
      <c r="B902" t="s">
        <v>591</v>
      </c>
      <c r="C902" t="s">
        <v>69</v>
      </c>
      <c r="D902" t="s">
        <v>7</v>
      </c>
      <c r="E902">
        <v>1</v>
      </c>
      <c r="F902">
        <f t="shared" si="29"/>
        <v>2.6471833968657347E-5</v>
      </c>
    </row>
    <row r="903" spans="1:6" x14ac:dyDescent="0.4">
      <c r="A903" t="str">
        <f t="shared" si="28"/>
        <v>Met_Alpha</v>
      </c>
      <c r="B903" t="s">
        <v>592</v>
      </c>
      <c r="C903" t="s">
        <v>69</v>
      </c>
      <c r="D903" t="s">
        <v>8</v>
      </c>
      <c r="E903">
        <v>1</v>
      </c>
      <c r="F903">
        <f t="shared" si="29"/>
        <v>4.4656812396731119E-5</v>
      </c>
    </row>
    <row r="904" spans="1:6" x14ac:dyDescent="0.4">
      <c r="A904" t="str">
        <f t="shared" si="28"/>
        <v>Mexico_Alpha</v>
      </c>
      <c r="B904" t="s">
        <v>593</v>
      </c>
      <c r="C904" t="s">
        <v>69</v>
      </c>
      <c r="D904" t="s">
        <v>7</v>
      </c>
      <c r="E904">
        <v>1</v>
      </c>
      <c r="F904">
        <f t="shared" si="29"/>
        <v>2.6471833968657347E-5</v>
      </c>
    </row>
    <row r="905" spans="1:6" x14ac:dyDescent="0.4">
      <c r="A905" t="str">
        <f t="shared" si="28"/>
        <v>Mi_Alpha</v>
      </c>
      <c r="B905" t="s">
        <v>594</v>
      </c>
      <c r="C905" t="s">
        <v>69</v>
      </c>
      <c r="D905" t="s">
        <v>7</v>
      </c>
      <c r="E905">
        <v>6</v>
      </c>
      <c r="F905">
        <f t="shared" si="29"/>
        <v>1.588310038119441E-4</v>
      </c>
    </row>
    <row r="906" spans="1:6" x14ac:dyDescent="0.4">
      <c r="A906" t="str">
        <f t="shared" si="28"/>
        <v>Mi_Alpha</v>
      </c>
      <c r="B906" t="s">
        <v>594</v>
      </c>
      <c r="C906" t="s">
        <v>69</v>
      </c>
      <c r="D906" t="s">
        <v>9</v>
      </c>
      <c r="E906">
        <v>2</v>
      </c>
      <c r="F906">
        <f t="shared" si="29"/>
        <v>1.1339797017633384E-4</v>
      </c>
    </row>
    <row r="907" spans="1:6" x14ac:dyDescent="0.4">
      <c r="A907" t="str">
        <f t="shared" si="28"/>
        <v>Mic_Alpha</v>
      </c>
      <c r="B907" t="s">
        <v>595</v>
      </c>
      <c r="C907" t="s">
        <v>69</v>
      </c>
      <c r="D907" t="s">
        <v>7</v>
      </c>
      <c r="E907">
        <v>2</v>
      </c>
      <c r="F907">
        <f t="shared" si="29"/>
        <v>5.2943667937314695E-5</v>
      </c>
    </row>
    <row r="908" spans="1:6" x14ac:dyDescent="0.4">
      <c r="A908" t="str">
        <f t="shared" si="28"/>
        <v>Middle_Alpha</v>
      </c>
      <c r="B908" t="s">
        <v>596</v>
      </c>
      <c r="C908" t="s">
        <v>69</v>
      </c>
      <c r="D908" t="s">
        <v>8</v>
      </c>
      <c r="E908">
        <v>1</v>
      </c>
      <c r="F908">
        <f t="shared" si="29"/>
        <v>4.4656812396731119E-5</v>
      </c>
    </row>
    <row r="909" spans="1:6" x14ac:dyDescent="0.4">
      <c r="A909" t="str">
        <f t="shared" si="28"/>
        <v>Might_Alpha</v>
      </c>
      <c r="B909" t="s">
        <v>597</v>
      </c>
      <c r="C909" t="s">
        <v>69</v>
      </c>
      <c r="D909" t="s">
        <v>8</v>
      </c>
      <c r="E909">
        <v>1</v>
      </c>
      <c r="F909">
        <f t="shared" si="29"/>
        <v>4.4656812396731119E-5</v>
      </c>
    </row>
    <row r="910" spans="1:6" x14ac:dyDescent="0.4">
      <c r="A910" t="str">
        <f t="shared" si="28"/>
        <v>Millis_Alpha</v>
      </c>
      <c r="B910" t="s">
        <v>598</v>
      </c>
      <c r="C910" t="s">
        <v>69</v>
      </c>
      <c r="D910" t="s">
        <v>8</v>
      </c>
      <c r="E910">
        <v>1</v>
      </c>
      <c r="F910">
        <f t="shared" si="29"/>
        <v>4.4656812396731119E-5</v>
      </c>
    </row>
    <row r="911" spans="1:6" x14ac:dyDescent="0.4">
      <c r="A911" t="str">
        <f t="shared" si="28"/>
        <v>Mind_Alpha</v>
      </c>
      <c r="B911" t="s">
        <v>599</v>
      </c>
      <c r="C911" t="s">
        <v>69</v>
      </c>
      <c r="D911" t="s">
        <v>7</v>
      </c>
      <c r="E911">
        <v>1</v>
      </c>
      <c r="F911">
        <f t="shared" si="29"/>
        <v>2.6471833968657347E-5</v>
      </c>
    </row>
    <row r="912" spans="1:6" x14ac:dyDescent="0.4">
      <c r="A912" t="str">
        <f t="shared" si="28"/>
        <v>Mine_Alpha</v>
      </c>
      <c r="B912" t="s">
        <v>600</v>
      </c>
      <c r="C912" t="s">
        <v>69</v>
      </c>
      <c r="D912" t="s">
        <v>6</v>
      </c>
      <c r="E912">
        <v>1</v>
      </c>
      <c r="F912">
        <f t="shared" si="29"/>
        <v>4.6685340802987859E-5</v>
      </c>
    </row>
    <row r="913" spans="1:6" x14ac:dyDescent="0.4">
      <c r="A913" t="str">
        <f t="shared" si="28"/>
        <v>Miss_Alpha</v>
      </c>
      <c r="B913" t="s">
        <v>601</v>
      </c>
      <c r="C913" t="s">
        <v>69</v>
      </c>
      <c r="D913" t="s">
        <v>7</v>
      </c>
      <c r="E913">
        <v>6</v>
      </c>
      <c r="F913">
        <f t="shared" si="29"/>
        <v>1.588310038119441E-4</v>
      </c>
    </row>
    <row r="914" spans="1:6" x14ac:dyDescent="0.4">
      <c r="A914" t="str">
        <f t="shared" si="28"/>
        <v>Mister_Alpha</v>
      </c>
      <c r="B914" t="s">
        <v>602</v>
      </c>
      <c r="C914" t="s">
        <v>69</v>
      </c>
      <c r="D914" t="s">
        <v>9</v>
      </c>
      <c r="E914">
        <v>3</v>
      </c>
      <c r="F914">
        <f t="shared" si="29"/>
        <v>1.7009695526450075E-4</v>
      </c>
    </row>
    <row r="915" spans="1:6" x14ac:dyDescent="0.4">
      <c r="A915" t="str">
        <f t="shared" si="28"/>
        <v>Mix_Alpha</v>
      </c>
      <c r="B915" t="s">
        <v>603</v>
      </c>
      <c r="C915" t="s">
        <v>69</v>
      </c>
      <c r="D915" t="s">
        <v>6</v>
      </c>
      <c r="E915">
        <v>1</v>
      </c>
      <c r="F915">
        <f t="shared" si="29"/>
        <v>4.6685340802987859E-5</v>
      </c>
    </row>
    <row r="916" spans="1:6" x14ac:dyDescent="0.4">
      <c r="A916" t="str">
        <f t="shared" si="28"/>
        <v>Mm_Alpha</v>
      </c>
      <c r="B916" t="s">
        <v>604</v>
      </c>
      <c r="C916" t="s">
        <v>69</v>
      </c>
      <c r="D916" t="s">
        <v>6</v>
      </c>
      <c r="E916">
        <v>5</v>
      </c>
      <c r="F916">
        <f t="shared" si="29"/>
        <v>2.3342670401493932E-4</v>
      </c>
    </row>
    <row r="917" spans="1:6" x14ac:dyDescent="0.4">
      <c r="A917" t="str">
        <f t="shared" si="28"/>
        <v>Mmm_Alpha</v>
      </c>
      <c r="B917" t="s">
        <v>605</v>
      </c>
      <c r="C917" t="s">
        <v>69</v>
      </c>
      <c r="D917" t="s">
        <v>6</v>
      </c>
      <c r="E917">
        <v>1</v>
      </c>
      <c r="F917">
        <f t="shared" si="29"/>
        <v>4.6685340802987859E-5</v>
      </c>
    </row>
    <row r="918" spans="1:6" x14ac:dyDescent="0.4">
      <c r="A918" t="str">
        <f t="shared" si="28"/>
        <v>Mobius_Alpha</v>
      </c>
      <c r="B918" t="s">
        <v>606</v>
      </c>
      <c r="C918" t="s">
        <v>69</v>
      </c>
      <c r="D918" t="s">
        <v>9</v>
      </c>
      <c r="E918">
        <v>1</v>
      </c>
      <c r="F918">
        <f t="shared" si="29"/>
        <v>5.669898508816692E-5</v>
      </c>
    </row>
    <row r="919" spans="1:6" x14ac:dyDescent="0.4">
      <c r="A919" t="str">
        <f t="shared" si="28"/>
        <v>Moment_Alpha</v>
      </c>
      <c r="B919" t="s">
        <v>607</v>
      </c>
      <c r="C919" t="s">
        <v>69</v>
      </c>
      <c r="D919" t="s">
        <v>9</v>
      </c>
      <c r="E919">
        <v>5</v>
      </c>
      <c r="F919">
        <f t="shared" si="29"/>
        <v>2.8349492544083461E-4</v>
      </c>
    </row>
    <row r="920" spans="1:6" x14ac:dyDescent="0.4">
      <c r="A920" t="str">
        <f t="shared" si="28"/>
        <v>Momento_Alpha</v>
      </c>
      <c r="B920" t="s">
        <v>608</v>
      </c>
      <c r="C920" t="s">
        <v>69</v>
      </c>
      <c r="D920" t="s">
        <v>6</v>
      </c>
      <c r="E920">
        <v>6</v>
      </c>
      <c r="F920">
        <f t="shared" si="29"/>
        <v>2.8011204481792715E-4</v>
      </c>
    </row>
    <row r="921" spans="1:6" x14ac:dyDescent="0.4">
      <c r="A921" t="str">
        <f t="shared" si="28"/>
        <v>Mona_Alpha</v>
      </c>
      <c r="B921" t="s">
        <v>609</v>
      </c>
      <c r="C921" t="s">
        <v>69</v>
      </c>
      <c r="D921" t="s">
        <v>8</v>
      </c>
      <c r="E921">
        <v>2</v>
      </c>
      <c r="F921">
        <f t="shared" si="29"/>
        <v>8.9313624793462237E-5</v>
      </c>
    </row>
    <row r="922" spans="1:6" x14ac:dyDescent="0.4">
      <c r="A922" t="str">
        <f t="shared" si="28"/>
        <v>Mood_Alpha</v>
      </c>
      <c r="B922" t="s">
        <v>610</v>
      </c>
      <c r="C922" t="s">
        <v>69</v>
      </c>
      <c r="D922" t="s">
        <v>6</v>
      </c>
      <c r="E922">
        <v>1</v>
      </c>
      <c r="F922">
        <f t="shared" si="29"/>
        <v>4.6685340802987859E-5</v>
      </c>
    </row>
    <row r="923" spans="1:6" x14ac:dyDescent="0.4">
      <c r="A923" t="str">
        <f t="shared" si="28"/>
        <v>Mood_Alpha</v>
      </c>
      <c r="B923" t="s">
        <v>610</v>
      </c>
      <c r="C923" t="s">
        <v>69</v>
      </c>
      <c r="D923" t="s">
        <v>9</v>
      </c>
      <c r="E923">
        <v>4</v>
      </c>
      <c r="F923">
        <f t="shared" si="29"/>
        <v>2.2679594035266768E-4</v>
      </c>
    </row>
    <row r="924" spans="1:6" x14ac:dyDescent="0.4">
      <c r="A924" t="str">
        <f t="shared" si="28"/>
        <v>Moonlight_Alpha</v>
      </c>
      <c r="B924" t="s">
        <v>611</v>
      </c>
      <c r="C924" t="s">
        <v>69</v>
      </c>
      <c r="D924" t="s">
        <v>9</v>
      </c>
      <c r="E924">
        <v>1</v>
      </c>
      <c r="F924">
        <f t="shared" si="29"/>
        <v>5.669898508816692E-5</v>
      </c>
    </row>
    <row r="925" spans="1:6" x14ac:dyDescent="0.4">
      <c r="A925" t="str">
        <f t="shared" si="28"/>
        <v>More_Alpha</v>
      </c>
      <c r="B925" t="s">
        <v>612</v>
      </c>
      <c r="C925" t="s">
        <v>69</v>
      </c>
      <c r="D925" t="s">
        <v>6</v>
      </c>
      <c r="E925">
        <v>3</v>
      </c>
      <c r="F925">
        <f t="shared" si="29"/>
        <v>1.4005602240896358E-4</v>
      </c>
    </row>
    <row r="926" spans="1:6" x14ac:dyDescent="0.4">
      <c r="A926" t="str">
        <f t="shared" si="28"/>
        <v>More_Alpha</v>
      </c>
      <c r="B926" t="s">
        <v>612</v>
      </c>
      <c r="C926" t="s">
        <v>69</v>
      </c>
      <c r="D926" t="s">
        <v>7</v>
      </c>
      <c r="E926">
        <v>3</v>
      </c>
      <c r="F926">
        <f t="shared" si="29"/>
        <v>7.9415501905972049E-5</v>
      </c>
    </row>
    <row r="927" spans="1:6" x14ac:dyDescent="0.4">
      <c r="A927" t="str">
        <f t="shared" si="28"/>
        <v>Moses_Alpha</v>
      </c>
      <c r="B927" t="s">
        <v>613</v>
      </c>
      <c r="C927" t="s">
        <v>69</v>
      </c>
      <c r="D927" t="s">
        <v>8</v>
      </c>
      <c r="E927">
        <v>1</v>
      </c>
      <c r="F927">
        <f t="shared" si="29"/>
        <v>4.4656812396731119E-5</v>
      </c>
    </row>
    <row r="928" spans="1:6" x14ac:dyDescent="0.4">
      <c r="A928" t="str">
        <f t="shared" si="28"/>
        <v>Most_Alpha</v>
      </c>
      <c r="B928" t="s">
        <v>614</v>
      </c>
      <c r="C928" t="s">
        <v>69</v>
      </c>
      <c r="D928" t="s">
        <v>7</v>
      </c>
      <c r="E928">
        <v>1</v>
      </c>
      <c r="F928">
        <f t="shared" si="29"/>
        <v>2.6471833968657347E-5</v>
      </c>
    </row>
    <row r="929" spans="1:6" x14ac:dyDescent="0.4">
      <c r="A929" t="str">
        <f t="shared" si="28"/>
        <v>Move_Alpha</v>
      </c>
      <c r="B929" t="s">
        <v>615</v>
      </c>
      <c r="C929" t="s">
        <v>69</v>
      </c>
      <c r="D929" t="s">
        <v>8</v>
      </c>
      <c r="E929">
        <v>1</v>
      </c>
      <c r="F929">
        <f t="shared" si="29"/>
        <v>4.4656812396731119E-5</v>
      </c>
    </row>
    <row r="930" spans="1:6" x14ac:dyDescent="0.4">
      <c r="A930" t="str">
        <f t="shared" si="28"/>
        <v>Move_Alpha</v>
      </c>
      <c r="B930" t="s">
        <v>615</v>
      </c>
      <c r="C930" t="s">
        <v>69</v>
      </c>
      <c r="D930" t="s">
        <v>9</v>
      </c>
      <c r="E930">
        <v>1</v>
      </c>
      <c r="F930">
        <f t="shared" si="29"/>
        <v>5.669898508816692E-5</v>
      </c>
    </row>
    <row r="931" spans="1:6" x14ac:dyDescent="0.4">
      <c r="A931" t="str">
        <f t="shared" si="28"/>
        <v>Movie_Alpha</v>
      </c>
      <c r="B931" t="s">
        <v>616</v>
      </c>
      <c r="C931" t="s">
        <v>69</v>
      </c>
      <c r="D931" t="s">
        <v>9</v>
      </c>
      <c r="E931">
        <v>1</v>
      </c>
      <c r="F931">
        <f t="shared" si="29"/>
        <v>5.669898508816692E-5</v>
      </c>
    </row>
    <row r="932" spans="1:6" x14ac:dyDescent="0.4">
      <c r="A932" t="str">
        <f t="shared" si="28"/>
        <v>Mr_Alpha</v>
      </c>
      <c r="B932" t="s">
        <v>617</v>
      </c>
      <c r="C932" t="s">
        <v>69</v>
      </c>
      <c r="D932" t="s">
        <v>6</v>
      </c>
      <c r="E932">
        <v>28</v>
      </c>
      <c r="F932">
        <f t="shared" si="29"/>
        <v>1.30718954248366E-3</v>
      </c>
    </row>
    <row r="933" spans="1:6" x14ac:dyDescent="0.4">
      <c r="A933" t="str">
        <f t="shared" si="28"/>
        <v>Mr_Alpha</v>
      </c>
      <c r="B933" t="s">
        <v>617</v>
      </c>
      <c r="C933" t="s">
        <v>69</v>
      </c>
      <c r="D933" t="s">
        <v>9</v>
      </c>
      <c r="E933">
        <v>49</v>
      </c>
      <c r="F933">
        <f t="shared" si="29"/>
        <v>2.7782502693201793E-3</v>
      </c>
    </row>
    <row r="934" spans="1:6" x14ac:dyDescent="0.4">
      <c r="A934" t="str">
        <f t="shared" si="28"/>
        <v>Much_Alpha</v>
      </c>
      <c r="B934" t="s">
        <v>618</v>
      </c>
      <c r="C934" t="s">
        <v>69</v>
      </c>
      <c r="D934" t="s">
        <v>6</v>
      </c>
      <c r="E934">
        <v>6</v>
      </c>
      <c r="F934">
        <f t="shared" si="29"/>
        <v>2.8011204481792715E-4</v>
      </c>
    </row>
    <row r="935" spans="1:6" x14ac:dyDescent="0.4">
      <c r="A935" t="str">
        <f t="shared" si="28"/>
        <v>Music_Alpha</v>
      </c>
      <c r="B935" t="s">
        <v>619</v>
      </c>
      <c r="C935" t="s">
        <v>69</v>
      </c>
      <c r="D935" t="s">
        <v>7</v>
      </c>
      <c r="E935">
        <v>1</v>
      </c>
      <c r="F935">
        <f t="shared" si="29"/>
        <v>2.6471833968657347E-5</v>
      </c>
    </row>
    <row r="936" spans="1:6" x14ac:dyDescent="0.4">
      <c r="A936" t="str">
        <f t="shared" si="28"/>
        <v>My_Alpha</v>
      </c>
      <c r="B936" t="s">
        <v>620</v>
      </c>
      <c r="C936" t="s">
        <v>69</v>
      </c>
      <c r="D936" t="s">
        <v>6</v>
      </c>
      <c r="E936">
        <v>12</v>
      </c>
      <c r="F936">
        <f t="shared" si="29"/>
        <v>5.602240896358543E-4</v>
      </c>
    </row>
    <row r="937" spans="1:6" x14ac:dyDescent="0.4">
      <c r="A937" t="str">
        <f t="shared" si="28"/>
        <v>My_Alpha</v>
      </c>
      <c r="B937" t="s">
        <v>620</v>
      </c>
      <c r="C937" t="s">
        <v>69</v>
      </c>
      <c r="D937" t="s">
        <v>7</v>
      </c>
      <c r="E937">
        <v>14</v>
      </c>
      <c r="F937">
        <f t="shared" si="29"/>
        <v>3.7060567556120288E-4</v>
      </c>
    </row>
    <row r="938" spans="1:6" x14ac:dyDescent="0.4">
      <c r="A938" t="str">
        <f t="shared" si="28"/>
        <v>My_Alpha</v>
      </c>
      <c r="B938" t="s">
        <v>620</v>
      </c>
      <c r="C938" t="s">
        <v>69</v>
      </c>
      <c r="D938" t="s">
        <v>8</v>
      </c>
      <c r="E938">
        <v>18</v>
      </c>
      <c r="F938">
        <f t="shared" si="29"/>
        <v>8.0382262314116013E-4</v>
      </c>
    </row>
    <row r="939" spans="1:6" x14ac:dyDescent="0.4">
      <c r="A939" t="str">
        <f t="shared" si="28"/>
        <v>My_Alpha</v>
      </c>
      <c r="B939" t="s">
        <v>620</v>
      </c>
      <c r="C939" t="s">
        <v>69</v>
      </c>
      <c r="D939" t="s">
        <v>9</v>
      </c>
      <c r="E939">
        <v>15</v>
      </c>
      <c r="F939">
        <f t="shared" si="29"/>
        <v>8.5048477632250388E-4</v>
      </c>
    </row>
    <row r="940" spans="1:6" x14ac:dyDescent="0.4">
      <c r="A940" t="str">
        <f t="shared" si="28"/>
        <v>Myste_Alpha</v>
      </c>
      <c r="B940" t="s">
        <v>621</v>
      </c>
      <c r="C940" t="s">
        <v>69</v>
      </c>
      <c r="D940" t="s">
        <v>6</v>
      </c>
      <c r="E940">
        <v>8</v>
      </c>
      <c r="F940">
        <f t="shared" si="29"/>
        <v>3.7348272642390287E-4</v>
      </c>
    </row>
    <row r="941" spans="1:6" x14ac:dyDescent="0.4">
      <c r="A941" t="str">
        <f t="shared" si="28"/>
        <v>Mystery_Alpha</v>
      </c>
      <c r="B941" t="s">
        <v>622</v>
      </c>
      <c r="C941" t="s">
        <v>69</v>
      </c>
      <c r="D941" t="s">
        <v>6</v>
      </c>
      <c r="E941">
        <v>2</v>
      </c>
      <c r="F941">
        <f t="shared" si="29"/>
        <v>9.3370681605975717E-5</v>
      </c>
    </row>
    <row r="942" spans="1:6" x14ac:dyDescent="0.4">
      <c r="A942" t="str">
        <f t="shared" si="28"/>
        <v>N_Alpha</v>
      </c>
      <c r="B942" t="s">
        <v>623</v>
      </c>
      <c r="C942" t="s">
        <v>69</v>
      </c>
      <c r="D942" t="s">
        <v>8</v>
      </c>
      <c r="E942">
        <v>2</v>
      </c>
      <c r="F942">
        <f t="shared" si="29"/>
        <v>8.9313624793462237E-5</v>
      </c>
    </row>
    <row r="943" spans="1:6" x14ac:dyDescent="0.4">
      <c r="A943" t="str">
        <f t="shared" si="28"/>
        <v>N_Alpha</v>
      </c>
      <c r="B943" t="s">
        <v>623</v>
      </c>
      <c r="C943" t="s">
        <v>69</v>
      </c>
      <c r="D943" t="s">
        <v>9</v>
      </c>
      <c r="E943">
        <v>1</v>
      </c>
      <c r="F943">
        <f t="shared" si="29"/>
        <v>5.669898508816692E-5</v>
      </c>
    </row>
    <row r="944" spans="1:6" x14ac:dyDescent="0.4">
      <c r="A944" t="str">
        <f t="shared" si="28"/>
        <v>NE_Alpha</v>
      </c>
      <c r="B944" t="s">
        <v>624</v>
      </c>
      <c r="C944" t="s">
        <v>69</v>
      </c>
      <c r="D944" t="s">
        <v>8</v>
      </c>
      <c r="E944">
        <v>6</v>
      </c>
      <c r="F944">
        <f t="shared" si="29"/>
        <v>2.6794087438038671E-4</v>
      </c>
    </row>
    <row r="945" spans="1:6" x14ac:dyDescent="0.4">
      <c r="A945" t="str">
        <f t="shared" si="28"/>
        <v>NEMO_Alpha</v>
      </c>
      <c r="B945" t="s">
        <v>625</v>
      </c>
      <c r="C945" t="s">
        <v>69</v>
      </c>
      <c r="D945" t="s">
        <v>7</v>
      </c>
      <c r="E945">
        <v>1</v>
      </c>
      <c r="F945">
        <f t="shared" si="29"/>
        <v>2.6471833968657347E-5</v>
      </c>
    </row>
    <row r="946" spans="1:6" x14ac:dyDescent="0.4">
      <c r="A946" t="str">
        <f t="shared" si="28"/>
        <v>NO_Alpha</v>
      </c>
      <c r="B946" t="s">
        <v>626</v>
      </c>
      <c r="C946" t="s">
        <v>69</v>
      </c>
      <c r="D946" t="s">
        <v>7</v>
      </c>
      <c r="E946">
        <v>11</v>
      </c>
      <c r="F946">
        <f t="shared" si="29"/>
        <v>2.9119017365523086E-4</v>
      </c>
    </row>
    <row r="947" spans="1:6" x14ac:dyDescent="0.4">
      <c r="A947" t="str">
        <f t="shared" si="28"/>
        <v>NO_Alpha</v>
      </c>
      <c r="B947" t="s">
        <v>626</v>
      </c>
      <c r="C947" t="s">
        <v>69</v>
      </c>
      <c r="D947" t="s">
        <v>8</v>
      </c>
      <c r="E947">
        <v>5</v>
      </c>
      <c r="F947">
        <f t="shared" si="29"/>
        <v>2.2328406198365562E-4</v>
      </c>
    </row>
    <row r="948" spans="1:6" x14ac:dyDescent="0.4">
      <c r="A948" t="str">
        <f t="shared" si="28"/>
        <v>NOT_Alpha</v>
      </c>
      <c r="B948" t="s">
        <v>627</v>
      </c>
      <c r="C948" t="s">
        <v>69</v>
      </c>
      <c r="D948" t="s">
        <v>8</v>
      </c>
      <c r="E948">
        <v>10</v>
      </c>
      <c r="F948">
        <f t="shared" si="29"/>
        <v>4.4656812396731124E-4</v>
      </c>
    </row>
    <row r="949" spans="1:6" x14ac:dyDescent="0.4">
      <c r="A949" t="str">
        <f t="shared" si="28"/>
        <v>NY_Alpha</v>
      </c>
      <c r="B949" t="s">
        <v>628</v>
      </c>
      <c r="C949" t="s">
        <v>69</v>
      </c>
      <c r="D949" t="s">
        <v>7</v>
      </c>
      <c r="E949">
        <v>1</v>
      </c>
      <c r="F949">
        <f t="shared" si="29"/>
        <v>2.6471833968657347E-5</v>
      </c>
    </row>
    <row r="950" spans="1:6" x14ac:dyDescent="0.4">
      <c r="A950" t="str">
        <f t="shared" si="28"/>
        <v>Na_Alpha</v>
      </c>
      <c r="B950" t="s">
        <v>629</v>
      </c>
      <c r="C950" t="s">
        <v>69</v>
      </c>
      <c r="D950" t="s">
        <v>6</v>
      </c>
      <c r="E950">
        <v>5</v>
      </c>
      <c r="F950">
        <f t="shared" si="29"/>
        <v>2.3342670401493932E-4</v>
      </c>
    </row>
    <row r="951" spans="1:6" x14ac:dyDescent="0.4">
      <c r="A951" t="str">
        <f t="shared" si="28"/>
        <v>Na_Alpha</v>
      </c>
      <c r="B951" t="s">
        <v>629</v>
      </c>
      <c r="C951" t="s">
        <v>69</v>
      </c>
      <c r="D951" t="s">
        <v>8</v>
      </c>
      <c r="E951">
        <v>3</v>
      </c>
      <c r="F951">
        <f t="shared" si="29"/>
        <v>1.3397043719019336E-4</v>
      </c>
    </row>
    <row r="952" spans="1:6" x14ac:dyDescent="0.4">
      <c r="A952" t="str">
        <f t="shared" si="28"/>
        <v>Na_Alpha</v>
      </c>
      <c r="B952" t="s">
        <v>629</v>
      </c>
      <c r="C952" t="s">
        <v>69</v>
      </c>
      <c r="D952" t="s">
        <v>9</v>
      </c>
      <c r="E952">
        <v>18</v>
      </c>
      <c r="F952">
        <f t="shared" si="29"/>
        <v>1.0205817315870045E-3</v>
      </c>
    </row>
    <row r="953" spans="1:6" x14ac:dyDescent="0.4">
      <c r="A953" t="str">
        <f t="shared" si="28"/>
        <v>Nah_Alpha</v>
      </c>
      <c r="B953" t="s">
        <v>630</v>
      </c>
      <c r="C953" t="s">
        <v>69</v>
      </c>
      <c r="D953" t="s">
        <v>9</v>
      </c>
      <c r="E953">
        <v>6</v>
      </c>
      <c r="F953">
        <f t="shared" si="29"/>
        <v>3.4019391052900151E-4</v>
      </c>
    </row>
    <row r="954" spans="1:6" x14ac:dyDescent="0.4">
      <c r="A954" t="str">
        <f t="shared" si="28"/>
        <v>Nanana_Alpha</v>
      </c>
      <c r="B954" t="s">
        <v>631</v>
      </c>
      <c r="C954" t="s">
        <v>69</v>
      </c>
      <c r="D954" t="s">
        <v>9</v>
      </c>
      <c r="E954">
        <v>8</v>
      </c>
      <c r="F954">
        <f t="shared" si="29"/>
        <v>4.5359188070533536E-4</v>
      </c>
    </row>
    <row r="955" spans="1:6" x14ac:dyDescent="0.4">
      <c r="A955" t="str">
        <f t="shared" si="28"/>
        <v>Nananana_Alpha</v>
      </c>
      <c r="B955" t="s">
        <v>632</v>
      </c>
      <c r="C955" t="s">
        <v>69</v>
      </c>
      <c r="D955" t="s">
        <v>9</v>
      </c>
      <c r="E955">
        <v>9</v>
      </c>
      <c r="F955">
        <f t="shared" si="29"/>
        <v>5.1029086579350226E-4</v>
      </c>
    </row>
    <row r="956" spans="1:6" x14ac:dyDescent="0.4">
      <c r="A956" t="str">
        <f t="shared" si="28"/>
        <v>Nas_Alpha</v>
      </c>
      <c r="B956" t="s">
        <v>633</v>
      </c>
      <c r="C956" t="s">
        <v>69</v>
      </c>
      <c r="D956" t="s">
        <v>7</v>
      </c>
      <c r="E956">
        <v>1</v>
      </c>
      <c r="F956">
        <f t="shared" si="29"/>
        <v>2.6471833968657347E-5</v>
      </c>
    </row>
    <row r="957" spans="1:6" x14ac:dyDescent="0.4">
      <c r="A957" t="str">
        <f t="shared" si="28"/>
        <v>Need_Alpha</v>
      </c>
      <c r="B957" t="s">
        <v>634</v>
      </c>
      <c r="C957" t="s">
        <v>69</v>
      </c>
      <c r="D957" t="s">
        <v>7</v>
      </c>
      <c r="E957">
        <v>3</v>
      </c>
      <c r="F957">
        <f t="shared" si="29"/>
        <v>7.9415501905972049E-5</v>
      </c>
    </row>
    <row r="958" spans="1:6" x14ac:dyDescent="0.4">
      <c r="A958" t="str">
        <f t="shared" si="28"/>
        <v>Need_Alpha</v>
      </c>
      <c r="B958" t="s">
        <v>634</v>
      </c>
      <c r="C958" t="s">
        <v>69</v>
      </c>
      <c r="D958" t="s">
        <v>8</v>
      </c>
      <c r="E958">
        <v>1</v>
      </c>
      <c r="F958">
        <f t="shared" si="29"/>
        <v>4.4656812396731119E-5</v>
      </c>
    </row>
    <row r="959" spans="1:6" x14ac:dyDescent="0.4">
      <c r="A959" t="str">
        <f t="shared" si="28"/>
        <v>Needs_Alpha</v>
      </c>
      <c r="B959" t="s">
        <v>635</v>
      </c>
      <c r="C959" t="s">
        <v>69</v>
      </c>
      <c r="D959" t="s">
        <v>8</v>
      </c>
      <c r="E959">
        <v>2</v>
      </c>
      <c r="F959">
        <f t="shared" si="29"/>
        <v>8.9313624793462237E-5</v>
      </c>
    </row>
    <row r="960" spans="1:6" x14ac:dyDescent="0.4">
      <c r="A960" t="str">
        <f t="shared" si="28"/>
        <v>Never_Alpha</v>
      </c>
      <c r="B960" t="s">
        <v>636</v>
      </c>
      <c r="C960" t="s">
        <v>69</v>
      </c>
      <c r="D960" t="s">
        <v>6</v>
      </c>
      <c r="E960">
        <v>1</v>
      </c>
      <c r="F960">
        <f t="shared" si="29"/>
        <v>4.6685340802987859E-5</v>
      </c>
    </row>
    <row r="961" spans="1:6" x14ac:dyDescent="0.4">
      <c r="A961" t="str">
        <f t="shared" si="28"/>
        <v>Never_Alpha</v>
      </c>
      <c r="B961" t="s">
        <v>636</v>
      </c>
      <c r="C961" t="s">
        <v>69</v>
      </c>
      <c r="D961" t="s">
        <v>7</v>
      </c>
      <c r="E961">
        <v>16</v>
      </c>
      <c r="F961">
        <f t="shared" si="29"/>
        <v>4.2354934349851756E-4</v>
      </c>
    </row>
    <row r="962" spans="1:6" x14ac:dyDescent="0.4">
      <c r="A962" t="str">
        <f t="shared" si="28"/>
        <v>Never_Alpha</v>
      </c>
      <c r="B962" t="s">
        <v>636</v>
      </c>
      <c r="C962" t="s">
        <v>69</v>
      </c>
      <c r="D962" t="s">
        <v>8</v>
      </c>
      <c r="E962">
        <v>4</v>
      </c>
      <c r="F962">
        <f t="shared" si="29"/>
        <v>1.7862724958692447E-4</v>
      </c>
    </row>
    <row r="963" spans="1:6" x14ac:dyDescent="0.4">
      <c r="A963" t="str">
        <f t="shared" ref="A963:A1026" si="30">B963&amp;"_"&amp;C963</f>
        <v>Never_Alpha</v>
      </c>
      <c r="B963" t="s">
        <v>636</v>
      </c>
      <c r="C963" t="s">
        <v>69</v>
      </c>
      <c r="D963" t="s">
        <v>9</v>
      </c>
      <c r="E963">
        <v>7</v>
      </c>
      <c r="F963">
        <f t="shared" ref="F963:F1026" si="31">E963/SUMIF(D:D,D963,E:E)</f>
        <v>3.9689289561716846E-4</v>
      </c>
    </row>
    <row r="964" spans="1:6" x14ac:dyDescent="0.4">
      <c r="A964" t="str">
        <f t="shared" si="30"/>
        <v>Neverland_Alpha</v>
      </c>
      <c r="B964" t="s">
        <v>637</v>
      </c>
      <c r="C964" t="s">
        <v>69</v>
      </c>
      <c r="D964" t="s">
        <v>7</v>
      </c>
      <c r="E964">
        <v>1</v>
      </c>
      <c r="F964">
        <f t="shared" si="31"/>
        <v>2.6471833968657347E-5</v>
      </c>
    </row>
    <row r="965" spans="1:6" x14ac:dyDescent="0.4">
      <c r="A965" t="str">
        <f t="shared" si="30"/>
        <v>New_Alpha</v>
      </c>
      <c r="B965" t="s">
        <v>638</v>
      </c>
      <c r="C965" t="s">
        <v>69</v>
      </c>
      <c r="D965" t="s">
        <v>7</v>
      </c>
      <c r="E965">
        <v>1</v>
      </c>
      <c r="F965">
        <f t="shared" si="31"/>
        <v>2.6471833968657347E-5</v>
      </c>
    </row>
    <row r="966" spans="1:6" x14ac:dyDescent="0.4">
      <c r="A966" t="str">
        <f t="shared" si="30"/>
        <v>Nice_Alpha</v>
      </c>
      <c r="B966" t="s">
        <v>639</v>
      </c>
      <c r="C966" t="s">
        <v>69</v>
      </c>
      <c r="D966" t="s">
        <v>9</v>
      </c>
      <c r="E966">
        <v>1</v>
      </c>
      <c r="F966">
        <f t="shared" si="31"/>
        <v>5.669898508816692E-5</v>
      </c>
    </row>
    <row r="967" spans="1:6" x14ac:dyDescent="0.4">
      <c r="A967" t="str">
        <f t="shared" si="30"/>
        <v>Night_Alpha</v>
      </c>
      <c r="B967" t="s">
        <v>640</v>
      </c>
      <c r="C967" t="s">
        <v>69</v>
      </c>
      <c r="D967" t="s">
        <v>6</v>
      </c>
      <c r="E967">
        <v>13</v>
      </c>
      <c r="F967">
        <f t="shared" si="31"/>
        <v>6.0690943043884222E-4</v>
      </c>
    </row>
    <row r="968" spans="1:6" x14ac:dyDescent="0.4">
      <c r="A968" t="str">
        <f t="shared" si="30"/>
        <v>Night_Alpha</v>
      </c>
      <c r="B968" t="s">
        <v>640</v>
      </c>
      <c r="C968" t="s">
        <v>69</v>
      </c>
      <c r="D968" t="s">
        <v>9</v>
      </c>
      <c r="E968">
        <v>3</v>
      </c>
      <c r="F968">
        <f t="shared" si="31"/>
        <v>1.7009695526450075E-4</v>
      </c>
    </row>
    <row r="969" spans="1:6" x14ac:dyDescent="0.4">
      <c r="A969" t="str">
        <f t="shared" si="30"/>
        <v>No_Alpha</v>
      </c>
      <c r="B969" t="s">
        <v>641</v>
      </c>
      <c r="C969" t="s">
        <v>69</v>
      </c>
      <c r="D969" t="s">
        <v>6</v>
      </c>
      <c r="E969">
        <v>32</v>
      </c>
      <c r="F969">
        <f t="shared" si="31"/>
        <v>1.4939309056956115E-3</v>
      </c>
    </row>
    <row r="970" spans="1:6" x14ac:dyDescent="0.4">
      <c r="A970" t="str">
        <f t="shared" si="30"/>
        <v>No_Alpha</v>
      </c>
      <c r="B970" t="s">
        <v>641</v>
      </c>
      <c r="C970" t="s">
        <v>69</v>
      </c>
      <c r="D970" t="s">
        <v>7</v>
      </c>
      <c r="E970">
        <v>21</v>
      </c>
      <c r="F970">
        <f t="shared" si="31"/>
        <v>5.5590851334180432E-4</v>
      </c>
    </row>
    <row r="971" spans="1:6" x14ac:dyDescent="0.4">
      <c r="A971" t="str">
        <f t="shared" si="30"/>
        <v>No_Alpha</v>
      </c>
      <c r="B971" t="s">
        <v>641</v>
      </c>
      <c r="C971" t="s">
        <v>69</v>
      </c>
      <c r="D971" t="s">
        <v>8</v>
      </c>
      <c r="E971">
        <v>18</v>
      </c>
      <c r="F971">
        <f t="shared" si="31"/>
        <v>8.0382262314116013E-4</v>
      </c>
    </row>
    <row r="972" spans="1:6" x14ac:dyDescent="0.4">
      <c r="A972" t="str">
        <f t="shared" si="30"/>
        <v>No_Alpha</v>
      </c>
      <c r="B972" t="s">
        <v>641</v>
      </c>
      <c r="C972" t="s">
        <v>69</v>
      </c>
      <c r="D972" t="s">
        <v>9</v>
      </c>
      <c r="E972">
        <v>13</v>
      </c>
      <c r="F972">
        <f t="shared" si="31"/>
        <v>7.3708680614616997E-4</v>
      </c>
    </row>
    <row r="973" spans="1:6" x14ac:dyDescent="0.4">
      <c r="A973" t="str">
        <f t="shared" si="30"/>
        <v>Nobody_Alpha</v>
      </c>
      <c r="B973" t="s">
        <v>642</v>
      </c>
      <c r="C973" t="s">
        <v>69</v>
      </c>
      <c r="D973" t="s">
        <v>7</v>
      </c>
      <c r="E973">
        <v>1</v>
      </c>
      <c r="F973">
        <f t="shared" si="31"/>
        <v>2.6471833968657347E-5</v>
      </c>
    </row>
    <row r="974" spans="1:6" x14ac:dyDescent="0.4">
      <c r="A974" t="str">
        <f t="shared" si="30"/>
        <v>Not_Alpha</v>
      </c>
      <c r="B974" t="s">
        <v>643</v>
      </c>
      <c r="C974" t="s">
        <v>69</v>
      </c>
      <c r="D974" t="s">
        <v>6</v>
      </c>
      <c r="E974">
        <v>1</v>
      </c>
      <c r="F974">
        <f t="shared" si="31"/>
        <v>4.6685340802987859E-5</v>
      </c>
    </row>
    <row r="975" spans="1:6" x14ac:dyDescent="0.4">
      <c r="A975" t="str">
        <f t="shared" si="30"/>
        <v>Not_Alpha</v>
      </c>
      <c r="B975" t="s">
        <v>643</v>
      </c>
      <c r="C975" t="s">
        <v>69</v>
      </c>
      <c r="D975" t="s">
        <v>7</v>
      </c>
      <c r="E975">
        <v>23</v>
      </c>
      <c r="F975">
        <f t="shared" si="31"/>
        <v>6.08852181279119E-4</v>
      </c>
    </row>
    <row r="976" spans="1:6" x14ac:dyDescent="0.4">
      <c r="A976" t="str">
        <f t="shared" si="30"/>
        <v>Nothing_Alpha</v>
      </c>
      <c r="B976" t="s">
        <v>644</v>
      </c>
      <c r="C976" t="s">
        <v>69</v>
      </c>
      <c r="D976" t="s">
        <v>7</v>
      </c>
      <c r="E976">
        <v>1</v>
      </c>
      <c r="F976">
        <f t="shared" si="31"/>
        <v>2.6471833968657347E-5</v>
      </c>
    </row>
    <row r="977" spans="1:6" x14ac:dyDescent="0.4">
      <c r="A977" t="str">
        <f t="shared" si="30"/>
        <v>Now_Alpha</v>
      </c>
      <c r="B977" t="s">
        <v>645</v>
      </c>
      <c r="C977" t="s">
        <v>69</v>
      </c>
      <c r="D977" t="s">
        <v>6</v>
      </c>
      <c r="E977">
        <v>1</v>
      </c>
      <c r="F977">
        <f t="shared" si="31"/>
        <v>4.6685340802987859E-5</v>
      </c>
    </row>
    <row r="978" spans="1:6" x14ac:dyDescent="0.4">
      <c r="A978" t="str">
        <f t="shared" si="30"/>
        <v>Now_Alpha</v>
      </c>
      <c r="B978" t="s">
        <v>645</v>
      </c>
      <c r="C978" t="s">
        <v>69</v>
      </c>
      <c r="D978" t="s">
        <v>7</v>
      </c>
      <c r="E978">
        <v>6</v>
      </c>
      <c r="F978">
        <f t="shared" si="31"/>
        <v>1.588310038119441E-4</v>
      </c>
    </row>
    <row r="979" spans="1:6" x14ac:dyDescent="0.4">
      <c r="A979" t="str">
        <f t="shared" si="30"/>
        <v>Now_Alpha</v>
      </c>
      <c r="B979" t="s">
        <v>645</v>
      </c>
      <c r="C979" t="s">
        <v>69</v>
      </c>
      <c r="D979" t="s">
        <v>8</v>
      </c>
      <c r="E979">
        <v>22</v>
      </c>
      <c r="F979">
        <f t="shared" si="31"/>
        <v>9.8244987272808472E-4</v>
      </c>
    </row>
    <row r="980" spans="1:6" x14ac:dyDescent="0.4">
      <c r="A980" t="str">
        <f t="shared" si="30"/>
        <v>Now_Alpha</v>
      </c>
      <c r="B980" t="s">
        <v>645</v>
      </c>
      <c r="C980" t="s">
        <v>69</v>
      </c>
      <c r="D980" t="s">
        <v>9</v>
      </c>
      <c r="E980">
        <v>13</v>
      </c>
      <c r="F980">
        <f t="shared" si="31"/>
        <v>7.3708680614616997E-4</v>
      </c>
    </row>
    <row r="981" spans="1:6" x14ac:dyDescent="0.4">
      <c r="A981" t="str">
        <f t="shared" si="30"/>
        <v>O_Alpha</v>
      </c>
      <c r="B981" t="s">
        <v>646</v>
      </c>
      <c r="C981" t="s">
        <v>69</v>
      </c>
      <c r="D981" t="s">
        <v>6</v>
      </c>
      <c r="E981">
        <v>2</v>
      </c>
      <c r="F981">
        <f t="shared" si="31"/>
        <v>9.3370681605975717E-5</v>
      </c>
    </row>
    <row r="982" spans="1:6" x14ac:dyDescent="0.4">
      <c r="A982" t="str">
        <f t="shared" si="30"/>
        <v>O_Alpha</v>
      </c>
      <c r="B982" t="s">
        <v>646</v>
      </c>
      <c r="C982" t="s">
        <v>69</v>
      </c>
      <c r="D982" t="s">
        <v>7</v>
      </c>
      <c r="E982">
        <v>5</v>
      </c>
      <c r="F982">
        <f t="shared" si="31"/>
        <v>1.3235916984328673E-4</v>
      </c>
    </row>
    <row r="983" spans="1:6" x14ac:dyDescent="0.4">
      <c r="A983" t="str">
        <f t="shared" si="30"/>
        <v>O_Alpha</v>
      </c>
      <c r="B983" t="s">
        <v>646</v>
      </c>
      <c r="C983" t="s">
        <v>69</v>
      </c>
      <c r="D983" t="s">
        <v>8</v>
      </c>
      <c r="E983">
        <v>32</v>
      </c>
      <c r="F983">
        <f t="shared" si="31"/>
        <v>1.4290179966953958E-3</v>
      </c>
    </row>
    <row r="984" spans="1:6" x14ac:dyDescent="0.4">
      <c r="A984" t="str">
        <f t="shared" si="30"/>
        <v>O_Alpha</v>
      </c>
      <c r="B984" t="s">
        <v>646</v>
      </c>
      <c r="C984" t="s">
        <v>69</v>
      </c>
      <c r="D984" t="s">
        <v>9</v>
      </c>
      <c r="E984">
        <v>2</v>
      </c>
      <c r="F984">
        <f t="shared" si="31"/>
        <v>1.1339797017633384E-4</v>
      </c>
    </row>
    <row r="985" spans="1:6" x14ac:dyDescent="0.4">
      <c r="A985" t="str">
        <f t="shared" si="30"/>
        <v>OH_Alpha</v>
      </c>
      <c r="B985" t="s">
        <v>647</v>
      </c>
      <c r="C985" t="s">
        <v>69</v>
      </c>
      <c r="D985" t="s">
        <v>7</v>
      </c>
      <c r="E985">
        <v>1</v>
      </c>
      <c r="F985">
        <f t="shared" si="31"/>
        <v>2.6471833968657347E-5</v>
      </c>
    </row>
    <row r="986" spans="1:6" x14ac:dyDescent="0.4">
      <c r="A986" t="str">
        <f t="shared" si="30"/>
        <v>OH_Alpha</v>
      </c>
      <c r="B986" t="s">
        <v>647</v>
      </c>
      <c r="C986" t="s">
        <v>69</v>
      </c>
      <c r="D986" t="s">
        <v>8</v>
      </c>
      <c r="E986">
        <v>4</v>
      </c>
      <c r="F986">
        <f t="shared" si="31"/>
        <v>1.7862724958692447E-4</v>
      </c>
    </row>
    <row r="987" spans="1:6" x14ac:dyDescent="0.4">
      <c r="A987" t="str">
        <f t="shared" si="30"/>
        <v>OHOHOHOH_Alpha</v>
      </c>
      <c r="B987" t="s">
        <v>648</v>
      </c>
      <c r="C987" t="s">
        <v>69</v>
      </c>
      <c r="D987" t="s">
        <v>7</v>
      </c>
      <c r="E987">
        <v>12</v>
      </c>
      <c r="F987">
        <f t="shared" si="31"/>
        <v>3.176620076238882E-4</v>
      </c>
    </row>
    <row r="988" spans="1:6" x14ac:dyDescent="0.4">
      <c r="A988" t="str">
        <f t="shared" si="30"/>
        <v>OHOHOHOHOHOH_Alpha</v>
      </c>
      <c r="B988" t="s">
        <v>649</v>
      </c>
      <c r="C988" t="s">
        <v>69</v>
      </c>
      <c r="D988" t="s">
        <v>7</v>
      </c>
      <c r="E988">
        <v>6</v>
      </c>
      <c r="F988">
        <f t="shared" si="31"/>
        <v>1.588310038119441E-4</v>
      </c>
    </row>
    <row r="989" spans="1:6" x14ac:dyDescent="0.4">
      <c r="A989" t="str">
        <f t="shared" si="30"/>
        <v>OK_Alpha</v>
      </c>
      <c r="B989" t="s">
        <v>650</v>
      </c>
      <c r="C989" t="s">
        <v>69</v>
      </c>
      <c r="D989" t="s">
        <v>6</v>
      </c>
      <c r="E989">
        <v>1</v>
      </c>
      <c r="F989">
        <f t="shared" si="31"/>
        <v>4.6685340802987859E-5</v>
      </c>
    </row>
    <row r="990" spans="1:6" x14ac:dyDescent="0.4">
      <c r="A990" t="str">
        <f t="shared" si="30"/>
        <v>OK_Alpha</v>
      </c>
      <c r="B990" t="s">
        <v>650</v>
      </c>
      <c r="C990" t="s">
        <v>69</v>
      </c>
      <c r="D990" t="s">
        <v>8</v>
      </c>
      <c r="E990">
        <v>1</v>
      </c>
      <c r="F990">
        <f t="shared" si="31"/>
        <v>4.4656812396731119E-5</v>
      </c>
    </row>
    <row r="991" spans="1:6" x14ac:dyDescent="0.4">
      <c r="A991" t="str">
        <f t="shared" si="30"/>
        <v>OK_Alpha</v>
      </c>
      <c r="B991" t="s">
        <v>650</v>
      </c>
      <c r="C991" t="s">
        <v>69</v>
      </c>
      <c r="D991" t="s">
        <v>9</v>
      </c>
      <c r="E991">
        <v>1</v>
      </c>
      <c r="F991">
        <f t="shared" si="31"/>
        <v>5.669898508816692E-5</v>
      </c>
    </row>
    <row r="992" spans="1:6" x14ac:dyDescent="0.4">
      <c r="A992" t="str">
        <f t="shared" si="30"/>
        <v>OKAY_Alpha</v>
      </c>
      <c r="B992" t="s">
        <v>651</v>
      </c>
      <c r="C992" t="s">
        <v>69</v>
      </c>
      <c r="D992" t="s">
        <v>8</v>
      </c>
      <c r="E992">
        <v>3</v>
      </c>
      <c r="F992">
        <f t="shared" si="31"/>
        <v>1.3397043719019336E-4</v>
      </c>
    </row>
    <row r="993" spans="1:6" x14ac:dyDescent="0.4">
      <c r="A993" t="str">
        <f t="shared" si="30"/>
        <v>ON_Alpha</v>
      </c>
      <c r="B993" t="s">
        <v>652</v>
      </c>
      <c r="C993" t="s">
        <v>69</v>
      </c>
      <c r="D993" t="s">
        <v>8</v>
      </c>
      <c r="E993">
        <v>1</v>
      </c>
      <c r="F993">
        <f t="shared" si="31"/>
        <v>4.4656812396731119E-5</v>
      </c>
    </row>
    <row r="994" spans="1:6" x14ac:dyDescent="0.4">
      <c r="A994" t="str">
        <f t="shared" si="30"/>
        <v>ONE_Alpha</v>
      </c>
      <c r="B994" t="s">
        <v>653</v>
      </c>
      <c r="C994" t="s">
        <v>69</v>
      </c>
      <c r="D994" t="s">
        <v>7</v>
      </c>
      <c r="E994">
        <v>1</v>
      </c>
      <c r="F994">
        <f t="shared" si="31"/>
        <v>2.6471833968657347E-5</v>
      </c>
    </row>
    <row r="995" spans="1:6" x14ac:dyDescent="0.4">
      <c r="A995" t="str">
        <f t="shared" si="30"/>
        <v>ONE_Alpha</v>
      </c>
      <c r="B995" t="s">
        <v>653</v>
      </c>
      <c r="C995" t="s">
        <v>69</v>
      </c>
      <c r="D995" t="s">
        <v>8</v>
      </c>
      <c r="E995">
        <v>1</v>
      </c>
      <c r="F995">
        <f t="shared" si="31"/>
        <v>4.4656812396731119E-5</v>
      </c>
    </row>
    <row r="996" spans="1:6" x14ac:dyDescent="0.4">
      <c r="A996" t="str">
        <f t="shared" si="30"/>
        <v>OOH_Alpha</v>
      </c>
      <c r="B996" t="s">
        <v>654</v>
      </c>
      <c r="C996" t="s">
        <v>69</v>
      </c>
      <c r="D996" t="s">
        <v>8</v>
      </c>
      <c r="E996">
        <v>4</v>
      </c>
      <c r="F996">
        <f t="shared" si="31"/>
        <v>1.7862724958692447E-4</v>
      </c>
    </row>
    <row r="997" spans="1:6" x14ac:dyDescent="0.4">
      <c r="A997" t="str">
        <f t="shared" si="30"/>
        <v>OPUS_Alpha</v>
      </c>
      <c r="B997" t="s">
        <v>655</v>
      </c>
      <c r="C997" t="s">
        <v>69</v>
      </c>
      <c r="D997" t="s">
        <v>8</v>
      </c>
      <c r="E997">
        <v>1</v>
      </c>
      <c r="F997">
        <f t="shared" si="31"/>
        <v>4.4656812396731119E-5</v>
      </c>
    </row>
    <row r="998" spans="1:6" x14ac:dyDescent="0.4">
      <c r="A998" t="str">
        <f t="shared" si="30"/>
        <v>ORDINARY_Alpha</v>
      </c>
      <c r="B998" t="s">
        <v>656</v>
      </c>
      <c r="C998" t="s">
        <v>69</v>
      </c>
      <c r="D998" t="s">
        <v>7</v>
      </c>
      <c r="E998">
        <v>1</v>
      </c>
      <c r="F998">
        <f t="shared" si="31"/>
        <v>2.6471833968657347E-5</v>
      </c>
    </row>
    <row r="999" spans="1:6" x14ac:dyDescent="0.4">
      <c r="A999" t="str">
        <f t="shared" si="30"/>
        <v>OUCH_Alpha</v>
      </c>
      <c r="B999" t="s">
        <v>657</v>
      </c>
      <c r="C999" t="s">
        <v>69</v>
      </c>
      <c r="D999" t="s">
        <v>8</v>
      </c>
      <c r="E999">
        <v>1</v>
      </c>
      <c r="F999">
        <f t="shared" si="31"/>
        <v>4.4656812396731119E-5</v>
      </c>
    </row>
    <row r="1000" spans="1:6" x14ac:dyDescent="0.4">
      <c r="A1000" t="str">
        <f t="shared" si="30"/>
        <v>Ocean_Alpha</v>
      </c>
      <c r="B1000" t="s">
        <v>658</v>
      </c>
      <c r="C1000" t="s">
        <v>69</v>
      </c>
      <c r="D1000" t="s">
        <v>6</v>
      </c>
      <c r="E1000">
        <v>1</v>
      </c>
      <c r="F1000">
        <f t="shared" si="31"/>
        <v>4.6685340802987859E-5</v>
      </c>
    </row>
    <row r="1001" spans="1:6" x14ac:dyDescent="0.4">
      <c r="A1001" t="str">
        <f t="shared" si="30"/>
        <v>Oh_Alpha</v>
      </c>
      <c r="B1001" t="s">
        <v>659</v>
      </c>
      <c r="C1001" t="s">
        <v>69</v>
      </c>
      <c r="D1001" t="s">
        <v>6</v>
      </c>
      <c r="E1001">
        <v>75</v>
      </c>
      <c r="F1001">
        <f t="shared" si="31"/>
        <v>3.5014005602240898E-3</v>
      </c>
    </row>
    <row r="1002" spans="1:6" x14ac:dyDescent="0.4">
      <c r="A1002" t="str">
        <f t="shared" si="30"/>
        <v>Oh_Alpha</v>
      </c>
      <c r="B1002" t="s">
        <v>659</v>
      </c>
      <c r="C1002" t="s">
        <v>69</v>
      </c>
      <c r="D1002" t="s">
        <v>7</v>
      </c>
      <c r="E1002">
        <v>82</v>
      </c>
      <c r="F1002">
        <f t="shared" si="31"/>
        <v>2.1706903854299027E-3</v>
      </c>
    </row>
    <row r="1003" spans="1:6" x14ac:dyDescent="0.4">
      <c r="A1003" t="str">
        <f t="shared" si="30"/>
        <v>Oh_Alpha</v>
      </c>
      <c r="B1003" t="s">
        <v>659</v>
      </c>
      <c r="C1003" t="s">
        <v>69</v>
      </c>
      <c r="D1003" t="s">
        <v>8</v>
      </c>
      <c r="E1003">
        <v>29</v>
      </c>
      <c r="F1003">
        <f t="shared" si="31"/>
        <v>1.2950475595052025E-3</v>
      </c>
    </row>
    <row r="1004" spans="1:6" x14ac:dyDescent="0.4">
      <c r="A1004" t="str">
        <f t="shared" si="30"/>
        <v>Oh_Alpha</v>
      </c>
      <c r="B1004" t="s">
        <v>659</v>
      </c>
      <c r="C1004" t="s">
        <v>69</v>
      </c>
      <c r="D1004" t="s">
        <v>9</v>
      </c>
      <c r="E1004">
        <v>91</v>
      </c>
      <c r="F1004">
        <f t="shared" si="31"/>
        <v>5.1596076430231895E-3</v>
      </c>
    </row>
    <row r="1005" spans="1:6" x14ac:dyDescent="0.4">
      <c r="A1005" t="str">
        <f t="shared" si="30"/>
        <v>Ohhh_Alpha</v>
      </c>
      <c r="B1005" t="s">
        <v>660</v>
      </c>
      <c r="C1005" t="s">
        <v>69</v>
      </c>
      <c r="D1005" t="s">
        <v>6</v>
      </c>
      <c r="E1005">
        <v>8</v>
      </c>
      <c r="F1005">
        <f t="shared" si="31"/>
        <v>3.7348272642390287E-4</v>
      </c>
    </row>
    <row r="1006" spans="1:6" x14ac:dyDescent="0.4">
      <c r="A1006" t="str">
        <f t="shared" si="30"/>
        <v>Ok_Alpha</v>
      </c>
      <c r="B1006" t="s">
        <v>661</v>
      </c>
      <c r="C1006" t="s">
        <v>69</v>
      </c>
      <c r="D1006" t="s">
        <v>6</v>
      </c>
      <c r="E1006">
        <v>1</v>
      </c>
      <c r="F1006">
        <f t="shared" si="31"/>
        <v>4.6685340802987859E-5</v>
      </c>
    </row>
    <row r="1007" spans="1:6" x14ac:dyDescent="0.4">
      <c r="A1007" t="str">
        <f t="shared" si="30"/>
        <v>Ok_Alpha</v>
      </c>
      <c r="B1007" t="s">
        <v>661</v>
      </c>
      <c r="C1007" t="s">
        <v>69</v>
      </c>
      <c r="D1007" t="s">
        <v>7</v>
      </c>
      <c r="E1007">
        <v>1</v>
      </c>
      <c r="F1007">
        <f t="shared" si="31"/>
        <v>2.6471833968657347E-5</v>
      </c>
    </row>
    <row r="1008" spans="1:6" x14ac:dyDescent="0.4">
      <c r="A1008" t="str">
        <f t="shared" si="30"/>
        <v>Okay_Alpha</v>
      </c>
      <c r="B1008" t="s">
        <v>662</v>
      </c>
      <c r="C1008" t="s">
        <v>69</v>
      </c>
      <c r="D1008" t="s">
        <v>6</v>
      </c>
      <c r="E1008">
        <v>2</v>
      </c>
      <c r="F1008">
        <f t="shared" si="31"/>
        <v>9.3370681605975717E-5</v>
      </c>
    </row>
    <row r="1009" spans="1:6" x14ac:dyDescent="0.4">
      <c r="A1009" t="str">
        <f t="shared" si="30"/>
        <v>Okay_Alpha</v>
      </c>
      <c r="B1009" t="s">
        <v>662</v>
      </c>
      <c r="C1009" t="s">
        <v>69</v>
      </c>
      <c r="D1009" t="s">
        <v>7</v>
      </c>
      <c r="E1009">
        <v>4</v>
      </c>
      <c r="F1009">
        <f t="shared" si="31"/>
        <v>1.0588733587462939E-4</v>
      </c>
    </row>
    <row r="1010" spans="1:6" x14ac:dyDescent="0.4">
      <c r="A1010" t="str">
        <f t="shared" si="30"/>
        <v>Okay_Alpha</v>
      </c>
      <c r="B1010" t="s">
        <v>662</v>
      </c>
      <c r="C1010" t="s">
        <v>69</v>
      </c>
      <c r="D1010" t="s">
        <v>8</v>
      </c>
      <c r="E1010">
        <v>1</v>
      </c>
      <c r="F1010">
        <f t="shared" si="31"/>
        <v>4.4656812396731119E-5</v>
      </c>
    </row>
    <row r="1011" spans="1:6" x14ac:dyDescent="0.4">
      <c r="A1011" t="str">
        <f t="shared" si="30"/>
        <v>Okay_Alpha</v>
      </c>
      <c r="B1011" t="s">
        <v>662</v>
      </c>
      <c r="C1011" t="s">
        <v>69</v>
      </c>
      <c r="D1011" t="s">
        <v>9</v>
      </c>
      <c r="E1011">
        <v>1</v>
      </c>
      <c r="F1011">
        <f t="shared" si="31"/>
        <v>5.669898508816692E-5</v>
      </c>
    </row>
    <row r="1012" spans="1:6" x14ac:dyDescent="0.4">
      <c r="A1012" t="str">
        <f t="shared" si="30"/>
        <v>On_Alpha</v>
      </c>
      <c r="B1012" t="s">
        <v>663</v>
      </c>
      <c r="C1012" t="s">
        <v>69</v>
      </c>
      <c r="D1012" t="s">
        <v>6</v>
      </c>
      <c r="E1012">
        <v>3</v>
      </c>
      <c r="F1012">
        <f t="shared" si="31"/>
        <v>1.4005602240896358E-4</v>
      </c>
    </row>
    <row r="1013" spans="1:6" x14ac:dyDescent="0.4">
      <c r="A1013" t="str">
        <f t="shared" si="30"/>
        <v>On_Alpha</v>
      </c>
      <c r="B1013" t="s">
        <v>663</v>
      </c>
      <c r="C1013" t="s">
        <v>69</v>
      </c>
      <c r="D1013" t="s">
        <v>7</v>
      </c>
      <c r="E1013">
        <v>2</v>
      </c>
      <c r="F1013">
        <f t="shared" si="31"/>
        <v>5.2943667937314695E-5</v>
      </c>
    </row>
    <row r="1014" spans="1:6" x14ac:dyDescent="0.4">
      <c r="A1014" t="str">
        <f t="shared" si="30"/>
        <v>On_Alpha</v>
      </c>
      <c r="B1014" t="s">
        <v>663</v>
      </c>
      <c r="C1014" t="s">
        <v>69</v>
      </c>
      <c r="D1014" t="s">
        <v>8</v>
      </c>
      <c r="E1014">
        <v>2</v>
      </c>
      <c r="F1014">
        <f t="shared" si="31"/>
        <v>8.9313624793462237E-5</v>
      </c>
    </row>
    <row r="1015" spans="1:6" x14ac:dyDescent="0.4">
      <c r="A1015" t="str">
        <f t="shared" si="30"/>
        <v>Once_Alpha</v>
      </c>
      <c r="B1015" t="s">
        <v>664</v>
      </c>
      <c r="C1015" t="s">
        <v>69</v>
      </c>
      <c r="D1015" t="s">
        <v>7</v>
      </c>
      <c r="E1015">
        <v>1</v>
      </c>
      <c r="F1015">
        <f t="shared" si="31"/>
        <v>2.6471833968657347E-5</v>
      </c>
    </row>
    <row r="1016" spans="1:6" x14ac:dyDescent="0.4">
      <c r="A1016" t="str">
        <f t="shared" si="30"/>
        <v>One_Alpha</v>
      </c>
      <c r="B1016" t="s">
        <v>665</v>
      </c>
      <c r="C1016" t="s">
        <v>69</v>
      </c>
      <c r="D1016" t="s">
        <v>6</v>
      </c>
      <c r="E1016">
        <v>12</v>
      </c>
      <c r="F1016">
        <f t="shared" si="31"/>
        <v>5.602240896358543E-4</v>
      </c>
    </row>
    <row r="1017" spans="1:6" x14ac:dyDescent="0.4">
      <c r="A1017" t="str">
        <f t="shared" si="30"/>
        <v>One_Alpha</v>
      </c>
      <c r="B1017" t="s">
        <v>665</v>
      </c>
      <c r="C1017" t="s">
        <v>69</v>
      </c>
      <c r="D1017" t="s">
        <v>7</v>
      </c>
      <c r="E1017">
        <v>4</v>
      </c>
      <c r="F1017">
        <f t="shared" si="31"/>
        <v>1.0588733587462939E-4</v>
      </c>
    </row>
    <row r="1018" spans="1:6" x14ac:dyDescent="0.4">
      <c r="A1018" t="str">
        <f t="shared" si="30"/>
        <v>One_Alpha</v>
      </c>
      <c r="B1018" t="s">
        <v>665</v>
      </c>
      <c r="C1018" t="s">
        <v>69</v>
      </c>
      <c r="D1018" t="s">
        <v>8</v>
      </c>
      <c r="E1018">
        <v>2</v>
      </c>
      <c r="F1018">
        <f t="shared" si="31"/>
        <v>8.9313624793462237E-5</v>
      </c>
    </row>
    <row r="1019" spans="1:6" x14ac:dyDescent="0.4">
      <c r="A1019" t="str">
        <f t="shared" si="30"/>
        <v>Only_Alpha</v>
      </c>
      <c r="B1019" t="s">
        <v>666</v>
      </c>
      <c r="C1019" t="s">
        <v>69</v>
      </c>
      <c r="D1019" t="s">
        <v>7</v>
      </c>
      <c r="E1019">
        <v>10</v>
      </c>
      <c r="F1019">
        <f t="shared" si="31"/>
        <v>2.6471833968657346E-4</v>
      </c>
    </row>
    <row r="1020" spans="1:6" x14ac:dyDescent="0.4">
      <c r="A1020" t="str">
        <f t="shared" si="30"/>
        <v>Only_Alpha</v>
      </c>
      <c r="B1020" t="s">
        <v>666</v>
      </c>
      <c r="C1020" t="s">
        <v>69</v>
      </c>
      <c r="D1020" t="s">
        <v>9</v>
      </c>
      <c r="E1020">
        <v>1</v>
      </c>
      <c r="F1020">
        <f t="shared" si="31"/>
        <v>5.669898508816692E-5</v>
      </c>
    </row>
    <row r="1021" spans="1:6" x14ac:dyDescent="0.4">
      <c r="A1021" t="str">
        <f t="shared" si="30"/>
        <v>Ooh_Alpha</v>
      </c>
      <c r="B1021" t="s">
        <v>667</v>
      </c>
      <c r="C1021" t="s">
        <v>69</v>
      </c>
      <c r="D1021" t="s">
        <v>6</v>
      </c>
      <c r="E1021">
        <v>37</v>
      </c>
      <c r="F1021">
        <f t="shared" si="31"/>
        <v>1.7273576097105508E-3</v>
      </c>
    </row>
    <row r="1022" spans="1:6" x14ac:dyDescent="0.4">
      <c r="A1022" t="str">
        <f t="shared" si="30"/>
        <v>Ooh_Alpha</v>
      </c>
      <c r="B1022" t="s">
        <v>667</v>
      </c>
      <c r="C1022" t="s">
        <v>69</v>
      </c>
      <c r="D1022" t="s">
        <v>8</v>
      </c>
      <c r="E1022">
        <v>6</v>
      </c>
      <c r="F1022">
        <f t="shared" si="31"/>
        <v>2.6794087438038671E-4</v>
      </c>
    </row>
    <row r="1023" spans="1:6" x14ac:dyDescent="0.4">
      <c r="A1023" t="str">
        <f t="shared" si="30"/>
        <v>Ooooh_Alpha</v>
      </c>
      <c r="B1023" t="s">
        <v>668</v>
      </c>
      <c r="C1023" t="s">
        <v>69</v>
      </c>
      <c r="D1023" t="s">
        <v>8</v>
      </c>
      <c r="E1023">
        <v>1</v>
      </c>
      <c r="F1023">
        <f t="shared" si="31"/>
        <v>4.4656812396731119E-5</v>
      </c>
    </row>
    <row r="1024" spans="1:6" x14ac:dyDescent="0.4">
      <c r="A1024" t="str">
        <f t="shared" si="30"/>
        <v>Or_Alpha</v>
      </c>
      <c r="B1024" t="s">
        <v>669</v>
      </c>
      <c r="C1024" t="s">
        <v>69</v>
      </c>
      <c r="D1024" t="s">
        <v>6</v>
      </c>
      <c r="E1024">
        <v>1</v>
      </c>
      <c r="F1024">
        <f t="shared" si="31"/>
        <v>4.6685340802987859E-5</v>
      </c>
    </row>
    <row r="1025" spans="1:6" x14ac:dyDescent="0.4">
      <c r="A1025" t="str">
        <f t="shared" si="30"/>
        <v>Os_Alpha</v>
      </c>
      <c r="B1025" t="s">
        <v>670</v>
      </c>
      <c r="C1025" t="s">
        <v>69</v>
      </c>
      <c r="D1025" t="s">
        <v>8</v>
      </c>
      <c r="E1025">
        <v>1</v>
      </c>
      <c r="F1025">
        <f t="shared" si="31"/>
        <v>4.4656812396731119E-5</v>
      </c>
    </row>
    <row r="1026" spans="1:6" x14ac:dyDescent="0.4">
      <c r="A1026" t="str">
        <f t="shared" si="30"/>
        <v>Our_Alpha</v>
      </c>
      <c r="B1026" t="s">
        <v>671</v>
      </c>
      <c r="C1026" t="s">
        <v>69</v>
      </c>
      <c r="D1026" t="s">
        <v>9</v>
      </c>
      <c r="E1026">
        <v>2</v>
      </c>
      <c r="F1026">
        <f t="shared" si="31"/>
        <v>1.1339797017633384E-4</v>
      </c>
    </row>
    <row r="1027" spans="1:6" x14ac:dyDescent="0.4">
      <c r="A1027" t="str">
        <f t="shared" ref="A1027:A1090" si="32">B1027&amp;"_"&amp;C1027</f>
        <v>Over_Alpha</v>
      </c>
      <c r="B1027" t="s">
        <v>672</v>
      </c>
      <c r="C1027" t="s">
        <v>69</v>
      </c>
      <c r="D1027" t="s">
        <v>8</v>
      </c>
      <c r="E1027">
        <v>2</v>
      </c>
      <c r="F1027">
        <f t="shared" ref="F1027:F1090" si="33">E1027/SUMIF(D:D,D1027,E:E)</f>
        <v>8.9313624793462237E-5</v>
      </c>
    </row>
    <row r="1028" spans="1:6" x14ac:dyDescent="0.4">
      <c r="A1028" t="str">
        <f t="shared" si="32"/>
        <v>Overdose_Alpha</v>
      </c>
      <c r="B1028" t="s">
        <v>673</v>
      </c>
      <c r="C1028" t="s">
        <v>69</v>
      </c>
      <c r="D1028" t="s">
        <v>6</v>
      </c>
      <c r="E1028">
        <v>9</v>
      </c>
      <c r="F1028">
        <f t="shared" si="33"/>
        <v>4.2016806722689078E-4</v>
      </c>
    </row>
    <row r="1029" spans="1:6" x14ac:dyDescent="0.4">
      <c r="A1029" t="str">
        <f t="shared" si="32"/>
        <v>P_Alpha</v>
      </c>
      <c r="B1029" t="s">
        <v>674</v>
      </c>
      <c r="C1029" t="s">
        <v>69</v>
      </c>
      <c r="D1029" t="s">
        <v>6</v>
      </c>
      <c r="E1029">
        <v>4</v>
      </c>
      <c r="F1029">
        <f t="shared" si="33"/>
        <v>1.8674136321195143E-4</v>
      </c>
    </row>
    <row r="1030" spans="1:6" x14ac:dyDescent="0.4">
      <c r="A1030" t="str">
        <f t="shared" si="32"/>
        <v>P_Alpha</v>
      </c>
      <c r="B1030" t="s">
        <v>674</v>
      </c>
      <c r="C1030" t="s">
        <v>69</v>
      </c>
      <c r="D1030" t="s">
        <v>8</v>
      </c>
      <c r="E1030">
        <v>16</v>
      </c>
      <c r="F1030">
        <f t="shared" si="33"/>
        <v>7.145089983476979E-4</v>
      </c>
    </row>
    <row r="1031" spans="1:6" x14ac:dyDescent="0.4">
      <c r="A1031" t="str">
        <f t="shared" si="32"/>
        <v>P_Alpha</v>
      </c>
      <c r="B1031" t="s">
        <v>674</v>
      </c>
      <c r="C1031" t="s">
        <v>69</v>
      </c>
      <c r="D1031" t="s">
        <v>9</v>
      </c>
      <c r="E1031">
        <v>14</v>
      </c>
      <c r="F1031">
        <f t="shared" si="33"/>
        <v>7.9378579123433692E-4</v>
      </c>
    </row>
    <row r="1032" spans="1:6" x14ac:dyDescent="0.4">
      <c r="A1032" t="str">
        <f t="shared" si="32"/>
        <v>PARTY_Alpha</v>
      </c>
      <c r="B1032" t="s">
        <v>675</v>
      </c>
      <c r="C1032" t="s">
        <v>69</v>
      </c>
      <c r="D1032" t="s">
        <v>8</v>
      </c>
      <c r="E1032">
        <v>13</v>
      </c>
      <c r="F1032">
        <f t="shared" si="33"/>
        <v>5.805385611575046E-4</v>
      </c>
    </row>
    <row r="1033" spans="1:6" x14ac:dyDescent="0.4">
      <c r="A1033" t="str">
        <f t="shared" si="32"/>
        <v>PC_Alpha</v>
      </c>
      <c r="B1033" t="s">
        <v>676</v>
      </c>
      <c r="C1033" t="s">
        <v>69</v>
      </c>
      <c r="D1033" t="s">
        <v>7</v>
      </c>
      <c r="E1033">
        <v>1</v>
      </c>
      <c r="F1033">
        <f t="shared" si="33"/>
        <v>2.6471833968657347E-5</v>
      </c>
    </row>
    <row r="1034" spans="1:6" x14ac:dyDescent="0.4">
      <c r="A1034" t="str">
        <f t="shared" si="32"/>
        <v>PLAY_Alpha</v>
      </c>
      <c r="B1034" t="s">
        <v>677</v>
      </c>
      <c r="C1034" t="s">
        <v>69</v>
      </c>
      <c r="D1034" t="s">
        <v>8</v>
      </c>
      <c r="E1034">
        <v>2</v>
      </c>
      <c r="F1034">
        <f t="shared" si="33"/>
        <v>8.9313624793462237E-5</v>
      </c>
    </row>
    <row r="1035" spans="1:6" x14ac:dyDescent="0.4">
      <c r="A1035" t="str">
        <f t="shared" si="32"/>
        <v>PLEASE_Alpha</v>
      </c>
      <c r="B1035" t="s">
        <v>678</v>
      </c>
      <c r="C1035" t="s">
        <v>69</v>
      </c>
      <c r="D1035" t="s">
        <v>8</v>
      </c>
      <c r="E1035">
        <v>3</v>
      </c>
      <c r="F1035">
        <f t="shared" si="33"/>
        <v>1.3397043719019336E-4</v>
      </c>
    </row>
    <row r="1036" spans="1:6" x14ac:dyDescent="0.4">
      <c r="A1036" t="str">
        <f t="shared" si="32"/>
        <v>POW_Alpha</v>
      </c>
      <c r="B1036" t="s">
        <v>679</v>
      </c>
      <c r="C1036" t="s">
        <v>69</v>
      </c>
      <c r="D1036" t="s">
        <v>8</v>
      </c>
      <c r="E1036">
        <v>1</v>
      </c>
      <c r="F1036">
        <f t="shared" si="33"/>
        <v>4.4656812396731119E-5</v>
      </c>
    </row>
    <row r="1037" spans="1:6" x14ac:dyDescent="0.4">
      <c r="A1037" t="str">
        <f t="shared" si="32"/>
        <v>PRINCESS_Alpha</v>
      </c>
      <c r="B1037" t="s">
        <v>680</v>
      </c>
      <c r="C1037" t="s">
        <v>69</v>
      </c>
      <c r="D1037" t="s">
        <v>8</v>
      </c>
      <c r="E1037">
        <v>1</v>
      </c>
      <c r="F1037">
        <f t="shared" si="33"/>
        <v>4.4656812396731119E-5</v>
      </c>
    </row>
    <row r="1038" spans="1:6" x14ac:dyDescent="0.4">
      <c r="A1038" t="str">
        <f t="shared" si="32"/>
        <v>Paris_Alpha</v>
      </c>
      <c r="B1038" t="s">
        <v>681</v>
      </c>
      <c r="C1038" t="s">
        <v>69</v>
      </c>
      <c r="D1038" t="s">
        <v>7</v>
      </c>
      <c r="E1038">
        <v>3</v>
      </c>
      <c r="F1038">
        <f t="shared" si="33"/>
        <v>7.9415501905972049E-5</v>
      </c>
    </row>
    <row r="1039" spans="1:6" x14ac:dyDescent="0.4">
      <c r="A1039" t="str">
        <f t="shared" si="32"/>
        <v>Party_Alpha</v>
      </c>
      <c r="B1039" t="s">
        <v>682</v>
      </c>
      <c r="C1039" t="s">
        <v>69</v>
      </c>
      <c r="D1039" t="s">
        <v>9</v>
      </c>
      <c r="E1039">
        <v>16</v>
      </c>
      <c r="F1039">
        <f t="shared" si="33"/>
        <v>9.0718376141067072E-4</v>
      </c>
    </row>
    <row r="1040" spans="1:6" x14ac:dyDescent="0.4">
      <c r="A1040" t="str">
        <f t="shared" si="32"/>
        <v>Pary_Alpha</v>
      </c>
      <c r="B1040" t="s">
        <v>683</v>
      </c>
      <c r="C1040" t="s">
        <v>69</v>
      </c>
      <c r="D1040" t="s">
        <v>9</v>
      </c>
      <c r="E1040">
        <v>1</v>
      </c>
      <c r="F1040">
        <f t="shared" si="33"/>
        <v>5.669898508816692E-5</v>
      </c>
    </row>
    <row r="1041" spans="1:6" x14ac:dyDescent="0.4">
      <c r="A1041" t="str">
        <f t="shared" si="32"/>
        <v>Peaches_Alpha</v>
      </c>
      <c r="B1041" t="s">
        <v>684</v>
      </c>
      <c r="C1041" t="s">
        <v>69</v>
      </c>
      <c r="D1041" t="s">
        <v>7</v>
      </c>
      <c r="E1041">
        <v>1</v>
      </c>
      <c r="F1041">
        <f t="shared" si="33"/>
        <v>2.6471833968657347E-5</v>
      </c>
    </row>
    <row r="1042" spans="1:6" x14ac:dyDescent="0.4">
      <c r="A1042" t="str">
        <f t="shared" si="32"/>
        <v>Pedal_Alpha</v>
      </c>
      <c r="B1042" t="s">
        <v>685</v>
      </c>
      <c r="C1042" t="s">
        <v>69</v>
      </c>
      <c r="D1042" t="s">
        <v>8</v>
      </c>
      <c r="E1042">
        <v>1</v>
      </c>
      <c r="F1042">
        <f t="shared" si="33"/>
        <v>4.4656812396731119E-5</v>
      </c>
    </row>
    <row r="1043" spans="1:6" x14ac:dyDescent="0.4">
      <c r="A1043" t="str">
        <f t="shared" si="32"/>
        <v>Peek_Alpha</v>
      </c>
      <c r="B1043" t="s">
        <v>686</v>
      </c>
      <c r="C1043" t="s">
        <v>69</v>
      </c>
      <c r="D1043" t="s">
        <v>6</v>
      </c>
      <c r="E1043">
        <v>52</v>
      </c>
      <c r="F1043">
        <f t="shared" si="33"/>
        <v>2.4276377217553689E-3</v>
      </c>
    </row>
    <row r="1044" spans="1:6" x14ac:dyDescent="0.4">
      <c r="A1044" t="str">
        <f t="shared" si="32"/>
        <v>People_Alpha</v>
      </c>
      <c r="B1044" t="s">
        <v>687</v>
      </c>
      <c r="C1044" t="s">
        <v>69</v>
      </c>
      <c r="D1044" t="s">
        <v>9</v>
      </c>
      <c r="E1044">
        <v>1</v>
      </c>
      <c r="F1044">
        <f t="shared" si="33"/>
        <v>5.669898508816692E-5</v>
      </c>
    </row>
    <row r="1045" spans="1:6" x14ac:dyDescent="0.4">
      <c r="A1045" t="str">
        <f t="shared" si="32"/>
        <v>Perfect_Alpha</v>
      </c>
      <c r="B1045" t="s">
        <v>688</v>
      </c>
      <c r="C1045" t="s">
        <v>69</v>
      </c>
      <c r="D1045" t="s">
        <v>6</v>
      </c>
      <c r="E1045">
        <v>2</v>
      </c>
      <c r="F1045">
        <f t="shared" si="33"/>
        <v>9.3370681605975717E-5</v>
      </c>
    </row>
    <row r="1046" spans="1:6" x14ac:dyDescent="0.4">
      <c r="A1046" t="str">
        <f t="shared" si="32"/>
        <v>Perfect_Alpha</v>
      </c>
      <c r="B1046" t="s">
        <v>688</v>
      </c>
      <c r="C1046" t="s">
        <v>69</v>
      </c>
      <c r="D1046" t="s">
        <v>9</v>
      </c>
      <c r="E1046">
        <v>3</v>
      </c>
      <c r="F1046">
        <f t="shared" si="33"/>
        <v>1.7009695526450075E-4</v>
      </c>
    </row>
    <row r="1047" spans="1:6" x14ac:dyDescent="0.4">
      <c r="A1047" t="str">
        <f t="shared" si="32"/>
        <v>Persona_Alpha</v>
      </c>
      <c r="B1047" t="s">
        <v>689</v>
      </c>
      <c r="C1047" t="s">
        <v>69</v>
      </c>
      <c r="D1047" t="s">
        <v>7</v>
      </c>
      <c r="E1047">
        <v>4</v>
      </c>
      <c r="F1047">
        <f t="shared" si="33"/>
        <v>1.0588733587462939E-4</v>
      </c>
    </row>
    <row r="1048" spans="1:6" x14ac:dyDescent="0.4">
      <c r="A1048" t="str">
        <f t="shared" si="32"/>
        <v>Pete_Alpha</v>
      </c>
      <c r="B1048" t="s">
        <v>690</v>
      </c>
      <c r="C1048" t="s">
        <v>69</v>
      </c>
      <c r="D1048" t="s">
        <v>7</v>
      </c>
      <c r="E1048">
        <v>1</v>
      </c>
      <c r="F1048">
        <f t="shared" si="33"/>
        <v>2.6471833968657347E-5</v>
      </c>
    </row>
    <row r="1049" spans="1:6" x14ac:dyDescent="0.4">
      <c r="A1049" t="str">
        <f t="shared" si="32"/>
        <v>Pink_Alpha</v>
      </c>
      <c r="B1049" t="s">
        <v>691</v>
      </c>
      <c r="C1049" t="s">
        <v>69</v>
      </c>
      <c r="D1049" t="s">
        <v>8</v>
      </c>
      <c r="E1049">
        <v>2</v>
      </c>
      <c r="F1049">
        <f t="shared" si="33"/>
        <v>8.9313624793462237E-5</v>
      </c>
    </row>
    <row r="1050" spans="1:6" x14ac:dyDescent="0.4">
      <c r="A1050" t="str">
        <f t="shared" si="32"/>
        <v>Pinked_Alpha</v>
      </c>
      <c r="B1050" t="s">
        <v>692</v>
      </c>
      <c r="C1050" t="s">
        <v>69</v>
      </c>
      <c r="D1050" t="s">
        <v>8</v>
      </c>
      <c r="E1050">
        <v>2</v>
      </c>
      <c r="F1050">
        <f t="shared" si="33"/>
        <v>8.9313624793462237E-5</v>
      </c>
    </row>
    <row r="1051" spans="1:6" x14ac:dyDescent="0.4">
      <c r="A1051" t="str">
        <f t="shared" si="32"/>
        <v>Pitcher_Alpha</v>
      </c>
      <c r="B1051" t="s">
        <v>693</v>
      </c>
      <c r="C1051" t="s">
        <v>69</v>
      </c>
      <c r="D1051" t="s">
        <v>6</v>
      </c>
      <c r="E1051">
        <v>1</v>
      </c>
      <c r="F1051">
        <f t="shared" si="33"/>
        <v>4.6685340802987859E-5</v>
      </c>
    </row>
    <row r="1052" spans="1:6" x14ac:dyDescent="0.4">
      <c r="A1052" t="str">
        <f t="shared" si="32"/>
        <v>Plain_Alpha</v>
      </c>
      <c r="B1052" t="s">
        <v>694</v>
      </c>
      <c r="C1052" t="s">
        <v>69</v>
      </c>
      <c r="D1052" t="s">
        <v>8</v>
      </c>
      <c r="E1052">
        <v>1</v>
      </c>
      <c r="F1052">
        <f t="shared" si="33"/>
        <v>4.4656812396731119E-5</v>
      </c>
    </row>
    <row r="1053" spans="1:6" x14ac:dyDescent="0.4">
      <c r="A1053" t="str">
        <f t="shared" si="32"/>
        <v>Plan_Alpha</v>
      </c>
      <c r="B1053" t="s">
        <v>695</v>
      </c>
      <c r="C1053" t="s">
        <v>69</v>
      </c>
      <c r="D1053" t="s">
        <v>7</v>
      </c>
      <c r="E1053">
        <v>1</v>
      </c>
      <c r="F1053">
        <f t="shared" si="33"/>
        <v>2.6471833968657347E-5</v>
      </c>
    </row>
    <row r="1054" spans="1:6" x14ac:dyDescent="0.4">
      <c r="A1054" t="str">
        <f t="shared" si="32"/>
        <v>Play_Alpha</v>
      </c>
      <c r="B1054" t="s">
        <v>696</v>
      </c>
      <c r="C1054" t="s">
        <v>69</v>
      </c>
      <c r="D1054" t="s">
        <v>6</v>
      </c>
      <c r="E1054">
        <v>1</v>
      </c>
      <c r="F1054">
        <f t="shared" si="33"/>
        <v>4.6685340802987859E-5</v>
      </c>
    </row>
    <row r="1055" spans="1:6" x14ac:dyDescent="0.4">
      <c r="A1055" t="str">
        <f t="shared" si="32"/>
        <v>Play_Alpha</v>
      </c>
      <c r="B1055" t="s">
        <v>696</v>
      </c>
      <c r="C1055" t="s">
        <v>69</v>
      </c>
      <c r="D1055" t="s">
        <v>7</v>
      </c>
      <c r="E1055">
        <v>1</v>
      </c>
      <c r="F1055">
        <f t="shared" si="33"/>
        <v>2.6471833968657347E-5</v>
      </c>
    </row>
    <row r="1056" spans="1:6" x14ac:dyDescent="0.4">
      <c r="A1056" t="str">
        <f t="shared" si="32"/>
        <v>Play_Alpha</v>
      </c>
      <c r="B1056" t="s">
        <v>696</v>
      </c>
      <c r="C1056" t="s">
        <v>69</v>
      </c>
      <c r="D1056" t="s">
        <v>8</v>
      </c>
      <c r="E1056">
        <v>1</v>
      </c>
      <c r="F1056">
        <f t="shared" si="33"/>
        <v>4.4656812396731119E-5</v>
      </c>
    </row>
    <row r="1057" spans="1:6" x14ac:dyDescent="0.4">
      <c r="A1057" t="str">
        <f t="shared" si="32"/>
        <v>Play_Alpha</v>
      </c>
      <c r="B1057" t="s">
        <v>696</v>
      </c>
      <c r="C1057" t="s">
        <v>69</v>
      </c>
      <c r="D1057" t="s">
        <v>9</v>
      </c>
      <c r="E1057">
        <v>1</v>
      </c>
      <c r="F1057">
        <f t="shared" si="33"/>
        <v>5.669898508816692E-5</v>
      </c>
    </row>
    <row r="1058" spans="1:6" x14ac:dyDescent="0.4">
      <c r="A1058" t="str">
        <f t="shared" si="32"/>
        <v>Playa_Alpha</v>
      </c>
      <c r="B1058" t="s">
        <v>697</v>
      </c>
      <c r="C1058" t="s">
        <v>69</v>
      </c>
      <c r="D1058" t="s">
        <v>8</v>
      </c>
      <c r="E1058">
        <v>2</v>
      </c>
      <c r="F1058">
        <f t="shared" si="33"/>
        <v>8.9313624793462237E-5</v>
      </c>
    </row>
    <row r="1059" spans="1:6" x14ac:dyDescent="0.4">
      <c r="A1059" t="str">
        <f t="shared" si="32"/>
        <v>Players_Alpha</v>
      </c>
      <c r="B1059" t="s">
        <v>698</v>
      </c>
      <c r="C1059" t="s">
        <v>69</v>
      </c>
      <c r="D1059" t="s">
        <v>7</v>
      </c>
      <c r="E1059">
        <v>1</v>
      </c>
      <c r="F1059">
        <f t="shared" si="33"/>
        <v>2.6471833968657347E-5</v>
      </c>
    </row>
    <row r="1060" spans="1:6" x14ac:dyDescent="0.4">
      <c r="A1060" t="str">
        <f t="shared" si="32"/>
        <v>Please_Alpha</v>
      </c>
      <c r="B1060" t="s">
        <v>699</v>
      </c>
      <c r="C1060" t="s">
        <v>69</v>
      </c>
      <c r="D1060" t="s">
        <v>6</v>
      </c>
      <c r="E1060">
        <v>1</v>
      </c>
      <c r="F1060">
        <f t="shared" si="33"/>
        <v>4.6685340802987859E-5</v>
      </c>
    </row>
    <row r="1061" spans="1:6" x14ac:dyDescent="0.4">
      <c r="A1061" t="str">
        <f t="shared" si="32"/>
        <v>Please_Alpha</v>
      </c>
      <c r="B1061" t="s">
        <v>699</v>
      </c>
      <c r="C1061" t="s">
        <v>69</v>
      </c>
      <c r="D1061" t="s">
        <v>7</v>
      </c>
      <c r="E1061">
        <v>8</v>
      </c>
      <c r="F1061">
        <f t="shared" si="33"/>
        <v>2.1177467174925878E-4</v>
      </c>
    </row>
    <row r="1062" spans="1:6" x14ac:dyDescent="0.4">
      <c r="A1062" t="str">
        <f t="shared" si="32"/>
        <v>Please_Alpha</v>
      </c>
      <c r="B1062" t="s">
        <v>699</v>
      </c>
      <c r="C1062" t="s">
        <v>69</v>
      </c>
      <c r="D1062" t="s">
        <v>8</v>
      </c>
      <c r="E1062">
        <v>6</v>
      </c>
      <c r="F1062">
        <f t="shared" si="33"/>
        <v>2.6794087438038671E-4</v>
      </c>
    </row>
    <row r="1063" spans="1:6" x14ac:dyDescent="0.4">
      <c r="A1063" t="str">
        <f t="shared" si="32"/>
        <v>Please_Alpha</v>
      </c>
      <c r="B1063" t="s">
        <v>699</v>
      </c>
      <c r="C1063" t="s">
        <v>69</v>
      </c>
      <c r="D1063" t="s">
        <v>9</v>
      </c>
      <c r="E1063">
        <v>2</v>
      </c>
      <c r="F1063">
        <f t="shared" si="33"/>
        <v>1.1339797017633384E-4</v>
      </c>
    </row>
    <row r="1064" spans="1:6" x14ac:dyDescent="0.4">
      <c r="A1064" t="str">
        <f t="shared" si="32"/>
        <v>Pops_Alpha</v>
      </c>
      <c r="B1064" t="s">
        <v>700</v>
      </c>
      <c r="C1064" t="s">
        <v>69</v>
      </c>
      <c r="D1064" t="s">
        <v>9</v>
      </c>
      <c r="E1064">
        <v>1</v>
      </c>
      <c r="F1064">
        <f t="shared" si="33"/>
        <v>5.669898508816692E-5</v>
      </c>
    </row>
    <row r="1065" spans="1:6" x14ac:dyDescent="0.4">
      <c r="A1065" t="str">
        <f t="shared" si="32"/>
        <v>Porque_Alpha</v>
      </c>
      <c r="B1065" t="s">
        <v>701</v>
      </c>
      <c r="C1065" t="s">
        <v>69</v>
      </c>
      <c r="D1065" t="s">
        <v>6</v>
      </c>
      <c r="E1065">
        <v>1</v>
      </c>
      <c r="F1065">
        <f t="shared" si="33"/>
        <v>4.6685340802987859E-5</v>
      </c>
    </row>
    <row r="1066" spans="1:6" x14ac:dyDescent="0.4">
      <c r="A1066" t="str">
        <f t="shared" si="32"/>
        <v>Pray_Alpha</v>
      </c>
      <c r="B1066" t="s">
        <v>702</v>
      </c>
      <c r="C1066" t="s">
        <v>69</v>
      </c>
      <c r="D1066" t="s">
        <v>9</v>
      </c>
      <c r="E1066">
        <v>1</v>
      </c>
      <c r="F1066">
        <f t="shared" si="33"/>
        <v>5.669898508816692E-5</v>
      </c>
    </row>
    <row r="1067" spans="1:6" x14ac:dyDescent="0.4">
      <c r="A1067" t="str">
        <f t="shared" si="32"/>
        <v>Pretty_Alpha</v>
      </c>
      <c r="B1067" t="s">
        <v>703</v>
      </c>
      <c r="C1067" t="s">
        <v>69</v>
      </c>
      <c r="D1067" t="s">
        <v>8</v>
      </c>
      <c r="E1067">
        <v>8</v>
      </c>
      <c r="F1067">
        <f t="shared" si="33"/>
        <v>3.5725449917384895E-4</v>
      </c>
    </row>
    <row r="1068" spans="1:6" x14ac:dyDescent="0.4">
      <c r="A1068" t="str">
        <f t="shared" si="32"/>
        <v>Price_Alpha</v>
      </c>
      <c r="B1068" t="s">
        <v>704</v>
      </c>
      <c r="C1068" t="s">
        <v>69</v>
      </c>
      <c r="D1068" t="s">
        <v>8</v>
      </c>
      <c r="E1068">
        <v>1</v>
      </c>
      <c r="F1068">
        <f t="shared" si="33"/>
        <v>4.4656812396731119E-5</v>
      </c>
    </row>
    <row r="1069" spans="1:6" x14ac:dyDescent="0.4">
      <c r="A1069" t="str">
        <f t="shared" si="32"/>
        <v>Promise_Alpha</v>
      </c>
      <c r="B1069" t="s">
        <v>705</v>
      </c>
      <c r="C1069" t="s">
        <v>69</v>
      </c>
      <c r="D1069" t="s">
        <v>7</v>
      </c>
      <c r="E1069">
        <v>1</v>
      </c>
      <c r="F1069">
        <f t="shared" si="33"/>
        <v>2.6471833968657347E-5</v>
      </c>
    </row>
    <row r="1070" spans="1:6" x14ac:dyDescent="0.4">
      <c r="A1070" t="str">
        <f t="shared" si="32"/>
        <v>Psycho_Alpha</v>
      </c>
      <c r="B1070" t="s">
        <v>706</v>
      </c>
      <c r="C1070" t="s">
        <v>69</v>
      </c>
      <c r="D1070" t="s">
        <v>6</v>
      </c>
      <c r="E1070">
        <v>4</v>
      </c>
      <c r="F1070">
        <f t="shared" si="33"/>
        <v>1.8674136321195143E-4</v>
      </c>
    </row>
    <row r="1071" spans="1:6" x14ac:dyDescent="0.4">
      <c r="A1071" t="str">
        <f t="shared" si="32"/>
        <v>Puff_Alpha</v>
      </c>
      <c r="B1071" t="s">
        <v>707</v>
      </c>
      <c r="C1071" t="s">
        <v>69</v>
      </c>
      <c r="D1071" t="s">
        <v>6</v>
      </c>
      <c r="E1071">
        <v>6</v>
      </c>
      <c r="F1071">
        <f t="shared" si="33"/>
        <v>2.8011204481792715E-4</v>
      </c>
    </row>
    <row r="1072" spans="1:6" x14ac:dyDescent="0.4">
      <c r="A1072" t="str">
        <f t="shared" si="32"/>
        <v>Pure_Alpha</v>
      </c>
      <c r="B1072" t="s">
        <v>708</v>
      </c>
      <c r="C1072" t="s">
        <v>69</v>
      </c>
      <c r="D1072" t="s">
        <v>6</v>
      </c>
      <c r="E1072">
        <v>2</v>
      </c>
      <c r="F1072">
        <f t="shared" si="33"/>
        <v>9.3370681605975717E-5</v>
      </c>
    </row>
    <row r="1073" spans="1:6" x14ac:dyDescent="0.4">
      <c r="A1073" t="str">
        <f t="shared" si="32"/>
        <v>Push_Alpha</v>
      </c>
      <c r="B1073" t="s">
        <v>709</v>
      </c>
      <c r="C1073" t="s">
        <v>69</v>
      </c>
      <c r="D1073" t="s">
        <v>9</v>
      </c>
      <c r="E1073">
        <v>1</v>
      </c>
      <c r="F1073">
        <f t="shared" si="33"/>
        <v>5.669898508816692E-5</v>
      </c>
    </row>
    <row r="1074" spans="1:6" x14ac:dyDescent="0.4">
      <c r="A1074" t="str">
        <f t="shared" si="32"/>
        <v>Put_Alpha</v>
      </c>
      <c r="B1074" t="s">
        <v>710</v>
      </c>
      <c r="C1074" t="s">
        <v>69</v>
      </c>
      <c r="D1074" t="s">
        <v>6</v>
      </c>
      <c r="E1074">
        <v>1</v>
      </c>
      <c r="F1074">
        <f t="shared" si="33"/>
        <v>4.6685340802987859E-5</v>
      </c>
    </row>
    <row r="1075" spans="1:6" x14ac:dyDescent="0.4">
      <c r="A1075" t="str">
        <f t="shared" si="32"/>
        <v>Queen_Alpha</v>
      </c>
      <c r="B1075" t="s">
        <v>711</v>
      </c>
      <c r="C1075" t="s">
        <v>69</v>
      </c>
      <c r="D1075" t="s">
        <v>9</v>
      </c>
      <c r="E1075">
        <v>4</v>
      </c>
      <c r="F1075">
        <f t="shared" si="33"/>
        <v>2.2679594035266768E-4</v>
      </c>
    </row>
    <row r="1076" spans="1:6" x14ac:dyDescent="0.4">
      <c r="A1076" t="str">
        <f t="shared" si="32"/>
        <v>R_Alpha</v>
      </c>
      <c r="B1076" t="s">
        <v>712</v>
      </c>
      <c r="C1076" t="s">
        <v>69</v>
      </c>
      <c r="D1076" t="s">
        <v>7</v>
      </c>
      <c r="E1076">
        <v>2</v>
      </c>
      <c r="F1076">
        <f t="shared" si="33"/>
        <v>5.2943667937314695E-5</v>
      </c>
    </row>
    <row r="1077" spans="1:6" x14ac:dyDescent="0.4">
      <c r="A1077" t="str">
        <f t="shared" si="32"/>
        <v>R_Alpha</v>
      </c>
      <c r="B1077" t="s">
        <v>712</v>
      </c>
      <c r="C1077" t="s">
        <v>69</v>
      </c>
      <c r="D1077" t="s">
        <v>8</v>
      </c>
      <c r="E1077">
        <v>3</v>
      </c>
      <c r="F1077">
        <f t="shared" si="33"/>
        <v>1.3397043719019336E-4</v>
      </c>
    </row>
    <row r="1078" spans="1:6" x14ac:dyDescent="0.4">
      <c r="A1078" t="str">
        <f t="shared" si="32"/>
        <v>R_Alpha</v>
      </c>
      <c r="B1078" t="s">
        <v>712</v>
      </c>
      <c r="C1078" t="s">
        <v>69</v>
      </c>
      <c r="D1078" t="s">
        <v>9</v>
      </c>
      <c r="E1078">
        <v>12</v>
      </c>
      <c r="F1078">
        <f t="shared" si="33"/>
        <v>6.8038782105800302E-4</v>
      </c>
    </row>
    <row r="1079" spans="1:6" x14ac:dyDescent="0.4">
      <c r="A1079" t="str">
        <f t="shared" si="32"/>
        <v>RACE_Alpha</v>
      </c>
      <c r="B1079" t="s">
        <v>713</v>
      </c>
      <c r="C1079" t="s">
        <v>69</v>
      </c>
      <c r="D1079" t="s">
        <v>8</v>
      </c>
      <c r="E1079">
        <v>1</v>
      </c>
      <c r="F1079">
        <f t="shared" si="33"/>
        <v>4.4656812396731119E-5</v>
      </c>
    </row>
    <row r="1080" spans="1:6" x14ac:dyDescent="0.4">
      <c r="A1080" t="str">
        <f t="shared" si="32"/>
        <v>RAMBO_Alpha</v>
      </c>
      <c r="B1080" t="s">
        <v>714</v>
      </c>
      <c r="C1080" t="s">
        <v>69</v>
      </c>
      <c r="D1080" t="s">
        <v>8</v>
      </c>
      <c r="E1080">
        <v>1</v>
      </c>
      <c r="F1080">
        <f t="shared" si="33"/>
        <v>4.4656812396731119E-5</v>
      </c>
    </row>
    <row r="1081" spans="1:6" x14ac:dyDescent="0.4">
      <c r="A1081" t="str">
        <f t="shared" si="32"/>
        <v>RE_Alpha</v>
      </c>
      <c r="B1081" t="s">
        <v>715</v>
      </c>
      <c r="C1081" t="s">
        <v>69</v>
      </c>
      <c r="D1081" t="s">
        <v>8</v>
      </c>
      <c r="E1081">
        <v>9</v>
      </c>
      <c r="F1081">
        <f t="shared" si="33"/>
        <v>4.0191131157058007E-4</v>
      </c>
    </row>
    <row r="1082" spans="1:6" x14ac:dyDescent="0.4">
      <c r="A1082" t="str">
        <f t="shared" si="32"/>
        <v>RED_Alpha</v>
      </c>
      <c r="B1082" t="s">
        <v>716</v>
      </c>
      <c r="C1082" t="s">
        <v>69</v>
      </c>
      <c r="D1082" t="s">
        <v>6</v>
      </c>
      <c r="E1082">
        <v>4</v>
      </c>
      <c r="F1082">
        <f t="shared" si="33"/>
        <v>1.8674136321195143E-4</v>
      </c>
    </row>
    <row r="1083" spans="1:6" x14ac:dyDescent="0.4">
      <c r="A1083" t="str">
        <f t="shared" si="32"/>
        <v>REPEAT_Alpha</v>
      </c>
      <c r="B1083" t="s">
        <v>717</v>
      </c>
      <c r="C1083" t="s">
        <v>69</v>
      </c>
      <c r="D1083" t="s">
        <v>6</v>
      </c>
      <c r="E1083">
        <v>6</v>
      </c>
      <c r="F1083">
        <f t="shared" si="33"/>
        <v>2.8011204481792715E-4</v>
      </c>
    </row>
    <row r="1084" spans="1:6" x14ac:dyDescent="0.4">
      <c r="A1084" t="str">
        <f t="shared" si="32"/>
        <v>REPEAT_Alpha</v>
      </c>
      <c r="B1084" t="s">
        <v>717</v>
      </c>
      <c r="C1084" t="s">
        <v>69</v>
      </c>
      <c r="D1084" t="s">
        <v>9</v>
      </c>
      <c r="E1084">
        <v>1</v>
      </c>
      <c r="F1084">
        <f t="shared" si="33"/>
        <v>5.669898508816692E-5</v>
      </c>
    </row>
    <row r="1085" spans="1:6" x14ac:dyDescent="0.4">
      <c r="A1085" t="str">
        <f t="shared" si="32"/>
        <v>RIGHT_Alpha</v>
      </c>
      <c r="B1085" t="s">
        <v>718</v>
      </c>
      <c r="C1085" t="s">
        <v>69</v>
      </c>
      <c r="D1085" t="s">
        <v>7</v>
      </c>
      <c r="E1085">
        <v>2</v>
      </c>
      <c r="F1085">
        <f t="shared" si="33"/>
        <v>5.2943667937314695E-5</v>
      </c>
    </row>
    <row r="1086" spans="1:6" x14ac:dyDescent="0.4">
      <c r="A1086" t="str">
        <f t="shared" si="32"/>
        <v>RM_Alpha</v>
      </c>
      <c r="B1086" t="s">
        <v>719</v>
      </c>
      <c r="C1086" t="s">
        <v>69</v>
      </c>
      <c r="D1086" t="s">
        <v>7</v>
      </c>
      <c r="E1086">
        <v>2</v>
      </c>
      <c r="F1086">
        <f t="shared" si="33"/>
        <v>5.2943667937314695E-5</v>
      </c>
    </row>
    <row r="1087" spans="1:6" x14ac:dyDescent="0.4">
      <c r="A1087" t="str">
        <f t="shared" si="32"/>
        <v>ROCK_Alpha</v>
      </c>
      <c r="B1087" t="s">
        <v>720</v>
      </c>
      <c r="C1087" t="s">
        <v>69</v>
      </c>
      <c r="D1087" t="s">
        <v>8</v>
      </c>
      <c r="E1087">
        <v>1</v>
      </c>
      <c r="F1087">
        <f t="shared" si="33"/>
        <v>4.4656812396731119E-5</v>
      </c>
    </row>
    <row r="1088" spans="1:6" x14ac:dyDescent="0.4">
      <c r="A1088" t="str">
        <f t="shared" si="32"/>
        <v>ROLL_Alpha</v>
      </c>
      <c r="B1088" t="s">
        <v>721</v>
      </c>
      <c r="C1088" t="s">
        <v>69</v>
      </c>
      <c r="D1088" t="s">
        <v>8</v>
      </c>
      <c r="E1088">
        <v>1</v>
      </c>
      <c r="F1088">
        <f t="shared" si="33"/>
        <v>4.4656812396731119E-5</v>
      </c>
    </row>
    <row r="1089" spans="1:6" x14ac:dyDescent="0.4">
      <c r="A1089" t="str">
        <f t="shared" si="32"/>
        <v>ROSE_Alpha</v>
      </c>
      <c r="B1089" t="s">
        <v>722</v>
      </c>
      <c r="C1089" t="s">
        <v>69</v>
      </c>
      <c r="D1089" t="s">
        <v>8</v>
      </c>
      <c r="E1089">
        <v>10</v>
      </c>
      <c r="F1089">
        <f t="shared" si="33"/>
        <v>4.4656812396731124E-4</v>
      </c>
    </row>
    <row r="1090" spans="1:6" x14ac:dyDescent="0.4">
      <c r="A1090" t="str">
        <f t="shared" si="32"/>
        <v>Ra_Alpha</v>
      </c>
      <c r="B1090" t="s">
        <v>723</v>
      </c>
      <c r="C1090" t="s">
        <v>69</v>
      </c>
      <c r="D1090" t="s">
        <v>6</v>
      </c>
      <c r="E1090">
        <v>2</v>
      </c>
      <c r="F1090">
        <f t="shared" si="33"/>
        <v>9.3370681605975717E-5</v>
      </c>
    </row>
    <row r="1091" spans="1:6" x14ac:dyDescent="0.4">
      <c r="A1091" t="str">
        <f t="shared" ref="A1091:A1154" si="34">B1091&amp;"_"&amp;C1091</f>
        <v>Rabbit_Alpha</v>
      </c>
      <c r="B1091" t="s">
        <v>724</v>
      </c>
      <c r="C1091" t="s">
        <v>69</v>
      </c>
      <c r="D1091" t="s">
        <v>9</v>
      </c>
      <c r="E1091">
        <v>2</v>
      </c>
      <c r="F1091">
        <f t="shared" ref="F1091:F1154" si="35">E1091/SUMIF(D:D,D1091,E:E)</f>
        <v>1.1339797017633384E-4</v>
      </c>
    </row>
    <row r="1092" spans="1:6" x14ac:dyDescent="0.4">
      <c r="A1092" t="str">
        <f t="shared" si="34"/>
        <v>Radio_Alpha</v>
      </c>
      <c r="B1092" t="s">
        <v>725</v>
      </c>
      <c r="C1092" t="s">
        <v>69</v>
      </c>
      <c r="D1092" t="s">
        <v>9</v>
      </c>
      <c r="E1092">
        <v>1</v>
      </c>
      <c r="F1092">
        <f t="shared" si="35"/>
        <v>5.669898508816692E-5</v>
      </c>
    </row>
    <row r="1093" spans="1:6" x14ac:dyDescent="0.4">
      <c r="A1093" t="str">
        <f t="shared" si="34"/>
        <v>Raf_Alpha</v>
      </c>
      <c r="B1093" t="s">
        <v>726</v>
      </c>
      <c r="C1093" t="s">
        <v>69</v>
      </c>
      <c r="D1093" t="s">
        <v>7</v>
      </c>
      <c r="E1093">
        <v>1</v>
      </c>
      <c r="F1093">
        <f t="shared" si="35"/>
        <v>2.6471833968657347E-5</v>
      </c>
    </row>
    <row r="1094" spans="1:6" x14ac:dyDescent="0.4">
      <c r="A1094" t="str">
        <f t="shared" si="34"/>
        <v>Rain_Alpha</v>
      </c>
      <c r="B1094" t="s">
        <v>727</v>
      </c>
      <c r="C1094" t="s">
        <v>69</v>
      </c>
      <c r="D1094" t="s">
        <v>7</v>
      </c>
      <c r="E1094">
        <v>3</v>
      </c>
      <c r="F1094">
        <f t="shared" si="35"/>
        <v>7.9415501905972049E-5</v>
      </c>
    </row>
    <row r="1095" spans="1:6" x14ac:dyDescent="0.4">
      <c r="A1095" t="str">
        <f t="shared" si="34"/>
        <v>Rainbow_Alpha</v>
      </c>
      <c r="B1095" t="s">
        <v>728</v>
      </c>
      <c r="C1095" t="s">
        <v>69</v>
      </c>
      <c r="D1095" t="s">
        <v>8</v>
      </c>
      <c r="E1095">
        <v>2</v>
      </c>
      <c r="F1095">
        <f t="shared" si="35"/>
        <v>8.9313624793462237E-5</v>
      </c>
    </row>
    <row r="1096" spans="1:6" x14ac:dyDescent="0.4">
      <c r="A1096" t="str">
        <f t="shared" si="34"/>
        <v>Rakim_Alpha</v>
      </c>
      <c r="B1096" t="s">
        <v>729</v>
      </c>
      <c r="C1096" t="s">
        <v>69</v>
      </c>
      <c r="D1096" t="s">
        <v>7</v>
      </c>
      <c r="E1096">
        <v>1</v>
      </c>
      <c r="F1096">
        <f t="shared" si="35"/>
        <v>2.6471833968657347E-5</v>
      </c>
    </row>
    <row r="1097" spans="1:6" x14ac:dyDescent="0.4">
      <c r="A1097" t="str">
        <f t="shared" si="34"/>
        <v>Rap_Alpha</v>
      </c>
      <c r="B1097" t="s">
        <v>730</v>
      </c>
      <c r="C1097" t="s">
        <v>69</v>
      </c>
      <c r="D1097" t="s">
        <v>6</v>
      </c>
      <c r="E1097">
        <v>1</v>
      </c>
      <c r="F1097">
        <f t="shared" si="35"/>
        <v>4.6685340802987859E-5</v>
      </c>
    </row>
    <row r="1098" spans="1:6" x14ac:dyDescent="0.4">
      <c r="A1098" t="str">
        <f t="shared" si="34"/>
        <v>Rap_Alpha</v>
      </c>
      <c r="B1098" t="s">
        <v>730</v>
      </c>
      <c r="C1098" t="s">
        <v>69</v>
      </c>
      <c r="D1098" t="s">
        <v>8</v>
      </c>
      <c r="E1098">
        <v>2</v>
      </c>
      <c r="F1098">
        <f t="shared" si="35"/>
        <v>8.9313624793462237E-5</v>
      </c>
    </row>
    <row r="1099" spans="1:6" x14ac:dyDescent="0.4">
      <c r="A1099" t="str">
        <f t="shared" si="34"/>
        <v>Rap_Alpha</v>
      </c>
      <c r="B1099" t="s">
        <v>730</v>
      </c>
      <c r="C1099" t="s">
        <v>69</v>
      </c>
      <c r="D1099" t="s">
        <v>9</v>
      </c>
      <c r="E1099">
        <v>2</v>
      </c>
      <c r="F1099">
        <f t="shared" si="35"/>
        <v>1.1339797017633384E-4</v>
      </c>
    </row>
    <row r="1100" spans="1:6" x14ac:dyDescent="0.4">
      <c r="A1100" t="str">
        <f t="shared" si="34"/>
        <v>Ratatata_Alpha</v>
      </c>
      <c r="B1100" t="s">
        <v>731</v>
      </c>
      <c r="C1100" t="s">
        <v>69</v>
      </c>
      <c r="D1100" t="s">
        <v>8</v>
      </c>
      <c r="E1100">
        <v>2</v>
      </c>
      <c r="F1100">
        <f t="shared" si="35"/>
        <v>8.9313624793462237E-5</v>
      </c>
    </row>
    <row r="1101" spans="1:6" x14ac:dyDescent="0.4">
      <c r="A1101" t="str">
        <f t="shared" si="34"/>
        <v>Rather_Alpha</v>
      </c>
      <c r="B1101" t="s">
        <v>732</v>
      </c>
      <c r="C1101" t="s">
        <v>69</v>
      </c>
      <c r="D1101" t="s">
        <v>7</v>
      </c>
      <c r="E1101">
        <v>1</v>
      </c>
      <c r="F1101">
        <f t="shared" si="35"/>
        <v>2.6471833968657347E-5</v>
      </c>
    </row>
    <row r="1102" spans="1:6" x14ac:dyDescent="0.4">
      <c r="A1102" t="str">
        <f t="shared" si="34"/>
        <v>Ready_Alpha</v>
      </c>
      <c r="B1102" t="s">
        <v>733</v>
      </c>
      <c r="C1102" t="s">
        <v>69</v>
      </c>
      <c r="D1102" t="s">
        <v>7</v>
      </c>
      <c r="E1102">
        <v>1</v>
      </c>
      <c r="F1102">
        <f t="shared" si="35"/>
        <v>2.6471833968657347E-5</v>
      </c>
    </row>
    <row r="1103" spans="1:6" x14ac:dyDescent="0.4">
      <c r="A1103" t="str">
        <f t="shared" si="34"/>
        <v>Ready_Alpha</v>
      </c>
      <c r="B1103" t="s">
        <v>733</v>
      </c>
      <c r="C1103" t="s">
        <v>69</v>
      </c>
      <c r="D1103" t="s">
        <v>8</v>
      </c>
      <c r="E1103">
        <v>2</v>
      </c>
      <c r="F1103">
        <f t="shared" si="35"/>
        <v>8.9313624793462237E-5</v>
      </c>
    </row>
    <row r="1104" spans="1:6" x14ac:dyDescent="0.4">
      <c r="A1104" t="str">
        <f t="shared" si="34"/>
        <v>Ready_Alpha</v>
      </c>
      <c r="B1104" t="s">
        <v>733</v>
      </c>
      <c r="C1104" t="s">
        <v>69</v>
      </c>
      <c r="D1104" t="s">
        <v>9</v>
      </c>
      <c r="E1104">
        <v>1</v>
      </c>
      <c r="F1104">
        <f t="shared" si="35"/>
        <v>5.669898508816692E-5</v>
      </c>
    </row>
    <row r="1105" spans="1:6" x14ac:dyDescent="0.4">
      <c r="A1105" t="str">
        <f t="shared" si="34"/>
        <v>Real_Alpha</v>
      </c>
      <c r="B1105" t="s">
        <v>734</v>
      </c>
      <c r="C1105" t="s">
        <v>69</v>
      </c>
      <c r="D1105" t="s">
        <v>8</v>
      </c>
      <c r="E1105">
        <v>2</v>
      </c>
      <c r="F1105">
        <f t="shared" si="35"/>
        <v>8.9313624793462237E-5</v>
      </c>
    </row>
    <row r="1106" spans="1:6" x14ac:dyDescent="0.4">
      <c r="A1106" t="str">
        <f t="shared" si="34"/>
        <v>Really_Alpha</v>
      </c>
      <c r="B1106" t="s">
        <v>735</v>
      </c>
      <c r="C1106" t="s">
        <v>69</v>
      </c>
      <c r="D1106" t="s">
        <v>8</v>
      </c>
      <c r="E1106">
        <v>4</v>
      </c>
      <c r="F1106">
        <f t="shared" si="35"/>
        <v>1.7862724958692447E-4</v>
      </c>
    </row>
    <row r="1107" spans="1:6" x14ac:dyDescent="0.4">
      <c r="A1107" t="str">
        <f t="shared" si="34"/>
        <v>Red_Alpha</v>
      </c>
      <c r="B1107" t="s">
        <v>736</v>
      </c>
      <c r="C1107" t="s">
        <v>69</v>
      </c>
      <c r="D1107" t="s">
        <v>9</v>
      </c>
      <c r="E1107">
        <v>31</v>
      </c>
      <c r="F1107">
        <f t="shared" si="35"/>
        <v>1.7576685377331746E-3</v>
      </c>
    </row>
    <row r="1108" spans="1:6" x14ac:dyDescent="0.4">
      <c r="A1108" t="str">
        <f t="shared" si="34"/>
        <v>Reina_Alpha</v>
      </c>
      <c r="B1108" t="s">
        <v>737</v>
      </c>
      <c r="C1108" t="s">
        <v>69</v>
      </c>
      <c r="D1108" t="s">
        <v>6</v>
      </c>
      <c r="E1108">
        <v>2</v>
      </c>
      <c r="F1108">
        <f t="shared" si="35"/>
        <v>9.3370681605975717E-5</v>
      </c>
    </row>
    <row r="1109" spans="1:6" x14ac:dyDescent="0.4">
      <c r="A1109" t="str">
        <f t="shared" si="34"/>
        <v>Remember_Alpha</v>
      </c>
      <c r="B1109" t="s">
        <v>738</v>
      </c>
      <c r="C1109" t="s">
        <v>69</v>
      </c>
      <c r="D1109" t="s">
        <v>7</v>
      </c>
      <c r="E1109">
        <v>1</v>
      </c>
      <c r="F1109">
        <f t="shared" si="35"/>
        <v>2.6471833968657347E-5</v>
      </c>
    </row>
    <row r="1110" spans="1:6" x14ac:dyDescent="0.4">
      <c r="A1110" t="str">
        <f t="shared" si="34"/>
        <v>Repeat_Alpha</v>
      </c>
      <c r="B1110" t="s">
        <v>739</v>
      </c>
      <c r="C1110" t="s">
        <v>69</v>
      </c>
      <c r="D1110" t="s">
        <v>6</v>
      </c>
      <c r="E1110">
        <v>5</v>
      </c>
      <c r="F1110">
        <f t="shared" si="35"/>
        <v>2.3342670401493932E-4</v>
      </c>
    </row>
    <row r="1111" spans="1:6" x14ac:dyDescent="0.4">
      <c r="A1111" t="str">
        <f t="shared" si="34"/>
        <v>Repeat_Alpha</v>
      </c>
      <c r="B1111" t="s">
        <v>739</v>
      </c>
      <c r="C1111" t="s">
        <v>69</v>
      </c>
      <c r="D1111" t="s">
        <v>9</v>
      </c>
      <c r="E1111">
        <v>9</v>
      </c>
      <c r="F1111">
        <f t="shared" si="35"/>
        <v>5.1029086579350226E-4</v>
      </c>
    </row>
    <row r="1112" spans="1:6" x14ac:dyDescent="0.4">
      <c r="A1112" t="str">
        <f t="shared" si="34"/>
        <v>Replay_Alpha</v>
      </c>
      <c r="B1112" t="s">
        <v>740</v>
      </c>
      <c r="C1112" t="s">
        <v>69</v>
      </c>
      <c r="D1112" t="s">
        <v>9</v>
      </c>
      <c r="E1112">
        <v>2</v>
      </c>
      <c r="F1112">
        <f t="shared" si="35"/>
        <v>1.1339797017633384E-4</v>
      </c>
    </row>
    <row r="1113" spans="1:6" x14ac:dyDescent="0.4">
      <c r="A1113" t="str">
        <f t="shared" si="34"/>
        <v>Represent_Alpha</v>
      </c>
      <c r="B1113" t="s">
        <v>741</v>
      </c>
      <c r="C1113" t="s">
        <v>69</v>
      </c>
      <c r="D1113" t="s">
        <v>7</v>
      </c>
      <c r="E1113">
        <v>1</v>
      </c>
      <c r="F1113">
        <f t="shared" si="35"/>
        <v>2.6471833968657347E-5</v>
      </c>
    </row>
    <row r="1114" spans="1:6" x14ac:dyDescent="0.4">
      <c r="A1114" t="str">
        <f t="shared" si="34"/>
        <v>Restart_Alpha</v>
      </c>
      <c r="B1114" t="s">
        <v>742</v>
      </c>
      <c r="C1114" t="s">
        <v>69</v>
      </c>
      <c r="D1114" t="s">
        <v>6</v>
      </c>
      <c r="E1114">
        <v>1</v>
      </c>
      <c r="F1114">
        <f t="shared" si="35"/>
        <v>4.6685340802987859E-5</v>
      </c>
    </row>
    <row r="1115" spans="1:6" x14ac:dyDescent="0.4">
      <c r="A1115" t="str">
        <f t="shared" si="34"/>
        <v>Return_Alpha</v>
      </c>
      <c r="B1115" t="s">
        <v>743</v>
      </c>
      <c r="C1115" t="s">
        <v>69</v>
      </c>
      <c r="D1115" t="s">
        <v>9</v>
      </c>
      <c r="E1115">
        <v>1</v>
      </c>
      <c r="F1115">
        <f t="shared" si="35"/>
        <v>5.669898508816692E-5</v>
      </c>
    </row>
    <row r="1116" spans="1:6" x14ac:dyDescent="0.4">
      <c r="A1116" t="str">
        <f t="shared" si="34"/>
        <v>Rewind_Alpha</v>
      </c>
      <c r="B1116" t="s">
        <v>744</v>
      </c>
      <c r="C1116" t="s">
        <v>69</v>
      </c>
      <c r="D1116" t="s">
        <v>7</v>
      </c>
      <c r="E1116">
        <v>1</v>
      </c>
      <c r="F1116">
        <f t="shared" si="35"/>
        <v>2.6471833968657347E-5</v>
      </c>
    </row>
    <row r="1117" spans="1:6" x14ac:dyDescent="0.4">
      <c r="A1117" t="str">
        <f t="shared" si="34"/>
        <v>Right_Alpha</v>
      </c>
      <c r="B1117" t="s">
        <v>745</v>
      </c>
      <c r="C1117" t="s">
        <v>69</v>
      </c>
      <c r="D1117" t="s">
        <v>6</v>
      </c>
      <c r="E1117">
        <v>1</v>
      </c>
      <c r="F1117">
        <f t="shared" si="35"/>
        <v>4.6685340802987859E-5</v>
      </c>
    </row>
    <row r="1118" spans="1:6" x14ac:dyDescent="0.4">
      <c r="A1118" t="str">
        <f t="shared" si="34"/>
        <v>Right_Alpha</v>
      </c>
      <c r="B1118" t="s">
        <v>745</v>
      </c>
      <c r="C1118" t="s">
        <v>69</v>
      </c>
      <c r="D1118" t="s">
        <v>7</v>
      </c>
      <c r="E1118">
        <v>10</v>
      </c>
      <c r="F1118">
        <f t="shared" si="35"/>
        <v>2.6471833968657346E-4</v>
      </c>
    </row>
    <row r="1119" spans="1:6" x14ac:dyDescent="0.4">
      <c r="A1119" t="str">
        <f t="shared" si="34"/>
        <v>Right_Alpha</v>
      </c>
      <c r="B1119" t="s">
        <v>745</v>
      </c>
      <c r="C1119" t="s">
        <v>69</v>
      </c>
      <c r="D1119" t="s">
        <v>8</v>
      </c>
      <c r="E1119">
        <v>1</v>
      </c>
      <c r="F1119">
        <f t="shared" si="35"/>
        <v>4.4656812396731119E-5</v>
      </c>
    </row>
    <row r="1120" spans="1:6" x14ac:dyDescent="0.4">
      <c r="A1120" t="str">
        <f t="shared" si="34"/>
        <v>Right_Alpha</v>
      </c>
      <c r="B1120" t="s">
        <v>745</v>
      </c>
      <c r="C1120" t="s">
        <v>69</v>
      </c>
      <c r="D1120" t="s">
        <v>9</v>
      </c>
      <c r="E1120">
        <v>3</v>
      </c>
      <c r="F1120">
        <f t="shared" si="35"/>
        <v>1.7009695526450075E-4</v>
      </c>
    </row>
    <row r="1121" spans="1:6" x14ac:dyDescent="0.4">
      <c r="A1121" t="str">
        <f t="shared" si="34"/>
        <v>Ring_Alpha</v>
      </c>
      <c r="B1121" t="s">
        <v>746</v>
      </c>
      <c r="C1121" t="s">
        <v>69</v>
      </c>
      <c r="D1121" t="s">
        <v>7</v>
      </c>
      <c r="E1121">
        <v>1</v>
      </c>
      <c r="F1121">
        <f t="shared" si="35"/>
        <v>2.6471833968657347E-5</v>
      </c>
    </row>
    <row r="1122" spans="1:6" x14ac:dyDescent="0.4">
      <c r="A1122" t="str">
        <f t="shared" si="34"/>
        <v>Risk_Alpha</v>
      </c>
      <c r="B1122" t="s">
        <v>747</v>
      </c>
      <c r="C1122" t="s">
        <v>69</v>
      </c>
      <c r="D1122" t="s">
        <v>9</v>
      </c>
      <c r="E1122">
        <v>1</v>
      </c>
      <c r="F1122">
        <f t="shared" si="35"/>
        <v>5.669898508816692E-5</v>
      </c>
    </row>
    <row r="1123" spans="1:6" x14ac:dyDescent="0.4">
      <c r="A1123" t="str">
        <f t="shared" si="34"/>
        <v>Rock_Alpha</v>
      </c>
      <c r="B1123" t="s">
        <v>748</v>
      </c>
      <c r="C1123" t="s">
        <v>69</v>
      </c>
      <c r="D1123" t="s">
        <v>7</v>
      </c>
      <c r="E1123">
        <v>1</v>
      </c>
      <c r="F1123">
        <f t="shared" si="35"/>
        <v>2.6471833968657347E-5</v>
      </c>
    </row>
    <row r="1124" spans="1:6" x14ac:dyDescent="0.4">
      <c r="A1124" t="str">
        <f t="shared" si="34"/>
        <v>Rock_Alpha</v>
      </c>
      <c r="B1124" t="s">
        <v>748</v>
      </c>
      <c r="C1124" t="s">
        <v>69</v>
      </c>
      <c r="D1124" t="s">
        <v>9</v>
      </c>
      <c r="E1124">
        <v>1</v>
      </c>
      <c r="F1124">
        <f t="shared" si="35"/>
        <v>5.669898508816692E-5</v>
      </c>
    </row>
    <row r="1125" spans="1:6" x14ac:dyDescent="0.4">
      <c r="A1125" t="str">
        <f t="shared" si="34"/>
        <v>Roma_Alpha</v>
      </c>
      <c r="B1125" t="s">
        <v>749</v>
      </c>
      <c r="C1125" t="s">
        <v>69</v>
      </c>
      <c r="D1125" t="s">
        <v>8</v>
      </c>
      <c r="E1125">
        <v>2</v>
      </c>
      <c r="F1125">
        <f t="shared" si="35"/>
        <v>8.9313624793462237E-5</v>
      </c>
    </row>
    <row r="1126" spans="1:6" x14ac:dyDescent="0.4">
      <c r="A1126" t="str">
        <f t="shared" si="34"/>
        <v>Roo_Alpha</v>
      </c>
      <c r="B1126" t="s">
        <v>750</v>
      </c>
      <c r="C1126" t="s">
        <v>69</v>
      </c>
      <c r="D1126" t="s">
        <v>6</v>
      </c>
      <c r="E1126">
        <v>4</v>
      </c>
      <c r="F1126">
        <f t="shared" si="35"/>
        <v>1.8674136321195143E-4</v>
      </c>
    </row>
    <row r="1127" spans="1:6" x14ac:dyDescent="0.4">
      <c r="A1127" t="str">
        <f t="shared" si="34"/>
        <v>Rookie_Alpha</v>
      </c>
      <c r="B1127" t="s">
        <v>751</v>
      </c>
      <c r="C1127" t="s">
        <v>69</v>
      </c>
      <c r="D1127" t="s">
        <v>9</v>
      </c>
      <c r="E1127">
        <v>14</v>
      </c>
      <c r="F1127">
        <f t="shared" si="35"/>
        <v>7.9378579123433692E-4</v>
      </c>
    </row>
    <row r="1128" spans="1:6" x14ac:dyDescent="0.4">
      <c r="A1128" t="str">
        <f t="shared" si="34"/>
        <v>Room_Alpha</v>
      </c>
      <c r="B1128" t="s">
        <v>752</v>
      </c>
      <c r="C1128" t="s">
        <v>69</v>
      </c>
      <c r="D1128" t="s">
        <v>6</v>
      </c>
      <c r="E1128">
        <v>14</v>
      </c>
      <c r="F1128">
        <f t="shared" si="35"/>
        <v>6.5359477124183002E-4</v>
      </c>
    </row>
    <row r="1129" spans="1:6" x14ac:dyDescent="0.4">
      <c r="A1129" t="str">
        <f t="shared" si="34"/>
        <v>Rosa_Alpha</v>
      </c>
      <c r="B1129" t="s">
        <v>753</v>
      </c>
      <c r="C1129" t="s">
        <v>69</v>
      </c>
      <c r="D1129" t="s">
        <v>6</v>
      </c>
      <c r="E1129">
        <v>2</v>
      </c>
      <c r="F1129">
        <f t="shared" si="35"/>
        <v>9.3370681605975717E-5</v>
      </c>
    </row>
    <row r="1130" spans="1:6" x14ac:dyDescent="0.4">
      <c r="A1130" t="str">
        <f t="shared" si="34"/>
        <v>Rule_Alpha</v>
      </c>
      <c r="B1130" t="s">
        <v>754</v>
      </c>
      <c r="C1130" t="s">
        <v>69</v>
      </c>
      <c r="D1130" t="s">
        <v>9</v>
      </c>
      <c r="E1130">
        <v>1</v>
      </c>
      <c r="F1130">
        <f t="shared" si="35"/>
        <v>5.669898508816692E-5</v>
      </c>
    </row>
    <row r="1131" spans="1:6" x14ac:dyDescent="0.4">
      <c r="A1131" t="str">
        <f t="shared" si="34"/>
        <v>Run_Alpha</v>
      </c>
      <c r="B1131" t="s">
        <v>755</v>
      </c>
      <c r="C1131" t="s">
        <v>69</v>
      </c>
      <c r="D1131" t="s">
        <v>7</v>
      </c>
      <c r="E1131">
        <v>42</v>
      </c>
      <c r="F1131">
        <f t="shared" si="35"/>
        <v>1.1118170266836086E-3</v>
      </c>
    </row>
    <row r="1132" spans="1:6" x14ac:dyDescent="0.4">
      <c r="A1132" t="str">
        <f t="shared" si="34"/>
        <v>Run_Alpha</v>
      </c>
      <c r="B1132" t="s">
        <v>755</v>
      </c>
      <c r="C1132" t="s">
        <v>69</v>
      </c>
      <c r="D1132" t="s">
        <v>9</v>
      </c>
      <c r="E1132">
        <v>16</v>
      </c>
      <c r="F1132">
        <f t="shared" si="35"/>
        <v>9.0718376141067072E-4</v>
      </c>
    </row>
    <row r="1133" spans="1:6" x14ac:dyDescent="0.4">
      <c r="A1133" t="str">
        <f t="shared" si="34"/>
        <v>Runnin_Alpha</v>
      </c>
      <c r="B1133" t="s">
        <v>756</v>
      </c>
      <c r="C1133" t="s">
        <v>69</v>
      </c>
      <c r="D1133" t="s">
        <v>7</v>
      </c>
      <c r="E1133">
        <v>3</v>
      </c>
      <c r="F1133">
        <f t="shared" si="35"/>
        <v>7.9415501905972049E-5</v>
      </c>
    </row>
    <row r="1134" spans="1:6" x14ac:dyDescent="0.4">
      <c r="A1134" t="str">
        <f t="shared" si="34"/>
        <v>Runnin_Alpha</v>
      </c>
      <c r="B1134" t="s">
        <v>756</v>
      </c>
      <c r="C1134" t="s">
        <v>69</v>
      </c>
      <c r="D1134" t="s">
        <v>9</v>
      </c>
      <c r="E1134">
        <v>5</v>
      </c>
      <c r="F1134">
        <f t="shared" si="35"/>
        <v>2.8349492544083461E-4</v>
      </c>
    </row>
    <row r="1135" spans="1:6" x14ac:dyDescent="0.4">
      <c r="A1135" t="str">
        <f t="shared" si="34"/>
        <v>Runway_Alpha</v>
      </c>
      <c r="B1135" t="s">
        <v>757</v>
      </c>
      <c r="C1135" t="s">
        <v>69</v>
      </c>
      <c r="D1135" t="s">
        <v>6</v>
      </c>
      <c r="E1135">
        <v>1</v>
      </c>
      <c r="F1135">
        <f t="shared" si="35"/>
        <v>4.6685340802987859E-5</v>
      </c>
    </row>
    <row r="1136" spans="1:6" x14ac:dyDescent="0.4">
      <c r="A1136" t="str">
        <f t="shared" si="34"/>
        <v>S_Alpha</v>
      </c>
      <c r="B1136" t="s">
        <v>758</v>
      </c>
      <c r="C1136" t="s">
        <v>69</v>
      </c>
      <c r="D1136" t="s">
        <v>6</v>
      </c>
      <c r="E1136">
        <v>4</v>
      </c>
      <c r="F1136">
        <f t="shared" si="35"/>
        <v>1.8674136321195143E-4</v>
      </c>
    </row>
    <row r="1137" spans="1:6" x14ac:dyDescent="0.4">
      <c r="A1137" t="str">
        <f t="shared" si="34"/>
        <v>S_Alpha</v>
      </c>
      <c r="B1137" t="s">
        <v>758</v>
      </c>
      <c r="C1137" t="s">
        <v>69</v>
      </c>
      <c r="D1137" t="s">
        <v>8</v>
      </c>
      <c r="E1137">
        <v>10</v>
      </c>
      <c r="F1137">
        <f t="shared" si="35"/>
        <v>4.4656812396731124E-4</v>
      </c>
    </row>
    <row r="1138" spans="1:6" x14ac:dyDescent="0.4">
      <c r="A1138" t="str">
        <f t="shared" si="34"/>
        <v>S_Alpha</v>
      </c>
      <c r="B1138" t="s">
        <v>758</v>
      </c>
      <c r="C1138" t="s">
        <v>69</v>
      </c>
      <c r="D1138" t="s">
        <v>9</v>
      </c>
      <c r="E1138">
        <v>2</v>
      </c>
      <c r="F1138">
        <f t="shared" si="35"/>
        <v>1.1339797017633384E-4</v>
      </c>
    </row>
    <row r="1139" spans="1:6" x14ac:dyDescent="0.4">
      <c r="A1139" t="str">
        <f t="shared" si="34"/>
        <v>SAY_Alpha</v>
      </c>
      <c r="B1139" t="s">
        <v>759</v>
      </c>
      <c r="C1139" t="s">
        <v>69</v>
      </c>
      <c r="D1139" t="s">
        <v>8</v>
      </c>
      <c r="E1139">
        <v>2</v>
      </c>
      <c r="F1139">
        <f t="shared" si="35"/>
        <v>8.9313624793462237E-5</v>
      </c>
    </row>
    <row r="1140" spans="1:6" x14ac:dyDescent="0.4">
      <c r="A1140" t="str">
        <f t="shared" si="34"/>
        <v>SAYIN_Alpha</v>
      </c>
      <c r="B1140" t="s">
        <v>760</v>
      </c>
      <c r="C1140" t="s">
        <v>69</v>
      </c>
      <c r="D1140" t="s">
        <v>8</v>
      </c>
      <c r="E1140">
        <v>1</v>
      </c>
      <c r="F1140">
        <f t="shared" si="35"/>
        <v>4.4656812396731119E-5</v>
      </c>
    </row>
    <row r="1141" spans="1:6" x14ac:dyDescent="0.4">
      <c r="A1141" t="str">
        <f t="shared" si="34"/>
        <v>SHE_Alpha</v>
      </c>
      <c r="B1141" t="s">
        <v>761</v>
      </c>
      <c r="C1141" t="s">
        <v>69</v>
      </c>
      <c r="D1141" t="s">
        <v>6</v>
      </c>
      <c r="E1141">
        <v>12</v>
      </c>
      <c r="F1141">
        <f t="shared" si="35"/>
        <v>5.602240896358543E-4</v>
      </c>
    </row>
    <row r="1142" spans="1:6" x14ac:dyDescent="0.4">
      <c r="A1142" t="str">
        <f t="shared" si="34"/>
        <v>SHOW_Alpha</v>
      </c>
      <c r="B1142" t="s">
        <v>762</v>
      </c>
      <c r="C1142" t="s">
        <v>69</v>
      </c>
      <c r="D1142" t="s">
        <v>8</v>
      </c>
      <c r="E1142">
        <v>2</v>
      </c>
      <c r="F1142">
        <f t="shared" si="35"/>
        <v>8.9313624793462237E-5</v>
      </c>
    </row>
    <row r="1143" spans="1:6" x14ac:dyDescent="0.4">
      <c r="A1143" t="str">
        <f t="shared" si="34"/>
        <v>SKOOL_Alpha</v>
      </c>
      <c r="B1143" t="s">
        <v>763</v>
      </c>
      <c r="C1143" t="s">
        <v>69</v>
      </c>
      <c r="D1143" t="s">
        <v>7</v>
      </c>
      <c r="E1143">
        <v>1</v>
      </c>
      <c r="F1143">
        <f t="shared" si="35"/>
        <v>2.6471833968657347E-5</v>
      </c>
    </row>
    <row r="1144" spans="1:6" x14ac:dyDescent="0.4">
      <c r="A1144" t="str">
        <f t="shared" si="34"/>
        <v>SKY_Alpha</v>
      </c>
      <c r="B1144" t="s">
        <v>764</v>
      </c>
      <c r="C1144" t="s">
        <v>69</v>
      </c>
      <c r="D1144" t="s">
        <v>7</v>
      </c>
      <c r="E1144">
        <v>2</v>
      </c>
      <c r="F1144">
        <f t="shared" si="35"/>
        <v>5.2943667937314695E-5</v>
      </c>
    </row>
    <row r="1145" spans="1:6" x14ac:dyDescent="0.4">
      <c r="A1145" t="str">
        <f t="shared" si="34"/>
        <v>SLOW_Alpha</v>
      </c>
      <c r="B1145" t="s">
        <v>765</v>
      </c>
      <c r="C1145" t="s">
        <v>69</v>
      </c>
      <c r="D1145" t="s">
        <v>8</v>
      </c>
      <c r="E1145">
        <v>2</v>
      </c>
      <c r="F1145">
        <f t="shared" si="35"/>
        <v>8.9313624793462237E-5</v>
      </c>
    </row>
    <row r="1146" spans="1:6" x14ac:dyDescent="0.4">
      <c r="A1146" t="str">
        <f t="shared" si="34"/>
        <v>SO_Alpha</v>
      </c>
      <c r="B1146" t="s">
        <v>766</v>
      </c>
      <c r="C1146" t="s">
        <v>69</v>
      </c>
      <c r="D1146" t="s">
        <v>8</v>
      </c>
      <c r="E1146">
        <v>2</v>
      </c>
      <c r="F1146">
        <f t="shared" si="35"/>
        <v>8.9313624793462237E-5</v>
      </c>
    </row>
    <row r="1147" spans="1:6" x14ac:dyDescent="0.4">
      <c r="A1147" t="str">
        <f t="shared" si="34"/>
        <v>SONG_Alpha</v>
      </c>
      <c r="B1147" t="s">
        <v>767</v>
      </c>
      <c r="C1147" t="s">
        <v>69</v>
      </c>
      <c r="D1147" t="s">
        <v>8</v>
      </c>
      <c r="E1147">
        <v>2</v>
      </c>
      <c r="F1147">
        <f t="shared" si="35"/>
        <v>8.9313624793462237E-5</v>
      </c>
    </row>
    <row r="1148" spans="1:6" x14ac:dyDescent="0.4">
      <c r="A1148" t="str">
        <f t="shared" si="34"/>
        <v>STOP_Alpha</v>
      </c>
      <c r="B1148" t="s">
        <v>768</v>
      </c>
      <c r="C1148" t="s">
        <v>69</v>
      </c>
      <c r="D1148" t="s">
        <v>8</v>
      </c>
      <c r="E1148">
        <v>2</v>
      </c>
      <c r="F1148">
        <f t="shared" si="35"/>
        <v>8.9313624793462237E-5</v>
      </c>
    </row>
    <row r="1149" spans="1:6" x14ac:dyDescent="0.4">
      <c r="A1149" t="str">
        <f t="shared" si="34"/>
        <v>SUGA_Alpha</v>
      </c>
      <c r="B1149" t="s">
        <v>769</v>
      </c>
      <c r="C1149" t="s">
        <v>69</v>
      </c>
      <c r="D1149" t="s">
        <v>7</v>
      </c>
      <c r="E1149">
        <v>1</v>
      </c>
      <c r="F1149">
        <f t="shared" si="35"/>
        <v>2.6471833968657347E-5</v>
      </c>
    </row>
    <row r="1150" spans="1:6" x14ac:dyDescent="0.4">
      <c r="A1150" t="str">
        <f t="shared" si="34"/>
        <v>SUNGLASS_Alpha</v>
      </c>
      <c r="B1150" t="s">
        <v>770</v>
      </c>
      <c r="C1150" t="s">
        <v>69</v>
      </c>
      <c r="D1150" t="s">
        <v>8</v>
      </c>
      <c r="E1150">
        <v>1</v>
      </c>
      <c r="F1150">
        <f t="shared" si="35"/>
        <v>4.4656812396731119E-5</v>
      </c>
    </row>
    <row r="1151" spans="1:6" x14ac:dyDescent="0.4">
      <c r="A1151" t="str">
        <f t="shared" si="34"/>
        <v>Same_Alpha</v>
      </c>
      <c r="B1151" t="s">
        <v>771</v>
      </c>
      <c r="C1151" t="s">
        <v>69</v>
      </c>
      <c r="D1151" t="s">
        <v>7</v>
      </c>
      <c r="E1151">
        <v>1</v>
      </c>
      <c r="F1151">
        <f t="shared" si="35"/>
        <v>2.6471833968657347E-5</v>
      </c>
    </row>
    <row r="1152" spans="1:6" x14ac:dyDescent="0.4">
      <c r="A1152" t="str">
        <f t="shared" si="34"/>
        <v>Sauvignon_Alpha</v>
      </c>
      <c r="B1152" t="s">
        <v>772</v>
      </c>
      <c r="C1152" t="s">
        <v>69</v>
      </c>
      <c r="D1152" t="s">
        <v>8</v>
      </c>
      <c r="E1152">
        <v>1</v>
      </c>
      <c r="F1152">
        <f t="shared" si="35"/>
        <v>4.4656812396731119E-5</v>
      </c>
    </row>
    <row r="1153" spans="1:6" x14ac:dyDescent="0.4">
      <c r="A1153" t="str">
        <f t="shared" si="34"/>
        <v>Savage_Alpha</v>
      </c>
      <c r="B1153" t="s">
        <v>773</v>
      </c>
      <c r="C1153" t="s">
        <v>69</v>
      </c>
      <c r="D1153" t="s">
        <v>8</v>
      </c>
      <c r="E1153">
        <v>5</v>
      </c>
      <c r="F1153">
        <f t="shared" si="35"/>
        <v>2.2328406198365562E-4</v>
      </c>
    </row>
    <row r="1154" spans="1:6" x14ac:dyDescent="0.4">
      <c r="A1154" t="str">
        <f t="shared" si="34"/>
        <v>Save_Alpha</v>
      </c>
      <c r="B1154" t="s">
        <v>774</v>
      </c>
      <c r="C1154" t="s">
        <v>69</v>
      </c>
      <c r="D1154" t="s">
        <v>7</v>
      </c>
      <c r="E1154">
        <v>1</v>
      </c>
      <c r="F1154">
        <f t="shared" si="35"/>
        <v>2.6471833968657347E-5</v>
      </c>
    </row>
    <row r="1155" spans="1:6" x14ac:dyDescent="0.4">
      <c r="A1155" t="str">
        <f t="shared" ref="A1155:A1218" si="36">B1155&amp;"_"&amp;C1155</f>
        <v>Say_Alpha</v>
      </c>
      <c r="B1155" t="s">
        <v>775</v>
      </c>
      <c r="C1155" t="s">
        <v>69</v>
      </c>
      <c r="D1155" t="s">
        <v>6</v>
      </c>
      <c r="E1155">
        <v>4</v>
      </c>
      <c r="F1155">
        <f t="shared" ref="F1155:F1218" si="37">E1155/SUMIF(D:D,D1155,E:E)</f>
        <v>1.8674136321195143E-4</v>
      </c>
    </row>
    <row r="1156" spans="1:6" x14ac:dyDescent="0.4">
      <c r="A1156" t="str">
        <f t="shared" si="36"/>
        <v>Say_Alpha</v>
      </c>
      <c r="B1156" t="s">
        <v>775</v>
      </c>
      <c r="C1156" t="s">
        <v>69</v>
      </c>
      <c r="D1156" t="s">
        <v>7</v>
      </c>
      <c r="E1156">
        <v>18</v>
      </c>
      <c r="F1156">
        <f t="shared" si="37"/>
        <v>4.764930114358323E-4</v>
      </c>
    </row>
    <row r="1157" spans="1:6" x14ac:dyDescent="0.4">
      <c r="A1157" t="str">
        <f t="shared" si="36"/>
        <v>Say_Alpha</v>
      </c>
      <c r="B1157" t="s">
        <v>775</v>
      </c>
      <c r="C1157" t="s">
        <v>69</v>
      </c>
      <c r="D1157" t="s">
        <v>8</v>
      </c>
      <c r="E1157">
        <v>1</v>
      </c>
      <c r="F1157">
        <f t="shared" si="37"/>
        <v>4.4656812396731119E-5</v>
      </c>
    </row>
    <row r="1158" spans="1:6" x14ac:dyDescent="0.4">
      <c r="A1158" t="str">
        <f t="shared" si="36"/>
        <v>Say_Alpha</v>
      </c>
      <c r="B1158" t="s">
        <v>775</v>
      </c>
      <c r="C1158" t="s">
        <v>69</v>
      </c>
      <c r="D1158" t="s">
        <v>9</v>
      </c>
      <c r="E1158">
        <v>3</v>
      </c>
      <c r="F1158">
        <f t="shared" si="37"/>
        <v>1.7009695526450075E-4</v>
      </c>
    </row>
    <row r="1159" spans="1:6" x14ac:dyDescent="0.4">
      <c r="A1159" t="str">
        <f t="shared" si="36"/>
        <v>School_Alpha</v>
      </c>
      <c r="B1159" t="s">
        <v>776</v>
      </c>
      <c r="C1159" t="s">
        <v>69</v>
      </c>
      <c r="D1159" t="s">
        <v>8</v>
      </c>
      <c r="E1159">
        <v>1</v>
      </c>
      <c r="F1159">
        <f t="shared" si="37"/>
        <v>4.4656812396731119E-5</v>
      </c>
    </row>
    <row r="1160" spans="1:6" x14ac:dyDescent="0.4">
      <c r="A1160" t="str">
        <f t="shared" si="36"/>
        <v>Se_Alpha</v>
      </c>
      <c r="B1160" t="s">
        <v>777</v>
      </c>
      <c r="C1160" t="s">
        <v>69</v>
      </c>
      <c r="D1160" t="s">
        <v>6</v>
      </c>
      <c r="E1160">
        <v>1</v>
      </c>
      <c r="F1160">
        <f t="shared" si="37"/>
        <v>4.6685340802987859E-5</v>
      </c>
    </row>
    <row r="1161" spans="1:6" x14ac:dyDescent="0.4">
      <c r="A1161" t="str">
        <f t="shared" si="36"/>
        <v>Secret_Alpha</v>
      </c>
      <c r="B1161" t="s">
        <v>778</v>
      </c>
      <c r="C1161" t="s">
        <v>69</v>
      </c>
      <c r="D1161" t="s">
        <v>8</v>
      </c>
      <c r="E1161">
        <v>2</v>
      </c>
      <c r="F1161">
        <f t="shared" si="37"/>
        <v>8.9313624793462237E-5</v>
      </c>
    </row>
    <row r="1162" spans="1:6" x14ac:dyDescent="0.4">
      <c r="A1162" t="str">
        <f t="shared" si="36"/>
        <v>Secret_Alpha</v>
      </c>
      <c r="B1162" t="s">
        <v>778</v>
      </c>
      <c r="C1162" t="s">
        <v>69</v>
      </c>
      <c r="D1162" t="s">
        <v>9</v>
      </c>
      <c r="E1162">
        <v>2</v>
      </c>
      <c r="F1162">
        <f t="shared" si="37"/>
        <v>1.1339797017633384E-4</v>
      </c>
    </row>
    <row r="1163" spans="1:6" x14ac:dyDescent="0.4">
      <c r="A1163" t="str">
        <f t="shared" si="36"/>
        <v>See_Alpha</v>
      </c>
      <c r="B1163" t="s">
        <v>779</v>
      </c>
      <c r="C1163" t="s">
        <v>69</v>
      </c>
      <c r="D1163" t="s">
        <v>6</v>
      </c>
      <c r="E1163">
        <v>2</v>
      </c>
      <c r="F1163">
        <f t="shared" si="37"/>
        <v>9.3370681605975717E-5</v>
      </c>
    </row>
    <row r="1164" spans="1:6" x14ac:dyDescent="0.4">
      <c r="A1164" t="str">
        <f t="shared" si="36"/>
        <v>See_Alpha</v>
      </c>
      <c r="B1164" t="s">
        <v>779</v>
      </c>
      <c r="C1164" t="s">
        <v>69</v>
      </c>
      <c r="D1164" t="s">
        <v>7</v>
      </c>
      <c r="E1164">
        <v>3</v>
      </c>
      <c r="F1164">
        <f t="shared" si="37"/>
        <v>7.9415501905972049E-5</v>
      </c>
    </row>
    <row r="1165" spans="1:6" x14ac:dyDescent="0.4">
      <c r="A1165" t="str">
        <f t="shared" si="36"/>
        <v>See_Alpha</v>
      </c>
      <c r="B1165" t="s">
        <v>779</v>
      </c>
      <c r="C1165" t="s">
        <v>69</v>
      </c>
      <c r="D1165" t="s">
        <v>8</v>
      </c>
      <c r="E1165">
        <v>21</v>
      </c>
      <c r="F1165">
        <f t="shared" si="37"/>
        <v>9.3779306033135354E-4</v>
      </c>
    </row>
    <row r="1166" spans="1:6" x14ac:dyDescent="0.4">
      <c r="A1166" t="str">
        <f t="shared" si="36"/>
        <v>See_Alpha</v>
      </c>
      <c r="B1166" t="s">
        <v>779</v>
      </c>
      <c r="C1166" t="s">
        <v>69</v>
      </c>
      <c r="D1166" t="s">
        <v>9</v>
      </c>
      <c r="E1166">
        <v>1</v>
      </c>
      <c r="F1166">
        <f t="shared" si="37"/>
        <v>5.669898508816692E-5</v>
      </c>
    </row>
    <row r="1167" spans="1:6" x14ac:dyDescent="0.4">
      <c r="A1167" t="str">
        <f t="shared" si="36"/>
        <v>Send_Alpha</v>
      </c>
      <c r="B1167" t="s">
        <v>780</v>
      </c>
      <c r="C1167" t="s">
        <v>69</v>
      </c>
      <c r="D1167" t="s">
        <v>8</v>
      </c>
      <c r="E1167">
        <v>1</v>
      </c>
      <c r="F1167">
        <f t="shared" si="37"/>
        <v>4.4656812396731119E-5</v>
      </c>
    </row>
    <row r="1168" spans="1:6" x14ac:dyDescent="0.4">
      <c r="A1168" t="str">
        <f t="shared" si="36"/>
        <v>Senorita_Alpha</v>
      </c>
      <c r="B1168" t="s">
        <v>781</v>
      </c>
      <c r="C1168" t="s">
        <v>69</v>
      </c>
      <c r="D1168" t="s">
        <v>9</v>
      </c>
      <c r="E1168">
        <v>2</v>
      </c>
      <c r="F1168">
        <f t="shared" si="37"/>
        <v>1.1339797017633384E-4</v>
      </c>
    </row>
    <row r="1169" spans="1:6" x14ac:dyDescent="0.4">
      <c r="A1169" t="str">
        <f t="shared" si="36"/>
        <v>Seoul_Alpha</v>
      </c>
      <c r="B1169" t="s">
        <v>782</v>
      </c>
      <c r="C1169" t="s">
        <v>69</v>
      </c>
      <c r="D1169" t="s">
        <v>7</v>
      </c>
      <c r="E1169">
        <v>4</v>
      </c>
      <c r="F1169">
        <f t="shared" si="37"/>
        <v>1.0588733587462939E-4</v>
      </c>
    </row>
    <row r="1170" spans="1:6" x14ac:dyDescent="0.4">
      <c r="A1170" t="str">
        <f t="shared" si="36"/>
        <v>Seoul_Alpha</v>
      </c>
      <c r="B1170" t="s">
        <v>782</v>
      </c>
      <c r="C1170" t="s">
        <v>69</v>
      </c>
      <c r="D1170" t="s">
        <v>8</v>
      </c>
      <c r="E1170">
        <v>2</v>
      </c>
      <c r="F1170">
        <f t="shared" si="37"/>
        <v>8.9313624793462237E-5</v>
      </c>
    </row>
    <row r="1171" spans="1:6" x14ac:dyDescent="0.4">
      <c r="A1171" t="str">
        <f t="shared" si="36"/>
        <v>Serve_Alpha</v>
      </c>
      <c r="B1171" t="s">
        <v>783</v>
      </c>
      <c r="C1171" t="s">
        <v>69</v>
      </c>
      <c r="D1171" t="s">
        <v>6</v>
      </c>
      <c r="E1171">
        <v>1</v>
      </c>
      <c r="F1171">
        <f t="shared" si="37"/>
        <v>4.6685340802987859E-5</v>
      </c>
    </row>
    <row r="1172" spans="1:6" x14ac:dyDescent="0.4">
      <c r="A1172" t="str">
        <f t="shared" si="36"/>
        <v>Set_Alpha</v>
      </c>
      <c r="B1172" t="s">
        <v>784</v>
      </c>
      <c r="C1172" t="s">
        <v>69</v>
      </c>
      <c r="D1172" t="s">
        <v>9</v>
      </c>
      <c r="E1172">
        <v>1</v>
      </c>
      <c r="F1172">
        <f t="shared" si="37"/>
        <v>5.669898508816692E-5</v>
      </c>
    </row>
    <row r="1173" spans="1:6" x14ac:dyDescent="0.4">
      <c r="A1173" t="str">
        <f t="shared" si="36"/>
        <v>Sexy_Alpha</v>
      </c>
      <c r="B1173" t="s">
        <v>785</v>
      </c>
      <c r="C1173" t="s">
        <v>69</v>
      </c>
      <c r="D1173" t="s">
        <v>9</v>
      </c>
      <c r="E1173">
        <v>2</v>
      </c>
      <c r="F1173">
        <f t="shared" si="37"/>
        <v>1.1339797017633384E-4</v>
      </c>
    </row>
    <row r="1174" spans="1:6" x14ac:dyDescent="0.4">
      <c r="A1174" t="str">
        <f t="shared" si="36"/>
        <v>Shadow_Alpha</v>
      </c>
      <c r="B1174" t="s">
        <v>786</v>
      </c>
      <c r="C1174" t="s">
        <v>69</v>
      </c>
      <c r="D1174" t="s">
        <v>9</v>
      </c>
      <c r="E1174">
        <v>15</v>
      </c>
      <c r="F1174">
        <f t="shared" si="37"/>
        <v>8.5048477632250388E-4</v>
      </c>
    </row>
    <row r="1175" spans="1:6" x14ac:dyDescent="0.4">
      <c r="A1175" t="str">
        <f t="shared" si="36"/>
        <v>Shake_Alpha</v>
      </c>
      <c r="B1175" t="s">
        <v>787</v>
      </c>
      <c r="C1175" t="s">
        <v>69</v>
      </c>
      <c r="D1175" t="s">
        <v>9</v>
      </c>
      <c r="E1175">
        <v>1</v>
      </c>
      <c r="F1175">
        <f t="shared" si="37"/>
        <v>5.669898508816692E-5</v>
      </c>
    </row>
    <row r="1176" spans="1:6" x14ac:dyDescent="0.4">
      <c r="A1176" t="str">
        <f t="shared" si="36"/>
        <v>Shall_Alpha</v>
      </c>
      <c r="B1176" t="s">
        <v>788</v>
      </c>
      <c r="C1176" t="s">
        <v>69</v>
      </c>
      <c r="D1176" t="s">
        <v>9</v>
      </c>
      <c r="E1176">
        <v>6</v>
      </c>
      <c r="F1176">
        <f t="shared" si="37"/>
        <v>3.4019391052900151E-4</v>
      </c>
    </row>
    <row r="1177" spans="1:6" x14ac:dyDescent="0.4">
      <c r="A1177" t="str">
        <f t="shared" si="36"/>
        <v>Shawty_Alpha</v>
      </c>
      <c r="B1177" t="s">
        <v>789</v>
      </c>
      <c r="C1177" t="s">
        <v>69</v>
      </c>
      <c r="D1177" t="s">
        <v>6</v>
      </c>
      <c r="E1177">
        <v>2</v>
      </c>
      <c r="F1177">
        <f t="shared" si="37"/>
        <v>9.3370681605975717E-5</v>
      </c>
    </row>
    <row r="1178" spans="1:6" x14ac:dyDescent="0.4">
      <c r="A1178" t="str">
        <f t="shared" si="36"/>
        <v>She_Alpha</v>
      </c>
      <c r="B1178" t="s">
        <v>790</v>
      </c>
      <c r="C1178" t="s">
        <v>69</v>
      </c>
      <c r="D1178" t="s">
        <v>6</v>
      </c>
      <c r="E1178">
        <v>10</v>
      </c>
      <c r="F1178">
        <f t="shared" si="37"/>
        <v>4.6685340802987864E-4</v>
      </c>
    </row>
    <row r="1179" spans="1:6" x14ac:dyDescent="0.4">
      <c r="A1179" t="str">
        <f t="shared" si="36"/>
        <v>She_Alpha</v>
      </c>
      <c r="B1179" t="s">
        <v>790</v>
      </c>
      <c r="C1179" t="s">
        <v>69</v>
      </c>
      <c r="D1179" t="s">
        <v>8</v>
      </c>
      <c r="E1179">
        <v>3</v>
      </c>
      <c r="F1179">
        <f t="shared" si="37"/>
        <v>1.3397043719019336E-4</v>
      </c>
    </row>
    <row r="1180" spans="1:6" x14ac:dyDescent="0.4">
      <c r="A1180" t="str">
        <f t="shared" si="36"/>
        <v>She_Alpha</v>
      </c>
      <c r="B1180" t="s">
        <v>790</v>
      </c>
      <c r="C1180" t="s">
        <v>69</v>
      </c>
      <c r="D1180" t="s">
        <v>9</v>
      </c>
      <c r="E1180">
        <v>26</v>
      </c>
      <c r="F1180">
        <f t="shared" si="37"/>
        <v>1.4741736122923399E-3</v>
      </c>
    </row>
    <row r="1181" spans="1:6" x14ac:dyDescent="0.4">
      <c r="A1181" t="str">
        <f t="shared" si="36"/>
        <v>Shhh_Alpha</v>
      </c>
      <c r="B1181" t="s">
        <v>791</v>
      </c>
      <c r="C1181" t="s">
        <v>69</v>
      </c>
      <c r="D1181" t="s">
        <v>6</v>
      </c>
      <c r="E1181">
        <v>1</v>
      </c>
      <c r="F1181">
        <f t="shared" si="37"/>
        <v>4.6685340802987859E-5</v>
      </c>
    </row>
    <row r="1182" spans="1:6" x14ac:dyDescent="0.4">
      <c r="A1182" t="str">
        <f t="shared" si="36"/>
        <v>Shine_Alpha</v>
      </c>
      <c r="B1182" t="s">
        <v>792</v>
      </c>
      <c r="C1182" t="s">
        <v>69</v>
      </c>
      <c r="D1182" t="s">
        <v>9</v>
      </c>
      <c r="E1182">
        <v>5</v>
      </c>
      <c r="F1182">
        <f t="shared" si="37"/>
        <v>2.8349492544083461E-4</v>
      </c>
    </row>
    <row r="1183" spans="1:6" x14ac:dyDescent="0.4">
      <c r="A1183" t="str">
        <f t="shared" si="36"/>
        <v>Shinin_Alpha</v>
      </c>
      <c r="B1183" t="s">
        <v>793</v>
      </c>
      <c r="C1183" t="s">
        <v>69</v>
      </c>
      <c r="D1183" t="s">
        <v>9</v>
      </c>
      <c r="E1183">
        <v>8</v>
      </c>
      <c r="F1183">
        <f t="shared" si="37"/>
        <v>4.5359188070533536E-4</v>
      </c>
    </row>
    <row r="1184" spans="1:6" x14ac:dyDescent="0.4">
      <c r="A1184" t="str">
        <f t="shared" si="36"/>
        <v>Shining_Alpha</v>
      </c>
      <c r="B1184" t="s">
        <v>794</v>
      </c>
      <c r="C1184" t="s">
        <v>69</v>
      </c>
      <c r="D1184" t="s">
        <v>9</v>
      </c>
      <c r="E1184">
        <v>3</v>
      </c>
      <c r="F1184">
        <f t="shared" si="37"/>
        <v>1.7009695526450075E-4</v>
      </c>
    </row>
    <row r="1185" spans="1:6" x14ac:dyDescent="0.4">
      <c r="A1185" t="str">
        <f t="shared" si="36"/>
        <v>Shirt_Alpha</v>
      </c>
      <c r="B1185" t="s">
        <v>795</v>
      </c>
      <c r="C1185" t="s">
        <v>69</v>
      </c>
      <c r="D1185" t="s">
        <v>9</v>
      </c>
      <c r="E1185">
        <v>1</v>
      </c>
      <c r="F1185">
        <f t="shared" si="37"/>
        <v>5.669898508816692E-5</v>
      </c>
    </row>
    <row r="1186" spans="1:6" x14ac:dyDescent="0.4">
      <c r="A1186" t="str">
        <f t="shared" si="36"/>
        <v>Shock_Alpha</v>
      </c>
      <c r="B1186" t="s">
        <v>796</v>
      </c>
      <c r="C1186" t="s">
        <v>69</v>
      </c>
      <c r="D1186" t="s">
        <v>9</v>
      </c>
      <c r="E1186">
        <v>1</v>
      </c>
      <c r="F1186">
        <f t="shared" si="37"/>
        <v>5.669898508816692E-5</v>
      </c>
    </row>
    <row r="1187" spans="1:6" x14ac:dyDescent="0.4">
      <c r="A1187" t="str">
        <f t="shared" si="36"/>
        <v>Show_Alpha</v>
      </c>
      <c r="B1187" t="s">
        <v>797</v>
      </c>
      <c r="C1187" t="s">
        <v>69</v>
      </c>
      <c r="D1187" t="s">
        <v>6</v>
      </c>
      <c r="E1187">
        <v>12</v>
      </c>
      <c r="F1187">
        <f t="shared" si="37"/>
        <v>5.602240896358543E-4</v>
      </c>
    </row>
    <row r="1188" spans="1:6" x14ac:dyDescent="0.4">
      <c r="A1188" t="str">
        <f t="shared" si="36"/>
        <v>Show_Alpha</v>
      </c>
      <c r="B1188" t="s">
        <v>797</v>
      </c>
      <c r="C1188" t="s">
        <v>69</v>
      </c>
      <c r="D1188" t="s">
        <v>9</v>
      </c>
      <c r="E1188">
        <v>4</v>
      </c>
      <c r="F1188">
        <f t="shared" si="37"/>
        <v>2.2679594035266768E-4</v>
      </c>
    </row>
    <row r="1189" spans="1:6" x14ac:dyDescent="0.4">
      <c r="A1189" t="str">
        <f t="shared" si="36"/>
        <v>Shut_Alpha</v>
      </c>
      <c r="B1189" t="s">
        <v>798</v>
      </c>
      <c r="C1189" t="s">
        <v>69</v>
      </c>
      <c r="D1189" t="s">
        <v>6</v>
      </c>
      <c r="E1189">
        <v>2</v>
      </c>
      <c r="F1189">
        <f t="shared" si="37"/>
        <v>9.3370681605975717E-5</v>
      </c>
    </row>
    <row r="1190" spans="1:6" x14ac:dyDescent="0.4">
      <c r="A1190" t="str">
        <f t="shared" si="36"/>
        <v>Si_Alpha</v>
      </c>
      <c r="B1190" t="s">
        <v>799</v>
      </c>
      <c r="C1190" t="s">
        <v>69</v>
      </c>
      <c r="D1190" t="s">
        <v>6</v>
      </c>
      <c r="E1190">
        <v>4</v>
      </c>
      <c r="F1190">
        <f t="shared" si="37"/>
        <v>1.8674136321195143E-4</v>
      </c>
    </row>
    <row r="1191" spans="1:6" x14ac:dyDescent="0.4">
      <c r="A1191" t="str">
        <f t="shared" si="36"/>
        <v>Sick_Alpha</v>
      </c>
      <c r="B1191" t="s">
        <v>800</v>
      </c>
      <c r="C1191" t="s">
        <v>69</v>
      </c>
      <c r="D1191" t="s">
        <v>7</v>
      </c>
      <c r="E1191">
        <v>1</v>
      </c>
      <c r="F1191">
        <f t="shared" si="37"/>
        <v>2.6471833968657347E-5</v>
      </c>
    </row>
    <row r="1192" spans="1:6" x14ac:dyDescent="0.4">
      <c r="A1192" t="str">
        <f t="shared" si="36"/>
        <v>Siento_Alpha</v>
      </c>
      <c r="B1192" t="s">
        <v>801</v>
      </c>
      <c r="C1192" t="s">
        <v>69</v>
      </c>
      <c r="D1192" t="s">
        <v>6</v>
      </c>
      <c r="E1192">
        <v>2</v>
      </c>
      <c r="F1192">
        <f t="shared" si="37"/>
        <v>9.3370681605975717E-5</v>
      </c>
    </row>
    <row r="1193" spans="1:6" x14ac:dyDescent="0.4">
      <c r="A1193" t="str">
        <f t="shared" si="36"/>
        <v>Simple_Alpha</v>
      </c>
      <c r="B1193" t="s">
        <v>802</v>
      </c>
      <c r="C1193" t="s">
        <v>69</v>
      </c>
      <c r="D1193" t="s">
        <v>8</v>
      </c>
      <c r="E1193">
        <v>1</v>
      </c>
      <c r="F1193">
        <f t="shared" si="37"/>
        <v>4.4656812396731119E-5</v>
      </c>
    </row>
    <row r="1194" spans="1:6" x14ac:dyDescent="0.4">
      <c r="A1194" t="str">
        <f t="shared" si="36"/>
        <v>Simple_Alpha</v>
      </c>
      <c r="B1194" t="s">
        <v>802</v>
      </c>
      <c r="C1194" t="s">
        <v>69</v>
      </c>
      <c r="D1194" t="s">
        <v>9</v>
      </c>
      <c r="E1194">
        <v>1</v>
      </c>
      <c r="F1194">
        <f t="shared" si="37"/>
        <v>5.669898508816692E-5</v>
      </c>
    </row>
    <row r="1195" spans="1:6" x14ac:dyDescent="0.4">
      <c r="A1195" t="str">
        <f t="shared" si="36"/>
        <v>Simply_Alpha</v>
      </c>
      <c r="B1195" t="s">
        <v>803</v>
      </c>
      <c r="C1195" t="s">
        <v>69</v>
      </c>
      <c r="D1195" t="s">
        <v>9</v>
      </c>
      <c r="E1195">
        <v>7</v>
      </c>
      <c r="F1195">
        <f t="shared" si="37"/>
        <v>3.9689289561716846E-4</v>
      </c>
    </row>
    <row r="1196" spans="1:6" x14ac:dyDescent="0.4">
      <c r="A1196" t="str">
        <f t="shared" si="36"/>
        <v>Sing_Alpha</v>
      </c>
      <c r="B1196" t="s">
        <v>804</v>
      </c>
      <c r="C1196" t="s">
        <v>69</v>
      </c>
      <c r="D1196" t="s">
        <v>7</v>
      </c>
      <c r="E1196">
        <v>2</v>
      </c>
      <c r="F1196">
        <f t="shared" si="37"/>
        <v>5.2943667937314695E-5</v>
      </c>
    </row>
    <row r="1197" spans="1:6" x14ac:dyDescent="0.4">
      <c r="A1197" t="str">
        <f t="shared" si="36"/>
        <v>Sing_Alpha</v>
      </c>
      <c r="B1197" t="s">
        <v>804</v>
      </c>
      <c r="C1197" t="s">
        <v>69</v>
      </c>
      <c r="D1197" t="s">
        <v>9</v>
      </c>
      <c r="E1197">
        <v>1</v>
      </c>
      <c r="F1197">
        <f t="shared" si="37"/>
        <v>5.669898508816692E-5</v>
      </c>
    </row>
    <row r="1198" spans="1:6" x14ac:dyDescent="0.4">
      <c r="A1198" t="str">
        <f t="shared" si="36"/>
        <v>Singing_Alpha</v>
      </c>
      <c r="B1198" t="s">
        <v>805</v>
      </c>
      <c r="C1198" t="s">
        <v>69</v>
      </c>
      <c r="D1198" t="s">
        <v>9</v>
      </c>
      <c r="E1198">
        <v>2</v>
      </c>
      <c r="F1198">
        <f t="shared" si="37"/>
        <v>1.1339797017633384E-4</v>
      </c>
    </row>
    <row r="1199" spans="1:6" x14ac:dyDescent="0.4">
      <c r="A1199" t="str">
        <f t="shared" si="36"/>
        <v>Situation_Alpha</v>
      </c>
      <c r="B1199" t="s">
        <v>806</v>
      </c>
      <c r="C1199" t="s">
        <v>69</v>
      </c>
      <c r="D1199" t="s">
        <v>6</v>
      </c>
      <c r="E1199">
        <v>1</v>
      </c>
      <c r="F1199">
        <f t="shared" si="37"/>
        <v>4.6685340802987859E-5</v>
      </c>
    </row>
    <row r="1200" spans="1:6" x14ac:dyDescent="0.4">
      <c r="A1200" t="str">
        <f t="shared" si="36"/>
        <v>Sky_Alpha</v>
      </c>
      <c r="B1200" t="s">
        <v>807</v>
      </c>
      <c r="C1200" t="s">
        <v>69</v>
      </c>
      <c r="D1200" t="s">
        <v>6</v>
      </c>
      <c r="E1200">
        <v>4</v>
      </c>
      <c r="F1200">
        <f t="shared" si="37"/>
        <v>1.8674136321195143E-4</v>
      </c>
    </row>
    <row r="1201" spans="1:6" x14ac:dyDescent="0.4">
      <c r="A1201" t="str">
        <f t="shared" si="36"/>
        <v>Sky_Alpha</v>
      </c>
      <c r="B1201" t="s">
        <v>807</v>
      </c>
      <c r="C1201" t="s">
        <v>69</v>
      </c>
      <c r="D1201" t="s">
        <v>7</v>
      </c>
      <c r="E1201">
        <v>4</v>
      </c>
      <c r="F1201">
        <f t="shared" si="37"/>
        <v>1.0588733587462939E-4</v>
      </c>
    </row>
    <row r="1202" spans="1:6" x14ac:dyDescent="0.4">
      <c r="A1202" t="str">
        <f t="shared" si="36"/>
        <v>Slow_Alpha</v>
      </c>
      <c r="B1202" t="s">
        <v>808</v>
      </c>
      <c r="C1202" t="s">
        <v>69</v>
      </c>
      <c r="D1202" t="s">
        <v>9</v>
      </c>
      <c r="E1202">
        <v>1</v>
      </c>
      <c r="F1202">
        <f t="shared" si="37"/>
        <v>5.669898508816692E-5</v>
      </c>
    </row>
    <row r="1203" spans="1:6" x14ac:dyDescent="0.4">
      <c r="A1203" t="str">
        <f t="shared" si="36"/>
        <v>Slurpee_Alpha</v>
      </c>
      <c r="B1203" t="s">
        <v>809</v>
      </c>
      <c r="C1203" t="s">
        <v>69</v>
      </c>
      <c r="D1203" t="s">
        <v>8</v>
      </c>
      <c r="E1203">
        <v>1</v>
      </c>
      <c r="F1203">
        <f t="shared" si="37"/>
        <v>4.4656812396731119E-5</v>
      </c>
    </row>
    <row r="1204" spans="1:6" x14ac:dyDescent="0.4">
      <c r="A1204" t="str">
        <f t="shared" si="36"/>
        <v>Smile_Alpha</v>
      </c>
      <c r="B1204" t="s">
        <v>810</v>
      </c>
      <c r="C1204" t="s">
        <v>69</v>
      </c>
      <c r="D1204" t="s">
        <v>6</v>
      </c>
      <c r="E1204">
        <v>2</v>
      </c>
      <c r="F1204">
        <f t="shared" si="37"/>
        <v>9.3370681605975717E-5</v>
      </c>
    </row>
    <row r="1205" spans="1:6" x14ac:dyDescent="0.4">
      <c r="A1205" t="str">
        <f t="shared" si="36"/>
        <v>Smile_Alpha</v>
      </c>
      <c r="B1205" t="s">
        <v>810</v>
      </c>
      <c r="C1205" t="s">
        <v>69</v>
      </c>
      <c r="D1205" t="s">
        <v>9</v>
      </c>
      <c r="E1205">
        <v>7</v>
      </c>
      <c r="F1205">
        <f t="shared" si="37"/>
        <v>3.9689289561716846E-4</v>
      </c>
    </row>
    <row r="1206" spans="1:6" x14ac:dyDescent="0.4">
      <c r="A1206" t="str">
        <f t="shared" si="36"/>
        <v>Smooth_Alpha</v>
      </c>
      <c r="B1206" t="s">
        <v>811</v>
      </c>
      <c r="C1206" t="s">
        <v>69</v>
      </c>
      <c r="D1206" t="s">
        <v>7</v>
      </c>
      <c r="E1206">
        <v>1</v>
      </c>
      <c r="F1206">
        <f t="shared" si="37"/>
        <v>2.6471833968657347E-5</v>
      </c>
    </row>
    <row r="1207" spans="1:6" x14ac:dyDescent="0.4">
      <c r="A1207" t="str">
        <f t="shared" si="36"/>
        <v>Snow_Alpha</v>
      </c>
      <c r="B1207" t="s">
        <v>812</v>
      </c>
      <c r="C1207" t="s">
        <v>69</v>
      </c>
      <c r="D1207" t="s">
        <v>8</v>
      </c>
      <c r="E1207">
        <v>1</v>
      </c>
      <c r="F1207">
        <f t="shared" si="37"/>
        <v>4.4656812396731119E-5</v>
      </c>
    </row>
    <row r="1208" spans="1:6" x14ac:dyDescent="0.4">
      <c r="A1208" t="str">
        <f t="shared" si="36"/>
        <v>So_Alpha</v>
      </c>
      <c r="B1208" t="s">
        <v>813</v>
      </c>
      <c r="C1208" t="s">
        <v>69</v>
      </c>
      <c r="D1208" t="s">
        <v>6</v>
      </c>
      <c r="E1208">
        <v>9</v>
      </c>
      <c r="F1208">
        <f t="shared" si="37"/>
        <v>4.2016806722689078E-4</v>
      </c>
    </row>
    <row r="1209" spans="1:6" x14ac:dyDescent="0.4">
      <c r="A1209" t="str">
        <f t="shared" si="36"/>
        <v>So_Alpha</v>
      </c>
      <c r="B1209" t="s">
        <v>813</v>
      </c>
      <c r="C1209" t="s">
        <v>69</v>
      </c>
      <c r="D1209" t="s">
        <v>7</v>
      </c>
      <c r="E1209">
        <v>31</v>
      </c>
      <c r="F1209">
        <f t="shared" si="37"/>
        <v>8.2062685302837783E-4</v>
      </c>
    </row>
    <row r="1210" spans="1:6" x14ac:dyDescent="0.4">
      <c r="A1210" t="str">
        <f t="shared" si="36"/>
        <v>So_Alpha</v>
      </c>
      <c r="B1210" t="s">
        <v>813</v>
      </c>
      <c r="C1210" t="s">
        <v>69</v>
      </c>
      <c r="D1210" t="s">
        <v>8</v>
      </c>
      <c r="E1210">
        <v>7</v>
      </c>
      <c r="F1210">
        <f t="shared" si="37"/>
        <v>3.1259768677711783E-4</v>
      </c>
    </row>
    <row r="1211" spans="1:6" x14ac:dyDescent="0.4">
      <c r="A1211" t="str">
        <f t="shared" si="36"/>
        <v>So_Alpha</v>
      </c>
      <c r="B1211" t="s">
        <v>813</v>
      </c>
      <c r="C1211" t="s">
        <v>69</v>
      </c>
      <c r="D1211" t="s">
        <v>9</v>
      </c>
      <c r="E1211">
        <v>10</v>
      </c>
      <c r="F1211">
        <f t="shared" si="37"/>
        <v>5.6698985088166922E-4</v>
      </c>
    </row>
    <row r="1212" spans="1:6" x14ac:dyDescent="0.4">
      <c r="A1212" t="str">
        <f t="shared" si="36"/>
        <v>Some_Alpha</v>
      </c>
      <c r="B1212" t="s">
        <v>814</v>
      </c>
      <c r="C1212" t="s">
        <v>69</v>
      </c>
      <c r="D1212" t="s">
        <v>6</v>
      </c>
      <c r="E1212">
        <v>12</v>
      </c>
      <c r="F1212">
        <f t="shared" si="37"/>
        <v>5.602240896358543E-4</v>
      </c>
    </row>
    <row r="1213" spans="1:6" x14ac:dyDescent="0.4">
      <c r="A1213" t="str">
        <f t="shared" si="36"/>
        <v>Somebody_Alpha</v>
      </c>
      <c r="B1213" t="s">
        <v>815</v>
      </c>
      <c r="C1213" t="s">
        <v>69</v>
      </c>
      <c r="D1213" t="s">
        <v>7</v>
      </c>
      <c r="E1213">
        <v>6</v>
      </c>
      <c r="F1213">
        <f t="shared" si="37"/>
        <v>1.588310038119441E-4</v>
      </c>
    </row>
    <row r="1214" spans="1:6" x14ac:dyDescent="0.4">
      <c r="A1214" t="str">
        <f t="shared" si="36"/>
        <v>Someday_Alpha</v>
      </c>
      <c r="B1214" t="s">
        <v>816</v>
      </c>
      <c r="C1214" t="s">
        <v>69</v>
      </c>
      <c r="D1214" t="s">
        <v>6</v>
      </c>
      <c r="E1214">
        <v>2</v>
      </c>
      <c r="F1214">
        <f t="shared" si="37"/>
        <v>9.3370681605975717E-5</v>
      </c>
    </row>
    <row r="1215" spans="1:6" x14ac:dyDescent="0.4">
      <c r="A1215" t="str">
        <f t="shared" si="36"/>
        <v>Someday_Alpha</v>
      </c>
      <c r="B1215" t="s">
        <v>816</v>
      </c>
      <c r="C1215" t="s">
        <v>69</v>
      </c>
      <c r="D1215" t="s">
        <v>7</v>
      </c>
      <c r="E1215">
        <v>6</v>
      </c>
      <c r="F1215">
        <f t="shared" si="37"/>
        <v>1.588310038119441E-4</v>
      </c>
    </row>
    <row r="1216" spans="1:6" x14ac:dyDescent="0.4">
      <c r="A1216" t="str">
        <f t="shared" si="36"/>
        <v>Somehow_Alpha</v>
      </c>
      <c r="B1216" t="s">
        <v>817</v>
      </c>
      <c r="C1216" t="s">
        <v>69</v>
      </c>
      <c r="D1216" t="s">
        <v>6</v>
      </c>
      <c r="E1216">
        <v>1</v>
      </c>
      <c r="F1216">
        <f t="shared" si="37"/>
        <v>4.6685340802987859E-5</v>
      </c>
    </row>
    <row r="1217" spans="1:6" x14ac:dyDescent="0.4">
      <c r="A1217" t="str">
        <f t="shared" si="36"/>
        <v>Someone_Alpha</v>
      </c>
      <c r="B1217" t="s">
        <v>818</v>
      </c>
      <c r="C1217" t="s">
        <v>69</v>
      </c>
      <c r="D1217" t="s">
        <v>6</v>
      </c>
      <c r="E1217">
        <v>5</v>
      </c>
      <c r="F1217">
        <f t="shared" si="37"/>
        <v>2.3342670401493932E-4</v>
      </c>
    </row>
    <row r="1218" spans="1:6" x14ac:dyDescent="0.4">
      <c r="A1218" t="str">
        <f t="shared" si="36"/>
        <v>Somethin_Alpha</v>
      </c>
      <c r="B1218" t="s">
        <v>819</v>
      </c>
      <c r="C1218" t="s">
        <v>69</v>
      </c>
      <c r="D1218" t="s">
        <v>6</v>
      </c>
      <c r="E1218">
        <v>4</v>
      </c>
      <c r="F1218">
        <f t="shared" si="37"/>
        <v>1.8674136321195143E-4</v>
      </c>
    </row>
    <row r="1219" spans="1:6" x14ac:dyDescent="0.4">
      <c r="A1219" t="str">
        <f t="shared" ref="A1219:A1282" si="38">B1219&amp;"_"&amp;C1219</f>
        <v>Something_Alpha</v>
      </c>
      <c r="B1219" t="s">
        <v>820</v>
      </c>
      <c r="C1219" t="s">
        <v>69</v>
      </c>
      <c r="D1219" t="s">
        <v>9</v>
      </c>
      <c r="E1219">
        <v>1</v>
      </c>
      <c r="F1219">
        <f t="shared" ref="F1219:F1282" si="39">E1219/SUMIF(D:D,D1219,E:E)</f>
        <v>5.669898508816692E-5</v>
      </c>
    </row>
    <row r="1220" spans="1:6" x14ac:dyDescent="0.4">
      <c r="A1220" t="str">
        <f t="shared" si="38"/>
        <v>Sound_Alpha</v>
      </c>
      <c r="B1220" t="s">
        <v>821</v>
      </c>
      <c r="C1220" t="s">
        <v>69</v>
      </c>
      <c r="D1220" t="s">
        <v>8</v>
      </c>
      <c r="E1220">
        <v>1</v>
      </c>
      <c r="F1220">
        <f t="shared" si="39"/>
        <v>4.4656812396731119E-5</v>
      </c>
    </row>
    <row r="1221" spans="1:6" x14ac:dyDescent="0.4">
      <c r="A1221" t="str">
        <f t="shared" si="38"/>
        <v>Spade_Alpha</v>
      </c>
      <c r="B1221" t="s">
        <v>822</v>
      </c>
      <c r="C1221" t="s">
        <v>69</v>
      </c>
      <c r="D1221" t="s">
        <v>9</v>
      </c>
      <c r="E1221">
        <v>2</v>
      </c>
      <c r="F1221">
        <f t="shared" si="39"/>
        <v>1.1339797017633384E-4</v>
      </c>
    </row>
    <row r="1222" spans="1:6" x14ac:dyDescent="0.4">
      <c r="A1222" t="str">
        <f t="shared" si="38"/>
        <v>Spark_Alpha</v>
      </c>
      <c r="B1222" t="s">
        <v>823</v>
      </c>
      <c r="C1222" t="s">
        <v>69</v>
      </c>
      <c r="D1222" t="s">
        <v>6</v>
      </c>
      <c r="E1222">
        <v>2</v>
      </c>
      <c r="F1222">
        <f t="shared" si="39"/>
        <v>9.3370681605975717E-5</v>
      </c>
    </row>
    <row r="1223" spans="1:6" x14ac:dyDescent="0.4">
      <c r="A1223" t="str">
        <f t="shared" si="38"/>
        <v>Special_Alpha</v>
      </c>
      <c r="B1223" t="s">
        <v>824</v>
      </c>
      <c r="C1223" t="s">
        <v>69</v>
      </c>
      <c r="D1223" t="s">
        <v>6</v>
      </c>
      <c r="E1223">
        <v>2</v>
      </c>
      <c r="F1223">
        <f t="shared" si="39"/>
        <v>9.3370681605975717E-5</v>
      </c>
    </row>
    <row r="1224" spans="1:6" x14ac:dyDescent="0.4">
      <c r="A1224" t="str">
        <f t="shared" si="38"/>
        <v>Spin_Alpha</v>
      </c>
      <c r="B1224" t="s">
        <v>825</v>
      </c>
      <c r="C1224" t="s">
        <v>69</v>
      </c>
      <c r="D1224" t="s">
        <v>9</v>
      </c>
      <c r="E1224">
        <v>4</v>
      </c>
      <c r="F1224">
        <f t="shared" si="39"/>
        <v>2.2679594035266768E-4</v>
      </c>
    </row>
    <row r="1225" spans="1:6" x14ac:dyDescent="0.4">
      <c r="A1225" t="str">
        <f t="shared" si="38"/>
        <v>Spinning_Alpha</v>
      </c>
      <c r="B1225" t="s">
        <v>826</v>
      </c>
      <c r="C1225" t="s">
        <v>69</v>
      </c>
      <c r="D1225" t="s">
        <v>6</v>
      </c>
      <c r="E1225">
        <v>1</v>
      </c>
      <c r="F1225">
        <f t="shared" si="39"/>
        <v>4.6685340802987859E-5</v>
      </c>
    </row>
    <row r="1226" spans="1:6" x14ac:dyDescent="0.4">
      <c r="A1226" t="str">
        <f t="shared" si="38"/>
        <v>Spread_Alpha</v>
      </c>
      <c r="B1226" t="s">
        <v>827</v>
      </c>
      <c r="C1226" t="s">
        <v>69</v>
      </c>
      <c r="D1226" t="s">
        <v>7</v>
      </c>
      <c r="E1226">
        <v>6</v>
      </c>
      <c r="F1226">
        <f t="shared" si="39"/>
        <v>1.588310038119441E-4</v>
      </c>
    </row>
    <row r="1227" spans="1:6" x14ac:dyDescent="0.4">
      <c r="A1227" t="str">
        <f t="shared" si="38"/>
        <v>Spy_Alpha</v>
      </c>
      <c r="B1227" t="s">
        <v>828</v>
      </c>
      <c r="C1227" t="s">
        <v>69</v>
      </c>
      <c r="D1227" t="s">
        <v>6</v>
      </c>
      <c r="E1227">
        <v>1</v>
      </c>
      <c r="F1227">
        <f t="shared" si="39"/>
        <v>4.6685340802987859E-5</v>
      </c>
    </row>
    <row r="1228" spans="1:6" x14ac:dyDescent="0.4">
      <c r="A1228" t="str">
        <f t="shared" si="38"/>
        <v>Sssh_Alpha</v>
      </c>
      <c r="B1228" t="s">
        <v>829</v>
      </c>
      <c r="C1228" t="s">
        <v>69</v>
      </c>
      <c r="D1228" t="s">
        <v>6</v>
      </c>
      <c r="E1228">
        <v>1</v>
      </c>
      <c r="F1228">
        <f t="shared" si="39"/>
        <v>4.6685340802987859E-5</v>
      </c>
    </row>
    <row r="1229" spans="1:6" x14ac:dyDescent="0.4">
      <c r="A1229" t="str">
        <f t="shared" si="38"/>
        <v>Stainin_Alpha</v>
      </c>
      <c r="B1229" t="s">
        <v>830</v>
      </c>
      <c r="C1229" t="s">
        <v>69</v>
      </c>
      <c r="D1229" t="s">
        <v>6</v>
      </c>
      <c r="E1229">
        <v>1</v>
      </c>
      <c r="F1229">
        <f t="shared" si="39"/>
        <v>4.6685340802987859E-5</v>
      </c>
    </row>
    <row r="1230" spans="1:6" x14ac:dyDescent="0.4">
      <c r="A1230" t="str">
        <f t="shared" si="38"/>
        <v>Stand_Alpha</v>
      </c>
      <c r="B1230" t="s">
        <v>831</v>
      </c>
      <c r="C1230" t="s">
        <v>69</v>
      </c>
      <c r="D1230" t="s">
        <v>9</v>
      </c>
      <c r="E1230">
        <v>2</v>
      </c>
      <c r="F1230">
        <f t="shared" si="39"/>
        <v>1.1339797017633384E-4</v>
      </c>
    </row>
    <row r="1231" spans="1:6" x14ac:dyDescent="0.4">
      <c r="A1231" t="str">
        <f t="shared" si="38"/>
        <v>Star_Alpha</v>
      </c>
      <c r="B1231" t="s">
        <v>832</v>
      </c>
      <c r="C1231" t="s">
        <v>69</v>
      </c>
      <c r="D1231" t="s">
        <v>6</v>
      </c>
      <c r="E1231">
        <v>2</v>
      </c>
      <c r="F1231">
        <f t="shared" si="39"/>
        <v>9.3370681605975717E-5</v>
      </c>
    </row>
    <row r="1232" spans="1:6" x14ac:dyDescent="0.4">
      <c r="A1232" t="str">
        <f t="shared" si="38"/>
        <v>Star_Alpha</v>
      </c>
      <c r="B1232" t="s">
        <v>832</v>
      </c>
      <c r="C1232" t="s">
        <v>69</v>
      </c>
      <c r="D1232" t="s">
        <v>7</v>
      </c>
      <c r="E1232">
        <v>1</v>
      </c>
      <c r="F1232">
        <f t="shared" si="39"/>
        <v>2.6471833968657347E-5</v>
      </c>
    </row>
    <row r="1233" spans="1:6" x14ac:dyDescent="0.4">
      <c r="A1233" t="str">
        <f t="shared" si="38"/>
        <v>Star_Alpha</v>
      </c>
      <c r="B1233" t="s">
        <v>832</v>
      </c>
      <c r="C1233" t="s">
        <v>69</v>
      </c>
      <c r="D1233" t="s">
        <v>9</v>
      </c>
      <c r="E1233">
        <v>1</v>
      </c>
      <c r="F1233">
        <f t="shared" si="39"/>
        <v>5.669898508816692E-5</v>
      </c>
    </row>
    <row r="1234" spans="1:6" x14ac:dyDescent="0.4">
      <c r="A1234" t="str">
        <f t="shared" si="38"/>
        <v>Starr_Alpha</v>
      </c>
      <c r="B1234" t="s">
        <v>833</v>
      </c>
      <c r="C1234" t="s">
        <v>69</v>
      </c>
      <c r="D1234" t="s">
        <v>7</v>
      </c>
      <c r="E1234">
        <v>1</v>
      </c>
      <c r="F1234">
        <f t="shared" si="39"/>
        <v>2.6471833968657347E-5</v>
      </c>
    </row>
    <row r="1235" spans="1:6" x14ac:dyDescent="0.4">
      <c r="A1235" t="str">
        <f t="shared" si="38"/>
        <v>Stay_Alpha</v>
      </c>
      <c r="B1235" t="s">
        <v>834</v>
      </c>
      <c r="C1235" t="s">
        <v>69</v>
      </c>
      <c r="D1235" t="s">
        <v>6</v>
      </c>
      <c r="E1235">
        <v>2</v>
      </c>
      <c r="F1235">
        <f t="shared" si="39"/>
        <v>9.3370681605975717E-5</v>
      </c>
    </row>
    <row r="1236" spans="1:6" x14ac:dyDescent="0.4">
      <c r="A1236" t="str">
        <f t="shared" si="38"/>
        <v>Stay_Alpha</v>
      </c>
      <c r="B1236" t="s">
        <v>834</v>
      </c>
      <c r="C1236" t="s">
        <v>69</v>
      </c>
      <c r="D1236" t="s">
        <v>9</v>
      </c>
      <c r="E1236">
        <v>8</v>
      </c>
      <c r="F1236">
        <f t="shared" si="39"/>
        <v>4.5359188070533536E-4</v>
      </c>
    </row>
    <row r="1237" spans="1:6" x14ac:dyDescent="0.4">
      <c r="A1237" t="str">
        <f t="shared" si="38"/>
        <v>Step_Alpha</v>
      </c>
      <c r="B1237" t="s">
        <v>835</v>
      </c>
      <c r="C1237" t="s">
        <v>69</v>
      </c>
      <c r="D1237" t="s">
        <v>6</v>
      </c>
      <c r="E1237">
        <v>3</v>
      </c>
      <c r="F1237">
        <f t="shared" si="39"/>
        <v>1.4005602240896358E-4</v>
      </c>
    </row>
    <row r="1238" spans="1:6" x14ac:dyDescent="0.4">
      <c r="A1238" t="str">
        <f t="shared" si="38"/>
        <v>Step_Alpha</v>
      </c>
      <c r="B1238" t="s">
        <v>835</v>
      </c>
      <c r="C1238" t="s">
        <v>69</v>
      </c>
      <c r="D1238" t="s">
        <v>9</v>
      </c>
      <c r="E1238">
        <v>1</v>
      </c>
      <c r="F1238">
        <f t="shared" si="39"/>
        <v>5.669898508816692E-5</v>
      </c>
    </row>
    <row r="1239" spans="1:6" x14ac:dyDescent="0.4">
      <c r="A1239" t="str">
        <f t="shared" si="38"/>
        <v>Still_Alpha</v>
      </c>
      <c r="B1239" t="s">
        <v>836</v>
      </c>
      <c r="C1239" t="s">
        <v>69</v>
      </c>
      <c r="D1239" t="s">
        <v>7</v>
      </c>
      <c r="E1239">
        <v>17</v>
      </c>
      <c r="F1239">
        <f t="shared" si="39"/>
        <v>4.500211774671749E-4</v>
      </c>
    </row>
    <row r="1240" spans="1:6" x14ac:dyDescent="0.4">
      <c r="A1240" t="str">
        <f t="shared" si="38"/>
        <v>Still_Alpha</v>
      </c>
      <c r="B1240" t="s">
        <v>836</v>
      </c>
      <c r="C1240" t="s">
        <v>69</v>
      </c>
      <c r="D1240" t="s">
        <v>9</v>
      </c>
      <c r="E1240">
        <v>1</v>
      </c>
      <c r="F1240">
        <f t="shared" si="39"/>
        <v>5.669898508816692E-5</v>
      </c>
    </row>
    <row r="1241" spans="1:6" x14ac:dyDescent="0.4">
      <c r="A1241" t="str">
        <f t="shared" si="38"/>
        <v>Stop_Alpha</v>
      </c>
      <c r="B1241" t="s">
        <v>837</v>
      </c>
      <c r="C1241" t="s">
        <v>69</v>
      </c>
      <c r="D1241" t="s">
        <v>6</v>
      </c>
      <c r="E1241">
        <v>2</v>
      </c>
      <c r="F1241">
        <f t="shared" si="39"/>
        <v>9.3370681605975717E-5</v>
      </c>
    </row>
    <row r="1242" spans="1:6" x14ac:dyDescent="0.4">
      <c r="A1242" t="str">
        <f t="shared" si="38"/>
        <v>Stop_Alpha</v>
      </c>
      <c r="B1242" t="s">
        <v>837</v>
      </c>
      <c r="C1242" t="s">
        <v>69</v>
      </c>
      <c r="D1242" t="s">
        <v>7</v>
      </c>
      <c r="E1242">
        <v>3</v>
      </c>
      <c r="F1242">
        <f t="shared" si="39"/>
        <v>7.9415501905972049E-5</v>
      </c>
    </row>
    <row r="1243" spans="1:6" x14ac:dyDescent="0.4">
      <c r="A1243" t="str">
        <f t="shared" si="38"/>
        <v>Stop_Alpha</v>
      </c>
      <c r="B1243" t="s">
        <v>837</v>
      </c>
      <c r="C1243" t="s">
        <v>69</v>
      </c>
      <c r="D1243" t="s">
        <v>9</v>
      </c>
      <c r="E1243">
        <v>2</v>
      </c>
      <c r="F1243">
        <f t="shared" si="39"/>
        <v>1.1339797017633384E-4</v>
      </c>
    </row>
    <row r="1244" spans="1:6" x14ac:dyDescent="0.4">
      <c r="A1244" t="str">
        <f t="shared" si="38"/>
        <v>Story_Alpha</v>
      </c>
      <c r="B1244" t="s">
        <v>838</v>
      </c>
      <c r="C1244" t="s">
        <v>69</v>
      </c>
      <c r="D1244" t="s">
        <v>9</v>
      </c>
      <c r="E1244">
        <v>2</v>
      </c>
      <c r="F1244">
        <f t="shared" si="39"/>
        <v>1.1339797017633384E-4</v>
      </c>
    </row>
    <row r="1245" spans="1:6" x14ac:dyDescent="0.4">
      <c r="A1245" t="str">
        <f t="shared" si="38"/>
        <v>Stranger_Alpha</v>
      </c>
      <c r="B1245" t="s">
        <v>839</v>
      </c>
      <c r="C1245" t="s">
        <v>69</v>
      </c>
      <c r="D1245" t="s">
        <v>6</v>
      </c>
      <c r="E1245">
        <v>4</v>
      </c>
      <c r="F1245">
        <f t="shared" si="39"/>
        <v>1.8674136321195143E-4</v>
      </c>
    </row>
    <row r="1246" spans="1:6" x14ac:dyDescent="0.4">
      <c r="A1246" t="str">
        <f t="shared" si="38"/>
        <v>Stress_Alpha</v>
      </c>
      <c r="B1246" t="s">
        <v>840</v>
      </c>
      <c r="C1246" t="s">
        <v>69</v>
      </c>
      <c r="D1246" t="s">
        <v>9</v>
      </c>
      <c r="E1246">
        <v>1</v>
      </c>
      <c r="F1246">
        <f t="shared" si="39"/>
        <v>5.669898508816692E-5</v>
      </c>
    </row>
    <row r="1247" spans="1:6" x14ac:dyDescent="0.4">
      <c r="A1247" t="str">
        <f t="shared" si="38"/>
        <v>Studio_Alpha</v>
      </c>
      <c r="B1247" t="s">
        <v>841</v>
      </c>
      <c r="C1247" t="s">
        <v>69</v>
      </c>
      <c r="D1247" t="s">
        <v>7</v>
      </c>
      <c r="E1247">
        <v>1</v>
      </c>
      <c r="F1247">
        <f t="shared" si="39"/>
        <v>2.6471833968657347E-5</v>
      </c>
    </row>
    <row r="1248" spans="1:6" x14ac:dyDescent="0.4">
      <c r="A1248" t="str">
        <f t="shared" si="38"/>
        <v>Sue_Alpha</v>
      </c>
      <c r="B1248" t="s">
        <v>842</v>
      </c>
      <c r="C1248" t="s">
        <v>69</v>
      </c>
      <c r="D1248" t="s">
        <v>7</v>
      </c>
      <c r="E1248">
        <v>1</v>
      </c>
      <c r="F1248">
        <f t="shared" si="39"/>
        <v>2.6471833968657347E-5</v>
      </c>
    </row>
    <row r="1249" spans="1:6" x14ac:dyDescent="0.4">
      <c r="A1249" t="str">
        <f t="shared" si="38"/>
        <v>Suit_Alpha</v>
      </c>
      <c r="B1249" t="s">
        <v>843</v>
      </c>
      <c r="C1249" t="s">
        <v>69</v>
      </c>
      <c r="D1249" t="s">
        <v>9</v>
      </c>
      <c r="E1249">
        <v>5</v>
      </c>
      <c r="F1249">
        <f t="shared" si="39"/>
        <v>2.8349492544083461E-4</v>
      </c>
    </row>
    <row r="1250" spans="1:6" x14ac:dyDescent="0.4">
      <c r="A1250" t="str">
        <f t="shared" si="38"/>
        <v>Summer_Alpha</v>
      </c>
      <c r="B1250" t="s">
        <v>844</v>
      </c>
      <c r="C1250" t="s">
        <v>69</v>
      </c>
      <c r="D1250" t="s">
        <v>6</v>
      </c>
      <c r="E1250">
        <v>1</v>
      </c>
      <c r="F1250">
        <f t="shared" si="39"/>
        <v>4.6685340802987859E-5</v>
      </c>
    </row>
    <row r="1251" spans="1:6" x14ac:dyDescent="0.4">
      <c r="A1251" t="str">
        <f t="shared" si="38"/>
        <v>Summer_Alpha</v>
      </c>
      <c r="B1251" t="s">
        <v>844</v>
      </c>
      <c r="C1251" t="s">
        <v>69</v>
      </c>
      <c r="D1251" t="s">
        <v>9</v>
      </c>
      <c r="E1251">
        <v>1</v>
      </c>
      <c r="F1251">
        <f t="shared" si="39"/>
        <v>5.669898508816692E-5</v>
      </c>
    </row>
    <row r="1252" spans="1:6" x14ac:dyDescent="0.4">
      <c r="A1252" t="str">
        <f t="shared" si="38"/>
        <v>Sunday_Alpha</v>
      </c>
      <c r="B1252" t="s">
        <v>845</v>
      </c>
      <c r="C1252" t="s">
        <v>69</v>
      </c>
      <c r="D1252" t="s">
        <v>7</v>
      </c>
      <c r="E1252">
        <v>24</v>
      </c>
      <c r="F1252">
        <f t="shared" si="39"/>
        <v>6.3532401524777639E-4</v>
      </c>
    </row>
    <row r="1253" spans="1:6" x14ac:dyDescent="0.4">
      <c r="A1253" t="str">
        <f t="shared" si="38"/>
        <v>Sunlight_Alpha</v>
      </c>
      <c r="B1253" t="s">
        <v>846</v>
      </c>
      <c r="C1253" t="s">
        <v>69</v>
      </c>
      <c r="D1253" t="s">
        <v>9</v>
      </c>
      <c r="E1253">
        <v>1</v>
      </c>
      <c r="F1253">
        <f t="shared" si="39"/>
        <v>5.669898508816692E-5</v>
      </c>
    </row>
    <row r="1254" spans="1:6" x14ac:dyDescent="0.4">
      <c r="A1254" t="str">
        <f t="shared" si="38"/>
        <v>Sunrise_Alpha</v>
      </c>
      <c r="B1254" t="s">
        <v>847</v>
      </c>
      <c r="C1254" t="s">
        <v>69</v>
      </c>
      <c r="D1254" t="s">
        <v>9</v>
      </c>
      <c r="E1254">
        <v>1</v>
      </c>
      <c r="F1254">
        <f t="shared" si="39"/>
        <v>5.669898508816692E-5</v>
      </c>
    </row>
    <row r="1255" spans="1:6" x14ac:dyDescent="0.4">
      <c r="A1255" t="str">
        <f t="shared" si="38"/>
        <v>Super_Alpha</v>
      </c>
      <c r="B1255" t="s">
        <v>848</v>
      </c>
      <c r="C1255" t="s">
        <v>69</v>
      </c>
      <c r="D1255" t="s">
        <v>6</v>
      </c>
      <c r="E1255">
        <v>2</v>
      </c>
      <c r="F1255">
        <f t="shared" si="39"/>
        <v>9.3370681605975717E-5</v>
      </c>
    </row>
    <row r="1256" spans="1:6" x14ac:dyDescent="0.4">
      <c r="A1256" t="str">
        <f t="shared" si="38"/>
        <v>Superhero_Alpha</v>
      </c>
      <c r="B1256" t="s">
        <v>849</v>
      </c>
      <c r="C1256" t="s">
        <v>69</v>
      </c>
      <c r="D1256" t="s">
        <v>7</v>
      </c>
      <c r="E1256">
        <v>2</v>
      </c>
      <c r="F1256">
        <f t="shared" si="39"/>
        <v>5.2943667937314695E-5</v>
      </c>
    </row>
    <row r="1257" spans="1:6" x14ac:dyDescent="0.4">
      <c r="A1257" t="str">
        <f t="shared" si="38"/>
        <v>Superman_Alpha</v>
      </c>
      <c r="B1257" t="s">
        <v>850</v>
      </c>
      <c r="C1257" t="s">
        <v>69</v>
      </c>
      <c r="D1257" t="s">
        <v>7</v>
      </c>
      <c r="E1257">
        <v>1</v>
      </c>
      <c r="F1257">
        <f t="shared" si="39"/>
        <v>2.6471833968657347E-5</v>
      </c>
    </row>
    <row r="1258" spans="1:6" x14ac:dyDescent="0.4">
      <c r="A1258" t="str">
        <f t="shared" si="38"/>
        <v>Swag_Alpha</v>
      </c>
      <c r="B1258" t="s">
        <v>851</v>
      </c>
      <c r="C1258" t="s">
        <v>69</v>
      </c>
      <c r="D1258" t="s">
        <v>7</v>
      </c>
      <c r="E1258">
        <v>1</v>
      </c>
      <c r="F1258">
        <f t="shared" si="39"/>
        <v>2.6471833968657347E-5</v>
      </c>
    </row>
    <row r="1259" spans="1:6" x14ac:dyDescent="0.4">
      <c r="A1259" t="str">
        <f t="shared" si="38"/>
        <v>Sway_Alpha</v>
      </c>
      <c r="B1259" t="s">
        <v>852</v>
      </c>
      <c r="C1259" t="s">
        <v>69</v>
      </c>
      <c r="D1259" t="s">
        <v>6</v>
      </c>
      <c r="E1259">
        <v>3</v>
      </c>
      <c r="F1259">
        <f t="shared" si="39"/>
        <v>1.4005602240896358E-4</v>
      </c>
    </row>
    <row r="1260" spans="1:6" x14ac:dyDescent="0.4">
      <c r="A1260" t="str">
        <f t="shared" si="38"/>
        <v>Swear_Alpha</v>
      </c>
      <c r="B1260" t="s">
        <v>853</v>
      </c>
      <c r="C1260" t="s">
        <v>69</v>
      </c>
      <c r="D1260" t="s">
        <v>8</v>
      </c>
      <c r="E1260">
        <v>1</v>
      </c>
      <c r="F1260">
        <f t="shared" si="39"/>
        <v>4.4656812396731119E-5</v>
      </c>
    </row>
    <row r="1261" spans="1:6" x14ac:dyDescent="0.4">
      <c r="A1261" t="str">
        <f t="shared" si="38"/>
        <v>Sweet_Alpha</v>
      </c>
      <c r="B1261" t="s">
        <v>854</v>
      </c>
      <c r="C1261" t="s">
        <v>69</v>
      </c>
      <c r="D1261" t="s">
        <v>6</v>
      </c>
      <c r="E1261">
        <v>27</v>
      </c>
      <c r="F1261">
        <f t="shared" si="39"/>
        <v>1.2605042016806723E-3</v>
      </c>
    </row>
    <row r="1262" spans="1:6" x14ac:dyDescent="0.4">
      <c r="A1262" t="str">
        <f t="shared" si="38"/>
        <v>Sweeter_Alpha</v>
      </c>
      <c r="B1262" t="s">
        <v>855</v>
      </c>
      <c r="C1262" t="s">
        <v>69</v>
      </c>
      <c r="D1262" t="s">
        <v>7</v>
      </c>
      <c r="E1262">
        <v>1</v>
      </c>
      <c r="F1262">
        <f t="shared" si="39"/>
        <v>2.6471833968657347E-5</v>
      </c>
    </row>
    <row r="1263" spans="1:6" x14ac:dyDescent="0.4">
      <c r="A1263" t="str">
        <f t="shared" si="38"/>
        <v>Sweetness_Alpha</v>
      </c>
      <c r="B1263" t="s">
        <v>856</v>
      </c>
      <c r="C1263" t="s">
        <v>69</v>
      </c>
      <c r="D1263" t="s">
        <v>6</v>
      </c>
      <c r="E1263">
        <v>1</v>
      </c>
      <c r="F1263">
        <f t="shared" si="39"/>
        <v>4.6685340802987859E-5</v>
      </c>
    </row>
    <row r="1264" spans="1:6" x14ac:dyDescent="0.4">
      <c r="A1264" t="str">
        <f t="shared" si="38"/>
        <v>Sweets_Alpha</v>
      </c>
      <c r="B1264" t="s">
        <v>857</v>
      </c>
      <c r="C1264" t="s">
        <v>69</v>
      </c>
      <c r="D1264" t="s">
        <v>9</v>
      </c>
      <c r="E1264">
        <v>1</v>
      </c>
      <c r="F1264">
        <f t="shared" si="39"/>
        <v>5.669898508816692E-5</v>
      </c>
    </row>
    <row r="1265" spans="1:6" x14ac:dyDescent="0.4">
      <c r="A1265" t="str">
        <f t="shared" si="38"/>
        <v>Swing_Alpha</v>
      </c>
      <c r="B1265" t="s">
        <v>858</v>
      </c>
      <c r="C1265" t="s">
        <v>69</v>
      </c>
      <c r="D1265" t="s">
        <v>9</v>
      </c>
      <c r="E1265">
        <v>1</v>
      </c>
      <c r="F1265">
        <f t="shared" si="39"/>
        <v>5.669898508816692E-5</v>
      </c>
    </row>
    <row r="1266" spans="1:6" x14ac:dyDescent="0.4">
      <c r="A1266" t="str">
        <f t="shared" si="38"/>
        <v>T_Alpha</v>
      </c>
      <c r="B1266" t="s">
        <v>859</v>
      </c>
      <c r="C1266" t="s">
        <v>69</v>
      </c>
      <c r="D1266" t="s">
        <v>8</v>
      </c>
      <c r="E1266">
        <v>16</v>
      </c>
      <c r="F1266">
        <f t="shared" si="39"/>
        <v>7.145089983476979E-4</v>
      </c>
    </row>
    <row r="1267" spans="1:6" x14ac:dyDescent="0.4">
      <c r="A1267" t="str">
        <f t="shared" si="38"/>
        <v>T_Alpha</v>
      </c>
      <c r="B1267" t="s">
        <v>859</v>
      </c>
      <c r="C1267" t="s">
        <v>69</v>
      </c>
      <c r="D1267" t="s">
        <v>9</v>
      </c>
      <c r="E1267">
        <v>12</v>
      </c>
      <c r="F1267">
        <f t="shared" si="39"/>
        <v>6.8038782105800302E-4</v>
      </c>
    </row>
    <row r="1268" spans="1:6" x14ac:dyDescent="0.4">
      <c r="A1268" t="str">
        <f t="shared" si="38"/>
        <v>TAXI_Alpha</v>
      </c>
      <c r="B1268" t="s">
        <v>860</v>
      </c>
      <c r="C1268" t="s">
        <v>69</v>
      </c>
      <c r="D1268" t="s">
        <v>8</v>
      </c>
      <c r="E1268">
        <v>2</v>
      </c>
      <c r="F1268">
        <f t="shared" si="39"/>
        <v>8.9313624793462237E-5</v>
      </c>
    </row>
    <row r="1269" spans="1:6" x14ac:dyDescent="0.4">
      <c r="A1269" t="str">
        <f t="shared" si="38"/>
        <v>THIS_Alpha</v>
      </c>
      <c r="B1269" t="s">
        <v>861</v>
      </c>
      <c r="C1269" t="s">
        <v>69</v>
      </c>
      <c r="D1269" t="s">
        <v>8</v>
      </c>
      <c r="E1269">
        <v>6</v>
      </c>
      <c r="F1269">
        <f t="shared" si="39"/>
        <v>2.6794087438038671E-4</v>
      </c>
    </row>
    <row r="1270" spans="1:6" x14ac:dyDescent="0.4">
      <c r="A1270" t="str">
        <f t="shared" si="38"/>
        <v>TV_Alpha</v>
      </c>
      <c r="B1270" t="s">
        <v>862</v>
      </c>
      <c r="C1270" t="s">
        <v>69</v>
      </c>
      <c r="D1270" t="s">
        <v>7</v>
      </c>
      <c r="E1270">
        <v>2</v>
      </c>
      <c r="F1270">
        <f t="shared" si="39"/>
        <v>5.2943667937314695E-5</v>
      </c>
    </row>
    <row r="1271" spans="1:6" x14ac:dyDescent="0.4">
      <c r="A1271" t="str">
        <f t="shared" si="38"/>
        <v>TV_Alpha</v>
      </c>
      <c r="B1271" t="s">
        <v>862</v>
      </c>
      <c r="C1271" t="s">
        <v>69</v>
      </c>
      <c r="D1271" t="s">
        <v>9</v>
      </c>
      <c r="E1271">
        <v>1</v>
      </c>
      <c r="F1271">
        <f t="shared" si="39"/>
        <v>5.669898508816692E-5</v>
      </c>
    </row>
    <row r="1272" spans="1:6" x14ac:dyDescent="0.4">
      <c r="A1272" t="str">
        <f t="shared" si="38"/>
        <v>TVXQ_Alpha</v>
      </c>
      <c r="B1272" t="s">
        <v>863</v>
      </c>
      <c r="C1272" t="s">
        <v>69</v>
      </c>
      <c r="D1272" t="s">
        <v>6</v>
      </c>
      <c r="E1272">
        <v>3</v>
      </c>
      <c r="F1272">
        <f t="shared" si="39"/>
        <v>1.4005602240896358E-4</v>
      </c>
    </row>
    <row r="1273" spans="1:6" x14ac:dyDescent="0.4">
      <c r="A1273" t="str">
        <f t="shared" si="38"/>
        <v>Take_Alpha</v>
      </c>
      <c r="B1273" t="s">
        <v>864</v>
      </c>
      <c r="C1273" t="s">
        <v>69</v>
      </c>
      <c r="D1273" t="s">
        <v>6</v>
      </c>
      <c r="E1273">
        <v>1</v>
      </c>
      <c r="F1273">
        <f t="shared" si="39"/>
        <v>4.6685340802987859E-5</v>
      </c>
    </row>
    <row r="1274" spans="1:6" x14ac:dyDescent="0.4">
      <c r="A1274" t="str">
        <f t="shared" si="38"/>
        <v>Take_Alpha</v>
      </c>
      <c r="B1274" t="s">
        <v>864</v>
      </c>
      <c r="C1274" t="s">
        <v>69</v>
      </c>
      <c r="D1274" t="s">
        <v>7</v>
      </c>
      <c r="E1274">
        <v>11</v>
      </c>
      <c r="F1274">
        <f t="shared" si="39"/>
        <v>2.9119017365523086E-4</v>
      </c>
    </row>
    <row r="1275" spans="1:6" x14ac:dyDescent="0.4">
      <c r="A1275" t="str">
        <f t="shared" si="38"/>
        <v>Take_Alpha</v>
      </c>
      <c r="B1275" t="s">
        <v>864</v>
      </c>
      <c r="C1275" t="s">
        <v>69</v>
      </c>
      <c r="D1275" t="s">
        <v>8</v>
      </c>
      <c r="E1275">
        <v>2</v>
      </c>
      <c r="F1275">
        <f t="shared" si="39"/>
        <v>8.9313624793462237E-5</v>
      </c>
    </row>
    <row r="1276" spans="1:6" x14ac:dyDescent="0.4">
      <c r="A1276" t="str">
        <f t="shared" si="38"/>
        <v>Take_Alpha</v>
      </c>
      <c r="B1276" t="s">
        <v>864</v>
      </c>
      <c r="C1276" t="s">
        <v>69</v>
      </c>
      <c r="D1276" t="s">
        <v>9</v>
      </c>
      <c r="E1276">
        <v>6</v>
      </c>
      <c r="F1276">
        <f t="shared" si="39"/>
        <v>3.4019391052900151E-4</v>
      </c>
    </row>
    <row r="1277" spans="1:6" x14ac:dyDescent="0.4">
      <c r="A1277" t="str">
        <f t="shared" si="38"/>
        <v>Talk_Alpha</v>
      </c>
      <c r="B1277" t="s">
        <v>865</v>
      </c>
      <c r="C1277" t="s">
        <v>69</v>
      </c>
      <c r="D1277" t="s">
        <v>7</v>
      </c>
      <c r="E1277">
        <v>1</v>
      </c>
      <c r="F1277">
        <f t="shared" si="39"/>
        <v>2.6471833968657347E-5</v>
      </c>
    </row>
    <row r="1278" spans="1:6" x14ac:dyDescent="0.4">
      <c r="A1278" t="str">
        <f t="shared" si="38"/>
        <v>Talk_Alpha</v>
      </c>
      <c r="B1278" t="s">
        <v>865</v>
      </c>
      <c r="C1278" t="s">
        <v>69</v>
      </c>
      <c r="D1278" t="s">
        <v>9</v>
      </c>
      <c r="E1278">
        <v>2</v>
      </c>
      <c r="F1278">
        <f t="shared" si="39"/>
        <v>1.1339797017633384E-4</v>
      </c>
    </row>
    <row r="1279" spans="1:6" x14ac:dyDescent="0.4">
      <c r="A1279" t="str">
        <f t="shared" si="38"/>
        <v>Talking_Alpha</v>
      </c>
      <c r="B1279" t="s">
        <v>866</v>
      </c>
      <c r="C1279" t="s">
        <v>69</v>
      </c>
      <c r="D1279" t="s">
        <v>9</v>
      </c>
      <c r="E1279">
        <v>2</v>
      </c>
      <c r="F1279">
        <f t="shared" si="39"/>
        <v>1.1339797017633384E-4</v>
      </c>
    </row>
    <row r="1280" spans="1:6" x14ac:dyDescent="0.4">
      <c r="A1280" t="str">
        <f t="shared" si="38"/>
        <v>Taste_Alpha</v>
      </c>
      <c r="B1280" t="s">
        <v>867</v>
      </c>
      <c r="C1280" t="s">
        <v>69</v>
      </c>
      <c r="D1280" t="s">
        <v>6</v>
      </c>
      <c r="E1280">
        <v>2</v>
      </c>
      <c r="F1280">
        <f t="shared" si="39"/>
        <v>9.3370681605975717E-5</v>
      </c>
    </row>
    <row r="1281" spans="1:6" x14ac:dyDescent="0.4">
      <c r="A1281" t="str">
        <f t="shared" si="38"/>
        <v>Tatatatata_Alpha</v>
      </c>
      <c r="B1281" t="s">
        <v>868</v>
      </c>
      <c r="C1281" t="s">
        <v>69</v>
      </c>
      <c r="D1281" t="s">
        <v>8</v>
      </c>
      <c r="E1281">
        <v>2</v>
      </c>
      <c r="F1281">
        <f t="shared" si="39"/>
        <v>8.9313624793462237E-5</v>
      </c>
    </row>
    <row r="1282" spans="1:6" x14ac:dyDescent="0.4">
      <c r="A1282" t="str">
        <f t="shared" si="38"/>
        <v>Te_Alpha</v>
      </c>
      <c r="B1282" t="s">
        <v>869</v>
      </c>
      <c r="C1282" t="s">
        <v>69</v>
      </c>
      <c r="D1282" t="s">
        <v>6</v>
      </c>
      <c r="E1282">
        <v>1</v>
      </c>
      <c r="F1282">
        <f t="shared" si="39"/>
        <v>4.6685340802987859E-5</v>
      </c>
    </row>
    <row r="1283" spans="1:6" x14ac:dyDescent="0.4">
      <c r="A1283" t="str">
        <f t="shared" ref="A1283:A1346" si="40">B1283&amp;"_"&amp;C1283</f>
        <v>Tears_Alpha</v>
      </c>
      <c r="B1283" t="s">
        <v>870</v>
      </c>
      <c r="C1283" t="s">
        <v>69</v>
      </c>
      <c r="D1283" t="s">
        <v>6</v>
      </c>
      <c r="E1283">
        <v>1</v>
      </c>
      <c r="F1283">
        <f t="shared" ref="F1283:F1346" si="41">E1283/SUMIF(D:D,D1283,E:E)</f>
        <v>4.6685340802987859E-5</v>
      </c>
    </row>
    <row r="1284" spans="1:6" x14ac:dyDescent="0.4">
      <c r="A1284" t="str">
        <f t="shared" si="40"/>
        <v>Tell_Alpha</v>
      </c>
      <c r="B1284" t="s">
        <v>871</v>
      </c>
      <c r="C1284" t="s">
        <v>69</v>
      </c>
      <c r="D1284" t="s">
        <v>6</v>
      </c>
      <c r="E1284">
        <v>3</v>
      </c>
      <c r="F1284">
        <f t="shared" si="41"/>
        <v>1.4005602240896358E-4</v>
      </c>
    </row>
    <row r="1285" spans="1:6" x14ac:dyDescent="0.4">
      <c r="A1285" t="str">
        <f t="shared" si="40"/>
        <v>Tell_Alpha</v>
      </c>
      <c r="B1285" t="s">
        <v>871</v>
      </c>
      <c r="C1285" t="s">
        <v>69</v>
      </c>
      <c r="D1285" t="s">
        <v>7</v>
      </c>
      <c r="E1285">
        <v>9</v>
      </c>
      <c r="F1285">
        <f t="shared" si="41"/>
        <v>2.3824650571791615E-4</v>
      </c>
    </row>
    <row r="1286" spans="1:6" x14ac:dyDescent="0.4">
      <c r="A1286" t="str">
        <f t="shared" si="40"/>
        <v>Tell_Alpha</v>
      </c>
      <c r="B1286" t="s">
        <v>871</v>
      </c>
      <c r="C1286" t="s">
        <v>69</v>
      </c>
      <c r="D1286" t="s">
        <v>8</v>
      </c>
      <c r="E1286">
        <v>1</v>
      </c>
      <c r="F1286">
        <f t="shared" si="41"/>
        <v>4.4656812396731119E-5</v>
      </c>
    </row>
    <row r="1287" spans="1:6" x14ac:dyDescent="0.4">
      <c r="A1287" t="str">
        <f t="shared" si="40"/>
        <v>Tell_Alpha</v>
      </c>
      <c r="B1287" t="s">
        <v>871</v>
      </c>
      <c r="C1287" t="s">
        <v>69</v>
      </c>
      <c r="D1287" t="s">
        <v>9</v>
      </c>
      <c r="E1287">
        <v>2</v>
      </c>
      <c r="F1287">
        <f t="shared" si="41"/>
        <v>1.1339797017633384E-4</v>
      </c>
    </row>
    <row r="1288" spans="1:6" x14ac:dyDescent="0.4">
      <c r="A1288" t="str">
        <f t="shared" si="40"/>
        <v>Test_Alpha</v>
      </c>
      <c r="B1288" t="s">
        <v>872</v>
      </c>
      <c r="C1288" t="s">
        <v>69</v>
      </c>
      <c r="D1288" t="s">
        <v>8</v>
      </c>
      <c r="E1288">
        <v>1</v>
      </c>
      <c r="F1288">
        <f t="shared" si="41"/>
        <v>4.4656812396731119E-5</v>
      </c>
    </row>
    <row r="1289" spans="1:6" x14ac:dyDescent="0.4">
      <c r="A1289" t="str">
        <f t="shared" si="40"/>
        <v>Than_Alpha</v>
      </c>
      <c r="B1289" t="s">
        <v>873</v>
      </c>
      <c r="C1289" t="s">
        <v>69</v>
      </c>
      <c r="D1289" t="s">
        <v>7</v>
      </c>
      <c r="E1289">
        <v>5</v>
      </c>
      <c r="F1289">
        <f t="shared" si="41"/>
        <v>1.3235916984328673E-4</v>
      </c>
    </row>
    <row r="1290" spans="1:6" x14ac:dyDescent="0.4">
      <c r="A1290" t="str">
        <f t="shared" si="40"/>
        <v>Thank_Alpha</v>
      </c>
      <c r="B1290" t="s">
        <v>874</v>
      </c>
      <c r="C1290" t="s">
        <v>69</v>
      </c>
      <c r="D1290" t="s">
        <v>7</v>
      </c>
      <c r="E1290">
        <v>3</v>
      </c>
      <c r="F1290">
        <f t="shared" si="41"/>
        <v>7.9415501905972049E-5</v>
      </c>
    </row>
    <row r="1291" spans="1:6" x14ac:dyDescent="0.4">
      <c r="A1291" t="str">
        <f t="shared" si="40"/>
        <v>Thank_Alpha</v>
      </c>
      <c r="B1291" t="s">
        <v>874</v>
      </c>
      <c r="C1291" t="s">
        <v>69</v>
      </c>
      <c r="D1291" t="s">
        <v>8</v>
      </c>
      <c r="E1291">
        <v>1</v>
      </c>
      <c r="F1291">
        <f t="shared" si="41"/>
        <v>4.4656812396731119E-5</v>
      </c>
    </row>
    <row r="1292" spans="1:6" x14ac:dyDescent="0.4">
      <c r="A1292" t="str">
        <f t="shared" si="40"/>
        <v>Thanks_Alpha</v>
      </c>
      <c r="B1292" t="s">
        <v>875</v>
      </c>
      <c r="C1292" t="s">
        <v>69</v>
      </c>
      <c r="D1292" t="s">
        <v>7</v>
      </c>
      <c r="E1292">
        <v>1</v>
      </c>
      <c r="F1292">
        <f t="shared" si="41"/>
        <v>2.6471833968657347E-5</v>
      </c>
    </row>
    <row r="1293" spans="1:6" x14ac:dyDescent="0.4">
      <c r="A1293" t="str">
        <f t="shared" si="40"/>
        <v>That_Alpha</v>
      </c>
      <c r="B1293" t="s">
        <v>876</v>
      </c>
      <c r="C1293" t="s">
        <v>69</v>
      </c>
      <c r="D1293" t="s">
        <v>6</v>
      </c>
      <c r="E1293">
        <v>8</v>
      </c>
      <c r="F1293">
        <f t="shared" si="41"/>
        <v>3.7348272642390287E-4</v>
      </c>
    </row>
    <row r="1294" spans="1:6" x14ac:dyDescent="0.4">
      <c r="A1294" t="str">
        <f t="shared" si="40"/>
        <v>That_Alpha</v>
      </c>
      <c r="B1294" t="s">
        <v>876</v>
      </c>
      <c r="C1294" t="s">
        <v>69</v>
      </c>
      <c r="D1294" t="s">
        <v>7</v>
      </c>
      <c r="E1294">
        <v>3</v>
      </c>
      <c r="F1294">
        <f t="shared" si="41"/>
        <v>7.9415501905972049E-5</v>
      </c>
    </row>
    <row r="1295" spans="1:6" x14ac:dyDescent="0.4">
      <c r="A1295" t="str">
        <f t="shared" si="40"/>
        <v>That_Alpha</v>
      </c>
      <c r="B1295" t="s">
        <v>876</v>
      </c>
      <c r="C1295" t="s">
        <v>69</v>
      </c>
      <c r="D1295" t="s">
        <v>8</v>
      </c>
      <c r="E1295">
        <v>9</v>
      </c>
      <c r="F1295">
        <f t="shared" si="41"/>
        <v>4.0191131157058007E-4</v>
      </c>
    </row>
    <row r="1296" spans="1:6" x14ac:dyDescent="0.4">
      <c r="A1296" t="str">
        <f t="shared" si="40"/>
        <v>That_Alpha</v>
      </c>
      <c r="B1296" t="s">
        <v>876</v>
      </c>
      <c r="C1296" t="s">
        <v>69</v>
      </c>
      <c r="D1296" t="s">
        <v>9</v>
      </c>
      <c r="E1296">
        <v>1</v>
      </c>
      <c r="F1296">
        <f t="shared" si="41"/>
        <v>5.669898508816692E-5</v>
      </c>
    </row>
    <row r="1297" spans="1:6" x14ac:dyDescent="0.4">
      <c r="A1297" t="str">
        <f t="shared" si="40"/>
        <v>The_Alpha</v>
      </c>
      <c r="B1297" t="s">
        <v>877</v>
      </c>
      <c r="C1297" t="s">
        <v>69</v>
      </c>
      <c r="D1297" t="s">
        <v>6</v>
      </c>
      <c r="E1297">
        <v>14</v>
      </c>
      <c r="F1297">
        <f t="shared" si="41"/>
        <v>6.5359477124183002E-4</v>
      </c>
    </row>
    <row r="1298" spans="1:6" x14ac:dyDescent="0.4">
      <c r="A1298" t="str">
        <f t="shared" si="40"/>
        <v>The_Alpha</v>
      </c>
      <c r="B1298" t="s">
        <v>877</v>
      </c>
      <c r="C1298" t="s">
        <v>69</v>
      </c>
      <c r="D1298" t="s">
        <v>7</v>
      </c>
      <c r="E1298">
        <v>7</v>
      </c>
      <c r="F1298">
        <f t="shared" si="41"/>
        <v>1.8530283778060144E-4</v>
      </c>
    </row>
    <row r="1299" spans="1:6" x14ac:dyDescent="0.4">
      <c r="A1299" t="str">
        <f t="shared" si="40"/>
        <v>The_Alpha</v>
      </c>
      <c r="B1299" t="s">
        <v>877</v>
      </c>
      <c r="C1299" t="s">
        <v>69</v>
      </c>
      <c r="D1299" t="s">
        <v>8</v>
      </c>
      <c r="E1299">
        <v>1</v>
      </c>
      <c r="F1299">
        <f t="shared" si="41"/>
        <v>4.4656812396731119E-5</v>
      </c>
    </row>
    <row r="1300" spans="1:6" x14ac:dyDescent="0.4">
      <c r="A1300" t="str">
        <f t="shared" si="40"/>
        <v>The_Alpha</v>
      </c>
      <c r="B1300" t="s">
        <v>877</v>
      </c>
      <c r="C1300" t="s">
        <v>69</v>
      </c>
      <c r="D1300" t="s">
        <v>9</v>
      </c>
      <c r="E1300">
        <v>9</v>
      </c>
      <c r="F1300">
        <f t="shared" si="41"/>
        <v>5.1029086579350226E-4</v>
      </c>
    </row>
    <row r="1301" spans="1:6" x14ac:dyDescent="0.4">
      <c r="A1301" t="str">
        <f t="shared" si="40"/>
        <v>Then_Alpha</v>
      </c>
      <c r="B1301" t="s">
        <v>878</v>
      </c>
      <c r="C1301" t="s">
        <v>69</v>
      </c>
      <c r="D1301" t="s">
        <v>6</v>
      </c>
      <c r="E1301">
        <v>3</v>
      </c>
      <c r="F1301">
        <f t="shared" si="41"/>
        <v>1.4005602240896358E-4</v>
      </c>
    </row>
    <row r="1302" spans="1:6" x14ac:dyDescent="0.4">
      <c r="A1302" t="str">
        <f t="shared" si="40"/>
        <v>Then_Alpha</v>
      </c>
      <c r="B1302" t="s">
        <v>878</v>
      </c>
      <c r="C1302" t="s">
        <v>69</v>
      </c>
      <c r="D1302" t="s">
        <v>8</v>
      </c>
      <c r="E1302">
        <v>3</v>
      </c>
      <c r="F1302">
        <f t="shared" si="41"/>
        <v>1.3397043719019336E-4</v>
      </c>
    </row>
    <row r="1303" spans="1:6" x14ac:dyDescent="0.4">
      <c r="A1303" t="str">
        <f t="shared" si="40"/>
        <v>There_Alpha</v>
      </c>
      <c r="B1303" t="s">
        <v>879</v>
      </c>
      <c r="C1303" t="s">
        <v>69</v>
      </c>
      <c r="D1303" t="s">
        <v>9</v>
      </c>
      <c r="E1303">
        <v>1</v>
      </c>
      <c r="F1303">
        <f t="shared" si="41"/>
        <v>5.669898508816692E-5</v>
      </c>
    </row>
    <row r="1304" spans="1:6" x14ac:dyDescent="0.4">
      <c r="A1304" t="str">
        <f t="shared" si="40"/>
        <v>They_Alpha</v>
      </c>
      <c r="B1304" t="s">
        <v>880</v>
      </c>
      <c r="C1304" t="s">
        <v>69</v>
      </c>
      <c r="D1304" t="s">
        <v>7</v>
      </c>
      <c r="E1304">
        <v>6</v>
      </c>
      <c r="F1304">
        <f t="shared" si="41"/>
        <v>1.588310038119441E-4</v>
      </c>
    </row>
    <row r="1305" spans="1:6" x14ac:dyDescent="0.4">
      <c r="A1305" t="str">
        <f t="shared" si="40"/>
        <v>They_Alpha</v>
      </c>
      <c r="B1305" t="s">
        <v>880</v>
      </c>
      <c r="C1305" t="s">
        <v>69</v>
      </c>
      <c r="D1305" t="s">
        <v>9</v>
      </c>
      <c r="E1305">
        <v>4</v>
      </c>
      <c r="F1305">
        <f t="shared" si="41"/>
        <v>2.2679594035266768E-4</v>
      </c>
    </row>
    <row r="1306" spans="1:6" x14ac:dyDescent="0.4">
      <c r="A1306" t="str">
        <f t="shared" si="40"/>
        <v>Think_Alpha</v>
      </c>
      <c r="B1306" t="s">
        <v>881</v>
      </c>
      <c r="C1306" t="s">
        <v>69</v>
      </c>
      <c r="D1306" t="s">
        <v>8</v>
      </c>
      <c r="E1306">
        <v>2</v>
      </c>
      <c r="F1306">
        <f t="shared" si="41"/>
        <v>8.9313624793462237E-5</v>
      </c>
    </row>
    <row r="1307" spans="1:6" x14ac:dyDescent="0.4">
      <c r="A1307" t="str">
        <f t="shared" si="40"/>
        <v>Think_Alpha</v>
      </c>
      <c r="B1307" t="s">
        <v>881</v>
      </c>
      <c r="C1307" t="s">
        <v>69</v>
      </c>
      <c r="D1307" t="s">
        <v>9</v>
      </c>
      <c r="E1307">
        <v>6</v>
      </c>
      <c r="F1307">
        <f t="shared" si="41"/>
        <v>3.4019391052900151E-4</v>
      </c>
    </row>
    <row r="1308" spans="1:6" x14ac:dyDescent="0.4">
      <c r="A1308" t="str">
        <f t="shared" si="40"/>
        <v>Thinking_Alpha</v>
      </c>
      <c r="B1308" t="s">
        <v>882</v>
      </c>
      <c r="C1308" t="s">
        <v>69</v>
      </c>
      <c r="D1308" t="s">
        <v>6</v>
      </c>
      <c r="E1308">
        <v>1</v>
      </c>
      <c r="F1308">
        <f t="shared" si="41"/>
        <v>4.6685340802987859E-5</v>
      </c>
    </row>
    <row r="1309" spans="1:6" x14ac:dyDescent="0.4">
      <c r="A1309" t="str">
        <f t="shared" si="40"/>
        <v>This_Alpha</v>
      </c>
      <c r="B1309" t="s">
        <v>883</v>
      </c>
      <c r="C1309" t="s">
        <v>69</v>
      </c>
      <c r="D1309" t="s">
        <v>6</v>
      </c>
      <c r="E1309">
        <v>1</v>
      </c>
      <c r="F1309">
        <f t="shared" si="41"/>
        <v>4.6685340802987859E-5</v>
      </c>
    </row>
    <row r="1310" spans="1:6" x14ac:dyDescent="0.4">
      <c r="A1310" t="str">
        <f t="shared" si="40"/>
        <v>This_Alpha</v>
      </c>
      <c r="B1310" t="s">
        <v>883</v>
      </c>
      <c r="C1310" t="s">
        <v>69</v>
      </c>
      <c r="D1310" t="s">
        <v>7</v>
      </c>
      <c r="E1310">
        <v>2</v>
      </c>
      <c r="F1310">
        <f t="shared" si="41"/>
        <v>5.2943667937314695E-5</v>
      </c>
    </row>
    <row r="1311" spans="1:6" x14ac:dyDescent="0.4">
      <c r="A1311" t="str">
        <f t="shared" si="40"/>
        <v>This_Alpha</v>
      </c>
      <c r="B1311" t="s">
        <v>883</v>
      </c>
      <c r="C1311" t="s">
        <v>69</v>
      </c>
      <c r="D1311" t="s">
        <v>8</v>
      </c>
      <c r="E1311">
        <v>4</v>
      </c>
      <c r="F1311">
        <f t="shared" si="41"/>
        <v>1.7862724958692447E-4</v>
      </c>
    </row>
    <row r="1312" spans="1:6" x14ac:dyDescent="0.4">
      <c r="A1312" t="str">
        <f t="shared" si="40"/>
        <v>This_Alpha</v>
      </c>
      <c r="B1312" t="s">
        <v>883</v>
      </c>
      <c r="C1312" t="s">
        <v>69</v>
      </c>
      <c r="D1312" t="s">
        <v>9</v>
      </c>
      <c r="E1312">
        <v>22</v>
      </c>
      <c r="F1312">
        <f t="shared" si="41"/>
        <v>1.2473776719396723E-3</v>
      </c>
    </row>
    <row r="1313" spans="1:6" x14ac:dyDescent="0.4">
      <c r="A1313" t="str">
        <f t="shared" si="40"/>
        <v>Thought_Alpha</v>
      </c>
      <c r="B1313" t="s">
        <v>884</v>
      </c>
      <c r="C1313" t="s">
        <v>69</v>
      </c>
      <c r="D1313" t="s">
        <v>8</v>
      </c>
      <c r="E1313">
        <v>1</v>
      </c>
      <c r="F1313">
        <f t="shared" si="41"/>
        <v>4.4656812396731119E-5</v>
      </c>
    </row>
    <row r="1314" spans="1:6" x14ac:dyDescent="0.4">
      <c r="A1314" t="str">
        <f t="shared" si="40"/>
        <v>Thousand_Alpha</v>
      </c>
      <c r="B1314" t="s">
        <v>885</v>
      </c>
      <c r="C1314" t="s">
        <v>69</v>
      </c>
      <c r="D1314" t="s">
        <v>6</v>
      </c>
      <c r="E1314">
        <v>3</v>
      </c>
      <c r="F1314">
        <f t="shared" si="41"/>
        <v>1.4005602240896358E-4</v>
      </c>
    </row>
    <row r="1315" spans="1:6" x14ac:dyDescent="0.4">
      <c r="A1315" t="str">
        <f t="shared" si="40"/>
        <v>Three_Alpha</v>
      </c>
      <c r="B1315" t="s">
        <v>886</v>
      </c>
      <c r="C1315" t="s">
        <v>69</v>
      </c>
      <c r="D1315" t="s">
        <v>6</v>
      </c>
      <c r="E1315">
        <v>2</v>
      </c>
      <c r="F1315">
        <f t="shared" si="41"/>
        <v>9.3370681605975717E-5</v>
      </c>
    </row>
    <row r="1316" spans="1:6" x14ac:dyDescent="0.4">
      <c r="A1316" t="str">
        <f t="shared" si="40"/>
        <v>Through_Alpha</v>
      </c>
      <c r="B1316" t="s">
        <v>887</v>
      </c>
      <c r="C1316" t="s">
        <v>69</v>
      </c>
      <c r="D1316" t="s">
        <v>7</v>
      </c>
      <c r="E1316">
        <v>1</v>
      </c>
      <c r="F1316">
        <f t="shared" si="41"/>
        <v>2.6471833968657347E-5</v>
      </c>
    </row>
    <row r="1317" spans="1:6" x14ac:dyDescent="0.4">
      <c r="A1317" t="str">
        <f t="shared" si="40"/>
        <v>Throw_Alpha</v>
      </c>
      <c r="B1317" t="s">
        <v>888</v>
      </c>
      <c r="C1317" t="s">
        <v>69</v>
      </c>
      <c r="D1317" t="s">
        <v>7</v>
      </c>
      <c r="E1317">
        <v>2</v>
      </c>
      <c r="F1317">
        <f t="shared" si="41"/>
        <v>5.2943667937314695E-5</v>
      </c>
    </row>
    <row r="1318" spans="1:6" x14ac:dyDescent="0.4">
      <c r="A1318" t="str">
        <f t="shared" si="40"/>
        <v>Tic_Alpha</v>
      </c>
      <c r="B1318" t="s">
        <v>889</v>
      </c>
      <c r="C1318" t="s">
        <v>69</v>
      </c>
      <c r="D1318" t="s">
        <v>8</v>
      </c>
      <c r="E1318">
        <v>2</v>
      </c>
      <c r="F1318">
        <f t="shared" si="41"/>
        <v>8.9313624793462237E-5</v>
      </c>
    </row>
    <row r="1319" spans="1:6" x14ac:dyDescent="0.4">
      <c r="A1319" t="str">
        <f t="shared" si="40"/>
        <v>Tick_Alpha</v>
      </c>
      <c r="B1319" t="s">
        <v>890</v>
      </c>
      <c r="C1319" t="s">
        <v>69</v>
      </c>
      <c r="D1319" t="s">
        <v>6</v>
      </c>
      <c r="E1319">
        <v>4</v>
      </c>
      <c r="F1319">
        <f t="shared" si="41"/>
        <v>1.8674136321195143E-4</v>
      </c>
    </row>
    <row r="1320" spans="1:6" x14ac:dyDescent="0.4">
      <c r="A1320" t="str">
        <f t="shared" si="40"/>
        <v>Tik_Alpha</v>
      </c>
      <c r="B1320" t="s">
        <v>891</v>
      </c>
      <c r="C1320" t="s">
        <v>69</v>
      </c>
      <c r="D1320" t="s">
        <v>9</v>
      </c>
      <c r="E1320">
        <v>2</v>
      </c>
      <c r="F1320">
        <f t="shared" si="41"/>
        <v>1.1339797017633384E-4</v>
      </c>
    </row>
    <row r="1321" spans="1:6" x14ac:dyDescent="0.4">
      <c r="A1321" t="str">
        <f t="shared" si="40"/>
        <v>Time_Alpha</v>
      </c>
      <c r="B1321" t="s">
        <v>892</v>
      </c>
      <c r="C1321" t="s">
        <v>69</v>
      </c>
      <c r="D1321" t="s">
        <v>6</v>
      </c>
      <c r="E1321">
        <v>1</v>
      </c>
      <c r="F1321">
        <f t="shared" si="41"/>
        <v>4.6685340802987859E-5</v>
      </c>
    </row>
    <row r="1322" spans="1:6" x14ac:dyDescent="0.4">
      <c r="A1322" t="str">
        <f t="shared" si="40"/>
        <v>Time_Alpha</v>
      </c>
      <c r="B1322" t="s">
        <v>892</v>
      </c>
      <c r="C1322" t="s">
        <v>69</v>
      </c>
      <c r="D1322" t="s">
        <v>7</v>
      </c>
      <c r="E1322">
        <v>1</v>
      </c>
      <c r="F1322">
        <f t="shared" si="41"/>
        <v>2.6471833968657347E-5</v>
      </c>
    </row>
    <row r="1323" spans="1:6" x14ac:dyDescent="0.4">
      <c r="A1323" t="str">
        <f t="shared" si="40"/>
        <v>Tinkerbell_Alpha</v>
      </c>
      <c r="B1323" t="s">
        <v>893</v>
      </c>
      <c r="C1323" t="s">
        <v>69</v>
      </c>
      <c r="D1323" t="s">
        <v>9</v>
      </c>
      <c r="E1323">
        <v>4</v>
      </c>
      <c r="F1323">
        <f t="shared" si="41"/>
        <v>2.2679594035266768E-4</v>
      </c>
    </row>
    <row r="1324" spans="1:6" x14ac:dyDescent="0.4">
      <c r="A1324" t="str">
        <f t="shared" si="40"/>
        <v>To_Alpha</v>
      </c>
      <c r="B1324" t="s">
        <v>894</v>
      </c>
      <c r="C1324" t="s">
        <v>69</v>
      </c>
      <c r="D1324" t="s">
        <v>7</v>
      </c>
      <c r="E1324">
        <v>1</v>
      </c>
      <c r="F1324">
        <f t="shared" si="41"/>
        <v>2.6471833968657347E-5</v>
      </c>
    </row>
    <row r="1325" spans="1:6" x14ac:dyDescent="0.4">
      <c r="A1325" t="str">
        <f t="shared" si="40"/>
        <v>To_Alpha</v>
      </c>
      <c r="B1325" t="s">
        <v>894</v>
      </c>
      <c r="C1325" t="s">
        <v>69</v>
      </c>
      <c r="D1325" t="s">
        <v>8</v>
      </c>
      <c r="E1325">
        <v>2</v>
      </c>
      <c r="F1325">
        <f t="shared" si="41"/>
        <v>8.9313624793462237E-5</v>
      </c>
    </row>
    <row r="1326" spans="1:6" x14ac:dyDescent="0.4">
      <c r="A1326" t="str">
        <f t="shared" si="40"/>
        <v>To_Alpha</v>
      </c>
      <c r="B1326" t="s">
        <v>894</v>
      </c>
      <c r="C1326" t="s">
        <v>69</v>
      </c>
      <c r="D1326" t="s">
        <v>9</v>
      </c>
      <c r="E1326">
        <v>2</v>
      </c>
      <c r="F1326">
        <f t="shared" si="41"/>
        <v>1.1339797017633384E-4</v>
      </c>
    </row>
    <row r="1327" spans="1:6" x14ac:dyDescent="0.4">
      <c r="A1327" t="str">
        <f t="shared" si="40"/>
        <v>Toc_Alpha</v>
      </c>
      <c r="B1327" t="s">
        <v>895</v>
      </c>
      <c r="C1327" t="s">
        <v>69</v>
      </c>
      <c r="D1327" t="s">
        <v>8</v>
      </c>
      <c r="E1327">
        <v>2</v>
      </c>
      <c r="F1327">
        <f t="shared" si="41"/>
        <v>8.9313624793462237E-5</v>
      </c>
    </row>
    <row r="1328" spans="1:6" x14ac:dyDescent="0.4">
      <c r="A1328" t="str">
        <f t="shared" si="40"/>
        <v>Today_Alpha</v>
      </c>
      <c r="B1328" t="s">
        <v>896</v>
      </c>
      <c r="C1328" t="s">
        <v>69</v>
      </c>
      <c r="D1328" t="s">
        <v>6</v>
      </c>
      <c r="E1328">
        <v>1</v>
      </c>
      <c r="F1328">
        <f t="shared" si="41"/>
        <v>4.6685340802987859E-5</v>
      </c>
    </row>
    <row r="1329" spans="1:6" x14ac:dyDescent="0.4">
      <c r="A1329" t="str">
        <f t="shared" si="40"/>
        <v>Today_Alpha</v>
      </c>
      <c r="B1329" t="s">
        <v>896</v>
      </c>
      <c r="C1329" t="s">
        <v>69</v>
      </c>
      <c r="D1329" t="s">
        <v>7</v>
      </c>
      <c r="E1329">
        <v>3</v>
      </c>
      <c r="F1329">
        <f t="shared" si="41"/>
        <v>7.9415501905972049E-5</v>
      </c>
    </row>
    <row r="1330" spans="1:6" x14ac:dyDescent="0.4">
      <c r="A1330" t="str">
        <f t="shared" si="40"/>
        <v>Together_Alpha</v>
      </c>
      <c r="B1330" t="s">
        <v>897</v>
      </c>
      <c r="C1330" t="s">
        <v>69</v>
      </c>
      <c r="D1330" t="s">
        <v>6</v>
      </c>
      <c r="E1330">
        <v>1</v>
      </c>
      <c r="F1330">
        <f t="shared" si="41"/>
        <v>4.6685340802987859E-5</v>
      </c>
    </row>
    <row r="1331" spans="1:6" x14ac:dyDescent="0.4">
      <c r="A1331" t="str">
        <f t="shared" si="40"/>
        <v>Together_Alpha</v>
      </c>
      <c r="B1331" t="s">
        <v>897</v>
      </c>
      <c r="C1331" t="s">
        <v>69</v>
      </c>
      <c r="D1331" t="s">
        <v>7</v>
      </c>
      <c r="E1331">
        <v>2</v>
      </c>
      <c r="F1331">
        <f t="shared" si="41"/>
        <v>5.2943667937314695E-5</v>
      </c>
    </row>
    <row r="1332" spans="1:6" x14ac:dyDescent="0.4">
      <c r="A1332" t="str">
        <f t="shared" si="40"/>
        <v>Tokyo_Alpha</v>
      </c>
      <c r="B1332" t="s">
        <v>898</v>
      </c>
      <c r="C1332" t="s">
        <v>69</v>
      </c>
      <c r="D1332" t="s">
        <v>7</v>
      </c>
      <c r="E1332">
        <v>2</v>
      </c>
      <c r="F1332">
        <f t="shared" si="41"/>
        <v>5.2943667937314695E-5</v>
      </c>
    </row>
    <row r="1333" spans="1:6" x14ac:dyDescent="0.4">
      <c r="A1333" t="str">
        <f t="shared" si="40"/>
        <v>Tonight_Alpha</v>
      </c>
      <c r="B1333" t="s">
        <v>899</v>
      </c>
      <c r="C1333" t="s">
        <v>69</v>
      </c>
      <c r="D1333" t="s">
        <v>6</v>
      </c>
      <c r="E1333">
        <v>6</v>
      </c>
      <c r="F1333">
        <f t="shared" si="41"/>
        <v>2.8011204481792715E-4</v>
      </c>
    </row>
    <row r="1334" spans="1:6" x14ac:dyDescent="0.4">
      <c r="A1334" t="str">
        <f t="shared" si="40"/>
        <v>Tonight_Alpha</v>
      </c>
      <c r="B1334" t="s">
        <v>899</v>
      </c>
      <c r="C1334" t="s">
        <v>69</v>
      </c>
      <c r="D1334" t="s">
        <v>7</v>
      </c>
      <c r="E1334">
        <v>1</v>
      </c>
      <c r="F1334">
        <f t="shared" si="41"/>
        <v>2.6471833968657347E-5</v>
      </c>
    </row>
    <row r="1335" spans="1:6" x14ac:dyDescent="0.4">
      <c r="A1335" t="str">
        <f t="shared" si="40"/>
        <v>Tonight_Alpha</v>
      </c>
      <c r="B1335" t="s">
        <v>899</v>
      </c>
      <c r="C1335" t="s">
        <v>69</v>
      </c>
      <c r="D1335" t="s">
        <v>8</v>
      </c>
      <c r="E1335">
        <v>8</v>
      </c>
      <c r="F1335">
        <f t="shared" si="41"/>
        <v>3.5725449917384895E-4</v>
      </c>
    </row>
    <row r="1336" spans="1:6" x14ac:dyDescent="0.4">
      <c r="A1336" t="str">
        <f t="shared" si="40"/>
        <v>Tonight_Alpha</v>
      </c>
      <c r="B1336" t="s">
        <v>899</v>
      </c>
      <c r="C1336" t="s">
        <v>69</v>
      </c>
      <c r="D1336" t="s">
        <v>9</v>
      </c>
      <c r="E1336">
        <v>4</v>
      </c>
      <c r="F1336">
        <f t="shared" si="41"/>
        <v>2.2679594035266768E-4</v>
      </c>
    </row>
    <row r="1337" spans="1:6" x14ac:dyDescent="0.4">
      <c r="A1337" t="str">
        <f t="shared" si="40"/>
        <v>Too_Alpha</v>
      </c>
      <c r="B1337" t="s">
        <v>900</v>
      </c>
      <c r="C1337" t="s">
        <v>69</v>
      </c>
      <c r="D1337" t="s">
        <v>6</v>
      </c>
      <c r="E1337">
        <v>6</v>
      </c>
      <c r="F1337">
        <f t="shared" si="41"/>
        <v>2.8011204481792715E-4</v>
      </c>
    </row>
    <row r="1338" spans="1:6" x14ac:dyDescent="0.4">
      <c r="A1338" t="str">
        <f t="shared" si="40"/>
        <v>Too_Alpha</v>
      </c>
      <c r="B1338" t="s">
        <v>900</v>
      </c>
      <c r="C1338" t="s">
        <v>69</v>
      </c>
      <c r="D1338" t="s">
        <v>7</v>
      </c>
      <c r="E1338">
        <v>8</v>
      </c>
      <c r="F1338">
        <f t="shared" si="41"/>
        <v>2.1177467174925878E-4</v>
      </c>
    </row>
    <row r="1339" spans="1:6" x14ac:dyDescent="0.4">
      <c r="A1339" t="str">
        <f t="shared" si="40"/>
        <v>Top_Alpha</v>
      </c>
      <c r="B1339" t="s">
        <v>901</v>
      </c>
      <c r="C1339" t="s">
        <v>69</v>
      </c>
      <c r="D1339" t="s">
        <v>7</v>
      </c>
      <c r="E1339">
        <v>1</v>
      </c>
      <c r="F1339">
        <f t="shared" si="41"/>
        <v>2.6471833968657347E-5</v>
      </c>
    </row>
    <row r="1340" spans="1:6" x14ac:dyDescent="0.4">
      <c r="A1340" t="str">
        <f t="shared" si="40"/>
        <v>Touch_Alpha</v>
      </c>
      <c r="B1340" t="s">
        <v>902</v>
      </c>
      <c r="C1340" t="s">
        <v>69</v>
      </c>
      <c r="D1340" t="s">
        <v>8</v>
      </c>
      <c r="E1340">
        <v>25</v>
      </c>
      <c r="F1340">
        <f t="shared" si="41"/>
        <v>1.116420309918278E-3</v>
      </c>
    </row>
    <row r="1341" spans="1:6" x14ac:dyDescent="0.4">
      <c r="A1341" t="str">
        <f t="shared" si="40"/>
        <v>Touch_Alpha</v>
      </c>
      <c r="B1341" t="s">
        <v>902</v>
      </c>
      <c r="C1341" t="s">
        <v>69</v>
      </c>
      <c r="D1341" t="s">
        <v>9</v>
      </c>
      <c r="E1341">
        <v>1</v>
      </c>
      <c r="F1341">
        <f t="shared" si="41"/>
        <v>5.669898508816692E-5</v>
      </c>
    </row>
    <row r="1342" spans="1:6" x14ac:dyDescent="0.4">
      <c r="A1342" t="str">
        <f t="shared" si="40"/>
        <v>Tough_Alpha</v>
      </c>
      <c r="B1342" t="s">
        <v>903</v>
      </c>
      <c r="C1342" t="s">
        <v>69</v>
      </c>
      <c r="D1342" t="s">
        <v>6</v>
      </c>
      <c r="E1342">
        <v>3</v>
      </c>
      <c r="F1342">
        <f t="shared" si="41"/>
        <v>1.4005602240896358E-4</v>
      </c>
    </row>
    <row r="1343" spans="1:6" x14ac:dyDescent="0.4">
      <c r="A1343" t="str">
        <f t="shared" si="40"/>
        <v>Toxic_Alpha</v>
      </c>
      <c r="B1343" t="s">
        <v>904</v>
      </c>
      <c r="C1343" t="s">
        <v>69</v>
      </c>
      <c r="D1343" t="s">
        <v>8</v>
      </c>
      <c r="E1343">
        <v>1</v>
      </c>
      <c r="F1343">
        <f t="shared" si="41"/>
        <v>4.4656812396731119E-5</v>
      </c>
    </row>
    <row r="1344" spans="1:6" x14ac:dyDescent="0.4">
      <c r="A1344" t="str">
        <f t="shared" si="40"/>
        <v>Trade_Alpha</v>
      </c>
      <c r="B1344" t="s">
        <v>905</v>
      </c>
      <c r="C1344" t="s">
        <v>69</v>
      </c>
      <c r="D1344" t="s">
        <v>7</v>
      </c>
      <c r="E1344">
        <v>1</v>
      </c>
      <c r="F1344">
        <f t="shared" si="41"/>
        <v>2.6471833968657347E-5</v>
      </c>
    </row>
    <row r="1345" spans="1:6" x14ac:dyDescent="0.4">
      <c r="A1345" t="str">
        <f t="shared" si="40"/>
        <v>Trauma_Alpha</v>
      </c>
      <c r="B1345" t="s">
        <v>906</v>
      </c>
      <c r="C1345" t="s">
        <v>69</v>
      </c>
      <c r="D1345" t="s">
        <v>8</v>
      </c>
      <c r="E1345">
        <v>1</v>
      </c>
      <c r="F1345">
        <f t="shared" si="41"/>
        <v>4.4656812396731119E-5</v>
      </c>
    </row>
    <row r="1346" spans="1:6" x14ac:dyDescent="0.4">
      <c r="A1346" t="str">
        <f t="shared" si="40"/>
        <v>Trick_Alpha</v>
      </c>
      <c r="B1346" t="s">
        <v>907</v>
      </c>
      <c r="C1346" t="s">
        <v>69</v>
      </c>
      <c r="D1346" t="s">
        <v>9</v>
      </c>
      <c r="E1346">
        <v>4</v>
      </c>
      <c r="F1346">
        <f t="shared" si="41"/>
        <v>2.2679594035266768E-4</v>
      </c>
    </row>
    <row r="1347" spans="1:6" x14ac:dyDescent="0.4">
      <c r="A1347" t="str">
        <f t="shared" ref="A1347:A1410" si="42">B1347&amp;"_"&amp;C1347</f>
        <v>Tricks_Alpha</v>
      </c>
      <c r="B1347" t="s">
        <v>908</v>
      </c>
      <c r="C1347" t="s">
        <v>69</v>
      </c>
      <c r="D1347" t="s">
        <v>9</v>
      </c>
      <c r="E1347">
        <v>3</v>
      </c>
      <c r="F1347">
        <f t="shared" ref="F1347:F1410" si="43">E1347/SUMIF(D:D,D1347,E:E)</f>
        <v>1.7009695526450075E-4</v>
      </c>
    </row>
    <row r="1348" spans="1:6" x14ac:dyDescent="0.4">
      <c r="A1348" t="str">
        <f t="shared" si="42"/>
        <v>Trust_Alpha</v>
      </c>
      <c r="B1348" t="s">
        <v>909</v>
      </c>
      <c r="C1348" t="s">
        <v>69</v>
      </c>
      <c r="D1348" t="s">
        <v>7</v>
      </c>
      <c r="E1348">
        <v>1</v>
      </c>
      <c r="F1348">
        <f t="shared" si="43"/>
        <v>2.6471833968657347E-5</v>
      </c>
    </row>
    <row r="1349" spans="1:6" x14ac:dyDescent="0.4">
      <c r="A1349" t="str">
        <f t="shared" si="42"/>
        <v>Tryna_Alpha</v>
      </c>
      <c r="B1349" t="s">
        <v>910</v>
      </c>
      <c r="C1349" t="s">
        <v>69</v>
      </c>
      <c r="D1349" t="s">
        <v>7</v>
      </c>
      <c r="E1349">
        <v>1</v>
      </c>
      <c r="F1349">
        <f t="shared" si="43"/>
        <v>2.6471833968657347E-5</v>
      </c>
    </row>
    <row r="1350" spans="1:6" x14ac:dyDescent="0.4">
      <c r="A1350" t="str">
        <f t="shared" si="42"/>
        <v>Ttururuh_Alpha</v>
      </c>
      <c r="B1350" t="s">
        <v>911</v>
      </c>
      <c r="C1350" t="s">
        <v>69</v>
      </c>
      <c r="D1350" t="s">
        <v>6</v>
      </c>
      <c r="E1350">
        <v>1</v>
      </c>
      <c r="F1350">
        <f t="shared" si="43"/>
        <v>4.6685340802987859E-5</v>
      </c>
    </row>
    <row r="1351" spans="1:6" x14ac:dyDescent="0.4">
      <c r="A1351" t="str">
        <f t="shared" si="42"/>
        <v>Turn_Alpha</v>
      </c>
      <c r="B1351" t="s">
        <v>912</v>
      </c>
      <c r="C1351" t="s">
        <v>69</v>
      </c>
      <c r="D1351" t="s">
        <v>7</v>
      </c>
      <c r="E1351">
        <v>9</v>
      </c>
      <c r="F1351">
        <f t="shared" si="43"/>
        <v>2.3824650571791615E-4</v>
      </c>
    </row>
    <row r="1352" spans="1:6" x14ac:dyDescent="0.4">
      <c r="A1352" t="str">
        <f t="shared" si="42"/>
        <v>Turn_Alpha</v>
      </c>
      <c r="B1352" t="s">
        <v>912</v>
      </c>
      <c r="C1352" t="s">
        <v>69</v>
      </c>
      <c r="D1352" t="s">
        <v>9</v>
      </c>
      <c r="E1352">
        <v>10</v>
      </c>
      <c r="F1352">
        <f t="shared" si="43"/>
        <v>5.6698985088166922E-4</v>
      </c>
    </row>
    <row r="1353" spans="1:6" x14ac:dyDescent="0.4">
      <c r="A1353" t="str">
        <f t="shared" si="42"/>
        <v>Twinkle_Alpha</v>
      </c>
      <c r="B1353" t="s">
        <v>913</v>
      </c>
      <c r="C1353" t="s">
        <v>69</v>
      </c>
      <c r="D1353" t="s">
        <v>6</v>
      </c>
      <c r="E1353">
        <v>4</v>
      </c>
      <c r="F1353">
        <f t="shared" si="43"/>
        <v>1.8674136321195143E-4</v>
      </c>
    </row>
    <row r="1354" spans="1:6" x14ac:dyDescent="0.4">
      <c r="A1354" t="str">
        <f t="shared" si="42"/>
        <v>Two_Alpha</v>
      </c>
      <c r="B1354" t="s">
        <v>914</v>
      </c>
      <c r="C1354" t="s">
        <v>69</v>
      </c>
      <c r="D1354" t="s">
        <v>6</v>
      </c>
      <c r="E1354">
        <v>2</v>
      </c>
      <c r="F1354">
        <f t="shared" si="43"/>
        <v>9.3370681605975717E-5</v>
      </c>
    </row>
    <row r="1355" spans="1:6" x14ac:dyDescent="0.4">
      <c r="A1355" t="str">
        <f t="shared" si="42"/>
        <v>Two_Alpha</v>
      </c>
      <c r="B1355" t="s">
        <v>914</v>
      </c>
      <c r="C1355" t="s">
        <v>69</v>
      </c>
      <c r="D1355" t="s">
        <v>7</v>
      </c>
      <c r="E1355">
        <v>1</v>
      </c>
      <c r="F1355">
        <f t="shared" si="43"/>
        <v>2.6471833968657347E-5</v>
      </c>
    </row>
    <row r="1356" spans="1:6" x14ac:dyDescent="0.4">
      <c r="A1356" t="str">
        <f t="shared" si="42"/>
        <v>Two_Alpha</v>
      </c>
      <c r="B1356" t="s">
        <v>914</v>
      </c>
      <c r="C1356" t="s">
        <v>69</v>
      </c>
      <c r="D1356" t="s">
        <v>8</v>
      </c>
      <c r="E1356">
        <v>4</v>
      </c>
      <c r="F1356">
        <f t="shared" si="43"/>
        <v>1.7862724958692447E-4</v>
      </c>
    </row>
    <row r="1357" spans="1:6" x14ac:dyDescent="0.4">
      <c r="A1357" t="str">
        <f t="shared" si="42"/>
        <v>Two_Alpha</v>
      </c>
      <c r="B1357" t="s">
        <v>914</v>
      </c>
      <c r="C1357" t="s">
        <v>69</v>
      </c>
      <c r="D1357" t="s">
        <v>9</v>
      </c>
      <c r="E1357">
        <v>6</v>
      </c>
      <c r="F1357">
        <f t="shared" si="43"/>
        <v>3.4019391052900151E-4</v>
      </c>
    </row>
    <row r="1358" spans="1:6" x14ac:dyDescent="0.4">
      <c r="A1358" t="str">
        <f t="shared" si="42"/>
        <v>Type_Alpha</v>
      </c>
      <c r="B1358" t="s">
        <v>915</v>
      </c>
      <c r="C1358" t="s">
        <v>69</v>
      </c>
      <c r="D1358" t="s">
        <v>9</v>
      </c>
      <c r="E1358">
        <v>1</v>
      </c>
      <c r="F1358">
        <f t="shared" si="43"/>
        <v>5.669898508816692E-5</v>
      </c>
    </row>
    <row r="1359" spans="1:6" x14ac:dyDescent="0.4">
      <c r="A1359" t="str">
        <f t="shared" si="42"/>
        <v>U_Alpha</v>
      </c>
      <c r="B1359" t="s">
        <v>916</v>
      </c>
      <c r="C1359" t="s">
        <v>69</v>
      </c>
      <c r="D1359" t="s">
        <v>6</v>
      </c>
      <c r="E1359">
        <v>9</v>
      </c>
      <c r="F1359">
        <f t="shared" si="43"/>
        <v>4.2016806722689078E-4</v>
      </c>
    </row>
    <row r="1360" spans="1:6" x14ac:dyDescent="0.4">
      <c r="A1360" t="str">
        <f t="shared" si="42"/>
        <v>U_Alpha</v>
      </c>
      <c r="B1360" t="s">
        <v>916</v>
      </c>
      <c r="C1360" t="s">
        <v>69</v>
      </c>
      <c r="D1360" t="s">
        <v>7</v>
      </c>
      <c r="E1360">
        <v>3</v>
      </c>
      <c r="F1360">
        <f t="shared" si="43"/>
        <v>7.9415501905972049E-5</v>
      </c>
    </row>
    <row r="1361" spans="1:6" x14ac:dyDescent="0.4">
      <c r="A1361" t="str">
        <f t="shared" si="42"/>
        <v>U_Alpha</v>
      </c>
      <c r="B1361" t="s">
        <v>916</v>
      </c>
      <c r="C1361" t="s">
        <v>69</v>
      </c>
      <c r="D1361" t="s">
        <v>8</v>
      </c>
      <c r="E1361">
        <v>17</v>
      </c>
      <c r="F1361">
        <f t="shared" si="43"/>
        <v>7.5916581074442907E-4</v>
      </c>
    </row>
    <row r="1362" spans="1:6" x14ac:dyDescent="0.4">
      <c r="A1362" t="str">
        <f t="shared" si="42"/>
        <v>U_Alpha</v>
      </c>
      <c r="B1362" t="s">
        <v>916</v>
      </c>
      <c r="C1362" t="s">
        <v>69</v>
      </c>
      <c r="D1362" t="s">
        <v>9</v>
      </c>
      <c r="E1362">
        <v>2</v>
      </c>
      <c r="F1362">
        <f t="shared" si="43"/>
        <v>1.1339797017633384E-4</v>
      </c>
    </row>
    <row r="1363" spans="1:6" x14ac:dyDescent="0.4">
      <c r="A1363" t="str">
        <f t="shared" si="42"/>
        <v>UFC_Alpha</v>
      </c>
      <c r="B1363" t="s">
        <v>917</v>
      </c>
      <c r="C1363" t="s">
        <v>69</v>
      </c>
      <c r="D1363" t="s">
        <v>7</v>
      </c>
      <c r="E1363">
        <v>1</v>
      </c>
      <c r="F1363">
        <f t="shared" si="43"/>
        <v>2.6471833968657347E-5</v>
      </c>
    </row>
    <row r="1364" spans="1:6" x14ac:dyDescent="0.4">
      <c r="A1364" t="str">
        <f t="shared" si="42"/>
        <v>UFO_Alpha</v>
      </c>
      <c r="B1364" t="s">
        <v>918</v>
      </c>
      <c r="C1364" t="s">
        <v>69</v>
      </c>
      <c r="D1364" t="s">
        <v>8</v>
      </c>
      <c r="E1364">
        <v>1</v>
      </c>
      <c r="F1364">
        <f t="shared" si="43"/>
        <v>4.4656812396731119E-5</v>
      </c>
    </row>
    <row r="1365" spans="1:6" x14ac:dyDescent="0.4">
      <c r="A1365" t="str">
        <f t="shared" si="42"/>
        <v>UH_Alpha</v>
      </c>
      <c r="B1365" t="s">
        <v>919</v>
      </c>
      <c r="C1365" t="s">
        <v>69</v>
      </c>
      <c r="D1365" t="s">
        <v>8</v>
      </c>
      <c r="E1365">
        <v>4</v>
      </c>
      <c r="F1365">
        <f t="shared" si="43"/>
        <v>1.7862724958692447E-4</v>
      </c>
    </row>
    <row r="1366" spans="1:6" x14ac:dyDescent="0.4">
      <c r="A1366" t="str">
        <f t="shared" si="42"/>
        <v>UP_Alpha</v>
      </c>
      <c r="B1366" t="s">
        <v>920</v>
      </c>
      <c r="C1366" t="s">
        <v>69</v>
      </c>
      <c r="D1366" t="s">
        <v>8</v>
      </c>
      <c r="E1366">
        <v>2</v>
      </c>
      <c r="F1366">
        <f t="shared" si="43"/>
        <v>8.9313624793462237E-5</v>
      </c>
    </row>
    <row r="1367" spans="1:6" x14ac:dyDescent="0.4">
      <c r="A1367" t="str">
        <f t="shared" si="42"/>
        <v>Uh_Alpha</v>
      </c>
      <c r="B1367" t="s">
        <v>921</v>
      </c>
      <c r="C1367" t="s">
        <v>69</v>
      </c>
      <c r="D1367" t="s">
        <v>6</v>
      </c>
      <c r="E1367">
        <v>9</v>
      </c>
      <c r="F1367">
        <f t="shared" si="43"/>
        <v>4.2016806722689078E-4</v>
      </c>
    </row>
    <row r="1368" spans="1:6" x14ac:dyDescent="0.4">
      <c r="A1368" t="str">
        <f t="shared" si="42"/>
        <v>Uh_Alpha</v>
      </c>
      <c r="B1368" t="s">
        <v>921</v>
      </c>
      <c r="C1368" t="s">
        <v>69</v>
      </c>
      <c r="D1368" t="s">
        <v>7</v>
      </c>
      <c r="E1368">
        <v>3</v>
      </c>
      <c r="F1368">
        <f t="shared" si="43"/>
        <v>7.9415501905972049E-5</v>
      </c>
    </row>
    <row r="1369" spans="1:6" x14ac:dyDescent="0.4">
      <c r="A1369" t="str">
        <f t="shared" si="42"/>
        <v>Uh_Alpha</v>
      </c>
      <c r="B1369" t="s">
        <v>921</v>
      </c>
      <c r="C1369" t="s">
        <v>69</v>
      </c>
      <c r="D1369" t="s">
        <v>8</v>
      </c>
      <c r="E1369">
        <v>3</v>
      </c>
      <c r="F1369">
        <f t="shared" si="43"/>
        <v>1.3397043719019336E-4</v>
      </c>
    </row>
    <row r="1370" spans="1:6" x14ac:dyDescent="0.4">
      <c r="A1370" t="str">
        <f t="shared" si="42"/>
        <v>Uh_Alpha</v>
      </c>
      <c r="B1370" t="s">
        <v>921</v>
      </c>
      <c r="C1370" t="s">
        <v>69</v>
      </c>
      <c r="D1370" t="s">
        <v>9</v>
      </c>
      <c r="E1370">
        <v>16</v>
      </c>
      <c r="F1370">
        <f t="shared" si="43"/>
        <v>9.0718376141067072E-4</v>
      </c>
    </row>
    <row r="1371" spans="1:6" x14ac:dyDescent="0.4">
      <c r="A1371" t="str">
        <f t="shared" si="42"/>
        <v>Uhm_Alpha</v>
      </c>
      <c r="B1371" t="s">
        <v>922</v>
      </c>
      <c r="C1371" t="s">
        <v>69</v>
      </c>
      <c r="D1371" t="s">
        <v>6</v>
      </c>
      <c r="E1371">
        <v>1</v>
      </c>
      <c r="F1371">
        <f t="shared" si="43"/>
        <v>4.6685340802987859E-5</v>
      </c>
    </row>
    <row r="1372" spans="1:6" x14ac:dyDescent="0.4">
      <c r="A1372" t="str">
        <f t="shared" si="42"/>
        <v>Under_Alpha</v>
      </c>
      <c r="B1372" t="s">
        <v>923</v>
      </c>
      <c r="C1372" t="s">
        <v>69</v>
      </c>
      <c r="D1372" t="s">
        <v>6</v>
      </c>
      <c r="E1372">
        <v>1</v>
      </c>
      <c r="F1372">
        <f t="shared" si="43"/>
        <v>4.6685340802987859E-5</v>
      </c>
    </row>
    <row r="1373" spans="1:6" x14ac:dyDescent="0.4">
      <c r="A1373" t="str">
        <f t="shared" si="42"/>
        <v>Unfolding_Alpha</v>
      </c>
      <c r="B1373" t="s">
        <v>924</v>
      </c>
      <c r="C1373" t="s">
        <v>69</v>
      </c>
      <c r="D1373" t="s">
        <v>9</v>
      </c>
      <c r="E1373">
        <v>1</v>
      </c>
      <c r="F1373">
        <f t="shared" si="43"/>
        <v>5.669898508816692E-5</v>
      </c>
    </row>
    <row r="1374" spans="1:6" x14ac:dyDescent="0.4">
      <c r="A1374" t="str">
        <f t="shared" si="42"/>
        <v>Universe_Alpha</v>
      </c>
      <c r="B1374" t="s">
        <v>925</v>
      </c>
      <c r="C1374" t="s">
        <v>69</v>
      </c>
      <c r="D1374" t="s">
        <v>6</v>
      </c>
      <c r="E1374">
        <v>1</v>
      </c>
      <c r="F1374">
        <f t="shared" si="43"/>
        <v>4.6685340802987859E-5</v>
      </c>
    </row>
    <row r="1375" spans="1:6" x14ac:dyDescent="0.4">
      <c r="A1375" t="str">
        <f t="shared" si="42"/>
        <v>Unreal_Alpha</v>
      </c>
      <c r="B1375" t="s">
        <v>926</v>
      </c>
      <c r="C1375" t="s">
        <v>69</v>
      </c>
      <c r="D1375" t="s">
        <v>9</v>
      </c>
      <c r="E1375">
        <v>1</v>
      </c>
      <c r="F1375">
        <f t="shared" si="43"/>
        <v>5.669898508816692E-5</v>
      </c>
    </row>
    <row r="1376" spans="1:6" x14ac:dyDescent="0.4">
      <c r="A1376" t="str">
        <f t="shared" si="42"/>
        <v>Until_Alpha</v>
      </c>
      <c r="B1376" t="s">
        <v>927</v>
      </c>
      <c r="C1376" t="s">
        <v>69</v>
      </c>
      <c r="D1376" t="s">
        <v>6</v>
      </c>
      <c r="E1376">
        <v>1</v>
      </c>
      <c r="F1376">
        <f t="shared" si="43"/>
        <v>4.6685340802987859E-5</v>
      </c>
    </row>
    <row r="1377" spans="1:6" x14ac:dyDescent="0.4">
      <c r="A1377" t="str">
        <f t="shared" si="42"/>
        <v>Untrue_Alpha</v>
      </c>
      <c r="B1377" t="s">
        <v>928</v>
      </c>
      <c r="C1377" t="s">
        <v>69</v>
      </c>
      <c r="D1377" t="s">
        <v>7</v>
      </c>
      <c r="E1377">
        <v>4</v>
      </c>
      <c r="F1377">
        <f t="shared" si="43"/>
        <v>1.0588733587462939E-4</v>
      </c>
    </row>
    <row r="1378" spans="1:6" x14ac:dyDescent="0.4">
      <c r="A1378" t="str">
        <f t="shared" si="42"/>
        <v>Up_Alpha</v>
      </c>
      <c r="B1378" t="s">
        <v>929</v>
      </c>
      <c r="C1378" t="s">
        <v>69</v>
      </c>
      <c r="D1378" t="s">
        <v>6</v>
      </c>
      <c r="E1378">
        <v>13</v>
      </c>
      <c r="F1378">
        <f t="shared" si="43"/>
        <v>6.0690943043884222E-4</v>
      </c>
    </row>
    <row r="1379" spans="1:6" x14ac:dyDescent="0.4">
      <c r="A1379" t="str">
        <f t="shared" si="42"/>
        <v>Up_Alpha</v>
      </c>
      <c r="B1379" t="s">
        <v>929</v>
      </c>
      <c r="C1379" t="s">
        <v>69</v>
      </c>
      <c r="D1379" t="s">
        <v>7</v>
      </c>
      <c r="E1379">
        <v>1</v>
      </c>
      <c r="F1379">
        <f t="shared" si="43"/>
        <v>2.6471833968657347E-5</v>
      </c>
    </row>
    <row r="1380" spans="1:6" x14ac:dyDescent="0.4">
      <c r="A1380" t="str">
        <f t="shared" si="42"/>
        <v>Up_Alpha</v>
      </c>
      <c r="B1380" t="s">
        <v>929</v>
      </c>
      <c r="C1380" t="s">
        <v>69</v>
      </c>
      <c r="D1380" t="s">
        <v>9</v>
      </c>
      <c r="E1380">
        <v>5</v>
      </c>
      <c r="F1380">
        <f t="shared" si="43"/>
        <v>2.8349492544083461E-4</v>
      </c>
    </row>
    <row r="1381" spans="1:6" x14ac:dyDescent="0.4">
      <c r="A1381" t="str">
        <f t="shared" si="42"/>
        <v>V_Alpha</v>
      </c>
      <c r="B1381" t="s">
        <v>930</v>
      </c>
      <c r="C1381" t="s">
        <v>69</v>
      </c>
      <c r="D1381" t="s">
        <v>7</v>
      </c>
      <c r="E1381">
        <v>1</v>
      </c>
      <c r="F1381">
        <f t="shared" si="43"/>
        <v>2.6471833968657347E-5</v>
      </c>
    </row>
    <row r="1382" spans="1:6" x14ac:dyDescent="0.4">
      <c r="A1382" t="str">
        <f t="shared" si="42"/>
        <v>V_Alpha</v>
      </c>
      <c r="B1382" t="s">
        <v>930</v>
      </c>
      <c r="C1382" t="s">
        <v>69</v>
      </c>
      <c r="D1382" t="s">
        <v>8</v>
      </c>
      <c r="E1382">
        <v>11</v>
      </c>
      <c r="F1382">
        <f t="shared" si="43"/>
        <v>4.9122493636404236E-4</v>
      </c>
    </row>
    <row r="1383" spans="1:6" x14ac:dyDescent="0.4">
      <c r="A1383" t="str">
        <f t="shared" si="42"/>
        <v>V_Alpha</v>
      </c>
      <c r="B1383" t="s">
        <v>930</v>
      </c>
      <c r="C1383" t="s">
        <v>69</v>
      </c>
      <c r="D1383" t="s">
        <v>9</v>
      </c>
      <c r="E1383">
        <v>1</v>
      </c>
      <c r="F1383">
        <f t="shared" si="43"/>
        <v>5.669898508816692E-5</v>
      </c>
    </row>
    <row r="1384" spans="1:6" x14ac:dyDescent="0.4">
      <c r="A1384" t="str">
        <f t="shared" si="42"/>
        <v>Valhalla_Alpha</v>
      </c>
      <c r="B1384" t="s">
        <v>931</v>
      </c>
      <c r="C1384" t="s">
        <v>69</v>
      </c>
      <c r="D1384" t="s">
        <v>8</v>
      </c>
      <c r="E1384">
        <v>1</v>
      </c>
      <c r="F1384">
        <f t="shared" si="43"/>
        <v>4.4656812396731119E-5</v>
      </c>
    </row>
    <row r="1385" spans="1:6" x14ac:dyDescent="0.4">
      <c r="A1385" t="str">
        <f t="shared" si="42"/>
        <v>Vanilla_Alpha</v>
      </c>
      <c r="B1385" t="s">
        <v>932</v>
      </c>
      <c r="C1385" t="s">
        <v>69</v>
      </c>
      <c r="D1385" t="s">
        <v>9</v>
      </c>
      <c r="E1385">
        <v>1</v>
      </c>
      <c r="F1385">
        <f t="shared" si="43"/>
        <v>5.669898508816692E-5</v>
      </c>
    </row>
    <row r="1386" spans="1:6" x14ac:dyDescent="0.4">
      <c r="A1386" t="str">
        <f t="shared" si="42"/>
        <v>Vinci_Alpha</v>
      </c>
      <c r="B1386" t="s">
        <v>933</v>
      </c>
      <c r="C1386" t="s">
        <v>69</v>
      </c>
      <c r="D1386" t="s">
        <v>8</v>
      </c>
      <c r="E1386">
        <v>1</v>
      </c>
      <c r="F1386">
        <f t="shared" si="43"/>
        <v>4.4656812396731119E-5</v>
      </c>
    </row>
    <row r="1387" spans="1:6" x14ac:dyDescent="0.4">
      <c r="A1387" t="str">
        <f t="shared" si="42"/>
        <v>WAIT_Alpha</v>
      </c>
      <c r="B1387" t="s">
        <v>934</v>
      </c>
      <c r="C1387" t="s">
        <v>69</v>
      </c>
      <c r="D1387" t="s">
        <v>8</v>
      </c>
      <c r="E1387">
        <v>2</v>
      </c>
      <c r="F1387">
        <f t="shared" si="43"/>
        <v>8.9313624793462237E-5</v>
      </c>
    </row>
    <row r="1388" spans="1:6" x14ac:dyDescent="0.4">
      <c r="A1388" t="str">
        <f t="shared" si="42"/>
        <v>WANNA_Alpha</v>
      </c>
      <c r="B1388" t="s">
        <v>935</v>
      </c>
      <c r="C1388" t="s">
        <v>69</v>
      </c>
      <c r="D1388" t="s">
        <v>8</v>
      </c>
      <c r="E1388">
        <v>6</v>
      </c>
      <c r="F1388">
        <f t="shared" si="43"/>
        <v>2.6794087438038671E-4</v>
      </c>
    </row>
    <row r="1389" spans="1:6" x14ac:dyDescent="0.4">
      <c r="A1389" t="str">
        <f t="shared" si="42"/>
        <v>WE_Alpha</v>
      </c>
      <c r="B1389" t="s">
        <v>936</v>
      </c>
      <c r="C1389" t="s">
        <v>69</v>
      </c>
      <c r="D1389" t="s">
        <v>8</v>
      </c>
      <c r="E1389">
        <v>15</v>
      </c>
      <c r="F1389">
        <f t="shared" si="43"/>
        <v>6.6985218595096683E-4</v>
      </c>
    </row>
    <row r="1390" spans="1:6" x14ac:dyDescent="0.4">
      <c r="A1390" t="str">
        <f t="shared" si="42"/>
        <v>WHAT_Alpha</v>
      </c>
      <c r="B1390" t="s">
        <v>937</v>
      </c>
      <c r="C1390" t="s">
        <v>69</v>
      </c>
      <c r="D1390" t="s">
        <v>8</v>
      </c>
      <c r="E1390">
        <v>1</v>
      </c>
      <c r="F1390">
        <f t="shared" si="43"/>
        <v>4.4656812396731119E-5</v>
      </c>
    </row>
    <row r="1391" spans="1:6" x14ac:dyDescent="0.4">
      <c r="A1391" t="str">
        <f t="shared" si="42"/>
        <v>WHATS_Alpha</v>
      </c>
      <c r="B1391" t="s">
        <v>938</v>
      </c>
      <c r="C1391" t="s">
        <v>69</v>
      </c>
      <c r="D1391" t="s">
        <v>8</v>
      </c>
      <c r="E1391">
        <v>1</v>
      </c>
      <c r="F1391">
        <f t="shared" si="43"/>
        <v>4.4656812396731119E-5</v>
      </c>
    </row>
    <row r="1392" spans="1:6" x14ac:dyDescent="0.4">
      <c r="A1392" t="str">
        <f t="shared" si="42"/>
        <v>WHOA_Alpha</v>
      </c>
      <c r="B1392" t="s">
        <v>939</v>
      </c>
      <c r="C1392" t="s">
        <v>69</v>
      </c>
      <c r="D1392" t="s">
        <v>8</v>
      </c>
      <c r="E1392">
        <v>2</v>
      </c>
      <c r="F1392">
        <f t="shared" si="43"/>
        <v>8.9313624793462237E-5</v>
      </c>
    </row>
    <row r="1393" spans="1:6" x14ac:dyDescent="0.4">
      <c r="A1393" t="str">
        <f t="shared" si="42"/>
        <v>WOO_Alpha</v>
      </c>
      <c r="B1393" t="s">
        <v>940</v>
      </c>
      <c r="C1393" t="s">
        <v>69</v>
      </c>
      <c r="D1393" t="s">
        <v>7</v>
      </c>
      <c r="E1393">
        <v>2</v>
      </c>
      <c r="F1393">
        <f t="shared" si="43"/>
        <v>5.2943667937314695E-5</v>
      </c>
    </row>
    <row r="1394" spans="1:6" x14ac:dyDescent="0.4">
      <c r="A1394" t="str">
        <f t="shared" si="42"/>
        <v>WOW_Alpha</v>
      </c>
      <c r="B1394" t="s">
        <v>941</v>
      </c>
      <c r="C1394" t="s">
        <v>69</v>
      </c>
      <c r="D1394" t="s">
        <v>8</v>
      </c>
      <c r="E1394">
        <v>7</v>
      </c>
      <c r="F1394">
        <f t="shared" si="43"/>
        <v>3.1259768677711783E-4</v>
      </c>
    </row>
    <row r="1395" spans="1:6" x14ac:dyDescent="0.4">
      <c r="A1395" t="str">
        <f t="shared" si="42"/>
        <v>WRONG_Alpha</v>
      </c>
      <c r="B1395" t="s">
        <v>942</v>
      </c>
      <c r="C1395" t="s">
        <v>69</v>
      </c>
      <c r="D1395" t="s">
        <v>8</v>
      </c>
      <c r="E1395">
        <v>1</v>
      </c>
      <c r="F1395">
        <f t="shared" si="43"/>
        <v>4.4656812396731119E-5</v>
      </c>
    </row>
    <row r="1396" spans="1:6" x14ac:dyDescent="0.4">
      <c r="A1396" t="str">
        <f t="shared" si="42"/>
        <v>Wait_Alpha</v>
      </c>
      <c r="B1396" t="s">
        <v>943</v>
      </c>
      <c r="C1396" t="s">
        <v>69</v>
      </c>
      <c r="D1396" t="s">
        <v>6</v>
      </c>
      <c r="E1396">
        <v>3</v>
      </c>
      <c r="F1396">
        <f t="shared" si="43"/>
        <v>1.4005602240896358E-4</v>
      </c>
    </row>
    <row r="1397" spans="1:6" x14ac:dyDescent="0.4">
      <c r="A1397" t="str">
        <f t="shared" si="42"/>
        <v>Waiting_Alpha</v>
      </c>
      <c r="B1397" t="s">
        <v>944</v>
      </c>
      <c r="C1397" t="s">
        <v>69</v>
      </c>
      <c r="D1397" t="s">
        <v>7</v>
      </c>
      <c r="E1397">
        <v>6</v>
      </c>
      <c r="F1397">
        <f t="shared" si="43"/>
        <v>1.588310038119441E-4</v>
      </c>
    </row>
    <row r="1398" spans="1:6" x14ac:dyDescent="0.4">
      <c r="A1398" t="str">
        <f t="shared" si="42"/>
        <v>Waiting_Alpha</v>
      </c>
      <c r="B1398" t="s">
        <v>944</v>
      </c>
      <c r="C1398" t="s">
        <v>69</v>
      </c>
      <c r="D1398" t="s">
        <v>8</v>
      </c>
      <c r="E1398">
        <v>3</v>
      </c>
      <c r="F1398">
        <f t="shared" si="43"/>
        <v>1.3397043719019336E-4</v>
      </c>
    </row>
    <row r="1399" spans="1:6" x14ac:dyDescent="0.4">
      <c r="A1399" t="str">
        <f t="shared" si="42"/>
        <v>Wake_Alpha</v>
      </c>
      <c r="B1399" t="s">
        <v>945</v>
      </c>
      <c r="C1399" t="s">
        <v>69</v>
      </c>
      <c r="D1399" t="s">
        <v>8</v>
      </c>
      <c r="E1399">
        <v>2</v>
      </c>
      <c r="F1399">
        <f t="shared" si="43"/>
        <v>8.9313624793462237E-5</v>
      </c>
    </row>
    <row r="1400" spans="1:6" x14ac:dyDescent="0.4">
      <c r="A1400" t="str">
        <f t="shared" si="42"/>
        <v>Walk_Alpha</v>
      </c>
      <c r="B1400" t="s">
        <v>946</v>
      </c>
      <c r="C1400" t="s">
        <v>69</v>
      </c>
      <c r="D1400" t="s">
        <v>7</v>
      </c>
      <c r="E1400">
        <v>3</v>
      </c>
      <c r="F1400">
        <f t="shared" si="43"/>
        <v>7.9415501905972049E-5</v>
      </c>
    </row>
    <row r="1401" spans="1:6" x14ac:dyDescent="0.4">
      <c r="A1401" t="str">
        <f t="shared" si="42"/>
        <v>Wanna_Alpha</v>
      </c>
      <c r="B1401" t="s">
        <v>947</v>
      </c>
      <c r="C1401" t="s">
        <v>69</v>
      </c>
      <c r="D1401" t="s">
        <v>6</v>
      </c>
      <c r="E1401">
        <v>4</v>
      </c>
      <c r="F1401">
        <f t="shared" si="43"/>
        <v>1.8674136321195143E-4</v>
      </c>
    </row>
    <row r="1402" spans="1:6" x14ac:dyDescent="0.4">
      <c r="A1402" t="str">
        <f t="shared" si="42"/>
        <v>Wanna_Alpha</v>
      </c>
      <c r="B1402" t="s">
        <v>947</v>
      </c>
      <c r="C1402" t="s">
        <v>69</v>
      </c>
      <c r="D1402" t="s">
        <v>7</v>
      </c>
      <c r="E1402">
        <v>1</v>
      </c>
      <c r="F1402">
        <f t="shared" si="43"/>
        <v>2.6471833968657347E-5</v>
      </c>
    </row>
    <row r="1403" spans="1:6" x14ac:dyDescent="0.4">
      <c r="A1403" t="str">
        <f t="shared" si="42"/>
        <v>Wanna_Alpha</v>
      </c>
      <c r="B1403" t="s">
        <v>947</v>
      </c>
      <c r="C1403" t="s">
        <v>69</v>
      </c>
      <c r="D1403" t="s">
        <v>8</v>
      </c>
      <c r="E1403">
        <v>1</v>
      </c>
      <c r="F1403">
        <f t="shared" si="43"/>
        <v>4.4656812396731119E-5</v>
      </c>
    </row>
    <row r="1404" spans="1:6" x14ac:dyDescent="0.4">
      <c r="A1404" t="str">
        <f t="shared" si="42"/>
        <v>Wanna_Alpha</v>
      </c>
      <c r="B1404" t="s">
        <v>947</v>
      </c>
      <c r="C1404" t="s">
        <v>69</v>
      </c>
      <c r="D1404" t="s">
        <v>9</v>
      </c>
      <c r="E1404">
        <v>6</v>
      </c>
      <c r="F1404">
        <f t="shared" si="43"/>
        <v>3.4019391052900151E-4</v>
      </c>
    </row>
    <row r="1405" spans="1:6" x14ac:dyDescent="0.4">
      <c r="A1405" t="str">
        <f t="shared" si="42"/>
        <v>Want_Alpha</v>
      </c>
      <c r="B1405" t="s">
        <v>948</v>
      </c>
      <c r="C1405" t="s">
        <v>69</v>
      </c>
      <c r="D1405" t="s">
        <v>8</v>
      </c>
      <c r="E1405">
        <v>2</v>
      </c>
      <c r="F1405">
        <f t="shared" si="43"/>
        <v>8.9313624793462237E-5</v>
      </c>
    </row>
    <row r="1406" spans="1:6" x14ac:dyDescent="0.4">
      <c r="A1406" t="str">
        <f t="shared" si="42"/>
        <v>Wassup_Alpha</v>
      </c>
      <c r="B1406" t="s">
        <v>949</v>
      </c>
      <c r="C1406" t="s">
        <v>69</v>
      </c>
      <c r="D1406" t="s">
        <v>7</v>
      </c>
      <c r="E1406">
        <v>4</v>
      </c>
      <c r="F1406">
        <f t="shared" si="43"/>
        <v>1.0588733587462939E-4</v>
      </c>
    </row>
    <row r="1407" spans="1:6" x14ac:dyDescent="0.4">
      <c r="A1407" t="str">
        <f t="shared" si="42"/>
        <v>Watch_Alpha</v>
      </c>
      <c r="B1407" t="s">
        <v>950</v>
      </c>
      <c r="C1407" t="s">
        <v>69</v>
      </c>
      <c r="D1407" t="s">
        <v>9</v>
      </c>
      <c r="E1407">
        <v>2</v>
      </c>
      <c r="F1407">
        <f t="shared" si="43"/>
        <v>1.1339797017633384E-4</v>
      </c>
    </row>
    <row r="1408" spans="1:6" x14ac:dyDescent="0.4">
      <c r="A1408" t="str">
        <f t="shared" si="42"/>
        <v>Waterfall_Alpha</v>
      </c>
      <c r="B1408" t="s">
        <v>951</v>
      </c>
      <c r="C1408" t="s">
        <v>69</v>
      </c>
      <c r="D1408" t="s">
        <v>9</v>
      </c>
      <c r="E1408">
        <v>1</v>
      </c>
      <c r="F1408">
        <f t="shared" si="43"/>
        <v>5.669898508816692E-5</v>
      </c>
    </row>
    <row r="1409" spans="1:6" x14ac:dyDescent="0.4">
      <c r="A1409" t="str">
        <f t="shared" si="42"/>
        <v>We_Alpha</v>
      </c>
      <c r="B1409" t="s">
        <v>952</v>
      </c>
      <c r="C1409" t="s">
        <v>69</v>
      </c>
      <c r="D1409" t="s">
        <v>6</v>
      </c>
      <c r="E1409">
        <v>29</v>
      </c>
      <c r="F1409">
        <f t="shared" si="43"/>
        <v>1.353874883286648E-3</v>
      </c>
    </row>
    <row r="1410" spans="1:6" x14ac:dyDescent="0.4">
      <c r="A1410" t="str">
        <f t="shared" si="42"/>
        <v>We_Alpha</v>
      </c>
      <c r="B1410" t="s">
        <v>952</v>
      </c>
      <c r="C1410" t="s">
        <v>69</v>
      </c>
      <c r="D1410" t="s">
        <v>7</v>
      </c>
      <c r="E1410">
        <v>63</v>
      </c>
      <c r="F1410">
        <f t="shared" si="43"/>
        <v>1.667725540025413E-3</v>
      </c>
    </row>
    <row r="1411" spans="1:6" x14ac:dyDescent="0.4">
      <c r="A1411" t="str">
        <f t="shared" ref="A1411:A1474" si="44">B1411&amp;"_"&amp;C1411</f>
        <v>We_Alpha</v>
      </c>
      <c r="B1411" t="s">
        <v>952</v>
      </c>
      <c r="C1411" t="s">
        <v>69</v>
      </c>
      <c r="D1411" t="s">
        <v>8</v>
      </c>
      <c r="E1411">
        <v>25</v>
      </c>
      <c r="F1411">
        <f t="shared" ref="F1411:F1474" si="45">E1411/SUMIF(D:D,D1411,E:E)</f>
        <v>1.116420309918278E-3</v>
      </c>
    </row>
    <row r="1412" spans="1:6" x14ac:dyDescent="0.4">
      <c r="A1412" t="str">
        <f t="shared" si="44"/>
        <v>We_Alpha</v>
      </c>
      <c r="B1412" t="s">
        <v>952</v>
      </c>
      <c r="C1412" t="s">
        <v>69</v>
      </c>
      <c r="D1412" t="s">
        <v>9</v>
      </c>
      <c r="E1412">
        <v>63</v>
      </c>
      <c r="F1412">
        <f t="shared" si="45"/>
        <v>3.5720360605545161E-3</v>
      </c>
    </row>
    <row r="1413" spans="1:6" x14ac:dyDescent="0.4">
      <c r="A1413" t="str">
        <f t="shared" si="44"/>
        <v>Welcome_Alpha</v>
      </c>
      <c r="B1413" t="s">
        <v>953</v>
      </c>
      <c r="C1413" t="s">
        <v>69</v>
      </c>
      <c r="D1413" t="s">
        <v>7</v>
      </c>
      <c r="E1413">
        <v>3</v>
      </c>
      <c r="F1413">
        <f t="shared" si="45"/>
        <v>7.9415501905972049E-5</v>
      </c>
    </row>
    <row r="1414" spans="1:6" x14ac:dyDescent="0.4">
      <c r="A1414" t="str">
        <f t="shared" si="44"/>
        <v>Well_Alpha</v>
      </c>
      <c r="B1414" t="s">
        <v>954</v>
      </c>
      <c r="C1414" t="s">
        <v>69</v>
      </c>
      <c r="D1414" t="s">
        <v>6</v>
      </c>
      <c r="E1414">
        <v>1</v>
      </c>
      <c r="F1414">
        <f t="shared" si="45"/>
        <v>4.6685340802987859E-5</v>
      </c>
    </row>
    <row r="1415" spans="1:6" x14ac:dyDescent="0.4">
      <c r="A1415" t="str">
        <f t="shared" si="44"/>
        <v>Were_Alpha</v>
      </c>
      <c r="B1415" t="s">
        <v>955</v>
      </c>
      <c r="C1415" t="s">
        <v>69</v>
      </c>
      <c r="D1415" t="s">
        <v>8</v>
      </c>
      <c r="E1415">
        <v>2</v>
      </c>
      <c r="F1415">
        <f t="shared" si="45"/>
        <v>8.9313624793462237E-5</v>
      </c>
    </row>
    <row r="1416" spans="1:6" x14ac:dyDescent="0.4">
      <c r="A1416" t="str">
        <f t="shared" si="44"/>
        <v>Westside_Alpha</v>
      </c>
      <c r="B1416" t="s">
        <v>956</v>
      </c>
      <c r="C1416" t="s">
        <v>69</v>
      </c>
      <c r="D1416" t="s">
        <v>7</v>
      </c>
      <c r="E1416">
        <v>2</v>
      </c>
      <c r="F1416">
        <f t="shared" si="45"/>
        <v>5.2943667937314695E-5</v>
      </c>
    </row>
    <row r="1417" spans="1:6" x14ac:dyDescent="0.4">
      <c r="A1417" t="str">
        <f t="shared" si="44"/>
        <v>What_Alpha</v>
      </c>
      <c r="B1417" t="s">
        <v>957</v>
      </c>
      <c r="C1417" t="s">
        <v>69</v>
      </c>
      <c r="D1417" t="s">
        <v>6</v>
      </c>
      <c r="E1417">
        <v>14</v>
      </c>
      <c r="F1417">
        <f t="shared" si="45"/>
        <v>6.5359477124183002E-4</v>
      </c>
    </row>
    <row r="1418" spans="1:6" x14ac:dyDescent="0.4">
      <c r="A1418" t="str">
        <f t="shared" si="44"/>
        <v>What_Alpha</v>
      </c>
      <c r="B1418" t="s">
        <v>957</v>
      </c>
      <c r="C1418" t="s">
        <v>69</v>
      </c>
      <c r="D1418" t="s">
        <v>7</v>
      </c>
      <c r="E1418">
        <v>36</v>
      </c>
      <c r="F1418">
        <f t="shared" si="45"/>
        <v>9.5298602287166459E-4</v>
      </c>
    </row>
    <row r="1419" spans="1:6" x14ac:dyDescent="0.4">
      <c r="A1419" t="str">
        <f t="shared" si="44"/>
        <v>What_Alpha</v>
      </c>
      <c r="B1419" t="s">
        <v>957</v>
      </c>
      <c r="C1419" t="s">
        <v>69</v>
      </c>
      <c r="D1419" t="s">
        <v>8</v>
      </c>
      <c r="E1419">
        <v>10</v>
      </c>
      <c r="F1419">
        <f t="shared" si="45"/>
        <v>4.4656812396731124E-4</v>
      </c>
    </row>
    <row r="1420" spans="1:6" x14ac:dyDescent="0.4">
      <c r="A1420" t="str">
        <f t="shared" si="44"/>
        <v>What_Alpha</v>
      </c>
      <c r="B1420" t="s">
        <v>957</v>
      </c>
      <c r="C1420" t="s">
        <v>69</v>
      </c>
      <c r="D1420" t="s">
        <v>9</v>
      </c>
      <c r="E1420">
        <v>5</v>
      </c>
      <c r="F1420">
        <f t="shared" si="45"/>
        <v>2.8349492544083461E-4</v>
      </c>
    </row>
    <row r="1421" spans="1:6" x14ac:dyDescent="0.4">
      <c r="A1421" t="str">
        <f t="shared" si="44"/>
        <v>Whatever_Alpha</v>
      </c>
      <c r="B1421" t="s">
        <v>958</v>
      </c>
      <c r="C1421" t="s">
        <v>69</v>
      </c>
      <c r="D1421" t="s">
        <v>7</v>
      </c>
      <c r="E1421">
        <v>6</v>
      </c>
      <c r="F1421">
        <f t="shared" si="45"/>
        <v>1.588310038119441E-4</v>
      </c>
    </row>
    <row r="1422" spans="1:6" x14ac:dyDescent="0.4">
      <c r="A1422" t="str">
        <f t="shared" si="44"/>
        <v>Whatever_Alpha</v>
      </c>
      <c r="B1422" t="s">
        <v>958</v>
      </c>
      <c r="C1422" t="s">
        <v>69</v>
      </c>
      <c r="D1422" t="s">
        <v>9</v>
      </c>
      <c r="E1422">
        <v>4</v>
      </c>
      <c r="F1422">
        <f t="shared" si="45"/>
        <v>2.2679594035266768E-4</v>
      </c>
    </row>
    <row r="1423" spans="1:6" x14ac:dyDescent="0.4">
      <c r="A1423" t="str">
        <f t="shared" si="44"/>
        <v>Whatta_Alpha</v>
      </c>
      <c r="B1423" t="s">
        <v>959</v>
      </c>
      <c r="C1423" t="s">
        <v>69</v>
      </c>
      <c r="D1423" t="s">
        <v>8</v>
      </c>
      <c r="E1423">
        <v>8</v>
      </c>
      <c r="F1423">
        <f t="shared" si="45"/>
        <v>3.5725449917384895E-4</v>
      </c>
    </row>
    <row r="1424" spans="1:6" x14ac:dyDescent="0.4">
      <c r="A1424" t="str">
        <f t="shared" si="44"/>
        <v>When_Alpha</v>
      </c>
      <c r="B1424" t="s">
        <v>960</v>
      </c>
      <c r="C1424" t="s">
        <v>69</v>
      </c>
      <c r="D1424" t="s">
        <v>6</v>
      </c>
      <c r="E1424">
        <v>1</v>
      </c>
      <c r="F1424">
        <f t="shared" si="45"/>
        <v>4.6685340802987859E-5</v>
      </c>
    </row>
    <row r="1425" spans="1:6" x14ac:dyDescent="0.4">
      <c r="A1425" t="str">
        <f t="shared" si="44"/>
        <v>When_Alpha</v>
      </c>
      <c r="B1425" t="s">
        <v>960</v>
      </c>
      <c r="C1425" t="s">
        <v>69</v>
      </c>
      <c r="D1425" t="s">
        <v>7</v>
      </c>
      <c r="E1425">
        <v>7</v>
      </c>
      <c r="F1425">
        <f t="shared" si="45"/>
        <v>1.8530283778060144E-4</v>
      </c>
    </row>
    <row r="1426" spans="1:6" x14ac:dyDescent="0.4">
      <c r="A1426" t="str">
        <f t="shared" si="44"/>
        <v>When_Alpha</v>
      </c>
      <c r="B1426" t="s">
        <v>960</v>
      </c>
      <c r="C1426" t="s">
        <v>69</v>
      </c>
      <c r="D1426" t="s">
        <v>8</v>
      </c>
      <c r="E1426">
        <v>2</v>
      </c>
      <c r="F1426">
        <f t="shared" si="45"/>
        <v>8.9313624793462237E-5</v>
      </c>
    </row>
    <row r="1427" spans="1:6" x14ac:dyDescent="0.4">
      <c r="A1427" t="str">
        <f t="shared" si="44"/>
        <v>When_Alpha</v>
      </c>
      <c r="B1427" t="s">
        <v>960</v>
      </c>
      <c r="C1427" t="s">
        <v>69</v>
      </c>
      <c r="D1427" t="s">
        <v>9</v>
      </c>
      <c r="E1427">
        <v>3</v>
      </c>
      <c r="F1427">
        <f t="shared" si="45"/>
        <v>1.7009695526450075E-4</v>
      </c>
    </row>
    <row r="1428" spans="1:6" x14ac:dyDescent="0.4">
      <c r="A1428" t="str">
        <f t="shared" si="44"/>
        <v>Whenever_Alpha</v>
      </c>
      <c r="B1428" t="s">
        <v>961</v>
      </c>
      <c r="C1428" t="s">
        <v>69</v>
      </c>
      <c r="D1428" t="s">
        <v>8</v>
      </c>
      <c r="E1428">
        <v>1</v>
      </c>
      <c r="F1428">
        <f t="shared" si="45"/>
        <v>4.4656812396731119E-5</v>
      </c>
    </row>
    <row r="1429" spans="1:6" x14ac:dyDescent="0.4">
      <c r="A1429" t="str">
        <f t="shared" si="44"/>
        <v>Where_Alpha</v>
      </c>
      <c r="B1429" t="s">
        <v>962</v>
      </c>
      <c r="C1429" t="s">
        <v>69</v>
      </c>
      <c r="D1429" t="s">
        <v>7</v>
      </c>
      <c r="E1429">
        <v>8</v>
      </c>
      <c r="F1429">
        <f t="shared" si="45"/>
        <v>2.1177467174925878E-4</v>
      </c>
    </row>
    <row r="1430" spans="1:6" x14ac:dyDescent="0.4">
      <c r="A1430" t="str">
        <f t="shared" si="44"/>
        <v>Where_Alpha</v>
      </c>
      <c r="B1430" t="s">
        <v>962</v>
      </c>
      <c r="C1430" t="s">
        <v>69</v>
      </c>
      <c r="D1430" t="s">
        <v>9</v>
      </c>
      <c r="E1430">
        <v>1</v>
      </c>
      <c r="F1430">
        <f t="shared" si="45"/>
        <v>5.669898508816692E-5</v>
      </c>
    </row>
    <row r="1431" spans="1:6" x14ac:dyDescent="0.4">
      <c r="A1431" t="str">
        <f t="shared" si="44"/>
        <v>Wherever_Alpha</v>
      </c>
      <c r="B1431" t="s">
        <v>963</v>
      </c>
      <c r="C1431" t="s">
        <v>69</v>
      </c>
      <c r="D1431" t="s">
        <v>9</v>
      </c>
      <c r="E1431">
        <v>1</v>
      </c>
      <c r="F1431">
        <f t="shared" si="45"/>
        <v>5.669898508816692E-5</v>
      </c>
    </row>
    <row r="1432" spans="1:6" x14ac:dyDescent="0.4">
      <c r="A1432" t="str">
        <f t="shared" si="44"/>
        <v>Who_Alpha</v>
      </c>
      <c r="B1432" t="s">
        <v>964</v>
      </c>
      <c r="C1432" t="s">
        <v>69</v>
      </c>
      <c r="D1432" t="s">
        <v>6</v>
      </c>
      <c r="E1432">
        <v>1</v>
      </c>
      <c r="F1432">
        <f t="shared" si="45"/>
        <v>4.6685340802987859E-5</v>
      </c>
    </row>
    <row r="1433" spans="1:6" x14ac:dyDescent="0.4">
      <c r="A1433" t="str">
        <f t="shared" si="44"/>
        <v>Who_Alpha</v>
      </c>
      <c r="B1433" t="s">
        <v>964</v>
      </c>
      <c r="C1433" t="s">
        <v>69</v>
      </c>
      <c r="D1433" t="s">
        <v>7</v>
      </c>
      <c r="E1433">
        <v>9</v>
      </c>
      <c r="F1433">
        <f t="shared" si="45"/>
        <v>2.3824650571791615E-4</v>
      </c>
    </row>
    <row r="1434" spans="1:6" x14ac:dyDescent="0.4">
      <c r="A1434" t="str">
        <f t="shared" si="44"/>
        <v>Who_Alpha</v>
      </c>
      <c r="B1434" t="s">
        <v>964</v>
      </c>
      <c r="C1434" t="s">
        <v>69</v>
      </c>
      <c r="D1434" t="s">
        <v>8</v>
      </c>
      <c r="E1434">
        <v>1</v>
      </c>
      <c r="F1434">
        <f t="shared" si="45"/>
        <v>4.4656812396731119E-5</v>
      </c>
    </row>
    <row r="1435" spans="1:6" x14ac:dyDescent="0.4">
      <c r="A1435" t="str">
        <f t="shared" si="44"/>
        <v>Who_Alpha</v>
      </c>
      <c r="B1435" t="s">
        <v>964</v>
      </c>
      <c r="C1435" t="s">
        <v>69</v>
      </c>
      <c r="D1435" t="s">
        <v>9</v>
      </c>
      <c r="E1435">
        <v>1</v>
      </c>
      <c r="F1435">
        <f t="shared" si="45"/>
        <v>5.669898508816692E-5</v>
      </c>
    </row>
    <row r="1436" spans="1:6" x14ac:dyDescent="0.4">
      <c r="A1436" t="str">
        <f t="shared" si="44"/>
        <v>Whoa_Alpha</v>
      </c>
      <c r="B1436" t="s">
        <v>965</v>
      </c>
      <c r="C1436" t="s">
        <v>69</v>
      </c>
      <c r="D1436" t="s">
        <v>6</v>
      </c>
      <c r="E1436">
        <v>9</v>
      </c>
      <c r="F1436">
        <f t="shared" si="45"/>
        <v>4.2016806722689078E-4</v>
      </c>
    </row>
    <row r="1437" spans="1:6" x14ac:dyDescent="0.4">
      <c r="A1437" t="str">
        <f t="shared" si="44"/>
        <v>Whoo_Alpha</v>
      </c>
      <c r="B1437" t="s">
        <v>966</v>
      </c>
      <c r="C1437" t="s">
        <v>69</v>
      </c>
      <c r="D1437" t="s">
        <v>9</v>
      </c>
      <c r="E1437">
        <v>1</v>
      </c>
      <c r="F1437">
        <f t="shared" si="45"/>
        <v>5.669898508816692E-5</v>
      </c>
    </row>
    <row r="1438" spans="1:6" x14ac:dyDescent="0.4">
      <c r="A1438" t="str">
        <f t="shared" si="44"/>
        <v>Why_Alpha</v>
      </c>
      <c r="B1438" t="s">
        <v>967</v>
      </c>
      <c r="C1438" t="s">
        <v>69</v>
      </c>
      <c r="D1438" t="s">
        <v>6</v>
      </c>
      <c r="E1438">
        <v>6</v>
      </c>
      <c r="F1438">
        <f t="shared" si="45"/>
        <v>2.8011204481792715E-4</v>
      </c>
    </row>
    <row r="1439" spans="1:6" x14ac:dyDescent="0.4">
      <c r="A1439" t="str">
        <f t="shared" si="44"/>
        <v>Why_Alpha</v>
      </c>
      <c r="B1439" t="s">
        <v>967</v>
      </c>
      <c r="C1439" t="s">
        <v>69</v>
      </c>
      <c r="D1439" t="s">
        <v>7</v>
      </c>
      <c r="E1439">
        <v>2</v>
      </c>
      <c r="F1439">
        <f t="shared" si="45"/>
        <v>5.2943667937314695E-5</v>
      </c>
    </row>
    <row r="1440" spans="1:6" x14ac:dyDescent="0.4">
      <c r="A1440" t="str">
        <f t="shared" si="44"/>
        <v>Why_Alpha</v>
      </c>
      <c r="B1440" t="s">
        <v>967</v>
      </c>
      <c r="C1440" t="s">
        <v>69</v>
      </c>
      <c r="D1440" t="s">
        <v>8</v>
      </c>
      <c r="E1440">
        <v>1</v>
      </c>
      <c r="F1440">
        <f t="shared" si="45"/>
        <v>4.4656812396731119E-5</v>
      </c>
    </row>
    <row r="1441" spans="1:6" x14ac:dyDescent="0.4">
      <c r="A1441" t="str">
        <f t="shared" si="44"/>
        <v>Why_Alpha</v>
      </c>
      <c r="B1441" t="s">
        <v>967</v>
      </c>
      <c r="C1441" t="s">
        <v>69</v>
      </c>
      <c r="D1441" t="s">
        <v>9</v>
      </c>
      <c r="E1441">
        <v>12</v>
      </c>
      <c r="F1441">
        <f t="shared" si="45"/>
        <v>6.8038782105800302E-4</v>
      </c>
    </row>
    <row r="1442" spans="1:6" x14ac:dyDescent="0.4">
      <c r="A1442" t="str">
        <f t="shared" si="44"/>
        <v>Wide_Alpha</v>
      </c>
      <c r="B1442" t="s">
        <v>968</v>
      </c>
      <c r="C1442" t="s">
        <v>69</v>
      </c>
      <c r="D1442" t="s">
        <v>7</v>
      </c>
      <c r="E1442">
        <v>12</v>
      </c>
      <c r="F1442">
        <f t="shared" si="45"/>
        <v>3.176620076238882E-4</v>
      </c>
    </row>
    <row r="1443" spans="1:6" x14ac:dyDescent="0.4">
      <c r="A1443" t="str">
        <f t="shared" si="44"/>
        <v>Wild_Alpha</v>
      </c>
      <c r="B1443" t="s">
        <v>969</v>
      </c>
      <c r="C1443" t="s">
        <v>69</v>
      </c>
      <c r="D1443" t="s">
        <v>7</v>
      </c>
      <c r="E1443">
        <v>1</v>
      </c>
      <c r="F1443">
        <f t="shared" si="45"/>
        <v>2.6471833968657347E-5</v>
      </c>
    </row>
    <row r="1444" spans="1:6" x14ac:dyDescent="0.4">
      <c r="A1444" t="str">
        <f t="shared" si="44"/>
        <v>Willy_Alpha</v>
      </c>
      <c r="B1444" t="s">
        <v>970</v>
      </c>
      <c r="C1444" t="s">
        <v>69</v>
      </c>
      <c r="D1444" t="s">
        <v>8</v>
      </c>
      <c r="E1444">
        <v>1</v>
      </c>
      <c r="F1444">
        <f t="shared" si="45"/>
        <v>4.4656812396731119E-5</v>
      </c>
    </row>
    <row r="1445" spans="1:6" x14ac:dyDescent="0.4">
      <c r="A1445" t="str">
        <f t="shared" si="44"/>
        <v>Win_Alpha</v>
      </c>
      <c r="B1445" t="s">
        <v>971</v>
      </c>
      <c r="C1445" t="s">
        <v>69</v>
      </c>
      <c r="D1445" t="s">
        <v>7</v>
      </c>
      <c r="E1445">
        <v>3</v>
      </c>
      <c r="F1445">
        <f t="shared" si="45"/>
        <v>7.9415501905972049E-5</v>
      </c>
    </row>
    <row r="1446" spans="1:6" x14ac:dyDescent="0.4">
      <c r="A1446" t="str">
        <f t="shared" si="44"/>
        <v>Wings_Alpha</v>
      </c>
      <c r="B1446" t="s">
        <v>972</v>
      </c>
      <c r="C1446" t="s">
        <v>69</v>
      </c>
      <c r="D1446" t="s">
        <v>7</v>
      </c>
      <c r="E1446">
        <v>3</v>
      </c>
      <c r="F1446">
        <f t="shared" si="45"/>
        <v>7.9415501905972049E-5</v>
      </c>
    </row>
    <row r="1447" spans="1:6" x14ac:dyDescent="0.4">
      <c r="A1447" t="str">
        <f t="shared" si="44"/>
        <v>Wish_Alpha</v>
      </c>
      <c r="B1447" t="s">
        <v>973</v>
      </c>
      <c r="C1447" t="s">
        <v>69</v>
      </c>
      <c r="D1447" t="s">
        <v>8</v>
      </c>
      <c r="E1447">
        <v>3</v>
      </c>
      <c r="F1447">
        <f t="shared" si="45"/>
        <v>1.3397043719019336E-4</v>
      </c>
    </row>
    <row r="1448" spans="1:6" x14ac:dyDescent="0.4">
      <c r="A1448" t="str">
        <f t="shared" si="44"/>
        <v>With_Alpha</v>
      </c>
      <c r="B1448" t="s">
        <v>974</v>
      </c>
      <c r="C1448" t="s">
        <v>69</v>
      </c>
      <c r="D1448" t="s">
        <v>6</v>
      </c>
      <c r="E1448">
        <v>1</v>
      </c>
      <c r="F1448">
        <f t="shared" si="45"/>
        <v>4.6685340802987859E-5</v>
      </c>
    </row>
    <row r="1449" spans="1:6" x14ac:dyDescent="0.4">
      <c r="A1449" t="str">
        <f t="shared" si="44"/>
        <v>With_Alpha</v>
      </c>
      <c r="B1449" t="s">
        <v>974</v>
      </c>
      <c r="C1449" t="s">
        <v>69</v>
      </c>
      <c r="D1449" t="s">
        <v>7</v>
      </c>
      <c r="E1449">
        <v>3</v>
      </c>
      <c r="F1449">
        <f t="shared" si="45"/>
        <v>7.9415501905972049E-5</v>
      </c>
    </row>
    <row r="1450" spans="1:6" x14ac:dyDescent="0.4">
      <c r="A1450" t="str">
        <f t="shared" si="44"/>
        <v>Without_Alpha</v>
      </c>
      <c r="B1450" t="s">
        <v>975</v>
      </c>
      <c r="C1450" t="s">
        <v>69</v>
      </c>
      <c r="D1450" t="s">
        <v>8</v>
      </c>
      <c r="E1450">
        <v>2</v>
      </c>
      <c r="F1450">
        <f t="shared" si="45"/>
        <v>8.9313624793462237E-5</v>
      </c>
    </row>
    <row r="1451" spans="1:6" x14ac:dyDescent="0.4">
      <c r="A1451" t="str">
        <f t="shared" si="44"/>
        <v>Wo_Alpha</v>
      </c>
      <c r="B1451" t="s">
        <v>976</v>
      </c>
      <c r="C1451" t="s">
        <v>69</v>
      </c>
      <c r="D1451" t="s">
        <v>7</v>
      </c>
      <c r="E1451">
        <v>24</v>
      </c>
      <c r="F1451">
        <f t="shared" si="45"/>
        <v>6.3532401524777639E-4</v>
      </c>
    </row>
    <row r="1452" spans="1:6" x14ac:dyDescent="0.4">
      <c r="A1452" t="str">
        <f t="shared" si="44"/>
        <v>Wolf_Alpha</v>
      </c>
      <c r="B1452" t="s">
        <v>977</v>
      </c>
      <c r="C1452" t="s">
        <v>69</v>
      </c>
      <c r="D1452" t="s">
        <v>6</v>
      </c>
      <c r="E1452">
        <v>15</v>
      </c>
      <c r="F1452">
        <f t="shared" si="45"/>
        <v>7.0028011204481793E-4</v>
      </c>
    </row>
    <row r="1453" spans="1:6" x14ac:dyDescent="0.4">
      <c r="A1453" t="str">
        <f t="shared" si="44"/>
        <v>Wonderful_Alpha</v>
      </c>
      <c r="B1453" t="s">
        <v>978</v>
      </c>
      <c r="C1453" t="s">
        <v>69</v>
      </c>
      <c r="D1453" t="s">
        <v>9</v>
      </c>
      <c r="E1453">
        <v>1</v>
      </c>
      <c r="F1453">
        <f t="shared" si="45"/>
        <v>5.669898508816692E-5</v>
      </c>
    </row>
    <row r="1454" spans="1:6" x14ac:dyDescent="0.4">
      <c r="A1454" t="str">
        <f t="shared" si="44"/>
        <v>Woo_Alpha</v>
      </c>
      <c r="B1454" t="s">
        <v>979</v>
      </c>
      <c r="C1454" t="s">
        <v>69</v>
      </c>
      <c r="D1454" t="s">
        <v>6</v>
      </c>
      <c r="E1454">
        <v>16</v>
      </c>
      <c r="F1454">
        <f t="shared" si="45"/>
        <v>7.4696545284780574E-4</v>
      </c>
    </row>
    <row r="1455" spans="1:6" x14ac:dyDescent="0.4">
      <c r="A1455" t="str">
        <f t="shared" si="44"/>
        <v>Woo_Alpha</v>
      </c>
      <c r="B1455" t="s">
        <v>979</v>
      </c>
      <c r="C1455" t="s">
        <v>69</v>
      </c>
      <c r="D1455" t="s">
        <v>7</v>
      </c>
      <c r="E1455">
        <v>5</v>
      </c>
      <c r="F1455">
        <f t="shared" si="45"/>
        <v>1.3235916984328673E-4</v>
      </c>
    </row>
    <row r="1456" spans="1:6" x14ac:dyDescent="0.4">
      <c r="A1456" t="str">
        <f t="shared" si="44"/>
        <v>Woo_Alpha</v>
      </c>
      <c r="B1456" t="s">
        <v>979</v>
      </c>
      <c r="C1456" t="s">
        <v>69</v>
      </c>
      <c r="D1456" t="s">
        <v>9</v>
      </c>
      <c r="E1456">
        <v>7</v>
      </c>
      <c r="F1456">
        <f t="shared" si="45"/>
        <v>3.9689289561716846E-4</v>
      </c>
    </row>
    <row r="1457" spans="1:6" x14ac:dyDescent="0.4">
      <c r="A1457" t="str">
        <f t="shared" si="44"/>
        <v>Woooh_Alpha</v>
      </c>
      <c r="B1457" t="s">
        <v>980</v>
      </c>
      <c r="C1457" t="s">
        <v>69</v>
      </c>
      <c r="D1457" t="s">
        <v>7</v>
      </c>
      <c r="E1457">
        <v>1</v>
      </c>
      <c r="F1457">
        <f t="shared" si="45"/>
        <v>2.6471833968657347E-5</v>
      </c>
    </row>
    <row r="1458" spans="1:6" x14ac:dyDescent="0.4">
      <c r="A1458" t="str">
        <f t="shared" si="44"/>
        <v>Word_Alpha</v>
      </c>
      <c r="B1458" t="s">
        <v>981</v>
      </c>
      <c r="C1458" t="s">
        <v>69</v>
      </c>
      <c r="D1458" t="s">
        <v>7</v>
      </c>
      <c r="E1458">
        <v>2</v>
      </c>
      <c r="F1458">
        <f t="shared" si="45"/>
        <v>5.2943667937314695E-5</v>
      </c>
    </row>
    <row r="1459" spans="1:6" x14ac:dyDescent="0.4">
      <c r="A1459" t="str">
        <f t="shared" si="44"/>
        <v>Work_Alpha</v>
      </c>
      <c r="B1459" t="s">
        <v>982</v>
      </c>
      <c r="C1459" t="s">
        <v>69</v>
      </c>
      <c r="D1459" t="s">
        <v>7</v>
      </c>
      <c r="E1459">
        <v>2</v>
      </c>
      <c r="F1459">
        <f t="shared" si="45"/>
        <v>5.2943667937314695E-5</v>
      </c>
    </row>
    <row r="1460" spans="1:6" x14ac:dyDescent="0.4">
      <c r="A1460" t="str">
        <f t="shared" si="44"/>
        <v>World_Alpha</v>
      </c>
      <c r="B1460" t="s">
        <v>983</v>
      </c>
      <c r="C1460" t="s">
        <v>69</v>
      </c>
      <c r="D1460" t="s">
        <v>7</v>
      </c>
      <c r="E1460">
        <v>1</v>
      </c>
      <c r="F1460">
        <f t="shared" si="45"/>
        <v>2.6471833968657347E-5</v>
      </c>
    </row>
    <row r="1461" spans="1:6" x14ac:dyDescent="0.4">
      <c r="A1461" t="str">
        <f t="shared" si="44"/>
        <v>Would_Alpha</v>
      </c>
      <c r="B1461" t="s">
        <v>984</v>
      </c>
      <c r="C1461" t="s">
        <v>69</v>
      </c>
      <c r="D1461" t="s">
        <v>7</v>
      </c>
      <c r="E1461">
        <v>1</v>
      </c>
      <c r="F1461">
        <f t="shared" si="45"/>
        <v>2.6471833968657347E-5</v>
      </c>
    </row>
    <row r="1462" spans="1:6" x14ac:dyDescent="0.4">
      <c r="A1462" t="str">
        <f t="shared" si="44"/>
        <v>Would_Alpha</v>
      </c>
      <c r="B1462" t="s">
        <v>984</v>
      </c>
      <c r="C1462" t="s">
        <v>69</v>
      </c>
      <c r="D1462" t="s">
        <v>8</v>
      </c>
      <c r="E1462">
        <v>4</v>
      </c>
      <c r="F1462">
        <f t="shared" si="45"/>
        <v>1.7862724958692447E-4</v>
      </c>
    </row>
    <row r="1463" spans="1:6" x14ac:dyDescent="0.4">
      <c r="A1463" t="str">
        <f t="shared" si="44"/>
        <v>Would_Alpha</v>
      </c>
      <c r="B1463" t="s">
        <v>984</v>
      </c>
      <c r="C1463" t="s">
        <v>69</v>
      </c>
      <c r="D1463" t="s">
        <v>9</v>
      </c>
      <c r="E1463">
        <v>1</v>
      </c>
      <c r="F1463">
        <f t="shared" si="45"/>
        <v>5.669898508816692E-5</v>
      </c>
    </row>
    <row r="1464" spans="1:6" x14ac:dyDescent="0.4">
      <c r="A1464" t="str">
        <f t="shared" si="44"/>
        <v>Wow_Alpha</v>
      </c>
      <c r="B1464" t="s">
        <v>985</v>
      </c>
      <c r="C1464" t="s">
        <v>69</v>
      </c>
      <c r="D1464" t="s">
        <v>6</v>
      </c>
      <c r="E1464">
        <v>1</v>
      </c>
      <c r="F1464">
        <f t="shared" si="45"/>
        <v>4.6685340802987859E-5</v>
      </c>
    </row>
    <row r="1465" spans="1:6" x14ac:dyDescent="0.4">
      <c r="A1465" t="str">
        <f t="shared" si="44"/>
        <v>Wow_Alpha</v>
      </c>
      <c r="B1465" t="s">
        <v>985</v>
      </c>
      <c r="C1465" t="s">
        <v>69</v>
      </c>
      <c r="D1465" t="s">
        <v>7</v>
      </c>
      <c r="E1465">
        <v>3</v>
      </c>
      <c r="F1465">
        <f t="shared" si="45"/>
        <v>7.9415501905972049E-5</v>
      </c>
    </row>
    <row r="1466" spans="1:6" x14ac:dyDescent="0.4">
      <c r="A1466" t="str">
        <f t="shared" si="44"/>
        <v>Wow_Alpha</v>
      </c>
      <c r="B1466" t="s">
        <v>985</v>
      </c>
      <c r="C1466" t="s">
        <v>69</v>
      </c>
      <c r="D1466" t="s">
        <v>9</v>
      </c>
      <c r="E1466">
        <v>1</v>
      </c>
      <c r="F1466">
        <f t="shared" si="45"/>
        <v>5.669898508816692E-5</v>
      </c>
    </row>
    <row r="1467" spans="1:6" x14ac:dyDescent="0.4">
      <c r="A1467" t="str">
        <f t="shared" si="44"/>
        <v>X_Alpha</v>
      </c>
      <c r="B1467" t="s">
        <v>986</v>
      </c>
      <c r="C1467" t="s">
        <v>69</v>
      </c>
      <c r="D1467" t="s">
        <v>6</v>
      </c>
      <c r="E1467">
        <v>8</v>
      </c>
      <c r="F1467">
        <f t="shared" si="45"/>
        <v>3.7348272642390287E-4</v>
      </c>
    </row>
    <row r="1468" spans="1:6" x14ac:dyDescent="0.4">
      <c r="A1468" t="str">
        <f t="shared" si="44"/>
        <v>X_Alpha</v>
      </c>
      <c r="B1468" t="s">
        <v>986</v>
      </c>
      <c r="C1468" t="s">
        <v>69</v>
      </c>
      <c r="D1468" t="s">
        <v>8</v>
      </c>
      <c r="E1468">
        <v>15</v>
      </c>
      <c r="F1468">
        <f t="shared" si="45"/>
        <v>6.6985218595096683E-4</v>
      </c>
    </row>
    <row r="1469" spans="1:6" x14ac:dyDescent="0.4">
      <c r="A1469" t="str">
        <f t="shared" si="44"/>
        <v>X_Alpha</v>
      </c>
      <c r="B1469" t="s">
        <v>986</v>
      </c>
      <c r="C1469" t="s">
        <v>69</v>
      </c>
      <c r="D1469" t="s">
        <v>9</v>
      </c>
      <c r="E1469">
        <v>10</v>
      </c>
      <c r="F1469">
        <f t="shared" si="45"/>
        <v>5.6698985088166922E-4</v>
      </c>
    </row>
    <row r="1470" spans="1:6" x14ac:dyDescent="0.4">
      <c r="A1470" t="str">
        <f t="shared" si="44"/>
        <v>Xs_Alpha</v>
      </c>
      <c r="B1470" t="s">
        <v>987</v>
      </c>
      <c r="C1470" t="s">
        <v>69</v>
      </c>
      <c r="D1470" t="s">
        <v>8</v>
      </c>
      <c r="E1470">
        <v>1</v>
      </c>
      <c r="F1470">
        <f t="shared" si="45"/>
        <v>4.4656812396731119E-5</v>
      </c>
    </row>
    <row r="1471" spans="1:6" x14ac:dyDescent="0.4">
      <c r="A1471" t="str">
        <f t="shared" si="44"/>
        <v>Y_Alpha</v>
      </c>
      <c r="B1471" t="s">
        <v>988</v>
      </c>
      <c r="C1471" t="s">
        <v>69</v>
      </c>
      <c r="D1471" t="s">
        <v>6</v>
      </c>
      <c r="E1471">
        <v>4</v>
      </c>
      <c r="F1471">
        <f t="shared" si="45"/>
        <v>1.8674136321195143E-4</v>
      </c>
    </row>
    <row r="1472" spans="1:6" x14ac:dyDescent="0.4">
      <c r="A1472" t="str">
        <f t="shared" si="44"/>
        <v>Y_Alpha</v>
      </c>
      <c r="B1472" t="s">
        <v>988</v>
      </c>
      <c r="C1472" t="s">
        <v>69</v>
      </c>
      <c r="D1472" t="s">
        <v>8</v>
      </c>
      <c r="E1472">
        <v>17</v>
      </c>
      <c r="F1472">
        <f t="shared" si="45"/>
        <v>7.5916581074442907E-4</v>
      </c>
    </row>
    <row r="1473" spans="1:6" x14ac:dyDescent="0.4">
      <c r="A1473" t="str">
        <f t="shared" si="44"/>
        <v>Y_Alpha</v>
      </c>
      <c r="B1473" t="s">
        <v>988</v>
      </c>
      <c r="C1473" t="s">
        <v>69</v>
      </c>
      <c r="D1473" t="s">
        <v>9</v>
      </c>
      <c r="E1473">
        <v>13</v>
      </c>
      <c r="F1473">
        <f t="shared" si="45"/>
        <v>7.3708680614616997E-4</v>
      </c>
    </row>
    <row r="1474" spans="1:6" x14ac:dyDescent="0.4">
      <c r="A1474" t="str">
        <f t="shared" si="44"/>
        <v>YAH_Alpha</v>
      </c>
      <c r="B1474" t="s">
        <v>989</v>
      </c>
      <c r="C1474" t="s">
        <v>69</v>
      </c>
      <c r="D1474" t="s">
        <v>8</v>
      </c>
      <c r="E1474">
        <v>94</v>
      </c>
      <c r="F1474">
        <f t="shared" si="45"/>
        <v>4.197740365292725E-3</v>
      </c>
    </row>
    <row r="1475" spans="1:6" x14ac:dyDescent="0.4">
      <c r="A1475" t="str">
        <f t="shared" ref="A1475:A1538" si="46">B1475&amp;"_"&amp;C1475</f>
        <v>YE_Alpha</v>
      </c>
      <c r="B1475" t="s">
        <v>990</v>
      </c>
      <c r="C1475" t="s">
        <v>69</v>
      </c>
      <c r="D1475" t="s">
        <v>8</v>
      </c>
      <c r="E1475">
        <v>11</v>
      </c>
      <c r="F1475">
        <f t="shared" ref="F1475:F1538" si="47">E1475/SUMIF(D:D,D1475,E:E)</f>
        <v>4.9122493636404236E-4</v>
      </c>
    </row>
    <row r="1476" spans="1:6" x14ac:dyDescent="0.4">
      <c r="A1476" t="str">
        <f t="shared" si="46"/>
        <v>YEAH_Alpha</v>
      </c>
      <c r="B1476" t="s">
        <v>991</v>
      </c>
      <c r="C1476" t="s">
        <v>69</v>
      </c>
      <c r="D1476" t="s">
        <v>8</v>
      </c>
      <c r="E1476">
        <v>24</v>
      </c>
      <c r="F1476">
        <f t="shared" si="47"/>
        <v>1.0717634975215468E-3</v>
      </c>
    </row>
    <row r="1477" spans="1:6" x14ac:dyDescent="0.4">
      <c r="A1477" t="str">
        <f t="shared" si="46"/>
        <v>YO_Alpha</v>
      </c>
      <c r="B1477" t="s">
        <v>992</v>
      </c>
      <c r="C1477" t="s">
        <v>69</v>
      </c>
      <c r="D1477" t="s">
        <v>7</v>
      </c>
      <c r="E1477">
        <v>12</v>
      </c>
      <c r="F1477">
        <f t="shared" si="47"/>
        <v>3.176620076238882E-4</v>
      </c>
    </row>
    <row r="1478" spans="1:6" x14ac:dyDescent="0.4">
      <c r="A1478" t="str">
        <f t="shared" si="46"/>
        <v>YOLO_Alpha</v>
      </c>
      <c r="B1478" t="s">
        <v>993</v>
      </c>
      <c r="C1478" t="s">
        <v>69</v>
      </c>
      <c r="D1478" t="s">
        <v>7</v>
      </c>
      <c r="E1478">
        <v>32</v>
      </c>
      <c r="F1478">
        <f t="shared" si="47"/>
        <v>8.4709868699703512E-4</v>
      </c>
    </row>
    <row r="1479" spans="1:6" x14ac:dyDescent="0.4">
      <c r="A1479" t="str">
        <f t="shared" si="46"/>
        <v>YOU_Alpha</v>
      </c>
      <c r="B1479" t="s">
        <v>994</v>
      </c>
      <c r="C1479" t="s">
        <v>69</v>
      </c>
      <c r="D1479" t="s">
        <v>8</v>
      </c>
      <c r="E1479">
        <v>22</v>
      </c>
      <c r="F1479">
        <f t="shared" si="47"/>
        <v>9.8244987272808472E-4</v>
      </c>
    </row>
    <row r="1480" spans="1:6" x14ac:dyDescent="0.4">
      <c r="A1480" t="str">
        <f t="shared" si="46"/>
        <v>YOU_Alpha</v>
      </c>
      <c r="B1480" t="s">
        <v>994</v>
      </c>
      <c r="C1480" t="s">
        <v>69</v>
      </c>
      <c r="D1480" t="s">
        <v>9</v>
      </c>
      <c r="E1480">
        <v>12</v>
      </c>
      <c r="F1480">
        <f t="shared" si="47"/>
        <v>6.8038782105800302E-4</v>
      </c>
    </row>
    <row r="1481" spans="1:6" x14ac:dyDescent="0.4">
      <c r="A1481" t="str">
        <f t="shared" si="46"/>
        <v>Ya_Alpha</v>
      </c>
      <c r="B1481" t="s">
        <v>995</v>
      </c>
      <c r="C1481" t="s">
        <v>69</v>
      </c>
      <c r="D1481" t="s">
        <v>9</v>
      </c>
      <c r="E1481">
        <v>6</v>
      </c>
      <c r="F1481">
        <f t="shared" si="47"/>
        <v>3.4019391052900151E-4</v>
      </c>
    </row>
    <row r="1482" spans="1:6" x14ac:dyDescent="0.4">
      <c r="A1482" t="str">
        <f t="shared" si="46"/>
        <v>Yay_Alpha</v>
      </c>
      <c r="B1482" t="s">
        <v>996</v>
      </c>
      <c r="C1482" t="s">
        <v>69</v>
      </c>
      <c r="D1482" t="s">
        <v>9</v>
      </c>
      <c r="E1482">
        <v>14</v>
      </c>
      <c r="F1482">
        <f t="shared" si="47"/>
        <v>7.9378579123433692E-4</v>
      </c>
    </row>
    <row r="1483" spans="1:6" x14ac:dyDescent="0.4">
      <c r="A1483" t="str">
        <f t="shared" si="46"/>
        <v>Ye_Alpha</v>
      </c>
      <c r="B1483" t="s">
        <v>997</v>
      </c>
      <c r="C1483" t="s">
        <v>69</v>
      </c>
      <c r="D1483" t="s">
        <v>7</v>
      </c>
      <c r="E1483">
        <v>1</v>
      </c>
      <c r="F1483">
        <f t="shared" si="47"/>
        <v>2.6471833968657347E-5</v>
      </c>
    </row>
    <row r="1484" spans="1:6" x14ac:dyDescent="0.4">
      <c r="A1484" t="str">
        <f t="shared" si="46"/>
        <v>Ye_Alpha</v>
      </c>
      <c r="B1484" t="s">
        <v>997</v>
      </c>
      <c r="C1484" t="s">
        <v>69</v>
      </c>
      <c r="D1484" t="s">
        <v>8</v>
      </c>
      <c r="E1484">
        <v>2</v>
      </c>
      <c r="F1484">
        <f t="shared" si="47"/>
        <v>8.9313624793462237E-5</v>
      </c>
    </row>
    <row r="1485" spans="1:6" x14ac:dyDescent="0.4">
      <c r="A1485" t="str">
        <f t="shared" si="46"/>
        <v>Yea_Alpha</v>
      </c>
      <c r="B1485" t="s">
        <v>998</v>
      </c>
      <c r="C1485" t="s">
        <v>69</v>
      </c>
      <c r="D1485" t="s">
        <v>8</v>
      </c>
      <c r="E1485">
        <v>4</v>
      </c>
      <c r="F1485">
        <f t="shared" si="47"/>
        <v>1.7862724958692447E-4</v>
      </c>
    </row>
    <row r="1486" spans="1:6" x14ac:dyDescent="0.4">
      <c r="A1486" t="str">
        <f t="shared" si="46"/>
        <v>Yea_Alpha</v>
      </c>
      <c r="B1486" t="s">
        <v>998</v>
      </c>
      <c r="C1486" t="s">
        <v>69</v>
      </c>
      <c r="D1486" t="s">
        <v>9</v>
      </c>
      <c r="E1486">
        <v>6</v>
      </c>
      <c r="F1486">
        <f t="shared" si="47"/>
        <v>3.4019391052900151E-4</v>
      </c>
    </row>
    <row r="1487" spans="1:6" x14ac:dyDescent="0.4">
      <c r="A1487" t="str">
        <f t="shared" si="46"/>
        <v>Yeah_Alpha</v>
      </c>
      <c r="B1487" t="s">
        <v>999</v>
      </c>
      <c r="C1487" t="s">
        <v>69</v>
      </c>
      <c r="D1487" t="s">
        <v>6</v>
      </c>
      <c r="E1487">
        <v>20</v>
      </c>
      <c r="F1487">
        <f t="shared" si="47"/>
        <v>9.3370681605975728E-4</v>
      </c>
    </row>
    <row r="1488" spans="1:6" x14ac:dyDescent="0.4">
      <c r="A1488" t="str">
        <f t="shared" si="46"/>
        <v>Yeah_Alpha</v>
      </c>
      <c r="B1488" t="s">
        <v>999</v>
      </c>
      <c r="C1488" t="s">
        <v>69</v>
      </c>
      <c r="D1488" t="s">
        <v>7</v>
      </c>
      <c r="E1488">
        <v>45</v>
      </c>
      <c r="F1488">
        <f t="shared" si="47"/>
        <v>1.1912325285895807E-3</v>
      </c>
    </row>
    <row r="1489" spans="1:6" x14ac:dyDescent="0.4">
      <c r="A1489" t="str">
        <f t="shared" si="46"/>
        <v>Yeah_Alpha</v>
      </c>
      <c r="B1489" t="s">
        <v>999</v>
      </c>
      <c r="C1489" t="s">
        <v>69</v>
      </c>
      <c r="D1489" t="s">
        <v>8</v>
      </c>
      <c r="E1489">
        <v>16</v>
      </c>
      <c r="F1489">
        <f t="shared" si="47"/>
        <v>7.145089983476979E-4</v>
      </c>
    </row>
    <row r="1490" spans="1:6" x14ac:dyDescent="0.4">
      <c r="A1490" t="str">
        <f t="shared" si="46"/>
        <v>Yeah_Alpha</v>
      </c>
      <c r="B1490" t="s">
        <v>999</v>
      </c>
      <c r="C1490" t="s">
        <v>69</v>
      </c>
      <c r="D1490" t="s">
        <v>9</v>
      </c>
      <c r="E1490">
        <v>107</v>
      </c>
      <c r="F1490">
        <f t="shared" si="47"/>
        <v>6.0667914044338607E-3</v>
      </c>
    </row>
    <row r="1491" spans="1:6" x14ac:dyDescent="0.4">
      <c r="A1491" t="str">
        <f t="shared" si="46"/>
        <v>Yes_Alpha</v>
      </c>
      <c r="B1491" t="s">
        <v>1000</v>
      </c>
      <c r="C1491" t="s">
        <v>69</v>
      </c>
      <c r="D1491" t="s">
        <v>6</v>
      </c>
      <c r="E1491">
        <v>5</v>
      </c>
      <c r="F1491">
        <f t="shared" si="47"/>
        <v>2.3342670401493932E-4</v>
      </c>
    </row>
    <row r="1492" spans="1:6" x14ac:dyDescent="0.4">
      <c r="A1492" t="str">
        <f t="shared" si="46"/>
        <v>Yes_Alpha</v>
      </c>
      <c r="B1492" t="s">
        <v>1000</v>
      </c>
      <c r="C1492" t="s">
        <v>69</v>
      </c>
      <c r="D1492" t="s">
        <v>7</v>
      </c>
      <c r="E1492">
        <v>7</v>
      </c>
      <c r="F1492">
        <f t="shared" si="47"/>
        <v>1.8530283778060144E-4</v>
      </c>
    </row>
    <row r="1493" spans="1:6" x14ac:dyDescent="0.4">
      <c r="A1493" t="str">
        <f t="shared" si="46"/>
        <v>Yes_Alpha</v>
      </c>
      <c r="B1493" t="s">
        <v>1000</v>
      </c>
      <c r="C1493" t="s">
        <v>69</v>
      </c>
      <c r="D1493" t="s">
        <v>8</v>
      </c>
      <c r="E1493">
        <v>10</v>
      </c>
      <c r="F1493">
        <f t="shared" si="47"/>
        <v>4.4656812396731124E-4</v>
      </c>
    </row>
    <row r="1494" spans="1:6" x14ac:dyDescent="0.4">
      <c r="A1494" t="str">
        <f t="shared" si="46"/>
        <v>Yes_Alpha</v>
      </c>
      <c r="B1494" t="s">
        <v>1000</v>
      </c>
      <c r="C1494" t="s">
        <v>69</v>
      </c>
      <c r="D1494" t="s">
        <v>9</v>
      </c>
      <c r="E1494">
        <v>3</v>
      </c>
      <c r="F1494">
        <f t="shared" si="47"/>
        <v>1.7009695526450075E-4</v>
      </c>
    </row>
    <row r="1495" spans="1:6" x14ac:dyDescent="0.4">
      <c r="A1495" t="str">
        <f t="shared" si="46"/>
        <v>Yo_Alpha</v>
      </c>
      <c r="B1495" t="s">
        <v>1001</v>
      </c>
      <c r="C1495" t="s">
        <v>69</v>
      </c>
      <c r="D1495" t="s">
        <v>6</v>
      </c>
      <c r="E1495">
        <v>7</v>
      </c>
      <c r="F1495">
        <f t="shared" si="47"/>
        <v>3.2679738562091501E-4</v>
      </c>
    </row>
    <row r="1496" spans="1:6" x14ac:dyDescent="0.4">
      <c r="A1496" t="str">
        <f t="shared" si="46"/>
        <v>Yo_Alpha</v>
      </c>
      <c r="B1496" t="s">
        <v>1001</v>
      </c>
      <c r="C1496" t="s">
        <v>69</v>
      </c>
      <c r="D1496" t="s">
        <v>7</v>
      </c>
      <c r="E1496">
        <v>8</v>
      </c>
      <c r="F1496">
        <f t="shared" si="47"/>
        <v>2.1177467174925878E-4</v>
      </c>
    </row>
    <row r="1497" spans="1:6" x14ac:dyDescent="0.4">
      <c r="A1497" t="str">
        <f t="shared" si="46"/>
        <v>Yo_Alpha</v>
      </c>
      <c r="B1497" t="s">
        <v>1001</v>
      </c>
      <c r="C1497" t="s">
        <v>69</v>
      </c>
      <c r="D1497" t="s">
        <v>8</v>
      </c>
      <c r="E1497">
        <v>1</v>
      </c>
      <c r="F1497">
        <f t="shared" si="47"/>
        <v>4.4656812396731119E-5</v>
      </c>
    </row>
    <row r="1498" spans="1:6" x14ac:dyDescent="0.4">
      <c r="A1498" t="str">
        <f t="shared" si="46"/>
        <v>Yo_Alpha</v>
      </c>
      <c r="B1498" t="s">
        <v>1001</v>
      </c>
      <c r="C1498" t="s">
        <v>69</v>
      </c>
      <c r="D1498" t="s">
        <v>9</v>
      </c>
      <c r="E1498">
        <v>1</v>
      </c>
      <c r="F1498">
        <f t="shared" si="47"/>
        <v>5.669898508816692E-5</v>
      </c>
    </row>
    <row r="1499" spans="1:6" x14ac:dyDescent="0.4">
      <c r="A1499" t="str">
        <f t="shared" si="46"/>
        <v>York_Alpha</v>
      </c>
      <c r="B1499" t="s">
        <v>1002</v>
      </c>
      <c r="C1499" t="s">
        <v>69</v>
      </c>
      <c r="D1499" t="s">
        <v>7</v>
      </c>
      <c r="E1499">
        <v>1</v>
      </c>
      <c r="F1499">
        <f t="shared" si="47"/>
        <v>2.6471833968657347E-5</v>
      </c>
    </row>
    <row r="1500" spans="1:6" x14ac:dyDescent="0.4">
      <c r="A1500" t="str">
        <f t="shared" si="46"/>
        <v>You_Alpha</v>
      </c>
      <c r="B1500" t="s">
        <v>1003</v>
      </c>
      <c r="C1500" t="s">
        <v>69</v>
      </c>
      <c r="D1500" t="s">
        <v>6</v>
      </c>
      <c r="E1500">
        <v>47</v>
      </c>
      <c r="F1500">
        <f t="shared" si="47"/>
        <v>2.1942110177404295E-3</v>
      </c>
    </row>
    <row r="1501" spans="1:6" x14ac:dyDescent="0.4">
      <c r="A1501" t="str">
        <f t="shared" si="46"/>
        <v>You_Alpha</v>
      </c>
      <c r="B1501" t="s">
        <v>1003</v>
      </c>
      <c r="C1501" t="s">
        <v>69</v>
      </c>
      <c r="D1501" t="s">
        <v>7</v>
      </c>
      <c r="E1501">
        <v>91</v>
      </c>
      <c r="F1501">
        <f t="shared" si="47"/>
        <v>2.4089368911478187E-3</v>
      </c>
    </row>
    <row r="1502" spans="1:6" x14ac:dyDescent="0.4">
      <c r="A1502" t="str">
        <f t="shared" si="46"/>
        <v>You_Alpha</v>
      </c>
      <c r="B1502" t="s">
        <v>1003</v>
      </c>
      <c r="C1502" t="s">
        <v>69</v>
      </c>
      <c r="D1502" t="s">
        <v>8</v>
      </c>
      <c r="E1502">
        <v>58</v>
      </c>
      <c r="F1502">
        <f t="shared" si="47"/>
        <v>2.590095119010405E-3</v>
      </c>
    </row>
    <row r="1503" spans="1:6" x14ac:dyDescent="0.4">
      <c r="A1503" t="str">
        <f t="shared" si="46"/>
        <v>You_Alpha</v>
      </c>
      <c r="B1503" t="s">
        <v>1003</v>
      </c>
      <c r="C1503" t="s">
        <v>69</v>
      </c>
      <c r="D1503" t="s">
        <v>9</v>
      </c>
      <c r="E1503">
        <v>43</v>
      </c>
      <c r="F1503">
        <f t="shared" si="47"/>
        <v>2.4380563587911778E-3</v>
      </c>
    </row>
    <row r="1504" spans="1:6" x14ac:dyDescent="0.4">
      <c r="A1504" t="str">
        <f t="shared" si="46"/>
        <v>Young_Alpha</v>
      </c>
      <c r="B1504" t="s">
        <v>1004</v>
      </c>
      <c r="C1504" t="s">
        <v>69</v>
      </c>
      <c r="D1504" t="s">
        <v>7</v>
      </c>
      <c r="E1504">
        <v>2</v>
      </c>
      <c r="F1504">
        <f t="shared" si="47"/>
        <v>5.2943667937314695E-5</v>
      </c>
    </row>
    <row r="1505" spans="1:6" x14ac:dyDescent="0.4">
      <c r="A1505" t="str">
        <f t="shared" si="46"/>
        <v>Your_Alpha</v>
      </c>
      <c r="B1505" t="s">
        <v>1005</v>
      </c>
      <c r="C1505" t="s">
        <v>69</v>
      </c>
      <c r="D1505" t="s">
        <v>6</v>
      </c>
      <c r="E1505">
        <v>18</v>
      </c>
      <c r="F1505">
        <f t="shared" si="47"/>
        <v>8.4033613445378156E-4</v>
      </c>
    </row>
    <row r="1506" spans="1:6" x14ac:dyDescent="0.4">
      <c r="A1506" t="str">
        <f t="shared" si="46"/>
        <v>Your_Alpha</v>
      </c>
      <c r="B1506" t="s">
        <v>1005</v>
      </c>
      <c r="C1506" t="s">
        <v>69</v>
      </c>
      <c r="D1506" t="s">
        <v>7</v>
      </c>
      <c r="E1506">
        <v>8</v>
      </c>
      <c r="F1506">
        <f t="shared" si="47"/>
        <v>2.1177467174925878E-4</v>
      </c>
    </row>
    <row r="1507" spans="1:6" x14ac:dyDescent="0.4">
      <c r="A1507" t="str">
        <f t="shared" si="46"/>
        <v>Your_Alpha</v>
      </c>
      <c r="B1507" t="s">
        <v>1005</v>
      </c>
      <c r="C1507" t="s">
        <v>69</v>
      </c>
      <c r="D1507" t="s">
        <v>8</v>
      </c>
      <c r="E1507">
        <v>2</v>
      </c>
      <c r="F1507">
        <f t="shared" si="47"/>
        <v>8.9313624793462237E-5</v>
      </c>
    </row>
    <row r="1508" spans="1:6" x14ac:dyDescent="0.4">
      <c r="A1508" t="str">
        <f t="shared" si="46"/>
        <v>Your_Alpha</v>
      </c>
      <c r="B1508" t="s">
        <v>1005</v>
      </c>
      <c r="C1508" t="s">
        <v>69</v>
      </c>
      <c r="D1508" t="s">
        <v>9</v>
      </c>
      <c r="E1508">
        <v>1</v>
      </c>
      <c r="F1508">
        <f t="shared" si="47"/>
        <v>5.669898508816692E-5</v>
      </c>
    </row>
    <row r="1509" spans="1:6" x14ac:dyDescent="0.4">
      <c r="A1509" t="str">
        <f t="shared" si="46"/>
        <v>Yup_Alpha</v>
      </c>
      <c r="B1509" t="s">
        <v>1006</v>
      </c>
      <c r="C1509" t="s">
        <v>69</v>
      </c>
      <c r="D1509" t="s">
        <v>7</v>
      </c>
      <c r="E1509">
        <v>2</v>
      </c>
      <c r="F1509">
        <f t="shared" si="47"/>
        <v>5.2943667937314695E-5</v>
      </c>
    </row>
    <row r="1510" spans="1:6" x14ac:dyDescent="0.4">
      <c r="A1510" t="str">
        <f t="shared" si="46"/>
        <v>Z_Alpha</v>
      </c>
      <c r="B1510" t="s">
        <v>1007</v>
      </c>
      <c r="C1510" t="s">
        <v>69</v>
      </c>
      <c r="D1510" t="s">
        <v>7</v>
      </c>
      <c r="E1510">
        <v>1</v>
      </c>
      <c r="F1510">
        <f t="shared" si="47"/>
        <v>2.6471833968657347E-5</v>
      </c>
    </row>
    <row r="1511" spans="1:6" x14ac:dyDescent="0.4">
      <c r="A1511" t="str">
        <f t="shared" si="46"/>
        <v>Zero_Alpha</v>
      </c>
      <c r="B1511" t="s">
        <v>1008</v>
      </c>
      <c r="C1511" t="s">
        <v>69</v>
      </c>
      <c r="D1511" t="s">
        <v>7</v>
      </c>
      <c r="E1511">
        <v>5</v>
      </c>
      <c r="F1511">
        <f t="shared" si="47"/>
        <v>1.3235916984328673E-4</v>
      </c>
    </row>
    <row r="1512" spans="1:6" x14ac:dyDescent="0.4">
      <c r="A1512" t="str">
        <f t="shared" si="46"/>
        <v>Zoom_Alpha</v>
      </c>
      <c r="B1512" t="s">
        <v>1009</v>
      </c>
      <c r="C1512" t="s">
        <v>69</v>
      </c>
      <c r="D1512" t="s">
        <v>9</v>
      </c>
      <c r="E1512">
        <v>1</v>
      </c>
      <c r="F1512">
        <f t="shared" si="47"/>
        <v>5.669898508816692E-5</v>
      </c>
    </row>
    <row r="1513" spans="1:6" x14ac:dyDescent="0.4">
      <c r="A1513" t="str">
        <f t="shared" si="46"/>
        <v>[_Punctuation</v>
      </c>
      <c r="B1513" t="s">
        <v>1010</v>
      </c>
      <c r="C1513" t="s">
        <v>5</v>
      </c>
      <c r="D1513" t="s">
        <v>6</v>
      </c>
      <c r="E1513">
        <v>86</v>
      </c>
      <c r="F1513">
        <f t="shared" si="47"/>
        <v>4.0149393090569557E-3</v>
      </c>
    </row>
    <row r="1514" spans="1:6" x14ac:dyDescent="0.4">
      <c r="A1514" t="str">
        <f t="shared" si="46"/>
        <v>[_Punctuation</v>
      </c>
      <c r="B1514" t="s">
        <v>1010</v>
      </c>
      <c r="C1514" t="s">
        <v>5</v>
      </c>
      <c r="D1514" t="s">
        <v>8</v>
      </c>
      <c r="E1514">
        <v>70</v>
      </c>
      <c r="F1514">
        <f t="shared" si="47"/>
        <v>3.1259768677711786E-3</v>
      </c>
    </row>
    <row r="1515" spans="1:6" x14ac:dyDescent="0.4">
      <c r="A1515" t="str">
        <f t="shared" si="46"/>
        <v>[_Punctuation</v>
      </c>
      <c r="B1515" t="s">
        <v>1010</v>
      </c>
      <c r="C1515" t="s">
        <v>5</v>
      </c>
      <c r="D1515" t="s">
        <v>9</v>
      </c>
      <c r="E1515">
        <v>1</v>
      </c>
      <c r="F1515">
        <f t="shared" si="47"/>
        <v>5.669898508816692E-5</v>
      </c>
    </row>
    <row r="1516" spans="1:6" x14ac:dyDescent="0.4">
      <c r="A1516" t="str">
        <f t="shared" si="46"/>
        <v>]_Punctuation</v>
      </c>
      <c r="B1516" t="s">
        <v>1011</v>
      </c>
      <c r="C1516" t="s">
        <v>5</v>
      </c>
      <c r="D1516" t="s">
        <v>6</v>
      </c>
      <c r="E1516">
        <v>103</v>
      </c>
      <c r="F1516">
        <f t="shared" si="47"/>
        <v>4.80859010270775E-3</v>
      </c>
    </row>
    <row r="1517" spans="1:6" x14ac:dyDescent="0.4">
      <c r="A1517" t="str">
        <f t="shared" si="46"/>
        <v>]_Punctuation</v>
      </c>
      <c r="B1517" t="s">
        <v>1011</v>
      </c>
      <c r="C1517" t="s">
        <v>5</v>
      </c>
      <c r="D1517" t="s">
        <v>8</v>
      </c>
      <c r="E1517">
        <v>86</v>
      </c>
      <c r="F1517">
        <f t="shared" si="47"/>
        <v>3.8404858661188765E-3</v>
      </c>
    </row>
    <row r="1518" spans="1:6" x14ac:dyDescent="0.4">
      <c r="A1518" t="str">
        <f t="shared" si="46"/>
        <v>]_Punctuation</v>
      </c>
      <c r="B1518" t="s">
        <v>1011</v>
      </c>
      <c r="C1518" t="s">
        <v>5</v>
      </c>
      <c r="D1518" t="s">
        <v>9</v>
      </c>
      <c r="E1518">
        <v>1</v>
      </c>
      <c r="F1518">
        <f t="shared" si="47"/>
        <v>5.669898508816692E-5</v>
      </c>
    </row>
    <row r="1519" spans="1:6" x14ac:dyDescent="0.4">
      <c r="A1519" t="str">
        <f t="shared" si="46"/>
        <v>`_Punctuation</v>
      </c>
      <c r="B1519" t="s">
        <v>1012</v>
      </c>
      <c r="C1519" t="s">
        <v>5</v>
      </c>
      <c r="D1519" t="s">
        <v>8</v>
      </c>
      <c r="E1519">
        <v>4</v>
      </c>
      <c r="F1519">
        <f t="shared" si="47"/>
        <v>1.7862724958692447E-4</v>
      </c>
    </row>
    <row r="1520" spans="1:6" x14ac:dyDescent="0.4">
      <c r="A1520" t="str">
        <f t="shared" si="46"/>
        <v>a_Alpha</v>
      </c>
      <c r="B1520" t="s">
        <v>1013</v>
      </c>
      <c r="C1520" t="s">
        <v>69</v>
      </c>
      <c r="D1520" t="s">
        <v>6</v>
      </c>
      <c r="E1520">
        <v>54</v>
      </c>
      <c r="F1520">
        <f t="shared" si="47"/>
        <v>2.5210084033613447E-3</v>
      </c>
    </row>
    <row r="1521" spans="1:6" x14ac:dyDescent="0.4">
      <c r="A1521" t="str">
        <f t="shared" si="46"/>
        <v>a_Alpha</v>
      </c>
      <c r="B1521" t="s">
        <v>1013</v>
      </c>
      <c r="C1521" t="s">
        <v>69</v>
      </c>
      <c r="D1521" t="s">
        <v>7</v>
      </c>
      <c r="E1521">
        <v>75</v>
      </c>
      <c r="F1521">
        <f t="shared" si="47"/>
        <v>1.9853875476493013E-3</v>
      </c>
    </row>
    <row r="1522" spans="1:6" x14ac:dyDescent="0.4">
      <c r="A1522" t="str">
        <f t="shared" si="46"/>
        <v>a_Alpha</v>
      </c>
      <c r="B1522" t="s">
        <v>1013</v>
      </c>
      <c r="C1522" t="s">
        <v>69</v>
      </c>
      <c r="D1522" t="s">
        <v>8</v>
      </c>
      <c r="E1522">
        <v>58</v>
      </c>
      <c r="F1522">
        <f t="shared" si="47"/>
        <v>2.590095119010405E-3</v>
      </c>
    </row>
    <row r="1523" spans="1:6" x14ac:dyDescent="0.4">
      <c r="A1523" t="str">
        <f t="shared" si="46"/>
        <v>a_Alpha</v>
      </c>
      <c r="B1523" t="s">
        <v>1013</v>
      </c>
      <c r="C1523" t="s">
        <v>69</v>
      </c>
      <c r="D1523" t="s">
        <v>9</v>
      </c>
      <c r="E1523">
        <v>55</v>
      </c>
      <c r="F1523">
        <f t="shared" si="47"/>
        <v>3.1184441798491809E-3</v>
      </c>
    </row>
    <row r="1524" spans="1:6" x14ac:dyDescent="0.4">
      <c r="A1524" t="str">
        <f t="shared" si="46"/>
        <v>about_Alpha</v>
      </c>
      <c r="B1524" t="s">
        <v>1014</v>
      </c>
      <c r="C1524" t="s">
        <v>69</v>
      </c>
      <c r="D1524" t="s">
        <v>6</v>
      </c>
      <c r="E1524">
        <v>6</v>
      </c>
      <c r="F1524">
        <f t="shared" si="47"/>
        <v>2.8011204481792715E-4</v>
      </c>
    </row>
    <row r="1525" spans="1:6" x14ac:dyDescent="0.4">
      <c r="A1525" t="str">
        <f t="shared" si="46"/>
        <v>about_Alpha</v>
      </c>
      <c r="B1525" t="s">
        <v>1014</v>
      </c>
      <c r="C1525" t="s">
        <v>69</v>
      </c>
      <c r="D1525" t="s">
        <v>7</v>
      </c>
      <c r="E1525">
        <v>3</v>
      </c>
      <c r="F1525">
        <f t="shared" si="47"/>
        <v>7.9415501905972049E-5</v>
      </c>
    </row>
    <row r="1526" spans="1:6" x14ac:dyDescent="0.4">
      <c r="A1526" t="str">
        <f t="shared" si="46"/>
        <v>about_Alpha</v>
      </c>
      <c r="B1526" t="s">
        <v>1014</v>
      </c>
      <c r="C1526" t="s">
        <v>69</v>
      </c>
      <c r="D1526" t="s">
        <v>8</v>
      </c>
      <c r="E1526">
        <v>1</v>
      </c>
      <c r="F1526">
        <f t="shared" si="47"/>
        <v>4.4656812396731119E-5</v>
      </c>
    </row>
    <row r="1527" spans="1:6" x14ac:dyDescent="0.4">
      <c r="A1527" t="str">
        <f t="shared" si="46"/>
        <v>about_Alpha</v>
      </c>
      <c r="B1527" t="s">
        <v>1014</v>
      </c>
      <c r="C1527" t="s">
        <v>69</v>
      </c>
      <c r="D1527" t="s">
        <v>9</v>
      </c>
      <c r="E1527">
        <v>12</v>
      </c>
      <c r="F1527">
        <f t="shared" si="47"/>
        <v>6.8038782105800302E-4</v>
      </c>
    </row>
    <row r="1528" spans="1:6" x14ac:dyDescent="0.4">
      <c r="A1528" t="str">
        <f t="shared" si="46"/>
        <v>act_Alpha</v>
      </c>
      <c r="B1528" t="s">
        <v>1015</v>
      </c>
      <c r="C1528" t="s">
        <v>69</v>
      </c>
      <c r="D1528" t="s">
        <v>8</v>
      </c>
      <c r="E1528">
        <v>4</v>
      </c>
      <c r="F1528">
        <f t="shared" si="47"/>
        <v>1.7862724958692447E-4</v>
      </c>
    </row>
    <row r="1529" spans="1:6" x14ac:dyDescent="0.4">
      <c r="A1529" t="str">
        <f t="shared" si="46"/>
        <v>addicted_Alpha</v>
      </c>
      <c r="B1529" t="s">
        <v>1016</v>
      </c>
      <c r="C1529" t="s">
        <v>69</v>
      </c>
      <c r="D1529" t="s">
        <v>9</v>
      </c>
      <c r="E1529">
        <v>1</v>
      </c>
      <c r="F1529">
        <f t="shared" si="47"/>
        <v>5.669898508816692E-5</v>
      </c>
    </row>
    <row r="1530" spans="1:6" x14ac:dyDescent="0.4">
      <c r="A1530" t="str">
        <f t="shared" si="46"/>
        <v>adios_Alpha</v>
      </c>
      <c r="B1530" t="s">
        <v>1017</v>
      </c>
      <c r="C1530" t="s">
        <v>69</v>
      </c>
      <c r="D1530" t="s">
        <v>8</v>
      </c>
      <c r="E1530">
        <v>1</v>
      </c>
      <c r="F1530">
        <f t="shared" si="47"/>
        <v>4.4656812396731119E-5</v>
      </c>
    </row>
    <row r="1531" spans="1:6" x14ac:dyDescent="0.4">
      <c r="A1531" t="str">
        <f t="shared" si="46"/>
        <v>admire_Alpha</v>
      </c>
      <c r="B1531" t="s">
        <v>1018</v>
      </c>
      <c r="C1531" t="s">
        <v>69</v>
      </c>
      <c r="D1531" t="s">
        <v>7</v>
      </c>
      <c r="E1531">
        <v>1</v>
      </c>
      <c r="F1531">
        <f t="shared" si="47"/>
        <v>2.6471833968657347E-5</v>
      </c>
    </row>
    <row r="1532" spans="1:6" x14ac:dyDescent="0.4">
      <c r="A1532" t="str">
        <f t="shared" si="46"/>
        <v>afraid_Alpha</v>
      </c>
      <c r="B1532" t="s">
        <v>1019</v>
      </c>
      <c r="C1532" t="s">
        <v>69</v>
      </c>
      <c r="D1532" t="s">
        <v>6</v>
      </c>
      <c r="E1532">
        <v>4</v>
      </c>
      <c r="F1532">
        <f t="shared" si="47"/>
        <v>1.8674136321195143E-4</v>
      </c>
    </row>
    <row r="1533" spans="1:6" x14ac:dyDescent="0.4">
      <c r="A1533" t="str">
        <f t="shared" si="46"/>
        <v>afraid_Alpha</v>
      </c>
      <c r="B1533" t="s">
        <v>1019</v>
      </c>
      <c r="C1533" t="s">
        <v>69</v>
      </c>
      <c r="D1533" t="s">
        <v>7</v>
      </c>
      <c r="E1533">
        <v>2</v>
      </c>
      <c r="F1533">
        <f t="shared" si="47"/>
        <v>5.2943667937314695E-5</v>
      </c>
    </row>
    <row r="1534" spans="1:6" x14ac:dyDescent="0.4">
      <c r="A1534" t="str">
        <f t="shared" si="46"/>
        <v>again_Alpha</v>
      </c>
      <c r="B1534" t="s">
        <v>1020</v>
      </c>
      <c r="C1534" t="s">
        <v>69</v>
      </c>
      <c r="D1534" t="s">
        <v>6</v>
      </c>
      <c r="E1534">
        <v>2</v>
      </c>
      <c r="F1534">
        <f t="shared" si="47"/>
        <v>9.3370681605975717E-5</v>
      </c>
    </row>
    <row r="1535" spans="1:6" x14ac:dyDescent="0.4">
      <c r="A1535" t="str">
        <f t="shared" si="46"/>
        <v>again_Alpha</v>
      </c>
      <c r="B1535" t="s">
        <v>1020</v>
      </c>
      <c r="C1535" t="s">
        <v>69</v>
      </c>
      <c r="D1535" t="s">
        <v>7</v>
      </c>
      <c r="E1535">
        <v>5</v>
      </c>
      <c r="F1535">
        <f t="shared" si="47"/>
        <v>1.3235916984328673E-4</v>
      </c>
    </row>
    <row r="1536" spans="1:6" x14ac:dyDescent="0.4">
      <c r="A1536" t="str">
        <f t="shared" si="46"/>
        <v>again_Alpha</v>
      </c>
      <c r="B1536" t="s">
        <v>1020</v>
      </c>
      <c r="C1536" t="s">
        <v>69</v>
      </c>
      <c r="D1536" t="s">
        <v>8</v>
      </c>
      <c r="E1536">
        <v>3</v>
      </c>
      <c r="F1536">
        <f t="shared" si="47"/>
        <v>1.3397043719019336E-4</v>
      </c>
    </row>
    <row r="1537" spans="1:6" x14ac:dyDescent="0.4">
      <c r="A1537" t="str">
        <f t="shared" si="46"/>
        <v>again_Alpha</v>
      </c>
      <c r="B1537" t="s">
        <v>1020</v>
      </c>
      <c r="C1537" t="s">
        <v>69</v>
      </c>
      <c r="D1537" t="s">
        <v>9</v>
      </c>
      <c r="E1537">
        <v>3</v>
      </c>
      <c r="F1537">
        <f t="shared" si="47"/>
        <v>1.7009695526450075E-4</v>
      </c>
    </row>
    <row r="1538" spans="1:6" x14ac:dyDescent="0.4">
      <c r="A1538" t="str">
        <f t="shared" si="46"/>
        <v>ah_Alpha</v>
      </c>
      <c r="B1538" t="s">
        <v>1021</v>
      </c>
      <c r="C1538" t="s">
        <v>69</v>
      </c>
      <c r="D1538" t="s">
        <v>6</v>
      </c>
      <c r="E1538">
        <v>24</v>
      </c>
      <c r="F1538">
        <f t="shared" si="47"/>
        <v>1.1204481792717086E-3</v>
      </c>
    </row>
    <row r="1539" spans="1:6" x14ac:dyDescent="0.4">
      <c r="A1539" t="str">
        <f t="shared" ref="A1539:A1602" si="48">B1539&amp;"_"&amp;C1539</f>
        <v>ah_Alpha</v>
      </c>
      <c r="B1539" t="s">
        <v>1021</v>
      </c>
      <c r="C1539" t="s">
        <v>69</v>
      </c>
      <c r="D1539" t="s">
        <v>7</v>
      </c>
      <c r="E1539">
        <v>2</v>
      </c>
      <c r="F1539">
        <f t="shared" ref="F1539:F1602" si="49">E1539/SUMIF(D:D,D1539,E:E)</f>
        <v>5.2943667937314695E-5</v>
      </c>
    </row>
    <row r="1540" spans="1:6" x14ac:dyDescent="0.4">
      <c r="A1540" t="str">
        <f t="shared" si="48"/>
        <v>ah_Alpha</v>
      </c>
      <c r="B1540" t="s">
        <v>1021</v>
      </c>
      <c r="C1540" t="s">
        <v>69</v>
      </c>
      <c r="D1540" t="s">
        <v>8</v>
      </c>
      <c r="E1540">
        <v>2</v>
      </c>
      <c r="F1540">
        <f t="shared" si="49"/>
        <v>8.9313624793462237E-5</v>
      </c>
    </row>
    <row r="1541" spans="1:6" x14ac:dyDescent="0.4">
      <c r="A1541" t="str">
        <f t="shared" si="48"/>
        <v>ah_Alpha</v>
      </c>
      <c r="B1541" t="s">
        <v>1021</v>
      </c>
      <c r="C1541" t="s">
        <v>69</v>
      </c>
      <c r="D1541" t="s">
        <v>9</v>
      </c>
      <c r="E1541">
        <v>1</v>
      </c>
      <c r="F1541">
        <f t="shared" si="49"/>
        <v>5.669898508816692E-5</v>
      </c>
    </row>
    <row r="1542" spans="1:6" x14ac:dyDescent="0.4">
      <c r="A1542" t="str">
        <f t="shared" si="48"/>
        <v>ahahahah_Alpha</v>
      </c>
      <c r="B1542" t="s">
        <v>1022</v>
      </c>
      <c r="C1542" t="s">
        <v>69</v>
      </c>
      <c r="D1542" t="s">
        <v>8</v>
      </c>
      <c r="E1542">
        <v>3</v>
      </c>
      <c r="F1542">
        <f t="shared" si="49"/>
        <v>1.3397043719019336E-4</v>
      </c>
    </row>
    <row r="1543" spans="1:6" x14ac:dyDescent="0.4">
      <c r="A1543" t="str">
        <f t="shared" si="48"/>
        <v>ain_Alpha</v>
      </c>
      <c r="B1543" t="s">
        <v>1023</v>
      </c>
      <c r="C1543" t="s">
        <v>69</v>
      </c>
      <c r="D1543" t="s">
        <v>6</v>
      </c>
      <c r="E1543">
        <v>1</v>
      </c>
      <c r="F1543">
        <f t="shared" si="49"/>
        <v>4.6685340802987859E-5</v>
      </c>
    </row>
    <row r="1544" spans="1:6" x14ac:dyDescent="0.4">
      <c r="A1544" t="str">
        <f t="shared" si="48"/>
        <v>ain_Alpha</v>
      </c>
      <c r="B1544" t="s">
        <v>1023</v>
      </c>
      <c r="C1544" t="s">
        <v>69</v>
      </c>
      <c r="D1544" t="s">
        <v>7</v>
      </c>
      <c r="E1544">
        <v>5</v>
      </c>
      <c r="F1544">
        <f t="shared" si="49"/>
        <v>1.3235916984328673E-4</v>
      </c>
    </row>
    <row r="1545" spans="1:6" x14ac:dyDescent="0.4">
      <c r="A1545" t="str">
        <f t="shared" si="48"/>
        <v>ain_Alpha</v>
      </c>
      <c r="B1545" t="s">
        <v>1023</v>
      </c>
      <c r="C1545" t="s">
        <v>69</v>
      </c>
      <c r="D1545" t="s">
        <v>8</v>
      </c>
      <c r="E1545">
        <v>17</v>
      </c>
      <c r="F1545">
        <f t="shared" si="49"/>
        <v>7.5916581074442907E-4</v>
      </c>
    </row>
    <row r="1546" spans="1:6" x14ac:dyDescent="0.4">
      <c r="A1546" t="str">
        <f t="shared" si="48"/>
        <v>ain_Alpha</v>
      </c>
      <c r="B1546" t="s">
        <v>1023</v>
      </c>
      <c r="C1546" t="s">
        <v>69</v>
      </c>
      <c r="D1546" t="s">
        <v>9</v>
      </c>
      <c r="E1546">
        <v>6</v>
      </c>
      <c r="F1546">
        <f t="shared" si="49"/>
        <v>3.4019391052900151E-4</v>
      </c>
    </row>
    <row r="1547" spans="1:6" x14ac:dyDescent="0.4">
      <c r="A1547" t="str">
        <f t="shared" si="48"/>
        <v>air_Alpha</v>
      </c>
      <c r="B1547" t="s">
        <v>1024</v>
      </c>
      <c r="C1547" t="s">
        <v>69</v>
      </c>
      <c r="D1547" t="s">
        <v>8</v>
      </c>
      <c r="E1547">
        <v>4</v>
      </c>
      <c r="F1547">
        <f t="shared" si="49"/>
        <v>1.7862724958692447E-4</v>
      </c>
    </row>
    <row r="1548" spans="1:6" x14ac:dyDescent="0.4">
      <c r="A1548" t="str">
        <f t="shared" si="48"/>
        <v>airplane_Alpha</v>
      </c>
      <c r="B1548" t="s">
        <v>1025</v>
      </c>
      <c r="C1548" t="s">
        <v>69</v>
      </c>
      <c r="D1548" t="s">
        <v>7</v>
      </c>
      <c r="E1548">
        <v>1</v>
      </c>
      <c r="F1548">
        <f t="shared" si="49"/>
        <v>2.6471833968657347E-5</v>
      </c>
    </row>
    <row r="1549" spans="1:6" x14ac:dyDescent="0.4">
      <c r="A1549" t="str">
        <f t="shared" si="48"/>
        <v>alarm_Alpha</v>
      </c>
      <c r="B1549" t="s">
        <v>1026</v>
      </c>
      <c r="C1549" t="s">
        <v>69</v>
      </c>
      <c r="D1549" t="s">
        <v>8</v>
      </c>
      <c r="E1549">
        <v>2</v>
      </c>
      <c r="F1549">
        <f t="shared" si="49"/>
        <v>8.9313624793462237E-5</v>
      </c>
    </row>
    <row r="1550" spans="1:6" x14ac:dyDescent="0.4">
      <c r="A1550" t="str">
        <f t="shared" si="48"/>
        <v>alarms_Alpha</v>
      </c>
      <c r="B1550" t="s">
        <v>1027</v>
      </c>
      <c r="C1550" t="s">
        <v>69</v>
      </c>
      <c r="D1550" t="s">
        <v>8</v>
      </c>
      <c r="E1550">
        <v>1</v>
      </c>
      <c r="F1550">
        <f t="shared" si="49"/>
        <v>4.4656812396731119E-5</v>
      </c>
    </row>
    <row r="1551" spans="1:6" x14ac:dyDescent="0.4">
      <c r="A1551" t="str">
        <f t="shared" si="48"/>
        <v>alien_Alpha</v>
      </c>
      <c r="B1551" t="s">
        <v>1028</v>
      </c>
      <c r="C1551" t="s">
        <v>69</v>
      </c>
      <c r="D1551" t="s">
        <v>7</v>
      </c>
      <c r="E1551">
        <v>1</v>
      </c>
      <c r="F1551">
        <f t="shared" si="49"/>
        <v>2.6471833968657347E-5</v>
      </c>
    </row>
    <row r="1552" spans="1:6" x14ac:dyDescent="0.4">
      <c r="A1552" t="str">
        <f t="shared" si="48"/>
        <v>alike_Alpha</v>
      </c>
      <c r="B1552" t="s">
        <v>1029</v>
      </c>
      <c r="C1552" t="s">
        <v>69</v>
      </c>
      <c r="D1552" t="s">
        <v>8</v>
      </c>
      <c r="E1552">
        <v>2</v>
      </c>
      <c r="F1552">
        <f t="shared" si="49"/>
        <v>8.9313624793462237E-5</v>
      </c>
    </row>
    <row r="1553" spans="1:6" x14ac:dyDescent="0.4">
      <c r="A1553" t="str">
        <f t="shared" si="48"/>
        <v>alive_Alpha</v>
      </c>
      <c r="B1553" t="s">
        <v>1030</v>
      </c>
      <c r="C1553" t="s">
        <v>69</v>
      </c>
      <c r="D1553" t="s">
        <v>7</v>
      </c>
      <c r="E1553">
        <v>2</v>
      </c>
      <c r="F1553">
        <f t="shared" si="49"/>
        <v>5.2943667937314695E-5</v>
      </c>
    </row>
    <row r="1554" spans="1:6" x14ac:dyDescent="0.4">
      <c r="A1554" t="str">
        <f t="shared" si="48"/>
        <v>alive_Alpha</v>
      </c>
      <c r="B1554" t="s">
        <v>1030</v>
      </c>
      <c r="C1554" t="s">
        <v>69</v>
      </c>
      <c r="D1554" t="s">
        <v>8</v>
      </c>
      <c r="E1554">
        <v>32</v>
      </c>
      <c r="F1554">
        <f t="shared" si="49"/>
        <v>1.4290179966953958E-3</v>
      </c>
    </row>
    <row r="1555" spans="1:6" x14ac:dyDescent="0.4">
      <c r="A1555" t="str">
        <f t="shared" si="48"/>
        <v>all_Alpha</v>
      </c>
      <c r="B1555" t="s">
        <v>1031</v>
      </c>
      <c r="C1555" t="s">
        <v>69</v>
      </c>
      <c r="D1555" t="s">
        <v>6</v>
      </c>
      <c r="E1555">
        <v>5</v>
      </c>
      <c r="F1555">
        <f t="shared" si="49"/>
        <v>2.3342670401493932E-4</v>
      </c>
    </row>
    <row r="1556" spans="1:6" x14ac:dyDescent="0.4">
      <c r="A1556" t="str">
        <f t="shared" si="48"/>
        <v>all_Alpha</v>
      </c>
      <c r="B1556" t="s">
        <v>1031</v>
      </c>
      <c r="C1556" t="s">
        <v>69</v>
      </c>
      <c r="D1556" t="s">
        <v>7</v>
      </c>
      <c r="E1556">
        <v>50</v>
      </c>
      <c r="F1556">
        <f t="shared" si="49"/>
        <v>1.3235916984328674E-3</v>
      </c>
    </row>
    <row r="1557" spans="1:6" x14ac:dyDescent="0.4">
      <c r="A1557" t="str">
        <f t="shared" si="48"/>
        <v>all_Alpha</v>
      </c>
      <c r="B1557" t="s">
        <v>1031</v>
      </c>
      <c r="C1557" t="s">
        <v>69</v>
      </c>
      <c r="D1557" t="s">
        <v>8</v>
      </c>
      <c r="E1557">
        <v>16</v>
      </c>
      <c r="F1557">
        <f t="shared" si="49"/>
        <v>7.145089983476979E-4</v>
      </c>
    </row>
    <row r="1558" spans="1:6" x14ac:dyDescent="0.4">
      <c r="A1558" t="str">
        <f t="shared" si="48"/>
        <v>all_Alpha</v>
      </c>
      <c r="B1558" t="s">
        <v>1031</v>
      </c>
      <c r="C1558" t="s">
        <v>69</v>
      </c>
      <c r="D1558" t="s">
        <v>9</v>
      </c>
      <c r="E1558">
        <v>6</v>
      </c>
      <c r="F1558">
        <f t="shared" si="49"/>
        <v>3.4019391052900151E-4</v>
      </c>
    </row>
    <row r="1559" spans="1:6" x14ac:dyDescent="0.4">
      <c r="A1559" t="str">
        <f t="shared" si="48"/>
        <v>alone_Alpha</v>
      </c>
      <c r="B1559" t="s">
        <v>1032</v>
      </c>
      <c r="C1559" t="s">
        <v>69</v>
      </c>
      <c r="D1559" t="s">
        <v>7</v>
      </c>
      <c r="E1559">
        <v>6</v>
      </c>
      <c r="F1559">
        <f t="shared" si="49"/>
        <v>1.588310038119441E-4</v>
      </c>
    </row>
    <row r="1560" spans="1:6" x14ac:dyDescent="0.4">
      <c r="A1560" t="str">
        <f t="shared" si="48"/>
        <v>alone_Alpha</v>
      </c>
      <c r="B1560" t="s">
        <v>1032</v>
      </c>
      <c r="C1560" t="s">
        <v>69</v>
      </c>
      <c r="D1560" t="s">
        <v>8</v>
      </c>
      <c r="E1560">
        <v>12</v>
      </c>
      <c r="F1560">
        <f t="shared" si="49"/>
        <v>5.3588174876077342E-4</v>
      </c>
    </row>
    <row r="1561" spans="1:6" x14ac:dyDescent="0.4">
      <c r="A1561" t="str">
        <f t="shared" si="48"/>
        <v>along_Alpha</v>
      </c>
      <c r="B1561" t="s">
        <v>1033</v>
      </c>
      <c r="C1561" t="s">
        <v>69</v>
      </c>
      <c r="D1561" t="s">
        <v>8</v>
      </c>
      <c r="E1561">
        <v>1</v>
      </c>
      <c r="F1561">
        <f t="shared" si="49"/>
        <v>4.4656812396731119E-5</v>
      </c>
    </row>
    <row r="1562" spans="1:6" x14ac:dyDescent="0.4">
      <c r="A1562" t="str">
        <f t="shared" si="48"/>
        <v>alright_Alpha</v>
      </c>
      <c r="B1562" t="s">
        <v>1034</v>
      </c>
      <c r="C1562" t="s">
        <v>69</v>
      </c>
      <c r="D1562" t="s">
        <v>6</v>
      </c>
      <c r="E1562">
        <v>6</v>
      </c>
      <c r="F1562">
        <f t="shared" si="49"/>
        <v>2.8011204481792715E-4</v>
      </c>
    </row>
    <row r="1563" spans="1:6" x14ac:dyDescent="0.4">
      <c r="A1563" t="str">
        <f t="shared" si="48"/>
        <v>alright_Alpha</v>
      </c>
      <c r="B1563" t="s">
        <v>1034</v>
      </c>
      <c r="C1563" t="s">
        <v>69</v>
      </c>
      <c r="D1563" t="s">
        <v>8</v>
      </c>
      <c r="E1563">
        <v>5</v>
      </c>
      <c r="F1563">
        <f t="shared" si="49"/>
        <v>2.2328406198365562E-4</v>
      </c>
    </row>
    <row r="1564" spans="1:6" x14ac:dyDescent="0.4">
      <c r="A1564" t="str">
        <f t="shared" si="48"/>
        <v>alright_Alpha</v>
      </c>
      <c r="B1564" t="s">
        <v>1034</v>
      </c>
      <c r="C1564" t="s">
        <v>69</v>
      </c>
      <c r="D1564" t="s">
        <v>9</v>
      </c>
      <c r="E1564">
        <v>4</v>
      </c>
      <c r="F1564">
        <f t="shared" si="49"/>
        <v>2.2679594035266768E-4</v>
      </c>
    </row>
    <row r="1565" spans="1:6" x14ac:dyDescent="0.4">
      <c r="A1565" t="str">
        <f t="shared" si="48"/>
        <v>always_Alpha</v>
      </c>
      <c r="B1565" t="s">
        <v>1035</v>
      </c>
      <c r="C1565" t="s">
        <v>69</v>
      </c>
      <c r="D1565" t="s">
        <v>6</v>
      </c>
      <c r="E1565">
        <v>1</v>
      </c>
      <c r="F1565">
        <f t="shared" si="49"/>
        <v>4.6685340802987859E-5</v>
      </c>
    </row>
    <row r="1566" spans="1:6" x14ac:dyDescent="0.4">
      <c r="A1566" t="str">
        <f t="shared" si="48"/>
        <v>always_Alpha</v>
      </c>
      <c r="B1566" t="s">
        <v>1035</v>
      </c>
      <c r="C1566" t="s">
        <v>69</v>
      </c>
      <c r="D1566" t="s">
        <v>7</v>
      </c>
      <c r="E1566">
        <v>2</v>
      </c>
      <c r="F1566">
        <f t="shared" si="49"/>
        <v>5.2943667937314695E-5</v>
      </c>
    </row>
    <row r="1567" spans="1:6" x14ac:dyDescent="0.4">
      <c r="A1567" t="str">
        <f t="shared" si="48"/>
        <v>always_Alpha</v>
      </c>
      <c r="B1567" t="s">
        <v>1035</v>
      </c>
      <c r="C1567" t="s">
        <v>69</v>
      </c>
      <c r="D1567" t="s">
        <v>8</v>
      </c>
      <c r="E1567">
        <v>5</v>
      </c>
      <c r="F1567">
        <f t="shared" si="49"/>
        <v>2.2328406198365562E-4</v>
      </c>
    </row>
    <row r="1568" spans="1:6" x14ac:dyDescent="0.4">
      <c r="A1568" t="str">
        <f t="shared" si="48"/>
        <v>always_Alpha</v>
      </c>
      <c r="B1568" t="s">
        <v>1035</v>
      </c>
      <c r="C1568" t="s">
        <v>69</v>
      </c>
      <c r="D1568" t="s">
        <v>9</v>
      </c>
      <c r="E1568">
        <v>7</v>
      </c>
      <c r="F1568">
        <f t="shared" si="49"/>
        <v>3.9689289561716846E-4</v>
      </c>
    </row>
    <row r="1569" spans="1:6" x14ac:dyDescent="0.4">
      <c r="A1569" t="str">
        <f t="shared" si="48"/>
        <v>am_Alpha</v>
      </c>
      <c r="B1569" t="s">
        <v>1036</v>
      </c>
      <c r="C1569" t="s">
        <v>69</v>
      </c>
      <c r="D1569" t="s">
        <v>7</v>
      </c>
      <c r="E1569">
        <v>11</v>
      </c>
      <c r="F1569">
        <f t="shared" si="49"/>
        <v>2.9119017365523086E-4</v>
      </c>
    </row>
    <row r="1570" spans="1:6" x14ac:dyDescent="0.4">
      <c r="A1570" t="str">
        <f t="shared" si="48"/>
        <v>am_Alpha</v>
      </c>
      <c r="B1570" t="s">
        <v>1036</v>
      </c>
      <c r="C1570" t="s">
        <v>69</v>
      </c>
      <c r="D1570" t="s">
        <v>8</v>
      </c>
      <c r="E1570">
        <v>1</v>
      </c>
      <c r="F1570">
        <f t="shared" si="49"/>
        <v>4.4656812396731119E-5</v>
      </c>
    </row>
    <row r="1571" spans="1:6" x14ac:dyDescent="0.4">
      <c r="A1571" t="str">
        <f t="shared" si="48"/>
        <v>am_Alpha</v>
      </c>
      <c r="B1571" t="s">
        <v>1036</v>
      </c>
      <c r="C1571" t="s">
        <v>69</v>
      </c>
      <c r="D1571" t="s">
        <v>9</v>
      </c>
      <c r="E1571">
        <v>2</v>
      </c>
      <c r="F1571">
        <f t="shared" si="49"/>
        <v>1.1339797017633384E-4</v>
      </c>
    </row>
    <row r="1572" spans="1:6" x14ac:dyDescent="0.4">
      <c r="A1572" t="str">
        <f t="shared" si="48"/>
        <v>amaze_Alpha</v>
      </c>
      <c r="B1572" t="s">
        <v>1037</v>
      </c>
      <c r="C1572" t="s">
        <v>69</v>
      </c>
      <c r="D1572" t="s">
        <v>7</v>
      </c>
      <c r="E1572">
        <v>1</v>
      </c>
      <c r="F1572">
        <f t="shared" si="49"/>
        <v>2.6471833968657347E-5</v>
      </c>
    </row>
    <row r="1573" spans="1:6" x14ac:dyDescent="0.4">
      <c r="A1573" t="str">
        <f t="shared" si="48"/>
        <v>amazing_Alpha</v>
      </c>
      <c r="B1573" t="s">
        <v>1038</v>
      </c>
      <c r="C1573" t="s">
        <v>69</v>
      </c>
      <c r="D1573" t="s">
        <v>9</v>
      </c>
      <c r="E1573">
        <v>1</v>
      </c>
      <c r="F1573">
        <f t="shared" si="49"/>
        <v>5.669898508816692E-5</v>
      </c>
    </row>
    <row r="1574" spans="1:6" x14ac:dyDescent="0.4">
      <c r="A1574" t="str">
        <f t="shared" si="48"/>
        <v>an_Alpha</v>
      </c>
      <c r="B1574" t="s">
        <v>1039</v>
      </c>
      <c r="C1574" t="s">
        <v>69</v>
      </c>
      <c r="D1574" t="s">
        <v>7</v>
      </c>
      <c r="E1574">
        <v>5</v>
      </c>
      <c r="F1574">
        <f t="shared" si="49"/>
        <v>1.3235916984328673E-4</v>
      </c>
    </row>
    <row r="1575" spans="1:6" x14ac:dyDescent="0.4">
      <c r="A1575" t="str">
        <f t="shared" si="48"/>
        <v>an_Alpha</v>
      </c>
      <c r="B1575" t="s">
        <v>1039</v>
      </c>
      <c r="C1575" t="s">
        <v>69</v>
      </c>
      <c r="D1575" t="s">
        <v>8</v>
      </c>
      <c r="E1575">
        <v>2</v>
      </c>
      <c r="F1575">
        <f t="shared" si="49"/>
        <v>8.9313624793462237E-5</v>
      </c>
    </row>
    <row r="1576" spans="1:6" x14ac:dyDescent="0.4">
      <c r="A1576" t="str">
        <f t="shared" si="48"/>
        <v>and_Alpha</v>
      </c>
      <c r="B1576" t="s">
        <v>1040</v>
      </c>
      <c r="C1576" t="s">
        <v>69</v>
      </c>
      <c r="D1576" t="s">
        <v>6</v>
      </c>
      <c r="E1576">
        <v>35</v>
      </c>
      <c r="F1576">
        <f t="shared" si="49"/>
        <v>1.6339869281045752E-3</v>
      </c>
    </row>
    <row r="1577" spans="1:6" x14ac:dyDescent="0.4">
      <c r="A1577" t="str">
        <f t="shared" si="48"/>
        <v>and_Alpha</v>
      </c>
      <c r="B1577" t="s">
        <v>1040</v>
      </c>
      <c r="C1577" t="s">
        <v>69</v>
      </c>
      <c r="D1577" t="s">
        <v>7</v>
      </c>
      <c r="E1577">
        <v>23</v>
      </c>
      <c r="F1577">
        <f t="shared" si="49"/>
        <v>6.08852181279119E-4</v>
      </c>
    </row>
    <row r="1578" spans="1:6" x14ac:dyDescent="0.4">
      <c r="A1578" t="str">
        <f t="shared" si="48"/>
        <v>and_Alpha</v>
      </c>
      <c r="B1578" t="s">
        <v>1040</v>
      </c>
      <c r="C1578" t="s">
        <v>69</v>
      </c>
      <c r="D1578" t="s">
        <v>8</v>
      </c>
      <c r="E1578">
        <v>49</v>
      </c>
      <c r="F1578">
        <f t="shared" si="49"/>
        <v>2.1881838074398249E-3</v>
      </c>
    </row>
    <row r="1579" spans="1:6" x14ac:dyDescent="0.4">
      <c r="A1579" t="str">
        <f t="shared" si="48"/>
        <v>and_Alpha</v>
      </c>
      <c r="B1579" t="s">
        <v>1040</v>
      </c>
      <c r="C1579" t="s">
        <v>69</v>
      </c>
      <c r="D1579" t="s">
        <v>9</v>
      </c>
      <c r="E1579">
        <v>23</v>
      </c>
      <c r="F1579">
        <f t="shared" si="49"/>
        <v>1.3040766570278392E-3</v>
      </c>
    </row>
    <row r="1580" spans="1:6" x14ac:dyDescent="0.4">
      <c r="A1580" t="str">
        <f t="shared" si="48"/>
        <v>another_Alpha</v>
      </c>
      <c r="B1580" t="s">
        <v>1041</v>
      </c>
      <c r="C1580" t="s">
        <v>69</v>
      </c>
      <c r="D1580" t="s">
        <v>8</v>
      </c>
      <c r="E1580">
        <v>3</v>
      </c>
      <c r="F1580">
        <f t="shared" si="49"/>
        <v>1.3397043719019336E-4</v>
      </c>
    </row>
    <row r="1581" spans="1:6" x14ac:dyDescent="0.4">
      <c r="A1581" t="str">
        <f t="shared" si="48"/>
        <v>any_Alpha</v>
      </c>
      <c r="B1581" t="s">
        <v>1042</v>
      </c>
      <c r="C1581" t="s">
        <v>69</v>
      </c>
      <c r="D1581" t="s">
        <v>7</v>
      </c>
      <c r="E1581">
        <v>2</v>
      </c>
      <c r="F1581">
        <f t="shared" si="49"/>
        <v>5.2943667937314695E-5</v>
      </c>
    </row>
    <row r="1582" spans="1:6" x14ac:dyDescent="0.4">
      <c r="A1582" t="str">
        <f t="shared" si="48"/>
        <v>anywhere_Alpha</v>
      </c>
      <c r="B1582" t="s">
        <v>1043</v>
      </c>
      <c r="C1582" t="s">
        <v>69</v>
      </c>
      <c r="D1582" t="s">
        <v>6</v>
      </c>
      <c r="E1582">
        <v>16</v>
      </c>
      <c r="F1582">
        <f t="shared" si="49"/>
        <v>7.4696545284780574E-4</v>
      </c>
    </row>
    <row r="1583" spans="1:6" x14ac:dyDescent="0.4">
      <c r="A1583" t="str">
        <f t="shared" si="48"/>
        <v>are_Alpha</v>
      </c>
      <c r="B1583" t="s">
        <v>1044</v>
      </c>
      <c r="C1583" t="s">
        <v>69</v>
      </c>
      <c r="D1583" t="s">
        <v>6</v>
      </c>
      <c r="E1583">
        <v>21</v>
      </c>
      <c r="F1583">
        <f t="shared" si="49"/>
        <v>9.8039215686274508E-4</v>
      </c>
    </row>
    <row r="1584" spans="1:6" x14ac:dyDescent="0.4">
      <c r="A1584" t="str">
        <f t="shared" si="48"/>
        <v>are_Alpha</v>
      </c>
      <c r="B1584" t="s">
        <v>1044</v>
      </c>
      <c r="C1584" t="s">
        <v>69</v>
      </c>
      <c r="D1584" t="s">
        <v>7</v>
      </c>
      <c r="E1584">
        <v>24</v>
      </c>
      <c r="F1584">
        <f t="shared" si="49"/>
        <v>6.3532401524777639E-4</v>
      </c>
    </row>
    <row r="1585" spans="1:6" x14ac:dyDescent="0.4">
      <c r="A1585" t="str">
        <f t="shared" si="48"/>
        <v>are_Alpha</v>
      </c>
      <c r="B1585" t="s">
        <v>1044</v>
      </c>
      <c r="C1585" t="s">
        <v>69</v>
      </c>
      <c r="D1585" t="s">
        <v>8</v>
      </c>
      <c r="E1585">
        <v>8</v>
      </c>
      <c r="F1585">
        <f t="shared" si="49"/>
        <v>3.5725449917384895E-4</v>
      </c>
    </row>
    <row r="1586" spans="1:6" x14ac:dyDescent="0.4">
      <c r="A1586" t="str">
        <f t="shared" si="48"/>
        <v>are_Alpha</v>
      </c>
      <c r="B1586" t="s">
        <v>1044</v>
      </c>
      <c r="C1586" t="s">
        <v>69</v>
      </c>
      <c r="D1586" t="s">
        <v>9</v>
      </c>
      <c r="E1586">
        <v>2</v>
      </c>
      <c r="F1586">
        <f t="shared" si="49"/>
        <v>1.1339797017633384E-4</v>
      </c>
    </row>
    <row r="1587" spans="1:6" x14ac:dyDescent="0.4">
      <c r="A1587" t="str">
        <f t="shared" si="48"/>
        <v>area_Alpha</v>
      </c>
      <c r="B1587" t="s">
        <v>1045</v>
      </c>
      <c r="C1587" t="s">
        <v>69</v>
      </c>
      <c r="D1587" t="s">
        <v>8</v>
      </c>
      <c r="E1587">
        <v>4</v>
      </c>
      <c r="F1587">
        <f t="shared" si="49"/>
        <v>1.7862724958692447E-4</v>
      </c>
    </row>
    <row r="1588" spans="1:6" x14ac:dyDescent="0.4">
      <c r="A1588" t="str">
        <f t="shared" si="48"/>
        <v>arms_Alpha</v>
      </c>
      <c r="B1588" t="s">
        <v>1046</v>
      </c>
      <c r="C1588" t="s">
        <v>69</v>
      </c>
      <c r="D1588" t="s">
        <v>8</v>
      </c>
      <c r="E1588">
        <v>1</v>
      </c>
      <c r="F1588">
        <f t="shared" si="49"/>
        <v>4.4656812396731119E-5</v>
      </c>
    </row>
    <row r="1589" spans="1:6" x14ac:dyDescent="0.4">
      <c r="A1589" t="str">
        <f t="shared" si="48"/>
        <v>around_Alpha</v>
      </c>
      <c r="B1589" t="s">
        <v>1047</v>
      </c>
      <c r="C1589" t="s">
        <v>69</v>
      </c>
      <c r="D1589" t="s">
        <v>6</v>
      </c>
      <c r="E1589">
        <v>2</v>
      </c>
      <c r="F1589">
        <f t="shared" si="49"/>
        <v>9.3370681605975717E-5</v>
      </c>
    </row>
    <row r="1590" spans="1:6" x14ac:dyDescent="0.4">
      <c r="A1590" t="str">
        <f t="shared" si="48"/>
        <v>around_Alpha</v>
      </c>
      <c r="B1590" t="s">
        <v>1047</v>
      </c>
      <c r="C1590" t="s">
        <v>69</v>
      </c>
      <c r="D1590" t="s">
        <v>7</v>
      </c>
      <c r="E1590">
        <v>4</v>
      </c>
      <c r="F1590">
        <f t="shared" si="49"/>
        <v>1.0588733587462939E-4</v>
      </c>
    </row>
    <row r="1591" spans="1:6" x14ac:dyDescent="0.4">
      <c r="A1591" t="str">
        <f t="shared" si="48"/>
        <v>around_Alpha</v>
      </c>
      <c r="B1591" t="s">
        <v>1047</v>
      </c>
      <c r="C1591" t="s">
        <v>69</v>
      </c>
      <c r="D1591" t="s">
        <v>9</v>
      </c>
      <c r="E1591">
        <v>1</v>
      </c>
      <c r="F1591">
        <f t="shared" si="49"/>
        <v>5.669898508816692E-5</v>
      </c>
    </row>
    <row r="1592" spans="1:6" x14ac:dyDescent="0.4">
      <c r="A1592" t="str">
        <f t="shared" si="48"/>
        <v>arrow_Alpha</v>
      </c>
      <c r="B1592" t="s">
        <v>1048</v>
      </c>
      <c r="C1592" t="s">
        <v>69</v>
      </c>
      <c r="D1592" t="s">
        <v>7</v>
      </c>
      <c r="E1592">
        <v>2</v>
      </c>
      <c r="F1592">
        <f t="shared" si="49"/>
        <v>5.2943667937314695E-5</v>
      </c>
    </row>
    <row r="1593" spans="1:6" x14ac:dyDescent="0.4">
      <c r="A1593" t="str">
        <f t="shared" si="48"/>
        <v>artist_Alpha</v>
      </c>
      <c r="B1593" t="s">
        <v>1049</v>
      </c>
      <c r="C1593" t="s">
        <v>69</v>
      </c>
      <c r="D1593" t="s">
        <v>7</v>
      </c>
      <c r="E1593">
        <v>4</v>
      </c>
      <c r="F1593">
        <f t="shared" si="49"/>
        <v>1.0588733587462939E-4</v>
      </c>
    </row>
    <row r="1594" spans="1:6" x14ac:dyDescent="0.4">
      <c r="A1594" t="str">
        <f t="shared" si="48"/>
        <v>artists_Alpha</v>
      </c>
      <c r="B1594" t="s">
        <v>1050</v>
      </c>
      <c r="C1594" t="s">
        <v>69</v>
      </c>
      <c r="D1594" t="s">
        <v>7</v>
      </c>
      <c r="E1594">
        <v>2</v>
      </c>
      <c r="F1594">
        <f t="shared" si="49"/>
        <v>5.2943667937314695E-5</v>
      </c>
    </row>
    <row r="1595" spans="1:6" x14ac:dyDescent="0.4">
      <c r="A1595" t="str">
        <f t="shared" si="48"/>
        <v>as_Alpha</v>
      </c>
      <c r="B1595" t="s">
        <v>1051</v>
      </c>
      <c r="C1595" t="s">
        <v>69</v>
      </c>
      <c r="D1595" t="s">
        <v>6</v>
      </c>
      <c r="E1595">
        <v>8</v>
      </c>
      <c r="F1595">
        <f t="shared" si="49"/>
        <v>3.7348272642390287E-4</v>
      </c>
    </row>
    <row r="1596" spans="1:6" x14ac:dyDescent="0.4">
      <c r="A1596" t="str">
        <f t="shared" si="48"/>
        <v>as_Alpha</v>
      </c>
      <c r="B1596" t="s">
        <v>1051</v>
      </c>
      <c r="C1596" t="s">
        <v>69</v>
      </c>
      <c r="D1596" t="s">
        <v>8</v>
      </c>
      <c r="E1596">
        <v>1</v>
      </c>
      <c r="F1596">
        <f t="shared" si="49"/>
        <v>4.4656812396731119E-5</v>
      </c>
    </row>
    <row r="1597" spans="1:6" x14ac:dyDescent="0.4">
      <c r="A1597" t="str">
        <f t="shared" si="48"/>
        <v>asi_Alpha</v>
      </c>
      <c r="B1597" t="s">
        <v>1052</v>
      </c>
      <c r="C1597" t="s">
        <v>69</v>
      </c>
      <c r="D1597" t="s">
        <v>6</v>
      </c>
      <c r="E1597">
        <v>2</v>
      </c>
      <c r="F1597">
        <f t="shared" si="49"/>
        <v>9.3370681605975717E-5</v>
      </c>
    </row>
    <row r="1598" spans="1:6" x14ac:dyDescent="0.4">
      <c r="A1598" t="str">
        <f t="shared" si="48"/>
        <v>asked_Alpha</v>
      </c>
      <c r="B1598" t="s">
        <v>1053</v>
      </c>
      <c r="C1598" t="s">
        <v>69</v>
      </c>
      <c r="D1598" t="s">
        <v>8</v>
      </c>
      <c r="E1598">
        <v>1</v>
      </c>
      <c r="F1598">
        <f t="shared" si="49"/>
        <v>4.4656812396731119E-5</v>
      </c>
    </row>
    <row r="1599" spans="1:6" x14ac:dyDescent="0.4">
      <c r="A1599" t="str">
        <f t="shared" si="48"/>
        <v>askin_Alpha</v>
      </c>
      <c r="B1599" t="s">
        <v>1054</v>
      </c>
      <c r="C1599" t="s">
        <v>69</v>
      </c>
      <c r="D1599" t="s">
        <v>7</v>
      </c>
      <c r="E1599">
        <v>3</v>
      </c>
      <c r="F1599">
        <f t="shared" si="49"/>
        <v>7.9415501905972049E-5</v>
      </c>
    </row>
    <row r="1600" spans="1:6" x14ac:dyDescent="0.4">
      <c r="A1600" t="str">
        <f t="shared" si="48"/>
        <v>at_Alpha</v>
      </c>
      <c r="B1600" t="s">
        <v>1055</v>
      </c>
      <c r="C1600" t="s">
        <v>69</v>
      </c>
      <c r="D1600" t="s">
        <v>6</v>
      </c>
      <c r="E1600">
        <v>10</v>
      </c>
      <c r="F1600">
        <f t="shared" si="49"/>
        <v>4.6685340802987864E-4</v>
      </c>
    </row>
    <row r="1601" spans="1:6" x14ac:dyDescent="0.4">
      <c r="A1601" t="str">
        <f t="shared" si="48"/>
        <v>at_Alpha</v>
      </c>
      <c r="B1601" t="s">
        <v>1055</v>
      </c>
      <c r="C1601" t="s">
        <v>69</v>
      </c>
      <c r="D1601" t="s">
        <v>7</v>
      </c>
      <c r="E1601">
        <v>9</v>
      </c>
      <c r="F1601">
        <f t="shared" si="49"/>
        <v>2.3824650571791615E-4</v>
      </c>
    </row>
    <row r="1602" spans="1:6" x14ac:dyDescent="0.4">
      <c r="A1602" t="str">
        <f t="shared" si="48"/>
        <v>at_Alpha</v>
      </c>
      <c r="B1602" t="s">
        <v>1055</v>
      </c>
      <c r="C1602" t="s">
        <v>69</v>
      </c>
      <c r="D1602" t="s">
        <v>8</v>
      </c>
      <c r="E1602">
        <v>31</v>
      </c>
      <c r="F1602">
        <f t="shared" si="49"/>
        <v>1.3843611842986648E-3</v>
      </c>
    </row>
    <row r="1603" spans="1:6" x14ac:dyDescent="0.4">
      <c r="A1603" t="str">
        <f t="shared" ref="A1603:A1666" si="50">B1603&amp;"_"&amp;C1603</f>
        <v>atras_Alpha</v>
      </c>
      <c r="B1603" t="s">
        <v>1056</v>
      </c>
      <c r="C1603" t="s">
        <v>69</v>
      </c>
      <c r="D1603" t="s">
        <v>6</v>
      </c>
      <c r="E1603">
        <v>1</v>
      </c>
      <c r="F1603">
        <f t="shared" ref="F1603:F1666" si="51">E1603/SUMIF(D:D,D1603,E:E)</f>
        <v>4.6685340802987859E-5</v>
      </c>
    </row>
    <row r="1604" spans="1:6" x14ac:dyDescent="0.4">
      <c r="A1604" t="str">
        <f t="shared" si="50"/>
        <v>atta_Alpha</v>
      </c>
      <c r="B1604" t="s">
        <v>1057</v>
      </c>
      <c r="C1604" t="s">
        <v>69</v>
      </c>
      <c r="D1604" t="s">
        <v>6</v>
      </c>
      <c r="E1604">
        <v>2</v>
      </c>
      <c r="F1604">
        <f t="shared" si="51"/>
        <v>9.3370681605975717E-5</v>
      </c>
    </row>
    <row r="1605" spans="1:6" x14ac:dyDescent="0.4">
      <c r="A1605" t="str">
        <f t="shared" si="50"/>
        <v>attaboy_Alpha</v>
      </c>
      <c r="B1605" t="s">
        <v>1058</v>
      </c>
      <c r="C1605" t="s">
        <v>69</v>
      </c>
      <c r="D1605" t="s">
        <v>6</v>
      </c>
      <c r="E1605">
        <v>3</v>
      </c>
      <c r="F1605">
        <f t="shared" si="51"/>
        <v>1.4005602240896358E-4</v>
      </c>
    </row>
    <row r="1606" spans="1:6" x14ac:dyDescent="0.4">
      <c r="A1606" t="str">
        <f t="shared" si="50"/>
        <v>attitude_Alpha</v>
      </c>
      <c r="B1606" t="s">
        <v>1059</v>
      </c>
      <c r="C1606" t="s">
        <v>69</v>
      </c>
      <c r="D1606" t="s">
        <v>8</v>
      </c>
      <c r="E1606">
        <v>1</v>
      </c>
      <c r="F1606">
        <f t="shared" si="51"/>
        <v>4.4656812396731119E-5</v>
      </c>
    </row>
    <row r="1607" spans="1:6" x14ac:dyDescent="0.4">
      <c r="A1607" t="str">
        <f t="shared" si="50"/>
        <v>autumn_Alpha</v>
      </c>
      <c r="B1607" t="s">
        <v>1060</v>
      </c>
      <c r="C1607" t="s">
        <v>69</v>
      </c>
      <c r="D1607" t="s">
        <v>7</v>
      </c>
      <c r="E1607">
        <v>1</v>
      </c>
      <c r="F1607">
        <f t="shared" si="51"/>
        <v>2.6471833968657347E-5</v>
      </c>
    </row>
    <row r="1608" spans="1:6" x14ac:dyDescent="0.4">
      <c r="A1608" t="str">
        <f t="shared" si="50"/>
        <v>awake_Alpha</v>
      </c>
      <c r="B1608" t="s">
        <v>1061</v>
      </c>
      <c r="C1608" t="s">
        <v>69</v>
      </c>
      <c r="D1608" t="s">
        <v>7</v>
      </c>
      <c r="E1608">
        <v>12</v>
      </c>
      <c r="F1608">
        <f t="shared" si="51"/>
        <v>3.176620076238882E-4</v>
      </c>
    </row>
    <row r="1609" spans="1:6" x14ac:dyDescent="0.4">
      <c r="A1609" t="str">
        <f t="shared" si="50"/>
        <v>award_Alpha</v>
      </c>
      <c r="B1609" t="s">
        <v>1062</v>
      </c>
      <c r="C1609" t="s">
        <v>69</v>
      </c>
      <c r="D1609" t="s">
        <v>7</v>
      </c>
      <c r="E1609">
        <v>3</v>
      </c>
      <c r="F1609">
        <f t="shared" si="51"/>
        <v>7.9415501905972049E-5</v>
      </c>
    </row>
    <row r="1610" spans="1:6" x14ac:dyDescent="0.4">
      <c r="A1610" t="str">
        <f t="shared" si="50"/>
        <v>away_Alpha</v>
      </c>
      <c r="B1610" t="s">
        <v>1063</v>
      </c>
      <c r="C1610" t="s">
        <v>69</v>
      </c>
      <c r="D1610" t="s">
        <v>6</v>
      </c>
      <c r="E1610">
        <v>3</v>
      </c>
      <c r="F1610">
        <f t="shared" si="51"/>
        <v>1.4005602240896358E-4</v>
      </c>
    </row>
    <row r="1611" spans="1:6" x14ac:dyDescent="0.4">
      <c r="A1611" t="str">
        <f t="shared" si="50"/>
        <v>away_Alpha</v>
      </c>
      <c r="B1611" t="s">
        <v>1063</v>
      </c>
      <c r="C1611" t="s">
        <v>69</v>
      </c>
      <c r="D1611" t="s">
        <v>7</v>
      </c>
      <c r="E1611">
        <v>3</v>
      </c>
      <c r="F1611">
        <f t="shared" si="51"/>
        <v>7.9415501905972049E-5</v>
      </c>
    </row>
    <row r="1612" spans="1:6" x14ac:dyDescent="0.4">
      <c r="A1612" t="str">
        <f t="shared" si="50"/>
        <v>away_Alpha</v>
      </c>
      <c r="B1612" t="s">
        <v>1063</v>
      </c>
      <c r="C1612" t="s">
        <v>69</v>
      </c>
      <c r="D1612" t="s">
        <v>8</v>
      </c>
      <c r="E1612">
        <v>6</v>
      </c>
      <c r="F1612">
        <f t="shared" si="51"/>
        <v>2.6794087438038671E-4</v>
      </c>
    </row>
    <row r="1613" spans="1:6" x14ac:dyDescent="0.4">
      <c r="A1613" t="str">
        <f t="shared" si="50"/>
        <v>away_Alpha</v>
      </c>
      <c r="B1613" t="s">
        <v>1063</v>
      </c>
      <c r="C1613" t="s">
        <v>69</v>
      </c>
      <c r="D1613" t="s">
        <v>9</v>
      </c>
      <c r="E1613">
        <v>3</v>
      </c>
      <c r="F1613">
        <f t="shared" si="51"/>
        <v>1.7009695526450075E-4</v>
      </c>
    </row>
    <row r="1614" spans="1:6" x14ac:dyDescent="0.4">
      <c r="A1614" t="str">
        <f t="shared" si="50"/>
        <v>ay_Alpha</v>
      </c>
      <c r="B1614" t="s">
        <v>1064</v>
      </c>
      <c r="C1614" t="s">
        <v>69</v>
      </c>
      <c r="D1614" t="s">
        <v>7</v>
      </c>
      <c r="E1614">
        <v>44</v>
      </c>
      <c r="F1614">
        <f t="shared" si="51"/>
        <v>1.1647606946209234E-3</v>
      </c>
    </row>
    <row r="1615" spans="1:6" x14ac:dyDescent="0.4">
      <c r="A1615" t="str">
        <f t="shared" si="50"/>
        <v>ay_Alpha</v>
      </c>
      <c r="B1615" t="s">
        <v>1064</v>
      </c>
      <c r="C1615" t="s">
        <v>69</v>
      </c>
      <c r="D1615" t="s">
        <v>8</v>
      </c>
      <c r="E1615">
        <v>5</v>
      </c>
      <c r="F1615">
        <f t="shared" si="51"/>
        <v>2.2328406198365562E-4</v>
      </c>
    </row>
    <row r="1616" spans="1:6" x14ac:dyDescent="0.4">
      <c r="A1616" t="str">
        <f t="shared" si="50"/>
        <v>ay_Alpha</v>
      </c>
      <c r="B1616" t="s">
        <v>1064</v>
      </c>
      <c r="C1616" t="s">
        <v>69</v>
      </c>
      <c r="D1616" t="s">
        <v>9</v>
      </c>
      <c r="E1616">
        <v>16</v>
      </c>
      <c r="F1616">
        <f t="shared" si="51"/>
        <v>9.0718376141067072E-4</v>
      </c>
    </row>
    <row r="1617" spans="1:6" x14ac:dyDescent="0.4">
      <c r="A1617" t="str">
        <f t="shared" si="50"/>
        <v>ayy_Alpha</v>
      </c>
      <c r="B1617" t="s">
        <v>1065</v>
      </c>
      <c r="C1617" t="s">
        <v>69</v>
      </c>
      <c r="D1617" t="s">
        <v>7</v>
      </c>
      <c r="E1617">
        <v>2</v>
      </c>
      <c r="F1617">
        <f t="shared" si="51"/>
        <v>5.2943667937314695E-5</v>
      </c>
    </row>
    <row r="1618" spans="1:6" x14ac:dyDescent="0.4">
      <c r="A1618" t="str">
        <f t="shared" si="50"/>
        <v>ayyy_Alpha</v>
      </c>
      <c r="B1618" t="s">
        <v>1066</v>
      </c>
      <c r="C1618" t="s">
        <v>69</v>
      </c>
      <c r="D1618" t="s">
        <v>9</v>
      </c>
      <c r="E1618">
        <v>14</v>
      </c>
      <c r="F1618">
        <f t="shared" si="51"/>
        <v>7.9378579123433692E-4</v>
      </c>
    </row>
    <row r="1619" spans="1:6" x14ac:dyDescent="0.4">
      <c r="A1619" t="str">
        <f t="shared" si="50"/>
        <v>ba_Alpha</v>
      </c>
      <c r="B1619" t="s">
        <v>1067</v>
      </c>
      <c r="C1619" t="s">
        <v>69</v>
      </c>
      <c r="D1619" t="s">
        <v>6</v>
      </c>
      <c r="E1619">
        <v>4</v>
      </c>
      <c r="F1619">
        <f t="shared" si="51"/>
        <v>1.8674136321195143E-4</v>
      </c>
    </row>
    <row r="1620" spans="1:6" x14ac:dyDescent="0.4">
      <c r="A1620" t="str">
        <f t="shared" si="50"/>
        <v>baam_Alpha</v>
      </c>
      <c r="B1620" t="s">
        <v>1068</v>
      </c>
      <c r="C1620" t="s">
        <v>69</v>
      </c>
      <c r="D1620" t="s">
        <v>7</v>
      </c>
      <c r="E1620">
        <v>1</v>
      </c>
      <c r="F1620">
        <f t="shared" si="51"/>
        <v>2.6471833968657347E-5</v>
      </c>
    </row>
    <row r="1621" spans="1:6" x14ac:dyDescent="0.4">
      <c r="A1621" t="str">
        <f t="shared" si="50"/>
        <v>babe_Alpha</v>
      </c>
      <c r="B1621" t="s">
        <v>1069</v>
      </c>
      <c r="C1621" t="s">
        <v>69</v>
      </c>
      <c r="D1621" t="s">
        <v>6</v>
      </c>
      <c r="E1621">
        <v>10</v>
      </c>
      <c r="F1621">
        <f t="shared" si="51"/>
        <v>4.6685340802987864E-4</v>
      </c>
    </row>
    <row r="1622" spans="1:6" x14ac:dyDescent="0.4">
      <c r="A1622" t="str">
        <f t="shared" si="50"/>
        <v>babe_Alpha</v>
      </c>
      <c r="B1622" t="s">
        <v>1069</v>
      </c>
      <c r="C1622" t="s">
        <v>69</v>
      </c>
      <c r="D1622" t="s">
        <v>7</v>
      </c>
      <c r="E1622">
        <v>7</v>
      </c>
      <c r="F1622">
        <f t="shared" si="51"/>
        <v>1.8530283778060144E-4</v>
      </c>
    </row>
    <row r="1623" spans="1:6" x14ac:dyDescent="0.4">
      <c r="A1623" t="str">
        <f t="shared" si="50"/>
        <v>babe_Alpha</v>
      </c>
      <c r="B1623" t="s">
        <v>1069</v>
      </c>
      <c r="C1623" t="s">
        <v>69</v>
      </c>
      <c r="D1623" t="s">
        <v>8</v>
      </c>
      <c r="E1623">
        <v>3</v>
      </c>
      <c r="F1623">
        <f t="shared" si="51"/>
        <v>1.3397043719019336E-4</v>
      </c>
    </row>
    <row r="1624" spans="1:6" x14ac:dyDescent="0.4">
      <c r="A1624" t="str">
        <f t="shared" si="50"/>
        <v>babe_Alpha</v>
      </c>
      <c r="B1624" t="s">
        <v>1069</v>
      </c>
      <c r="C1624" t="s">
        <v>69</v>
      </c>
      <c r="D1624" t="s">
        <v>9</v>
      </c>
      <c r="E1624">
        <v>3</v>
      </c>
      <c r="F1624">
        <f t="shared" si="51"/>
        <v>1.7009695526450075E-4</v>
      </c>
    </row>
    <row r="1625" spans="1:6" x14ac:dyDescent="0.4">
      <c r="A1625" t="str">
        <f t="shared" si="50"/>
        <v>baby_Alpha</v>
      </c>
      <c r="B1625" t="s">
        <v>1070</v>
      </c>
      <c r="C1625" t="s">
        <v>69</v>
      </c>
      <c r="D1625" t="s">
        <v>6</v>
      </c>
      <c r="E1625">
        <v>54</v>
      </c>
      <c r="F1625">
        <f t="shared" si="51"/>
        <v>2.5210084033613447E-3</v>
      </c>
    </row>
    <row r="1626" spans="1:6" x14ac:dyDescent="0.4">
      <c r="A1626" t="str">
        <f t="shared" si="50"/>
        <v>baby_Alpha</v>
      </c>
      <c r="B1626" t="s">
        <v>1070</v>
      </c>
      <c r="C1626" t="s">
        <v>69</v>
      </c>
      <c r="D1626" t="s">
        <v>7</v>
      </c>
      <c r="E1626">
        <v>66</v>
      </c>
      <c r="F1626">
        <f t="shared" si="51"/>
        <v>1.747141041931385E-3</v>
      </c>
    </row>
    <row r="1627" spans="1:6" x14ac:dyDescent="0.4">
      <c r="A1627" t="str">
        <f t="shared" si="50"/>
        <v>baby_Alpha</v>
      </c>
      <c r="B1627" t="s">
        <v>1070</v>
      </c>
      <c r="C1627" t="s">
        <v>69</v>
      </c>
      <c r="D1627" t="s">
        <v>8</v>
      </c>
      <c r="E1627">
        <v>45</v>
      </c>
      <c r="F1627">
        <f t="shared" si="51"/>
        <v>2.0095565578529006E-3</v>
      </c>
    </row>
    <row r="1628" spans="1:6" x14ac:dyDescent="0.4">
      <c r="A1628" t="str">
        <f t="shared" si="50"/>
        <v>baby_Alpha</v>
      </c>
      <c r="B1628" t="s">
        <v>1070</v>
      </c>
      <c r="C1628" t="s">
        <v>69</v>
      </c>
      <c r="D1628" t="s">
        <v>9</v>
      </c>
      <c r="E1628">
        <v>61</v>
      </c>
      <c r="F1628">
        <f t="shared" si="51"/>
        <v>3.4586380903781824E-3</v>
      </c>
    </row>
    <row r="1629" spans="1:6" x14ac:dyDescent="0.4">
      <c r="A1629" t="str">
        <f t="shared" si="50"/>
        <v>back_Alpha</v>
      </c>
      <c r="B1629" t="s">
        <v>1071</v>
      </c>
      <c r="C1629" t="s">
        <v>69</v>
      </c>
      <c r="D1629" t="s">
        <v>6</v>
      </c>
      <c r="E1629">
        <v>4</v>
      </c>
      <c r="F1629">
        <f t="shared" si="51"/>
        <v>1.8674136321195143E-4</v>
      </c>
    </row>
    <row r="1630" spans="1:6" x14ac:dyDescent="0.4">
      <c r="A1630" t="str">
        <f t="shared" si="50"/>
        <v>back_Alpha</v>
      </c>
      <c r="B1630" t="s">
        <v>1071</v>
      </c>
      <c r="C1630" t="s">
        <v>69</v>
      </c>
      <c r="D1630" t="s">
        <v>8</v>
      </c>
      <c r="E1630">
        <v>17</v>
      </c>
      <c r="F1630">
        <f t="shared" si="51"/>
        <v>7.5916581074442907E-4</v>
      </c>
    </row>
    <row r="1631" spans="1:6" x14ac:dyDescent="0.4">
      <c r="A1631" t="str">
        <f t="shared" si="50"/>
        <v>back_Alpha</v>
      </c>
      <c r="B1631" t="s">
        <v>1071</v>
      </c>
      <c r="C1631" t="s">
        <v>69</v>
      </c>
      <c r="D1631" t="s">
        <v>9</v>
      </c>
      <c r="E1631">
        <v>15</v>
      </c>
      <c r="F1631">
        <f t="shared" si="51"/>
        <v>8.5048477632250388E-4</v>
      </c>
    </row>
    <row r="1632" spans="1:6" x14ac:dyDescent="0.4">
      <c r="A1632" t="str">
        <f t="shared" si="50"/>
        <v>bad_Alpha</v>
      </c>
      <c r="B1632" t="s">
        <v>1072</v>
      </c>
      <c r="C1632" t="s">
        <v>69</v>
      </c>
      <c r="D1632" t="s">
        <v>6</v>
      </c>
      <c r="E1632">
        <v>47</v>
      </c>
      <c r="F1632">
        <f t="shared" si="51"/>
        <v>2.1942110177404295E-3</v>
      </c>
    </row>
    <row r="1633" spans="1:6" x14ac:dyDescent="0.4">
      <c r="A1633" t="str">
        <f t="shared" si="50"/>
        <v>bad_Alpha</v>
      </c>
      <c r="B1633" t="s">
        <v>1072</v>
      </c>
      <c r="C1633" t="s">
        <v>69</v>
      </c>
      <c r="D1633" t="s">
        <v>7</v>
      </c>
      <c r="E1633">
        <v>23</v>
      </c>
      <c r="F1633">
        <f t="shared" si="51"/>
        <v>6.08852181279119E-4</v>
      </c>
    </row>
    <row r="1634" spans="1:6" x14ac:dyDescent="0.4">
      <c r="A1634" t="str">
        <f t="shared" si="50"/>
        <v>bad_Alpha</v>
      </c>
      <c r="B1634" t="s">
        <v>1072</v>
      </c>
      <c r="C1634" t="s">
        <v>69</v>
      </c>
      <c r="D1634" t="s">
        <v>8</v>
      </c>
      <c r="E1634">
        <v>8</v>
      </c>
      <c r="F1634">
        <f t="shared" si="51"/>
        <v>3.5725449917384895E-4</v>
      </c>
    </row>
    <row r="1635" spans="1:6" x14ac:dyDescent="0.4">
      <c r="A1635" t="str">
        <f t="shared" si="50"/>
        <v>bad_Alpha</v>
      </c>
      <c r="B1635" t="s">
        <v>1072</v>
      </c>
      <c r="C1635" t="s">
        <v>69</v>
      </c>
      <c r="D1635" t="s">
        <v>9</v>
      </c>
      <c r="E1635">
        <v>3</v>
      </c>
      <c r="F1635">
        <f t="shared" si="51"/>
        <v>1.7009695526450075E-4</v>
      </c>
    </row>
    <row r="1636" spans="1:6" x14ac:dyDescent="0.4">
      <c r="A1636" t="str">
        <f t="shared" si="50"/>
        <v>badda_Alpha</v>
      </c>
      <c r="B1636" t="s">
        <v>1073</v>
      </c>
      <c r="C1636" t="s">
        <v>69</v>
      </c>
      <c r="D1636" t="s">
        <v>8</v>
      </c>
      <c r="E1636">
        <v>1</v>
      </c>
      <c r="F1636">
        <f t="shared" si="51"/>
        <v>4.4656812396731119E-5</v>
      </c>
    </row>
    <row r="1637" spans="1:6" x14ac:dyDescent="0.4">
      <c r="A1637" t="str">
        <f t="shared" si="50"/>
        <v>baddest_Alpha</v>
      </c>
      <c r="B1637" t="s">
        <v>1074</v>
      </c>
      <c r="C1637" t="s">
        <v>69</v>
      </c>
      <c r="D1637" t="s">
        <v>6</v>
      </c>
      <c r="E1637">
        <v>1</v>
      </c>
      <c r="F1637">
        <f t="shared" si="51"/>
        <v>4.6685340802987859E-5</v>
      </c>
    </row>
    <row r="1638" spans="1:6" x14ac:dyDescent="0.4">
      <c r="A1638" t="str">
        <f t="shared" si="50"/>
        <v>baddest_Alpha</v>
      </c>
      <c r="B1638" t="s">
        <v>1074</v>
      </c>
      <c r="C1638" t="s">
        <v>69</v>
      </c>
      <c r="D1638" t="s">
        <v>8</v>
      </c>
      <c r="E1638">
        <v>1</v>
      </c>
      <c r="F1638">
        <f t="shared" si="51"/>
        <v>4.4656812396731119E-5</v>
      </c>
    </row>
    <row r="1639" spans="1:6" x14ac:dyDescent="0.4">
      <c r="A1639" t="str">
        <f t="shared" si="50"/>
        <v>bae_Alpha</v>
      </c>
      <c r="B1639" t="s">
        <v>1075</v>
      </c>
      <c r="C1639" t="s">
        <v>69</v>
      </c>
      <c r="D1639" t="s">
        <v>7</v>
      </c>
      <c r="E1639">
        <v>5</v>
      </c>
      <c r="F1639">
        <f t="shared" si="51"/>
        <v>1.3235916984328673E-4</v>
      </c>
    </row>
    <row r="1640" spans="1:6" x14ac:dyDescent="0.4">
      <c r="A1640" t="str">
        <f t="shared" si="50"/>
        <v>bag_Alpha</v>
      </c>
      <c r="B1640" t="s">
        <v>1076</v>
      </c>
      <c r="C1640" t="s">
        <v>69</v>
      </c>
      <c r="D1640" t="s">
        <v>7</v>
      </c>
      <c r="E1640">
        <v>4</v>
      </c>
      <c r="F1640">
        <f t="shared" si="51"/>
        <v>1.0588733587462939E-4</v>
      </c>
    </row>
    <row r="1641" spans="1:6" x14ac:dyDescent="0.4">
      <c r="A1641" t="str">
        <f t="shared" si="50"/>
        <v>bag_Alpha</v>
      </c>
      <c r="B1641" t="s">
        <v>1076</v>
      </c>
      <c r="C1641" t="s">
        <v>69</v>
      </c>
      <c r="D1641" t="s">
        <v>8</v>
      </c>
      <c r="E1641">
        <v>1</v>
      </c>
      <c r="F1641">
        <f t="shared" si="51"/>
        <v>4.4656812396731119E-5</v>
      </c>
    </row>
    <row r="1642" spans="1:6" x14ac:dyDescent="0.4">
      <c r="A1642" t="str">
        <f t="shared" si="50"/>
        <v>bag_Alpha</v>
      </c>
      <c r="B1642" t="s">
        <v>1076</v>
      </c>
      <c r="C1642" t="s">
        <v>69</v>
      </c>
      <c r="D1642" t="s">
        <v>9</v>
      </c>
      <c r="E1642">
        <v>1</v>
      </c>
      <c r="F1642">
        <f t="shared" si="51"/>
        <v>5.669898508816692E-5</v>
      </c>
    </row>
    <row r="1643" spans="1:6" x14ac:dyDescent="0.4">
      <c r="A1643" t="str">
        <f t="shared" si="50"/>
        <v>ball_Alpha</v>
      </c>
      <c r="B1643" t="s">
        <v>1077</v>
      </c>
      <c r="C1643" t="s">
        <v>69</v>
      </c>
      <c r="D1643" t="s">
        <v>6</v>
      </c>
      <c r="E1643">
        <v>2</v>
      </c>
      <c r="F1643">
        <f t="shared" si="51"/>
        <v>9.3370681605975717E-5</v>
      </c>
    </row>
    <row r="1644" spans="1:6" x14ac:dyDescent="0.4">
      <c r="A1644" t="str">
        <f t="shared" si="50"/>
        <v>ballin_Alpha</v>
      </c>
      <c r="B1644" t="s">
        <v>1078</v>
      </c>
      <c r="C1644" t="s">
        <v>69</v>
      </c>
      <c r="D1644" t="s">
        <v>7</v>
      </c>
      <c r="E1644">
        <v>12</v>
      </c>
      <c r="F1644">
        <f t="shared" si="51"/>
        <v>3.176620076238882E-4</v>
      </c>
    </row>
    <row r="1645" spans="1:6" x14ac:dyDescent="0.4">
      <c r="A1645" t="str">
        <f t="shared" si="50"/>
        <v>banana_Alpha</v>
      </c>
      <c r="B1645" t="s">
        <v>1079</v>
      </c>
      <c r="C1645" t="s">
        <v>69</v>
      </c>
      <c r="D1645" t="s">
        <v>6</v>
      </c>
      <c r="E1645">
        <v>8</v>
      </c>
      <c r="F1645">
        <f t="shared" si="51"/>
        <v>3.7348272642390287E-4</v>
      </c>
    </row>
    <row r="1646" spans="1:6" x14ac:dyDescent="0.4">
      <c r="A1646" t="str">
        <f t="shared" si="50"/>
        <v>bang_Alpha</v>
      </c>
      <c r="B1646" t="s">
        <v>1080</v>
      </c>
      <c r="C1646" t="s">
        <v>69</v>
      </c>
      <c r="D1646" t="s">
        <v>6</v>
      </c>
      <c r="E1646">
        <v>2</v>
      </c>
      <c r="F1646">
        <f t="shared" si="51"/>
        <v>9.3370681605975717E-5</v>
      </c>
    </row>
    <row r="1647" spans="1:6" x14ac:dyDescent="0.4">
      <c r="A1647" t="str">
        <f t="shared" si="50"/>
        <v>bang_Alpha</v>
      </c>
      <c r="B1647" t="s">
        <v>1080</v>
      </c>
      <c r="C1647" t="s">
        <v>69</v>
      </c>
      <c r="D1647" t="s">
        <v>7</v>
      </c>
      <c r="E1647">
        <v>64</v>
      </c>
      <c r="F1647">
        <f t="shared" si="51"/>
        <v>1.6941973739940702E-3</v>
      </c>
    </row>
    <row r="1648" spans="1:6" x14ac:dyDescent="0.4">
      <c r="A1648" t="str">
        <f t="shared" si="50"/>
        <v>bang_Alpha</v>
      </c>
      <c r="B1648" t="s">
        <v>1080</v>
      </c>
      <c r="C1648" t="s">
        <v>69</v>
      </c>
      <c r="D1648" t="s">
        <v>8</v>
      </c>
      <c r="E1648">
        <v>20</v>
      </c>
      <c r="F1648">
        <f t="shared" si="51"/>
        <v>8.9313624793462248E-4</v>
      </c>
    </row>
    <row r="1649" spans="1:6" x14ac:dyDescent="0.4">
      <c r="A1649" t="str">
        <f t="shared" si="50"/>
        <v>banger_Alpha</v>
      </c>
      <c r="B1649" t="s">
        <v>1081</v>
      </c>
      <c r="C1649" t="s">
        <v>69</v>
      </c>
      <c r="D1649" t="s">
        <v>8</v>
      </c>
      <c r="E1649">
        <v>1</v>
      </c>
      <c r="F1649">
        <f t="shared" si="51"/>
        <v>4.4656812396731119E-5</v>
      </c>
    </row>
    <row r="1650" spans="1:6" x14ac:dyDescent="0.4">
      <c r="A1650" t="str">
        <f t="shared" si="50"/>
        <v>bars_Alpha</v>
      </c>
      <c r="B1650" t="s">
        <v>1082</v>
      </c>
      <c r="C1650" t="s">
        <v>69</v>
      </c>
      <c r="D1650" t="s">
        <v>7</v>
      </c>
      <c r="E1650">
        <v>1</v>
      </c>
      <c r="F1650">
        <f t="shared" si="51"/>
        <v>2.6471833968657347E-5</v>
      </c>
    </row>
    <row r="1651" spans="1:6" x14ac:dyDescent="0.4">
      <c r="A1651" t="str">
        <f t="shared" si="50"/>
        <v>bass_Alpha</v>
      </c>
      <c r="B1651" t="s">
        <v>1083</v>
      </c>
      <c r="C1651" t="s">
        <v>69</v>
      </c>
      <c r="D1651" t="s">
        <v>8</v>
      </c>
      <c r="E1651">
        <v>3</v>
      </c>
      <c r="F1651">
        <f t="shared" si="51"/>
        <v>1.3397043719019336E-4</v>
      </c>
    </row>
    <row r="1652" spans="1:6" x14ac:dyDescent="0.4">
      <c r="A1652" t="str">
        <f t="shared" si="50"/>
        <v>bay_Alpha</v>
      </c>
      <c r="B1652" t="s">
        <v>1084</v>
      </c>
      <c r="C1652" t="s">
        <v>69</v>
      </c>
      <c r="D1652" t="s">
        <v>7</v>
      </c>
      <c r="E1652">
        <v>2</v>
      </c>
      <c r="F1652">
        <f t="shared" si="51"/>
        <v>5.2943667937314695E-5</v>
      </c>
    </row>
    <row r="1653" spans="1:6" x14ac:dyDescent="0.4">
      <c r="A1653" t="str">
        <f t="shared" si="50"/>
        <v>be_Alpha</v>
      </c>
      <c r="B1653" t="s">
        <v>1085</v>
      </c>
      <c r="C1653" t="s">
        <v>69</v>
      </c>
      <c r="D1653" t="s">
        <v>6</v>
      </c>
      <c r="E1653">
        <v>31</v>
      </c>
      <c r="F1653">
        <f t="shared" si="51"/>
        <v>1.4472455648926238E-3</v>
      </c>
    </row>
    <row r="1654" spans="1:6" x14ac:dyDescent="0.4">
      <c r="A1654" t="str">
        <f t="shared" si="50"/>
        <v>be_Alpha</v>
      </c>
      <c r="B1654" t="s">
        <v>1085</v>
      </c>
      <c r="C1654" t="s">
        <v>69</v>
      </c>
      <c r="D1654" t="s">
        <v>7</v>
      </c>
      <c r="E1654">
        <v>91</v>
      </c>
      <c r="F1654">
        <f t="shared" si="51"/>
        <v>2.4089368911478187E-3</v>
      </c>
    </row>
    <row r="1655" spans="1:6" x14ac:dyDescent="0.4">
      <c r="A1655" t="str">
        <f t="shared" si="50"/>
        <v>be_Alpha</v>
      </c>
      <c r="B1655" t="s">
        <v>1085</v>
      </c>
      <c r="C1655" t="s">
        <v>69</v>
      </c>
      <c r="D1655" t="s">
        <v>8</v>
      </c>
      <c r="E1655">
        <v>45</v>
      </c>
      <c r="F1655">
        <f t="shared" si="51"/>
        <v>2.0095565578529006E-3</v>
      </c>
    </row>
    <row r="1656" spans="1:6" x14ac:dyDescent="0.4">
      <c r="A1656" t="str">
        <f t="shared" si="50"/>
        <v>be_Alpha</v>
      </c>
      <c r="B1656" t="s">
        <v>1085</v>
      </c>
      <c r="C1656" t="s">
        <v>69</v>
      </c>
      <c r="D1656" t="s">
        <v>9</v>
      </c>
      <c r="E1656">
        <v>13</v>
      </c>
      <c r="F1656">
        <f t="shared" si="51"/>
        <v>7.3708680614616997E-4</v>
      </c>
    </row>
    <row r="1657" spans="1:6" x14ac:dyDescent="0.4">
      <c r="A1657" t="str">
        <f t="shared" si="50"/>
        <v>beat_Alpha</v>
      </c>
      <c r="B1657" t="s">
        <v>1086</v>
      </c>
      <c r="C1657" t="s">
        <v>69</v>
      </c>
      <c r="D1657" t="s">
        <v>6</v>
      </c>
      <c r="E1657">
        <v>1</v>
      </c>
      <c r="F1657">
        <f t="shared" si="51"/>
        <v>4.6685340802987859E-5</v>
      </c>
    </row>
    <row r="1658" spans="1:6" x14ac:dyDescent="0.4">
      <c r="A1658" t="str">
        <f t="shared" si="50"/>
        <v>beat_Alpha</v>
      </c>
      <c r="B1658" t="s">
        <v>1086</v>
      </c>
      <c r="C1658" t="s">
        <v>69</v>
      </c>
      <c r="D1658" t="s">
        <v>7</v>
      </c>
      <c r="E1658">
        <v>1</v>
      </c>
      <c r="F1658">
        <f t="shared" si="51"/>
        <v>2.6471833968657347E-5</v>
      </c>
    </row>
    <row r="1659" spans="1:6" x14ac:dyDescent="0.4">
      <c r="A1659" t="str">
        <f t="shared" si="50"/>
        <v>beat_Alpha</v>
      </c>
      <c r="B1659" t="s">
        <v>1086</v>
      </c>
      <c r="C1659" t="s">
        <v>69</v>
      </c>
      <c r="D1659" t="s">
        <v>8</v>
      </c>
      <c r="E1659">
        <v>3</v>
      </c>
      <c r="F1659">
        <f t="shared" si="51"/>
        <v>1.3397043719019336E-4</v>
      </c>
    </row>
    <row r="1660" spans="1:6" x14ac:dyDescent="0.4">
      <c r="A1660" t="str">
        <f t="shared" si="50"/>
        <v>beautiful_Alpha</v>
      </c>
      <c r="B1660" t="s">
        <v>1087</v>
      </c>
      <c r="C1660" t="s">
        <v>69</v>
      </c>
      <c r="D1660" t="s">
        <v>6</v>
      </c>
      <c r="E1660">
        <v>1</v>
      </c>
      <c r="F1660">
        <f t="shared" si="51"/>
        <v>4.6685340802987859E-5</v>
      </c>
    </row>
    <row r="1661" spans="1:6" x14ac:dyDescent="0.4">
      <c r="A1661" t="str">
        <f t="shared" si="50"/>
        <v>beautiful_Alpha</v>
      </c>
      <c r="B1661" t="s">
        <v>1087</v>
      </c>
      <c r="C1661" t="s">
        <v>69</v>
      </c>
      <c r="D1661" t="s">
        <v>7</v>
      </c>
      <c r="E1661">
        <v>3</v>
      </c>
      <c r="F1661">
        <f t="shared" si="51"/>
        <v>7.9415501905972049E-5</v>
      </c>
    </row>
    <row r="1662" spans="1:6" x14ac:dyDescent="0.4">
      <c r="A1662" t="str">
        <f t="shared" si="50"/>
        <v>beautiful_Alpha</v>
      </c>
      <c r="B1662" t="s">
        <v>1087</v>
      </c>
      <c r="C1662" t="s">
        <v>69</v>
      </c>
      <c r="D1662" t="s">
        <v>8</v>
      </c>
      <c r="E1662">
        <v>2</v>
      </c>
      <c r="F1662">
        <f t="shared" si="51"/>
        <v>8.9313624793462237E-5</v>
      </c>
    </row>
    <row r="1663" spans="1:6" x14ac:dyDescent="0.4">
      <c r="A1663" t="str">
        <f t="shared" si="50"/>
        <v>beautiful_Alpha</v>
      </c>
      <c r="B1663" t="s">
        <v>1087</v>
      </c>
      <c r="C1663" t="s">
        <v>69</v>
      </c>
      <c r="D1663" t="s">
        <v>9</v>
      </c>
      <c r="E1663">
        <v>10</v>
      </c>
      <c r="F1663">
        <f t="shared" si="51"/>
        <v>5.6698985088166922E-4</v>
      </c>
    </row>
    <row r="1664" spans="1:6" x14ac:dyDescent="0.4">
      <c r="A1664" t="str">
        <f t="shared" si="50"/>
        <v>been_Alpha</v>
      </c>
      <c r="B1664" t="s">
        <v>1088</v>
      </c>
      <c r="C1664" t="s">
        <v>69</v>
      </c>
      <c r="D1664" t="s">
        <v>6</v>
      </c>
      <c r="E1664">
        <v>1</v>
      </c>
      <c r="F1664">
        <f t="shared" si="51"/>
        <v>4.6685340802987859E-5</v>
      </c>
    </row>
    <row r="1665" spans="1:6" x14ac:dyDescent="0.4">
      <c r="A1665" t="str">
        <f t="shared" si="50"/>
        <v>been_Alpha</v>
      </c>
      <c r="B1665" t="s">
        <v>1088</v>
      </c>
      <c r="C1665" t="s">
        <v>69</v>
      </c>
      <c r="D1665" t="s">
        <v>7</v>
      </c>
      <c r="E1665">
        <v>2</v>
      </c>
      <c r="F1665">
        <f t="shared" si="51"/>
        <v>5.2943667937314695E-5</v>
      </c>
    </row>
    <row r="1666" spans="1:6" x14ac:dyDescent="0.4">
      <c r="A1666" t="str">
        <f t="shared" si="50"/>
        <v>been_Alpha</v>
      </c>
      <c r="B1666" t="s">
        <v>1088</v>
      </c>
      <c r="C1666" t="s">
        <v>69</v>
      </c>
      <c r="D1666" t="s">
        <v>8</v>
      </c>
      <c r="E1666">
        <v>8</v>
      </c>
      <c r="F1666">
        <f t="shared" si="51"/>
        <v>3.5725449917384895E-4</v>
      </c>
    </row>
    <row r="1667" spans="1:6" x14ac:dyDescent="0.4">
      <c r="A1667" t="str">
        <f t="shared" ref="A1667:A1730" si="52">B1667&amp;"_"&amp;C1667</f>
        <v>been_Alpha</v>
      </c>
      <c r="B1667" t="s">
        <v>1088</v>
      </c>
      <c r="C1667" t="s">
        <v>69</v>
      </c>
      <c r="D1667" t="s">
        <v>9</v>
      </c>
      <c r="E1667">
        <v>1</v>
      </c>
      <c r="F1667">
        <f t="shared" ref="F1667:F1730" si="53">E1667/SUMIF(D:D,D1667,E:E)</f>
        <v>5.669898508816692E-5</v>
      </c>
    </row>
    <row r="1668" spans="1:6" x14ac:dyDescent="0.4">
      <c r="A1668" t="str">
        <f t="shared" si="52"/>
        <v>before_Alpha</v>
      </c>
      <c r="B1668" t="s">
        <v>1089</v>
      </c>
      <c r="C1668" t="s">
        <v>69</v>
      </c>
      <c r="D1668" t="s">
        <v>7</v>
      </c>
      <c r="E1668">
        <v>7</v>
      </c>
      <c r="F1668">
        <f t="shared" si="53"/>
        <v>1.8530283778060144E-4</v>
      </c>
    </row>
    <row r="1669" spans="1:6" x14ac:dyDescent="0.4">
      <c r="A1669" t="str">
        <f t="shared" si="52"/>
        <v>before_Alpha</v>
      </c>
      <c r="B1669" t="s">
        <v>1089</v>
      </c>
      <c r="C1669" t="s">
        <v>69</v>
      </c>
      <c r="D1669" t="s">
        <v>8</v>
      </c>
      <c r="E1669">
        <v>1</v>
      </c>
      <c r="F1669">
        <f t="shared" si="53"/>
        <v>4.4656812396731119E-5</v>
      </c>
    </row>
    <row r="1670" spans="1:6" x14ac:dyDescent="0.4">
      <c r="A1670" t="str">
        <f t="shared" si="52"/>
        <v>believe_Alpha</v>
      </c>
      <c r="B1670" t="s">
        <v>1090</v>
      </c>
      <c r="C1670" t="s">
        <v>69</v>
      </c>
      <c r="D1670" t="s">
        <v>6</v>
      </c>
      <c r="E1670">
        <v>3</v>
      </c>
      <c r="F1670">
        <f t="shared" si="53"/>
        <v>1.4005602240896358E-4</v>
      </c>
    </row>
    <row r="1671" spans="1:6" x14ac:dyDescent="0.4">
      <c r="A1671" t="str">
        <f t="shared" si="52"/>
        <v>believe_Alpha</v>
      </c>
      <c r="B1671" t="s">
        <v>1090</v>
      </c>
      <c r="C1671" t="s">
        <v>69</v>
      </c>
      <c r="D1671" t="s">
        <v>7</v>
      </c>
      <c r="E1671">
        <v>1</v>
      </c>
      <c r="F1671">
        <f t="shared" si="53"/>
        <v>2.6471833968657347E-5</v>
      </c>
    </row>
    <row r="1672" spans="1:6" x14ac:dyDescent="0.4">
      <c r="A1672" t="str">
        <f t="shared" si="52"/>
        <v>believer_Alpha</v>
      </c>
      <c r="B1672" t="s">
        <v>1091</v>
      </c>
      <c r="C1672" t="s">
        <v>69</v>
      </c>
      <c r="D1672" t="s">
        <v>6</v>
      </c>
      <c r="E1672">
        <v>1</v>
      </c>
      <c r="F1672">
        <f t="shared" si="53"/>
        <v>4.6685340802987859E-5</v>
      </c>
    </row>
    <row r="1673" spans="1:6" x14ac:dyDescent="0.4">
      <c r="A1673" t="str">
        <f t="shared" si="52"/>
        <v>belongs_Alpha</v>
      </c>
      <c r="B1673" t="s">
        <v>1092</v>
      </c>
      <c r="C1673" t="s">
        <v>69</v>
      </c>
      <c r="D1673" t="s">
        <v>7</v>
      </c>
      <c r="E1673">
        <v>1</v>
      </c>
      <c r="F1673">
        <f t="shared" si="53"/>
        <v>2.6471833968657347E-5</v>
      </c>
    </row>
    <row r="1674" spans="1:6" x14ac:dyDescent="0.4">
      <c r="A1674" t="str">
        <f t="shared" si="52"/>
        <v>beso_Alpha</v>
      </c>
      <c r="B1674" t="s">
        <v>1093</v>
      </c>
      <c r="C1674" t="s">
        <v>69</v>
      </c>
      <c r="D1674" t="s">
        <v>6</v>
      </c>
      <c r="E1674">
        <v>2</v>
      </c>
      <c r="F1674">
        <f t="shared" si="53"/>
        <v>9.3370681605975717E-5</v>
      </c>
    </row>
    <row r="1675" spans="1:6" x14ac:dyDescent="0.4">
      <c r="A1675" t="str">
        <f t="shared" si="52"/>
        <v>besos_Alpha</v>
      </c>
      <c r="B1675" t="s">
        <v>1094</v>
      </c>
      <c r="C1675" t="s">
        <v>69</v>
      </c>
      <c r="D1675" t="s">
        <v>6</v>
      </c>
      <c r="E1675">
        <v>1</v>
      </c>
      <c r="F1675">
        <f t="shared" si="53"/>
        <v>4.6685340802987859E-5</v>
      </c>
    </row>
    <row r="1676" spans="1:6" x14ac:dyDescent="0.4">
      <c r="A1676" t="str">
        <f t="shared" si="52"/>
        <v>best_Alpha</v>
      </c>
      <c r="B1676" t="s">
        <v>1095</v>
      </c>
      <c r="C1676" t="s">
        <v>69</v>
      </c>
      <c r="D1676" t="s">
        <v>7</v>
      </c>
      <c r="E1676">
        <v>21</v>
      </c>
      <c r="F1676">
        <f t="shared" si="53"/>
        <v>5.5590851334180432E-4</v>
      </c>
    </row>
    <row r="1677" spans="1:6" x14ac:dyDescent="0.4">
      <c r="A1677" t="str">
        <f t="shared" si="52"/>
        <v>best_Alpha</v>
      </c>
      <c r="B1677" t="s">
        <v>1095</v>
      </c>
      <c r="C1677" t="s">
        <v>69</v>
      </c>
      <c r="D1677" t="s">
        <v>8</v>
      </c>
      <c r="E1677">
        <v>1</v>
      </c>
      <c r="F1677">
        <f t="shared" si="53"/>
        <v>4.4656812396731119E-5</v>
      </c>
    </row>
    <row r="1678" spans="1:6" x14ac:dyDescent="0.4">
      <c r="A1678" t="str">
        <f t="shared" si="52"/>
        <v>bet_Alpha</v>
      </c>
      <c r="B1678" t="s">
        <v>1096</v>
      </c>
      <c r="C1678" t="s">
        <v>69</v>
      </c>
      <c r="D1678" t="s">
        <v>8</v>
      </c>
      <c r="E1678">
        <v>1</v>
      </c>
      <c r="F1678">
        <f t="shared" si="53"/>
        <v>4.4656812396731119E-5</v>
      </c>
    </row>
    <row r="1679" spans="1:6" x14ac:dyDescent="0.4">
      <c r="A1679" t="str">
        <f t="shared" si="52"/>
        <v>better_Alpha</v>
      </c>
      <c r="B1679" t="s">
        <v>1097</v>
      </c>
      <c r="C1679" t="s">
        <v>69</v>
      </c>
      <c r="D1679" t="s">
        <v>8</v>
      </c>
      <c r="E1679">
        <v>9</v>
      </c>
      <c r="F1679">
        <f t="shared" si="53"/>
        <v>4.0191131157058007E-4</v>
      </c>
    </row>
    <row r="1680" spans="1:6" x14ac:dyDescent="0.4">
      <c r="A1680" t="str">
        <f t="shared" si="52"/>
        <v>between_Alpha</v>
      </c>
      <c r="B1680" t="s">
        <v>1098</v>
      </c>
      <c r="C1680" t="s">
        <v>69</v>
      </c>
      <c r="D1680" t="s">
        <v>6</v>
      </c>
      <c r="E1680">
        <v>1</v>
      </c>
      <c r="F1680">
        <f t="shared" si="53"/>
        <v>4.6685340802987859E-5</v>
      </c>
    </row>
    <row r="1681" spans="1:6" x14ac:dyDescent="0.4">
      <c r="A1681" t="str">
        <f t="shared" si="52"/>
        <v>bgm_Alpha</v>
      </c>
      <c r="B1681" t="s">
        <v>1099</v>
      </c>
      <c r="C1681" t="s">
        <v>69</v>
      </c>
      <c r="D1681" t="s">
        <v>7</v>
      </c>
      <c r="E1681">
        <v>1</v>
      </c>
      <c r="F1681">
        <f t="shared" si="53"/>
        <v>2.6471833968657347E-5</v>
      </c>
    </row>
    <row r="1682" spans="1:6" x14ac:dyDescent="0.4">
      <c r="A1682" t="str">
        <f t="shared" si="52"/>
        <v>big_Alpha</v>
      </c>
      <c r="B1682" t="s">
        <v>1100</v>
      </c>
      <c r="C1682" t="s">
        <v>69</v>
      </c>
      <c r="D1682" t="s">
        <v>7</v>
      </c>
      <c r="E1682">
        <v>11</v>
      </c>
      <c r="F1682">
        <f t="shared" si="53"/>
        <v>2.9119017365523086E-4</v>
      </c>
    </row>
    <row r="1683" spans="1:6" x14ac:dyDescent="0.4">
      <c r="A1683" t="str">
        <f t="shared" si="52"/>
        <v>big_Alpha</v>
      </c>
      <c r="B1683" t="s">
        <v>1100</v>
      </c>
      <c r="C1683" t="s">
        <v>69</v>
      </c>
      <c r="D1683" t="s">
        <v>8</v>
      </c>
      <c r="E1683">
        <v>4</v>
      </c>
      <c r="F1683">
        <f t="shared" si="53"/>
        <v>1.7862724958692447E-4</v>
      </c>
    </row>
    <row r="1684" spans="1:6" x14ac:dyDescent="0.4">
      <c r="A1684" t="str">
        <f t="shared" si="52"/>
        <v>billboard_Alpha</v>
      </c>
      <c r="B1684" t="s">
        <v>1101</v>
      </c>
      <c r="C1684" t="s">
        <v>69</v>
      </c>
      <c r="D1684" t="s">
        <v>7</v>
      </c>
      <c r="E1684">
        <v>3</v>
      </c>
      <c r="F1684">
        <f t="shared" si="53"/>
        <v>7.9415501905972049E-5</v>
      </c>
    </row>
    <row r="1685" spans="1:6" x14ac:dyDescent="0.4">
      <c r="A1685" t="str">
        <f t="shared" si="52"/>
        <v>bing_Alpha</v>
      </c>
      <c r="B1685" t="s">
        <v>1102</v>
      </c>
      <c r="C1685" t="s">
        <v>69</v>
      </c>
      <c r="D1685" t="s">
        <v>8</v>
      </c>
      <c r="E1685">
        <v>1</v>
      </c>
      <c r="F1685">
        <f t="shared" si="53"/>
        <v>4.4656812396731119E-5</v>
      </c>
    </row>
    <row r="1686" spans="1:6" x14ac:dyDescent="0.4">
      <c r="A1686" t="str">
        <f t="shared" si="52"/>
        <v>bird_Alpha</v>
      </c>
      <c r="B1686" t="s">
        <v>1103</v>
      </c>
      <c r="C1686" t="s">
        <v>69</v>
      </c>
      <c r="D1686" t="s">
        <v>8</v>
      </c>
      <c r="E1686">
        <v>1</v>
      </c>
      <c r="F1686">
        <f t="shared" si="53"/>
        <v>4.4656812396731119E-5</v>
      </c>
    </row>
    <row r="1687" spans="1:6" x14ac:dyDescent="0.4">
      <c r="A1687" t="str">
        <f t="shared" si="52"/>
        <v>bish_Alpha</v>
      </c>
      <c r="B1687" t="s">
        <v>1104</v>
      </c>
      <c r="C1687" t="s">
        <v>69</v>
      </c>
      <c r="D1687" t="s">
        <v>8</v>
      </c>
      <c r="E1687">
        <v>4</v>
      </c>
      <c r="F1687">
        <f t="shared" si="53"/>
        <v>1.7862724958692447E-4</v>
      </c>
    </row>
    <row r="1688" spans="1:6" x14ac:dyDescent="0.4">
      <c r="A1688" t="str">
        <f t="shared" si="52"/>
        <v>bishes_Alpha</v>
      </c>
      <c r="B1688" t="s">
        <v>1105</v>
      </c>
      <c r="C1688" t="s">
        <v>69</v>
      </c>
      <c r="D1688" t="s">
        <v>8</v>
      </c>
      <c r="E1688">
        <v>2</v>
      </c>
      <c r="F1688">
        <f t="shared" si="53"/>
        <v>8.9313624793462237E-5</v>
      </c>
    </row>
    <row r="1689" spans="1:6" x14ac:dyDescent="0.4">
      <c r="A1689" t="str">
        <f t="shared" si="52"/>
        <v>bit_Alpha</v>
      </c>
      <c r="B1689" t="s">
        <v>1106</v>
      </c>
      <c r="C1689" t="s">
        <v>69</v>
      </c>
      <c r="D1689" t="s">
        <v>6</v>
      </c>
      <c r="E1689">
        <v>12</v>
      </c>
      <c r="F1689">
        <f t="shared" si="53"/>
        <v>5.602240896358543E-4</v>
      </c>
    </row>
    <row r="1690" spans="1:6" x14ac:dyDescent="0.4">
      <c r="A1690" t="str">
        <f t="shared" si="52"/>
        <v>bit_Alpha</v>
      </c>
      <c r="B1690" t="s">
        <v>1106</v>
      </c>
      <c r="C1690" t="s">
        <v>69</v>
      </c>
      <c r="D1690" t="s">
        <v>9</v>
      </c>
      <c r="E1690">
        <v>8</v>
      </c>
      <c r="F1690">
        <f t="shared" si="53"/>
        <v>4.5359188070533536E-4</v>
      </c>
    </row>
    <row r="1691" spans="1:6" x14ac:dyDescent="0.4">
      <c r="A1691" t="str">
        <f t="shared" si="52"/>
        <v>bite_Alpha</v>
      </c>
      <c r="B1691" t="s">
        <v>1107</v>
      </c>
      <c r="C1691" t="s">
        <v>69</v>
      </c>
      <c r="D1691" t="s">
        <v>6</v>
      </c>
      <c r="E1691">
        <v>2</v>
      </c>
      <c r="F1691">
        <f t="shared" si="53"/>
        <v>9.3370681605975717E-5</v>
      </c>
    </row>
    <row r="1692" spans="1:6" x14ac:dyDescent="0.4">
      <c r="A1692" t="str">
        <f t="shared" si="52"/>
        <v>bite_Alpha</v>
      </c>
      <c r="B1692" t="s">
        <v>1107</v>
      </c>
      <c r="C1692" t="s">
        <v>69</v>
      </c>
      <c r="D1692" t="s">
        <v>8</v>
      </c>
      <c r="E1692">
        <v>2</v>
      </c>
      <c r="F1692">
        <f t="shared" si="53"/>
        <v>8.9313624793462237E-5</v>
      </c>
    </row>
    <row r="1693" spans="1:6" x14ac:dyDescent="0.4">
      <c r="A1693" t="str">
        <f t="shared" si="52"/>
        <v>bitter_Alpha</v>
      </c>
      <c r="B1693" t="s">
        <v>1108</v>
      </c>
      <c r="C1693" t="s">
        <v>69</v>
      </c>
      <c r="D1693" t="s">
        <v>7</v>
      </c>
      <c r="E1693">
        <v>2</v>
      </c>
      <c r="F1693">
        <f t="shared" si="53"/>
        <v>5.2943667937314695E-5</v>
      </c>
    </row>
    <row r="1694" spans="1:6" x14ac:dyDescent="0.4">
      <c r="A1694" t="str">
        <f t="shared" si="52"/>
        <v>black_Alpha</v>
      </c>
      <c r="B1694" t="s">
        <v>1109</v>
      </c>
      <c r="C1694" t="s">
        <v>69</v>
      </c>
      <c r="D1694" t="s">
        <v>8</v>
      </c>
      <c r="E1694">
        <v>2</v>
      </c>
      <c r="F1694">
        <f t="shared" si="53"/>
        <v>8.9313624793462237E-5</v>
      </c>
    </row>
    <row r="1695" spans="1:6" x14ac:dyDescent="0.4">
      <c r="A1695" t="str">
        <f t="shared" si="52"/>
        <v>black_Alpha</v>
      </c>
      <c r="B1695" t="s">
        <v>1109</v>
      </c>
      <c r="C1695" t="s">
        <v>69</v>
      </c>
      <c r="D1695" t="s">
        <v>9</v>
      </c>
      <c r="E1695">
        <v>1</v>
      </c>
      <c r="F1695">
        <f t="shared" si="53"/>
        <v>5.669898508816692E-5</v>
      </c>
    </row>
    <row r="1696" spans="1:6" x14ac:dyDescent="0.4">
      <c r="A1696" t="str">
        <f t="shared" si="52"/>
        <v>blakah_Alpha</v>
      </c>
      <c r="B1696" t="s">
        <v>1110</v>
      </c>
      <c r="C1696" t="s">
        <v>69</v>
      </c>
      <c r="D1696" t="s">
        <v>8</v>
      </c>
      <c r="E1696">
        <v>2</v>
      </c>
      <c r="F1696">
        <f t="shared" si="53"/>
        <v>8.9313624793462237E-5</v>
      </c>
    </row>
    <row r="1697" spans="1:6" x14ac:dyDescent="0.4">
      <c r="A1697" t="str">
        <f t="shared" si="52"/>
        <v>blame_Alpha</v>
      </c>
      <c r="B1697" t="s">
        <v>1111</v>
      </c>
      <c r="C1697" t="s">
        <v>69</v>
      </c>
      <c r="D1697" t="s">
        <v>8</v>
      </c>
      <c r="E1697">
        <v>1</v>
      </c>
      <c r="F1697">
        <f t="shared" si="53"/>
        <v>4.4656812396731119E-5</v>
      </c>
    </row>
    <row r="1698" spans="1:6" x14ac:dyDescent="0.4">
      <c r="A1698" t="str">
        <f t="shared" si="52"/>
        <v>bleed_Alpha</v>
      </c>
      <c r="B1698" t="s">
        <v>1112</v>
      </c>
      <c r="C1698" t="s">
        <v>69</v>
      </c>
      <c r="D1698" t="s">
        <v>7</v>
      </c>
      <c r="E1698">
        <v>2</v>
      </c>
      <c r="F1698">
        <f t="shared" si="53"/>
        <v>5.2943667937314695E-5</v>
      </c>
    </row>
    <row r="1699" spans="1:6" x14ac:dyDescent="0.4">
      <c r="A1699" t="str">
        <f t="shared" si="52"/>
        <v>blind_Alpha</v>
      </c>
      <c r="B1699" t="s">
        <v>1113</v>
      </c>
      <c r="C1699" t="s">
        <v>69</v>
      </c>
      <c r="D1699" t="s">
        <v>8</v>
      </c>
      <c r="E1699">
        <v>3</v>
      </c>
      <c r="F1699">
        <f t="shared" si="53"/>
        <v>1.3397043719019336E-4</v>
      </c>
    </row>
    <row r="1700" spans="1:6" x14ac:dyDescent="0.4">
      <c r="A1700" t="str">
        <f t="shared" si="52"/>
        <v>blind_Alpha</v>
      </c>
      <c r="B1700" t="s">
        <v>1113</v>
      </c>
      <c r="C1700" t="s">
        <v>69</v>
      </c>
      <c r="D1700" t="s">
        <v>9</v>
      </c>
      <c r="E1700">
        <v>2</v>
      </c>
      <c r="F1700">
        <f t="shared" si="53"/>
        <v>1.1339797017633384E-4</v>
      </c>
    </row>
    <row r="1701" spans="1:6" x14ac:dyDescent="0.4">
      <c r="A1701" t="str">
        <f t="shared" si="52"/>
        <v>blindin_Alpha</v>
      </c>
      <c r="B1701" t="s">
        <v>1114</v>
      </c>
      <c r="C1701" t="s">
        <v>69</v>
      </c>
      <c r="D1701" t="s">
        <v>9</v>
      </c>
      <c r="E1701">
        <v>7</v>
      </c>
      <c r="F1701">
        <f t="shared" si="53"/>
        <v>3.9689289561716846E-4</v>
      </c>
    </row>
    <row r="1702" spans="1:6" x14ac:dyDescent="0.4">
      <c r="A1702" t="str">
        <f t="shared" si="52"/>
        <v>bling_Alpha</v>
      </c>
      <c r="B1702" t="s">
        <v>1115</v>
      </c>
      <c r="C1702" t="s">
        <v>69</v>
      </c>
      <c r="D1702" t="s">
        <v>6</v>
      </c>
      <c r="E1702">
        <v>4</v>
      </c>
      <c r="F1702">
        <f t="shared" si="53"/>
        <v>1.8674136321195143E-4</v>
      </c>
    </row>
    <row r="1703" spans="1:6" x14ac:dyDescent="0.4">
      <c r="A1703" t="str">
        <f t="shared" si="52"/>
        <v>bling_Alpha</v>
      </c>
      <c r="B1703" t="s">
        <v>1115</v>
      </c>
      <c r="C1703" t="s">
        <v>69</v>
      </c>
      <c r="D1703" t="s">
        <v>8</v>
      </c>
      <c r="E1703">
        <v>1</v>
      </c>
      <c r="F1703">
        <f t="shared" si="53"/>
        <v>4.4656812396731119E-5</v>
      </c>
    </row>
    <row r="1704" spans="1:6" x14ac:dyDescent="0.4">
      <c r="A1704" t="str">
        <f t="shared" si="52"/>
        <v>blood_Alpha</v>
      </c>
      <c r="B1704" t="s">
        <v>1116</v>
      </c>
      <c r="C1704" t="s">
        <v>69</v>
      </c>
      <c r="D1704" t="s">
        <v>7</v>
      </c>
      <c r="E1704">
        <v>2</v>
      </c>
      <c r="F1704">
        <f t="shared" si="53"/>
        <v>5.2943667937314695E-5</v>
      </c>
    </row>
    <row r="1705" spans="1:6" x14ac:dyDescent="0.4">
      <c r="A1705" t="str">
        <f t="shared" si="52"/>
        <v>blow_Alpha</v>
      </c>
      <c r="B1705" t="s">
        <v>1117</v>
      </c>
      <c r="C1705" t="s">
        <v>69</v>
      </c>
      <c r="D1705" t="s">
        <v>6</v>
      </c>
      <c r="E1705">
        <v>4</v>
      </c>
      <c r="F1705">
        <f t="shared" si="53"/>
        <v>1.8674136321195143E-4</v>
      </c>
    </row>
    <row r="1706" spans="1:6" x14ac:dyDescent="0.4">
      <c r="A1706" t="str">
        <f t="shared" si="52"/>
        <v>blow_Alpha</v>
      </c>
      <c r="B1706" t="s">
        <v>1117</v>
      </c>
      <c r="C1706" t="s">
        <v>69</v>
      </c>
      <c r="D1706" t="s">
        <v>8</v>
      </c>
      <c r="E1706">
        <v>4</v>
      </c>
      <c r="F1706">
        <f t="shared" si="53"/>
        <v>1.7862724958692447E-4</v>
      </c>
    </row>
    <row r="1707" spans="1:6" x14ac:dyDescent="0.4">
      <c r="A1707" t="str">
        <f t="shared" si="52"/>
        <v>blue_Alpha</v>
      </c>
      <c r="B1707" t="s">
        <v>1118</v>
      </c>
      <c r="C1707" t="s">
        <v>69</v>
      </c>
      <c r="D1707" t="s">
        <v>6</v>
      </c>
      <c r="E1707">
        <v>2</v>
      </c>
      <c r="F1707">
        <f t="shared" si="53"/>
        <v>9.3370681605975717E-5</v>
      </c>
    </row>
    <row r="1708" spans="1:6" x14ac:dyDescent="0.4">
      <c r="A1708" t="str">
        <f t="shared" si="52"/>
        <v>blue_Alpha</v>
      </c>
      <c r="B1708" t="s">
        <v>1118</v>
      </c>
      <c r="C1708" t="s">
        <v>69</v>
      </c>
      <c r="D1708" t="s">
        <v>7</v>
      </c>
      <c r="E1708">
        <v>2</v>
      </c>
      <c r="F1708">
        <f t="shared" si="53"/>
        <v>5.2943667937314695E-5</v>
      </c>
    </row>
    <row r="1709" spans="1:6" x14ac:dyDescent="0.4">
      <c r="A1709" t="str">
        <f t="shared" si="52"/>
        <v>blues_Alpha</v>
      </c>
      <c r="B1709" t="s">
        <v>1119</v>
      </c>
      <c r="C1709" t="s">
        <v>69</v>
      </c>
      <c r="D1709" t="s">
        <v>8</v>
      </c>
      <c r="E1709">
        <v>8</v>
      </c>
      <c r="F1709">
        <f t="shared" si="53"/>
        <v>3.5725449917384895E-4</v>
      </c>
    </row>
    <row r="1710" spans="1:6" x14ac:dyDescent="0.4">
      <c r="A1710" t="str">
        <f t="shared" si="52"/>
        <v>body_Alpha</v>
      </c>
      <c r="B1710" t="s">
        <v>1120</v>
      </c>
      <c r="C1710" t="s">
        <v>69</v>
      </c>
      <c r="D1710" t="s">
        <v>6</v>
      </c>
      <c r="E1710">
        <v>34</v>
      </c>
      <c r="F1710">
        <f t="shared" si="53"/>
        <v>1.5873015873015873E-3</v>
      </c>
    </row>
    <row r="1711" spans="1:6" x14ac:dyDescent="0.4">
      <c r="A1711" t="str">
        <f t="shared" si="52"/>
        <v>body_Alpha</v>
      </c>
      <c r="B1711" t="s">
        <v>1120</v>
      </c>
      <c r="C1711" t="s">
        <v>69</v>
      </c>
      <c r="D1711" t="s">
        <v>7</v>
      </c>
      <c r="E1711">
        <v>5</v>
      </c>
      <c r="F1711">
        <f t="shared" si="53"/>
        <v>1.3235916984328673E-4</v>
      </c>
    </row>
    <row r="1712" spans="1:6" x14ac:dyDescent="0.4">
      <c r="A1712" t="str">
        <f t="shared" si="52"/>
        <v>body_Alpha</v>
      </c>
      <c r="B1712" t="s">
        <v>1120</v>
      </c>
      <c r="C1712" t="s">
        <v>69</v>
      </c>
      <c r="D1712" t="s">
        <v>8</v>
      </c>
      <c r="E1712">
        <v>3</v>
      </c>
      <c r="F1712">
        <f t="shared" si="53"/>
        <v>1.3397043719019336E-4</v>
      </c>
    </row>
    <row r="1713" spans="1:6" x14ac:dyDescent="0.4">
      <c r="A1713" t="str">
        <f t="shared" si="52"/>
        <v>body_Alpha</v>
      </c>
      <c r="B1713" t="s">
        <v>1120</v>
      </c>
      <c r="C1713" t="s">
        <v>69</v>
      </c>
      <c r="D1713" t="s">
        <v>9</v>
      </c>
      <c r="E1713">
        <v>18</v>
      </c>
      <c r="F1713">
        <f t="shared" si="53"/>
        <v>1.0205817315870045E-3</v>
      </c>
    </row>
    <row r="1714" spans="1:6" x14ac:dyDescent="0.4">
      <c r="A1714" t="str">
        <f t="shared" si="52"/>
        <v>bomb_Alpha</v>
      </c>
      <c r="B1714" t="s">
        <v>1121</v>
      </c>
      <c r="C1714" t="s">
        <v>69</v>
      </c>
      <c r="D1714" t="s">
        <v>8</v>
      </c>
      <c r="E1714">
        <v>10</v>
      </c>
      <c r="F1714">
        <f t="shared" si="53"/>
        <v>4.4656812396731124E-4</v>
      </c>
    </row>
    <row r="1715" spans="1:6" x14ac:dyDescent="0.4">
      <c r="A1715" t="str">
        <f t="shared" si="52"/>
        <v>boo_Alpha</v>
      </c>
      <c r="B1715" t="s">
        <v>1122</v>
      </c>
      <c r="C1715" t="s">
        <v>69</v>
      </c>
      <c r="D1715" t="s">
        <v>8</v>
      </c>
      <c r="E1715">
        <v>1</v>
      </c>
      <c r="F1715">
        <f t="shared" si="53"/>
        <v>4.4656812396731119E-5</v>
      </c>
    </row>
    <row r="1716" spans="1:6" x14ac:dyDescent="0.4">
      <c r="A1716" t="str">
        <f t="shared" si="52"/>
        <v>boo_Alpha</v>
      </c>
      <c r="B1716" t="s">
        <v>1122</v>
      </c>
      <c r="C1716" t="s">
        <v>69</v>
      </c>
      <c r="D1716" t="s">
        <v>9</v>
      </c>
      <c r="E1716">
        <v>1</v>
      </c>
      <c r="F1716">
        <f t="shared" si="53"/>
        <v>5.669898508816692E-5</v>
      </c>
    </row>
    <row r="1717" spans="1:6" x14ac:dyDescent="0.4">
      <c r="A1717" t="str">
        <f t="shared" si="52"/>
        <v>boom_Alpha</v>
      </c>
      <c r="B1717" t="s">
        <v>1123</v>
      </c>
      <c r="C1717" t="s">
        <v>69</v>
      </c>
      <c r="D1717" t="s">
        <v>6</v>
      </c>
      <c r="E1717">
        <v>6</v>
      </c>
      <c r="F1717">
        <f t="shared" si="53"/>
        <v>2.8011204481792715E-4</v>
      </c>
    </row>
    <row r="1718" spans="1:6" x14ac:dyDescent="0.4">
      <c r="A1718" t="str">
        <f t="shared" si="52"/>
        <v>boom_Alpha</v>
      </c>
      <c r="B1718" t="s">
        <v>1123</v>
      </c>
      <c r="C1718" t="s">
        <v>69</v>
      </c>
      <c r="D1718" t="s">
        <v>8</v>
      </c>
      <c r="E1718">
        <v>6</v>
      </c>
      <c r="F1718">
        <f t="shared" si="53"/>
        <v>2.6794087438038671E-4</v>
      </c>
    </row>
    <row r="1719" spans="1:6" x14ac:dyDescent="0.4">
      <c r="A1719" t="str">
        <f t="shared" si="52"/>
        <v>boom_Alpha</v>
      </c>
      <c r="B1719" t="s">
        <v>1123</v>
      </c>
      <c r="C1719" t="s">
        <v>69</v>
      </c>
      <c r="D1719" t="s">
        <v>9</v>
      </c>
      <c r="E1719">
        <v>2</v>
      </c>
      <c r="F1719">
        <f t="shared" si="53"/>
        <v>1.1339797017633384E-4</v>
      </c>
    </row>
    <row r="1720" spans="1:6" x14ac:dyDescent="0.4">
      <c r="A1720" t="str">
        <f t="shared" si="52"/>
        <v>boomin_Alpha</v>
      </c>
      <c r="B1720" t="s">
        <v>1124</v>
      </c>
      <c r="C1720" t="s">
        <v>69</v>
      </c>
      <c r="D1720" t="s">
        <v>8</v>
      </c>
      <c r="E1720">
        <v>1</v>
      </c>
      <c r="F1720">
        <f t="shared" si="53"/>
        <v>4.4656812396731119E-5</v>
      </c>
    </row>
    <row r="1721" spans="1:6" x14ac:dyDescent="0.4">
      <c r="A1721" t="str">
        <f t="shared" si="52"/>
        <v>booom_Alpha</v>
      </c>
      <c r="B1721" t="s">
        <v>1125</v>
      </c>
      <c r="C1721" t="s">
        <v>69</v>
      </c>
      <c r="D1721" t="s">
        <v>8</v>
      </c>
      <c r="E1721">
        <v>1</v>
      </c>
      <c r="F1721">
        <f t="shared" si="53"/>
        <v>4.4656812396731119E-5</v>
      </c>
    </row>
    <row r="1722" spans="1:6" x14ac:dyDescent="0.4">
      <c r="A1722" t="str">
        <f t="shared" si="52"/>
        <v>born_Alpha</v>
      </c>
      <c r="B1722" t="s">
        <v>1126</v>
      </c>
      <c r="C1722" t="s">
        <v>69</v>
      </c>
      <c r="D1722" t="s">
        <v>8</v>
      </c>
      <c r="E1722">
        <v>6</v>
      </c>
      <c r="F1722">
        <f t="shared" si="53"/>
        <v>2.6794087438038671E-4</v>
      </c>
    </row>
    <row r="1723" spans="1:6" x14ac:dyDescent="0.4">
      <c r="A1723" t="str">
        <f t="shared" si="52"/>
        <v>boss_Alpha</v>
      </c>
      <c r="B1723" t="s">
        <v>1127</v>
      </c>
      <c r="C1723" t="s">
        <v>69</v>
      </c>
      <c r="D1723" t="s">
        <v>8</v>
      </c>
      <c r="E1723">
        <v>2</v>
      </c>
      <c r="F1723">
        <f t="shared" si="53"/>
        <v>8.9313624793462237E-5</v>
      </c>
    </row>
    <row r="1724" spans="1:6" x14ac:dyDescent="0.4">
      <c r="A1724" t="str">
        <f t="shared" si="52"/>
        <v>both_Alpha</v>
      </c>
      <c r="B1724" t="s">
        <v>1128</v>
      </c>
      <c r="C1724" t="s">
        <v>69</v>
      </c>
      <c r="D1724" t="s">
        <v>8</v>
      </c>
      <c r="E1724">
        <v>1</v>
      </c>
      <c r="F1724">
        <f t="shared" si="53"/>
        <v>4.4656812396731119E-5</v>
      </c>
    </row>
    <row r="1725" spans="1:6" x14ac:dyDescent="0.4">
      <c r="A1725" t="str">
        <f t="shared" si="52"/>
        <v>bottle_Alpha</v>
      </c>
      <c r="B1725" t="s">
        <v>1129</v>
      </c>
      <c r="C1725" t="s">
        <v>69</v>
      </c>
      <c r="D1725" t="s">
        <v>8</v>
      </c>
      <c r="E1725">
        <v>1</v>
      </c>
      <c r="F1725">
        <f t="shared" si="53"/>
        <v>4.4656812396731119E-5</v>
      </c>
    </row>
    <row r="1726" spans="1:6" x14ac:dyDescent="0.4">
      <c r="A1726" t="str">
        <f t="shared" si="52"/>
        <v>bottom_Alpha</v>
      </c>
      <c r="B1726" t="s">
        <v>1130</v>
      </c>
      <c r="C1726" t="s">
        <v>69</v>
      </c>
      <c r="D1726" t="s">
        <v>8</v>
      </c>
      <c r="E1726">
        <v>2</v>
      </c>
      <c r="F1726">
        <f t="shared" si="53"/>
        <v>8.9313624793462237E-5</v>
      </c>
    </row>
    <row r="1727" spans="1:6" x14ac:dyDescent="0.4">
      <c r="A1727" t="str">
        <f t="shared" si="52"/>
        <v>bought_Alpha</v>
      </c>
      <c r="B1727" t="s">
        <v>1131</v>
      </c>
      <c r="C1727" t="s">
        <v>69</v>
      </c>
      <c r="D1727" t="s">
        <v>8</v>
      </c>
      <c r="E1727">
        <v>1</v>
      </c>
      <c r="F1727">
        <f t="shared" si="53"/>
        <v>4.4656812396731119E-5</v>
      </c>
    </row>
    <row r="1728" spans="1:6" x14ac:dyDescent="0.4">
      <c r="A1728" t="str">
        <f t="shared" si="52"/>
        <v>bounce_Alpha</v>
      </c>
      <c r="B1728" t="s">
        <v>1132</v>
      </c>
      <c r="C1728" t="s">
        <v>69</v>
      </c>
      <c r="D1728" t="s">
        <v>7</v>
      </c>
      <c r="E1728">
        <v>1</v>
      </c>
      <c r="F1728">
        <f t="shared" si="53"/>
        <v>2.6471833968657347E-5</v>
      </c>
    </row>
    <row r="1729" spans="1:6" x14ac:dyDescent="0.4">
      <c r="A1729" t="str">
        <f t="shared" si="52"/>
        <v>bounce_Alpha</v>
      </c>
      <c r="B1729" t="s">
        <v>1132</v>
      </c>
      <c r="C1729" t="s">
        <v>69</v>
      </c>
      <c r="D1729" t="s">
        <v>8</v>
      </c>
      <c r="E1729">
        <v>1</v>
      </c>
      <c r="F1729">
        <f t="shared" si="53"/>
        <v>4.4656812396731119E-5</v>
      </c>
    </row>
    <row r="1730" spans="1:6" x14ac:dyDescent="0.4">
      <c r="A1730" t="str">
        <f t="shared" si="52"/>
        <v>bout_Alpha</v>
      </c>
      <c r="B1730" t="s">
        <v>1133</v>
      </c>
      <c r="C1730" t="s">
        <v>69</v>
      </c>
      <c r="D1730" t="s">
        <v>6</v>
      </c>
      <c r="E1730">
        <v>4</v>
      </c>
      <c r="F1730">
        <f t="shared" si="53"/>
        <v>1.8674136321195143E-4</v>
      </c>
    </row>
    <row r="1731" spans="1:6" x14ac:dyDescent="0.4">
      <c r="A1731" t="str">
        <f t="shared" ref="A1731:A1794" si="54">B1731&amp;"_"&amp;C1731</f>
        <v>bout_Alpha</v>
      </c>
      <c r="B1731" t="s">
        <v>1133</v>
      </c>
      <c r="C1731" t="s">
        <v>69</v>
      </c>
      <c r="D1731" t="s">
        <v>7</v>
      </c>
      <c r="E1731">
        <v>7</v>
      </c>
      <c r="F1731">
        <f t="shared" ref="F1731:F1794" si="55">E1731/SUMIF(D:D,D1731,E:E)</f>
        <v>1.8530283778060144E-4</v>
      </c>
    </row>
    <row r="1732" spans="1:6" x14ac:dyDescent="0.4">
      <c r="A1732" t="str">
        <f t="shared" si="54"/>
        <v>bout_Alpha</v>
      </c>
      <c r="B1732" t="s">
        <v>1133</v>
      </c>
      <c r="C1732" t="s">
        <v>69</v>
      </c>
      <c r="D1732" t="s">
        <v>8</v>
      </c>
      <c r="E1732">
        <v>3</v>
      </c>
      <c r="F1732">
        <f t="shared" si="55"/>
        <v>1.3397043719019336E-4</v>
      </c>
    </row>
    <row r="1733" spans="1:6" x14ac:dyDescent="0.4">
      <c r="A1733" t="str">
        <f t="shared" si="54"/>
        <v>boy_Alpha</v>
      </c>
      <c r="B1733" t="s">
        <v>1134</v>
      </c>
      <c r="C1733" t="s">
        <v>69</v>
      </c>
      <c r="D1733" t="s">
        <v>6</v>
      </c>
      <c r="E1733">
        <v>41</v>
      </c>
      <c r="F1733">
        <f t="shared" si="55"/>
        <v>1.9140989729225023E-3</v>
      </c>
    </row>
    <row r="1734" spans="1:6" x14ac:dyDescent="0.4">
      <c r="A1734" t="str">
        <f t="shared" si="54"/>
        <v>boy_Alpha</v>
      </c>
      <c r="B1734" t="s">
        <v>1134</v>
      </c>
      <c r="C1734" t="s">
        <v>69</v>
      </c>
      <c r="D1734" t="s">
        <v>7</v>
      </c>
      <c r="E1734">
        <v>18</v>
      </c>
      <c r="F1734">
        <f t="shared" si="55"/>
        <v>4.764930114358323E-4</v>
      </c>
    </row>
    <row r="1735" spans="1:6" x14ac:dyDescent="0.4">
      <c r="A1735" t="str">
        <f t="shared" si="54"/>
        <v>boy_Alpha</v>
      </c>
      <c r="B1735" t="s">
        <v>1134</v>
      </c>
      <c r="C1735" t="s">
        <v>69</v>
      </c>
      <c r="D1735" t="s">
        <v>8</v>
      </c>
      <c r="E1735">
        <v>50</v>
      </c>
      <c r="F1735">
        <f t="shared" si="55"/>
        <v>2.232840619836556E-3</v>
      </c>
    </row>
    <row r="1736" spans="1:6" x14ac:dyDescent="0.4">
      <c r="A1736" t="str">
        <f t="shared" si="54"/>
        <v>boy_Alpha</v>
      </c>
      <c r="B1736" t="s">
        <v>1134</v>
      </c>
      <c r="C1736" t="s">
        <v>69</v>
      </c>
      <c r="D1736" t="s">
        <v>9</v>
      </c>
      <c r="E1736">
        <v>5</v>
      </c>
      <c r="F1736">
        <f t="shared" si="55"/>
        <v>2.8349492544083461E-4</v>
      </c>
    </row>
    <row r="1737" spans="1:6" x14ac:dyDescent="0.4">
      <c r="A1737" t="str">
        <f t="shared" si="54"/>
        <v>boyOh_Alpha</v>
      </c>
      <c r="B1737" t="s">
        <v>1135</v>
      </c>
      <c r="C1737" t="s">
        <v>69</v>
      </c>
      <c r="D1737" t="s">
        <v>6</v>
      </c>
      <c r="E1737">
        <v>1</v>
      </c>
      <c r="F1737">
        <f t="shared" si="55"/>
        <v>4.6685340802987859E-5</v>
      </c>
    </row>
    <row r="1738" spans="1:6" x14ac:dyDescent="0.4">
      <c r="A1738" t="str">
        <f t="shared" si="54"/>
        <v>boyfreind_Alpha</v>
      </c>
      <c r="B1738" t="s">
        <v>1136</v>
      </c>
      <c r="C1738" t="s">
        <v>69</v>
      </c>
      <c r="D1738" t="s">
        <v>7</v>
      </c>
      <c r="E1738">
        <v>1</v>
      </c>
      <c r="F1738">
        <f t="shared" si="55"/>
        <v>2.6471833968657347E-5</v>
      </c>
    </row>
    <row r="1739" spans="1:6" x14ac:dyDescent="0.4">
      <c r="A1739" t="str">
        <f t="shared" si="54"/>
        <v>boys_Alpha</v>
      </c>
      <c r="B1739" t="s">
        <v>1137</v>
      </c>
      <c r="C1739" t="s">
        <v>69</v>
      </c>
      <c r="D1739" t="s">
        <v>8</v>
      </c>
      <c r="E1739">
        <v>5</v>
      </c>
      <c r="F1739">
        <f t="shared" si="55"/>
        <v>2.2328406198365562E-4</v>
      </c>
    </row>
    <row r="1740" spans="1:6" x14ac:dyDescent="0.4">
      <c r="A1740" t="str">
        <f t="shared" si="54"/>
        <v>brain_Alpha</v>
      </c>
      <c r="B1740" t="s">
        <v>1138</v>
      </c>
      <c r="C1740" t="s">
        <v>69</v>
      </c>
      <c r="D1740" t="s">
        <v>8</v>
      </c>
      <c r="E1740">
        <v>1</v>
      </c>
      <c r="F1740">
        <f t="shared" si="55"/>
        <v>4.4656812396731119E-5</v>
      </c>
    </row>
    <row r="1741" spans="1:6" x14ac:dyDescent="0.4">
      <c r="A1741" t="str">
        <f t="shared" si="54"/>
        <v>brake_Alpha</v>
      </c>
      <c r="B1741" t="s">
        <v>1139</v>
      </c>
      <c r="C1741" t="s">
        <v>69</v>
      </c>
      <c r="D1741" t="s">
        <v>9</v>
      </c>
      <c r="E1741">
        <v>1</v>
      </c>
      <c r="F1741">
        <f t="shared" si="55"/>
        <v>5.669898508816692E-5</v>
      </c>
    </row>
    <row r="1742" spans="1:6" x14ac:dyDescent="0.4">
      <c r="A1742" t="str">
        <f t="shared" si="54"/>
        <v>brand_Alpha</v>
      </c>
      <c r="B1742" t="s">
        <v>1140</v>
      </c>
      <c r="C1742" t="s">
        <v>69</v>
      </c>
      <c r="D1742" t="s">
        <v>9</v>
      </c>
      <c r="E1742">
        <v>1</v>
      </c>
      <c r="F1742">
        <f t="shared" si="55"/>
        <v>5.669898508816692E-5</v>
      </c>
    </row>
    <row r="1743" spans="1:6" x14ac:dyDescent="0.4">
      <c r="A1743" t="str">
        <f t="shared" si="54"/>
        <v>brave_Alpha</v>
      </c>
      <c r="B1743" t="s">
        <v>1141</v>
      </c>
      <c r="C1743" t="s">
        <v>69</v>
      </c>
      <c r="D1743" t="s">
        <v>7</v>
      </c>
      <c r="E1743">
        <v>1</v>
      </c>
      <c r="F1743">
        <f t="shared" si="55"/>
        <v>2.6471833968657347E-5</v>
      </c>
    </row>
    <row r="1744" spans="1:6" x14ac:dyDescent="0.4">
      <c r="A1744" t="str">
        <f t="shared" si="54"/>
        <v>break_Alpha</v>
      </c>
      <c r="B1744" t="s">
        <v>1142</v>
      </c>
      <c r="C1744" t="s">
        <v>69</v>
      </c>
      <c r="D1744" t="s">
        <v>6</v>
      </c>
      <c r="E1744">
        <v>3</v>
      </c>
      <c r="F1744">
        <f t="shared" si="55"/>
        <v>1.4005602240896358E-4</v>
      </c>
    </row>
    <row r="1745" spans="1:6" x14ac:dyDescent="0.4">
      <c r="A1745" t="str">
        <f t="shared" si="54"/>
        <v>break_Alpha</v>
      </c>
      <c r="B1745" t="s">
        <v>1142</v>
      </c>
      <c r="C1745" t="s">
        <v>69</v>
      </c>
      <c r="D1745" t="s">
        <v>7</v>
      </c>
      <c r="E1745">
        <v>2</v>
      </c>
      <c r="F1745">
        <f t="shared" si="55"/>
        <v>5.2943667937314695E-5</v>
      </c>
    </row>
    <row r="1746" spans="1:6" x14ac:dyDescent="0.4">
      <c r="A1746" t="str">
        <f t="shared" si="54"/>
        <v>break_Alpha</v>
      </c>
      <c r="B1746" t="s">
        <v>1142</v>
      </c>
      <c r="C1746" t="s">
        <v>69</v>
      </c>
      <c r="D1746" t="s">
        <v>8</v>
      </c>
      <c r="E1746">
        <v>2</v>
      </c>
      <c r="F1746">
        <f t="shared" si="55"/>
        <v>8.9313624793462237E-5</v>
      </c>
    </row>
    <row r="1747" spans="1:6" x14ac:dyDescent="0.4">
      <c r="A1747" t="str">
        <f t="shared" si="54"/>
        <v>break_Alpha</v>
      </c>
      <c r="B1747" t="s">
        <v>1142</v>
      </c>
      <c r="C1747" t="s">
        <v>69</v>
      </c>
      <c r="D1747" t="s">
        <v>9</v>
      </c>
      <c r="E1747">
        <v>3</v>
      </c>
      <c r="F1747">
        <f t="shared" si="55"/>
        <v>1.7009695526450075E-4</v>
      </c>
    </row>
    <row r="1748" spans="1:6" x14ac:dyDescent="0.4">
      <c r="A1748" t="str">
        <f t="shared" si="54"/>
        <v>breathe_Alpha</v>
      </c>
      <c r="B1748" t="s">
        <v>1143</v>
      </c>
      <c r="C1748" t="s">
        <v>69</v>
      </c>
      <c r="D1748" t="s">
        <v>7</v>
      </c>
      <c r="E1748">
        <v>1</v>
      </c>
      <c r="F1748">
        <f t="shared" si="55"/>
        <v>2.6471833968657347E-5</v>
      </c>
    </row>
    <row r="1749" spans="1:6" x14ac:dyDescent="0.4">
      <c r="A1749" t="str">
        <f t="shared" si="54"/>
        <v>bridges_Alpha</v>
      </c>
      <c r="B1749" t="s">
        <v>1144</v>
      </c>
      <c r="C1749" t="s">
        <v>69</v>
      </c>
      <c r="D1749" t="s">
        <v>9</v>
      </c>
      <c r="E1749">
        <v>1</v>
      </c>
      <c r="F1749">
        <f t="shared" si="55"/>
        <v>5.669898508816692E-5</v>
      </c>
    </row>
    <row r="1750" spans="1:6" x14ac:dyDescent="0.4">
      <c r="A1750" t="str">
        <f t="shared" si="54"/>
        <v>bright_Alpha</v>
      </c>
      <c r="B1750" t="s">
        <v>1145</v>
      </c>
      <c r="C1750" t="s">
        <v>69</v>
      </c>
      <c r="D1750" t="s">
        <v>8</v>
      </c>
      <c r="E1750">
        <v>2</v>
      </c>
      <c r="F1750">
        <f t="shared" si="55"/>
        <v>8.9313624793462237E-5</v>
      </c>
    </row>
    <row r="1751" spans="1:6" x14ac:dyDescent="0.4">
      <c r="A1751" t="str">
        <f t="shared" si="54"/>
        <v>bring_Alpha</v>
      </c>
      <c r="B1751" t="s">
        <v>1146</v>
      </c>
      <c r="C1751" t="s">
        <v>69</v>
      </c>
      <c r="D1751" t="s">
        <v>7</v>
      </c>
      <c r="E1751">
        <v>11</v>
      </c>
      <c r="F1751">
        <f t="shared" si="55"/>
        <v>2.9119017365523086E-4</v>
      </c>
    </row>
    <row r="1752" spans="1:6" x14ac:dyDescent="0.4">
      <c r="A1752" t="str">
        <f t="shared" si="54"/>
        <v>bring_Alpha</v>
      </c>
      <c r="B1752" t="s">
        <v>1146</v>
      </c>
      <c r="C1752" t="s">
        <v>69</v>
      </c>
      <c r="D1752" t="s">
        <v>8</v>
      </c>
      <c r="E1752">
        <v>2</v>
      </c>
      <c r="F1752">
        <f t="shared" si="55"/>
        <v>8.9313624793462237E-5</v>
      </c>
    </row>
    <row r="1753" spans="1:6" x14ac:dyDescent="0.4">
      <c r="A1753" t="str">
        <f t="shared" si="54"/>
        <v>broken_Alpha</v>
      </c>
      <c r="B1753" t="s">
        <v>1147</v>
      </c>
      <c r="C1753" t="s">
        <v>69</v>
      </c>
      <c r="D1753" t="s">
        <v>7</v>
      </c>
      <c r="E1753">
        <v>1</v>
      </c>
      <c r="F1753">
        <f t="shared" si="55"/>
        <v>2.6471833968657347E-5</v>
      </c>
    </row>
    <row r="1754" spans="1:6" x14ac:dyDescent="0.4">
      <c r="A1754" t="str">
        <f t="shared" si="54"/>
        <v>broken_Alpha</v>
      </c>
      <c r="B1754" t="s">
        <v>1147</v>
      </c>
      <c r="C1754" t="s">
        <v>69</v>
      </c>
      <c r="D1754" t="s">
        <v>9</v>
      </c>
      <c r="E1754">
        <v>12</v>
      </c>
      <c r="F1754">
        <f t="shared" si="55"/>
        <v>6.8038782105800302E-4</v>
      </c>
    </row>
    <row r="1755" spans="1:6" x14ac:dyDescent="0.4">
      <c r="A1755" t="str">
        <f t="shared" si="54"/>
        <v>brrr_Alpha</v>
      </c>
      <c r="B1755" t="s">
        <v>1148</v>
      </c>
      <c r="C1755" t="s">
        <v>69</v>
      </c>
      <c r="D1755" t="s">
        <v>8</v>
      </c>
      <c r="E1755">
        <v>1</v>
      </c>
      <c r="F1755">
        <f t="shared" si="55"/>
        <v>4.4656812396731119E-5</v>
      </c>
    </row>
    <row r="1756" spans="1:6" x14ac:dyDescent="0.4">
      <c r="A1756" t="str">
        <f t="shared" si="54"/>
        <v>bu_Alpha</v>
      </c>
      <c r="B1756" t="s">
        <v>1149</v>
      </c>
      <c r="C1756" t="s">
        <v>69</v>
      </c>
      <c r="D1756" t="s">
        <v>7</v>
      </c>
      <c r="E1756">
        <v>4</v>
      </c>
      <c r="F1756">
        <f t="shared" si="55"/>
        <v>1.0588733587462939E-4</v>
      </c>
    </row>
    <row r="1757" spans="1:6" x14ac:dyDescent="0.4">
      <c r="A1757" t="str">
        <f t="shared" si="54"/>
        <v>bulletproof_Alpha</v>
      </c>
      <c r="B1757" t="s">
        <v>1150</v>
      </c>
      <c r="C1757" t="s">
        <v>69</v>
      </c>
      <c r="D1757" t="s">
        <v>7</v>
      </c>
      <c r="E1757">
        <v>6</v>
      </c>
      <c r="F1757">
        <f t="shared" si="55"/>
        <v>1.588310038119441E-4</v>
      </c>
    </row>
    <row r="1758" spans="1:6" x14ac:dyDescent="0.4">
      <c r="A1758" t="str">
        <f t="shared" si="54"/>
        <v>bum_Alpha</v>
      </c>
      <c r="B1758" t="s">
        <v>1151</v>
      </c>
      <c r="C1758" t="s">
        <v>69</v>
      </c>
      <c r="D1758" t="s">
        <v>6</v>
      </c>
      <c r="E1758">
        <v>24</v>
      </c>
      <c r="F1758">
        <f t="shared" si="55"/>
        <v>1.1204481792717086E-3</v>
      </c>
    </row>
    <row r="1759" spans="1:6" x14ac:dyDescent="0.4">
      <c r="A1759" t="str">
        <f t="shared" si="54"/>
        <v>bum_Alpha</v>
      </c>
      <c r="B1759" t="s">
        <v>1151</v>
      </c>
      <c r="C1759" t="s">
        <v>69</v>
      </c>
      <c r="D1759" t="s">
        <v>8</v>
      </c>
      <c r="E1759">
        <v>32</v>
      </c>
      <c r="F1759">
        <f t="shared" si="55"/>
        <v>1.4290179966953958E-3</v>
      </c>
    </row>
    <row r="1760" spans="1:6" x14ac:dyDescent="0.4">
      <c r="A1760" t="str">
        <f t="shared" si="54"/>
        <v>bump_Alpha</v>
      </c>
      <c r="B1760" t="s">
        <v>1152</v>
      </c>
      <c r="C1760" t="s">
        <v>69</v>
      </c>
      <c r="D1760" t="s">
        <v>7</v>
      </c>
      <c r="E1760">
        <v>6</v>
      </c>
      <c r="F1760">
        <f t="shared" si="55"/>
        <v>1.588310038119441E-4</v>
      </c>
    </row>
    <row r="1761" spans="1:6" x14ac:dyDescent="0.4">
      <c r="A1761" t="str">
        <f t="shared" si="54"/>
        <v>bump_Alpha</v>
      </c>
      <c r="B1761" t="s">
        <v>1152</v>
      </c>
      <c r="C1761" t="s">
        <v>69</v>
      </c>
      <c r="D1761" t="s">
        <v>9</v>
      </c>
      <c r="E1761">
        <v>20</v>
      </c>
      <c r="F1761">
        <f t="shared" si="55"/>
        <v>1.1339797017633384E-3</v>
      </c>
    </row>
    <row r="1762" spans="1:6" x14ac:dyDescent="0.4">
      <c r="A1762" t="str">
        <f t="shared" si="54"/>
        <v>bungee_Alpha</v>
      </c>
      <c r="B1762" t="s">
        <v>1153</v>
      </c>
      <c r="C1762" t="s">
        <v>69</v>
      </c>
      <c r="D1762" t="s">
        <v>7</v>
      </c>
      <c r="E1762">
        <v>2</v>
      </c>
      <c r="F1762">
        <f t="shared" si="55"/>
        <v>5.2943667937314695E-5</v>
      </c>
    </row>
    <row r="1763" spans="1:6" x14ac:dyDescent="0.4">
      <c r="A1763" t="str">
        <f t="shared" si="54"/>
        <v>burn_Alpha</v>
      </c>
      <c r="B1763" t="s">
        <v>1154</v>
      </c>
      <c r="C1763" t="s">
        <v>69</v>
      </c>
      <c r="D1763" t="s">
        <v>7</v>
      </c>
      <c r="E1763">
        <v>3</v>
      </c>
      <c r="F1763">
        <f t="shared" si="55"/>
        <v>7.9415501905972049E-5</v>
      </c>
    </row>
    <row r="1764" spans="1:6" x14ac:dyDescent="0.4">
      <c r="A1764" t="str">
        <f t="shared" si="54"/>
        <v>burn_Alpha</v>
      </c>
      <c r="B1764" t="s">
        <v>1154</v>
      </c>
      <c r="C1764" t="s">
        <v>69</v>
      </c>
      <c r="D1764" t="s">
        <v>8</v>
      </c>
      <c r="E1764">
        <v>4</v>
      </c>
      <c r="F1764">
        <f t="shared" si="55"/>
        <v>1.7862724958692447E-4</v>
      </c>
    </row>
    <row r="1765" spans="1:6" x14ac:dyDescent="0.4">
      <c r="A1765" t="str">
        <f t="shared" si="54"/>
        <v>bus_Alpha</v>
      </c>
      <c r="B1765" t="s">
        <v>1155</v>
      </c>
      <c r="C1765" t="s">
        <v>69</v>
      </c>
      <c r="D1765" t="s">
        <v>7</v>
      </c>
      <c r="E1765">
        <v>1</v>
      </c>
      <c r="F1765">
        <f t="shared" si="55"/>
        <v>2.6471833968657347E-5</v>
      </c>
    </row>
    <row r="1766" spans="1:6" x14ac:dyDescent="0.4">
      <c r="A1766" t="str">
        <f t="shared" si="54"/>
        <v>business_Alpha</v>
      </c>
      <c r="B1766" t="s">
        <v>1156</v>
      </c>
      <c r="C1766" t="s">
        <v>69</v>
      </c>
      <c r="D1766" t="s">
        <v>7</v>
      </c>
      <c r="E1766">
        <v>1</v>
      </c>
      <c r="F1766">
        <f t="shared" si="55"/>
        <v>2.6471833968657347E-5</v>
      </c>
    </row>
    <row r="1767" spans="1:6" x14ac:dyDescent="0.4">
      <c r="A1767" t="str">
        <f t="shared" si="54"/>
        <v>bust_Alpha</v>
      </c>
      <c r="B1767" t="s">
        <v>1157</v>
      </c>
      <c r="C1767" t="s">
        <v>69</v>
      </c>
      <c r="D1767" t="s">
        <v>8</v>
      </c>
      <c r="E1767">
        <v>1</v>
      </c>
      <c r="F1767">
        <f t="shared" si="55"/>
        <v>4.4656812396731119E-5</v>
      </c>
    </row>
    <row r="1768" spans="1:6" x14ac:dyDescent="0.4">
      <c r="A1768" t="str">
        <f t="shared" si="54"/>
        <v>busy_Alpha</v>
      </c>
      <c r="B1768" t="s">
        <v>1158</v>
      </c>
      <c r="C1768" t="s">
        <v>69</v>
      </c>
      <c r="D1768" t="s">
        <v>7</v>
      </c>
      <c r="E1768">
        <v>2</v>
      </c>
      <c r="F1768">
        <f t="shared" si="55"/>
        <v>5.2943667937314695E-5</v>
      </c>
    </row>
    <row r="1769" spans="1:6" x14ac:dyDescent="0.4">
      <c r="A1769" t="str">
        <f t="shared" si="54"/>
        <v>but_Alpha</v>
      </c>
      <c r="B1769" t="s">
        <v>1159</v>
      </c>
      <c r="C1769" t="s">
        <v>69</v>
      </c>
      <c r="D1769" t="s">
        <v>6</v>
      </c>
      <c r="E1769">
        <v>1</v>
      </c>
      <c r="F1769">
        <f t="shared" si="55"/>
        <v>4.6685340802987859E-5</v>
      </c>
    </row>
    <row r="1770" spans="1:6" x14ac:dyDescent="0.4">
      <c r="A1770" t="str">
        <f t="shared" si="54"/>
        <v>but_Alpha</v>
      </c>
      <c r="B1770" t="s">
        <v>1159</v>
      </c>
      <c r="C1770" t="s">
        <v>69</v>
      </c>
      <c r="D1770" t="s">
        <v>7</v>
      </c>
      <c r="E1770">
        <v>14</v>
      </c>
      <c r="F1770">
        <f t="shared" si="55"/>
        <v>3.7060567556120288E-4</v>
      </c>
    </row>
    <row r="1771" spans="1:6" x14ac:dyDescent="0.4">
      <c r="A1771" t="str">
        <f t="shared" si="54"/>
        <v>but_Alpha</v>
      </c>
      <c r="B1771" t="s">
        <v>1159</v>
      </c>
      <c r="C1771" t="s">
        <v>69</v>
      </c>
      <c r="D1771" t="s">
        <v>8</v>
      </c>
      <c r="E1771">
        <v>19</v>
      </c>
      <c r="F1771">
        <f t="shared" si="55"/>
        <v>8.4847943553789131E-4</v>
      </c>
    </row>
    <row r="1772" spans="1:6" x14ac:dyDescent="0.4">
      <c r="A1772" t="str">
        <f t="shared" si="54"/>
        <v>but_Alpha</v>
      </c>
      <c r="B1772" t="s">
        <v>1159</v>
      </c>
      <c r="C1772" t="s">
        <v>69</v>
      </c>
      <c r="D1772" t="s">
        <v>9</v>
      </c>
      <c r="E1772">
        <v>1</v>
      </c>
      <c r="F1772">
        <f t="shared" si="55"/>
        <v>5.669898508816692E-5</v>
      </c>
    </row>
    <row r="1773" spans="1:6" x14ac:dyDescent="0.4">
      <c r="A1773" t="str">
        <f t="shared" si="54"/>
        <v>butt_Alpha</v>
      </c>
      <c r="B1773" t="s">
        <v>1160</v>
      </c>
      <c r="C1773" t="s">
        <v>69</v>
      </c>
      <c r="D1773" t="s">
        <v>6</v>
      </c>
      <c r="E1773">
        <v>2</v>
      </c>
      <c r="F1773">
        <f t="shared" si="55"/>
        <v>9.3370681605975717E-5</v>
      </c>
    </row>
    <row r="1774" spans="1:6" x14ac:dyDescent="0.4">
      <c r="A1774" t="str">
        <f t="shared" si="54"/>
        <v>butterflies_Alpha</v>
      </c>
      <c r="B1774" t="s">
        <v>1161</v>
      </c>
      <c r="C1774" t="s">
        <v>69</v>
      </c>
      <c r="D1774" t="s">
        <v>9</v>
      </c>
      <c r="E1774">
        <v>4</v>
      </c>
      <c r="F1774">
        <f t="shared" si="55"/>
        <v>2.2679594035266768E-4</v>
      </c>
    </row>
    <row r="1775" spans="1:6" x14ac:dyDescent="0.4">
      <c r="A1775" t="str">
        <f t="shared" si="54"/>
        <v>butterfly_Alpha</v>
      </c>
      <c r="B1775" t="s">
        <v>1162</v>
      </c>
      <c r="C1775" t="s">
        <v>69</v>
      </c>
      <c r="D1775" t="s">
        <v>7</v>
      </c>
      <c r="E1775">
        <v>8</v>
      </c>
      <c r="F1775">
        <f t="shared" si="55"/>
        <v>2.1177467174925878E-4</v>
      </c>
    </row>
    <row r="1776" spans="1:6" x14ac:dyDescent="0.4">
      <c r="A1776" t="str">
        <f t="shared" si="54"/>
        <v>button_Alpha</v>
      </c>
      <c r="B1776" t="s">
        <v>1163</v>
      </c>
      <c r="C1776" t="s">
        <v>69</v>
      </c>
      <c r="D1776" t="s">
        <v>9</v>
      </c>
      <c r="E1776">
        <v>1</v>
      </c>
      <c r="F1776">
        <f t="shared" si="55"/>
        <v>5.669898508816692E-5</v>
      </c>
    </row>
    <row r="1777" spans="1:6" x14ac:dyDescent="0.4">
      <c r="A1777" t="str">
        <f t="shared" si="54"/>
        <v>buy_Alpha</v>
      </c>
      <c r="B1777" t="s">
        <v>1164</v>
      </c>
      <c r="C1777" t="s">
        <v>69</v>
      </c>
      <c r="D1777" t="s">
        <v>8</v>
      </c>
      <c r="E1777">
        <v>1</v>
      </c>
      <c r="F1777">
        <f t="shared" si="55"/>
        <v>4.4656812396731119E-5</v>
      </c>
    </row>
    <row r="1778" spans="1:6" x14ac:dyDescent="0.4">
      <c r="A1778" t="str">
        <f t="shared" si="54"/>
        <v>by_Alpha</v>
      </c>
      <c r="B1778" t="s">
        <v>1165</v>
      </c>
      <c r="C1778" t="s">
        <v>69</v>
      </c>
      <c r="D1778" t="s">
        <v>6</v>
      </c>
      <c r="E1778">
        <v>2</v>
      </c>
      <c r="F1778">
        <f t="shared" si="55"/>
        <v>9.3370681605975717E-5</v>
      </c>
    </row>
    <row r="1779" spans="1:6" x14ac:dyDescent="0.4">
      <c r="A1779" t="str">
        <f t="shared" si="54"/>
        <v>by_Alpha</v>
      </c>
      <c r="B1779" t="s">
        <v>1165</v>
      </c>
      <c r="C1779" t="s">
        <v>69</v>
      </c>
      <c r="D1779" t="s">
        <v>7</v>
      </c>
      <c r="E1779">
        <v>1</v>
      </c>
      <c r="F1779">
        <f t="shared" si="55"/>
        <v>2.6471833968657347E-5</v>
      </c>
    </row>
    <row r="1780" spans="1:6" x14ac:dyDescent="0.4">
      <c r="A1780" t="str">
        <f t="shared" si="54"/>
        <v>by_Alpha</v>
      </c>
      <c r="B1780" t="s">
        <v>1165</v>
      </c>
      <c r="C1780" t="s">
        <v>69</v>
      </c>
      <c r="D1780" t="s">
        <v>8</v>
      </c>
      <c r="E1780">
        <v>3</v>
      </c>
      <c r="F1780">
        <f t="shared" si="55"/>
        <v>1.3397043719019336E-4</v>
      </c>
    </row>
    <row r="1781" spans="1:6" x14ac:dyDescent="0.4">
      <c r="A1781" t="str">
        <f t="shared" si="54"/>
        <v>bye_Alpha</v>
      </c>
      <c r="B1781" t="s">
        <v>1166</v>
      </c>
      <c r="C1781" t="s">
        <v>69</v>
      </c>
      <c r="D1781" t="s">
        <v>7</v>
      </c>
      <c r="E1781">
        <v>8</v>
      </c>
      <c r="F1781">
        <f t="shared" si="55"/>
        <v>2.1177467174925878E-4</v>
      </c>
    </row>
    <row r="1782" spans="1:6" x14ac:dyDescent="0.4">
      <c r="A1782" t="str">
        <f t="shared" si="54"/>
        <v>bye_Alpha</v>
      </c>
      <c r="B1782" t="s">
        <v>1166</v>
      </c>
      <c r="C1782" t="s">
        <v>69</v>
      </c>
      <c r="D1782" t="s">
        <v>8</v>
      </c>
      <c r="E1782">
        <v>8</v>
      </c>
      <c r="F1782">
        <f t="shared" si="55"/>
        <v>3.5725449917384895E-4</v>
      </c>
    </row>
    <row r="1783" spans="1:6" x14ac:dyDescent="0.4">
      <c r="A1783" t="str">
        <f t="shared" si="54"/>
        <v>bye_Alpha</v>
      </c>
      <c r="B1783" t="s">
        <v>1166</v>
      </c>
      <c r="C1783" t="s">
        <v>69</v>
      </c>
      <c r="D1783" t="s">
        <v>9</v>
      </c>
      <c r="E1783">
        <v>2</v>
      </c>
      <c r="F1783">
        <f t="shared" si="55"/>
        <v>1.1339797017633384E-4</v>
      </c>
    </row>
    <row r="1784" spans="1:6" x14ac:dyDescent="0.4">
      <c r="A1784" t="str">
        <f t="shared" si="54"/>
        <v>c_Alpha</v>
      </c>
      <c r="B1784" t="s">
        <v>1167</v>
      </c>
      <c r="C1784" t="s">
        <v>69</v>
      </c>
      <c r="D1784" t="s">
        <v>9</v>
      </c>
      <c r="E1784">
        <v>2</v>
      </c>
      <c r="F1784">
        <f t="shared" si="55"/>
        <v>1.1339797017633384E-4</v>
      </c>
    </row>
    <row r="1785" spans="1:6" x14ac:dyDescent="0.4">
      <c r="A1785" t="str">
        <f t="shared" si="54"/>
        <v>cafe_Alpha</v>
      </c>
      <c r="B1785" t="s">
        <v>1168</v>
      </c>
      <c r="C1785" t="s">
        <v>69</v>
      </c>
      <c r="D1785" t="s">
        <v>7</v>
      </c>
      <c r="E1785">
        <v>3</v>
      </c>
      <c r="F1785">
        <f t="shared" si="55"/>
        <v>7.9415501905972049E-5</v>
      </c>
    </row>
    <row r="1786" spans="1:6" x14ac:dyDescent="0.4">
      <c r="A1786" t="str">
        <f t="shared" si="54"/>
        <v>calculate_Alpha</v>
      </c>
      <c r="B1786" t="s">
        <v>1169</v>
      </c>
      <c r="C1786" t="s">
        <v>69</v>
      </c>
      <c r="D1786" t="s">
        <v>7</v>
      </c>
      <c r="E1786">
        <v>1</v>
      </c>
      <c r="F1786">
        <f t="shared" si="55"/>
        <v>2.6471833968657347E-5</v>
      </c>
    </row>
    <row r="1787" spans="1:6" x14ac:dyDescent="0.4">
      <c r="A1787" t="str">
        <f t="shared" si="54"/>
        <v>call_Alpha</v>
      </c>
      <c r="B1787" t="s">
        <v>1170</v>
      </c>
      <c r="C1787" t="s">
        <v>69</v>
      </c>
      <c r="D1787" t="s">
        <v>6</v>
      </c>
      <c r="E1787">
        <v>17</v>
      </c>
      <c r="F1787">
        <f t="shared" si="55"/>
        <v>7.9365079365079365E-4</v>
      </c>
    </row>
    <row r="1788" spans="1:6" x14ac:dyDescent="0.4">
      <c r="A1788" t="str">
        <f t="shared" si="54"/>
        <v>call_Alpha</v>
      </c>
      <c r="B1788" t="s">
        <v>1170</v>
      </c>
      <c r="C1788" t="s">
        <v>69</v>
      </c>
      <c r="D1788" t="s">
        <v>7</v>
      </c>
      <c r="E1788">
        <v>23</v>
      </c>
      <c r="F1788">
        <f t="shared" si="55"/>
        <v>6.08852181279119E-4</v>
      </c>
    </row>
    <row r="1789" spans="1:6" x14ac:dyDescent="0.4">
      <c r="A1789" t="str">
        <f t="shared" si="54"/>
        <v>call_Alpha</v>
      </c>
      <c r="B1789" t="s">
        <v>1170</v>
      </c>
      <c r="C1789" t="s">
        <v>69</v>
      </c>
      <c r="D1789" t="s">
        <v>8</v>
      </c>
      <c r="E1789">
        <v>6</v>
      </c>
      <c r="F1789">
        <f t="shared" si="55"/>
        <v>2.6794087438038671E-4</v>
      </c>
    </row>
    <row r="1790" spans="1:6" x14ac:dyDescent="0.4">
      <c r="A1790" t="str">
        <f t="shared" si="54"/>
        <v>callin_Alpha</v>
      </c>
      <c r="B1790" t="s">
        <v>1171</v>
      </c>
      <c r="C1790" t="s">
        <v>69</v>
      </c>
      <c r="D1790" t="s">
        <v>8</v>
      </c>
      <c r="E1790">
        <v>1</v>
      </c>
      <c r="F1790">
        <f t="shared" si="55"/>
        <v>4.4656812396731119E-5</v>
      </c>
    </row>
    <row r="1791" spans="1:6" x14ac:dyDescent="0.4">
      <c r="A1791" t="str">
        <f t="shared" si="54"/>
        <v>calm_Alpha</v>
      </c>
      <c r="B1791" t="s">
        <v>1172</v>
      </c>
      <c r="C1791" t="s">
        <v>69</v>
      </c>
      <c r="D1791" t="s">
        <v>9</v>
      </c>
      <c r="E1791">
        <v>1</v>
      </c>
      <c r="F1791">
        <f t="shared" si="55"/>
        <v>5.669898508816692E-5</v>
      </c>
    </row>
    <row r="1792" spans="1:6" x14ac:dyDescent="0.4">
      <c r="A1792" t="str">
        <f t="shared" si="54"/>
        <v>can_Alpha</v>
      </c>
      <c r="B1792" t="s">
        <v>1173</v>
      </c>
      <c r="C1792" t="s">
        <v>69</v>
      </c>
      <c r="D1792" t="s">
        <v>6</v>
      </c>
      <c r="E1792">
        <v>14</v>
      </c>
      <c r="F1792">
        <f t="shared" si="55"/>
        <v>6.5359477124183002E-4</v>
      </c>
    </row>
    <row r="1793" spans="1:6" x14ac:dyDescent="0.4">
      <c r="A1793" t="str">
        <f t="shared" si="54"/>
        <v>can_Alpha</v>
      </c>
      <c r="B1793" t="s">
        <v>1173</v>
      </c>
      <c r="C1793" t="s">
        <v>69</v>
      </c>
      <c r="D1793" t="s">
        <v>7</v>
      </c>
      <c r="E1793">
        <v>52</v>
      </c>
      <c r="F1793">
        <f t="shared" si="55"/>
        <v>1.3765353663701822E-3</v>
      </c>
    </row>
    <row r="1794" spans="1:6" x14ac:dyDescent="0.4">
      <c r="A1794" t="str">
        <f t="shared" si="54"/>
        <v>can_Alpha</v>
      </c>
      <c r="B1794" t="s">
        <v>1173</v>
      </c>
      <c r="C1794" t="s">
        <v>69</v>
      </c>
      <c r="D1794" t="s">
        <v>8</v>
      </c>
      <c r="E1794">
        <v>31</v>
      </c>
      <c r="F1794">
        <f t="shared" si="55"/>
        <v>1.3843611842986648E-3</v>
      </c>
    </row>
    <row r="1795" spans="1:6" x14ac:dyDescent="0.4">
      <c r="A1795" t="str">
        <f t="shared" ref="A1795:A1858" si="56">B1795&amp;"_"&amp;C1795</f>
        <v>can_Alpha</v>
      </c>
      <c r="B1795" t="s">
        <v>1173</v>
      </c>
      <c r="C1795" t="s">
        <v>69</v>
      </c>
      <c r="D1795" t="s">
        <v>9</v>
      </c>
      <c r="E1795">
        <v>32</v>
      </c>
      <c r="F1795">
        <f t="shared" ref="F1795:F1858" si="57">E1795/SUMIF(D:D,D1795,E:E)</f>
        <v>1.8143675228213414E-3</v>
      </c>
    </row>
    <row r="1796" spans="1:6" x14ac:dyDescent="0.4">
      <c r="A1796" t="str">
        <f t="shared" si="56"/>
        <v>cannot_Alpha</v>
      </c>
      <c r="B1796" t="s">
        <v>1174</v>
      </c>
      <c r="C1796" t="s">
        <v>69</v>
      </c>
      <c r="D1796" t="s">
        <v>7</v>
      </c>
      <c r="E1796">
        <v>1</v>
      </c>
      <c r="F1796">
        <f t="shared" si="57"/>
        <v>2.6471833968657347E-5</v>
      </c>
    </row>
    <row r="1797" spans="1:6" x14ac:dyDescent="0.4">
      <c r="A1797" t="str">
        <f t="shared" si="56"/>
        <v>cant_Alpha</v>
      </c>
      <c r="B1797" t="s">
        <v>1175</v>
      </c>
      <c r="C1797" t="s">
        <v>69</v>
      </c>
      <c r="D1797" t="s">
        <v>8</v>
      </c>
      <c r="E1797">
        <v>2</v>
      </c>
      <c r="F1797">
        <f t="shared" si="57"/>
        <v>8.9313624793462237E-5</v>
      </c>
    </row>
    <row r="1798" spans="1:6" x14ac:dyDescent="0.4">
      <c r="A1798" t="str">
        <f t="shared" si="56"/>
        <v>car_Alpha</v>
      </c>
      <c r="B1798" t="s">
        <v>1176</v>
      </c>
      <c r="C1798" t="s">
        <v>69</v>
      </c>
      <c r="D1798" t="s">
        <v>7</v>
      </c>
      <c r="E1798">
        <v>1</v>
      </c>
      <c r="F1798">
        <f t="shared" si="57"/>
        <v>2.6471833968657347E-5</v>
      </c>
    </row>
    <row r="1799" spans="1:6" x14ac:dyDescent="0.4">
      <c r="A1799" t="str">
        <f t="shared" si="56"/>
        <v>care_Alpha</v>
      </c>
      <c r="B1799" t="s">
        <v>1177</v>
      </c>
      <c r="C1799" t="s">
        <v>69</v>
      </c>
      <c r="D1799" t="s">
        <v>7</v>
      </c>
      <c r="E1799">
        <v>3</v>
      </c>
      <c r="F1799">
        <f t="shared" si="57"/>
        <v>7.9415501905972049E-5</v>
      </c>
    </row>
    <row r="1800" spans="1:6" x14ac:dyDescent="0.4">
      <c r="A1800" t="str">
        <f t="shared" si="56"/>
        <v>care_Alpha</v>
      </c>
      <c r="B1800" t="s">
        <v>1177</v>
      </c>
      <c r="C1800" t="s">
        <v>69</v>
      </c>
      <c r="D1800" t="s">
        <v>8</v>
      </c>
      <c r="E1800">
        <v>28</v>
      </c>
      <c r="F1800">
        <f t="shared" si="57"/>
        <v>1.2503907471084713E-3</v>
      </c>
    </row>
    <row r="1801" spans="1:6" x14ac:dyDescent="0.4">
      <c r="A1801" t="str">
        <f t="shared" si="56"/>
        <v>care_Alpha</v>
      </c>
      <c r="B1801" t="s">
        <v>1177</v>
      </c>
      <c r="C1801" t="s">
        <v>69</v>
      </c>
      <c r="D1801" t="s">
        <v>9</v>
      </c>
      <c r="E1801">
        <v>1</v>
      </c>
      <c r="F1801">
        <f t="shared" si="57"/>
        <v>5.669898508816692E-5</v>
      </c>
    </row>
    <row r="1802" spans="1:6" x14ac:dyDescent="0.4">
      <c r="A1802" t="str">
        <f t="shared" si="56"/>
        <v>cars_Alpha</v>
      </c>
      <c r="B1802" t="s">
        <v>1178</v>
      </c>
      <c r="C1802" t="s">
        <v>69</v>
      </c>
      <c r="D1802" t="s">
        <v>7</v>
      </c>
      <c r="E1802">
        <v>3</v>
      </c>
      <c r="F1802">
        <f t="shared" si="57"/>
        <v>7.9415501905972049E-5</v>
      </c>
    </row>
    <row r="1803" spans="1:6" x14ac:dyDescent="0.4">
      <c r="A1803" t="str">
        <f t="shared" si="56"/>
        <v>catch_Alpha</v>
      </c>
      <c r="B1803" t="s">
        <v>1179</v>
      </c>
      <c r="C1803" t="s">
        <v>69</v>
      </c>
      <c r="D1803" t="s">
        <v>8</v>
      </c>
      <c r="E1803">
        <v>1</v>
      </c>
      <c r="F1803">
        <f t="shared" si="57"/>
        <v>4.4656812396731119E-5</v>
      </c>
    </row>
    <row r="1804" spans="1:6" x14ac:dyDescent="0.4">
      <c r="A1804" t="str">
        <f t="shared" si="56"/>
        <v>category_Alpha</v>
      </c>
      <c r="B1804" t="s">
        <v>1180</v>
      </c>
      <c r="C1804" t="s">
        <v>69</v>
      </c>
      <c r="D1804" t="s">
        <v>7</v>
      </c>
      <c r="E1804">
        <v>1</v>
      </c>
      <c r="F1804">
        <f t="shared" si="57"/>
        <v>2.6471833968657347E-5</v>
      </c>
    </row>
    <row r="1805" spans="1:6" x14ac:dyDescent="0.4">
      <c r="A1805" t="str">
        <f t="shared" si="56"/>
        <v>cause_Alpha</v>
      </c>
      <c r="B1805" t="s">
        <v>1181</v>
      </c>
      <c r="C1805" t="s">
        <v>69</v>
      </c>
      <c r="D1805" t="s">
        <v>7</v>
      </c>
      <c r="E1805">
        <v>1</v>
      </c>
      <c r="F1805">
        <f t="shared" si="57"/>
        <v>2.6471833968657347E-5</v>
      </c>
    </row>
    <row r="1806" spans="1:6" x14ac:dyDescent="0.4">
      <c r="A1806" t="str">
        <f t="shared" si="56"/>
        <v>cause_Alpha</v>
      </c>
      <c r="B1806" t="s">
        <v>1181</v>
      </c>
      <c r="C1806" t="s">
        <v>69</v>
      </c>
      <c r="D1806" t="s">
        <v>8</v>
      </c>
      <c r="E1806">
        <v>8</v>
      </c>
      <c r="F1806">
        <f t="shared" si="57"/>
        <v>3.5725449917384895E-4</v>
      </c>
    </row>
    <row r="1807" spans="1:6" x14ac:dyDescent="0.4">
      <c r="A1807" t="str">
        <f t="shared" si="56"/>
        <v>celeb_Alpha</v>
      </c>
      <c r="B1807" t="s">
        <v>1182</v>
      </c>
      <c r="C1807" t="s">
        <v>69</v>
      </c>
      <c r="D1807" t="s">
        <v>6</v>
      </c>
      <c r="E1807">
        <v>1</v>
      </c>
      <c r="F1807">
        <f t="shared" si="57"/>
        <v>4.6685340802987859E-5</v>
      </c>
    </row>
    <row r="1808" spans="1:6" x14ac:dyDescent="0.4">
      <c r="A1808" t="str">
        <f t="shared" si="56"/>
        <v>celebrate_Alpha</v>
      </c>
      <c r="B1808" t="s">
        <v>1183</v>
      </c>
      <c r="C1808" t="s">
        <v>69</v>
      </c>
      <c r="D1808" t="s">
        <v>7</v>
      </c>
      <c r="E1808">
        <v>1</v>
      </c>
      <c r="F1808">
        <f t="shared" si="57"/>
        <v>2.6471833968657347E-5</v>
      </c>
    </row>
    <row r="1809" spans="1:6" x14ac:dyDescent="0.4">
      <c r="A1809" t="str">
        <f t="shared" si="56"/>
        <v>cha_Alpha</v>
      </c>
      <c r="B1809" t="s">
        <v>1184</v>
      </c>
      <c r="C1809" t="s">
        <v>69</v>
      </c>
      <c r="D1809" t="s">
        <v>9</v>
      </c>
      <c r="E1809">
        <v>1</v>
      </c>
      <c r="F1809">
        <f t="shared" si="57"/>
        <v>5.669898508816692E-5</v>
      </c>
    </row>
    <row r="1810" spans="1:6" x14ac:dyDescent="0.4">
      <c r="A1810" t="str">
        <f t="shared" si="56"/>
        <v>chance_Alpha</v>
      </c>
      <c r="B1810" t="s">
        <v>1185</v>
      </c>
      <c r="C1810" t="s">
        <v>69</v>
      </c>
      <c r="D1810" t="s">
        <v>9</v>
      </c>
      <c r="E1810">
        <v>1</v>
      </c>
      <c r="F1810">
        <f t="shared" si="57"/>
        <v>5.669898508816692E-5</v>
      </c>
    </row>
    <row r="1811" spans="1:6" x14ac:dyDescent="0.4">
      <c r="A1811" t="str">
        <f t="shared" si="56"/>
        <v>chances_Alpha</v>
      </c>
      <c r="B1811" t="s">
        <v>1186</v>
      </c>
      <c r="C1811" t="s">
        <v>69</v>
      </c>
      <c r="D1811" t="s">
        <v>7</v>
      </c>
      <c r="E1811">
        <v>1</v>
      </c>
      <c r="F1811">
        <f t="shared" si="57"/>
        <v>2.6471833968657347E-5</v>
      </c>
    </row>
    <row r="1812" spans="1:6" x14ac:dyDescent="0.4">
      <c r="A1812" t="str">
        <f t="shared" si="56"/>
        <v>change_Alpha</v>
      </c>
      <c r="B1812" t="s">
        <v>1187</v>
      </c>
      <c r="C1812" t="s">
        <v>69</v>
      </c>
      <c r="D1812" t="s">
        <v>7</v>
      </c>
      <c r="E1812">
        <v>24</v>
      </c>
      <c r="F1812">
        <f t="shared" si="57"/>
        <v>6.3532401524777639E-4</v>
      </c>
    </row>
    <row r="1813" spans="1:6" x14ac:dyDescent="0.4">
      <c r="A1813" t="str">
        <f t="shared" si="56"/>
        <v>changed_Alpha</v>
      </c>
      <c r="B1813" t="s">
        <v>1188</v>
      </c>
      <c r="C1813" t="s">
        <v>69</v>
      </c>
      <c r="D1813" t="s">
        <v>6</v>
      </c>
      <c r="E1813">
        <v>1</v>
      </c>
      <c r="F1813">
        <f t="shared" si="57"/>
        <v>4.6685340802987859E-5</v>
      </c>
    </row>
    <row r="1814" spans="1:6" x14ac:dyDescent="0.4">
      <c r="A1814" t="str">
        <f t="shared" si="56"/>
        <v>chase_Alpha</v>
      </c>
      <c r="B1814" t="s">
        <v>1189</v>
      </c>
      <c r="C1814" t="s">
        <v>69</v>
      </c>
      <c r="D1814" t="s">
        <v>7</v>
      </c>
      <c r="E1814">
        <v>6</v>
      </c>
      <c r="F1814">
        <f t="shared" si="57"/>
        <v>1.588310038119441E-4</v>
      </c>
    </row>
    <row r="1815" spans="1:6" x14ac:dyDescent="0.4">
      <c r="A1815" t="str">
        <f t="shared" si="56"/>
        <v>chase_Alpha</v>
      </c>
      <c r="B1815" t="s">
        <v>1189</v>
      </c>
      <c r="C1815" t="s">
        <v>69</v>
      </c>
      <c r="D1815" t="s">
        <v>9</v>
      </c>
      <c r="E1815">
        <v>4</v>
      </c>
      <c r="F1815">
        <f t="shared" si="57"/>
        <v>2.2679594035266768E-4</v>
      </c>
    </row>
    <row r="1816" spans="1:6" x14ac:dyDescent="0.4">
      <c r="A1816" t="str">
        <f t="shared" si="56"/>
        <v>chaser_Alpha</v>
      </c>
      <c r="B1816" t="s">
        <v>1190</v>
      </c>
      <c r="C1816" t="s">
        <v>69</v>
      </c>
      <c r="D1816" t="s">
        <v>7</v>
      </c>
      <c r="E1816">
        <v>1</v>
      </c>
      <c r="F1816">
        <f t="shared" si="57"/>
        <v>2.6471833968657347E-5</v>
      </c>
    </row>
    <row r="1817" spans="1:6" x14ac:dyDescent="0.4">
      <c r="A1817" t="str">
        <f t="shared" si="56"/>
        <v>cheap_Alpha</v>
      </c>
      <c r="B1817" t="s">
        <v>1191</v>
      </c>
      <c r="C1817" t="s">
        <v>69</v>
      </c>
      <c r="D1817" t="s">
        <v>7</v>
      </c>
      <c r="E1817">
        <v>1</v>
      </c>
      <c r="F1817">
        <f t="shared" si="57"/>
        <v>2.6471833968657347E-5</v>
      </c>
    </row>
    <row r="1818" spans="1:6" x14ac:dyDescent="0.4">
      <c r="A1818" t="str">
        <f t="shared" si="56"/>
        <v>check_Alpha</v>
      </c>
      <c r="B1818" t="s">
        <v>1192</v>
      </c>
      <c r="C1818" t="s">
        <v>69</v>
      </c>
      <c r="D1818" t="s">
        <v>6</v>
      </c>
      <c r="E1818">
        <v>4</v>
      </c>
      <c r="F1818">
        <f t="shared" si="57"/>
        <v>1.8674136321195143E-4</v>
      </c>
    </row>
    <row r="1819" spans="1:6" x14ac:dyDescent="0.4">
      <c r="A1819" t="str">
        <f t="shared" si="56"/>
        <v>check_Alpha</v>
      </c>
      <c r="B1819" t="s">
        <v>1192</v>
      </c>
      <c r="C1819" t="s">
        <v>69</v>
      </c>
      <c r="D1819" t="s">
        <v>7</v>
      </c>
      <c r="E1819">
        <v>2</v>
      </c>
      <c r="F1819">
        <f t="shared" si="57"/>
        <v>5.2943667937314695E-5</v>
      </c>
    </row>
    <row r="1820" spans="1:6" x14ac:dyDescent="0.4">
      <c r="A1820" t="str">
        <f t="shared" si="56"/>
        <v>check_Alpha</v>
      </c>
      <c r="B1820" t="s">
        <v>1192</v>
      </c>
      <c r="C1820" t="s">
        <v>69</v>
      </c>
      <c r="D1820" t="s">
        <v>8</v>
      </c>
      <c r="E1820">
        <v>3</v>
      </c>
      <c r="F1820">
        <f t="shared" si="57"/>
        <v>1.3397043719019336E-4</v>
      </c>
    </row>
    <row r="1821" spans="1:6" x14ac:dyDescent="0.4">
      <c r="A1821" t="str">
        <f t="shared" si="56"/>
        <v>checker_Alpha</v>
      </c>
      <c r="B1821" t="s">
        <v>1193</v>
      </c>
      <c r="C1821" t="s">
        <v>69</v>
      </c>
      <c r="D1821" t="s">
        <v>8</v>
      </c>
      <c r="E1821">
        <v>4</v>
      </c>
      <c r="F1821">
        <f t="shared" si="57"/>
        <v>1.7862724958692447E-4</v>
      </c>
    </row>
    <row r="1822" spans="1:6" x14ac:dyDescent="0.4">
      <c r="A1822" t="str">
        <f t="shared" si="56"/>
        <v>checkmate_Alpha</v>
      </c>
      <c r="B1822" t="s">
        <v>1194</v>
      </c>
      <c r="C1822" t="s">
        <v>69</v>
      </c>
      <c r="D1822" t="s">
        <v>8</v>
      </c>
      <c r="E1822">
        <v>1</v>
      </c>
      <c r="F1822">
        <f t="shared" si="57"/>
        <v>4.4656812396731119E-5</v>
      </c>
    </row>
    <row r="1823" spans="1:6" x14ac:dyDescent="0.4">
      <c r="A1823" t="str">
        <f t="shared" si="56"/>
        <v>cheeks_Alpha</v>
      </c>
      <c r="B1823" t="s">
        <v>1195</v>
      </c>
      <c r="C1823" t="s">
        <v>69</v>
      </c>
      <c r="D1823" t="s">
        <v>7</v>
      </c>
      <c r="E1823">
        <v>1</v>
      </c>
      <c r="F1823">
        <f t="shared" si="57"/>
        <v>2.6471833968657347E-5</v>
      </c>
    </row>
    <row r="1824" spans="1:6" x14ac:dyDescent="0.4">
      <c r="A1824" t="str">
        <f t="shared" si="56"/>
        <v>cheer_Alpha</v>
      </c>
      <c r="B1824" t="s">
        <v>1196</v>
      </c>
      <c r="C1824" t="s">
        <v>69</v>
      </c>
      <c r="D1824" t="s">
        <v>7</v>
      </c>
      <c r="E1824">
        <v>1</v>
      </c>
      <c r="F1824">
        <f t="shared" si="57"/>
        <v>2.6471833968657347E-5</v>
      </c>
    </row>
    <row r="1825" spans="1:6" x14ac:dyDescent="0.4">
      <c r="A1825" t="str">
        <f t="shared" si="56"/>
        <v>cherry_Alpha</v>
      </c>
      <c r="B1825" t="s">
        <v>1197</v>
      </c>
      <c r="C1825" t="s">
        <v>69</v>
      </c>
      <c r="D1825" t="s">
        <v>8</v>
      </c>
      <c r="E1825">
        <v>1</v>
      </c>
      <c r="F1825">
        <f t="shared" si="57"/>
        <v>4.4656812396731119E-5</v>
      </c>
    </row>
    <row r="1826" spans="1:6" x14ac:dyDescent="0.4">
      <c r="A1826" t="str">
        <f t="shared" si="56"/>
        <v>cherry_Alpha</v>
      </c>
      <c r="B1826" t="s">
        <v>1197</v>
      </c>
      <c r="C1826" t="s">
        <v>69</v>
      </c>
      <c r="D1826" t="s">
        <v>9</v>
      </c>
      <c r="E1826">
        <v>1</v>
      </c>
      <c r="F1826">
        <f t="shared" si="57"/>
        <v>5.669898508816692E-5</v>
      </c>
    </row>
    <row r="1827" spans="1:6" x14ac:dyDescent="0.4">
      <c r="A1827" t="str">
        <f t="shared" si="56"/>
        <v>chic_Alpha</v>
      </c>
      <c r="B1827" t="s">
        <v>1198</v>
      </c>
      <c r="C1827" t="s">
        <v>69</v>
      </c>
      <c r="D1827" t="s">
        <v>8</v>
      </c>
      <c r="E1827">
        <v>2</v>
      </c>
      <c r="F1827">
        <f t="shared" si="57"/>
        <v>8.9313624793462237E-5</v>
      </c>
    </row>
    <row r="1828" spans="1:6" x14ac:dyDescent="0.4">
      <c r="A1828" t="str">
        <f t="shared" si="56"/>
        <v>chick_Alpha</v>
      </c>
      <c r="B1828" t="s">
        <v>1199</v>
      </c>
      <c r="C1828" t="s">
        <v>69</v>
      </c>
      <c r="D1828" t="s">
        <v>8</v>
      </c>
      <c r="E1828">
        <v>3</v>
      </c>
      <c r="F1828">
        <f t="shared" si="57"/>
        <v>1.3397043719019336E-4</v>
      </c>
    </row>
    <row r="1829" spans="1:6" x14ac:dyDescent="0.4">
      <c r="A1829" t="str">
        <f t="shared" si="56"/>
        <v>chillin_Alpha</v>
      </c>
      <c r="B1829" t="s">
        <v>1200</v>
      </c>
      <c r="C1829" t="s">
        <v>69</v>
      </c>
      <c r="D1829" t="s">
        <v>8</v>
      </c>
      <c r="E1829">
        <v>18</v>
      </c>
      <c r="F1829">
        <f t="shared" si="57"/>
        <v>8.0382262314116013E-4</v>
      </c>
    </row>
    <row r="1830" spans="1:6" x14ac:dyDescent="0.4">
      <c r="A1830" t="str">
        <f t="shared" si="56"/>
        <v>chilly_Alpha</v>
      </c>
      <c r="B1830" t="s">
        <v>1201</v>
      </c>
      <c r="C1830" t="s">
        <v>69</v>
      </c>
      <c r="D1830" t="s">
        <v>8</v>
      </c>
      <c r="E1830">
        <v>1</v>
      </c>
      <c r="F1830">
        <f t="shared" si="57"/>
        <v>4.4656812396731119E-5</v>
      </c>
    </row>
    <row r="1831" spans="1:6" x14ac:dyDescent="0.4">
      <c r="A1831" t="str">
        <f t="shared" si="56"/>
        <v>chocolate_Alpha</v>
      </c>
      <c r="B1831" t="s">
        <v>1202</v>
      </c>
      <c r="C1831" t="s">
        <v>69</v>
      </c>
      <c r="D1831" t="s">
        <v>6</v>
      </c>
      <c r="E1831">
        <v>10</v>
      </c>
      <c r="F1831">
        <f t="shared" si="57"/>
        <v>4.6685340802987864E-4</v>
      </c>
    </row>
    <row r="1832" spans="1:6" x14ac:dyDescent="0.4">
      <c r="A1832" t="str">
        <f t="shared" si="56"/>
        <v>chocolate_Alpha</v>
      </c>
      <c r="B1832" t="s">
        <v>1202</v>
      </c>
      <c r="C1832" t="s">
        <v>69</v>
      </c>
      <c r="D1832" t="s">
        <v>7</v>
      </c>
      <c r="E1832">
        <v>1</v>
      </c>
      <c r="F1832">
        <f t="shared" si="57"/>
        <v>2.6471833968657347E-5</v>
      </c>
    </row>
    <row r="1833" spans="1:6" x14ac:dyDescent="0.4">
      <c r="A1833" t="str">
        <f t="shared" si="56"/>
        <v>chocolate_Alpha</v>
      </c>
      <c r="B1833" t="s">
        <v>1202</v>
      </c>
      <c r="C1833" t="s">
        <v>69</v>
      </c>
      <c r="D1833" t="s">
        <v>9</v>
      </c>
      <c r="E1833">
        <v>1</v>
      </c>
      <c r="F1833">
        <f t="shared" si="57"/>
        <v>5.669898508816692E-5</v>
      </c>
    </row>
    <row r="1834" spans="1:6" x14ac:dyDescent="0.4">
      <c r="A1834" t="str">
        <f t="shared" si="56"/>
        <v>choice_Alpha</v>
      </c>
      <c r="B1834" t="s">
        <v>1203</v>
      </c>
      <c r="C1834" t="s">
        <v>69</v>
      </c>
      <c r="D1834" t="s">
        <v>7</v>
      </c>
      <c r="E1834">
        <v>1</v>
      </c>
      <c r="F1834">
        <f t="shared" si="57"/>
        <v>2.6471833968657347E-5</v>
      </c>
    </row>
    <row r="1835" spans="1:6" x14ac:dyDescent="0.4">
      <c r="A1835" t="str">
        <f t="shared" si="56"/>
        <v>chosen_Alpha</v>
      </c>
      <c r="B1835" t="s">
        <v>1204</v>
      </c>
      <c r="C1835" t="s">
        <v>69</v>
      </c>
      <c r="D1835" t="s">
        <v>8</v>
      </c>
      <c r="E1835">
        <v>1</v>
      </c>
      <c r="F1835">
        <f t="shared" si="57"/>
        <v>4.4656812396731119E-5</v>
      </c>
    </row>
    <row r="1836" spans="1:6" x14ac:dyDescent="0.4">
      <c r="A1836" t="str">
        <f t="shared" si="56"/>
        <v>city_Alpha</v>
      </c>
      <c r="B1836" t="s">
        <v>1205</v>
      </c>
      <c r="C1836" t="s">
        <v>69</v>
      </c>
      <c r="D1836" t="s">
        <v>7</v>
      </c>
      <c r="E1836">
        <v>28</v>
      </c>
      <c r="F1836">
        <f t="shared" si="57"/>
        <v>7.4121135112240576E-4</v>
      </c>
    </row>
    <row r="1837" spans="1:6" x14ac:dyDescent="0.4">
      <c r="A1837" t="str">
        <f t="shared" si="56"/>
        <v>city_Alpha</v>
      </c>
      <c r="B1837" t="s">
        <v>1205</v>
      </c>
      <c r="C1837" t="s">
        <v>69</v>
      </c>
      <c r="D1837" t="s">
        <v>8</v>
      </c>
      <c r="E1837">
        <v>2</v>
      </c>
      <c r="F1837">
        <f t="shared" si="57"/>
        <v>8.9313624793462237E-5</v>
      </c>
    </row>
    <row r="1838" spans="1:6" x14ac:dyDescent="0.4">
      <c r="A1838" t="str">
        <f t="shared" si="56"/>
        <v>class_Alpha</v>
      </c>
      <c r="B1838" t="s">
        <v>1206</v>
      </c>
      <c r="C1838" t="s">
        <v>69</v>
      </c>
      <c r="D1838" t="s">
        <v>7</v>
      </c>
      <c r="E1838">
        <v>1</v>
      </c>
      <c r="F1838">
        <f t="shared" si="57"/>
        <v>2.6471833968657347E-5</v>
      </c>
    </row>
    <row r="1839" spans="1:6" x14ac:dyDescent="0.4">
      <c r="A1839" t="str">
        <f t="shared" si="56"/>
        <v>clean_Alpha</v>
      </c>
      <c r="B1839" t="s">
        <v>1207</v>
      </c>
      <c r="C1839" t="s">
        <v>69</v>
      </c>
      <c r="D1839" t="s">
        <v>8</v>
      </c>
      <c r="E1839">
        <v>1</v>
      </c>
      <c r="F1839">
        <f t="shared" si="57"/>
        <v>4.4656812396731119E-5</v>
      </c>
    </row>
    <row r="1840" spans="1:6" x14ac:dyDescent="0.4">
      <c r="A1840" t="str">
        <f t="shared" si="56"/>
        <v>click_Alpha</v>
      </c>
      <c r="B1840" t="s">
        <v>1208</v>
      </c>
      <c r="C1840" t="s">
        <v>69</v>
      </c>
      <c r="D1840" t="s">
        <v>7</v>
      </c>
      <c r="E1840">
        <v>8</v>
      </c>
      <c r="F1840">
        <f t="shared" si="57"/>
        <v>2.1177467174925878E-4</v>
      </c>
    </row>
    <row r="1841" spans="1:6" x14ac:dyDescent="0.4">
      <c r="A1841" t="str">
        <f t="shared" si="56"/>
        <v>climb_Alpha</v>
      </c>
      <c r="B1841" t="s">
        <v>1209</v>
      </c>
      <c r="C1841" t="s">
        <v>69</v>
      </c>
      <c r="D1841" t="s">
        <v>7</v>
      </c>
      <c r="E1841">
        <v>1</v>
      </c>
      <c r="F1841">
        <f t="shared" si="57"/>
        <v>2.6471833968657347E-5</v>
      </c>
    </row>
    <row r="1842" spans="1:6" x14ac:dyDescent="0.4">
      <c r="A1842" t="str">
        <f t="shared" si="56"/>
        <v>close_Alpha</v>
      </c>
      <c r="B1842" t="s">
        <v>1210</v>
      </c>
      <c r="C1842" t="s">
        <v>69</v>
      </c>
      <c r="D1842" t="s">
        <v>6</v>
      </c>
      <c r="E1842">
        <v>2</v>
      </c>
      <c r="F1842">
        <f t="shared" si="57"/>
        <v>9.3370681605975717E-5</v>
      </c>
    </row>
    <row r="1843" spans="1:6" x14ac:dyDescent="0.4">
      <c r="A1843" t="str">
        <f t="shared" si="56"/>
        <v>close_Alpha</v>
      </c>
      <c r="B1843" t="s">
        <v>1210</v>
      </c>
      <c r="C1843" t="s">
        <v>69</v>
      </c>
      <c r="D1843" t="s">
        <v>7</v>
      </c>
      <c r="E1843">
        <v>4</v>
      </c>
      <c r="F1843">
        <f t="shared" si="57"/>
        <v>1.0588733587462939E-4</v>
      </c>
    </row>
    <row r="1844" spans="1:6" x14ac:dyDescent="0.4">
      <c r="A1844" t="str">
        <f t="shared" si="56"/>
        <v>close_Alpha</v>
      </c>
      <c r="B1844" t="s">
        <v>1210</v>
      </c>
      <c r="C1844" t="s">
        <v>69</v>
      </c>
      <c r="D1844" t="s">
        <v>8</v>
      </c>
      <c r="E1844">
        <v>1</v>
      </c>
      <c r="F1844">
        <f t="shared" si="57"/>
        <v>4.4656812396731119E-5</v>
      </c>
    </row>
    <row r="1845" spans="1:6" x14ac:dyDescent="0.4">
      <c r="A1845" t="str">
        <f t="shared" si="56"/>
        <v>closer_Alpha</v>
      </c>
      <c r="B1845" t="s">
        <v>1211</v>
      </c>
      <c r="C1845" t="s">
        <v>69</v>
      </c>
      <c r="D1845" t="s">
        <v>6</v>
      </c>
      <c r="E1845">
        <v>2</v>
      </c>
      <c r="F1845">
        <f t="shared" si="57"/>
        <v>9.3370681605975717E-5</v>
      </c>
    </row>
    <row r="1846" spans="1:6" x14ac:dyDescent="0.4">
      <c r="A1846" t="str">
        <f t="shared" si="56"/>
        <v>closer_Alpha</v>
      </c>
      <c r="B1846" t="s">
        <v>1211</v>
      </c>
      <c r="C1846" t="s">
        <v>69</v>
      </c>
      <c r="D1846" t="s">
        <v>8</v>
      </c>
      <c r="E1846">
        <v>1</v>
      </c>
      <c r="F1846">
        <f t="shared" si="57"/>
        <v>4.4656812396731119E-5</v>
      </c>
    </row>
    <row r="1847" spans="1:6" x14ac:dyDescent="0.4">
      <c r="A1847" t="str">
        <f t="shared" si="56"/>
        <v>clothes_Alpha</v>
      </c>
      <c r="B1847" t="s">
        <v>1212</v>
      </c>
      <c r="C1847" t="s">
        <v>69</v>
      </c>
      <c r="D1847" t="s">
        <v>7</v>
      </c>
      <c r="E1847">
        <v>8</v>
      </c>
      <c r="F1847">
        <f t="shared" si="57"/>
        <v>2.1177467174925878E-4</v>
      </c>
    </row>
    <row r="1848" spans="1:6" x14ac:dyDescent="0.4">
      <c r="A1848" t="str">
        <f t="shared" si="56"/>
        <v>club_Alpha</v>
      </c>
      <c r="B1848" t="s">
        <v>1213</v>
      </c>
      <c r="C1848" t="s">
        <v>69</v>
      </c>
      <c r="D1848" t="s">
        <v>8</v>
      </c>
      <c r="E1848">
        <v>22</v>
      </c>
      <c r="F1848">
        <f t="shared" si="57"/>
        <v>9.8244987272808472E-4</v>
      </c>
    </row>
    <row r="1849" spans="1:6" x14ac:dyDescent="0.4">
      <c r="A1849" t="str">
        <f t="shared" si="56"/>
        <v>cock_Alpha</v>
      </c>
      <c r="B1849" t="s">
        <v>1214</v>
      </c>
      <c r="C1849" t="s">
        <v>69</v>
      </c>
      <c r="D1849" t="s">
        <v>8</v>
      </c>
      <c r="E1849">
        <v>1</v>
      </c>
      <c r="F1849">
        <f t="shared" si="57"/>
        <v>4.4656812396731119E-5</v>
      </c>
    </row>
    <row r="1850" spans="1:6" x14ac:dyDescent="0.4">
      <c r="A1850" t="str">
        <f t="shared" si="56"/>
        <v>cold_Alpha</v>
      </c>
      <c r="B1850" t="s">
        <v>1215</v>
      </c>
      <c r="C1850" t="s">
        <v>69</v>
      </c>
      <c r="D1850" t="s">
        <v>8</v>
      </c>
      <c r="E1850">
        <v>2</v>
      </c>
      <c r="F1850">
        <f t="shared" si="57"/>
        <v>8.9313624793462237E-5</v>
      </c>
    </row>
    <row r="1851" spans="1:6" x14ac:dyDescent="0.4">
      <c r="A1851" t="str">
        <f t="shared" si="56"/>
        <v>cold_Alpha</v>
      </c>
      <c r="B1851" t="s">
        <v>1215</v>
      </c>
      <c r="C1851" t="s">
        <v>69</v>
      </c>
      <c r="D1851" t="s">
        <v>9</v>
      </c>
      <c r="E1851">
        <v>1</v>
      </c>
      <c r="F1851">
        <f t="shared" si="57"/>
        <v>5.669898508816692E-5</v>
      </c>
    </row>
    <row r="1852" spans="1:6" x14ac:dyDescent="0.4">
      <c r="A1852" t="str">
        <f t="shared" si="56"/>
        <v>color_Alpha</v>
      </c>
      <c r="B1852" t="s">
        <v>1216</v>
      </c>
      <c r="C1852" t="s">
        <v>69</v>
      </c>
      <c r="D1852" t="s">
        <v>8</v>
      </c>
      <c r="E1852">
        <v>1</v>
      </c>
      <c r="F1852">
        <f t="shared" si="57"/>
        <v>4.4656812396731119E-5</v>
      </c>
    </row>
    <row r="1853" spans="1:6" x14ac:dyDescent="0.4">
      <c r="A1853" t="str">
        <f t="shared" si="56"/>
        <v>come_Alpha</v>
      </c>
      <c r="B1853" t="s">
        <v>1217</v>
      </c>
      <c r="C1853" t="s">
        <v>69</v>
      </c>
      <c r="D1853" t="s">
        <v>6</v>
      </c>
      <c r="E1853">
        <v>6</v>
      </c>
      <c r="F1853">
        <f t="shared" si="57"/>
        <v>2.8011204481792715E-4</v>
      </c>
    </row>
    <row r="1854" spans="1:6" x14ac:dyDescent="0.4">
      <c r="A1854" t="str">
        <f t="shared" si="56"/>
        <v>come_Alpha</v>
      </c>
      <c r="B1854" t="s">
        <v>1217</v>
      </c>
      <c r="C1854" t="s">
        <v>69</v>
      </c>
      <c r="D1854" t="s">
        <v>7</v>
      </c>
      <c r="E1854">
        <v>8</v>
      </c>
      <c r="F1854">
        <f t="shared" si="57"/>
        <v>2.1177467174925878E-4</v>
      </c>
    </row>
    <row r="1855" spans="1:6" x14ac:dyDescent="0.4">
      <c r="A1855" t="str">
        <f t="shared" si="56"/>
        <v>come_Alpha</v>
      </c>
      <c r="B1855" t="s">
        <v>1217</v>
      </c>
      <c r="C1855" t="s">
        <v>69</v>
      </c>
      <c r="D1855" t="s">
        <v>8</v>
      </c>
      <c r="E1855">
        <v>36</v>
      </c>
      <c r="F1855">
        <f t="shared" si="57"/>
        <v>1.6076452462823203E-3</v>
      </c>
    </row>
    <row r="1856" spans="1:6" x14ac:dyDescent="0.4">
      <c r="A1856" t="str">
        <f t="shared" si="56"/>
        <v>come_Alpha</v>
      </c>
      <c r="B1856" t="s">
        <v>1217</v>
      </c>
      <c r="C1856" t="s">
        <v>69</v>
      </c>
      <c r="D1856" t="s">
        <v>9</v>
      </c>
      <c r="E1856">
        <v>3</v>
      </c>
      <c r="F1856">
        <f t="shared" si="57"/>
        <v>1.7009695526450075E-4</v>
      </c>
    </row>
    <row r="1857" spans="1:6" x14ac:dyDescent="0.4">
      <c r="A1857" t="str">
        <f t="shared" si="56"/>
        <v>comes_Alpha</v>
      </c>
      <c r="B1857" t="s">
        <v>1218</v>
      </c>
      <c r="C1857" t="s">
        <v>69</v>
      </c>
      <c r="D1857" t="s">
        <v>7</v>
      </c>
      <c r="E1857">
        <v>2</v>
      </c>
      <c r="F1857">
        <f t="shared" si="57"/>
        <v>5.2943667937314695E-5</v>
      </c>
    </row>
    <row r="1858" spans="1:6" x14ac:dyDescent="0.4">
      <c r="A1858" t="str">
        <f t="shared" si="56"/>
        <v>comin_Alpha</v>
      </c>
      <c r="B1858" t="s">
        <v>1219</v>
      </c>
      <c r="C1858" t="s">
        <v>69</v>
      </c>
      <c r="D1858" t="s">
        <v>8</v>
      </c>
      <c r="E1858">
        <v>1</v>
      </c>
      <c r="F1858">
        <f t="shared" si="57"/>
        <v>4.4656812396731119E-5</v>
      </c>
    </row>
    <row r="1859" spans="1:6" x14ac:dyDescent="0.4">
      <c r="A1859" t="str">
        <f t="shared" ref="A1859:A1922" si="58">B1859&amp;"_"&amp;C1859</f>
        <v>commit_Alpha</v>
      </c>
      <c r="B1859" t="s">
        <v>1220</v>
      </c>
      <c r="C1859" t="s">
        <v>69</v>
      </c>
      <c r="D1859" t="s">
        <v>8</v>
      </c>
      <c r="E1859">
        <v>1</v>
      </c>
      <c r="F1859">
        <f t="shared" ref="F1859:F1922" si="59">E1859/SUMIF(D:D,D1859,E:E)</f>
        <v>4.4656812396731119E-5</v>
      </c>
    </row>
    <row r="1860" spans="1:6" x14ac:dyDescent="0.4">
      <c r="A1860" t="str">
        <f t="shared" si="58"/>
        <v>como_Alpha</v>
      </c>
      <c r="B1860" t="s">
        <v>1221</v>
      </c>
      <c r="C1860" t="s">
        <v>69</v>
      </c>
      <c r="D1860" t="s">
        <v>6</v>
      </c>
      <c r="E1860">
        <v>1</v>
      </c>
      <c r="F1860">
        <f t="shared" si="59"/>
        <v>4.6685340802987859E-5</v>
      </c>
    </row>
    <row r="1861" spans="1:6" x14ac:dyDescent="0.4">
      <c r="A1861" t="str">
        <f t="shared" si="58"/>
        <v>compare_Alpha</v>
      </c>
      <c r="B1861" t="s">
        <v>1222</v>
      </c>
      <c r="C1861" t="s">
        <v>69</v>
      </c>
      <c r="D1861" t="s">
        <v>8</v>
      </c>
      <c r="E1861">
        <v>3</v>
      </c>
      <c r="F1861">
        <f t="shared" si="59"/>
        <v>1.3397043719019336E-4</v>
      </c>
    </row>
    <row r="1862" spans="1:6" x14ac:dyDescent="0.4">
      <c r="A1862" t="str">
        <f t="shared" si="58"/>
        <v>compassion_Alpha</v>
      </c>
      <c r="B1862" t="s">
        <v>1223</v>
      </c>
      <c r="C1862" t="s">
        <v>69</v>
      </c>
      <c r="D1862" t="s">
        <v>9</v>
      </c>
      <c r="E1862">
        <v>1</v>
      </c>
      <c r="F1862">
        <f t="shared" si="59"/>
        <v>5.669898508816692E-5</v>
      </c>
    </row>
    <row r="1863" spans="1:6" x14ac:dyDescent="0.4">
      <c r="A1863" t="str">
        <f t="shared" si="58"/>
        <v>complete_Alpha</v>
      </c>
      <c r="B1863" t="s">
        <v>1224</v>
      </c>
      <c r="C1863" t="s">
        <v>69</v>
      </c>
      <c r="D1863" t="s">
        <v>9</v>
      </c>
      <c r="E1863">
        <v>2</v>
      </c>
      <c r="F1863">
        <f t="shared" si="59"/>
        <v>1.1339797017633384E-4</v>
      </c>
    </row>
    <row r="1864" spans="1:6" x14ac:dyDescent="0.4">
      <c r="A1864" t="str">
        <f t="shared" si="58"/>
        <v>con_Alpha</v>
      </c>
      <c r="B1864" t="s">
        <v>1225</v>
      </c>
      <c r="C1864" t="s">
        <v>69</v>
      </c>
      <c r="D1864" t="s">
        <v>6</v>
      </c>
      <c r="E1864">
        <v>1</v>
      </c>
      <c r="F1864">
        <f t="shared" si="59"/>
        <v>4.6685340802987859E-5</v>
      </c>
    </row>
    <row r="1865" spans="1:6" x14ac:dyDescent="0.4">
      <c r="A1865" t="str">
        <f t="shared" si="58"/>
        <v>cone_Alpha</v>
      </c>
      <c r="B1865" t="s">
        <v>1226</v>
      </c>
      <c r="C1865" t="s">
        <v>69</v>
      </c>
      <c r="D1865" t="s">
        <v>8</v>
      </c>
      <c r="E1865">
        <v>2</v>
      </c>
      <c r="F1865">
        <f t="shared" si="59"/>
        <v>8.9313624793462237E-5</v>
      </c>
    </row>
    <row r="1866" spans="1:6" x14ac:dyDescent="0.4">
      <c r="A1866" t="str">
        <f t="shared" si="58"/>
        <v>control_Alpha</v>
      </c>
      <c r="B1866" t="s">
        <v>1227</v>
      </c>
      <c r="C1866" t="s">
        <v>69</v>
      </c>
      <c r="D1866" t="s">
        <v>8</v>
      </c>
      <c r="E1866">
        <v>5</v>
      </c>
      <c r="F1866">
        <f t="shared" si="59"/>
        <v>2.2328406198365562E-4</v>
      </c>
    </row>
    <row r="1867" spans="1:6" x14ac:dyDescent="0.4">
      <c r="A1867" t="str">
        <f t="shared" si="58"/>
        <v>control_Alpha</v>
      </c>
      <c r="B1867" t="s">
        <v>1227</v>
      </c>
      <c r="C1867" t="s">
        <v>69</v>
      </c>
      <c r="D1867" t="s">
        <v>9</v>
      </c>
      <c r="E1867">
        <v>2</v>
      </c>
      <c r="F1867">
        <f t="shared" si="59"/>
        <v>1.1339797017633384E-4</v>
      </c>
    </row>
    <row r="1868" spans="1:6" x14ac:dyDescent="0.4">
      <c r="A1868" t="str">
        <f t="shared" si="58"/>
        <v>coo_Alpha</v>
      </c>
      <c r="B1868" t="s">
        <v>1228</v>
      </c>
      <c r="C1868" t="s">
        <v>69</v>
      </c>
      <c r="D1868" t="s">
        <v>9</v>
      </c>
      <c r="E1868">
        <v>6</v>
      </c>
      <c r="F1868">
        <f t="shared" si="59"/>
        <v>3.4019391052900151E-4</v>
      </c>
    </row>
    <row r="1869" spans="1:6" x14ac:dyDescent="0.4">
      <c r="A1869" t="str">
        <f t="shared" si="58"/>
        <v>cool_Alpha</v>
      </c>
      <c r="B1869" t="s">
        <v>1229</v>
      </c>
      <c r="C1869" t="s">
        <v>69</v>
      </c>
      <c r="D1869" t="s">
        <v>6</v>
      </c>
      <c r="E1869">
        <v>2</v>
      </c>
      <c r="F1869">
        <f t="shared" si="59"/>
        <v>9.3370681605975717E-5</v>
      </c>
    </row>
    <row r="1870" spans="1:6" x14ac:dyDescent="0.4">
      <c r="A1870" t="str">
        <f t="shared" si="58"/>
        <v>cool_Alpha</v>
      </c>
      <c r="B1870" t="s">
        <v>1229</v>
      </c>
      <c r="C1870" t="s">
        <v>69</v>
      </c>
      <c r="D1870" t="s">
        <v>9</v>
      </c>
      <c r="E1870">
        <v>10</v>
      </c>
      <c r="F1870">
        <f t="shared" si="59"/>
        <v>5.6698985088166922E-4</v>
      </c>
    </row>
    <row r="1871" spans="1:6" x14ac:dyDescent="0.4">
      <c r="A1871" t="str">
        <f t="shared" si="58"/>
        <v>cooler_Alpha</v>
      </c>
      <c r="B1871" t="s">
        <v>1230</v>
      </c>
      <c r="C1871" t="s">
        <v>69</v>
      </c>
      <c r="D1871" t="s">
        <v>9</v>
      </c>
      <c r="E1871">
        <v>6</v>
      </c>
      <c r="F1871">
        <f t="shared" si="59"/>
        <v>3.4019391052900151E-4</v>
      </c>
    </row>
    <row r="1872" spans="1:6" x14ac:dyDescent="0.4">
      <c r="A1872" t="str">
        <f t="shared" si="58"/>
        <v>cop_Alpha</v>
      </c>
      <c r="B1872" t="s">
        <v>1231</v>
      </c>
      <c r="C1872" t="s">
        <v>69</v>
      </c>
      <c r="D1872" t="s">
        <v>7</v>
      </c>
      <c r="E1872">
        <v>4</v>
      </c>
      <c r="F1872">
        <f t="shared" si="59"/>
        <v>1.0588733587462939E-4</v>
      </c>
    </row>
    <row r="1873" spans="1:6" x14ac:dyDescent="0.4">
      <c r="A1873" t="str">
        <f t="shared" si="58"/>
        <v>could_Alpha</v>
      </c>
      <c r="B1873" t="s">
        <v>1232</v>
      </c>
      <c r="C1873" t="s">
        <v>69</v>
      </c>
      <c r="D1873" t="s">
        <v>6</v>
      </c>
      <c r="E1873">
        <v>4</v>
      </c>
      <c r="F1873">
        <f t="shared" si="59"/>
        <v>1.8674136321195143E-4</v>
      </c>
    </row>
    <row r="1874" spans="1:6" x14ac:dyDescent="0.4">
      <c r="A1874" t="str">
        <f t="shared" si="58"/>
        <v>could_Alpha</v>
      </c>
      <c r="B1874" t="s">
        <v>1232</v>
      </c>
      <c r="C1874" t="s">
        <v>69</v>
      </c>
      <c r="D1874" t="s">
        <v>7</v>
      </c>
      <c r="E1874">
        <v>9</v>
      </c>
      <c r="F1874">
        <f t="shared" si="59"/>
        <v>2.3824650571791615E-4</v>
      </c>
    </row>
    <row r="1875" spans="1:6" x14ac:dyDescent="0.4">
      <c r="A1875" t="str">
        <f t="shared" si="58"/>
        <v>could_Alpha</v>
      </c>
      <c r="B1875" t="s">
        <v>1232</v>
      </c>
      <c r="C1875" t="s">
        <v>69</v>
      </c>
      <c r="D1875" t="s">
        <v>8</v>
      </c>
      <c r="E1875">
        <v>9</v>
      </c>
      <c r="F1875">
        <f t="shared" si="59"/>
        <v>4.0191131157058007E-4</v>
      </c>
    </row>
    <row r="1876" spans="1:6" x14ac:dyDescent="0.4">
      <c r="A1876" t="str">
        <f t="shared" si="58"/>
        <v>couldn_Alpha</v>
      </c>
      <c r="B1876" t="s">
        <v>1233</v>
      </c>
      <c r="C1876" t="s">
        <v>69</v>
      </c>
      <c r="D1876" t="s">
        <v>8</v>
      </c>
      <c r="E1876">
        <v>1</v>
      </c>
      <c r="F1876">
        <f t="shared" si="59"/>
        <v>4.4656812396731119E-5</v>
      </c>
    </row>
    <row r="1877" spans="1:6" x14ac:dyDescent="0.4">
      <c r="A1877" t="str">
        <f t="shared" si="58"/>
        <v>count_Alpha</v>
      </c>
      <c r="B1877" t="s">
        <v>1234</v>
      </c>
      <c r="C1877" t="s">
        <v>69</v>
      </c>
      <c r="D1877" t="s">
        <v>7</v>
      </c>
      <c r="E1877">
        <v>1</v>
      </c>
      <c r="F1877">
        <f t="shared" si="59"/>
        <v>2.6471833968657347E-5</v>
      </c>
    </row>
    <row r="1878" spans="1:6" x14ac:dyDescent="0.4">
      <c r="A1878" t="str">
        <f t="shared" si="58"/>
        <v>cover_Alpha</v>
      </c>
      <c r="B1878" t="s">
        <v>1235</v>
      </c>
      <c r="C1878" t="s">
        <v>69</v>
      </c>
      <c r="D1878" t="s">
        <v>9</v>
      </c>
      <c r="E1878">
        <v>3</v>
      </c>
      <c r="F1878">
        <f t="shared" si="59"/>
        <v>1.7009695526450075E-4</v>
      </c>
    </row>
    <row r="1879" spans="1:6" x14ac:dyDescent="0.4">
      <c r="A1879" t="str">
        <f t="shared" si="58"/>
        <v>cra_Alpha</v>
      </c>
      <c r="B1879" t="s">
        <v>1236</v>
      </c>
      <c r="C1879" t="s">
        <v>69</v>
      </c>
      <c r="D1879" t="s">
        <v>9</v>
      </c>
      <c r="E1879">
        <v>2</v>
      </c>
      <c r="F1879">
        <f t="shared" si="59"/>
        <v>1.1339797017633384E-4</v>
      </c>
    </row>
    <row r="1880" spans="1:6" x14ac:dyDescent="0.4">
      <c r="A1880" t="str">
        <f t="shared" si="58"/>
        <v>crack_Alpha</v>
      </c>
      <c r="B1880" t="s">
        <v>1237</v>
      </c>
      <c r="C1880" t="s">
        <v>69</v>
      </c>
      <c r="D1880" t="s">
        <v>8</v>
      </c>
      <c r="E1880">
        <v>2</v>
      </c>
      <c r="F1880">
        <f t="shared" si="59"/>
        <v>8.9313624793462237E-5</v>
      </c>
    </row>
    <row r="1881" spans="1:6" x14ac:dyDescent="0.4">
      <c r="A1881" t="str">
        <f t="shared" si="58"/>
        <v>crawl_Alpha</v>
      </c>
      <c r="B1881" t="s">
        <v>1238</v>
      </c>
      <c r="C1881" t="s">
        <v>69</v>
      </c>
      <c r="D1881" t="s">
        <v>7</v>
      </c>
      <c r="E1881">
        <v>3</v>
      </c>
      <c r="F1881">
        <f t="shared" si="59"/>
        <v>7.9415501905972049E-5</v>
      </c>
    </row>
    <row r="1882" spans="1:6" x14ac:dyDescent="0.4">
      <c r="A1882" t="str">
        <f t="shared" si="58"/>
        <v>crazy_Alpha</v>
      </c>
      <c r="B1882" t="s">
        <v>1239</v>
      </c>
      <c r="C1882" t="s">
        <v>69</v>
      </c>
      <c r="D1882" t="s">
        <v>6</v>
      </c>
      <c r="E1882">
        <v>5</v>
      </c>
      <c r="F1882">
        <f t="shared" si="59"/>
        <v>2.3342670401493932E-4</v>
      </c>
    </row>
    <row r="1883" spans="1:6" x14ac:dyDescent="0.4">
      <c r="A1883" t="str">
        <f t="shared" si="58"/>
        <v>crazy_Alpha</v>
      </c>
      <c r="B1883" t="s">
        <v>1239</v>
      </c>
      <c r="C1883" t="s">
        <v>69</v>
      </c>
      <c r="D1883" t="s">
        <v>7</v>
      </c>
      <c r="E1883">
        <v>3</v>
      </c>
      <c r="F1883">
        <f t="shared" si="59"/>
        <v>7.9415501905972049E-5</v>
      </c>
    </row>
    <row r="1884" spans="1:6" x14ac:dyDescent="0.4">
      <c r="A1884" t="str">
        <f t="shared" si="58"/>
        <v>crazy_Alpha</v>
      </c>
      <c r="B1884" t="s">
        <v>1239</v>
      </c>
      <c r="C1884" t="s">
        <v>69</v>
      </c>
      <c r="D1884" t="s">
        <v>8</v>
      </c>
      <c r="E1884">
        <v>9</v>
      </c>
      <c r="F1884">
        <f t="shared" si="59"/>
        <v>4.0191131157058007E-4</v>
      </c>
    </row>
    <row r="1885" spans="1:6" x14ac:dyDescent="0.4">
      <c r="A1885" t="str">
        <f t="shared" si="58"/>
        <v>crazy_Alpha</v>
      </c>
      <c r="B1885" t="s">
        <v>1239</v>
      </c>
      <c r="C1885" t="s">
        <v>69</v>
      </c>
      <c r="D1885" t="s">
        <v>9</v>
      </c>
      <c r="E1885">
        <v>12</v>
      </c>
      <c r="F1885">
        <f t="shared" si="59"/>
        <v>6.8038782105800302E-4</v>
      </c>
    </row>
    <row r="1886" spans="1:6" x14ac:dyDescent="0.4">
      <c r="A1886" t="str">
        <f t="shared" si="58"/>
        <v>cream_Alpha</v>
      </c>
      <c r="B1886" t="s">
        <v>1240</v>
      </c>
      <c r="C1886" t="s">
        <v>69</v>
      </c>
      <c r="D1886" t="s">
        <v>7</v>
      </c>
      <c r="E1886">
        <v>1</v>
      </c>
      <c r="F1886">
        <f t="shared" si="59"/>
        <v>2.6471833968657347E-5</v>
      </c>
    </row>
    <row r="1887" spans="1:6" x14ac:dyDescent="0.4">
      <c r="A1887" t="str">
        <f t="shared" si="58"/>
        <v>cream_Alpha</v>
      </c>
      <c r="B1887" t="s">
        <v>1240</v>
      </c>
      <c r="C1887" t="s">
        <v>69</v>
      </c>
      <c r="D1887" t="s">
        <v>8</v>
      </c>
      <c r="E1887">
        <v>26</v>
      </c>
      <c r="F1887">
        <f t="shared" si="59"/>
        <v>1.1610771223150092E-3</v>
      </c>
    </row>
    <row r="1888" spans="1:6" x14ac:dyDescent="0.4">
      <c r="A1888" t="str">
        <f t="shared" si="58"/>
        <v>creeping_Alpha</v>
      </c>
      <c r="B1888" t="s">
        <v>1241</v>
      </c>
      <c r="C1888" t="s">
        <v>69</v>
      </c>
      <c r="D1888" t="s">
        <v>6</v>
      </c>
      <c r="E1888">
        <v>7</v>
      </c>
      <c r="F1888">
        <f t="shared" si="59"/>
        <v>3.2679738562091501E-4</v>
      </c>
    </row>
    <row r="1889" spans="1:6" x14ac:dyDescent="0.4">
      <c r="A1889" t="str">
        <f t="shared" si="58"/>
        <v>crescendo_Alpha</v>
      </c>
      <c r="B1889" t="s">
        <v>1242</v>
      </c>
      <c r="C1889" t="s">
        <v>69</v>
      </c>
      <c r="D1889" t="s">
        <v>6</v>
      </c>
      <c r="E1889">
        <v>2</v>
      </c>
      <c r="F1889">
        <f t="shared" si="59"/>
        <v>9.3370681605975717E-5</v>
      </c>
    </row>
    <row r="1890" spans="1:6" x14ac:dyDescent="0.4">
      <c r="A1890" t="str">
        <f t="shared" si="58"/>
        <v>crew_Alpha</v>
      </c>
      <c r="B1890" t="s">
        <v>1243</v>
      </c>
      <c r="C1890" t="s">
        <v>69</v>
      </c>
      <c r="D1890" t="s">
        <v>8</v>
      </c>
      <c r="E1890">
        <v>1</v>
      </c>
      <c r="F1890">
        <f t="shared" si="59"/>
        <v>4.4656812396731119E-5</v>
      </c>
    </row>
    <row r="1891" spans="1:6" x14ac:dyDescent="0.4">
      <c r="A1891" t="str">
        <f t="shared" si="58"/>
        <v>cried_Alpha</v>
      </c>
      <c r="B1891" t="s">
        <v>1244</v>
      </c>
      <c r="C1891" t="s">
        <v>69</v>
      </c>
      <c r="D1891" t="s">
        <v>8</v>
      </c>
      <c r="E1891">
        <v>2</v>
      </c>
      <c r="F1891">
        <f t="shared" si="59"/>
        <v>8.9313624793462237E-5</v>
      </c>
    </row>
    <row r="1892" spans="1:6" x14ac:dyDescent="0.4">
      <c r="A1892" t="str">
        <f t="shared" si="58"/>
        <v>cross_Alpha</v>
      </c>
      <c r="B1892" t="s">
        <v>1245</v>
      </c>
      <c r="C1892" t="s">
        <v>69</v>
      </c>
      <c r="D1892" t="s">
        <v>9</v>
      </c>
      <c r="E1892">
        <v>1</v>
      </c>
      <c r="F1892">
        <f t="shared" si="59"/>
        <v>5.669898508816692E-5</v>
      </c>
    </row>
    <row r="1893" spans="1:6" x14ac:dyDescent="0.4">
      <c r="A1893" t="str">
        <f t="shared" si="58"/>
        <v>cruisin_Alpha</v>
      </c>
      <c r="B1893" t="s">
        <v>1246</v>
      </c>
      <c r="C1893" t="s">
        <v>69</v>
      </c>
      <c r="D1893" t="s">
        <v>7</v>
      </c>
      <c r="E1893">
        <v>2</v>
      </c>
      <c r="F1893">
        <f t="shared" si="59"/>
        <v>5.2943667937314695E-5</v>
      </c>
    </row>
    <row r="1894" spans="1:6" x14ac:dyDescent="0.4">
      <c r="A1894" t="str">
        <f t="shared" si="58"/>
        <v>cry_Alpha</v>
      </c>
      <c r="B1894" t="s">
        <v>1247</v>
      </c>
      <c r="C1894" t="s">
        <v>69</v>
      </c>
      <c r="D1894" t="s">
        <v>6</v>
      </c>
      <c r="E1894">
        <v>5</v>
      </c>
      <c r="F1894">
        <f t="shared" si="59"/>
        <v>2.3342670401493932E-4</v>
      </c>
    </row>
    <row r="1895" spans="1:6" x14ac:dyDescent="0.4">
      <c r="A1895" t="str">
        <f t="shared" si="58"/>
        <v>cry_Alpha</v>
      </c>
      <c r="B1895" t="s">
        <v>1247</v>
      </c>
      <c r="C1895" t="s">
        <v>69</v>
      </c>
      <c r="D1895" t="s">
        <v>7</v>
      </c>
      <c r="E1895">
        <v>13</v>
      </c>
      <c r="F1895">
        <f t="shared" si="59"/>
        <v>3.4413384159254554E-4</v>
      </c>
    </row>
    <row r="1896" spans="1:6" x14ac:dyDescent="0.4">
      <c r="A1896" t="str">
        <f t="shared" si="58"/>
        <v>cry_Alpha</v>
      </c>
      <c r="B1896" t="s">
        <v>1247</v>
      </c>
      <c r="C1896" t="s">
        <v>69</v>
      </c>
      <c r="D1896" t="s">
        <v>8</v>
      </c>
      <c r="E1896">
        <v>4</v>
      </c>
      <c r="F1896">
        <f t="shared" si="59"/>
        <v>1.7862724958692447E-4</v>
      </c>
    </row>
    <row r="1897" spans="1:6" x14ac:dyDescent="0.4">
      <c r="A1897" t="str">
        <f t="shared" si="58"/>
        <v>cry_Alpha</v>
      </c>
      <c r="B1897" t="s">
        <v>1247</v>
      </c>
      <c r="C1897" t="s">
        <v>69</v>
      </c>
      <c r="D1897" t="s">
        <v>9</v>
      </c>
      <c r="E1897">
        <v>17</v>
      </c>
      <c r="F1897">
        <f t="shared" si="59"/>
        <v>9.6388274649883768E-4</v>
      </c>
    </row>
    <row r="1898" spans="1:6" x14ac:dyDescent="0.4">
      <c r="A1898" t="str">
        <f t="shared" si="58"/>
        <v>curb_Alpha</v>
      </c>
      <c r="B1898" t="s">
        <v>1248</v>
      </c>
      <c r="C1898" t="s">
        <v>69</v>
      </c>
      <c r="D1898" t="s">
        <v>8</v>
      </c>
      <c r="E1898">
        <v>1</v>
      </c>
      <c r="F1898">
        <f t="shared" si="59"/>
        <v>4.4656812396731119E-5</v>
      </c>
    </row>
    <row r="1899" spans="1:6" x14ac:dyDescent="0.4">
      <c r="A1899" t="str">
        <f t="shared" si="58"/>
        <v>cuz_Alpha</v>
      </c>
      <c r="B1899" t="s">
        <v>1249</v>
      </c>
      <c r="C1899" t="s">
        <v>69</v>
      </c>
      <c r="D1899" t="s">
        <v>6</v>
      </c>
      <c r="E1899">
        <v>3</v>
      </c>
      <c r="F1899">
        <f t="shared" si="59"/>
        <v>1.4005602240896358E-4</v>
      </c>
    </row>
    <row r="1900" spans="1:6" x14ac:dyDescent="0.4">
      <c r="A1900" t="str">
        <f t="shared" si="58"/>
        <v>cuz_Alpha</v>
      </c>
      <c r="B1900" t="s">
        <v>1249</v>
      </c>
      <c r="C1900" t="s">
        <v>69</v>
      </c>
      <c r="D1900" t="s">
        <v>7</v>
      </c>
      <c r="E1900">
        <v>6</v>
      </c>
      <c r="F1900">
        <f t="shared" si="59"/>
        <v>1.588310038119441E-4</v>
      </c>
    </row>
    <row r="1901" spans="1:6" x14ac:dyDescent="0.4">
      <c r="A1901" t="str">
        <f t="shared" si="58"/>
        <v>cuz_Alpha</v>
      </c>
      <c r="B1901" t="s">
        <v>1249</v>
      </c>
      <c r="C1901" t="s">
        <v>69</v>
      </c>
      <c r="D1901" t="s">
        <v>8</v>
      </c>
      <c r="E1901">
        <v>5</v>
      </c>
      <c r="F1901">
        <f t="shared" si="59"/>
        <v>2.2328406198365562E-4</v>
      </c>
    </row>
    <row r="1902" spans="1:6" x14ac:dyDescent="0.4">
      <c r="A1902" t="str">
        <f t="shared" si="58"/>
        <v>cycle_Alpha</v>
      </c>
      <c r="B1902" t="s">
        <v>1250</v>
      </c>
      <c r="C1902" t="s">
        <v>69</v>
      </c>
      <c r="D1902" t="s">
        <v>7</v>
      </c>
      <c r="E1902">
        <v>1</v>
      </c>
      <c r="F1902">
        <f t="shared" si="59"/>
        <v>2.6471833968657347E-5</v>
      </c>
    </row>
    <row r="1903" spans="1:6" x14ac:dyDescent="0.4">
      <c r="A1903" t="str">
        <f t="shared" si="58"/>
        <v>d_Alpha</v>
      </c>
      <c r="B1903" t="s">
        <v>1251</v>
      </c>
      <c r="C1903" t="s">
        <v>69</v>
      </c>
      <c r="D1903" t="s">
        <v>7</v>
      </c>
      <c r="E1903">
        <v>15</v>
      </c>
      <c r="F1903">
        <f t="shared" si="59"/>
        <v>3.9707750952986022E-4</v>
      </c>
    </row>
    <row r="1904" spans="1:6" x14ac:dyDescent="0.4">
      <c r="A1904" t="str">
        <f t="shared" si="58"/>
        <v>daily_Alpha</v>
      </c>
      <c r="B1904" t="s">
        <v>1252</v>
      </c>
      <c r="C1904" t="s">
        <v>69</v>
      </c>
      <c r="D1904" t="s">
        <v>9</v>
      </c>
      <c r="E1904">
        <v>6</v>
      </c>
      <c r="F1904">
        <f t="shared" si="59"/>
        <v>3.4019391052900151E-4</v>
      </c>
    </row>
    <row r="1905" spans="1:6" x14ac:dyDescent="0.4">
      <c r="A1905" t="str">
        <f t="shared" si="58"/>
        <v>damn_Alpha</v>
      </c>
      <c r="B1905" t="s">
        <v>1253</v>
      </c>
      <c r="C1905" t="s">
        <v>69</v>
      </c>
      <c r="D1905" t="s">
        <v>7</v>
      </c>
      <c r="E1905">
        <v>4</v>
      </c>
      <c r="F1905">
        <f t="shared" si="59"/>
        <v>1.0588733587462939E-4</v>
      </c>
    </row>
    <row r="1906" spans="1:6" x14ac:dyDescent="0.4">
      <c r="A1906" t="str">
        <f t="shared" si="58"/>
        <v>dampen_Alpha</v>
      </c>
      <c r="B1906" t="s">
        <v>1254</v>
      </c>
      <c r="C1906" t="s">
        <v>69</v>
      </c>
      <c r="D1906" t="s">
        <v>7</v>
      </c>
      <c r="E1906">
        <v>1</v>
      </c>
      <c r="F1906">
        <f t="shared" si="59"/>
        <v>2.6471833968657347E-5</v>
      </c>
    </row>
    <row r="1907" spans="1:6" x14ac:dyDescent="0.4">
      <c r="A1907" t="str">
        <f t="shared" si="58"/>
        <v>dance_Alpha</v>
      </c>
      <c r="B1907" t="s">
        <v>1255</v>
      </c>
      <c r="C1907" t="s">
        <v>69</v>
      </c>
      <c r="D1907" t="s">
        <v>6</v>
      </c>
      <c r="E1907">
        <v>2</v>
      </c>
      <c r="F1907">
        <f t="shared" si="59"/>
        <v>9.3370681605975717E-5</v>
      </c>
    </row>
    <row r="1908" spans="1:6" x14ac:dyDescent="0.4">
      <c r="A1908" t="str">
        <f t="shared" si="58"/>
        <v>dance_Alpha</v>
      </c>
      <c r="B1908" t="s">
        <v>1255</v>
      </c>
      <c r="C1908" t="s">
        <v>69</v>
      </c>
      <c r="D1908" t="s">
        <v>7</v>
      </c>
      <c r="E1908">
        <v>1</v>
      </c>
      <c r="F1908">
        <f t="shared" si="59"/>
        <v>2.6471833968657347E-5</v>
      </c>
    </row>
    <row r="1909" spans="1:6" x14ac:dyDescent="0.4">
      <c r="A1909" t="str">
        <f t="shared" si="58"/>
        <v>dance_Alpha</v>
      </c>
      <c r="B1909" t="s">
        <v>1255</v>
      </c>
      <c r="C1909" t="s">
        <v>69</v>
      </c>
      <c r="D1909" t="s">
        <v>8</v>
      </c>
      <c r="E1909">
        <v>4</v>
      </c>
      <c r="F1909">
        <f t="shared" si="59"/>
        <v>1.7862724958692447E-4</v>
      </c>
    </row>
    <row r="1910" spans="1:6" x14ac:dyDescent="0.4">
      <c r="A1910" t="str">
        <f t="shared" si="58"/>
        <v>dance_Alpha</v>
      </c>
      <c r="B1910" t="s">
        <v>1255</v>
      </c>
      <c r="C1910" t="s">
        <v>69</v>
      </c>
      <c r="D1910" t="s">
        <v>9</v>
      </c>
      <c r="E1910">
        <v>34</v>
      </c>
      <c r="F1910">
        <f t="shared" si="59"/>
        <v>1.9277654929976754E-3</v>
      </c>
    </row>
    <row r="1911" spans="1:6" x14ac:dyDescent="0.4">
      <c r="A1911" t="str">
        <f t="shared" si="58"/>
        <v>danger_Alpha</v>
      </c>
      <c r="B1911" t="s">
        <v>1256</v>
      </c>
      <c r="C1911" t="s">
        <v>69</v>
      </c>
      <c r="D1911" t="s">
        <v>8</v>
      </c>
      <c r="E1911">
        <v>6</v>
      </c>
      <c r="F1911">
        <f t="shared" si="59"/>
        <v>2.6794087438038671E-4</v>
      </c>
    </row>
    <row r="1912" spans="1:6" x14ac:dyDescent="0.4">
      <c r="A1912" t="str">
        <f t="shared" si="58"/>
        <v>dangerous_Alpha</v>
      </c>
      <c r="B1912" t="s">
        <v>1257</v>
      </c>
      <c r="C1912" t="s">
        <v>69</v>
      </c>
      <c r="D1912" t="s">
        <v>8</v>
      </c>
      <c r="E1912">
        <v>3</v>
      </c>
      <c r="F1912">
        <f t="shared" si="59"/>
        <v>1.3397043719019336E-4</v>
      </c>
    </row>
    <row r="1913" spans="1:6" x14ac:dyDescent="0.4">
      <c r="A1913" t="str">
        <f t="shared" si="58"/>
        <v>dangerous_Alpha</v>
      </c>
      <c r="B1913" t="s">
        <v>1257</v>
      </c>
      <c r="C1913" t="s">
        <v>69</v>
      </c>
      <c r="D1913" t="s">
        <v>9</v>
      </c>
      <c r="E1913">
        <v>3</v>
      </c>
      <c r="F1913">
        <f t="shared" si="59"/>
        <v>1.7009695526450075E-4</v>
      </c>
    </row>
    <row r="1914" spans="1:6" x14ac:dyDescent="0.4">
      <c r="A1914" t="str">
        <f t="shared" si="58"/>
        <v>dangerously_Alpha</v>
      </c>
      <c r="B1914" t="s">
        <v>1258</v>
      </c>
      <c r="C1914" t="s">
        <v>69</v>
      </c>
      <c r="D1914" t="s">
        <v>9</v>
      </c>
      <c r="E1914">
        <v>1</v>
      </c>
      <c r="F1914">
        <f t="shared" si="59"/>
        <v>5.669898508816692E-5</v>
      </c>
    </row>
    <row r="1915" spans="1:6" x14ac:dyDescent="0.4">
      <c r="A1915" t="str">
        <f t="shared" si="58"/>
        <v>dangy_Alpha</v>
      </c>
      <c r="B1915" t="s">
        <v>1259</v>
      </c>
      <c r="C1915" t="s">
        <v>69</v>
      </c>
      <c r="D1915" t="s">
        <v>6</v>
      </c>
      <c r="E1915">
        <v>6</v>
      </c>
      <c r="F1915">
        <f t="shared" si="59"/>
        <v>2.8011204481792715E-4</v>
      </c>
    </row>
    <row r="1916" spans="1:6" x14ac:dyDescent="0.4">
      <c r="A1916" t="str">
        <f t="shared" si="58"/>
        <v>dare_Alpha</v>
      </c>
      <c r="B1916" t="s">
        <v>1260</v>
      </c>
      <c r="C1916" t="s">
        <v>69</v>
      </c>
      <c r="D1916" t="s">
        <v>7</v>
      </c>
      <c r="E1916">
        <v>6</v>
      </c>
      <c r="F1916">
        <f t="shared" si="59"/>
        <v>1.588310038119441E-4</v>
      </c>
    </row>
    <row r="1917" spans="1:6" x14ac:dyDescent="0.4">
      <c r="A1917" t="str">
        <f t="shared" si="58"/>
        <v>dare_Alpha</v>
      </c>
      <c r="B1917" t="s">
        <v>1260</v>
      </c>
      <c r="C1917" t="s">
        <v>69</v>
      </c>
      <c r="D1917" t="s">
        <v>9</v>
      </c>
      <c r="E1917">
        <v>1</v>
      </c>
      <c r="F1917">
        <f t="shared" si="59"/>
        <v>5.669898508816692E-5</v>
      </c>
    </row>
    <row r="1918" spans="1:6" x14ac:dyDescent="0.4">
      <c r="A1918" t="str">
        <f t="shared" si="58"/>
        <v>dark_Alpha</v>
      </c>
      <c r="B1918" t="s">
        <v>1261</v>
      </c>
      <c r="C1918" t="s">
        <v>69</v>
      </c>
      <c r="D1918" t="s">
        <v>6</v>
      </c>
      <c r="E1918">
        <v>1</v>
      </c>
      <c r="F1918">
        <f t="shared" si="59"/>
        <v>4.6685340802987859E-5</v>
      </c>
    </row>
    <row r="1919" spans="1:6" x14ac:dyDescent="0.4">
      <c r="A1919" t="str">
        <f t="shared" si="58"/>
        <v>dark_Alpha</v>
      </c>
      <c r="B1919" t="s">
        <v>1261</v>
      </c>
      <c r="C1919" t="s">
        <v>69</v>
      </c>
      <c r="D1919" t="s">
        <v>9</v>
      </c>
      <c r="E1919">
        <v>1</v>
      </c>
      <c r="F1919">
        <f t="shared" si="59"/>
        <v>5.669898508816692E-5</v>
      </c>
    </row>
    <row r="1920" spans="1:6" x14ac:dyDescent="0.4">
      <c r="A1920" t="str">
        <f t="shared" si="58"/>
        <v>darkness_Alpha</v>
      </c>
      <c r="B1920" t="s">
        <v>1262</v>
      </c>
      <c r="C1920" t="s">
        <v>69</v>
      </c>
      <c r="D1920" t="s">
        <v>7</v>
      </c>
      <c r="E1920">
        <v>1</v>
      </c>
      <c r="F1920">
        <f t="shared" si="59"/>
        <v>2.6471833968657347E-5</v>
      </c>
    </row>
    <row r="1921" spans="1:6" x14ac:dyDescent="0.4">
      <c r="A1921" t="str">
        <f t="shared" si="58"/>
        <v>darlin_Alpha</v>
      </c>
      <c r="B1921" t="s">
        <v>1263</v>
      </c>
      <c r="C1921" t="s">
        <v>69</v>
      </c>
      <c r="D1921" t="s">
        <v>8</v>
      </c>
      <c r="E1921">
        <v>2</v>
      </c>
      <c r="F1921">
        <f t="shared" si="59"/>
        <v>8.9313624793462237E-5</v>
      </c>
    </row>
    <row r="1922" spans="1:6" x14ac:dyDescent="0.4">
      <c r="A1922" t="str">
        <f t="shared" si="58"/>
        <v>dat_Alpha</v>
      </c>
      <c r="B1922" t="s">
        <v>1264</v>
      </c>
      <c r="C1922" t="s">
        <v>69</v>
      </c>
      <c r="D1922" t="s">
        <v>7</v>
      </c>
      <c r="E1922">
        <v>6</v>
      </c>
      <c r="F1922">
        <f t="shared" si="59"/>
        <v>1.588310038119441E-4</v>
      </c>
    </row>
    <row r="1923" spans="1:6" x14ac:dyDescent="0.4">
      <c r="A1923" t="str">
        <f t="shared" ref="A1923:A1986" si="60">B1923&amp;"_"&amp;C1923</f>
        <v>date_Alpha</v>
      </c>
      <c r="B1923" t="s">
        <v>1265</v>
      </c>
      <c r="C1923" t="s">
        <v>69</v>
      </c>
      <c r="D1923" t="s">
        <v>8</v>
      </c>
      <c r="E1923">
        <v>1</v>
      </c>
      <c r="F1923">
        <f t="shared" ref="F1923:F1986" si="61">E1923/SUMIF(D:D,D1923,E:E)</f>
        <v>4.4656812396731119E-5</v>
      </c>
    </row>
    <row r="1924" spans="1:6" x14ac:dyDescent="0.4">
      <c r="A1924" t="str">
        <f t="shared" si="60"/>
        <v>day_Alpha</v>
      </c>
      <c r="B1924" t="s">
        <v>1266</v>
      </c>
      <c r="C1924" t="s">
        <v>69</v>
      </c>
      <c r="D1924" t="s">
        <v>6</v>
      </c>
      <c r="E1924">
        <v>2</v>
      </c>
      <c r="F1924">
        <f t="shared" si="61"/>
        <v>9.3370681605975717E-5</v>
      </c>
    </row>
    <row r="1925" spans="1:6" x14ac:dyDescent="0.4">
      <c r="A1925" t="str">
        <f t="shared" si="60"/>
        <v>day_Alpha</v>
      </c>
      <c r="B1925" t="s">
        <v>1266</v>
      </c>
      <c r="C1925" t="s">
        <v>69</v>
      </c>
      <c r="D1925" t="s">
        <v>7</v>
      </c>
      <c r="E1925">
        <v>5</v>
      </c>
      <c r="F1925">
        <f t="shared" si="61"/>
        <v>1.3235916984328673E-4</v>
      </c>
    </row>
    <row r="1926" spans="1:6" x14ac:dyDescent="0.4">
      <c r="A1926" t="str">
        <f t="shared" si="60"/>
        <v>day_Alpha</v>
      </c>
      <c r="B1926" t="s">
        <v>1266</v>
      </c>
      <c r="C1926" t="s">
        <v>69</v>
      </c>
      <c r="D1926" t="s">
        <v>8</v>
      </c>
      <c r="E1926">
        <v>2</v>
      </c>
      <c r="F1926">
        <f t="shared" si="61"/>
        <v>8.9313624793462237E-5</v>
      </c>
    </row>
    <row r="1927" spans="1:6" x14ac:dyDescent="0.4">
      <c r="A1927" t="str">
        <f t="shared" si="60"/>
        <v>day_Alpha</v>
      </c>
      <c r="B1927" t="s">
        <v>1266</v>
      </c>
      <c r="C1927" t="s">
        <v>69</v>
      </c>
      <c r="D1927" t="s">
        <v>9</v>
      </c>
      <c r="E1927">
        <v>31</v>
      </c>
      <c r="F1927">
        <f t="shared" si="61"/>
        <v>1.7576685377331746E-3</v>
      </c>
    </row>
    <row r="1928" spans="1:6" x14ac:dyDescent="0.4">
      <c r="A1928" t="str">
        <f t="shared" si="60"/>
        <v>ddu_Alpha</v>
      </c>
      <c r="B1928" t="s">
        <v>1267</v>
      </c>
      <c r="C1928" t="s">
        <v>69</v>
      </c>
      <c r="D1928" t="s">
        <v>8</v>
      </c>
      <c r="E1928">
        <v>10</v>
      </c>
      <c r="F1928">
        <f t="shared" si="61"/>
        <v>4.4656812396731124E-4</v>
      </c>
    </row>
    <row r="1929" spans="1:6" x14ac:dyDescent="0.4">
      <c r="A1929" t="str">
        <f t="shared" si="60"/>
        <v>de_Alpha</v>
      </c>
      <c r="B1929" t="s">
        <v>1268</v>
      </c>
      <c r="C1929" t="s">
        <v>69</v>
      </c>
      <c r="D1929" t="s">
        <v>9</v>
      </c>
      <c r="E1929">
        <v>4</v>
      </c>
      <c r="F1929">
        <f t="shared" si="61"/>
        <v>2.2679594035266768E-4</v>
      </c>
    </row>
    <row r="1930" spans="1:6" x14ac:dyDescent="0.4">
      <c r="A1930" t="str">
        <f t="shared" si="60"/>
        <v>dead_Alpha</v>
      </c>
      <c r="B1930" t="s">
        <v>1269</v>
      </c>
      <c r="C1930" t="s">
        <v>69</v>
      </c>
      <c r="D1930" t="s">
        <v>8</v>
      </c>
      <c r="E1930">
        <v>1</v>
      </c>
      <c r="F1930">
        <f t="shared" si="61"/>
        <v>4.4656812396731119E-5</v>
      </c>
    </row>
    <row r="1931" spans="1:6" x14ac:dyDescent="0.4">
      <c r="A1931" t="str">
        <f t="shared" si="60"/>
        <v>deal_Alpha</v>
      </c>
      <c r="B1931" t="s">
        <v>1270</v>
      </c>
      <c r="C1931" t="s">
        <v>69</v>
      </c>
      <c r="D1931" t="s">
        <v>8</v>
      </c>
      <c r="E1931">
        <v>1</v>
      </c>
      <c r="F1931">
        <f t="shared" si="61"/>
        <v>4.4656812396731119E-5</v>
      </c>
    </row>
    <row r="1932" spans="1:6" x14ac:dyDescent="0.4">
      <c r="A1932" t="str">
        <f t="shared" si="60"/>
        <v>death_Alpha</v>
      </c>
      <c r="B1932" t="s">
        <v>1271</v>
      </c>
      <c r="C1932" t="s">
        <v>69</v>
      </c>
      <c r="D1932" t="s">
        <v>7</v>
      </c>
      <c r="E1932">
        <v>1</v>
      </c>
      <c r="F1932">
        <f t="shared" si="61"/>
        <v>2.6471833968657347E-5</v>
      </c>
    </row>
    <row r="1933" spans="1:6" x14ac:dyDescent="0.4">
      <c r="A1933" t="str">
        <f t="shared" si="60"/>
        <v>debut_Alpha</v>
      </c>
      <c r="B1933" t="s">
        <v>1272</v>
      </c>
      <c r="C1933" t="s">
        <v>69</v>
      </c>
      <c r="D1933" t="s">
        <v>7</v>
      </c>
      <c r="E1933">
        <v>1</v>
      </c>
      <c r="F1933">
        <f t="shared" si="61"/>
        <v>2.6471833968657347E-5</v>
      </c>
    </row>
    <row r="1934" spans="1:6" x14ac:dyDescent="0.4">
      <c r="A1934" t="str">
        <f t="shared" si="60"/>
        <v>decaffein_Alpha</v>
      </c>
      <c r="B1934" t="s">
        <v>1273</v>
      </c>
      <c r="C1934" t="s">
        <v>69</v>
      </c>
      <c r="D1934" t="s">
        <v>8</v>
      </c>
      <c r="E1934">
        <v>1</v>
      </c>
      <c r="F1934">
        <f t="shared" si="61"/>
        <v>4.4656812396731119E-5</v>
      </c>
    </row>
    <row r="1935" spans="1:6" x14ac:dyDescent="0.4">
      <c r="A1935" t="str">
        <f t="shared" si="60"/>
        <v>deeper_Alpha</v>
      </c>
      <c r="B1935" t="s">
        <v>1274</v>
      </c>
      <c r="C1935" t="s">
        <v>69</v>
      </c>
      <c r="D1935" t="s">
        <v>7</v>
      </c>
      <c r="E1935">
        <v>1</v>
      </c>
      <c r="F1935">
        <f t="shared" si="61"/>
        <v>2.6471833968657347E-5</v>
      </c>
    </row>
    <row r="1936" spans="1:6" x14ac:dyDescent="0.4">
      <c r="A1936" t="str">
        <f t="shared" si="60"/>
        <v>degular_Alpha</v>
      </c>
      <c r="B1936" t="s">
        <v>1275</v>
      </c>
      <c r="C1936" t="s">
        <v>69</v>
      </c>
      <c r="D1936" t="s">
        <v>8</v>
      </c>
      <c r="E1936">
        <v>1</v>
      </c>
      <c r="F1936">
        <f t="shared" si="61"/>
        <v>4.4656812396731119E-5</v>
      </c>
    </row>
    <row r="1937" spans="1:6" x14ac:dyDescent="0.4">
      <c r="A1937" t="str">
        <f t="shared" si="60"/>
        <v>delirious_Alpha</v>
      </c>
      <c r="B1937" t="s">
        <v>1276</v>
      </c>
      <c r="C1937" t="s">
        <v>69</v>
      </c>
      <c r="D1937" t="s">
        <v>9</v>
      </c>
      <c r="E1937">
        <v>1</v>
      </c>
      <c r="F1937">
        <f t="shared" si="61"/>
        <v>5.669898508816692E-5</v>
      </c>
    </row>
    <row r="1938" spans="1:6" x14ac:dyDescent="0.4">
      <c r="A1938" t="str">
        <f t="shared" si="60"/>
        <v>deny_Alpha</v>
      </c>
      <c r="B1938" t="s">
        <v>1277</v>
      </c>
      <c r="C1938" t="s">
        <v>69</v>
      </c>
      <c r="D1938" t="s">
        <v>6</v>
      </c>
      <c r="E1938">
        <v>2</v>
      </c>
      <c r="F1938">
        <f t="shared" si="61"/>
        <v>9.3370681605975717E-5</v>
      </c>
    </row>
    <row r="1939" spans="1:6" x14ac:dyDescent="0.4">
      <c r="A1939" t="str">
        <f t="shared" si="60"/>
        <v>denying_Alpha</v>
      </c>
      <c r="B1939" t="s">
        <v>1278</v>
      </c>
      <c r="C1939" t="s">
        <v>69</v>
      </c>
      <c r="D1939" t="s">
        <v>9</v>
      </c>
      <c r="E1939">
        <v>2</v>
      </c>
      <c r="F1939">
        <f t="shared" si="61"/>
        <v>1.1339797017633384E-4</v>
      </c>
    </row>
    <row r="1940" spans="1:6" x14ac:dyDescent="0.4">
      <c r="A1940" t="str">
        <f t="shared" si="60"/>
        <v>desert_Alpha</v>
      </c>
      <c r="B1940" t="s">
        <v>1279</v>
      </c>
      <c r="C1940" t="s">
        <v>69</v>
      </c>
      <c r="D1940" t="s">
        <v>8</v>
      </c>
      <c r="E1940">
        <v>1</v>
      </c>
      <c r="F1940">
        <f t="shared" si="61"/>
        <v>4.4656812396731119E-5</v>
      </c>
    </row>
    <row r="1941" spans="1:6" x14ac:dyDescent="0.4">
      <c r="A1941" t="str">
        <f t="shared" si="60"/>
        <v>desert_Alpha</v>
      </c>
      <c r="B1941" t="s">
        <v>1279</v>
      </c>
      <c r="C1941" t="s">
        <v>69</v>
      </c>
      <c r="D1941" t="s">
        <v>9</v>
      </c>
      <c r="E1941">
        <v>1</v>
      </c>
      <c r="F1941">
        <f t="shared" si="61"/>
        <v>5.669898508816692E-5</v>
      </c>
    </row>
    <row r="1942" spans="1:6" x14ac:dyDescent="0.4">
      <c r="A1942" t="str">
        <f t="shared" si="60"/>
        <v>deserve_Alpha</v>
      </c>
      <c r="B1942" t="s">
        <v>1280</v>
      </c>
      <c r="C1942" t="s">
        <v>69</v>
      </c>
      <c r="D1942" t="s">
        <v>8</v>
      </c>
      <c r="E1942">
        <v>2</v>
      </c>
      <c r="F1942">
        <f t="shared" si="61"/>
        <v>8.9313624793462237E-5</v>
      </c>
    </row>
    <row r="1943" spans="1:6" x14ac:dyDescent="0.4">
      <c r="A1943" t="str">
        <f t="shared" si="60"/>
        <v>desperado_Alpha</v>
      </c>
      <c r="B1943" t="s">
        <v>1281</v>
      </c>
      <c r="C1943" t="s">
        <v>69</v>
      </c>
      <c r="D1943" t="s">
        <v>8</v>
      </c>
      <c r="E1943">
        <v>1</v>
      </c>
      <c r="F1943">
        <f t="shared" si="61"/>
        <v>4.4656812396731119E-5</v>
      </c>
    </row>
    <row r="1944" spans="1:6" x14ac:dyDescent="0.4">
      <c r="A1944" t="str">
        <f t="shared" si="60"/>
        <v>destiny_Alpha</v>
      </c>
      <c r="B1944" t="s">
        <v>1282</v>
      </c>
      <c r="C1944" t="s">
        <v>69</v>
      </c>
      <c r="D1944" t="s">
        <v>8</v>
      </c>
      <c r="E1944">
        <v>1</v>
      </c>
      <c r="F1944">
        <f t="shared" si="61"/>
        <v>4.4656812396731119E-5</v>
      </c>
    </row>
    <row r="1945" spans="1:6" x14ac:dyDescent="0.4">
      <c r="A1945" t="str">
        <f t="shared" si="60"/>
        <v>diamond_Alpha</v>
      </c>
      <c r="B1945" t="s">
        <v>1283</v>
      </c>
      <c r="C1945" t="s">
        <v>69</v>
      </c>
      <c r="D1945" t="s">
        <v>8</v>
      </c>
      <c r="E1945">
        <v>1</v>
      </c>
      <c r="F1945">
        <f t="shared" si="61"/>
        <v>4.4656812396731119E-5</v>
      </c>
    </row>
    <row r="1946" spans="1:6" x14ac:dyDescent="0.4">
      <c r="A1946" t="str">
        <f t="shared" si="60"/>
        <v>diamond_Alpha</v>
      </c>
      <c r="B1946" t="s">
        <v>1283</v>
      </c>
      <c r="C1946" t="s">
        <v>69</v>
      </c>
      <c r="D1946" t="s">
        <v>9</v>
      </c>
      <c r="E1946">
        <v>15</v>
      </c>
      <c r="F1946">
        <f t="shared" si="61"/>
        <v>8.5048477632250388E-4</v>
      </c>
    </row>
    <row r="1947" spans="1:6" x14ac:dyDescent="0.4">
      <c r="A1947" t="str">
        <f t="shared" si="60"/>
        <v>diamonds_Alpha</v>
      </c>
      <c r="B1947" t="s">
        <v>1284</v>
      </c>
      <c r="C1947" t="s">
        <v>69</v>
      </c>
      <c r="D1947" t="s">
        <v>8</v>
      </c>
      <c r="E1947">
        <v>2</v>
      </c>
      <c r="F1947">
        <f t="shared" si="61"/>
        <v>8.9313624793462237E-5</v>
      </c>
    </row>
    <row r="1948" spans="1:6" x14ac:dyDescent="0.4">
      <c r="A1948" t="str">
        <f t="shared" si="60"/>
        <v>did_Alpha</v>
      </c>
      <c r="B1948" t="s">
        <v>1285</v>
      </c>
      <c r="C1948" t="s">
        <v>69</v>
      </c>
      <c r="D1948" t="s">
        <v>7</v>
      </c>
      <c r="E1948">
        <v>2</v>
      </c>
      <c r="F1948">
        <f t="shared" si="61"/>
        <v>5.2943667937314695E-5</v>
      </c>
    </row>
    <row r="1949" spans="1:6" x14ac:dyDescent="0.4">
      <c r="A1949" t="str">
        <f t="shared" si="60"/>
        <v>did_Alpha</v>
      </c>
      <c r="B1949" t="s">
        <v>1285</v>
      </c>
      <c r="C1949" t="s">
        <v>69</v>
      </c>
      <c r="D1949" t="s">
        <v>8</v>
      </c>
      <c r="E1949">
        <v>1</v>
      </c>
      <c r="F1949">
        <f t="shared" si="61"/>
        <v>4.4656812396731119E-5</v>
      </c>
    </row>
    <row r="1950" spans="1:6" x14ac:dyDescent="0.4">
      <c r="A1950" t="str">
        <f t="shared" si="60"/>
        <v>die_Alpha</v>
      </c>
      <c r="B1950" t="s">
        <v>1286</v>
      </c>
      <c r="C1950" t="s">
        <v>69</v>
      </c>
      <c r="D1950" t="s">
        <v>7</v>
      </c>
      <c r="E1950">
        <v>11</v>
      </c>
      <c r="F1950">
        <f t="shared" si="61"/>
        <v>2.9119017365523086E-4</v>
      </c>
    </row>
    <row r="1951" spans="1:6" x14ac:dyDescent="0.4">
      <c r="A1951" t="str">
        <f t="shared" si="60"/>
        <v>die_Alpha</v>
      </c>
      <c r="B1951" t="s">
        <v>1286</v>
      </c>
      <c r="C1951" t="s">
        <v>69</v>
      </c>
      <c r="D1951" t="s">
        <v>8</v>
      </c>
      <c r="E1951">
        <v>5</v>
      </c>
      <c r="F1951">
        <f t="shared" si="61"/>
        <v>2.2328406198365562E-4</v>
      </c>
    </row>
    <row r="1952" spans="1:6" x14ac:dyDescent="0.4">
      <c r="A1952" t="str">
        <f t="shared" si="60"/>
        <v>different_Alpha</v>
      </c>
      <c r="B1952" t="s">
        <v>1287</v>
      </c>
      <c r="C1952" t="s">
        <v>69</v>
      </c>
      <c r="D1952" t="s">
        <v>7</v>
      </c>
      <c r="E1952">
        <v>1</v>
      </c>
      <c r="F1952">
        <f t="shared" si="61"/>
        <v>2.6471833968657347E-5</v>
      </c>
    </row>
    <row r="1953" spans="1:6" x14ac:dyDescent="0.4">
      <c r="A1953" t="str">
        <f t="shared" si="60"/>
        <v>diggy_Alpha</v>
      </c>
      <c r="B1953" t="s">
        <v>1288</v>
      </c>
      <c r="C1953" t="s">
        <v>69</v>
      </c>
      <c r="D1953" t="s">
        <v>6</v>
      </c>
      <c r="E1953">
        <v>6</v>
      </c>
      <c r="F1953">
        <f t="shared" si="61"/>
        <v>2.8011204481792715E-4</v>
      </c>
    </row>
    <row r="1954" spans="1:6" x14ac:dyDescent="0.4">
      <c r="A1954" t="str">
        <f t="shared" si="60"/>
        <v>ding_Alpha</v>
      </c>
      <c r="B1954" t="s">
        <v>1289</v>
      </c>
      <c r="C1954" t="s">
        <v>69</v>
      </c>
      <c r="D1954" t="s">
        <v>8</v>
      </c>
      <c r="E1954">
        <v>1</v>
      </c>
      <c r="F1954">
        <f t="shared" si="61"/>
        <v>4.4656812396731119E-5</v>
      </c>
    </row>
    <row r="1955" spans="1:6" x14ac:dyDescent="0.4">
      <c r="A1955" t="str">
        <f t="shared" si="60"/>
        <v>dip_Alpha</v>
      </c>
      <c r="B1955" t="s">
        <v>1290</v>
      </c>
      <c r="C1955" t="s">
        <v>69</v>
      </c>
      <c r="D1955" t="s">
        <v>8</v>
      </c>
      <c r="E1955">
        <v>2</v>
      </c>
      <c r="F1955">
        <f t="shared" si="61"/>
        <v>8.9313624793462237E-5</v>
      </c>
    </row>
    <row r="1956" spans="1:6" x14ac:dyDescent="0.4">
      <c r="A1956" t="str">
        <f t="shared" si="60"/>
        <v>dirty_Alpha</v>
      </c>
      <c r="B1956" t="s">
        <v>1291</v>
      </c>
      <c r="C1956" t="s">
        <v>69</v>
      </c>
      <c r="D1956" t="s">
        <v>7</v>
      </c>
      <c r="E1956">
        <v>8</v>
      </c>
      <c r="F1956">
        <f t="shared" si="61"/>
        <v>2.1177467174925878E-4</v>
      </c>
    </row>
    <row r="1957" spans="1:6" x14ac:dyDescent="0.4">
      <c r="A1957" t="str">
        <f t="shared" si="60"/>
        <v>discuss_Alpha</v>
      </c>
      <c r="B1957" t="s">
        <v>1292</v>
      </c>
      <c r="C1957" t="s">
        <v>69</v>
      </c>
      <c r="D1957" t="s">
        <v>8</v>
      </c>
      <c r="E1957">
        <v>1</v>
      </c>
      <c r="F1957">
        <f t="shared" si="61"/>
        <v>4.4656812396731119E-5</v>
      </c>
    </row>
    <row r="1958" spans="1:6" x14ac:dyDescent="0.4">
      <c r="A1958" t="str">
        <f t="shared" si="60"/>
        <v>diss_Alpha</v>
      </c>
      <c r="B1958" t="s">
        <v>1293</v>
      </c>
      <c r="C1958" t="s">
        <v>69</v>
      </c>
      <c r="D1958" t="s">
        <v>8</v>
      </c>
      <c r="E1958">
        <v>1</v>
      </c>
      <c r="F1958">
        <f t="shared" si="61"/>
        <v>4.4656812396731119E-5</v>
      </c>
    </row>
    <row r="1959" spans="1:6" x14ac:dyDescent="0.4">
      <c r="A1959" t="str">
        <f t="shared" si="60"/>
        <v>do_Alpha</v>
      </c>
      <c r="B1959" t="s">
        <v>1294</v>
      </c>
      <c r="C1959" t="s">
        <v>69</v>
      </c>
      <c r="D1959" t="s">
        <v>6</v>
      </c>
      <c r="E1959">
        <v>21</v>
      </c>
      <c r="F1959">
        <f t="shared" si="61"/>
        <v>9.8039215686274508E-4</v>
      </c>
    </row>
    <row r="1960" spans="1:6" x14ac:dyDescent="0.4">
      <c r="A1960" t="str">
        <f t="shared" si="60"/>
        <v>do_Alpha</v>
      </c>
      <c r="B1960" t="s">
        <v>1294</v>
      </c>
      <c r="C1960" t="s">
        <v>69</v>
      </c>
      <c r="D1960" t="s">
        <v>7</v>
      </c>
      <c r="E1960">
        <v>46</v>
      </c>
      <c r="F1960">
        <f t="shared" si="61"/>
        <v>1.217704362558238E-3</v>
      </c>
    </row>
    <row r="1961" spans="1:6" x14ac:dyDescent="0.4">
      <c r="A1961" t="str">
        <f t="shared" si="60"/>
        <v>do_Alpha</v>
      </c>
      <c r="B1961" t="s">
        <v>1294</v>
      </c>
      <c r="C1961" t="s">
        <v>69</v>
      </c>
      <c r="D1961" t="s">
        <v>8</v>
      </c>
      <c r="E1961">
        <v>48</v>
      </c>
      <c r="F1961">
        <f t="shared" si="61"/>
        <v>2.1435269950430937E-3</v>
      </c>
    </row>
    <row r="1962" spans="1:6" x14ac:dyDescent="0.4">
      <c r="A1962" t="str">
        <f t="shared" si="60"/>
        <v>do_Alpha</v>
      </c>
      <c r="B1962" t="s">
        <v>1294</v>
      </c>
      <c r="C1962" t="s">
        <v>69</v>
      </c>
      <c r="D1962" t="s">
        <v>9</v>
      </c>
      <c r="E1962">
        <v>13</v>
      </c>
      <c r="F1962">
        <f t="shared" si="61"/>
        <v>7.3708680614616997E-4</v>
      </c>
    </row>
    <row r="1963" spans="1:6" x14ac:dyDescent="0.4">
      <c r="A1963" t="str">
        <f t="shared" si="60"/>
        <v>doctor_Alpha</v>
      </c>
      <c r="B1963" t="s">
        <v>1295</v>
      </c>
      <c r="C1963" t="s">
        <v>69</v>
      </c>
      <c r="D1963" t="s">
        <v>6</v>
      </c>
      <c r="E1963">
        <v>1</v>
      </c>
      <c r="F1963">
        <f t="shared" si="61"/>
        <v>4.6685340802987859E-5</v>
      </c>
    </row>
    <row r="1964" spans="1:6" x14ac:dyDescent="0.4">
      <c r="A1964" t="str">
        <f t="shared" si="60"/>
        <v>doctor_Alpha</v>
      </c>
      <c r="B1964" t="s">
        <v>1295</v>
      </c>
      <c r="C1964" t="s">
        <v>69</v>
      </c>
      <c r="D1964" t="s">
        <v>8</v>
      </c>
      <c r="E1964">
        <v>3</v>
      </c>
      <c r="F1964">
        <f t="shared" si="61"/>
        <v>1.3397043719019336E-4</v>
      </c>
    </row>
    <row r="1965" spans="1:6" x14ac:dyDescent="0.4">
      <c r="A1965" t="str">
        <f t="shared" si="60"/>
        <v>dodi_Alpha</v>
      </c>
      <c r="B1965" t="s">
        <v>1296</v>
      </c>
      <c r="C1965" t="s">
        <v>69</v>
      </c>
      <c r="D1965" t="s">
        <v>7</v>
      </c>
      <c r="E1965">
        <v>2</v>
      </c>
      <c r="F1965">
        <f t="shared" si="61"/>
        <v>5.2943667937314695E-5</v>
      </c>
    </row>
    <row r="1966" spans="1:6" x14ac:dyDescent="0.4">
      <c r="A1966" t="str">
        <f t="shared" si="60"/>
        <v>doin_Alpha</v>
      </c>
      <c r="B1966" t="s">
        <v>1297</v>
      </c>
      <c r="C1966" t="s">
        <v>69</v>
      </c>
      <c r="D1966" t="s">
        <v>7</v>
      </c>
      <c r="E1966">
        <v>1</v>
      </c>
      <c r="F1966">
        <f t="shared" si="61"/>
        <v>2.6471833968657347E-5</v>
      </c>
    </row>
    <row r="1967" spans="1:6" x14ac:dyDescent="0.4">
      <c r="A1967" t="str">
        <f t="shared" si="60"/>
        <v>doing_Alpha</v>
      </c>
      <c r="B1967" t="s">
        <v>1298</v>
      </c>
      <c r="C1967" t="s">
        <v>69</v>
      </c>
      <c r="D1967" t="s">
        <v>6</v>
      </c>
      <c r="E1967">
        <v>1</v>
      </c>
      <c r="F1967">
        <f t="shared" si="61"/>
        <v>4.6685340802987859E-5</v>
      </c>
    </row>
    <row r="1968" spans="1:6" x14ac:dyDescent="0.4">
      <c r="A1968" t="str">
        <f t="shared" si="60"/>
        <v>dollar_Alpha</v>
      </c>
      <c r="B1968" t="s">
        <v>1299</v>
      </c>
      <c r="C1968" t="s">
        <v>69</v>
      </c>
      <c r="D1968" t="s">
        <v>8</v>
      </c>
      <c r="E1968">
        <v>1</v>
      </c>
      <c r="F1968">
        <f t="shared" si="61"/>
        <v>4.4656812396731119E-5</v>
      </c>
    </row>
    <row r="1969" spans="1:6" x14ac:dyDescent="0.4">
      <c r="A1969" t="str">
        <f t="shared" si="60"/>
        <v>don_Alpha</v>
      </c>
      <c r="B1969" t="s">
        <v>1300</v>
      </c>
      <c r="C1969" t="s">
        <v>69</v>
      </c>
      <c r="D1969" t="s">
        <v>6</v>
      </c>
      <c r="E1969">
        <v>29</v>
      </c>
      <c r="F1969">
        <f t="shared" si="61"/>
        <v>1.353874883286648E-3</v>
      </c>
    </row>
    <row r="1970" spans="1:6" x14ac:dyDescent="0.4">
      <c r="A1970" t="str">
        <f t="shared" si="60"/>
        <v>don_Alpha</v>
      </c>
      <c r="B1970" t="s">
        <v>1300</v>
      </c>
      <c r="C1970" t="s">
        <v>69</v>
      </c>
      <c r="D1970" t="s">
        <v>7</v>
      </c>
      <c r="E1970">
        <v>39</v>
      </c>
      <c r="F1970">
        <f t="shared" si="61"/>
        <v>1.0324015247776366E-3</v>
      </c>
    </row>
    <row r="1971" spans="1:6" x14ac:dyDescent="0.4">
      <c r="A1971" t="str">
        <f t="shared" si="60"/>
        <v>don_Alpha</v>
      </c>
      <c r="B1971" t="s">
        <v>1300</v>
      </c>
      <c r="C1971" t="s">
        <v>69</v>
      </c>
      <c r="D1971" t="s">
        <v>8</v>
      </c>
      <c r="E1971">
        <v>51</v>
      </c>
      <c r="F1971">
        <f t="shared" si="61"/>
        <v>2.2774974322332872E-3</v>
      </c>
    </row>
    <row r="1972" spans="1:6" x14ac:dyDescent="0.4">
      <c r="A1972" t="str">
        <f t="shared" si="60"/>
        <v>don_Alpha</v>
      </c>
      <c r="B1972" t="s">
        <v>1300</v>
      </c>
      <c r="C1972" t="s">
        <v>69</v>
      </c>
      <c r="D1972" t="s">
        <v>9</v>
      </c>
      <c r="E1972">
        <v>35</v>
      </c>
      <c r="F1972">
        <f t="shared" si="61"/>
        <v>1.9844644780858422E-3</v>
      </c>
    </row>
    <row r="1973" spans="1:6" x14ac:dyDescent="0.4">
      <c r="A1973" t="str">
        <f t="shared" si="60"/>
        <v>done_Alpha</v>
      </c>
      <c r="B1973" t="s">
        <v>1301</v>
      </c>
      <c r="C1973" t="s">
        <v>69</v>
      </c>
      <c r="D1973" t="s">
        <v>8</v>
      </c>
      <c r="E1973">
        <v>4</v>
      </c>
      <c r="F1973">
        <f t="shared" si="61"/>
        <v>1.7862724958692447E-4</v>
      </c>
    </row>
    <row r="1974" spans="1:6" x14ac:dyDescent="0.4">
      <c r="A1974" t="str">
        <f t="shared" si="60"/>
        <v>dong_Alpha</v>
      </c>
      <c r="B1974" t="s">
        <v>1302</v>
      </c>
      <c r="C1974" t="s">
        <v>69</v>
      </c>
      <c r="D1974" t="s">
        <v>8</v>
      </c>
      <c r="E1974">
        <v>1</v>
      </c>
      <c r="F1974">
        <f t="shared" si="61"/>
        <v>4.4656812396731119E-5</v>
      </c>
    </row>
    <row r="1975" spans="1:6" x14ac:dyDescent="0.4">
      <c r="A1975" t="str">
        <f t="shared" si="60"/>
        <v>dont_Alpha</v>
      </c>
      <c r="B1975" t="s">
        <v>1303</v>
      </c>
      <c r="C1975" t="s">
        <v>69</v>
      </c>
      <c r="D1975" t="s">
        <v>7</v>
      </c>
      <c r="E1975">
        <v>16</v>
      </c>
      <c r="F1975">
        <f t="shared" si="61"/>
        <v>4.2354934349851756E-4</v>
      </c>
    </row>
    <row r="1976" spans="1:6" x14ac:dyDescent="0.4">
      <c r="A1976" t="str">
        <f t="shared" si="60"/>
        <v>dont_Alpha</v>
      </c>
      <c r="B1976" t="s">
        <v>1303</v>
      </c>
      <c r="C1976" t="s">
        <v>69</v>
      </c>
      <c r="D1976" t="s">
        <v>8</v>
      </c>
      <c r="E1976">
        <v>1</v>
      </c>
      <c r="F1976">
        <f t="shared" si="61"/>
        <v>4.4656812396731119E-5</v>
      </c>
    </row>
    <row r="1977" spans="1:6" x14ac:dyDescent="0.4">
      <c r="A1977" t="str">
        <f t="shared" si="60"/>
        <v>door_Alpha</v>
      </c>
      <c r="B1977" t="s">
        <v>1304</v>
      </c>
      <c r="C1977" t="s">
        <v>69</v>
      </c>
      <c r="D1977" t="s">
        <v>8</v>
      </c>
      <c r="E1977">
        <v>1</v>
      </c>
      <c r="F1977">
        <f t="shared" si="61"/>
        <v>4.4656812396731119E-5</v>
      </c>
    </row>
    <row r="1978" spans="1:6" x14ac:dyDescent="0.4">
      <c r="A1978" t="str">
        <f t="shared" si="60"/>
        <v>dope_Alpha</v>
      </c>
      <c r="B1978" t="s">
        <v>1305</v>
      </c>
      <c r="C1978" t="s">
        <v>69</v>
      </c>
      <c r="D1978" t="s">
        <v>7</v>
      </c>
      <c r="E1978">
        <v>1</v>
      </c>
      <c r="F1978">
        <f t="shared" si="61"/>
        <v>2.6471833968657347E-5</v>
      </c>
    </row>
    <row r="1979" spans="1:6" x14ac:dyDescent="0.4">
      <c r="A1979" t="str">
        <f t="shared" si="60"/>
        <v>double_Alpha</v>
      </c>
      <c r="B1979" t="s">
        <v>1306</v>
      </c>
      <c r="C1979" t="s">
        <v>69</v>
      </c>
      <c r="D1979" t="s">
        <v>8</v>
      </c>
      <c r="E1979">
        <v>3</v>
      </c>
      <c r="F1979">
        <f t="shared" si="61"/>
        <v>1.3397043719019336E-4</v>
      </c>
    </row>
    <row r="1980" spans="1:6" x14ac:dyDescent="0.4">
      <c r="A1980" t="str">
        <f t="shared" si="60"/>
        <v>doublin_Alpha</v>
      </c>
      <c r="B1980" t="s">
        <v>1307</v>
      </c>
      <c r="C1980" t="s">
        <v>69</v>
      </c>
      <c r="D1980" t="s">
        <v>7</v>
      </c>
      <c r="E1980">
        <v>1</v>
      </c>
      <c r="F1980">
        <f t="shared" si="61"/>
        <v>2.6471833968657347E-5</v>
      </c>
    </row>
    <row r="1981" spans="1:6" x14ac:dyDescent="0.4">
      <c r="A1981" t="str">
        <f t="shared" si="60"/>
        <v>down_Alpha</v>
      </c>
      <c r="B1981" t="s">
        <v>1308</v>
      </c>
      <c r="C1981" t="s">
        <v>69</v>
      </c>
      <c r="D1981" t="s">
        <v>6</v>
      </c>
      <c r="E1981">
        <v>2</v>
      </c>
      <c r="F1981">
        <f t="shared" si="61"/>
        <v>9.3370681605975717E-5</v>
      </c>
    </row>
    <row r="1982" spans="1:6" x14ac:dyDescent="0.4">
      <c r="A1982" t="str">
        <f t="shared" si="60"/>
        <v>down_Alpha</v>
      </c>
      <c r="B1982" t="s">
        <v>1308</v>
      </c>
      <c r="C1982" t="s">
        <v>69</v>
      </c>
      <c r="D1982" t="s">
        <v>7</v>
      </c>
      <c r="E1982">
        <v>19</v>
      </c>
      <c r="F1982">
        <f t="shared" si="61"/>
        <v>5.0296484540448964E-4</v>
      </c>
    </row>
    <row r="1983" spans="1:6" x14ac:dyDescent="0.4">
      <c r="A1983" t="str">
        <f t="shared" si="60"/>
        <v>down_Alpha</v>
      </c>
      <c r="B1983" t="s">
        <v>1308</v>
      </c>
      <c r="C1983" t="s">
        <v>69</v>
      </c>
      <c r="D1983" t="s">
        <v>8</v>
      </c>
      <c r="E1983">
        <v>24</v>
      </c>
      <c r="F1983">
        <f t="shared" si="61"/>
        <v>1.0717634975215468E-3</v>
      </c>
    </row>
    <row r="1984" spans="1:6" x14ac:dyDescent="0.4">
      <c r="A1984" t="str">
        <f t="shared" si="60"/>
        <v>down_Alpha</v>
      </c>
      <c r="B1984" t="s">
        <v>1308</v>
      </c>
      <c r="C1984" t="s">
        <v>69</v>
      </c>
      <c r="D1984" t="s">
        <v>9</v>
      </c>
      <c r="E1984">
        <v>3</v>
      </c>
      <c r="F1984">
        <f t="shared" si="61"/>
        <v>1.7009695526450075E-4</v>
      </c>
    </row>
    <row r="1985" spans="1:6" x14ac:dyDescent="0.4">
      <c r="A1985" t="str">
        <f t="shared" si="60"/>
        <v>dragon_Alpha</v>
      </c>
      <c r="B1985" t="s">
        <v>1309</v>
      </c>
      <c r="C1985" t="s">
        <v>69</v>
      </c>
      <c r="D1985" t="s">
        <v>8</v>
      </c>
      <c r="E1985">
        <v>1</v>
      </c>
      <c r="F1985">
        <f t="shared" si="61"/>
        <v>4.4656812396731119E-5</v>
      </c>
    </row>
    <row r="1986" spans="1:6" x14ac:dyDescent="0.4">
      <c r="A1986" t="str">
        <f t="shared" si="60"/>
        <v>dream_Alpha</v>
      </c>
      <c r="B1986" t="s">
        <v>1310</v>
      </c>
      <c r="C1986" t="s">
        <v>69</v>
      </c>
      <c r="D1986" t="s">
        <v>6</v>
      </c>
      <c r="E1986">
        <v>1</v>
      </c>
      <c r="F1986">
        <f t="shared" si="61"/>
        <v>4.6685340802987859E-5</v>
      </c>
    </row>
    <row r="1987" spans="1:6" x14ac:dyDescent="0.4">
      <c r="A1987" t="str">
        <f t="shared" ref="A1987:A2050" si="62">B1987&amp;"_"&amp;C1987</f>
        <v>dream_Alpha</v>
      </c>
      <c r="B1987" t="s">
        <v>1310</v>
      </c>
      <c r="C1987" t="s">
        <v>69</v>
      </c>
      <c r="D1987" t="s">
        <v>7</v>
      </c>
      <c r="E1987">
        <v>5</v>
      </c>
      <c r="F1987">
        <f t="shared" ref="F1987:F2050" si="63">E1987/SUMIF(D:D,D1987,E:E)</f>
        <v>1.3235916984328673E-4</v>
      </c>
    </row>
    <row r="1988" spans="1:6" x14ac:dyDescent="0.4">
      <c r="A1988" t="str">
        <f t="shared" si="62"/>
        <v>dreams_Alpha</v>
      </c>
      <c r="B1988" t="s">
        <v>1311</v>
      </c>
      <c r="C1988" t="s">
        <v>69</v>
      </c>
      <c r="D1988" t="s">
        <v>6</v>
      </c>
      <c r="E1988">
        <v>2</v>
      </c>
      <c r="F1988">
        <f t="shared" si="63"/>
        <v>9.3370681605975717E-5</v>
      </c>
    </row>
    <row r="1989" spans="1:6" x14ac:dyDescent="0.4">
      <c r="A1989" t="str">
        <f t="shared" si="62"/>
        <v>dreams_Alpha</v>
      </c>
      <c r="B1989" t="s">
        <v>1311</v>
      </c>
      <c r="C1989" t="s">
        <v>69</v>
      </c>
      <c r="D1989" t="s">
        <v>7</v>
      </c>
      <c r="E1989">
        <v>3</v>
      </c>
      <c r="F1989">
        <f t="shared" si="63"/>
        <v>7.9415501905972049E-5</v>
      </c>
    </row>
    <row r="1990" spans="1:6" x14ac:dyDescent="0.4">
      <c r="A1990" t="str">
        <f t="shared" si="62"/>
        <v>drip_Alpha</v>
      </c>
      <c r="B1990" t="s">
        <v>1312</v>
      </c>
      <c r="C1990" t="s">
        <v>69</v>
      </c>
      <c r="D1990" t="s">
        <v>8</v>
      </c>
      <c r="E1990">
        <v>1</v>
      </c>
      <c r="F1990">
        <f t="shared" si="63"/>
        <v>4.4656812396731119E-5</v>
      </c>
    </row>
    <row r="1991" spans="1:6" x14ac:dyDescent="0.4">
      <c r="A1991" t="str">
        <f t="shared" si="62"/>
        <v>drive_Alpha</v>
      </c>
      <c r="B1991" t="s">
        <v>1313</v>
      </c>
      <c r="C1991" t="s">
        <v>69</v>
      </c>
      <c r="D1991" t="s">
        <v>7</v>
      </c>
      <c r="E1991">
        <v>1</v>
      </c>
      <c r="F1991">
        <f t="shared" si="63"/>
        <v>2.6471833968657347E-5</v>
      </c>
    </row>
    <row r="1992" spans="1:6" x14ac:dyDescent="0.4">
      <c r="A1992" t="str">
        <f t="shared" si="62"/>
        <v>drive_Alpha</v>
      </c>
      <c r="B1992" t="s">
        <v>1313</v>
      </c>
      <c r="C1992" t="s">
        <v>69</v>
      </c>
      <c r="D1992" t="s">
        <v>9</v>
      </c>
      <c r="E1992">
        <v>3</v>
      </c>
      <c r="F1992">
        <f t="shared" si="63"/>
        <v>1.7009695526450075E-4</v>
      </c>
    </row>
    <row r="1993" spans="1:6" x14ac:dyDescent="0.4">
      <c r="A1993" t="str">
        <f t="shared" si="62"/>
        <v>drop_Alpha</v>
      </c>
      <c r="B1993" t="s">
        <v>1314</v>
      </c>
      <c r="C1993" t="s">
        <v>69</v>
      </c>
      <c r="D1993" t="s">
        <v>6</v>
      </c>
      <c r="E1993">
        <v>2</v>
      </c>
      <c r="F1993">
        <f t="shared" si="63"/>
        <v>9.3370681605975717E-5</v>
      </c>
    </row>
    <row r="1994" spans="1:6" x14ac:dyDescent="0.4">
      <c r="A1994" t="str">
        <f t="shared" si="62"/>
        <v>drop_Alpha</v>
      </c>
      <c r="B1994" t="s">
        <v>1314</v>
      </c>
      <c r="C1994" t="s">
        <v>69</v>
      </c>
      <c r="D1994" t="s">
        <v>8</v>
      </c>
      <c r="E1994">
        <v>4</v>
      </c>
      <c r="F1994">
        <f t="shared" si="63"/>
        <v>1.7862724958692447E-4</v>
      </c>
    </row>
    <row r="1995" spans="1:6" x14ac:dyDescent="0.4">
      <c r="A1995" t="str">
        <f t="shared" si="62"/>
        <v>drug_Alpha</v>
      </c>
      <c r="B1995" t="s">
        <v>1315</v>
      </c>
      <c r="C1995" t="s">
        <v>69</v>
      </c>
      <c r="D1995" t="s">
        <v>8</v>
      </c>
      <c r="E1995">
        <v>1</v>
      </c>
      <c r="F1995">
        <f t="shared" si="63"/>
        <v>4.4656812396731119E-5</v>
      </c>
    </row>
    <row r="1996" spans="1:6" x14ac:dyDescent="0.4">
      <c r="A1996" t="str">
        <f t="shared" si="62"/>
        <v>drum_Alpha</v>
      </c>
      <c r="B1996" t="s">
        <v>1316</v>
      </c>
      <c r="C1996" t="s">
        <v>69</v>
      </c>
      <c r="D1996" t="s">
        <v>7</v>
      </c>
      <c r="E1996">
        <v>1</v>
      </c>
      <c r="F1996">
        <f t="shared" si="63"/>
        <v>2.6471833968657347E-5</v>
      </c>
    </row>
    <row r="1997" spans="1:6" x14ac:dyDescent="0.4">
      <c r="A1997" t="str">
        <f t="shared" si="62"/>
        <v>drum_Alpha</v>
      </c>
      <c r="B1997" t="s">
        <v>1316</v>
      </c>
      <c r="C1997" t="s">
        <v>69</v>
      </c>
      <c r="D1997" t="s">
        <v>8</v>
      </c>
      <c r="E1997">
        <v>2</v>
      </c>
      <c r="F1997">
        <f t="shared" si="63"/>
        <v>8.9313624793462237E-5</v>
      </c>
    </row>
    <row r="1998" spans="1:6" x14ac:dyDescent="0.4">
      <c r="A1998" t="str">
        <f t="shared" si="62"/>
        <v>du_Alpha</v>
      </c>
      <c r="B1998" t="s">
        <v>1317</v>
      </c>
      <c r="C1998" t="s">
        <v>69</v>
      </c>
      <c r="D1998" t="s">
        <v>8</v>
      </c>
      <c r="E1998">
        <v>15</v>
      </c>
      <c r="F1998">
        <f t="shared" si="63"/>
        <v>6.6985218595096683E-4</v>
      </c>
    </row>
    <row r="1999" spans="1:6" x14ac:dyDescent="0.4">
      <c r="A1999" t="str">
        <f t="shared" si="62"/>
        <v>dumb_Alpha</v>
      </c>
      <c r="B1999" t="s">
        <v>1318</v>
      </c>
      <c r="C1999" t="s">
        <v>69</v>
      </c>
      <c r="D1999" t="s">
        <v>8</v>
      </c>
      <c r="E1999">
        <v>6</v>
      </c>
      <c r="F1999">
        <f t="shared" si="63"/>
        <v>2.6794087438038671E-4</v>
      </c>
    </row>
    <row r="2000" spans="1:6" x14ac:dyDescent="0.4">
      <c r="A2000" t="str">
        <f t="shared" si="62"/>
        <v>dun_Alpha</v>
      </c>
      <c r="B2000" t="s">
        <v>1319</v>
      </c>
      <c r="C2000" t="s">
        <v>69</v>
      </c>
      <c r="D2000" t="s">
        <v>7</v>
      </c>
      <c r="E2000">
        <v>1</v>
      </c>
      <c r="F2000">
        <f t="shared" si="63"/>
        <v>2.6471833968657347E-5</v>
      </c>
    </row>
    <row r="2001" spans="1:6" x14ac:dyDescent="0.4">
      <c r="A2001" t="str">
        <f t="shared" si="62"/>
        <v>dunno_Alpha</v>
      </c>
      <c r="B2001" t="s">
        <v>1320</v>
      </c>
      <c r="C2001" t="s">
        <v>69</v>
      </c>
      <c r="D2001" t="s">
        <v>7</v>
      </c>
      <c r="E2001">
        <v>8</v>
      </c>
      <c r="F2001">
        <f t="shared" si="63"/>
        <v>2.1177467174925878E-4</v>
      </c>
    </row>
    <row r="2002" spans="1:6" x14ac:dyDescent="0.4">
      <c r="A2002" t="str">
        <f t="shared" si="62"/>
        <v>dy_Alpha</v>
      </c>
      <c r="B2002" t="s">
        <v>1321</v>
      </c>
      <c r="C2002" t="s">
        <v>69</v>
      </c>
      <c r="D2002" t="s">
        <v>9</v>
      </c>
      <c r="E2002">
        <v>6</v>
      </c>
      <c r="F2002">
        <f t="shared" si="63"/>
        <v>3.4019391052900151E-4</v>
      </c>
    </row>
    <row r="2003" spans="1:6" x14ac:dyDescent="0.4">
      <c r="A2003" t="str">
        <f t="shared" si="62"/>
        <v>dyin_Alpha</v>
      </c>
      <c r="B2003" t="s">
        <v>1322</v>
      </c>
      <c r="C2003" t="s">
        <v>69</v>
      </c>
      <c r="D2003" t="s">
        <v>7</v>
      </c>
      <c r="E2003">
        <v>3</v>
      </c>
      <c r="F2003">
        <f t="shared" si="63"/>
        <v>7.9415501905972049E-5</v>
      </c>
    </row>
    <row r="2004" spans="1:6" x14ac:dyDescent="0.4">
      <c r="A2004" t="str">
        <f t="shared" si="62"/>
        <v>dying_Alpha</v>
      </c>
      <c r="B2004" t="s">
        <v>1323</v>
      </c>
      <c r="C2004" t="s">
        <v>69</v>
      </c>
      <c r="D2004" t="s">
        <v>8</v>
      </c>
      <c r="E2004">
        <v>3</v>
      </c>
      <c r="F2004">
        <f t="shared" si="63"/>
        <v>1.3397043719019336E-4</v>
      </c>
    </row>
    <row r="2005" spans="1:6" x14ac:dyDescent="0.4">
      <c r="A2005" t="str">
        <f t="shared" si="62"/>
        <v>dying_Alpha</v>
      </c>
      <c r="B2005" t="s">
        <v>1323</v>
      </c>
      <c r="C2005" t="s">
        <v>69</v>
      </c>
      <c r="D2005" t="s">
        <v>9</v>
      </c>
      <c r="E2005">
        <v>2</v>
      </c>
      <c r="F2005">
        <f t="shared" si="63"/>
        <v>1.1339797017633384E-4</v>
      </c>
    </row>
    <row r="2006" spans="1:6" x14ac:dyDescent="0.4">
      <c r="A2006" t="str">
        <f t="shared" si="62"/>
        <v>e_Alpha</v>
      </c>
      <c r="B2006" t="s">
        <v>1324</v>
      </c>
      <c r="C2006" t="s">
        <v>69</v>
      </c>
      <c r="D2006" t="s">
        <v>7</v>
      </c>
      <c r="E2006">
        <v>6</v>
      </c>
      <c r="F2006">
        <f t="shared" si="63"/>
        <v>1.588310038119441E-4</v>
      </c>
    </row>
    <row r="2007" spans="1:6" x14ac:dyDescent="0.4">
      <c r="A2007" t="str">
        <f t="shared" si="62"/>
        <v>e_Alpha</v>
      </c>
      <c r="B2007" t="s">
        <v>1324</v>
      </c>
      <c r="C2007" t="s">
        <v>69</v>
      </c>
      <c r="D2007" t="s">
        <v>8</v>
      </c>
      <c r="E2007">
        <v>61</v>
      </c>
      <c r="F2007">
        <f t="shared" si="63"/>
        <v>2.7240655562005985E-3</v>
      </c>
    </row>
    <row r="2008" spans="1:6" x14ac:dyDescent="0.4">
      <c r="A2008" t="str">
        <f t="shared" si="62"/>
        <v>each_Alpha</v>
      </c>
      <c r="B2008" t="s">
        <v>1325</v>
      </c>
      <c r="C2008" t="s">
        <v>69</v>
      </c>
      <c r="D2008" t="s">
        <v>7</v>
      </c>
      <c r="E2008">
        <v>1</v>
      </c>
      <c r="F2008">
        <f t="shared" si="63"/>
        <v>2.6471833968657347E-5</v>
      </c>
    </row>
    <row r="2009" spans="1:6" x14ac:dyDescent="0.4">
      <c r="A2009" t="str">
        <f t="shared" si="62"/>
        <v>eat_Alpha</v>
      </c>
      <c r="B2009" t="s">
        <v>1326</v>
      </c>
      <c r="C2009" t="s">
        <v>69</v>
      </c>
      <c r="D2009" t="s">
        <v>8</v>
      </c>
      <c r="E2009">
        <v>2</v>
      </c>
      <c r="F2009">
        <f t="shared" si="63"/>
        <v>8.9313624793462237E-5</v>
      </c>
    </row>
    <row r="2010" spans="1:6" x14ac:dyDescent="0.4">
      <c r="A2010" t="str">
        <f t="shared" si="62"/>
        <v>eatin_Alpha</v>
      </c>
      <c r="B2010" t="s">
        <v>1327</v>
      </c>
      <c r="C2010" t="s">
        <v>69</v>
      </c>
      <c r="D2010" t="s">
        <v>7</v>
      </c>
      <c r="E2010">
        <v>4</v>
      </c>
      <c r="F2010">
        <f t="shared" si="63"/>
        <v>1.0588733587462939E-4</v>
      </c>
    </row>
    <row r="2011" spans="1:6" x14ac:dyDescent="0.4">
      <c r="A2011" t="str">
        <f t="shared" si="62"/>
        <v>echo_Alpha</v>
      </c>
      <c r="B2011" t="s">
        <v>1328</v>
      </c>
      <c r="C2011" t="s">
        <v>69</v>
      </c>
      <c r="D2011" t="s">
        <v>7</v>
      </c>
      <c r="E2011">
        <v>2</v>
      </c>
      <c r="F2011">
        <f t="shared" si="63"/>
        <v>5.2943667937314695E-5</v>
      </c>
    </row>
    <row r="2012" spans="1:6" x14ac:dyDescent="0.4">
      <c r="A2012" t="str">
        <f t="shared" si="62"/>
        <v>ecstatic_Alpha</v>
      </c>
      <c r="B2012" t="s">
        <v>1329</v>
      </c>
      <c r="C2012" t="s">
        <v>69</v>
      </c>
      <c r="D2012" t="s">
        <v>9</v>
      </c>
      <c r="E2012">
        <v>1</v>
      </c>
      <c r="F2012">
        <f t="shared" si="63"/>
        <v>5.669898508816692E-5</v>
      </c>
    </row>
    <row r="2013" spans="1:6" x14ac:dyDescent="0.4">
      <c r="A2013" t="str">
        <f t="shared" si="62"/>
        <v>ee_Alpha</v>
      </c>
      <c r="B2013" t="s">
        <v>1330</v>
      </c>
      <c r="C2013" t="s">
        <v>69</v>
      </c>
      <c r="D2013" t="s">
        <v>9</v>
      </c>
      <c r="E2013">
        <v>14</v>
      </c>
      <c r="F2013">
        <f t="shared" si="63"/>
        <v>7.9378579123433692E-4</v>
      </c>
    </row>
    <row r="2014" spans="1:6" x14ac:dyDescent="0.4">
      <c r="A2014" t="str">
        <f t="shared" si="62"/>
        <v>eee_Alpha</v>
      </c>
      <c r="B2014" t="s">
        <v>1331</v>
      </c>
      <c r="C2014" t="s">
        <v>69</v>
      </c>
      <c r="D2014" t="s">
        <v>8</v>
      </c>
      <c r="E2014">
        <v>6</v>
      </c>
      <c r="F2014">
        <f t="shared" si="63"/>
        <v>2.6794087438038671E-4</v>
      </c>
    </row>
    <row r="2015" spans="1:6" x14ac:dyDescent="0.4">
      <c r="A2015" t="str">
        <f t="shared" si="62"/>
        <v>eenie_Alpha</v>
      </c>
      <c r="B2015" t="s">
        <v>1332</v>
      </c>
      <c r="C2015" t="s">
        <v>69</v>
      </c>
      <c r="D2015" t="s">
        <v>7</v>
      </c>
      <c r="E2015">
        <v>1</v>
      </c>
      <c r="F2015">
        <f t="shared" si="63"/>
        <v>2.6471833968657347E-5</v>
      </c>
    </row>
    <row r="2016" spans="1:6" x14ac:dyDescent="0.4">
      <c r="A2016" t="str">
        <f t="shared" si="62"/>
        <v>ego_Alpha</v>
      </c>
      <c r="B2016" t="s">
        <v>1333</v>
      </c>
      <c r="C2016" t="s">
        <v>69</v>
      </c>
      <c r="D2016" t="s">
        <v>9</v>
      </c>
      <c r="E2016">
        <v>1</v>
      </c>
      <c r="F2016">
        <f t="shared" si="63"/>
        <v>5.669898508816692E-5</v>
      </c>
    </row>
    <row r="2017" spans="1:6" x14ac:dyDescent="0.4">
      <c r="A2017" t="str">
        <f t="shared" si="62"/>
        <v>eh_Alpha</v>
      </c>
      <c r="B2017" t="s">
        <v>1334</v>
      </c>
      <c r="C2017" t="s">
        <v>69</v>
      </c>
      <c r="D2017" t="s">
        <v>6</v>
      </c>
      <c r="E2017">
        <v>17</v>
      </c>
      <c r="F2017">
        <f t="shared" si="63"/>
        <v>7.9365079365079365E-4</v>
      </c>
    </row>
    <row r="2018" spans="1:6" x14ac:dyDescent="0.4">
      <c r="A2018" t="str">
        <f t="shared" si="62"/>
        <v>eh_Alpha</v>
      </c>
      <c r="B2018" t="s">
        <v>1334</v>
      </c>
      <c r="C2018" t="s">
        <v>69</v>
      </c>
      <c r="D2018" t="s">
        <v>8</v>
      </c>
      <c r="E2018">
        <v>7</v>
      </c>
      <c r="F2018">
        <f t="shared" si="63"/>
        <v>3.1259768677711783E-4</v>
      </c>
    </row>
    <row r="2019" spans="1:6" x14ac:dyDescent="0.4">
      <c r="A2019" t="str">
        <f t="shared" si="62"/>
        <v>eheheh_Alpha</v>
      </c>
      <c r="B2019" t="s">
        <v>1335</v>
      </c>
      <c r="C2019" t="s">
        <v>69</v>
      </c>
      <c r="D2019" t="s">
        <v>8</v>
      </c>
      <c r="E2019">
        <v>2</v>
      </c>
      <c r="F2019">
        <f t="shared" si="63"/>
        <v>8.9313624793462237E-5</v>
      </c>
    </row>
    <row r="2020" spans="1:6" x14ac:dyDescent="0.4">
      <c r="A2020" t="str">
        <f t="shared" si="62"/>
        <v>eheheheheh_Alpha</v>
      </c>
      <c r="B2020" t="s">
        <v>1336</v>
      </c>
      <c r="C2020" t="s">
        <v>69</v>
      </c>
      <c r="D2020" t="s">
        <v>8</v>
      </c>
      <c r="E2020">
        <v>8</v>
      </c>
      <c r="F2020">
        <f t="shared" si="63"/>
        <v>3.5725449917384895E-4</v>
      </c>
    </row>
    <row r="2021" spans="1:6" x14ac:dyDescent="0.4">
      <c r="A2021" t="str">
        <f t="shared" si="62"/>
        <v>else_Alpha</v>
      </c>
      <c r="B2021" t="s">
        <v>1337</v>
      </c>
      <c r="C2021" t="s">
        <v>69</v>
      </c>
      <c r="D2021" t="s">
        <v>8</v>
      </c>
      <c r="E2021">
        <v>2</v>
      </c>
      <c r="F2021">
        <f t="shared" si="63"/>
        <v>8.9313624793462237E-5</v>
      </c>
    </row>
    <row r="2022" spans="1:6" x14ac:dyDescent="0.4">
      <c r="A2022" t="str">
        <f t="shared" si="62"/>
        <v>em_Alpha</v>
      </c>
      <c r="B2022" t="s">
        <v>1338</v>
      </c>
      <c r="C2022" t="s">
        <v>69</v>
      </c>
      <c r="D2022" t="s">
        <v>7</v>
      </c>
      <c r="E2022">
        <v>15</v>
      </c>
      <c r="F2022">
        <f t="shared" si="63"/>
        <v>3.9707750952986022E-4</v>
      </c>
    </row>
    <row r="2023" spans="1:6" x14ac:dyDescent="0.4">
      <c r="A2023" t="str">
        <f t="shared" si="62"/>
        <v>em_Alpha</v>
      </c>
      <c r="B2023" t="s">
        <v>1338</v>
      </c>
      <c r="C2023" t="s">
        <v>69</v>
      </c>
      <c r="D2023" t="s">
        <v>8</v>
      </c>
      <c r="E2023">
        <v>11</v>
      </c>
      <c r="F2023">
        <f t="shared" si="63"/>
        <v>4.9122493636404236E-4</v>
      </c>
    </row>
    <row r="2024" spans="1:6" x14ac:dyDescent="0.4">
      <c r="A2024" t="str">
        <f t="shared" si="62"/>
        <v>em_Alpha</v>
      </c>
      <c r="B2024" t="s">
        <v>1338</v>
      </c>
      <c r="C2024" t="s">
        <v>69</v>
      </c>
      <c r="D2024" t="s">
        <v>9</v>
      </c>
      <c r="E2024">
        <v>3</v>
      </c>
      <c r="F2024">
        <f t="shared" si="63"/>
        <v>1.7009695526450075E-4</v>
      </c>
    </row>
    <row r="2025" spans="1:6" x14ac:dyDescent="0.4">
      <c r="A2025" t="str">
        <f t="shared" si="62"/>
        <v>end_Alpha</v>
      </c>
      <c r="B2025" t="s">
        <v>1339</v>
      </c>
      <c r="C2025" t="s">
        <v>69</v>
      </c>
      <c r="D2025" t="s">
        <v>6</v>
      </c>
      <c r="E2025">
        <v>1</v>
      </c>
      <c r="F2025">
        <f t="shared" si="63"/>
        <v>4.6685340802987859E-5</v>
      </c>
    </row>
    <row r="2026" spans="1:6" x14ac:dyDescent="0.4">
      <c r="A2026" t="str">
        <f t="shared" si="62"/>
        <v>end_Alpha</v>
      </c>
      <c r="B2026" t="s">
        <v>1339</v>
      </c>
      <c r="C2026" t="s">
        <v>69</v>
      </c>
      <c r="D2026" t="s">
        <v>7</v>
      </c>
      <c r="E2026">
        <v>2</v>
      </c>
      <c r="F2026">
        <f t="shared" si="63"/>
        <v>5.2943667937314695E-5</v>
      </c>
    </row>
    <row r="2027" spans="1:6" x14ac:dyDescent="0.4">
      <c r="A2027" t="str">
        <f t="shared" si="62"/>
        <v>endless_Alpha</v>
      </c>
      <c r="B2027" t="s">
        <v>1340</v>
      </c>
      <c r="C2027" t="s">
        <v>69</v>
      </c>
      <c r="D2027" t="s">
        <v>7</v>
      </c>
      <c r="E2027">
        <v>1</v>
      </c>
      <c r="F2027">
        <f t="shared" si="63"/>
        <v>2.6471833968657347E-5</v>
      </c>
    </row>
    <row r="2028" spans="1:6" x14ac:dyDescent="0.4">
      <c r="A2028" t="str">
        <f t="shared" si="62"/>
        <v>enemies_Alpha</v>
      </c>
      <c r="B2028" t="s">
        <v>1341</v>
      </c>
      <c r="C2028" t="s">
        <v>69</v>
      </c>
      <c r="D2028" t="s">
        <v>8</v>
      </c>
      <c r="E2028">
        <v>1</v>
      </c>
      <c r="F2028">
        <f t="shared" si="63"/>
        <v>4.4656812396731119E-5</v>
      </c>
    </row>
    <row r="2029" spans="1:6" x14ac:dyDescent="0.4">
      <c r="A2029" t="str">
        <f t="shared" si="62"/>
        <v>enemy_Alpha</v>
      </c>
      <c r="B2029" t="s">
        <v>1342</v>
      </c>
      <c r="C2029" t="s">
        <v>69</v>
      </c>
      <c r="D2029" t="s">
        <v>7</v>
      </c>
      <c r="E2029">
        <v>1</v>
      </c>
      <c r="F2029">
        <f t="shared" si="63"/>
        <v>2.6471833968657347E-5</v>
      </c>
    </row>
    <row r="2030" spans="1:6" x14ac:dyDescent="0.4">
      <c r="A2030" t="str">
        <f t="shared" si="62"/>
        <v>enough_Alpha</v>
      </c>
      <c r="B2030" t="s">
        <v>1343</v>
      </c>
      <c r="C2030" t="s">
        <v>69</v>
      </c>
      <c r="D2030" t="s">
        <v>8</v>
      </c>
      <c r="E2030">
        <v>2</v>
      </c>
      <c r="F2030">
        <f t="shared" si="63"/>
        <v>8.9313624793462237E-5</v>
      </c>
    </row>
    <row r="2031" spans="1:6" x14ac:dyDescent="0.4">
      <c r="A2031" t="str">
        <f t="shared" si="62"/>
        <v>enrede_Alpha</v>
      </c>
      <c r="B2031" t="s">
        <v>1344</v>
      </c>
      <c r="C2031" t="s">
        <v>69</v>
      </c>
      <c r="D2031" t="s">
        <v>6</v>
      </c>
      <c r="E2031">
        <v>1</v>
      </c>
      <c r="F2031">
        <f t="shared" si="63"/>
        <v>4.6685340802987859E-5</v>
      </c>
    </row>
    <row r="2032" spans="1:6" x14ac:dyDescent="0.4">
      <c r="A2032" t="str">
        <f t="shared" si="62"/>
        <v>errday_Alpha</v>
      </c>
      <c r="B2032" t="s">
        <v>1345</v>
      </c>
      <c r="C2032" t="s">
        <v>69</v>
      </c>
      <c r="D2032" t="s">
        <v>7</v>
      </c>
      <c r="E2032">
        <v>1</v>
      </c>
      <c r="F2032">
        <f t="shared" si="63"/>
        <v>2.6471833968657347E-5</v>
      </c>
    </row>
    <row r="2033" spans="1:6" x14ac:dyDescent="0.4">
      <c r="A2033" t="str">
        <f t="shared" si="62"/>
        <v>es_Alpha</v>
      </c>
      <c r="B2033" t="s">
        <v>1346</v>
      </c>
      <c r="C2033" t="s">
        <v>69</v>
      </c>
      <c r="D2033" t="s">
        <v>6</v>
      </c>
      <c r="E2033">
        <v>4</v>
      </c>
      <c r="F2033">
        <f t="shared" si="63"/>
        <v>1.8674136321195143E-4</v>
      </c>
    </row>
    <row r="2034" spans="1:6" x14ac:dyDescent="0.4">
      <c r="A2034" t="str">
        <f t="shared" si="62"/>
        <v>esperar_Alpha</v>
      </c>
      <c r="B2034" t="s">
        <v>1347</v>
      </c>
      <c r="C2034" t="s">
        <v>69</v>
      </c>
      <c r="D2034" t="s">
        <v>6</v>
      </c>
      <c r="E2034">
        <v>1</v>
      </c>
      <c r="F2034">
        <f t="shared" si="63"/>
        <v>4.6685340802987859E-5</v>
      </c>
    </row>
    <row r="2035" spans="1:6" x14ac:dyDescent="0.4">
      <c r="A2035" t="str">
        <f t="shared" si="62"/>
        <v>esta_Alpha</v>
      </c>
      <c r="B2035" t="s">
        <v>1348</v>
      </c>
      <c r="C2035" t="s">
        <v>69</v>
      </c>
      <c r="D2035" t="s">
        <v>6</v>
      </c>
      <c r="E2035">
        <v>1</v>
      </c>
      <c r="F2035">
        <f t="shared" si="63"/>
        <v>4.6685340802987859E-5</v>
      </c>
    </row>
    <row r="2036" spans="1:6" x14ac:dyDescent="0.4">
      <c r="A2036" t="str">
        <f t="shared" si="62"/>
        <v>esto_Alpha</v>
      </c>
      <c r="B2036" t="s">
        <v>1349</v>
      </c>
      <c r="C2036" t="s">
        <v>69</v>
      </c>
      <c r="D2036" t="s">
        <v>6</v>
      </c>
      <c r="E2036">
        <v>1</v>
      </c>
      <c r="F2036">
        <f t="shared" si="63"/>
        <v>4.6685340802987859E-5</v>
      </c>
    </row>
    <row r="2037" spans="1:6" x14ac:dyDescent="0.4">
      <c r="A2037" t="str">
        <f t="shared" si="62"/>
        <v>estoy_Alpha</v>
      </c>
      <c r="B2037" t="s">
        <v>1350</v>
      </c>
      <c r="C2037" t="s">
        <v>69</v>
      </c>
      <c r="D2037" t="s">
        <v>6</v>
      </c>
      <c r="E2037">
        <v>2</v>
      </c>
      <c r="F2037">
        <f t="shared" si="63"/>
        <v>9.3370681605975717E-5</v>
      </c>
    </row>
    <row r="2038" spans="1:6" x14ac:dyDescent="0.4">
      <c r="A2038" t="str">
        <f t="shared" si="62"/>
        <v>eternally_Alpha</v>
      </c>
      <c r="B2038" t="s">
        <v>1351</v>
      </c>
      <c r="C2038" t="s">
        <v>69</v>
      </c>
      <c r="D2038" t="s">
        <v>9</v>
      </c>
      <c r="E2038">
        <v>1</v>
      </c>
      <c r="F2038">
        <f t="shared" si="63"/>
        <v>5.669898508816692E-5</v>
      </c>
    </row>
    <row r="2039" spans="1:6" x14ac:dyDescent="0.4">
      <c r="A2039" t="str">
        <f t="shared" si="62"/>
        <v>even_Alpha</v>
      </c>
      <c r="B2039" t="s">
        <v>1352</v>
      </c>
      <c r="C2039" t="s">
        <v>69</v>
      </c>
      <c r="D2039" t="s">
        <v>6</v>
      </c>
      <c r="E2039">
        <v>2</v>
      </c>
      <c r="F2039">
        <f t="shared" si="63"/>
        <v>9.3370681605975717E-5</v>
      </c>
    </row>
    <row r="2040" spans="1:6" x14ac:dyDescent="0.4">
      <c r="A2040" t="str">
        <f t="shared" si="62"/>
        <v>even_Alpha</v>
      </c>
      <c r="B2040" t="s">
        <v>1352</v>
      </c>
      <c r="C2040" t="s">
        <v>69</v>
      </c>
      <c r="D2040" t="s">
        <v>8</v>
      </c>
      <c r="E2040">
        <v>1</v>
      </c>
      <c r="F2040">
        <f t="shared" si="63"/>
        <v>4.4656812396731119E-5</v>
      </c>
    </row>
    <row r="2041" spans="1:6" x14ac:dyDescent="0.4">
      <c r="A2041" t="str">
        <f t="shared" si="62"/>
        <v>ever_Alpha</v>
      </c>
      <c r="B2041" t="s">
        <v>1353</v>
      </c>
      <c r="C2041" t="s">
        <v>69</v>
      </c>
      <c r="D2041" t="s">
        <v>6</v>
      </c>
      <c r="E2041">
        <v>4</v>
      </c>
      <c r="F2041">
        <f t="shared" si="63"/>
        <v>1.8674136321195143E-4</v>
      </c>
    </row>
    <row r="2042" spans="1:6" x14ac:dyDescent="0.4">
      <c r="A2042" t="str">
        <f t="shared" si="62"/>
        <v>ever_Alpha</v>
      </c>
      <c r="B2042" t="s">
        <v>1353</v>
      </c>
      <c r="C2042" t="s">
        <v>69</v>
      </c>
      <c r="D2042" t="s">
        <v>8</v>
      </c>
      <c r="E2042">
        <v>4</v>
      </c>
      <c r="F2042">
        <f t="shared" si="63"/>
        <v>1.7862724958692447E-4</v>
      </c>
    </row>
    <row r="2043" spans="1:6" x14ac:dyDescent="0.4">
      <c r="A2043" t="str">
        <f t="shared" si="62"/>
        <v>ever_Alpha</v>
      </c>
      <c r="B2043" t="s">
        <v>1353</v>
      </c>
      <c r="C2043" t="s">
        <v>69</v>
      </c>
      <c r="D2043" t="s">
        <v>9</v>
      </c>
      <c r="E2043">
        <v>1</v>
      </c>
      <c r="F2043">
        <f t="shared" si="63"/>
        <v>5.669898508816692E-5</v>
      </c>
    </row>
    <row r="2044" spans="1:6" x14ac:dyDescent="0.4">
      <c r="A2044" t="str">
        <f t="shared" si="62"/>
        <v>every_Alpha</v>
      </c>
      <c r="B2044" t="s">
        <v>1354</v>
      </c>
      <c r="C2044" t="s">
        <v>69</v>
      </c>
      <c r="D2044" t="s">
        <v>7</v>
      </c>
      <c r="E2044">
        <v>4</v>
      </c>
      <c r="F2044">
        <f t="shared" si="63"/>
        <v>1.0588733587462939E-4</v>
      </c>
    </row>
    <row r="2045" spans="1:6" x14ac:dyDescent="0.4">
      <c r="A2045" t="str">
        <f t="shared" si="62"/>
        <v>everybody_Alpha</v>
      </c>
      <c r="B2045" t="s">
        <v>1355</v>
      </c>
      <c r="C2045" t="s">
        <v>69</v>
      </c>
      <c r="D2045" t="s">
        <v>6</v>
      </c>
      <c r="E2045">
        <v>1</v>
      </c>
      <c r="F2045">
        <f t="shared" si="63"/>
        <v>4.6685340802987859E-5</v>
      </c>
    </row>
    <row r="2046" spans="1:6" x14ac:dyDescent="0.4">
      <c r="A2046" t="str">
        <f t="shared" si="62"/>
        <v>everybody_Alpha</v>
      </c>
      <c r="B2046" t="s">
        <v>1355</v>
      </c>
      <c r="C2046" t="s">
        <v>69</v>
      </c>
      <c r="D2046" t="s">
        <v>7</v>
      </c>
      <c r="E2046">
        <v>1</v>
      </c>
      <c r="F2046">
        <f t="shared" si="63"/>
        <v>2.6471833968657347E-5</v>
      </c>
    </row>
    <row r="2047" spans="1:6" x14ac:dyDescent="0.4">
      <c r="A2047" t="str">
        <f t="shared" si="62"/>
        <v>everybody_Alpha</v>
      </c>
      <c r="B2047" t="s">
        <v>1355</v>
      </c>
      <c r="C2047" t="s">
        <v>69</v>
      </c>
      <c r="D2047" t="s">
        <v>8</v>
      </c>
      <c r="E2047">
        <v>3</v>
      </c>
      <c r="F2047">
        <f t="shared" si="63"/>
        <v>1.3397043719019336E-4</v>
      </c>
    </row>
    <row r="2048" spans="1:6" x14ac:dyDescent="0.4">
      <c r="A2048" t="str">
        <f t="shared" si="62"/>
        <v>everyday_Alpha</v>
      </c>
      <c r="B2048" t="s">
        <v>1356</v>
      </c>
      <c r="C2048" t="s">
        <v>69</v>
      </c>
      <c r="D2048" t="s">
        <v>7</v>
      </c>
      <c r="E2048">
        <v>16</v>
      </c>
      <c r="F2048">
        <f t="shared" si="63"/>
        <v>4.2354934349851756E-4</v>
      </c>
    </row>
    <row r="2049" spans="1:6" x14ac:dyDescent="0.4">
      <c r="A2049" t="str">
        <f t="shared" si="62"/>
        <v>everyday_Alpha</v>
      </c>
      <c r="B2049" t="s">
        <v>1356</v>
      </c>
      <c r="C2049" t="s">
        <v>69</v>
      </c>
      <c r="D2049" t="s">
        <v>8</v>
      </c>
      <c r="E2049">
        <v>5</v>
      </c>
      <c r="F2049">
        <f t="shared" si="63"/>
        <v>2.2328406198365562E-4</v>
      </c>
    </row>
    <row r="2050" spans="1:6" x14ac:dyDescent="0.4">
      <c r="A2050" t="str">
        <f t="shared" si="62"/>
        <v>everythin_Alpha</v>
      </c>
      <c r="B2050" t="s">
        <v>1357</v>
      </c>
      <c r="C2050" t="s">
        <v>69</v>
      </c>
      <c r="D2050" t="s">
        <v>7</v>
      </c>
      <c r="E2050">
        <v>1</v>
      </c>
      <c r="F2050">
        <f t="shared" si="63"/>
        <v>2.6471833968657347E-5</v>
      </c>
    </row>
    <row r="2051" spans="1:6" x14ac:dyDescent="0.4">
      <c r="A2051" t="str">
        <f t="shared" ref="A2051:A2114" si="64">B2051&amp;"_"&amp;C2051</f>
        <v>everything_Alpha</v>
      </c>
      <c r="B2051" t="s">
        <v>1358</v>
      </c>
      <c r="C2051" t="s">
        <v>69</v>
      </c>
      <c r="D2051" t="s">
        <v>6</v>
      </c>
      <c r="E2051">
        <v>1</v>
      </c>
      <c r="F2051">
        <f t="shared" ref="F2051:F2114" si="65">E2051/SUMIF(D:D,D2051,E:E)</f>
        <v>4.6685340802987859E-5</v>
      </c>
    </row>
    <row r="2052" spans="1:6" x14ac:dyDescent="0.4">
      <c r="A2052" t="str">
        <f t="shared" si="64"/>
        <v>everything_Alpha</v>
      </c>
      <c r="B2052" t="s">
        <v>1358</v>
      </c>
      <c r="C2052" t="s">
        <v>69</v>
      </c>
      <c r="D2052" t="s">
        <v>7</v>
      </c>
      <c r="E2052">
        <v>4</v>
      </c>
      <c r="F2052">
        <f t="shared" si="65"/>
        <v>1.0588733587462939E-4</v>
      </c>
    </row>
    <row r="2053" spans="1:6" x14ac:dyDescent="0.4">
      <c r="A2053" t="str">
        <f t="shared" si="64"/>
        <v>everyway_Alpha</v>
      </c>
      <c r="B2053" t="s">
        <v>1359</v>
      </c>
      <c r="C2053" t="s">
        <v>69</v>
      </c>
      <c r="D2053" t="s">
        <v>8</v>
      </c>
      <c r="E2053">
        <v>3</v>
      </c>
      <c r="F2053">
        <f t="shared" si="65"/>
        <v>1.3397043719019336E-4</v>
      </c>
    </row>
    <row r="2054" spans="1:6" x14ac:dyDescent="0.4">
      <c r="A2054" t="str">
        <f t="shared" si="64"/>
        <v>everywhere_Alpha</v>
      </c>
      <c r="B2054" t="s">
        <v>1360</v>
      </c>
      <c r="C2054" t="s">
        <v>69</v>
      </c>
      <c r="D2054" t="s">
        <v>7</v>
      </c>
      <c r="E2054">
        <v>1</v>
      </c>
      <c r="F2054">
        <f t="shared" si="65"/>
        <v>2.6471833968657347E-5</v>
      </c>
    </row>
    <row r="2055" spans="1:6" x14ac:dyDescent="0.4">
      <c r="A2055" t="str">
        <f t="shared" si="64"/>
        <v>evil_Alpha</v>
      </c>
      <c r="B2055" t="s">
        <v>1361</v>
      </c>
      <c r="C2055" t="s">
        <v>69</v>
      </c>
      <c r="D2055" t="s">
        <v>7</v>
      </c>
      <c r="E2055">
        <v>4</v>
      </c>
      <c r="F2055">
        <f t="shared" si="65"/>
        <v>1.0588733587462939E-4</v>
      </c>
    </row>
    <row r="2056" spans="1:6" x14ac:dyDescent="0.4">
      <c r="A2056" t="str">
        <f t="shared" si="64"/>
        <v>exactly_Alpha</v>
      </c>
      <c r="B2056" t="s">
        <v>1362</v>
      </c>
      <c r="C2056" t="s">
        <v>69</v>
      </c>
      <c r="D2056" t="s">
        <v>7</v>
      </c>
      <c r="E2056">
        <v>1</v>
      </c>
      <c r="F2056">
        <f t="shared" si="65"/>
        <v>2.6471833968657347E-5</v>
      </c>
    </row>
    <row r="2057" spans="1:6" x14ac:dyDescent="0.4">
      <c r="A2057" t="str">
        <f t="shared" si="64"/>
        <v>exes_Alpha</v>
      </c>
      <c r="B2057" t="s">
        <v>1363</v>
      </c>
      <c r="C2057" t="s">
        <v>69</v>
      </c>
      <c r="D2057" t="s">
        <v>8</v>
      </c>
      <c r="E2057">
        <v>1</v>
      </c>
      <c r="F2057">
        <f t="shared" si="65"/>
        <v>4.4656812396731119E-5</v>
      </c>
    </row>
    <row r="2058" spans="1:6" x14ac:dyDescent="0.4">
      <c r="A2058" t="str">
        <f t="shared" si="64"/>
        <v>exit_Alpha</v>
      </c>
      <c r="B2058" t="s">
        <v>1364</v>
      </c>
      <c r="C2058" t="s">
        <v>69</v>
      </c>
      <c r="D2058" t="s">
        <v>6</v>
      </c>
      <c r="E2058">
        <v>4</v>
      </c>
      <c r="F2058">
        <f t="shared" si="65"/>
        <v>1.8674136321195143E-4</v>
      </c>
    </row>
    <row r="2059" spans="1:6" x14ac:dyDescent="0.4">
      <c r="A2059" t="str">
        <f t="shared" si="64"/>
        <v>eyes_Alpha</v>
      </c>
      <c r="B2059" t="s">
        <v>1365</v>
      </c>
      <c r="C2059" t="s">
        <v>69</v>
      </c>
      <c r="D2059" t="s">
        <v>6</v>
      </c>
      <c r="E2059">
        <v>6</v>
      </c>
      <c r="F2059">
        <f t="shared" si="65"/>
        <v>2.8011204481792715E-4</v>
      </c>
    </row>
    <row r="2060" spans="1:6" x14ac:dyDescent="0.4">
      <c r="A2060" t="str">
        <f t="shared" si="64"/>
        <v>eyes_Alpha</v>
      </c>
      <c r="B2060" t="s">
        <v>1365</v>
      </c>
      <c r="C2060" t="s">
        <v>69</v>
      </c>
      <c r="D2060" t="s">
        <v>7</v>
      </c>
      <c r="E2060">
        <v>5</v>
      </c>
      <c r="F2060">
        <f t="shared" si="65"/>
        <v>1.3235916984328673E-4</v>
      </c>
    </row>
    <row r="2061" spans="1:6" x14ac:dyDescent="0.4">
      <c r="A2061" t="str">
        <f t="shared" si="64"/>
        <v>eyes_Alpha</v>
      </c>
      <c r="B2061" t="s">
        <v>1365</v>
      </c>
      <c r="C2061" t="s">
        <v>69</v>
      </c>
      <c r="D2061" t="s">
        <v>9</v>
      </c>
      <c r="E2061">
        <v>1</v>
      </c>
      <c r="F2061">
        <f t="shared" si="65"/>
        <v>5.669898508816692E-5</v>
      </c>
    </row>
    <row r="2062" spans="1:6" x14ac:dyDescent="0.4">
      <c r="A2062" t="str">
        <f t="shared" si="64"/>
        <v>face_Alpha</v>
      </c>
      <c r="B2062" t="s">
        <v>1366</v>
      </c>
      <c r="C2062" t="s">
        <v>69</v>
      </c>
      <c r="D2062" t="s">
        <v>7</v>
      </c>
      <c r="E2062">
        <v>1</v>
      </c>
      <c r="F2062">
        <f t="shared" si="65"/>
        <v>2.6471833968657347E-5</v>
      </c>
    </row>
    <row r="2063" spans="1:6" x14ac:dyDescent="0.4">
      <c r="A2063" t="str">
        <f t="shared" si="64"/>
        <v>face_Alpha</v>
      </c>
      <c r="B2063" t="s">
        <v>1366</v>
      </c>
      <c r="C2063" t="s">
        <v>69</v>
      </c>
      <c r="D2063" t="s">
        <v>8</v>
      </c>
      <c r="E2063">
        <v>6</v>
      </c>
      <c r="F2063">
        <f t="shared" si="65"/>
        <v>2.6794087438038671E-4</v>
      </c>
    </row>
    <row r="2064" spans="1:6" x14ac:dyDescent="0.4">
      <c r="A2064" t="str">
        <f t="shared" si="64"/>
        <v>fact_Alpha</v>
      </c>
      <c r="B2064" t="s">
        <v>1367</v>
      </c>
      <c r="C2064" t="s">
        <v>69</v>
      </c>
      <c r="D2064" t="s">
        <v>7</v>
      </c>
      <c r="E2064">
        <v>6</v>
      </c>
      <c r="F2064">
        <f t="shared" si="65"/>
        <v>1.588310038119441E-4</v>
      </c>
    </row>
    <row r="2065" spans="1:6" x14ac:dyDescent="0.4">
      <c r="A2065" t="str">
        <f t="shared" si="64"/>
        <v>fact_Alpha</v>
      </c>
      <c r="B2065" t="s">
        <v>1367</v>
      </c>
      <c r="C2065" t="s">
        <v>69</v>
      </c>
      <c r="D2065" t="s">
        <v>8</v>
      </c>
      <c r="E2065">
        <v>1</v>
      </c>
      <c r="F2065">
        <f t="shared" si="65"/>
        <v>4.4656812396731119E-5</v>
      </c>
    </row>
    <row r="2066" spans="1:6" x14ac:dyDescent="0.4">
      <c r="A2066" t="str">
        <f t="shared" si="64"/>
        <v>fade_Alpha</v>
      </c>
      <c r="B2066" t="s">
        <v>1368</v>
      </c>
      <c r="C2066" t="s">
        <v>69</v>
      </c>
      <c r="D2066" t="s">
        <v>7</v>
      </c>
      <c r="E2066">
        <v>2</v>
      </c>
      <c r="F2066">
        <f t="shared" si="65"/>
        <v>5.2943667937314695E-5</v>
      </c>
    </row>
    <row r="2067" spans="1:6" x14ac:dyDescent="0.4">
      <c r="A2067" t="str">
        <f t="shared" si="64"/>
        <v>fail_Alpha</v>
      </c>
      <c r="B2067" t="s">
        <v>1369</v>
      </c>
      <c r="C2067" t="s">
        <v>69</v>
      </c>
      <c r="D2067" t="s">
        <v>7</v>
      </c>
      <c r="E2067">
        <v>1</v>
      </c>
      <c r="F2067">
        <f t="shared" si="65"/>
        <v>2.6471833968657347E-5</v>
      </c>
    </row>
    <row r="2068" spans="1:6" x14ac:dyDescent="0.4">
      <c r="A2068" t="str">
        <f t="shared" si="64"/>
        <v>faith_Alpha</v>
      </c>
      <c r="B2068" t="s">
        <v>1370</v>
      </c>
      <c r="C2068" t="s">
        <v>69</v>
      </c>
      <c r="D2068" t="s">
        <v>6</v>
      </c>
      <c r="E2068">
        <v>1</v>
      </c>
      <c r="F2068">
        <f t="shared" si="65"/>
        <v>4.6685340802987859E-5</v>
      </c>
    </row>
    <row r="2069" spans="1:6" x14ac:dyDescent="0.4">
      <c r="A2069" t="str">
        <f t="shared" si="64"/>
        <v>fake_Alpha</v>
      </c>
      <c r="B2069" t="s">
        <v>1371</v>
      </c>
      <c r="C2069" t="s">
        <v>69</v>
      </c>
      <c r="D2069" t="s">
        <v>7</v>
      </c>
      <c r="E2069">
        <v>1</v>
      </c>
      <c r="F2069">
        <f t="shared" si="65"/>
        <v>2.6471833968657347E-5</v>
      </c>
    </row>
    <row r="2070" spans="1:6" x14ac:dyDescent="0.4">
      <c r="A2070" t="str">
        <f t="shared" si="64"/>
        <v>fakes_Alpha</v>
      </c>
      <c r="B2070" t="s">
        <v>1372</v>
      </c>
      <c r="C2070" t="s">
        <v>69</v>
      </c>
      <c r="D2070" t="s">
        <v>8</v>
      </c>
      <c r="E2070">
        <v>1</v>
      </c>
      <c r="F2070">
        <f t="shared" si="65"/>
        <v>4.4656812396731119E-5</v>
      </c>
    </row>
    <row r="2071" spans="1:6" x14ac:dyDescent="0.4">
      <c r="A2071" t="str">
        <f t="shared" si="64"/>
        <v>fall_Alpha</v>
      </c>
      <c r="B2071" t="s">
        <v>1373</v>
      </c>
      <c r="C2071" t="s">
        <v>69</v>
      </c>
      <c r="D2071" t="s">
        <v>7</v>
      </c>
      <c r="E2071">
        <v>21</v>
      </c>
      <c r="F2071">
        <f t="shared" si="65"/>
        <v>5.5590851334180432E-4</v>
      </c>
    </row>
    <row r="2072" spans="1:6" x14ac:dyDescent="0.4">
      <c r="A2072" t="str">
        <f t="shared" si="64"/>
        <v>fall_Alpha</v>
      </c>
      <c r="B2072" t="s">
        <v>1373</v>
      </c>
      <c r="C2072" t="s">
        <v>69</v>
      </c>
      <c r="D2072" t="s">
        <v>8</v>
      </c>
      <c r="E2072">
        <v>1</v>
      </c>
      <c r="F2072">
        <f t="shared" si="65"/>
        <v>4.4656812396731119E-5</v>
      </c>
    </row>
    <row r="2073" spans="1:6" x14ac:dyDescent="0.4">
      <c r="A2073" t="str">
        <f t="shared" si="64"/>
        <v>fallin_Alpha</v>
      </c>
      <c r="B2073" t="s">
        <v>1374</v>
      </c>
      <c r="C2073" t="s">
        <v>69</v>
      </c>
      <c r="D2073" t="s">
        <v>7</v>
      </c>
      <c r="E2073">
        <v>3</v>
      </c>
      <c r="F2073">
        <f t="shared" si="65"/>
        <v>7.9415501905972049E-5</v>
      </c>
    </row>
    <row r="2074" spans="1:6" x14ac:dyDescent="0.4">
      <c r="A2074" t="str">
        <f t="shared" si="64"/>
        <v>fallin_Alpha</v>
      </c>
      <c r="B2074" t="s">
        <v>1374</v>
      </c>
      <c r="C2074" t="s">
        <v>69</v>
      </c>
      <c r="D2074" t="s">
        <v>8</v>
      </c>
      <c r="E2074">
        <v>1</v>
      </c>
      <c r="F2074">
        <f t="shared" si="65"/>
        <v>4.4656812396731119E-5</v>
      </c>
    </row>
    <row r="2075" spans="1:6" x14ac:dyDescent="0.4">
      <c r="A2075" t="str">
        <f t="shared" si="64"/>
        <v>falling_Alpha</v>
      </c>
      <c r="B2075" t="s">
        <v>1375</v>
      </c>
      <c r="C2075" t="s">
        <v>69</v>
      </c>
      <c r="D2075" t="s">
        <v>6</v>
      </c>
      <c r="E2075">
        <v>12</v>
      </c>
      <c r="F2075">
        <f t="shared" si="65"/>
        <v>5.602240896358543E-4</v>
      </c>
    </row>
    <row r="2076" spans="1:6" x14ac:dyDescent="0.4">
      <c r="A2076" t="str">
        <f t="shared" si="64"/>
        <v>falling_Alpha</v>
      </c>
      <c r="B2076" t="s">
        <v>1375</v>
      </c>
      <c r="C2076" t="s">
        <v>69</v>
      </c>
      <c r="D2076" t="s">
        <v>8</v>
      </c>
      <c r="E2076">
        <v>15</v>
      </c>
      <c r="F2076">
        <f t="shared" si="65"/>
        <v>6.6985218595096683E-4</v>
      </c>
    </row>
    <row r="2077" spans="1:6" x14ac:dyDescent="0.4">
      <c r="A2077" t="str">
        <f t="shared" si="64"/>
        <v>family_Alpha</v>
      </c>
      <c r="B2077" t="s">
        <v>1376</v>
      </c>
      <c r="C2077" t="s">
        <v>69</v>
      </c>
      <c r="D2077" t="s">
        <v>6</v>
      </c>
      <c r="E2077">
        <v>2</v>
      </c>
      <c r="F2077">
        <f t="shared" si="65"/>
        <v>9.3370681605975717E-5</v>
      </c>
    </row>
    <row r="2078" spans="1:6" x14ac:dyDescent="0.4">
      <c r="A2078" t="str">
        <f t="shared" si="64"/>
        <v>famous_Alpha</v>
      </c>
      <c r="B2078" t="s">
        <v>1377</v>
      </c>
      <c r="C2078" t="s">
        <v>69</v>
      </c>
      <c r="D2078" t="s">
        <v>8</v>
      </c>
      <c r="E2078">
        <v>1</v>
      </c>
      <c r="F2078">
        <f t="shared" si="65"/>
        <v>4.4656812396731119E-5</v>
      </c>
    </row>
    <row r="2079" spans="1:6" x14ac:dyDescent="0.4">
      <c r="A2079" t="str">
        <f t="shared" si="64"/>
        <v>fan_Alpha</v>
      </c>
      <c r="B2079" t="s">
        <v>1378</v>
      </c>
      <c r="C2079" t="s">
        <v>69</v>
      </c>
      <c r="D2079" t="s">
        <v>7</v>
      </c>
      <c r="E2079">
        <v>1</v>
      </c>
      <c r="F2079">
        <f t="shared" si="65"/>
        <v>2.6471833968657347E-5</v>
      </c>
    </row>
    <row r="2080" spans="1:6" x14ac:dyDescent="0.4">
      <c r="A2080" t="str">
        <f t="shared" si="64"/>
        <v>fan_Alpha</v>
      </c>
      <c r="B2080" t="s">
        <v>1378</v>
      </c>
      <c r="C2080" t="s">
        <v>69</v>
      </c>
      <c r="D2080" t="s">
        <v>8</v>
      </c>
      <c r="E2080">
        <v>1</v>
      </c>
      <c r="F2080">
        <f t="shared" si="65"/>
        <v>4.4656812396731119E-5</v>
      </c>
    </row>
    <row r="2081" spans="1:6" x14ac:dyDescent="0.4">
      <c r="A2081" t="str">
        <f t="shared" si="64"/>
        <v>fandom_Alpha</v>
      </c>
      <c r="B2081" t="s">
        <v>1379</v>
      </c>
      <c r="C2081" t="s">
        <v>69</v>
      </c>
      <c r="D2081" t="s">
        <v>7</v>
      </c>
      <c r="E2081">
        <v>1</v>
      </c>
      <c r="F2081">
        <f t="shared" si="65"/>
        <v>2.6471833968657347E-5</v>
      </c>
    </row>
    <row r="2082" spans="1:6" x14ac:dyDescent="0.4">
      <c r="A2082" t="str">
        <f t="shared" si="64"/>
        <v>fans_Alpha</v>
      </c>
      <c r="B2082" t="s">
        <v>1380</v>
      </c>
      <c r="C2082" t="s">
        <v>69</v>
      </c>
      <c r="D2082" t="s">
        <v>7</v>
      </c>
      <c r="E2082">
        <v>1</v>
      </c>
      <c r="F2082">
        <f t="shared" si="65"/>
        <v>2.6471833968657347E-5</v>
      </c>
    </row>
    <row r="2083" spans="1:6" x14ac:dyDescent="0.4">
      <c r="A2083" t="str">
        <f t="shared" si="64"/>
        <v>far_Alpha</v>
      </c>
      <c r="B2083" t="s">
        <v>1381</v>
      </c>
      <c r="C2083" t="s">
        <v>69</v>
      </c>
      <c r="D2083" t="s">
        <v>7</v>
      </c>
      <c r="E2083">
        <v>1</v>
      </c>
      <c r="F2083">
        <f t="shared" si="65"/>
        <v>2.6471833968657347E-5</v>
      </c>
    </row>
    <row r="2084" spans="1:6" x14ac:dyDescent="0.4">
      <c r="A2084" t="str">
        <f t="shared" si="64"/>
        <v>far_Alpha</v>
      </c>
      <c r="B2084" t="s">
        <v>1381</v>
      </c>
      <c r="C2084" t="s">
        <v>69</v>
      </c>
      <c r="D2084" t="s">
        <v>8</v>
      </c>
      <c r="E2084">
        <v>1</v>
      </c>
      <c r="F2084">
        <f t="shared" si="65"/>
        <v>4.4656812396731119E-5</v>
      </c>
    </row>
    <row r="2085" spans="1:6" x14ac:dyDescent="0.4">
      <c r="A2085" t="str">
        <f t="shared" si="64"/>
        <v>far_Alpha</v>
      </c>
      <c r="B2085" t="s">
        <v>1381</v>
      </c>
      <c r="C2085" t="s">
        <v>69</v>
      </c>
      <c r="D2085" t="s">
        <v>9</v>
      </c>
      <c r="E2085">
        <v>1</v>
      </c>
      <c r="F2085">
        <f t="shared" si="65"/>
        <v>5.669898508816692E-5</v>
      </c>
    </row>
    <row r="2086" spans="1:6" x14ac:dyDescent="0.4">
      <c r="A2086" t="str">
        <f t="shared" si="64"/>
        <v>fast_Alpha</v>
      </c>
      <c r="B2086" t="s">
        <v>1382</v>
      </c>
      <c r="C2086" t="s">
        <v>69</v>
      </c>
      <c r="D2086" t="s">
        <v>7</v>
      </c>
      <c r="E2086">
        <v>7</v>
      </c>
      <c r="F2086">
        <f t="shared" si="65"/>
        <v>1.8530283778060144E-4</v>
      </c>
    </row>
    <row r="2087" spans="1:6" x14ac:dyDescent="0.4">
      <c r="A2087" t="str">
        <f t="shared" si="64"/>
        <v>fast_Alpha</v>
      </c>
      <c r="B2087" t="s">
        <v>1382</v>
      </c>
      <c r="C2087" t="s">
        <v>69</v>
      </c>
      <c r="D2087" t="s">
        <v>8</v>
      </c>
      <c r="E2087">
        <v>2</v>
      </c>
      <c r="F2087">
        <f t="shared" si="65"/>
        <v>8.9313624793462237E-5</v>
      </c>
    </row>
    <row r="2088" spans="1:6" x14ac:dyDescent="0.4">
      <c r="A2088" t="str">
        <f t="shared" si="64"/>
        <v>fat_Alpha</v>
      </c>
      <c r="B2088" t="s">
        <v>1383</v>
      </c>
      <c r="C2088" t="s">
        <v>69</v>
      </c>
      <c r="D2088" t="s">
        <v>8</v>
      </c>
      <c r="E2088">
        <v>1</v>
      </c>
      <c r="F2088">
        <f t="shared" si="65"/>
        <v>4.4656812396731119E-5</v>
      </c>
    </row>
    <row r="2089" spans="1:6" x14ac:dyDescent="0.4">
      <c r="A2089" t="str">
        <f t="shared" si="64"/>
        <v>fate_Alpha</v>
      </c>
      <c r="B2089" t="s">
        <v>1384</v>
      </c>
      <c r="C2089" t="s">
        <v>69</v>
      </c>
      <c r="D2089" t="s">
        <v>7</v>
      </c>
      <c r="E2089">
        <v>4</v>
      </c>
      <c r="F2089">
        <f t="shared" si="65"/>
        <v>1.0588733587462939E-4</v>
      </c>
    </row>
    <row r="2090" spans="1:6" x14ac:dyDescent="0.4">
      <c r="A2090" t="str">
        <f t="shared" si="64"/>
        <v>fault_Alpha</v>
      </c>
      <c r="B2090" t="s">
        <v>1385</v>
      </c>
      <c r="C2090" t="s">
        <v>69</v>
      </c>
      <c r="D2090" t="s">
        <v>7</v>
      </c>
      <c r="E2090">
        <v>1</v>
      </c>
      <c r="F2090">
        <f t="shared" si="65"/>
        <v>2.6471833968657347E-5</v>
      </c>
    </row>
    <row r="2091" spans="1:6" x14ac:dyDescent="0.4">
      <c r="A2091" t="str">
        <f t="shared" si="64"/>
        <v>favorite_Alpha</v>
      </c>
      <c r="B2091" t="s">
        <v>1386</v>
      </c>
      <c r="C2091" t="s">
        <v>69</v>
      </c>
      <c r="D2091" t="s">
        <v>8</v>
      </c>
      <c r="E2091">
        <v>3</v>
      </c>
      <c r="F2091">
        <f t="shared" si="65"/>
        <v>1.3397043719019336E-4</v>
      </c>
    </row>
    <row r="2092" spans="1:6" x14ac:dyDescent="0.4">
      <c r="A2092" t="str">
        <f t="shared" si="64"/>
        <v>fear_Alpha</v>
      </c>
      <c r="B2092" t="s">
        <v>1387</v>
      </c>
      <c r="C2092" t="s">
        <v>69</v>
      </c>
      <c r="D2092" t="s">
        <v>7</v>
      </c>
      <c r="E2092">
        <v>1</v>
      </c>
      <c r="F2092">
        <f t="shared" si="65"/>
        <v>2.6471833968657347E-5</v>
      </c>
    </row>
    <row r="2093" spans="1:6" x14ac:dyDescent="0.4">
      <c r="A2093" t="str">
        <f t="shared" si="64"/>
        <v>fears_Alpha</v>
      </c>
      <c r="B2093" t="s">
        <v>1388</v>
      </c>
      <c r="C2093" t="s">
        <v>69</v>
      </c>
      <c r="D2093" t="s">
        <v>7</v>
      </c>
      <c r="E2093">
        <v>1</v>
      </c>
      <c r="F2093">
        <f t="shared" si="65"/>
        <v>2.6471833968657347E-5</v>
      </c>
    </row>
    <row r="2094" spans="1:6" x14ac:dyDescent="0.4">
      <c r="A2094" t="str">
        <f t="shared" si="64"/>
        <v>fed_Alpha</v>
      </c>
      <c r="B2094" t="s">
        <v>1389</v>
      </c>
      <c r="C2094" t="s">
        <v>69</v>
      </c>
      <c r="D2094" t="s">
        <v>7</v>
      </c>
      <c r="E2094">
        <v>1</v>
      </c>
      <c r="F2094">
        <f t="shared" si="65"/>
        <v>2.6471833968657347E-5</v>
      </c>
    </row>
    <row r="2095" spans="1:6" x14ac:dyDescent="0.4">
      <c r="A2095" t="str">
        <f t="shared" si="64"/>
        <v>feel_Alpha</v>
      </c>
      <c r="B2095" t="s">
        <v>1390</v>
      </c>
      <c r="C2095" t="s">
        <v>69</v>
      </c>
      <c r="D2095" t="s">
        <v>6</v>
      </c>
      <c r="E2095">
        <v>1</v>
      </c>
      <c r="F2095">
        <f t="shared" si="65"/>
        <v>4.6685340802987859E-5</v>
      </c>
    </row>
    <row r="2096" spans="1:6" x14ac:dyDescent="0.4">
      <c r="A2096" t="str">
        <f t="shared" si="64"/>
        <v>feel_Alpha</v>
      </c>
      <c r="B2096" t="s">
        <v>1390</v>
      </c>
      <c r="C2096" t="s">
        <v>69</v>
      </c>
      <c r="D2096" t="s">
        <v>7</v>
      </c>
      <c r="E2096">
        <v>8</v>
      </c>
      <c r="F2096">
        <f t="shared" si="65"/>
        <v>2.1177467174925878E-4</v>
      </c>
    </row>
    <row r="2097" spans="1:6" x14ac:dyDescent="0.4">
      <c r="A2097" t="str">
        <f t="shared" si="64"/>
        <v>feel_Alpha</v>
      </c>
      <c r="B2097" t="s">
        <v>1390</v>
      </c>
      <c r="C2097" t="s">
        <v>69</v>
      </c>
      <c r="D2097" t="s">
        <v>8</v>
      </c>
      <c r="E2097">
        <v>2</v>
      </c>
      <c r="F2097">
        <f t="shared" si="65"/>
        <v>8.9313624793462237E-5</v>
      </c>
    </row>
    <row r="2098" spans="1:6" x14ac:dyDescent="0.4">
      <c r="A2098" t="str">
        <f t="shared" si="64"/>
        <v>feel_Alpha</v>
      </c>
      <c r="B2098" t="s">
        <v>1390</v>
      </c>
      <c r="C2098" t="s">
        <v>69</v>
      </c>
      <c r="D2098" t="s">
        <v>9</v>
      </c>
      <c r="E2098">
        <v>2</v>
      </c>
      <c r="F2098">
        <f t="shared" si="65"/>
        <v>1.1339797017633384E-4</v>
      </c>
    </row>
    <row r="2099" spans="1:6" x14ac:dyDescent="0.4">
      <c r="A2099" t="str">
        <f t="shared" si="64"/>
        <v>feelin_Alpha</v>
      </c>
      <c r="B2099" t="s">
        <v>1391</v>
      </c>
      <c r="C2099" t="s">
        <v>69</v>
      </c>
      <c r="D2099" t="s">
        <v>8</v>
      </c>
      <c r="E2099">
        <v>3</v>
      </c>
      <c r="F2099">
        <f t="shared" si="65"/>
        <v>1.3397043719019336E-4</v>
      </c>
    </row>
    <row r="2100" spans="1:6" x14ac:dyDescent="0.4">
      <c r="A2100" t="str">
        <f t="shared" si="64"/>
        <v>feeling_Alpha</v>
      </c>
      <c r="B2100" t="s">
        <v>1392</v>
      </c>
      <c r="C2100" t="s">
        <v>69</v>
      </c>
      <c r="D2100" t="s">
        <v>6</v>
      </c>
      <c r="E2100">
        <v>7</v>
      </c>
      <c r="F2100">
        <f t="shared" si="65"/>
        <v>3.2679738562091501E-4</v>
      </c>
    </row>
    <row r="2101" spans="1:6" x14ac:dyDescent="0.4">
      <c r="A2101" t="str">
        <f t="shared" si="64"/>
        <v>feeling_Alpha</v>
      </c>
      <c r="B2101" t="s">
        <v>1392</v>
      </c>
      <c r="C2101" t="s">
        <v>69</v>
      </c>
      <c r="D2101" t="s">
        <v>7</v>
      </c>
      <c r="E2101">
        <v>8</v>
      </c>
      <c r="F2101">
        <f t="shared" si="65"/>
        <v>2.1177467174925878E-4</v>
      </c>
    </row>
    <row r="2102" spans="1:6" x14ac:dyDescent="0.4">
      <c r="A2102" t="str">
        <f t="shared" si="64"/>
        <v>feeling_Alpha</v>
      </c>
      <c r="B2102" t="s">
        <v>1392</v>
      </c>
      <c r="C2102" t="s">
        <v>69</v>
      </c>
      <c r="D2102" t="s">
        <v>9</v>
      </c>
      <c r="E2102">
        <v>2</v>
      </c>
      <c r="F2102">
        <f t="shared" si="65"/>
        <v>1.1339797017633384E-4</v>
      </c>
    </row>
    <row r="2103" spans="1:6" x14ac:dyDescent="0.4">
      <c r="A2103" t="str">
        <f t="shared" si="64"/>
        <v>feels_Alpha</v>
      </c>
      <c r="B2103" t="s">
        <v>1393</v>
      </c>
      <c r="C2103" t="s">
        <v>69</v>
      </c>
      <c r="D2103" t="s">
        <v>8</v>
      </c>
      <c r="E2103">
        <v>6</v>
      </c>
      <c r="F2103">
        <f t="shared" si="65"/>
        <v>2.6794087438038671E-4</v>
      </c>
    </row>
    <row r="2104" spans="1:6" x14ac:dyDescent="0.4">
      <c r="A2104" t="str">
        <f t="shared" si="64"/>
        <v>feels_Alpha</v>
      </c>
      <c r="B2104" t="s">
        <v>1393</v>
      </c>
      <c r="C2104" t="s">
        <v>69</v>
      </c>
      <c r="D2104" t="s">
        <v>9</v>
      </c>
      <c r="E2104">
        <v>1</v>
      </c>
      <c r="F2104">
        <f t="shared" si="65"/>
        <v>5.669898508816692E-5</v>
      </c>
    </row>
    <row r="2105" spans="1:6" x14ac:dyDescent="0.4">
      <c r="A2105" t="str">
        <f t="shared" si="64"/>
        <v>feet_Alpha</v>
      </c>
      <c r="B2105" t="s">
        <v>1394</v>
      </c>
      <c r="C2105" t="s">
        <v>69</v>
      </c>
      <c r="D2105" t="s">
        <v>7</v>
      </c>
      <c r="E2105">
        <v>1</v>
      </c>
      <c r="F2105">
        <f t="shared" si="65"/>
        <v>2.6471833968657347E-5</v>
      </c>
    </row>
    <row r="2106" spans="1:6" x14ac:dyDescent="0.4">
      <c r="A2106" t="str">
        <f t="shared" si="64"/>
        <v>felony_Alpha</v>
      </c>
      <c r="B2106" t="s">
        <v>1395</v>
      </c>
      <c r="C2106" t="s">
        <v>69</v>
      </c>
      <c r="D2106" t="s">
        <v>8</v>
      </c>
      <c r="E2106">
        <v>2</v>
      </c>
      <c r="F2106">
        <f t="shared" si="65"/>
        <v>8.9313624793462237E-5</v>
      </c>
    </row>
    <row r="2107" spans="1:6" x14ac:dyDescent="0.4">
      <c r="A2107" t="str">
        <f t="shared" si="64"/>
        <v>felt_Alpha</v>
      </c>
      <c r="B2107" t="s">
        <v>1396</v>
      </c>
      <c r="C2107" t="s">
        <v>69</v>
      </c>
      <c r="D2107" t="s">
        <v>7</v>
      </c>
      <c r="E2107">
        <v>1</v>
      </c>
      <c r="F2107">
        <f t="shared" si="65"/>
        <v>2.6471833968657347E-5</v>
      </c>
    </row>
    <row r="2108" spans="1:6" x14ac:dyDescent="0.4">
      <c r="A2108" t="str">
        <f t="shared" si="64"/>
        <v>felt_Alpha</v>
      </c>
      <c r="B2108" t="s">
        <v>1396</v>
      </c>
      <c r="C2108" t="s">
        <v>69</v>
      </c>
      <c r="D2108" t="s">
        <v>8</v>
      </c>
      <c r="E2108">
        <v>1</v>
      </c>
      <c r="F2108">
        <f t="shared" si="65"/>
        <v>4.4656812396731119E-5</v>
      </c>
    </row>
    <row r="2109" spans="1:6" x14ac:dyDescent="0.4">
      <c r="A2109" t="str">
        <f t="shared" si="64"/>
        <v>female_Alpha</v>
      </c>
      <c r="B2109" t="s">
        <v>1397</v>
      </c>
      <c r="C2109" t="s">
        <v>69</v>
      </c>
      <c r="D2109" t="s">
        <v>7</v>
      </c>
      <c r="E2109">
        <v>1</v>
      </c>
      <c r="F2109">
        <f t="shared" si="65"/>
        <v>2.6471833968657347E-5</v>
      </c>
    </row>
    <row r="2110" spans="1:6" x14ac:dyDescent="0.4">
      <c r="A2110" t="str">
        <f t="shared" si="64"/>
        <v>fight_Alpha</v>
      </c>
      <c r="B2110" t="s">
        <v>1398</v>
      </c>
      <c r="C2110" t="s">
        <v>69</v>
      </c>
      <c r="D2110" t="s">
        <v>7</v>
      </c>
      <c r="E2110">
        <v>6</v>
      </c>
      <c r="F2110">
        <f t="shared" si="65"/>
        <v>1.588310038119441E-4</v>
      </c>
    </row>
    <row r="2111" spans="1:6" x14ac:dyDescent="0.4">
      <c r="A2111" t="str">
        <f t="shared" si="64"/>
        <v>fight_Alpha</v>
      </c>
      <c r="B2111" t="s">
        <v>1398</v>
      </c>
      <c r="C2111" t="s">
        <v>69</v>
      </c>
      <c r="D2111" t="s">
        <v>8</v>
      </c>
      <c r="E2111">
        <v>2</v>
      </c>
      <c r="F2111">
        <f t="shared" si="65"/>
        <v>8.9313624793462237E-5</v>
      </c>
    </row>
    <row r="2112" spans="1:6" x14ac:dyDescent="0.4">
      <c r="A2112" t="str">
        <f t="shared" si="64"/>
        <v>fighter_Alpha</v>
      </c>
      <c r="B2112" t="s">
        <v>1399</v>
      </c>
      <c r="C2112" t="s">
        <v>69</v>
      </c>
      <c r="D2112" t="s">
        <v>7</v>
      </c>
      <c r="E2112">
        <v>3</v>
      </c>
      <c r="F2112">
        <f t="shared" si="65"/>
        <v>7.9415501905972049E-5</v>
      </c>
    </row>
    <row r="2113" spans="1:6" x14ac:dyDescent="0.4">
      <c r="A2113" t="str">
        <f t="shared" si="64"/>
        <v>fighting_Alpha</v>
      </c>
      <c r="B2113" t="s">
        <v>1400</v>
      </c>
      <c r="C2113" t="s">
        <v>69</v>
      </c>
      <c r="D2113" t="s">
        <v>7</v>
      </c>
      <c r="E2113">
        <v>1</v>
      </c>
      <c r="F2113">
        <f t="shared" si="65"/>
        <v>2.6471833968657347E-5</v>
      </c>
    </row>
    <row r="2114" spans="1:6" x14ac:dyDescent="0.4">
      <c r="A2114" t="str">
        <f t="shared" si="64"/>
        <v>finally_Alpha</v>
      </c>
      <c r="B2114" t="s">
        <v>1401</v>
      </c>
      <c r="C2114" t="s">
        <v>69</v>
      </c>
      <c r="D2114" t="s">
        <v>8</v>
      </c>
      <c r="E2114">
        <v>2</v>
      </c>
      <c r="F2114">
        <f t="shared" si="65"/>
        <v>8.9313624793462237E-5</v>
      </c>
    </row>
    <row r="2115" spans="1:6" x14ac:dyDescent="0.4">
      <c r="A2115" t="str">
        <f t="shared" ref="A2115:A2178" si="66">B2115&amp;"_"&amp;C2115</f>
        <v>find_Alpha</v>
      </c>
      <c r="B2115" t="s">
        <v>1402</v>
      </c>
      <c r="C2115" t="s">
        <v>69</v>
      </c>
      <c r="D2115" t="s">
        <v>7</v>
      </c>
      <c r="E2115">
        <v>9</v>
      </c>
      <c r="F2115">
        <f t="shared" ref="F2115:F2178" si="67">E2115/SUMIF(D:D,D2115,E:E)</f>
        <v>2.3824650571791615E-4</v>
      </c>
    </row>
    <row r="2116" spans="1:6" x14ac:dyDescent="0.4">
      <c r="A2116" t="str">
        <f t="shared" si="66"/>
        <v>find_Alpha</v>
      </c>
      <c r="B2116" t="s">
        <v>1402</v>
      </c>
      <c r="C2116" t="s">
        <v>69</v>
      </c>
      <c r="D2116" t="s">
        <v>8</v>
      </c>
      <c r="E2116">
        <v>5</v>
      </c>
      <c r="F2116">
        <f t="shared" si="67"/>
        <v>2.2328406198365562E-4</v>
      </c>
    </row>
    <row r="2117" spans="1:6" x14ac:dyDescent="0.4">
      <c r="A2117" t="str">
        <f t="shared" si="66"/>
        <v>finding_Alpha</v>
      </c>
      <c r="B2117" t="s">
        <v>1403</v>
      </c>
      <c r="C2117" t="s">
        <v>69</v>
      </c>
      <c r="D2117" t="s">
        <v>9</v>
      </c>
      <c r="E2117">
        <v>1</v>
      </c>
      <c r="F2117">
        <f t="shared" si="67"/>
        <v>5.669898508816692E-5</v>
      </c>
    </row>
    <row r="2118" spans="1:6" x14ac:dyDescent="0.4">
      <c r="A2118" t="str">
        <f t="shared" si="66"/>
        <v>fine_Alpha</v>
      </c>
      <c r="B2118" t="s">
        <v>1404</v>
      </c>
      <c r="C2118" t="s">
        <v>69</v>
      </c>
      <c r="D2118" t="s">
        <v>6</v>
      </c>
      <c r="E2118">
        <v>13</v>
      </c>
      <c r="F2118">
        <f t="shared" si="67"/>
        <v>6.0690943043884222E-4</v>
      </c>
    </row>
    <row r="2119" spans="1:6" x14ac:dyDescent="0.4">
      <c r="A2119" t="str">
        <f t="shared" si="66"/>
        <v>fine_Alpha</v>
      </c>
      <c r="B2119" t="s">
        <v>1404</v>
      </c>
      <c r="C2119" t="s">
        <v>69</v>
      </c>
      <c r="D2119" t="s">
        <v>7</v>
      </c>
      <c r="E2119">
        <v>45</v>
      </c>
      <c r="F2119">
        <f t="shared" si="67"/>
        <v>1.1912325285895807E-3</v>
      </c>
    </row>
    <row r="2120" spans="1:6" x14ac:dyDescent="0.4">
      <c r="A2120" t="str">
        <f t="shared" si="66"/>
        <v>fine_Alpha</v>
      </c>
      <c r="B2120" t="s">
        <v>1404</v>
      </c>
      <c r="C2120" t="s">
        <v>69</v>
      </c>
      <c r="D2120" t="s">
        <v>8</v>
      </c>
      <c r="E2120">
        <v>8</v>
      </c>
      <c r="F2120">
        <f t="shared" si="67"/>
        <v>3.5725449917384895E-4</v>
      </c>
    </row>
    <row r="2121" spans="1:6" x14ac:dyDescent="0.4">
      <c r="A2121" t="str">
        <f t="shared" si="66"/>
        <v>fine_Alpha</v>
      </c>
      <c r="B2121" t="s">
        <v>1404</v>
      </c>
      <c r="C2121" t="s">
        <v>69</v>
      </c>
      <c r="D2121" t="s">
        <v>9</v>
      </c>
      <c r="E2121">
        <v>1</v>
      </c>
      <c r="F2121">
        <f t="shared" si="67"/>
        <v>5.669898508816692E-5</v>
      </c>
    </row>
    <row r="2122" spans="1:6" x14ac:dyDescent="0.4">
      <c r="A2122" t="str">
        <f t="shared" si="66"/>
        <v>finger_Alpha</v>
      </c>
      <c r="B2122" t="s">
        <v>1405</v>
      </c>
      <c r="C2122" t="s">
        <v>69</v>
      </c>
      <c r="D2122" t="s">
        <v>8</v>
      </c>
      <c r="E2122">
        <v>1</v>
      </c>
      <c r="F2122">
        <f t="shared" si="67"/>
        <v>4.4656812396731119E-5</v>
      </c>
    </row>
    <row r="2123" spans="1:6" x14ac:dyDescent="0.4">
      <c r="A2123" t="str">
        <f t="shared" si="66"/>
        <v>finna_Alpha</v>
      </c>
      <c r="B2123" t="s">
        <v>1406</v>
      </c>
      <c r="C2123" t="s">
        <v>69</v>
      </c>
      <c r="D2123" t="s">
        <v>7</v>
      </c>
      <c r="E2123">
        <v>6</v>
      </c>
      <c r="F2123">
        <f t="shared" si="67"/>
        <v>1.588310038119441E-4</v>
      </c>
    </row>
    <row r="2124" spans="1:6" x14ac:dyDescent="0.4">
      <c r="A2124" t="str">
        <f t="shared" si="66"/>
        <v>finna_Alpha</v>
      </c>
      <c r="B2124" t="s">
        <v>1406</v>
      </c>
      <c r="C2124" t="s">
        <v>69</v>
      </c>
      <c r="D2124" t="s">
        <v>8</v>
      </c>
      <c r="E2124">
        <v>1</v>
      </c>
      <c r="F2124">
        <f t="shared" si="67"/>
        <v>4.4656812396731119E-5</v>
      </c>
    </row>
    <row r="2125" spans="1:6" x14ac:dyDescent="0.4">
      <c r="A2125" t="str">
        <f t="shared" si="66"/>
        <v>fire_Alpha</v>
      </c>
      <c r="B2125" t="s">
        <v>1407</v>
      </c>
      <c r="C2125" t="s">
        <v>69</v>
      </c>
      <c r="D2125" t="s">
        <v>6</v>
      </c>
      <c r="E2125">
        <v>1</v>
      </c>
      <c r="F2125">
        <f t="shared" si="67"/>
        <v>4.6685340802987859E-5</v>
      </c>
    </row>
    <row r="2126" spans="1:6" x14ac:dyDescent="0.4">
      <c r="A2126" t="str">
        <f t="shared" si="66"/>
        <v>fire_Alpha</v>
      </c>
      <c r="B2126" t="s">
        <v>1407</v>
      </c>
      <c r="C2126" t="s">
        <v>69</v>
      </c>
      <c r="D2126" t="s">
        <v>7</v>
      </c>
      <c r="E2126">
        <v>11</v>
      </c>
      <c r="F2126">
        <f t="shared" si="67"/>
        <v>2.9119017365523086E-4</v>
      </c>
    </row>
    <row r="2127" spans="1:6" x14ac:dyDescent="0.4">
      <c r="A2127" t="str">
        <f t="shared" si="66"/>
        <v>fire_Alpha</v>
      </c>
      <c r="B2127" t="s">
        <v>1407</v>
      </c>
      <c r="C2127" t="s">
        <v>69</v>
      </c>
      <c r="D2127" t="s">
        <v>8</v>
      </c>
      <c r="E2127">
        <v>15</v>
      </c>
      <c r="F2127">
        <f t="shared" si="67"/>
        <v>6.6985218595096683E-4</v>
      </c>
    </row>
    <row r="2128" spans="1:6" x14ac:dyDescent="0.4">
      <c r="A2128" t="str">
        <f t="shared" si="66"/>
        <v>fire_Alpha</v>
      </c>
      <c r="B2128" t="s">
        <v>1407</v>
      </c>
      <c r="C2128" t="s">
        <v>69</v>
      </c>
      <c r="D2128" t="s">
        <v>9</v>
      </c>
      <c r="E2128">
        <v>6</v>
      </c>
      <c r="F2128">
        <f t="shared" si="67"/>
        <v>3.4019391052900151E-4</v>
      </c>
    </row>
    <row r="2129" spans="1:6" x14ac:dyDescent="0.4">
      <c r="A2129" t="str">
        <f t="shared" si="66"/>
        <v>firin_Alpha</v>
      </c>
      <c r="B2129" t="s">
        <v>1408</v>
      </c>
      <c r="C2129" t="s">
        <v>69</v>
      </c>
      <c r="D2129" t="s">
        <v>7</v>
      </c>
      <c r="E2129">
        <v>4</v>
      </c>
      <c r="F2129">
        <f t="shared" si="67"/>
        <v>1.0588733587462939E-4</v>
      </c>
    </row>
    <row r="2130" spans="1:6" x14ac:dyDescent="0.4">
      <c r="A2130" t="str">
        <f t="shared" si="66"/>
        <v>first_Alpha</v>
      </c>
      <c r="B2130" t="s">
        <v>1409</v>
      </c>
      <c r="C2130" t="s">
        <v>69</v>
      </c>
      <c r="D2130" t="s">
        <v>6</v>
      </c>
      <c r="E2130">
        <v>1</v>
      </c>
      <c r="F2130">
        <f t="shared" si="67"/>
        <v>4.6685340802987859E-5</v>
      </c>
    </row>
    <row r="2131" spans="1:6" x14ac:dyDescent="0.4">
      <c r="A2131" t="str">
        <f t="shared" si="66"/>
        <v>first_Alpha</v>
      </c>
      <c r="B2131" t="s">
        <v>1409</v>
      </c>
      <c r="C2131" t="s">
        <v>69</v>
      </c>
      <c r="D2131" t="s">
        <v>7</v>
      </c>
      <c r="E2131">
        <v>2</v>
      </c>
      <c r="F2131">
        <f t="shared" si="67"/>
        <v>5.2943667937314695E-5</v>
      </c>
    </row>
    <row r="2132" spans="1:6" x14ac:dyDescent="0.4">
      <c r="A2132" t="str">
        <f t="shared" si="66"/>
        <v>fitness_Alpha</v>
      </c>
      <c r="B2132" t="s">
        <v>1410</v>
      </c>
      <c r="C2132" t="s">
        <v>69</v>
      </c>
      <c r="D2132" t="s">
        <v>7</v>
      </c>
      <c r="E2132">
        <v>1</v>
      </c>
      <c r="F2132">
        <f t="shared" si="67"/>
        <v>2.6471833968657347E-5</v>
      </c>
    </row>
    <row r="2133" spans="1:6" x14ac:dyDescent="0.4">
      <c r="A2133" t="str">
        <f t="shared" si="66"/>
        <v>five_Alpha</v>
      </c>
      <c r="B2133" t="s">
        <v>1411</v>
      </c>
      <c r="C2133" t="s">
        <v>69</v>
      </c>
      <c r="D2133" t="s">
        <v>8</v>
      </c>
      <c r="E2133">
        <v>1</v>
      </c>
      <c r="F2133">
        <f t="shared" si="67"/>
        <v>4.4656812396731119E-5</v>
      </c>
    </row>
    <row r="2134" spans="1:6" x14ac:dyDescent="0.4">
      <c r="A2134" t="str">
        <f t="shared" si="66"/>
        <v>flashin_Alpha</v>
      </c>
      <c r="B2134" t="s">
        <v>1412</v>
      </c>
      <c r="C2134" t="s">
        <v>69</v>
      </c>
      <c r="D2134" t="s">
        <v>7</v>
      </c>
      <c r="E2134">
        <v>1</v>
      </c>
      <c r="F2134">
        <f t="shared" si="67"/>
        <v>2.6471833968657347E-5</v>
      </c>
    </row>
    <row r="2135" spans="1:6" x14ac:dyDescent="0.4">
      <c r="A2135" t="str">
        <f t="shared" si="66"/>
        <v>flavor_Alpha</v>
      </c>
      <c r="B2135" t="s">
        <v>1413</v>
      </c>
      <c r="C2135" t="s">
        <v>69</v>
      </c>
      <c r="D2135" t="s">
        <v>8</v>
      </c>
      <c r="E2135">
        <v>1</v>
      </c>
      <c r="F2135">
        <f t="shared" si="67"/>
        <v>4.4656812396731119E-5</v>
      </c>
    </row>
    <row r="2136" spans="1:6" x14ac:dyDescent="0.4">
      <c r="A2136" t="str">
        <f t="shared" si="66"/>
        <v>flip_Alpha</v>
      </c>
      <c r="B2136" t="s">
        <v>1414</v>
      </c>
      <c r="C2136" t="s">
        <v>69</v>
      </c>
      <c r="D2136" t="s">
        <v>8</v>
      </c>
      <c r="E2136">
        <v>1</v>
      </c>
      <c r="F2136">
        <f t="shared" si="67"/>
        <v>4.4656812396731119E-5</v>
      </c>
    </row>
    <row r="2137" spans="1:6" x14ac:dyDescent="0.4">
      <c r="A2137" t="str">
        <f t="shared" si="66"/>
        <v>floor_Alpha</v>
      </c>
      <c r="B2137" t="s">
        <v>1415</v>
      </c>
      <c r="C2137" t="s">
        <v>69</v>
      </c>
      <c r="D2137" t="s">
        <v>6</v>
      </c>
      <c r="E2137">
        <v>1</v>
      </c>
      <c r="F2137">
        <f t="shared" si="67"/>
        <v>4.6685340802987859E-5</v>
      </c>
    </row>
    <row r="2138" spans="1:6" x14ac:dyDescent="0.4">
      <c r="A2138" t="str">
        <f t="shared" si="66"/>
        <v>flow_Alpha</v>
      </c>
      <c r="B2138" t="s">
        <v>1416</v>
      </c>
      <c r="C2138" t="s">
        <v>69</v>
      </c>
      <c r="D2138" t="s">
        <v>7</v>
      </c>
      <c r="E2138">
        <v>1</v>
      </c>
      <c r="F2138">
        <f t="shared" si="67"/>
        <v>2.6471833968657347E-5</v>
      </c>
    </row>
    <row r="2139" spans="1:6" x14ac:dyDescent="0.4">
      <c r="A2139" t="str">
        <f t="shared" si="66"/>
        <v>flow_Alpha</v>
      </c>
      <c r="B2139" t="s">
        <v>1416</v>
      </c>
      <c r="C2139" t="s">
        <v>69</v>
      </c>
      <c r="D2139" t="s">
        <v>8</v>
      </c>
      <c r="E2139">
        <v>1</v>
      </c>
      <c r="F2139">
        <f t="shared" si="67"/>
        <v>4.4656812396731119E-5</v>
      </c>
    </row>
    <row r="2140" spans="1:6" x14ac:dyDescent="0.4">
      <c r="A2140" t="str">
        <f t="shared" si="66"/>
        <v>flow_Alpha</v>
      </c>
      <c r="B2140" t="s">
        <v>1416</v>
      </c>
      <c r="C2140" t="s">
        <v>69</v>
      </c>
      <c r="D2140" t="s">
        <v>9</v>
      </c>
      <c r="E2140">
        <v>2</v>
      </c>
      <c r="F2140">
        <f t="shared" si="67"/>
        <v>1.1339797017633384E-4</v>
      </c>
    </row>
    <row r="2141" spans="1:6" x14ac:dyDescent="0.4">
      <c r="A2141" t="str">
        <f t="shared" si="66"/>
        <v>flower_Alpha</v>
      </c>
      <c r="B2141" t="s">
        <v>1417</v>
      </c>
      <c r="C2141" t="s">
        <v>69</v>
      </c>
      <c r="D2141" t="s">
        <v>7</v>
      </c>
      <c r="E2141">
        <v>1</v>
      </c>
      <c r="F2141">
        <f t="shared" si="67"/>
        <v>2.6471833968657347E-5</v>
      </c>
    </row>
    <row r="2142" spans="1:6" x14ac:dyDescent="0.4">
      <c r="A2142" t="str">
        <f t="shared" si="66"/>
        <v>flowers_Alpha</v>
      </c>
      <c r="B2142" t="s">
        <v>1418</v>
      </c>
      <c r="C2142" t="s">
        <v>69</v>
      </c>
      <c r="D2142" t="s">
        <v>9</v>
      </c>
      <c r="E2142">
        <v>2</v>
      </c>
      <c r="F2142">
        <f t="shared" si="67"/>
        <v>1.1339797017633384E-4</v>
      </c>
    </row>
    <row r="2143" spans="1:6" x14ac:dyDescent="0.4">
      <c r="A2143" t="str">
        <f t="shared" si="66"/>
        <v>flowing_Alpha</v>
      </c>
      <c r="B2143" t="s">
        <v>1419</v>
      </c>
      <c r="C2143" t="s">
        <v>69</v>
      </c>
      <c r="D2143" t="s">
        <v>7</v>
      </c>
      <c r="E2143">
        <v>4</v>
      </c>
      <c r="F2143">
        <f t="shared" si="67"/>
        <v>1.0588733587462939E-4</v>
      </c>
    </row>
    <row r="2144" spans="1:6" x14ac:dyDescent="0.4">
      <c r="A2144" t="str">
        <f t="shared" si="66"/>
        <v>fly_Alpha</v>
      </c>
      <c r="B2144" t="s">
        <v>1420</v>
      </c>
      <c r="C2144" t="s">
        <v>69</v>
      </c>
      <c r="D2144" t="s">
        <v>6</v>
      </c>
      <c r="E2144">
        <v>3</v>
      </c>
      <c r="F2144">
        <f t="shared" si="67"/>
        <v>1.4005602240896358E-4</v>
      </c>
    </row>
    <row r="2145" spans="1:6" x14ac:dyDescent="0.4">
      <c r="A2145" t="str">
        <f t="shared" si="66"/>
        <v>fly_Alpha</v>
      </c>
      <c r="B2145" t="s">
        <v>1420</v>
      </c>
      <c r="C2145" t="s">
        <v>69</v>
      </c>
      <c r="D2145" t="s">
        <v>7</v>
      </c>
      <c r="E2145">
        <v>47</v>
      </c>
      <c r="F2145">
        <f t="shared" si="67"/>
        <v>1.2441761965268953E-3</v>
      </c>
    </row>
    <row r="2146" spans="1:6" x14ac:dyDescent="0.4">
      <c r="A2146" t="str">
        <f t="shared" si="66"/>
        <v>fly_Alpha</v>
      </c>
      <c r="B2146" t="s">
        <v>1420</v>
      </c>
      <c r="C2146" t="s">
        <v>69</v>
      </c>
      <c r="D2146" t="s">
        <v>8</v>
      </c>
      <c r="E2146">
        <v>8</v>
      </c>
      <c r="F2146">
        <f t="shared" si="67"/>
        <v>3.5725449917384895E-4</v>
      </c>
    </row>
    <row r="2147" spans="1:6" x14ac:dyDescent="0.4">
      <c r="A2147" t="str">
        <f t="shared" si="66"/>
        <v>fly_Alpha</v>
      </c>
      <c r="B2147" t="s">
        <v>1420</v>
      </c>
      <c r="C2147" t="s">
        <v>69</v>
      </c>
      <c r="D2147" t="s">
        <v>9</v>
      </c>
      <c r="E2147">
        <v>1</v>
      </c>
      <c r="F2147">
        <f t="shared" si="67"/>
        <v>5.669898508816692E-5</v>
      </c>
    </row>
    <row r="2148" spans="1:6" x14ac:dyDescent="0.4">
      <c r="A2148" t="str">
        <f t="shared" si="66"/>
        <v>fo_Alpha</v>
      </c>
      <c r="B2148" t="s">
        <v>1421</v>
      </c>
      <c r="C2148" t="s">
        <v>69</v>
      </c>
      <c r="D2148" t="s">
        <v>7</v>
      </c>
      <c r="E2148">
        <v>2</v>
      </c>
      <c r="F2148">
        <f t="shared" si="67"/>
        <v>5.2943667937314695E-5</v>
      </c>
    </row>
    <row r="2149" spans="1:6" x14ac:dyDescent="0.4">
      <c r="A2149" t="str">
        <f t="shared" si="66"/>
        <v>follow_Alpha</v>
      </c>
      <c r="B2149" t="s">
        <v>1422</v>
      </c>
      <c r="C2149" t="s">
        <v>69</v>
      </c>
      <c r="D2149" t="s">
        <v>6</v>
      </c>
      <c r="E2149">
        <v>2</v>
      </c>
      <c r="F2149">
        <f t="shared" si="67"/>
        <v>9.3370681605975717E-5</v>
      </c>
    </row>
    <row r="2150" spans="1:6" x14ac:dyDescent="0.4">
      <c r="A2150" t="str">
        <f t="shared" si="66"/>
        <v>follow_Alpha</v>
      </c>
      <c r="B2150" t="s">
        <v>1422</v>
      </c>
      <c r="C2150" t="s">
        <v>69</v>
      </c>
      <c r="D2150" t="s">
        <v>8</v>
      </c>
      <c r="E2150">
        <v>1</v>
      </c>
      <c r="F2150">
        <f t="shared" si="67"/>
        <v>4.4656812396731119E-5</v>
      </c>
    </row>
    <row r="2151" spans="1:6" x14ac:dyDescent="0.4">
      <c r="A2151" t="str">
        <f t="shared" si="66"/>
        <v>fool_Alpha</v>
      </c>
      <c r="B2151" t="s">
        <v>1423</v>
      </c>
      <c r="C2151" t="s">
        <v>69</v>
      </c>
      <c r="D2151" t="s">
        <v>7</v>
      </c>
      <c r="E2151">
        <v>1</v>
      </c>
      <c r="F2151">
        <f t="shared" si="67"/>
        <v>2.6471833968657347E-5</v>
      </c>
    </row>
    <row r="2152" spans="1:6" x14ac:dyDescent="0.4">
      <c r="A2152" t="str">
        <f t="shared" si="66"/>
        <v>fool_Alpha</v>
      </c>
      <c r="B2152" t="s">
        <v>1423</v>
      </c>
      <c r="C2152" t="s">
        <v>69</v>
      </c>
      <c r="D2152" t="s">
        <v>8</v>
      </c>
      <c r="E2152">
        <v>1</v>
      </c>
      <c r="F2152">
        <f t="shared" si="67"/>
        <v>4.4656812396731119E-5</v>
      </c>
    </row>
    <row r="2153" spans="1:6" x14ac:dyDescent="0.4">
      <c r="A2153" t="str">
        <f t="shared" si="66"/>
        <v>for_Alpha</v>
      </c>
      <c r="B2153" t="s">
        <v>1424</v>
      </c>
      <c r="C2153" t="s">
        <v>69</v>
      </c>
      <c r="D2153" t="s">
        <v>6</v>
      </c>
      <c r="E2153">
        <v>22</v>
      </c>
      <c r="F2153">
        <f t="shared" si="67"/>
        <v>1.027077497665733E-3</v>
      </c>
    </row>
    <row r="2154" spans="1:6" x14ac:dyDescent="0.4">
      <c r="A2154" t="str">
        <f t="shared" si="66"/>
        <v>for_Alpha</v>
      </c>
      <c r="B2154" t="s">
        <v>1424</v>
      </c>
      <c r="C2154" t="s">
        <v>69</v>
      </c>
      <c r="D2154" t="s">
        <v>7</v>
      </c>
      <c r="E2154">
        <v>59</v>
      </c>
      <c r="F2154">
        <f t="shared" si="67"/>
        <v>1.5618382041507836E-3</v>
      </c>
    </row>
    <row r="2155" spans="1:6" x14ac:dyDescent="0.4">
      <c r="A2155" t="str">
        <f t="shared" si="66"/>
        <v>for_Alpha</v>
      </c>
      <c r="B2155" t="s">
        <v>1424</v>
      </c>
      <c r="C2155" t="s">
        <v>69</v>
      </c>
      <c r="D2155" t="s">
        <v>8</v>
      </c>
      <c r="E2155">
        <v>23</v>
      </c>
      <c r="F2155">
        <f t="shared" si="67"/>
        <v>1.0271066851248159E-3</v>
      </c>
    </row>
    <row r="2156" spans="1:6" x14ac:dyDescent="0.4">
      <c r="A2156" t="str">
        <f t="shared" si="66"/>
        <v>for_Alpha</v>
      </c>
      <c r="B2156" t="s">
        <v>1424</v>
      </c>
      <c r="C2156" t="s">
        <v>69</v>
      </c>
      <c r="D2156" t="s">
        <v>9</v>
      </c>
      <c r="E2156">
        <v>21</v>
      </c>
      <c r="F2156">
        <f t="shared" si="67"/>
        <v>1.1906786868515053E-3</v>
      </c>
    </row>
    <row r="2157" spans="1:6" x14ac:dyDescent="0.4">
      <c r="A2157" t="str">
        <f t="shared" si="66"/>
        <v>forest_Alpha</v>
      </c>
      <c r="B2157" t="s">
        <v>1425</v>
      </c>
      <c r="C2157" t="s">
        <v>69</v>
      </c>
      <c r="D2157" t="s">
        <v>7</v>
      </c>
      <c r="E2157">
        <v>2</v>
      </c>
      <c r="F2157">
        <f t="shared" si="67"/>
        <v>5.2943667937314695E-5</v>
      </c>
    </row>
    <row r="2158" spans="1:6" x14ac:dyDescent="0.4">
      <c r="A2158" t="str">
        <f t="shared" si="66"/>
        <v>forever_Alpha</v>
      </c>
      <c r="B2158" t="s">
        <v>1426</v>
      </c>
      <c r="C2158" t="s">
        <v>69</v>
      </c>
      <c r="D2158" t="s">
        <v>6</v>
      </c>
      <c r="E2158">
        <v>4</v>
      </c>
      <c r="F2158">
        <f t="shared" si="67"/>
        <v>1.8674136321195143E-4</v>
      </c>
    </row>
    <row r="2159" spans="1:6" x14ac:dyDescent="0.4">
      <c r="A2159" t="str">
        <f t="shared" si="66"/>
        <v>forever_Alpha</v>
      </c>
      <c r="B2159" t="s">
        <v>1426</v>
      </c>
      <c r="C2159" t="s">
        <v>69</v>
      </c>
      <c r="D2159" t="s">
        <v>7</v>
      </c>
      <c r="E2159">
        <v>1</v>
      </c>
      <c r="F2159">
        <f t="shared" si="67"/>
        <v>2.6471833968657347E-5</v>
      </c>
    </row>
    <row r="2160" spans="1:6" x14ac:dyDescent="0.4">
      <c r="A2160" t="str">
        <f t="shared" si="66"/>
        <v>forever_Alpha</v>
      </c>
      <c r="B2160" t="s">
        <v>1426</v>
      </c>
      <c r="C2160" t="s">
        <v>69</v>
      </c>
      <c r="D2160" t="s">
        <v>8</v>
      </c>
      <c r="E2160">
        <v>1</v>
      </c>
      <c r="F2160">
        <f t="shared" si="67"/>
        <v>4.4656812396731119E-5</v>
      </c>
    </row>
    <row r="2161" spans="1:6" x14ac:dyDescent="0.4">
      <c r="A2161" t="str">
        <f t="shared" si="66"/>
        <v>forever_Alpha</v>
      </c>
      <c r="B2161" t="s">
        <v>1426</v>
      </c>
      <c r="C2161" t="s">
        <v>69</v>
      </c>
      <c r="D2161" t="s">
        <v>9</v>
      </c>
      <c r="E2161">
        <v>1</v>
      </c>
      <c r="F2161">
        <f t="shared" si="67"/>
        <v>5.669898508816692E-5</v>
      </c>
    </row>
    <row r="2162" spans="1:6" x14ac:dyDescent="0.4">
      <c r="A2162" t="str">
        <f t="shared" si="66"/>
        <v>fortune_Alpha</v>
      </c>
      <c r="B2162" t="s">
        <v>1427</v>
      </c>
      <c r="C2162" t="s">
        <v>69</v>
      </c>
      <c r="D2162" t="s">
        <v>9</v>
      </c>
      <c r="E2162">
        <v>1</v>
      </c>
      <c r="F2162">
        <f t="shared" si="67"/>
        <v>5.669898508816692E-5</v>
      </c>
    </row>
    <row r="2163" spans="1:6" x14ac:dyDescent="0.4">
      <c r="A2163" t="str">
        <f t="shared" si="66"/>
        <v>foul_Alpha</v>
      </c>
      <c r="B2163" t="s">
        <v>1428</v>
      </c>
      <c r="C2163" t="s">
        <v>69</v>
      </c>
      <c r="D2163" t="s">
        <v>8</v>
      </c>
      <c r="E2163">
        <v>1</v>
      </c>
      <c r="F2163">
        <f t="shared" si="67"/>
        <v>4.4656812396731119E-5</v>
      </c>
    </row>
    <row r="2164" spans="1:6" x14ac:dyDescent="0.4">
      <c r="A2164" t="str">
        <f t="shared" si="66"/>
        <v>four_Alpha</v>
      </c>
      <c r="B2164" t="s">
        <v>1429</v>
      </c>
      <c r="C2164" t="s">
        <v>69</v>
      </c>
      <c r="D2164" t="s">
        <v>7</v>
      </c>
      <c r="E2164">
        <v>1</v>
      </c>
      <c r="F2164">
        <f t="shared" si="67"/>
        <v>2.6471833968657347E-5</v>
      </c>
    </row>
    <row r="2165" spans="1:6" x14ac:dyDescent="0.4">
      <c r="A2165" t="str">
        <f t="shared" si="66"/>
        <v>freaky_Alpha</v>
      </c>
      <c r="B2165" t="s">
        <v>1430</v>
      </c>
      <c r="C2165" t="s">
        <v>69</v>
      </c>
      <c r="D2165" t="s">
        <v>8</v>
      </c>
      <c r="E2165">
        <v>8</v>
      </c>
      <c r="F2165">
        <f t="shared" si="67"/>
        <v>3.5725449917384895E-4</v>
      </c>
    </row>
    <row r="2166" spans="1:6" x14ac:dyDescent="0.4">
      <c r="A2166" t="str">
        <f t="shared" si="66"/>
        <v>free_Alpha</v>
      </c>
      <c r="B2166" t="s">
        <v>1431</v>
      </c>
      <c r="C2166" t="s">
        <v>69</v>
      </c>
      <c r="D2166" t="s">
        <v>6</v>
      </c>
      <c r="E2166">
        <v>3</v>
      </c>
      <c r="F2166">
        <f t="shared" si="67"/>
        <v>1.4005602240896358E-4</v>
      </c>
    </row>
    <row r="2167" spans="1:6" x14ac:dyDescent="0.4">
      <c r="A2167" t="str">
        <f t="shared" si="66"/>
        <v>free_Alpha</v>
      </c>
      <c r="B2167" t="s">
        <v>1431</v>
      </c>
      <c r="C2167" t="s">
        <v>69</v>
      </c>
      <c r="D2167" t="s">
        <v>7</v>
      </c>
      <c r="E2167">
        <v>2</v>
      </c>
      <c r="F2167">
        <f t="shared" si="67"/>
        <v>5.2943667937314695E-5</v>
      </c>
    </row>
    <row r="2168" spans="1:6" x14ac:dyDescent="0.4">
      <c r="A2168" t="str">
        <f t="shared" si="66"/>
        <v>free_Alpha</v>
      </c>
      <c r="B2168" t="s">
        <v>1431</v>
      </c>
      <c r="C2168" t="s">
        <v>69</v>
      </c>
      <c r="D2168" t="s">
        <v>8</v>
      </c>
      <c r="E2168">
        <v>3</v>
      </c>
      <c r="F2168">
        <f t="shared" si="67"/>
        <v>1.3397043719019336E-4</v>
      </c>
    </row>
    <row r="2169" spans="1:6" x14ac:dyDescent="0.4">
      <c r="A2169" t="str">
        <f t="shared" si="66"/>
        <v>free_Alpha</v>
      </c>
      <c r="B2169" t="s">
        <v>1431</v>
      </c>
      <c r="C2169" t="s">
        <v>69</v>
      </c>
      <c r="D2169" t="s">
        <v>9</v>
      </c>
      <c r="E2169">
        <v>1</v>
      </c>
      <c r="F2169">
        <f t="shared" si="67"/>
        <v>5.669898508816692E-5</v>
      </c>
    </row>
    <row r="2170" spans="1:6" x14ac:dyDescent="0.4">
      <c r="A2170" t="str">
        <f t="shared" si="66"/>
        <v>fresh_Alpha</v>
      </c>
      <c r="B2170" t="s">
        <v>1432</v>
      </c>
      <c r="C2170" t="s">
        <v>69</v>
      </c>
      <c r="D2170" t="s">
        <v>8</v>
      </c>
      <c r="E2170">
        <v>1</v>
      </c>
      <c r="F2170">
        <f t="shared" si="67"/>
        <v>4.4656812396731119E-5</v>
      </c>
    </row>
    <row r="2171" spans="1:6" x14ac:dyDescent="0.4">
      <c r="A2171" t="str">
        <f t="shared" si="66"/>
        <v>fridge_Alpha</v>
      </c>
      <c r="B2171" t="s">
        <v>1433</v>
      </c>
      <c r="C2171" t="s">
        <v>69</v>
      </c>
      <c r="D2171" t="s">
        <v>8</v>
      </c>
      <c r="E2171">
        <v>2</v>
      </c>
      <c r="F2171">
        <f t="shared" si="67"/>
        <v>8.9313624793462237E-5</v>
      </c>
    </row>
    <row r="2172" spans="1:6" x14ac:dyDescent="0.4">
      <c r="A2172" t="str">
        <f t="shared" si="66"/>
        <v>friend_Alpha</v>
      </c>
      <c r="B2172" t="s">
        <v>1434</v>
      </c>
      <c r="C2172" t="s">
        <v>69</v>
      </c>
      <c r="D2172" t="s">
        <v>6</v>
      </c>
      <c r="E2172">
        <v>1</v>
      </c>
      <c r="F2172">
        <f t="shared" si="67"/>
        <v>4.6685340802987859E-5</v>
      </c>
    </row>
    <row r="2173" spans="1:6" x14ac:dyDescent="0.4">
      <c r="A2173" t="str">
        <f t="shared" si="66"/>
        <v>friend_Alpha</v>
      </c>
      <c r="B2173" t="s">
        <v>1434</v>
      </c>
      <c r="C2173" t="s">
        <v>69</v>
      </c>
      <c r="D2173" t="s">
        <v>7</v>
      </c>
      <c r="E2173">
        <v>1</v>
      </c>
      <c r="F2173">
        <f t="shared" si="67"/>
        <v>2.6471833968657347E-5</v>
      </c>
    </row>
    <row r="2174" spans="1:6" x14ac:dyDescent="0.4">
      <c r="A2174" t="str">
        <f t="shared" si="66"/>
        <v>friend_Alpha</v>
      </c>
      <c r="B2174" t="s">
        <v>1434</v>
      </c>
      <c r="C2174" t="s">
        <v>69</v>
      </c>
      <c r="D2174" t="s">
        <v>8</v>
      </c>
      <c r="E2174">
        <v>1</v>
      </c>
      <c r="F2174">
        <f t="shared" si="67"/>
        <v>4.4656812396731119E-5</v>
      </c>
    </row>
    <row r="2175" spans="1:6" x14ac:dyDescent="0.4">
      <c r="A2175" t="str">
        <f t="shared" si="66"/>
        <v>friends_Alpha</v>
      </c>
      <c r="B2175" t="s">
        <v>1435</v>
      </c>
      <c r="C2175" t="s">
        <v>69</v>
      </c>
      <c r="D2175" t="s">
        <v>7</v>
      </c>
      <c r="E2175">
        <v>1</v>
      </c>
      <c r="F2175">
        <f t="shared" si="67"/>
        <v>2.6471833968657347E-5</v>
      </c>
    </row>
    <row r="2176" spans="1:6" x14ac:dyDescent="0.4">
      <c r="A2176" t="str">
        <f t="shared" si="66"/>
        <v>from_Alpha</v>
      </c>
      <c r="B2176" t="s">
        <v>1436</v>
      </c>
      <c r="C2176" t="s">
        <v>69</v>
      </c>
      <c r="D2176" t="s">
        <v>6</v>
      </c>
      <c r="E2176">
        <v>2</v>
      </c>
      <c r="F2176">
        <f t="shared" si="67"/>
        <v>9.3370681605975717E-5</v>
      </c>
    </row>
    <row r="2177" spans="1:6" x14ac:dyDescent="0.4">
      <c r="A2177" t="str">
        <f t="shared" si="66"/>
        <v>from_Alpha</v>
      </c>
      <c r="B2177" t="s">
        <v>1436</v>
      </c>
      <c r="C2177" t="s">
        <v>69</v>
      </c>
      <c r="D2177" t="s">
        <v>7</v>
      </c>
      <c r="E2177">
        <v>4</v>
      </c>
      <c r="F2177">
        <f t="shared" si="67"/>
        <v>1.0588733587462939E-4</v>
      </c>
    </row>
    <row r="2178" spans="1:6" x14ac:dyDescent="0.4">
      <c r="A2178" t="str">
        <f t="shared" si="66"/>
        <v>from_Alpha</v>
      </c>
      <c r="B2178" t="s">
        <v>1436</v>
      </c>
      <c r="C2178" t="s">
        <v>69</v>
      </c>
      <c r="D2178" t="s">
        <v>8</v>
      </c>
      <c r="E2178">
        <v>2</v>
      </c>
      <c r="F2178">
        <f t="shared" si="67"/>
        <v>8.9313624793462237E-5</v>
      </c>
    </row>
    <row r="2179" spans="1:6" x14ac:dyDescent="0.4">
      <c r="A2179" t="str">
        <f t="shared" ref="A2179:A2242" si="68">B2179&amp;"_"&amp;C2179</f>
        <v>front_Alpha</v>
      </c>
      <c r="B2179" t="s">
        <v>1437</v>
      </c>
      <c r="C2179" t="s">
        <v>69</v>
      </c>
      <c r="D2179" t="s">
        <v>7</v>
      </c>
      <c r="E2179">
        <v>1</v>
      </c>
      <c r="F2179">
        <f t="shared" ref="F2179:F2242" si="69">E2179/SUMIF(D:D,D2179,E:E)</f>
        <v>2.6471833968657347E-5</v>
      </c>
    </row>
    <row r="2180" spans="1:6" x14ac:dyDescent="0.4">
      <c r="A2180" t="str">
        <f t="shared" si="68"/>
        <v>frozen_Alpha</v>
      </c>
      <c r="B2180" t="s">
        <v>1438</v>
      </c>
      <c r="C2180" t="s">
        <v>69</v>
      </c>
      <c r="D2180" t="s">
        <v>8</v>
      </c>
      <c r="E2180">
        <v>1</v>
      </c>
      <c r="F2180">
        <f t="shared" si="69"/>
        <v>4.4656812396731119E-5</v>
      </c>
    </row>
    <row r="2181" spans="1:6" x14ac:dyDescent="0.4">
      <c r="A2181" t="str">
        <f t="shared" si="68"/>
        <v>fuck_Alpha</v>
      </c>
      <c r="B2181" t="s">
        <v>1439</v>
      </c>
      <c r="C2181" t="s">
        <v>69</v>
      </c>
      <c r="D2181" t="s">
        <v>7</v>
      </c>
      <c r="E2181">
        <v>1</v>
      </c>
      <c r="F2181">
        <f t="shared" si="69"/>
        <v>2.6471833968657347E-5</v>
      </c>
    </row>
    <row r="2182" spans="1:6" x14ac:dyDescent="0.4">
      <c r="A2182" t="str">
        <f t="shared" si="68"/>
        <v>full_Alpha</v>
      </c>
      <c r="B2182" t="s">
        <v>1440</v>
      </c>
      <c r="C2182" t="s">
        <v>69</v>
      </c>
      <c r="D2182" t="s">
        <v>8</v>
      </c>
      <c r="E2182">
        <v>1</v>
      </c>
      <c r="F2182">
        <f t="shared" si="69"/>
        <v>4.4656812396731119E-5</v>
      </c>
    </row>
    <row r="2183" spans="1:6" x14ac:dyDescent="0.4">
      <c r="A2183" t="str">
        <f t="shared" si="68"/>
        <v>fun_Alpha</v>
      </c>
      <c r="B2183" t="s">
        <v>1441</v>
      </c>
      <c r="C2183" t="s">
        <v>69</v>
      </c>
      <c r="D2183" t="s">
        <v>8</v>
      </c>
      <c r="E2183">
        <v>4</v>
      </c>
      <c r="F2183">
        <f t="shared" si="69"/>
        <v>1.7862724958692447E-4</v>
      </c>
    </row>
    <row r="2184" spans="1:6" x14ac:dyDescent="0.4">
      <c r="A2184" t="str">
        <f t="shared" si="68"/>
        <v>g_Alpha</v>
      </c>
      <c r="B2184" t="s">
        <v>1442</v>
      </c>
      <c r="C2184" t="s">
        <v>69</v>
      </c>
      <c r="D2184" t="s">
        <v>6</v>
      </c>
      <c r="E2184">
        <v>2</v>
      </c>
      <c r="F2184">
        <f t="shared" si="69"/>
        <v>9.3370681605975717E-5</v>
      </c>
    </row>
    <row r="2185" spans="1:6" x14ac:dyDescent="0.4">
      <c r="A2185" t="str">
        <f t="shared" si="68"/>
        <v>g_Alpha</v>
      </c>
      <c r="B2185" t="s">
        <v>1442</v>
      </c>
      <c r="C2185" t="s">
        <v>69</v>
      </c>
      <c r="D2185" t="s">
        <v>8</v>
      </c>
      <c r="E2185">
        <v>1</v>
      </c>
      <c r="F2185">
        <f t="shared" si="69"/>
        <v>4.4656812396731119E-5</v>
      </c>
    </row>
    <row r="2186" spans="1:6" x14ac:dyDescent="0.4">
      <c r="A2186" t="str">
        <f t="shared" si="68"/>
        <v>galaxy_Alpha</v>
      </c>
      <c r="B2186" t="s">
        <v>1443</v>
      </c>
      <c r="C2186" t="s">
        <v>69</v>
      </c>
      <c r="D2186" t="s">
        <v>7</v>
      </c>
      <c r="E2186">
        <v>1</v>
      </c>
      <c r="F2186">
        <f t="shared" si="69"/>
        <v>2.6471833968657347E-5</v>
      </c>
    </row>
    <row r="2187" spans="1:6" x14ac:dyDescent="0.4">
      <c r="A2187" t="str">
        <f t="shared" si="68"/>
        <v>game_Alpha</v>
      </c>
      <c r="B2187" t="s">
        <v>1444</v>
      </c>
      <c r="C2187" t="s">
        <v>69</v>
      </c>
      <c r="D2187" t="s">
        <v>6</v>
      </c>
      <c r="E2187">
        <v>3</v>
      </c>
      <c r="F2187">
        <f t="shared" si="69"/>
        <v>1.4005602240896358E-4</v>
      </c>
    </row>
    <row r="2188" spans="1:6" x14ac:dyDescent="0.4">
      <c r="A2188" t="str">
        <f t="shared" si="68"/>
        <v>game_Alpha</v>
      </c>
      <c r="B2188" t="s">
        <v>1444</v>
      </c>
      <c r="C2188" t="s">
        <v>69</v>
      </c>
      <c r="D2188" t="s">
        <v>8</v>
      </c>
      <c r="E2188">
        <v>1</v>
      </c>
      <c r="F2188">
        <f t="shared" si="69"/>
        <v>4.4656812396731119E-5</v>
      </c>
    </row>
    <row r="2189" spans="1:6" x14ac:dyDescent="0.4">
      <c r="A2189" t="str">
        <f t="shared" si="68"/>
        <v>game_Alpha</v>
      </c>
      <c r="B2189" t="s">
        <v>1444</v>
      </c>
      <c r="C2189" t="s">
        <v>69</v>
      </c>
      <c r="D2189" t="s">
        <v>9</v>
      </c>
      <c r="E2189">
        <v>2</v>
      </c>
      <c r="F2189">
        <f t="shared" si="69"/>
        <v>1.1339797017633384E-4</v>
      </c>
    </row>
    <row r="2190" spans="1:6" x14ac:dyDescent="0.4">
      <c r="A2190" t="str">
        <f t="shared" si="68"/>
        <v>garden_Alpha</v>
      </c>
      <c r="B2190" t="s">
        <v>1445</v>
      </c>
      <c r="C2190" t="s">
        <v>69</v>
      </c>
      <c r="D2190" t="s">
        <v>7</v>
      </c>
      <c r="E2190">
        <v>1</v>
      </c>
      <c r="F2190">
        <f t="shared" si="69"/>
        <v>2.6471833968657347E-5</v>
      </c>
    </row>
    <row r="2191" spans="1:6" x14ac:dyDescent="0.4">
      <c r="A2191" t="str">
        <f t="shared" si="68"/>
        <v>ge_Alpha</v>
      </c>
      <c r="B2191" t="s">
        <v>1446</v>
      </c>
      <c r="C2191" t="s">
        <v>69</v>
      </c>
      <c r="D2191" t="s">
        <v>7</v>
      </c>
      <c r="E2191">
        <v>2</v>
      </c>
      <c r="F2191">
        <f t="shared" si="69"/>
        <v>5.2943667937314695E-5</v>
      </c>
    </row>
    <row r="2192" spans="1:6" x14ac:dyDescent="0.4">
      <c r="A2192" t="str">
        <f t="shared" si="68"/>
        <v>gear_Alpha</v>
      </c>
      <c r="B2192" t="s">
        <v>1447</v>
      </c>
      <c r="C2192" t="s">
        <v>69</v>
      </c>
      <c r="D2192" t="s">
        <v>7</v>
      </c>
      <c r="E2192">
        <v>1</v>
      </c>
      <c r="F2192">
        <f t="shared" si="69"/>
        <v>2.6471833968657347E-5</v>
      </c>
    </row>
    <row r="2193" spans="1:6" x14ac:dyDescent="0.4">
      <c r="A2193" t="str">
        <f t="shared" si="68"/>
        <v>geez_Alpha</v>
      </c>
      <c r="B2193" t="s">
        <v>1448</v>
      </c>
      <c r="C2193" t="s">
        <v>69</v>
      </c>
      <c r="D2193" t="s">
        <v>8</v>
      </c>
      <c r="E2193">
        <v>1</v>
      </c>
      <c r="F2193">
        <f t="shared" si="69"/>
        <v>4.4656812396731119E-5</v>
      </c>
    </row>
    <row r="2194" spans="1:6" x14ac:dyDescent="0.4">
      <c r="A2194" t="str">
        <f t="shared" si="68"/>
        <v>generation_Alpha</v>
      </c>
      <c r="B2194" t="s">
        <v>1449</v>
      </c>
      <c r="C2194" t="s">
        <v>69</v>
      </c>
      <c r="D2194" t="s">
        <v>7</v>
      </c>
      <c r="E2194">
        <v>4</v>
      </c>
      <c r="F2194">
        <f t="shared" si="69"/>
        <v>1.0588733587462939E-4</v>
      </c>
    </row>
    <row r="2195" spans="1:6" x14ac:dyDescent="0.4">
      <c r="A2195" t="str">
        <f t="shared" si="68"/>
        <v>genie_Alpha</v>
      </c>
      <c r="B2195" t="s">
        <v>1450</v>
      </c>
      <c r="C2195" t="s">
        <v>69</v>
      </c>
      <c r="D2195" t="s">
        <v>7</v>
      </c>
      <c r="E2195">
        <v>1</v>
      </c>
      <c r="F2195">
        <f t="shared" si="69"/>
        <v>2.6471833968657347E-5</v>
      </c>
    </row>
    <row r="2196" spans="1:6" x14ac:dyDescent="0.4">
      <c r="A2196" t="str">
        <f t="shared" si="68"/>
        <v>gentleman_Alpha</v>
      </c>
      <c r="B2196" t="s">
        <v>1451</v>
      </c>
      <c r="C2196" t="s">
        <v>69</v>
      </c>
      <c r="D2196" t="s">
        <v>7</v>
      </c>
      <c r="E2196">
        <v>1</v>
      </c>
      <c r="F2196">
        <f t="shared" si="69"/>
        <v>2.6471833968657347E-5</v>
      </c>
    </row>
    <row r="2197" spans="1:6" x14ac:dyDescent="0.4">
      <c r="A2197" t="str">
        <f t="shared" si="68"/>
        <v>gentleman_Alpha</v>
      </c>
      <c r="B2197" t="s">
        <v>1451</v>
      </c>
      <c r="C2197" t="s">
        <v>69</v>
      </c>
      <c r="D2197" t="s">
        <v>9</v>
      </c>
      <c r="E2197">
        <v>1</v>
      </c>
      <c r="F2197">
        <f t="shared" si="69"/>
        <v>5.669898508816692E-5</v>
      </c>
    </row>
    <row r="2198" spans="1:6" x14ac:dyDescent="0.4">
      <c r="A2198" t="str">
        <f t="shared" si="68"/>
        <v>gentlemen_Alpha</v>
      </c>
      <c r="B2198" t="s">
        <v>1452</v>
      </c>
      <c r="C2198" t="s">
        <v>69</v>
      </c>
      <c r="D2198" t="s">
        <v>9</v>
      </c>
      <c r="E2198">
        <v>1</v>
      </c>
      <c r="F2198">
        <f t="shared" si="69"/>
        <v>5.669898508816692E-5</v>
      </c>
    </row>
    <row r="2199" spans="1:6" x14ac:dyDescent="0.4">
      <c r="A2199" t="str">
        <f t="shared" si="68"/>
        <v>get_Alpha</v>
      </c>
      <c r="B2199" t="s">
        <v>1453</v>
      </c>
      <c r="C2199" t="s">
        <v>69</v>
      </c>
      <c r="D2199" t="s">
        <v>6</v>
      </c>
      <c r="E2199">
        <v>6</v>
      </c>
      <c r="F2199">
        <f t="shared" si="69"/>
        <v>2.8011204481792715E-4</v>
      </c>
    </row>
    <row r="2200" spans="1:6" x14ac:dyDescent="0.4">
      <c r="A2200" t="str">
        <f t="shared" si="68"/>
        <v>get_Alpha</v>
      </c>
      <c r="B2200" t="s">
        <v>1453</v>
      </c>
      <c r="C2200" t="s">
        <v>69</v>
      </c>
      <c r="D2200" t="s">
        <v>7</v>
      </c>
      <c r="E2200">
        <v>7</v>
      </c>
      <c r="F2200">
        <f t="shared" si="69"/>
        <v>1.8530283778060144E-4</v>
      </c>
    </row>
    <row r="2201" spans="1:6" x14ac:dyDescent="0.4">
      <c r="A2201" t="str">
        <f t="shared" si="68"/>
        <v>get_Alpha</v>
      </c>
      <c r="B2201" t="s">
        <v>1453</v>
      </c>
      <c r="C2201" t="s">
        <v>69</v>
      </c>
      <c r="D2201" t="s">
        <v>8</v>
      </c>
      <c r="E2201">
        <v>34</v>
      </c>
      <c r="F2201">
        <f t="shared" si="69"/>
        <v>1.5183316214888581E-3</v>
      </c>
    </row>
    <row r="2202" spans="1:6" x14ac:dyDescent="0.4">
      <c r="A2202" t="str">
        <f t="shared" si="68"/>
        <v>get_Alpha</v>
      </c>
      <c r="B2202" t="s">
        <v>1453</v>
      </c>
      <c r="C2202" t="s">
        <v>69</v>
      </c>
      <c r="D2202" t="s">
        <v>9</v>
      </c>
      <c r="E2202">
        <v>10</v>
      </c>
      <c r="F2202">
        <f t="shared" si="69"/>
        <v>5.6698985088166922E-4</v>
      </c>
    </row>
    <row r="2203" spans="1:6" x14ac:dyDescent="0.4">
      <c r="A2203" t="str">
        <f t="shared" si="68"/>
        <v>getting_Alpha</v>
      </c>
      <c r="B2203" t="s">
        <v>1454</v>
      </c>
      <c r="C2203" t="s">
        <v>69</v>
      </c>
      <c r="D2203" t="s">
        <v>8</v>
      </c>
      <c r="E2203">
        <v>2</v>
      </c>
      <c r="F2203">
        <f t="shared" si="69"/>
        <v>8.9313624793462237E-5</v>
      </c>
    </row>
    <row r="2204" spans="1:6" x14ac:dyDescent="0.4">
      <c r="A2204" t="str">
        <f t="shared" si="68"/>
        <v>gimme_Alpha</v>
      </c>
      <c r="B2204" t="s">
        <v>1455</v>
      </c>
      <c r="C2204" t="s">
        <v>69</v>
      </c>
      <c r="D2204" t="s">
        <v>7</v>
      </c>
      <c r="E2204">
        <v>1</v>
      </c>
      <c r="F2204">
        <f t="shared" si="69"/>
        <v>2.6471833968657347E-5</v>
      </c>
    </row>
    <row r="2205" spans="1:6" x14ac:dyDescent="0.4">
      <c r="A2205" t="str">
        <f t="shared" si="68"/>
        <v>gimme_Alpha</v>
      </c>
      <c r="B2205" t="s">
        <v>1455</v>
      </c>
      <c r="C2205" t="s">
        <v>69</v>
      </c>
      <c r="D2205" t="s">
        <v>8</v>
      </c>
      <c r="E2205">
        <v>2</v>
      </c>
      <c r="F2205">
        <f t="shared" si="69"/>
        <v>8.9313624793462237E-5</v>
      </c>
    </row>
    <row r="2206" spans="1:6" x14ac:dyDescent="0.4">
      <c r="A2206" t="str">
        <f t="shared" si="68"/>
        <v>girl_Alpha</v>
      </c>
      <c r="B2206" t="s">
        <v>1456</v>
      </c>
      <c r="C2206" t="s">
        <v>69</v>
      </c>
      <c r="D2206" t="s">
        <v>6</v>
      </c>
      <c r="E2206">
        <v>19</v>
      </c>
      <c r="F2206">
        <f t="shared" si="69"/>
        <v>8.8702147525676937E-4</v>
      </c>
    </row>
    <row r="2207" spans="1:6" x14ac:dyDescent="0.4">
      <c r="A2207" t="str">
        <f t="shared" si="68"/>
        <v>girl_Alpha</v>
      </c>
      <c r="B2207" t="s">
        <v>1456</v>
      </c>
      <c r="C2207" t="s">
        <v>69</v>
      </c>
      <c r="D2207" t="s">
        <v>7</v>
      </c>
      <c r="E2207">
        <v>34</v>
      </c>
      <c r="F2207">
        <f t="shared" si="69"/>
        <v>9.000423549343498E-4</v>
      </c>
    </row>
    <row r="2208" spans="1:6" x14ac:dyDescent="0.4">
      <c r="A2208" t="str">
        <f t="shared" si="68"/>
        <v>girl_Alpha</v>
      </c>
      <c r="B2208" t="s">
        <v>1456</v>
      </c>
      <c r="C2208" t="s">
        <v>69</v>
      </c>
      <c r="D2208" t="s">
        <v>8</v>
      </c>
      <c r="E2208">
        <v>17</v>
      </c>
      <c r="F2208">
        <f t="shared" si="69"/>
        <v>7.5916581074442907E-4</v>
      </c>
    </row>
    <row r="2209" spans="1:6" x14ac:dyDescent="0.4">
      <c r="A2209" t="str">
        <f t="shared" si="68"/>
        <v>girl_Alpha</v>
      </c>
      <c r="B2209" t="s">
        <v>1456</v>
      </c>
      <c r="C2209" t="s">
        <v>69</v>
      </c>
      <c r="D2209" t="s">
        <v>9</v>
      </c>
      <c r="E2209">
        <v>28</v>
      </c>
      <c r="F2209">
        <f t="shared" si="69"/>
        <v>1.5875715824686738E-3</v>
      </c>
    </row>
    <row r="2210" spans="1:6" x14ac:dyDescent="0.4">
      <c r="A2210" t="str">
        <f t="shared" si="68"/>
        <v>girlfriend_Alpha</v>
      </c>
      <c r="B2210" t="s">
        <v>1457</v>
      </c>
      <c r="C2210" t="s">
        <v>69</v>
      </c>
      <c r="D2210" t="s">
        <v>8</v>
      </c>
      <c r="E2210">
        <v>24</v>
      </c>
      <c r="F2210">
        <f t="shared" si="69"/>
        <v>1.0717634975215468E-3</v>
      </c>
    </row>
    <row r="2211" spans="1:6" x14ac:dyDescent="0.4">
      <c r="A2211" t="str">
        <f t="shared" si="68"/>
        <v>girls_Alpha</v>
      </c>
      <c r="B2211" t="s">
        <v>1458</v>
      </c>
      <c r="C2211" t="s">
        <v>69</v>
      </c>
      <c r="D2211" t="s">
        <v>7</v>
      </c>
      <c r="E2211">
        <v>2</v>
      </c>
      <c r="F2211">
        <f t="shared" si="69"/>
        <v>5.2943667937314695E-5</v>
      </c>
    </row>
    <row r="2212" spans="1:6" x14ac:dyDescent="0.4">
      <c r="A2212" t="str">
        <f t="shared" si="68"/>
        <v>girls_Alpha</v>
      </c>
      <c r="B2212" t="s">
        <v>1458</v>
      </c>
      <c r="C2212" t="s">
        <v>69</v>
      </c>
      <c r="D2212" t="s">
        <v>8</v>
      </c>
      <c r="E2212">
        <v>13</v>
      </c>
      <c r="F2212">
        <f t="shared" si="69"/>
        <v>5.805385611575046E-4</v>
      </c>
    </row>
    <row r="2213" spans="1:6" x14ac:dyDescent="0.4">
      <c r="A2213" t="str">
        <f t="shared" si="68"/>
        <v>girls_Alpha</v>
      </c>
      <c r="B2213" t="s">
        <v>1458</v>
      </c>
      <c r="C2213" t="s">
        <v>69</v>
      </c>
      <c r="D2213" t="s">
        <v>9</v>
      </c>
      <c r="E2213">
        <v>7</v>
      </c>
      <c r="F2213">
        <f t="shared" si="69"/>
        <v>3.9689289561716846E-4</v>
      </c>
    </row>
    <row r="2214" spans="1:6" x14ac:dyDescent="0.4">
      <c r="A2214" t="str">
        <f t="shared" si="68"/>
        <v>give_Alpha</v>
      </c>
      <c r="B2214" t="s">
        <v>1459</v>
      </c>
      <c r="C2214" t="s">
        <v>69</v>
      </c>
      <c r="D2214" t="s">
        <v>6</v>
      </c>
      <c r="E2214">
        <v>6</v>
      </c>
      <c r="F2214">
        <f t="shared" si="69"/>
        <v>2.8011204481792715E-4</v>
      </c>
    </row>
    <row r="2215" spans="1:6" x14ac:dyDescent="0.4">
      <c r="A2215" t="str">
        <f t="shared" si="68"/>
        <v>give_Alpha</v>
      </c>
      <c r="B2215" t="s">
        <v>1459</v>
      </c>
      <c r="C2215" t="s">
        <v>69</v>
      </c>
      <c r="D2215" t="s">
        <v>7</v>
      </c>
      <c r="E2215">
        <v>18</v>
      </c>
      <c r="F2215">
        <f t="shared" si="69"/>
        <v>4.764930114358323E-4</v>
      </c>
    </row>
    <row r="2216" spans="1:6" x14ac:dyDescent="0.4">
      <c r="A2216" t="str">
        <f t="shared" si="68"/>
        <v>give_Alpha</v>
      </c>
      <c r="B2216" t="s">
        <v>1459</v>
      </c>
      <c r="C2216" t="s">
        <v>69</v>
      </c>
      <c r="D2216" t="s">
        <v>8</v>
      </c>
      <c r="E2216">
        <v>34</v>
      </c>
      <c r="F2216">
        <f t="shared" si="69"/>
        <v>1.5183316214888581E-3</v>
      </c>
    </row>
    <row r="2217" spans="1:6" x14ac:dyDescent="0.4">
      <c r="A2217" t="str">
        <f t="shared" si="68"/>
        <v>give_Alpha</v>
      </c>
      <c r="B2217" t="s">
        <v>1459</v>
      </c>
      <c r="C2217" t="s">
        <v>69</v>
      </c>
      <c r="D2217" t="s">
        <v>9</v>
      </c>
      <c r="E2217">
        <v>5</v>
      </c>
      <c r="F2217">
        <f t="shared" si="69"/>
        <v>2.8349492544083461E-4</v>
      </c>
    </row>
    <row r="2218" spans="1:6" x14ac:dyDescent="0.4">
      <c r="A2218" t="str">
        <f t="shared" si="68"/>
        <v>glow_Alpha</v>
      </c>
      <c r="B2218" t="s">
        <v>1460</v>
      </c>
      <c r="C2218" t="s">
        <v>69</v>
      </c>
      <c r="D2218" t="s">
        <v>9</v>
      </c>
      <c r="E2218">
        <v>3</v>
      </c>
      <c r="F2218">
        <f t="shared" si="69"/>
        <v>1.7009695526450075E-4</v>
      </c>
    </row>
    <row r="2219" spans="1:6" x14ac:dyDescent="0.4">
      <c r="A2219" t="str">
        <f t="shared" si="68"/>
        <v>go_Alpha</v>
      </c>
      <c r="B2219" t="s">
        <v>1461</v>
      </c>
      <c r="C2219" t="s">
        <v>69</v>
      </c>
      <c r="D2219" t="s">
        <v>6</v>
      </c>
      <c r="E2219">
        <v>48</v>
      </c>
      <c r="F2219">
        <f t="shared" si="69"/>
        <v>2.2408963585434172E-3</v>
      </c>
    </row>
    <row r="2220" spans="1:6" x14ac:dyDescent="0.4">
      <c r="A2220" t="str">
        <f t="shared" si="68"/>
        <v>go_Alpha</v>
      </c>
      <c r="B2220" t="s">
        <v>1461</v>
      </c>
      <c r="C2220" t="s">
        <v>69</v>
      </c>
      <c r="D2220" t="s">
        <v>7</v>
      </c>
      <c r="E2220">
        <v>40</v>
      </c>
      <c r="F2220">
        <f t="shared" si="69"/>
        <v>1.0588733587462938E-3</v>
      </c>
    </row>
    <row r="2221" spans="1:6" x14ac:dyDescent="0.4">
      <c r="A2221" t="str">
        <f t="shared" si="68"/>
        <v>go_Alpha</v>
      </c>
      <c r="B2221" t="s">
        <v>1461</v>
      </c>
      <c r="C2221" t="s">
        <v>69</v>
      </c>
      <c r="D2221" t="s">
        <v>8</v>
      </c>
      <c r="E2221">
        <v>33</v>
      </c>
      <c r="F2221">
        <f t="shared" si="69"/>
        <v>1.473674809092127E-3</v>
      </c>
    </row>
    <row r="2222" spans="1:6" x14ac:dyDescent="0.4">
      <c r="A2222" t="str">
        <f t="shared" si="68"/>
        <v>go_Alpha</v>
      </c>
      <c r="B2222" t="s">
        <v>1461</v>
      </c>
      <c r="C2222" t="s">
        <v>69</v>
      </c>
      <c r="D2222" t="s">
        <v>9</v>
      </c>
      <c r="E2222">
        <v>22</v>
      </c>
      <c r="F2222">
        <f t="shared" si="69"/>
        <v>1.2473776719396723E-3</v>
      </c>
    </row>
    <row r="2223" spans="1:6" x14ac:dyDescent="0.4">
      <c r="A2223" t="str">
        <f t="shared" si="68"/>
        <v>god_Alpha</v>
      </c>
      <c r="B2223" t="s">
        <v>1462</v>
      </c>
      <c r="C2223" t="s">
        <v>69</v>
      </c>
      <c r="D2223" t="s">
        <v>6</v>
      </c>
      <c r="E2223">
        <v>14</v>
      </c>
      <c r="F2223">
        <f t="shared" si="69"/>
        <v>6.5359477124183002E-4</v>
      </c>
    </row>
    <row r="2224" spans="1:6" x14ac:dyDescent="0.4">
      <c r="A2224" t="str">
        <f t="shared" si="68"/>
        <v>god_Alpha</v>
      </c>
      <c r="B2224" t="s">
        <v>1462</v>
      </c>
      <c r="C2224" t="s">
        <v>69</v>
      </c>
      <c r="D2224" t="s">
        <v>7</v>
      </c>
      <c r="E2224">
        <v>3</v>
      </c>
      <c r="F2224">
        <f t="shared" si="69"/>
        <v>7.9415501905972049E-5</v>
      </c>
    </row>
    <row r="2225" spans="1:6" x14ac:dyDescent="0.4">
      <c r="A2225" t="str">
        <f t="shared" si="68"/>
        <v>god_Alpha</v>
      </c>
      <c r="B2225" t="s">
        <v>1462</v>
      </c>
      <c r="C2225" t="s">
        <v>69</v>
      </c>
      <c r="D2225" t="s">
        <v>8</v>
      </c>
      <c r="E2225">
        <v>2</v>
      </c>
      <c r="F2225">
        <f t="shared" si="69"/>
        <v>8.9313624793462237E-5</v>
      </c>
    </row>
    <row r="2226" spans="1:6" x14ac:dyDescent="0.4">
      <c r="A2226" t="str">
        <f t="shared" si="68"/>
        <v>god_Alpha</v>
      </c>
      <c r="B2226" t="s">
        <v>1462</v>
      </c>
      <c r="C2226" t="s">
        <v>69</v>
      </c>
      <c r="D2226" t="s">
        <v>9</v>
      </c>
      <c r="E2226">
        <v>1</v>
      </c>
      <c r="F2226">
        <f t="shared" si="69"/>
        <v>5.669898508816692E-5</v>
      </c>
    </row>
    <row r="2227" spans="1:6" x14ac:dyDescent="0.4">
      <c r="A2227" t="str">
        <f t="shared" si="68"/>
        <v>goes_Alpha</v>
      </c>
      <c r="B2227" t="s">
        <v>1463</v>
      </c>
      <c r="C2227" t="s">
        <v>69</v>
      </c>
      <c r="D2227" t="s">
        <v>7</v>
      </c>
      <c r="E2227">
        <v>8</v>
      </c>
      <c r="F2227">
        <f t="shared" si="69"/>
        <v>2.1177467174925878E-4</v>
      </c>
    </row>
    <row r="2228" spans="1:6" x14ac:dyDescent="0.4">
      <c r="A2228" t="str">
        <f t="shared" si="68"/>
        <v>goes_Alpha</v>
      </c>
      <c r="B2228" t="s">
        <v>1463</v>
      </c>
      <c r="C2228" t="s">
        <v>69</v>
      </c>
      <c r="D2228" t="s">
        <v>8</v>
      </c>
      <c r="E2228">
        <v>5</v>
      </c>
      <c r="F2228">
        <f t="shared" si="69"/>
        <v>2.2328406198365562E-4</v>
      </c>
    </row>
    <row r="2229" spans="1:6" x14ac:dyDescent="0.4">
      <c r="A2229" t="str">
        <f t="shared" si="68"/>
        <v>goes_Alpha</v>
      </c>
      <c r="B2229" t="s">
        <v>1463</v>
      </c>
      <c r="C2229" t="s">
        <v>69</v>
      </c>
      <c r="D2229" t="s">
        <v>9</v>
      </c>
      <c r="E2229">
        <v>1</v>
      </c>
      <c r="F2229">
        <f t="shared" si="69"/>
        <v>5.669898508816692E-5</v>
      </c>
    </row>
    <row r="2230" spans="1:6" x14ac:dyDescent="0.4">
      <c r="A2230" t="str">
        <f t="shared" si="68"/>
        <v>goin_Alpha</v>
      </c>
      <c r="B2230" t="s">
        <v>1464</v>
      </c>
      <c r="C2230" t="s">
        <v>69</v>
      </c>
      <c r="D2230" t="s">
        <v>7</v>
      </c>
      <c r="E2230">
        <v>6</v>
      </c>
      <c r="F2230">
        <f t="shared" si="69"/>
        <v>1.588310038119441E-4</v>
      </c>
    </row>
    <row r="2231" spans="1:6" x14ac:dyDescent="0.4">
      <c r="A2231" t="str">
        <f t="shared" si="68"/>
        <v>goin_Alpha</v>
      </c>
      <c r="B2231" t="s">
        <v>1464</v>
      </c>
      <c r="C2231" t="s">
        <v>69</v>
      </c>
      <c r="D2231" t="s">
        <v>8</v>
      </c>
      <c r="E2231">
        <v>1</v>
      </c>
      <c r="F2231">
        <f t="shared" si="69"/>
        <v>4.4656812396731119E-5</v>
      </c>
    </row>
    <row r="2232" spans="1:6" x14ac:dyDescent="0.4">
      <c r="A2232" t="str">
        <f t="shared" si="68"/>
        <v>going_Alpha</v>
      </c>
      <c r="B2232" t="s">
        <v>1465</v>
      </c>
      <c r="C2232" t="s">
        <v>69</v>
      </c>
      <c r="D2232" t="s">
        <v>6</v>
      </c>
      <c r="E2232">
        <v>1</v>
      </c>
      <c r="F2232">
        <f t="shared" si="69"/>
        <v>4.6685340802987859E-5</v>
      </c>
    </row>
    <row r="2233" spans="1:6" x14ac:dyDescent="0.4">
      <c r="A2233" t="str">
        <f t="shared" si="68"/>
        <v>going_Alpha</v>
      </c>
      <c r="B2233" t="s">
        <v>1465</v>
      </c>
      <c r="C2233" t="s">
        <v>69</v>
      </c>
      <c r="D2233" t="s">
        <v>7</v>
      </c>
      <c r="E2233">
        <v>1</v>
      </c>
      <c r="F2233">
        <f t="shared" si="69"/>
        <v>2.6471833968657347E-5</v>
      </c>
    </row>
    <row r="2234" spans="1:6" x14ac:dyDescent="0.4">
      <c r="A2234" t="str">
        <f t="shared" si="68"/>
        <v>going_Alpha</v>
      </c>
      <c r="B2234" t="s">
        <v>1465</v>
      </c>
      <c r="C2234" t="s">
        <v>69</v>
      </c>
      <c r="D2234" t="s">
        <v>8</v>
      </c>
      <c r="E2234">
        <v>1</v>
      </c>
      <c r="F2234">
        <f t="shared" si="69"/>
        <v>4.4656812396731119E-5</v>
      </c>
    </row>
    <row r="2235" spans="1:6" x14ac:dyDescent="0.4">
      <c r="A2235" t="str">
        <f t="shared" si="68"/>
        <v>going_Alpha</v>
      </c>
      <c r="B2235" t="s">
        <v>1465</v>
      </c>
      <c r="C2235" t="s">
        <v>69</v>
      </c>
      <c r="D2235" t="s">
        <v>9</v>
      </c>
      <c r="E2235">
        <v>1</v>
      </c>
      <c r="F2235">
        <f t="shared" si="69"/>
        <v>5.669898508816692E-5</v>
      </c>
    </row>
    <row r="2236" spans="1:6" x14ac:dyDescent="0.4">
      <c r="A2236" t="str">
        <f t="shared" si="68"/>
        <v>golden_Alpha</v>
      </c>
      <c r="B2236" t="s">
        <v>1466</v>
      </c>
      <c r="C2236" t="s">
        <v>69</v>
      </c>
      <c r="D2236" t="s">
        <v>8</v>
      </c>
      <c r="E2236">
        <v>1</v>
      </c>
      <c r="F2236">
        <f t="shared" si="69"/>
        <v>4.4656812396731119E-5</v>
      </c>
    </row>
    <row r="2237" spans="1:6" x14ac:dyDescent="0.4">
      <c r="A2237" t="str">
        <f t="shared" si="68"/>
        <v>gon_Alpha</v>
      </c>
      <c r="B2237" t="s">
        <v>1467</v>
      </c>
      <c r="C2237" t="s">
        <v>69</v>
      </c>
      <c r="D2237" t="s">
        <v>7</v>
      </c>
      <c r="E2237">
        <v>22</v>
      </c>
      <c r="F2237">
        <f t="shared" si="69"/>
        <v>5.8238034731046171E-4</v>
      </c>
    </row>
    <row r="2238" spans="1:6" x14ac:dyDescent="0.4">
      <c r="A2238" t="str">
        <f t="shared" si="68"/>
        <v>gon_Alpha</v>
      </c>
      <c r="B2238" t="s">
        <v>1467</v>
      </c>
      <c r="C2238" t="s">
        <v>69</v>
      </c>
      <c r="D2238" t="s">
        <v>8</v>
      </c>
      <c r="E2238">
        <v>8</v>
      </c>
      <c r="F2238">
        <f t="shared" si="69"/>
        <v>3.5725449917384895E-4</v>
      </c>
    </row>
    <row r="2239" spans="1:6" x14ac:dyDescent="0.4">
      <c r="A2239" t="str">
        <f t="shared" si="68"/>
        <v>gon_Alpha</v>
      </c>
      <c r="B2239" t="s">
        <v>1467</v>
      </c>
      <c r="C2239" t="s">
        <v>69</v>
      </c>
      <c r="D2239" t="s">
        <v>9</v>
      </c>
      <c r="E2239">
        <v>7</v>
      </c>
      <c r="F2239">
        <f t="shared" si="69"/>
        <v>3.9689289561716846E-4</v>
      </c>
    </row>
    <row r="2240" spans="1:6" x14ac:dyDescent="0.4">
      <c r="A2240" t="str">
        <f t="shared" si="68"/>
        <v>gone_Alpha</v>
      </c>
      <c r="B2240" t="s">
        <v>1468</v>
      </c>
      <c r="C2240" t="s">
        <v>69</v>
      </c>
      <c r="D2240" t="s">
        <v>6</v>
      </c>
      <c r="E2240">
        <v>2</v>
      </c>
      <c r="F2240">
        <f t="shared" si="69"/>
        <v>9.3370681605975717E-5</v>
      </c>
    </row>
    <row r="2241" spans="1:6" x14ac:dyDescent="0.4">
      <c r="A2241" t="str">
        <f t="shared" si="68"/>
        <v>gone_Alpha</v>
      </c>
      <c r="B2241" t="s">
        <v>1468</v>
      </c>
      <c r="C2241" t="s">
        <v>69</v>
      </c>
      <c r="D2241" t="s">
        <v>8</v>
      </c>
      <c r="E2241">
        <v>1</v>
      </c>
      <c r="F2241">
        <f t="shared" si="69"/>
        <v>4.4656812396731119E-5</v>
      </c>
    </row>
    <row r="2242" spans="1:6" x14ac:dyDescent="0.4">
      <c r="A2242" t="str">
        <f t="shared" si="68"/>
        <v>gonna_Alpha</v>
      </c>
      <c r="B2242" t="s">
        <v>1469</v>
      </c>
      <c r="C2242" t="s">
        <v>69</v>
      </c>
      <c r="D2242" t="s">
        <v>6</v>
      </c>
      <c r="E2242">
        <v>2</v>
      </c>
      <c r="F2242">
        <f t="shared" si="69"/>
        <v>9.3370681605975717E-5</v>
      </c>
    </row>
    <row r="2243" spans="1:6" x14ac:dyDescent="0.4">
      <c r="A2243" t="str">
        <f t="shared" ref="A2243:A2306" si="70">B2243&amp;"_"&amp;C2243</f>
        <v>gonna_Alpha</v>
      </c>
      <c r="B2243" t="s">
        <v>1469</v>
      </c>
      <c r="C2243" t="s">
        <v>69</v>
      </c>
      <c r="D2243" t="s">
        <v>7</v>
      </c>
      <c r="E2243">
        <v>18</v>
      </c>
      <c r="F2243">
        <f t="shared" ref="F2243:F2306" si="71">E2243/SUMIF(D:D,D2243,E:E)</f>
        <v>4.764930114358323E-4</v>
      </c>
    </row>
    <row r="2244" spans="1:6" x14ac:dyDescent="0.4">
      <c r="A2244" t="str">
        <f t="shared" si="70"/>
        <v>gonna_Alpha</v>
      </c>
      <c r="B2244" t="s">
        <v>1469</v>
      </c>
      <c r="C2244" t="s">
        <v>69</v>
      </c>
      <c r="D2244" t="s">
        <v>8</v>
      </c>
      <c r="E2244">
        <v>14</v>
      </c>
      <c r="F2244">
        <f t="shared" si="71"/>
        <v>6.2519537355423566E-4</v>
      </c>
    </row>
    <row r="2245" spans="1:6" x14ac:dyDescent="0.4">
      <c r="A2245" t="str">
        <f t="shared" si="70"/>
        <v>good_Alpha</v>
      </c>
      <c r="B2245" t="s">
        <v>1470</v>
      </c>
      <c r="C2245" t="s">
        <v>69</v>
      </c>
      <c r="D2245" t="s">
        <v>6</v>
      </c>
      <c r="E2245">
        <v>2</v>
      </c>
      <c r="F2245">
        <f t="shared" si="71"/>
        <v>9.3370681605975717E-5</v>
      </c>
    </row>
    <row r="2246" spans="1:6" x14ac:dyDescent="0.4">
      <c r="A2246" t="str">
        <f t="shared" si="70"/>
        <v>good_Alpha</v>
      </c>
      <c r="B2246" t="s">
        <v>1470</v>
      </c>
      <c r="C2246" t="s">
        <v>69</v>
      </c>
      <c r="D2246" t="s">
        <v>7</v>
      </c>
      <c r="E2246">
        <v>5</v>
      </c>
      <c r="F2246">
        <f t="shared" si="71"/>
        <v>1.3235916984328673E-4</v>
      </c>
    </row>
    <row r="2247" spans="1:6" x14ac:dyDescent="0.4">
      <c r="A2247" t="str">
        <f t="shared" si="70"/>
        <v>good_Alpha</v>
      </c>
      <c r="B2247" t="s">
        <v>1470</v>
      </c>
      <c r="C2247" t="s">
        <v>69</v>
      </c>
      <c r="D2247" t="s">
        <v>8</v>
      </c>
      <c r="E2247">
        <v>30</v>
      </c>
      <c r="F2247">
        <f t="shared" si="71"/>
        <v>1.3397043719019337E-3</v>
      </c>
    </row>
    <row r="2248" spans="1:6" x14ac:dyDescent="0.4">
      <c r="A2248" t="str">
        <f t="shared" si="70"/>
        <v>good_Alpha</v>
      </c>
      <c r="B2248" t="s">
        <v>1470</v>
      </c>
      <c r="C2248" t="s">
        <v>69</v>
      </c>
      <c r="D2248" t="s">
        <v>9</v>
      </c>
      <c r="E2248">
        <v>38</v>
      </c>
      <c r="F2248">
        <f t="shared" si="71"/>
        <v>2.1545614333503432E-3</v>
      </c>
    </row>
    <row r="2249" spans="1:6" x14ac:dyDescent="0.4">
      <c r="A2249" t="str">
        <f t="shared" si="70"/>
        <v>goodbye_Alpha</v>
      </c>
      <c r="B2249" t="s">
        <v>1471</v>
      </c>
      <c r="C2249" t="s">
        <v>69</v>
      </c>
      <c r="D2249" t="s">
        <v>7</v>
      </c>
      <c r="E2249">
        <v>1</v>
      </c>
      <c r="F2249">
        <f t="shared" si="71"/>
        <v>2.6471833968657347E-5</v>
      </c>
    </row>
    <row r="2250" spans="1:6" x14ac:dyDescent="0.4">
      <c r="A2250" t="str">
        <f t="shared" si="70"/>
        <v>goodbye_Alpha</v>
      </c>
      <c r="B2250" t="s">
        <v>1471</v>
      </c>
      <c r="C2250" t="s">
        <v>69</v>
      </c>
      <c r="D2250" t="s">
        <v>8</v>
      </c>
      <c r="E2250">
        <v>2</v>
      </c>
      <c r="F2250">
        <f t="shared" si="71"/>
        <v>8.9313624793462237E-5</v>
      </c>
    </row>
    <row r="2251" spans="1:6" x14ac:dyDescent="0.4">
      <c r="A2251" t="str">
        <f t="shared" si="70"/>
        <v>goodbye_Alpha</v>
      </c>
      <c r="B2251" t="s">
        <v>1471</v>
      </c>
      <c r="C2251" t="s">
        <v>69</v>
      </c>
      <c r="D2251" t="s">
        <v>9</v>
      </c>
      <c r="E2251">
        <v>2</v>
      </c>
      <c r="F2251">
        <f t="shared" si="71"/>
        <v>1.1339797017633384E-4</v>
      </c>
    </row>
    <row r="2252" spans="1:6" x14ac:dyDescent="0.4">
      <c r="A2252" t="str">
        <f t="shared" si="70"/>
        <v>gosh_Alpha</v>
      </c>
      <c r="B2252" t="s">
        <v>1472</v>
      </c>
      <c r="C2252" t="s">
        <v>69</v>
      </c>
      <c r="D2252" t="s">
        <v>6</v>
      </c>
      <c r="E2252">
        <v>2</v>
      </c>
      <c r="F2252">
        <f t="shared" si="71"/>
        <v>9.3370681605975717E-5</v>
      </c>
    </row>
    <row r="2253" spans="1:6" x14ac:dyDescent="0.4">
      <c r="A2253" t="str">
        <f t="shared" si="70"/>
        <v>gosh_Alpha</v>
      </c>
      <c r="B2253" t="s">
        <v>1472</v>
      </c>
      <c r="C2253" t="s">
        <v>69</v>
      </c>
      <c r="D2253" t="s">
        <v>7</v>
      </c>
      <c r="E2253">
        <v>1</v>
      </c>
      <c r="F2253">
        <f t="shared" si="71"/>
        <v>2.6471833968657347E-5</v>
      </c>
    </row>
    <row r="2254" spans="1:6" x14ac:dyDescent="0.4">
      <c r="A2254" t="str">
        <f t="shared" si="70"/>
        <v>got_Alpha</v>
      </c>
      <c r="B2254" t="s">
        <v>1473</v>
      </c>
      <c r="C2254" t="s">
        <v>69</v>
      </c>
      <c r="D2254" t="s">
        <v>6</v>
      </c>
      <c r="E2254">
        <v>29</v>
      </c>
      <c r="F2254">
        <f t="shared" si="71"/>
        <v>1.353874883286648E-3</v>
      </c>
    </row>
    <row r="2255" spans="1:6" x14ac:dyDescent="0.4">
      <c r="A2255" t="str">
        <f t="shared" si="70"/>
        <v>got_Alpha</v>
      </c>
      <c r="B2255" t="s">
        <v>1473</v>
      </c>
      <c r="C2255" t="s">
        <v>69</v>
      </c>
      <c r="D2255" t="s">
        <v>7</v>
      </c>
      <c r="E2255">
        <v>32</v>
      </c>
      <c r="F2255">
        <f t="shared" si="71"/>
        <v>8.4709868699703512E-4</v>
      </c>
    </row>
    <row r="2256" spans="1:6" x14ac:dyDescent="0.4">
      <c r="A2256" t="str">
        <f t="shared" si="70"/>
        <v>got_Alpha</v>
      </c>
      <c r="B2256" t="s">
        <v>1473</v>
      </c>
      <c r="C2256" t="s">
        <v>69</v>
      </c>
      <c r="D2256" t="s">
        <v>8</v>
      </c>
      <c r="E2256">
        <v>12</v>
      </c>
      <c r="F2256">
        <f t="shared" si="71"/>
        <v>5.3588174876077342E-4</v>
      </c>
    </row>
    <row r="2257" spans="1:6" x14ac:dyDescent="0.4">
      <c r="A2257" t="str">
        <f t="shared" si="70"/>
        <v>got_Alpha</v>
      </c>
      <c r="B2257" t="s">
        <v>1473</v>
      </c>
      <c r="C2257" t="s">
        <v>69</v>
      </c>
      <c r="D2257" t="s">
        <v>9</v>
      </c>
      <c r="E2257">
        <v>4</v>
      </c>
      <c r="F2257">
        <f t="shared" si="71"/>
        <v>2.2679594035266768E-4</v>
      </c>
    </row>
    <row r="2258" spans="1:6" x14ac:dyDescent="0.4">
      <c r="A2258" t="str">
        <f t="shared" si="70"/>
        <v>gotcha_Alpha</v>
      </c>
      <c r="B2258" t="s">
        <v>1474</v>
      </c>
      <c r="C2258" t="s">
        <v>69</v>
      </c>
      <c r="D2258" t="s">
        <v>9</v>
      </c>
      <c r="E2258">
        <v>1</v>
      </c>
      <c r="F2258">
        <f t="shared" si="71"/>
        <v>5.669898508816692E-5</v>
      </c>
    </row>
    <row r="2259" spans="1:6" x14ac:dyDescent="0.4">
      <c r="A2259" t="str">
        <f t="shared" si="70"/>
        <v>gotta_Alpha</v>
      </c>
      <c r="B2259" t="s">
        <v>1475</v>
      </c>
      <c r="C2259" t="s">
        <v>69</v>
      </c>
      <c r="D2259" t="s">
        <v>6</v>
      </c>
      <c r="E2259">
        <v>1</v>
      </c>
      <c r="F2259">
        <f t="shared" si="71"/>
        <v>4.6685340802987859E-5</v>
      </c>
    </row>
    <row r="2260" spans="1:6" x14ac:dyDescent="0.4">
      <c r="A2260" t="str">
        <f t="shared" si="70"/>
        <v>gotta_Alpha</v>
      </c>
      <c r="B2260" t="s">
        <v>1475</v>
      </c>
      <c r="C2260" t="s">
        <v>69</v>
      </c>
      <c r="D2260" t="s">
        <v>7</v>
      </c>
      <c r="E2260">
        <v>3</v>
      </c>
      <c r="F2260">
        <f t="shared" si="71"/>
        <v>7.9415501905972049E-5</v>
      </c>
    </row>
    <row r="2261" spans="1:6" x14ac:dyDescent="0.4">
      <c r="A2261" t="str">
        <f t="shared" si="70"/>
        <v>gotta_Alpha</v>
      </c>
      <c r="B2261" t="s">
        <v>1475</v>
      </c>
      <c r="C2261" t="s">
        <v>69</v>
      </c>
      <c r="D2261" t="s">
        <v>8</v>
      </c>
      <c r="E2261">
        <v>20</v>
      </c>
      <c r="F2261">
        <f t="shared" si="71"/>
        <v>8.9313624793462248E-4</v>
      </c>
    </row>
    <row r="2262" spans="1:6" x14ac:dyDescent="0.4">
      <c r="A2262" t="str">
        <f t="shared" si="70"/>
        <v>gotta_Alpha</v>
      </c>
      <c r="B2262" t="s">
        <v>1475</v>
      </c>
      <c r="C2262" t="s">
        <v>69</v>
      </c>
      <c r="D2262" t="s">
        <v>9</v>
      </c>
      <c r="E2262">
        <v>1</v>
      </c>
      <c r="F2262">
        <f t="shared" si="71"/>
        <v>5.669898508816692E-5</v>
      </c>
    </row>
    <row r="2263" spans="1:6" x14ac:dyDescent="0.4">
      <c r="A2263" t="str">
        <f t="shared" si="70"/>
        <v>great_Alpha</v>
      </c>
      <c r="B2263" t="s">
        <v>1476</v>
      </c>
      <c r="C2263" t="s">
        <v>69</v>
      </c>
      <c r="D2263" t="s">
        <v>7</v>
      </c>
      <c r="E2263">
        <v>2</v>
      </c>
      <c r="F2263">
        <f t="shared" si="71"/>
        <v>5.2943667937314695E-5</v>
      </c>
    </row>
    <row r="2264" spans="1:6" x14ac:dyDescent="0.4">
      <c r="A2264" t="str">
        <f t="shared" si="70"/>
        <v>grippin_Alpha</v>
      </c>
      <c r="B2264" t="s">
        <v>1477</v>
      </c>
      <c r="C2264" t="s">
        <v>69</v>
      </c>
      <c r="D2264" t="s">
        <v>7</v>
      </c>
      <c r="E2264">
        <v>4</v>
      </c>
      <c r="F2264">
        <f t="shared" si="71"/>
        <v>1.0588733587462939E-4</v>
      </c>
    </row>
    <row r="2265" spans="1:6" x14ac:dyDescent="0.4">
      <c r="A2265" t="str">
        <f t="shared" si="70"/>
        <v>groove_Alpha</v>
      </c>
      <c r="B2265" t="s">
        <v>1478</v>
      </c>
      <c r="C2265" t="s">
        <v>69</v>
      </c>
      <c r="D2265" t="s">
        <v>8</v>
      </c>
      <c r="E2265">
        <v>2</v>
      </c>
      <c r="F2265">
        <f t="shared" si="71"/>
        <v>8.9313624793462237E-5</v>
      </c>
    </row>
    <row r="2266" spans="1:6" x14ac:dyDescent="0.4">
      <c r="A2266" t="str">
        <f t="shared" si="70"/>
        <v>ground_Alpha</v>
      </c>
      <c r="B2266" t="s">
        <v>1479</v>
      </c>
      <c r="C2266" t="s">
        <v>69</v>
      </c>
      <c r="D2266" t="s">
        <v>6</v>
      </c>
      <c r="E2266">
        <v>1</v>
      </c>
      <c r="F2266">
        <f t="shared" si="71"/>
        <v>4.6685340802987859E-5</v>
      </c>
    </row>
    <row r="2267" spans="1:6" x14ac:dyDescent="0.4">
      <c r="A2267" t="str">
        <f t="shared" si="70"/>
        <v>guess_Alpha</v>
      </c>
      <c r="B2267" t="s">
        <v>1480</v>
      </c>
      <c r="C2267" t="s">
        <v>69</v>
      </c>
      <c r="D2267" t="s">
        <v>8</v>
      </c>
      <c r="E2267">
        <v>1</v>
      </c>
      <c r="F2267">
        <f t="shared" si="71"/>
        <v>4.4656812396731119E-5</v>
      </c>
    </row>
    <row r="2268" spans="1:6" x14ac:dyDescent="0.4">
      <c r="A2268" t="str">
        <f t="shared" si="70"/>
        <v>guiding_Alpha</v>
      </c>
      <c r="B2268" t="s">
        <v>1481</v>
      </c>
      <c r="C2268" t="s">
        <v>69</v>
      </c>
      <c r="D2268" t="s">
        <v>6</v>
      </c>
      <c r="E2268">
        <v>2</v>
      </c>
      <c r="F2268">
        <f t="shared" si="71"/>
        <v>9.3370681605975717E-5</v>
      </c>
    </row>
    <row r="2269" spans="1:6" x14ac:dyDescent="0.4">
      <c r="A2269" t="str">
        <f t="shared" si="70"/>
        <v>guilty_Alpha</v>
      </c>
      <c r="B2269" t="s">
        <v>1482</v>
      </c>
      <c r="C2269" t="s">
        <v>69</v>
      </c>
      <c r="D2269" t="s">
        <v>6</v>
      </c>
      <c r="E2269">
        <v>2</v>
      </c>
      <c r="F2269">
        <f t="shared" si="71"/>
        <v>9.3370681605975717E-5</v>
      </c>
    </row>
    <row r="2270" spans="1:6" x14ac:dyDescent="0.4">
      <c r="A2270" t="str">
        <f t="shared" si="70"/>
        <v>guilty_Alpha</v>
      </c>
      <c r="B2270" t="s">
        <v>1482</v>
      </c>
      <c r="C2270" t="s">
        <v>69</v>
      </c>
      <c r="D2270" t="s">
        <v>7</v>
      </c>
      <c r="E2270">
        <v>1</v>
      </c>
      <c r="F2270">
        <f t="shared" si="71"/>
        <v>2.6471833968657347E-5</v>
      </c>
    </row>
    <row r="2271" spans="1:6" x14ac:dyDescent="0.4">
      <c r="A2271" t="str">
        <f t="shared" si="70"/>
        <v>guy_Alpha</v>
      </c>
      <c r="B2271" t="s">
        <v>1483</v>
      </c>
      <c r="C2271" t="s">
        <v>69</v>
      </c>
      <c r="D2271" t="s">
        <v>8</v>
      </c>
      <c r="E2271">
        <v>1</v>
      </c>
      <c r="F2271">
        <f t="shared" si="71"/>
        <v>4.4656812396731119E-5</v>
      </c>
    </row>
    <row r="2272" spans="1:6" x14ac:dyDescent="0.4">
      <c r="A2272" t="str">
        <f t="shared" si="70"/>
        <v>guys_Alpha</v>
      </c>
      <c r="B2272" t="s">
        <v>1484</v>
      </c>
      <c r="C2272" t="s">
        <v>69</v>
      </c>
      <c r="D2272" t="s">
        <v>7</v>
      </c>
      <c r="E2272">
        <v>1</v>
      </c>
      <c r="F2272">
        <f t="shared" si="71"/>
        <v>2.6471833968657347E-5</v>
      </c>
    </row>
    <row r="2273" spans="1:6" x14ac:dyDescent="0.4">
      <c r="A2273" t="str">
        <f t="shared" si="70"/>
        <v>ha_Alpha</v>
      </c>
      <c r="B2273" t="s">
        <v>1485</v>
      </c>
      <c r="C2273" t="s">
        <v>69</v>
      </c>
      <c r="D2273" t="s">
        <v>6</v>
      </c>
      <c r="E2273">
        <v>1</v>
      </c>
      <c r="F2273">
        <f t="shared" si="71"/>
        <v>4.6685340802987859E-5</v>
      </c>
    </row>
    <row r="2274" spans="1:6" x14ac:dyDescent="0.4">
      <c r="A2274" t="str">
        <f t="shared" si="70"/>
        <v>ha_Alpha</v>
      </c>
      <c r="B2274" t="s">
        <v>1485</v>
      </c>
      <c r="C2274" t="s">
        <v>69</v>
      </c>
      <c r="D2274" t="s">
        <v>8</v>
      </c>
      <c r="E2274">
        <v>1</v>
      </c>
      <c r="F2274">
        <f t="shared" si="71"/>
        <v>4.4656812396731119E-5</v>
      </c>
    </row>
    <row r="2275" spans="1:6" x14ac:dyDescent="0.4">
      <c r="A2275" t="str">
        <f t="shared" si="70"/>
        <v>ha_Alpha</v>
      </c>
      <c r="B2275" t="s">
        <v>1485</v>
      </c>
      <c r="C2275" t="s">
        <v>69</v>
      </c>
      <c r="D2275" t="s">
        <v>9</v>
      </c>
      <c r="E2275">
        <v>5</v>
      </c>
      <c r="F2275">
        <f t="shared" si="71"/>
        <v>2.8349492544083461E-4</v>
      </c>
    </row>
    <row r="2276" spans="1:6" x14ac:dyDescent="0.4">
      <c r="A2276" t="str">
        <f t="shared" si="70"/>
        <v>had_Alpha</v>
      </c>
      <c r="B2276" t="s">
        <v>1486</v>
      </c>
      <c r="C2276" t="s">
        <v>69</v>
      </c>
      <c r="D2276" t="s">
        <v>8</v>
      </c>
      <c r="E2276">
        <v>6</v>
      </c>
      <c r="F2276">
        <f t="shared" si="71"/>
        <v>2.6794087438038671E-4</v>
      </c>
    </row>
    <row r="2277" spans="1:6" x14ac:dyDescent="0.4">
      <c r="A2277" t="str">
        <f t="shared" si="70"/>
        <v>had_Alpha</v>
      </c>
      <c r="B2277" t="s">
        <v>1486</v>
      </c>
      <c r="C2277" t="s">
        <v>69</v>
      </c>
      <c r="D2277" t="s">
        <v>9</v>
      </c>
      <c r="E2277">
        <v>1</v>
      </c>
      <c r="F2277">
        <f t="shared" si="71"/>
        <v>5.669898508816692E-5</v>
      </c>
    </row>
    <row r="2278" spans="1:6" x14ac:dyDescent="0.4">
      <c r="A2278" t="str">
        <f t="shared" si="70"/>
        <v>hah_Alpha</v>
      </c>
      <c r="B2278" t="s">
        <v>1487</v>
      </c>
      <c r="C2278" t="s">
        <v>69</v>
      </c>
      <c r="D2278" t="s">
        <v>6</v>
      </c>
      <c r="E2278">
        <v>2</v>
      </c>
      <c r="F2278">
        <f t="shared" si="71"/>
        <v>9.3370681605975717E-5</v>
      </c>
    </row>
    <row r="2279" spans="1:6" x14ac:dyDescent="0.4">
      <c r="A2279" t="str">
        <f t="shared" si="70"/>
        <v>hall_Alpha</v>
      </c>
      <c r="B2279" t="s">
        <v>1488</v>
      </c>
      <c r="C2279" t="s">
        <v>69</v>
      </c>
      <c r="D2279" t="s">
        <v>7</v>
      </c>
      <c r="E2279">
        <v>1</v>
      </c>
      <c r="F2279">
        <f t="shared" si="71"/>
        <v>2.6471833968657347E-5</v>
      </c>
    </row>
    <row r="2280" spans="1:6" x14ac:dyDescent="0.4">
      <c r="A2280" t="str">
        <f t="shared" si="70"/>
        <v>hand_Alpha</v>
      </c>
      <c r="B2280" t="s">
        <v>1489</v>
      </c>
      <c r="C2280" t="s">
        <v>69</v>
      </c>
      <c r="D2280" t="s">
        <v>7</v>
      </c>
      <c r="E2280">
        <v>6</v>
      </c>
      <c r="F2280">
        <f t="shared" si="71"/>
        <v>1.588310038119441E-4</v>
      </c>
    </row>
    <row r="2281" spans="1:6" x14ac:dyDescent="0.4">
      <c r="A2281" t="str">
        <f t="shared" si="70"/>
        <v>handle_Alpha</v>
      </c>
      <c r="B2281" t="s">
        <v>1490</v>
      </c>
      <c r="C2281" t="s">
        <v>69</v>
      </c>
      <c r="D2281" t="s">
        <v>8</v>
      </c>
      <c r="E2281">
        <v>1</v>
      </c>
      <c r="F2281">
        <f t="shared" si="71"/>
        <v>4.4656812396731119E-5</v>
      </c>
    </row>
    <row r="2282" spans="1:6" x14ac:dyDescent="0.4">
      <c r="A2282" t="str">
        <f t="shared" si="70"/>
        <v>hands_Alpha</v>
      </c>
      <c r="B2282" t="s">
        <v>1491</v>
      </c>
      <c r="C2282" t="s">
        <v>69</v>
      </c>
      <c r="D2282" t="s">
        <v>7</v>
      </c>
      <c r="E2282">
        <v>21</v>
      </c>
      <c r="F2282">
        <f t="shared" si="71"/>
        <v>5.5590851334180432E-4</v>
      </c>
    </row>
    <row r="2283" spans="1:6" x14ac:dyDescent="0.4">
      <c r="A2283" t="str">
        <f t="shared" si="70"/>
        <v>hands_Alpha</v>
      </c>
      <c r="B2283" t="s">
        <v>1491</v>
      </c>
      <c r="C2283" t="s">
        <v>69</v>
      </c>
      <c r="D2283" t="s">
        <v>8</v>
      </c>
      <c r="E2283">
        <v>4</v>
      </c>
      <c r="F2283">
        <f t="shared" si="71"/>
        <v>1.7862724958692447E-4</v>
      </c>
    </row>
    <row r="2284" spans="1:6" x14ac:dyDescent="0.4">
      <c r="A2284" t="str">
        <f t="shared" si="70"/>
        <v>happening_Alpha</v>
      </c>
      <c r="B2284" t="s">
        <v>1492</v>
      </c>
      <c r="C2284" t="s">
        <v>69</v>
      </c>
      <c r="D2284" t="s">
        <v>6</v>
      </c>
      <c r="E2284">
        <v>1</v>
      </c>
      <c r="F2284">
        <f t="shared" si="71"/>
        <v>4.6685340802987859E-5</v>
      </c>
    </row>
    <row r="2285" spans="1:6" x14ac:dyDescent="0.4">
      <c r="A2285" t="str">
        <f t="shared" si="70"/>
        <v>happens_Alpha</v>
      </c>
      <c r="B2285" t="s">
        <v>1493</v>
      </c>
      <c r="C2285" t="s">
        <v>69</v>
      </c>
      <c r="D2285" t="s">
        <v>6</v>
      </c>
      <c r="E2285">
        <v>4</v>
      </c>
      <c r="F2285">
        <f t="shared" si="71"/>
        <v>1.8674136321195143E-4</v>
      </c>
    </row>
    <row r="2286" spans="1:6" x14ac:dyDescent="0.4">
      <c r="A2286" t="str">
        <f t="shared" si="70"/>
        <v>happens_Alpha</v>
      </c>
      <c r="B2286" t="s">
        <v>1493</v>
      </c>
      <c r="C2286" t="s">
        <v>69</v>
      </c>
      <c r="D2286" t="s">
        <v>8</v>
      </c>
      <c r="E2286">
        <v>1</v>
      </c>
      <c r="F2286">
        <f t="shared" si="71"/>
        <v>4.4656812396731119E-5</v>
      </c>
    </row>
    <row r="2287" spans="1:6" x14ac:dyDescent="0.4">
      <c r="A2287" t="str">
        <f t="shared" si="70"/>
        <v>happy_Alpha</v>
      </c>
      <c r="B2287" t="s">
        <v>1494</v>
      </c>
      <c r="C2287" t="s">
        <v>69</v>
      </c>
      <c r="D2287" t="s">
        <v>7</v>
      </c>
      <c r="E2287">
        <v>12</v>
      </c>
      <c r="F2287">
        <f t="shared" si="71"/>
        <v>3.176620076238882E-4</v>
      </c>
    </row>
    <row r="2288" spans="1:6" x14ac:dyDescent="0.4">
      <c r="A2288" t="str">
        <f t="shared" si="70"/>
        <v>happy_Alpha</v>
      </c>
      <c r="B2288" t="s">
        <v>1494</v>
      </c>
      <c r="C2288" t="s">
        <v>69</v>
      </c>
      <c r="D2288" t="s">
        <v>8</v>
      </c>
      <c r="E2288">
        <v>1</v>
      </c>
      <c r="F2288">
        <f t="shared" si="71"/>
        <v>4.4656812396731119E-5</v>
      </c>
    </row>
    <row r="2289" spans="1:6" x14ac:dyDescent="0.4">
      <c r="A2289" t="str">
        <f t="shared" si="70"/>
        <v>happy_Alpha</v>
      </c>
      <c r="B2289" t="s">
        <v>1494</v>
      </c>
      <c r="C2289" t="s">
        <v>69</v>
      </c>
      <c r="D2289" t="s">
        <v>9</v>
      </c>
      <c r="E2289">
        <v>1</v>
      </c>
      <c r="F2289">
        <f t="shared" si="71"/>
        <v>5.669898508816692E-5</v>
      </c>
    </row>
    <row r="2290" spans="1:6" x14ac:dyDescent="0.4">
      <c r="A2290" t="str">
        <f t="shared" si="70"/>
        <v>hard_Alpha</v>
      </c>
      <c r="B2290" t="s">
        <v>1495</v>
      </c>
      <c r="C2290" t="s">
        <v>69</v>
      </c>
      <c r="D2290" t="s">
        <v>6</v>
      </c>
      <c r="E2290">
        <v>1</v>
      </c>
      <c r="F2290">
        <f t="shared" si="71"/>
        <v>4.6685340802987859E-5</v>
      </c>
    </row>
    <row r="2291" spans="1:6" x14ac:dyDescent="0.4">
      <c r="A2291" t="str">
        <f t="shared" si="70"/>
        <v>hard_Alpha</v>
      </c>
      <c r="B2291" t="s">
        <v>1495</v>
      </c>
      <c r="C2291" t="s">
        <v>69</v>
      </c>
      <c r="D2291" t="s">
        <v>7</v>
      </c>
      <c r="E2291">
        <v>4</v>
      </c>
      <c r="F2291">
        <f t="shared" si="71"/>
        <v>1.0588733587462939E-4</v>
      </c>
    </row>
    <row r="2292" spans="1:6" x14ac:dyDescent="0.4">
      <c r="A2292" t="str">
        <f t="shared" si="70"/>
        <v>hard_Alpha</v>
      </c>
      <c r="B2292" t="s">
        <v>1495</v>
      </c>
      <c r="C2292" t="s">
        <v>69</v>
      </c>
      <c r="D2292" t="s">
        <v>8</v>
      </c>
      <c r="E2292">
        <v>3</v>
      </c>
      <c r="F2292">
        <f t="shared" si="71"/>
        <v>1.3397043719019336E-4</v>
      </c>
    </row>
    <row r="2293" spans="1:6" x14ac:dyDescent="0.4">
      <c r="A2293" t="str">
        <f t="shared" si="70"/>
        <v>harder_Alpha</v>
      </c>
      <c r="B2293" t="s">
        <v>1496</v>
      </c>
      <c r="C2293" t="s">
        <v>69</v>
      </c>
      <c r="D2293" t="s">
        <v>6</v>
      </c>
      <c r="E2293">
        <v>6</v>
      </c>
      <c r="F2293">
        <f t="shared" si="71"/>
        <v>2.8011204481792715E-4</v>
      </c>
    </row>
    <row r="2294" spans="1:6" x14ac:dyDescent="0.4">
      <c r="A2294" t="str">
        <f t="shared" si="70"/>
        <v>has_Alpha</v>
      </c>
      <c r="B2294" t="s">
        <v>1497</v>
      </c>
      <c r="C2294" t="s">
        <v>69</v>
      </c>
      <c r="D2294" t="s">
        <v>7</v>
      </c>
      <c r="E2294">
        <v>1</v>
      </c>
      <c r="F2294">
        <f t="shared" si="71"/>
        <v>2.6471833968657347E-5</v>
      </c>
    </row>
    <row r="2295" spans="1:6" x14ac:dyDescent="0.4">
      <c r="A2295" t="str">
        <f t="shared" si="70"/>
        <v>hate_Alpha</v>
      </c>
      <c r="B2295" t="s">
        <v>1498</v>
      </c>
      <c r="C2295" t="s">
        <v>69</v>
      </c>
      <c r="D2295" t="s">
        <v>7</v>
      </c>
      <c r="E2295">
        <v>4</v>
      </c>
      <c r="F2295">
        <f t="shared" si="71"/>
        <v>1.0588733587462939E-4</v>
      </c>
    </row>
    <row r="2296" spans="1:6" x14ac:dyDescent="0.4">
      <c r="A2296" t="str">
        <f t="shared" si="70"/>
        <v>hate_Alpha</v>
      </c>
      <c r="B2296" t="s">
        <v>1498</v>
      </c>
      <c r="C2296" t="s">
        <v>69</v>
      </c>
      <c r="D2296" t="s">
        <v>8</v>
      </c>
      <c r="E2296">
        <v>19</v>
      </c>
      <c r="F2296">
        <f t="shared" si="71"/>
        <v>8.4847943553789131E-4</v>
      </c>
    </row>
    <row r="2297" spans="1:6" x14ac:dyDescent="0.4">
      <c r="A2297" t="str">
        <f t="shared" si="70"/>
        <v>hate_Alpha</v>
      </c>
      <c r="B2297" t="s">
        <v>1498</v>
      </c>
      <c r="C2297" t="s">
        <v>69</v>
      </c>
      <c r="D2297" t="s">
        <v>9</v>
      </c>
      <c r="E2297">
        <v>1</v>
      </c>
      <c r="F2297">
        <f t="shared" si="71"/>
        <v>5.669898508816692E-5</v>
      </c>
    </row>
    <row r="2298" spans="1:6" x14ac:dyDescent="0.4">
      <c r="A2298" t="str">
        <f t="shared" si="70"/>
        <v>hater_Alpha</v>
      </c>
      <c r="B2298" t="s">
        <v>1499</v>
      </c>
      <c r="C2298" t="s">
        <v>69</v>
      </c>
      <c r="D2298" t="s">
        <v>7</v>
      </c>
      <c r="E2298">
        <v>1</v>
      </c>
      <c r="F2298">
        <f t="shared" si="71"/>
        <v>2.6471833968657347E-5</v>
      </c>
    </row>
    <row r="2299" spans="1:6" x14ac:dyDescent="0.4">
      <c r="A2299" t="str">
        <f t="shared" si="70"/>
        <v>haters_Alpha</v>
      </c>
      <c r="B2299" t="s">
        <v>1500</v>
      </c>
      <c r="C2299" t="s">
        <v>69</v>
      </c>
      <c r="D2299" t="s">
        <v>7</v>
      </c>
      <c r="E2299">
        <v>4</v>
      </c>
      <c r="F2299">
        <f t="shared" si="71"/>
        <v>1.0588733587462939E-4</v>
      </c>
    </row>
    <row r="2300" spans="1:6" x14ac:dyDescent="0.4">
      <c r="A2300" t="str">
        <f t="shared" si="70"/>
        <v>haters_Alpha</v>
      </c>
      <c r="B2300" t="s">
        <v>1500</v>
      </c>
      <c r="C2300" t="s">
        <v>69</v>
      </c>
      <c r="D2300" t="s">
        <v>8</v>
      </c>
      <c r="E2300">
        <v>1</v>
      </c>
      <c r="F2300">
        <f t="shared" si="71"/>
        <v>4.4656812396731119E-5</v>
      </c>
    </row>
    <row r="2301" spans="1:6" x14ac:dyDescent="0.4">
      <c r="A2301" t="str">
        <f t="shared" si="70"/>
        <v>have_Alpha</v>
      </c>
      <c r="B2301" t="s">
        <v>1501</v>
      </c>
      <c r="C2301" t="s">
        <v>69</v>
      </c>
      <c r="D2301" t="s">
        <v>7</v>
      </c>
      <c r="E2301">
        <v>7</v>
      </c>
      <c r="F2301">
        <f t="shared" si="71"/>
        <v>1.8530283778060144E-4</v>
      </c>
    </row>
    <row r="2302" spans="1:6" x14ac:dyDescent="0.4">
      <c r="A2302" t="str">
        <f t="shared" si="70"/>
        <v>have_Alpha</v>
      </c>
      <c r="B2302" t="s">
        <v>1501</v>
      </c>
      <c r="C2302" t="s">
        <v>69</v>
      </c>
      <c r="D2302" t="s">
        <v>8</v>
      </c>
      <c r="E2302">
        <v>19</v>
      </c>
      <c r="F2302">
        <f t="shared" si="71"/>
        <v>8.4847943553789131E-4</v>
      </c>
    </row>
    <row r="2303" spans="1:6" x14ac:dyDescent="0.4">
      <c r="A2303" t="str">
        <f t="shared" si="70"/>
        <v>have_Alpha</v>
      </c>
      <c r="B2303" t="s">
        <v>1501</v>
      </c>
      <c r="C2303" t="s">
        <v>69</v>
      </c>
      <c r="D2303" t="s">
        <v>9</v>
      </c>
      <c r="E2303">
        <v>1</v>
      </c>
      <c r="F2303">
        <f t="shared" si="71"/>
        <v>5.669898508816692E-5</v>
      </c>
    </row>
    <row r="2304" spans="1:6" x14ac:dyDescent="0.4">
      <c r="A2304" t="str">
        <f t="shared" si="70"/>
        <v>hay_Alpha</v>
      </c>
      <c r="B2304" t="s">
        <v>1502</v>
      </c>
      <c r="C2304" t="s">
        <v>69</v>
      </c>
      <c r="D2304" t="s">
        <v>6</v>
      </c>
      <c r="E2304">
        <v>1</v>
      </c>
      <c r="F2304">
        <f t="shared" si="71"/>
        <v>4.6685340802987859E-5</v>
      </c>
    </row>
    <row r="2305" spans="1:6" x14ac:dyDescent="0.4">
      <c r="A2305" t="str">
        <f t="shared" si="70"/>
        <v>he_Alpha</v>
      </c>
      <c r="B2305" t="s">
        <v>1503</v>
      </c>
      <c r="C2305" t="s">
        <v>69</v>
      </c>
      <c r="D2305" t="s">
        <v>7</v>
      </c>
      <c r="E2305">
        <v>7</v>
      </c>
      <c r="F2305">
        <f t="shared" si="71"/>
        <v>1.8530283778060144E-4</v>
      </c>
    </row>
    <row r="2306" spans="1:6" x14ac:dyDescent="0.4">
      <c r="A2306" t="str">
        <f t="shared" si="70"/>
        <v>he_Alpha</v>
      </c>
      <c r="B2306" t="s">
        <v>1503</v>
      </c>
      <c r="C2306" t="s">
        <v>69</v>
      </c>
      <c r="D2306" t="s">
        <v>8</v>
      </c>
      <c r="E2306">
        <v>5</v>
      </c>
      <c r="F2306">
        <f t="shared" si="71"/>
        <v>2.2328406198365562E-4</v>
      </c>
    </row>
    <row r="2307" spans="1:6" x14ac:dyDescent="0.4">
      <c r="A2307" t="str">
        <f t="shared" ref="A2307:A2370" si="72">B2307&amp;"_"&amp;C2307</f>
        <v>head_Alpha</v>
      </c>
      <c r="B2307" t="s">
        <v>1504</v>
      </c>
      <c r="C2307" t="s">
        <v>69</v>
      </c>
      <c r="D2307" t="s">
        <v>7</v>
      </c>
      <c r="E2307">
        <v>1</v>
      </c>
      <c r="F2307">
        <f t="shared" ref="F2307:F2370" si="73">E2307/SUMIF(D:D,D2307,E:E)</f>
        <v>2.6471833968657347E-5</v>
      </c>
    </row>
    <row r="2308" spans="1:6" x14ac:dyDescent="0.4">
      <c r="A2308" t="str">
        <f t="shared" si="72"/>
        <v>head_Alpha</v>
      </c>
      <c r="B2308" t="s">
        <v>1504</v>
      </c>
      <c r="C2308" t="s">
        <v>69</v>
      </c>
      <c r="D2308" t="s">
        <v>9</v>
      </c>
      <c r="E2308">
        <v>1</v>
      </c>
      <c r="F2308">
        <f t="shared" si="73"/>
        <v>5.669898508816692E-5</v>
      </c>
    </row>
    <row r="2309" spans="1:6" x14ac:dyDescent="0.4">
      <c r="A2309" t="str">
        <f t="shared" si="72"/>
        <v>hear_Alpha</v>
      </c>
      <c r="B2309" t="s">
        <v>1505</v>
      </c>
      <c r="C2309" t="s">
        <v>69</v>
      </c>
      <c r="D2309" t="s">
        <v>6</v>
      </c>
      <c r="E2309">
        <v>5</v>
      </c>
      <c r="F2309">
        <f t="shared" si="73"/>
        <v>2.3342670401493932E-4</v>
      </c>
    </row>
    <row r="2310" spans="1:6" x14ac:dyDescent="0.4">
      <c r="A2310" t="str">
        <f t="shared" si="72"/>
        <v>hear_Alpha</v>
      </c>
      <c r="B2310" t="s">
        <v>1505</v>
      </c>
      <c r="C2310" t="s">
        <v>69</v>
      </c>
      <c r="D2310" t="s">
        <v>7</v>
      </c>
      <c r="E2310">
        <v>13</v>
      </c>
      <c r="F2310">
        <f t="shared" si="73"/>
        <v>3.4413384159254554E-4</v>
      </c>
    </row>
    <row r="2311" spans="1:6" x14ac:dyDescent="0.4">
      <c r="A2311" t="str">
        <f t="shared" si="72"/>
        <v>hear_Alpha</v>
      </c>
      <c r="B2311" t="s">
        <v>1505</v>
      </c>
      <c r="C2311" t="s">
        <v>69</v>
      </c>
      <c r="D2311" t="s">
        <v>8</v>
      </c>
      <c r="E2311">
        <v>4</v>
      </c>
      <c r="F2311">
        <f t="shared" si="73"/>
        <v>1.7862724958692447E-4</v>
      </c>
    </row>
    <row r="2312" spans="1:6" x14ac:dyDescent="0.4">
      <c r="A2312" t="str">
        <f t="shared" si="72"/>
        <v>hear_Alpha</v>
      </c>
      <c r="B2312" t="s">
        <v>1505</v>
      </c>
      <c r="C2312" t="s">
        <v>69</v>
      </c>
      <c r="D2312" t="s">
        <v>9</v>
      </c>
      <c r="E2312">
        <v>1</v>
      </c>
      <c r="F2312">
        <f t="shared" si="73"/>
        <v>5.669898508816692E-5</v>
      </c>
    </row>
    <row r="2313" spans="1:6" x14ac:dyDescent="0.4">
      <c r="A2313" t="str">
        <f t="shared" si="72"/>
        <v>heart_Alpha</v>
      </c>
      <c r="B2313" t="s">
        <v>1506</v>
      </c>
      <c r="C2313" t="s">
        <v>69</v>
      </c>
      <c r="D2313" t="s">
        <v>6</v>
      </c>
      <c r="E2313">
        <v>12</v>
      </c>
      <c r="F2313">
        <f t="shared" si="73"/>
        <v>5.602240896358543E-4</v>
      </c>
    </row>
    <row r="2314" spans="1:6" x14ac:dyDescent="0.4">
      <c r="A2314" t="str">
        <f t="shared" si="72"/>
        <v>heart_Alpha</v>
      </c>
      <c r="B2314" t="s">
        <v>1506</v>
      </c>
      <c r="C2314" t="s">
        <v>69</v>
      </c>
      <c r="D2314" t="s">
        <v>7</v>
      </c>
      <c r="E2314">
        <v>1</v>
      </c>
      <c r="F2314">
        <f t="shared" si="73"/>
        <v>2.6471833968657347E-5</v>
      </c>
    </row>
    <row r="2315" spans="1:6" x14ac:dyDescent="0.4">
      <c r="A2315" t="str">
        <f t="shared" si="72"/>
        <v>heart_Alpha</v>
      </c>
      <c r="B2315" t="s">
        <v>1506</v>
      </c>
      <c r="C2315" t="s">
        <v>69</v>
      </c>
      <c r="D2315" t="s">
        <v>8</v>
      </c>
      <c r="E2315">
        <v>3</v>
      </c>
      <c r="F2315">
        <f t="shared" si="73"/>
        <v>1.3397043719019336E-4</v>
      </c>
    </row>
    <row r="2316" spans="1:6" x14ac:dyDescent="0.4">
      <c r="A2316" t="str">
        <f t="shared" si="72"/>
        <v>heart_Alpha</v>
      </c>
      <c r="B2316" t="s">
        <v>1506</v>
      </c>
      <c r="C2316" t="s">
        <v>69</v>
      </c>
      <c r="D2316" t="s">
        <v>9</v>
      </c>
      <c r="E2316">
        <v>5</v>
      </c>
      <c r="F2316">
        <f t="shared" si="73"/>
        <v>2.8349492544083461E-4</v>
      </c>
    </row>
    <row r="2317" spans="1:6" x14ac:dyDescent="0.4">
      <c r="A2317" t="str">
        <f t="shared" si="72"/>
        <v>hearts_Alpha</v>
      </c>
      <c r="B2317" t="s">
        <v>1507</v>
      </c>
      <c r="C2317" t="s">
        <v>69</v>
      </c>
      <c r="D2317" t="s">
        <v>9</v>
      </c>
      <c r="E2317">
        <v>2</v>
      </c>
      <c r="F2317">
        <f t="shared" si="73"/>
        <v>1.1339797017633384E-4</v>
      </c>
    </row>
    <row r="2318" spans="1:6" x14ac:dyDescent="0.4">
      <c r="A2318" t="str">
        <f t="shared" si="72"/>
        <v>heaven_Alpha</v>
      </c>
      <c r="B2318" t="s">
        <v>1508</v>
      </c>
      <c r="C2318" t="s">
        <v>69</v>
      </c>
      <c r="D2318" t="s">
        <v>8</v>
      </c>
      <c r="E2318">
        <v>1</v>
      </c>
      <c r="F2318">
        <f t="shared" si="73"/>
        <v>4.4656812396731119E-5</v>
      </c>
    </row>
    <row r="2319" spans="1:6" x14ac:dyDescent="0.4">
      <c r="A2319" t="str">
        <f t="shared" si="72"/>
        <v>heavy_Alpha</v>
      </c>
      <c r="B2319" t="s">
        <v>1509</v>
      </c>
      <c r="C2319" t="s">
        <v>69</v>
      </c>
      <c r="D2319" t="s">
        <v>7</v>
      </c>
      <c r="E2319">
        <v>2</v>
      </c>
      <c r="F2319">
        <f t="shared" si="73"/>
        <v>5.2943667937314695E-5</v>
      </c>
    </row>
    <row r="2320" spans="1:6" x14ac:dyDescent="0.4">
      <c r="A2320" t="str">
        <f t="shared" si="72"/>
        <v>hell_Alpha</v>
      </c>
      <c r="B2320" t="s">
        <v>1510</v>
      </c>
      <c r="C2320" t="s">
        <v>69</v>
      </c>
      <c r="D2320" t="s">
        <v>7</v>
      </c>
      <c r="E2320">
        <v>7</v>
      </c>
      <c r="F2320">
        <f t="shared" si="73"/>
        <v>1.8530283778060144E-4</v>
      </c>
    </row>
    <row r="2321" spans="1:6" x14ac:dyDescent="0.4">
      <c r="A2321" t="str">
        <f t="shared" si="72"/>
        <v>hello_Alpha</v>
      </c>
      <c r="B2321" t="s">
        <v>1511</v>
      </c>
      <c r="C2321" t="s">
        <v>69</v>
      </c>
      <c r="D2321" t="s">
        <v>7</v>
      </c>
      <c r="E2321">
        <v>8</v>
      </c>
      <c r="F2321">
        <f t="shared" si="73"/>
        <v>2.1177467174925878E-4</v>
      </c>
    </row>
    <row r="2322" spans="1:6" x14ac:dyDescent="0.4">
      <c r="A2322" t="str">
        <f t="shared" si="72"/>
        <v>hello_Alpha</v>
      </c>
      <c r="B2322" t="s">
        <v>1511</v>
      </c>
      <c r="C2322" t="s">
        <v>69</v>
      </c>
      <c r="D2322" t="s">
        <v>8</v>
      </c>
      <c r="E2322">
        <v>2</v>
      </c>
      <c r="F2322">
        <f t="shared" si="73"/>
        <v>8.9313624793462237E-5</v>
      </c>
    </row>
    <row r="2323" spans="1:6" x14ac:dyDescent="0.4">
      <c r="A2323" t="str">
        <f t="shared" si="72"/>
        <v>help_Alpha</v>
      </c>
      <c r="B2323" t="s">
        <v>1512</v>
      </c>
      <c r="C2323" t="s">
        <v>69</v>
      </c>
      <c r="D2323" t="s">
        <v>8</v>
      </c>
      <c r="E2323">
        <v>2</v>
      </c>
      <c r="F2323">
        <f t="shared" si="73"/>
        <v>8.9313624793462237E-5</v>
      </c>
    </row>
    <row r="2324" spans="1:6" x14ac:dyDescent="0.4">
      <c r="A2324" t="str">
        <f t="shared" si="72"/>
        <v>help_Alpha</v>
      </c>
      <c r="B2324" t="s">
        <v>1512</v>
      </c>
      <c r="C2324" t="s">
        <v>69</v>
      </c>
      <c r="D2324" t="s">
        <v>9</v>
      </c>
      <c r="E2324">
        <v>1</v>
      </c>
      <c r="F2324">
        <f t="shared" si="73"/>
        <v>5.669898508816692E-5</v>
      </c>
    </row>
    <row r="2325" spans="1:6" x14ac:dyDescent="0.4">
      <c r="A2325" t="str">
        <f t="shared" si="72"/>
        <v>henny_Alpha</v>
      </c>
      <c r="B2325" t="s">
        <v>1513</v>
      </c>
      <c r="C2325" t="s">
        <v>69</v>
      </c>
      <c r="D2325" t="s">
        <v>8</v>
      </c>
      <c r="E2325">
        <v>1</v>
      </c>
      <c r="F2325">
        <f t="shared" si="73"/>
        <v>4.4656812396731119E-5</v>
      </c>
    </row>
    <row r="2326" spans="1:6" x14ac:dyDescent="0.4">
      <c r="A2326" t="str">
        <f t="shared" si="72"/>
        <v>her_Alpha</v>
      </c>
      <c r="B2326" t="s">
        <v>1514</v>
      </c>
      <c r="C2326" t="s">
        <v>69</v>
      </c>
      <c r="D2326" t="s">
        <v>6</v>
      </c>
      <c r="E2326">
        <v>1</v>
      </c>
      <c r="F2326">
        <f t="shared" si="73"/>
        <v>4.6685340802987859E-5</v>
      </c>
    </row>
    <row r="2327" spans="1:6" x14ac:dyDescent="0.4">
      <c r="A2327" t="str">
        <f t="shared" si="72"/>
        <v>her_Alpha</v>
      </c>
      <c r="B2327" t="s">
        <v>1514</v>
      </c>
      <c r="C2327" t="s">
        <v>69</v>
      </c>
      <c r="D2327" t="s">
        <v>7</v>
      </c>
      <c r="E2327">
        <v>1</v>
      </c>
      <c r="F2327">
        <f t="shared" si="73"/>
        <v>2.6471833968657347E-5</v>
      </c>
    </row>
    <row r="2328" spans="1:6" x14ac:dyDescent="0.4">
      <c r="A2328" t="str">
        <f t="shared" si="72"/>
        <v>her_Alpha</v>
      </c>
      <c r="B2328" t="s">
        <v>1514</v>
      </c>
      <c r="C2328" t="s">
        <v>69</v>
      </c>
      <c r="D2328" t="s">
        <v>8</v>
      </c>
      <c r="E2328">
        <v>18</v>
      </c>
      <c r="F2328">
        <f t="shared" si="73"/>
        <v>8.0382262314116013E-4</v>
      </c>
    </row>
    <row r="2329" spans="1:6" x14ac:dyDescent="0.4">
      <c r="A2329" t="str">
        <f t="shared" si="72"/>
        <v>here_Alpha</v>
      </c>
      <c r="B2329" t="s">
        <v>1515</v>
      </c>
      <c r="C2329" t="s">
        <v>69</v>
      </c>
      <c r="D2329" t="s">
        <v>6</v>
      </c>
      <c r="E2329">
        <v>16</v>
      </c>
      <c r="F2329">
        <f t="shared" si="73"/>
        <v>7.4696545284780574E-4</v>
      </c>
    </row>
    <row r="2330" spans="1:6" x14ac:dyDescent="0.4">
      <c r="A2330" t="str">
        <f t="shared" si="72"/>
        <v>here_Alpha</v>
      </c>
      <c r="B2330" t="s">
        <v>1515</v>
      </c>
      <c r="C2330" t="s">
        <v>69</v>
      </c>
      <c r="D2330" t="s">
        <v>7</v>
      </c>
      <c r="E2330">
        <v>12</v>
      </c>
      <c r="F2330">
        <f t="shared" si="73"/>
        <v>3.176620076238882E-4</v>
      </c>
    </row>
    <row r="2331" spans="1:6" x14ac:dyDescent="0.4">
      <c r="A2331" t="str">
        <f t="shared" si="72"/>
        <v>here_Alpha</v>
      </c>
      <c r="B2331" t="s">
        <v>1515</v>
      </c>
      <c r="C2331" t="s">
        <v>69</v>
      </c>
      <c r="D2331" t="s">
        <v>8</v>
      </c>
      <c r="E2331">
        <v>11</v>
      </c>
      <c r="F2331">
        <f t="shared" si="73"/>
        <v>4.9122493636404236E-4</v>
      </c>
    </row>
    <row r="2332" spans="1:6" x14ac:dyDescent="0.4">
      <c r="A2332" t="str">
        <f t="shared" si="72"/>
        <v>here_Alpha</v>
      </c>
      <c r="B2332" t="s">
        <v>1515</v>
      </c>
      <c r="C2332" t="s">
        <v>69</v>
      </c>
      <c r="D2332" t="s">
        <v>9</v>
      </c>
      <c r="E2332">
        <v>6</v>
      </c>
      <c r="F2332">
        <f t="shared" si="73"/>
        <v>3.4019391052900151E-4</v>
      </c>
    </row>
    <row r="2333" spans="1:6" x14ac:dyDescent="0.4">
      <c r="A2333" t="str">
        <f t="shared" si="72"/>
        <v>hero_Alpha</v>
      </c>
      <c r="B2333" t="s">
        <v>1516</v>
      </c>
      <c r="C2333" t="s">
        <v>69</v>
      </c>
      <c r="D2333" t="s">
        <v>7</v>
      </c>
      <c r="E2333">
        <v>9</v>
      </c>
      <c r="F2333">
        <f t="shared" si="73"/>
        <v>2.3824650571791615E-4</v>
      </c>
    </row>
    <row r="2334" spans="1:6" x14ac:dyDescent="0.4">
      <c r="A2334" t="str">
        <f t="shared" si="72"/>
        <v>hey_Alpha</v>
      </c>
      <c r="B2334" t="s">
        <v>1517</v>
      </c>
      <c r="C2334" t="s">
        <v>69</v>
      </c>
      <c r="D2334" t="s">
        <v>6</v>
      </c>
      <c r="E2334">
        <v>4</v>
      </c>
      <c r="F2334">
        <f t="shared" si="73"/>
        <v>1.8674136321195143E-4</v>
      </c>
    </row>
    <row r="2335" spans="1:6" x14ac:dyDescent="0.4">
      <c r="A2335" t="str">
        <f t="shared" si="72"/>
        <v>hey_Alpha</v>
      </c>
      <c r="B2335" t="s">
        <v>1517</v>
      </c>
      <c r="C2335" t="s">
        <v>69</v>
      </c>
      <c r="D2335" t="s">
        <v>7</v>
      </c>
      <c r="E2335">
        <v>22</v>
      </c>
      <c r="F2335">
        <f t="shared" si="73"/>
        <v>5.8238034731046171E-4</v>
      </c>
    </row>
    <row r="2336" spans="1:6" x14ac:dyDescent="0.4">
      <c r="A2336" t="str">
        <f t="shared" si="72"/>
        <v>hey_Alpha</v>
      </c>
      <c r="B2336" t="s">
        <v>1517</v>
      </c>
      <c r="C2336" t="s">
        <v>69</v>
      </c>
      <c r="D2336" t="s">
        <v>8</v>
      </c>
      <c r="E2336">
        <v>1</v>
      </c>
      <c r="F2336">
        <f t="shared" si="73"/>
        <v>4.4656812396731119E-5</v>
      </c>
    </row>
    <row r="2337" spans="1:6" x14ac:dyDescent="0.4">
      <c r="A2337" t="str">
        <f t="shared" si="72"/>
        <v>hey_Alpha</v>
      </c>
      <c r="B2337" t="s">
        <v>1517</v>
      </c>
      <c r="C2337" t="s">
        <v>69</v>
      </c>
      <c r="D2337" t="s">
        <v>9</v>
      </c>
      <c r="E2337">
        <v>14</v>
      </c>
      <c r="F2337">
        <f t="shared" si="73"/>
        <v>7.9378579123433692E-4</v>
      </c>
    </row>
    <row r="2338" spans="1:6" x14ac:dyDescent="0.4">
      <c r="A2338" t="str">
        <f t="shared" si="72"/>
        <v>hide_Alpha</v>
      </c>
      <c r="B2338" t="s">
        <v>1518</v>
      </c>
      <c r="C2338" t="s">
        <v>69</v>
      </c>
      <c r="D2338" t="s">
        <v>6</v>
      </c>
      <c r="E2338">
        <v>2</v>
      </c>
      <c r="F2338">
        <f t="shared" si="73"/>
        <v>9.3370681605975717E-5</v>
      </c>
    </row>
    <row r="2339" spans="1:6" x14ac:dyDescent="0.4">
      <c r="A2339" t="str">
        <f t="shared" si="72"/>
        <v>hide_Alpha</v>
      </c>
      <c r="B2339" t="s">
        <v>1518</v>
      </c>
      <c r="C2339" t="s">
        <v>69</v>
      </c>
      <c r="D2339" t="s">
        <v>8</v>
      </c>
      <c r="E2339">
        <v>1</v>
      </c>
      <c r="F2339">
        <f t="shared" si="73"/>
        <v>4.4656812396731119E-5</v>
      </c>
    </row>
    <row r="2340" spans="1:6" x14ac:dyDescent="0.4">
      <c r="A2340" t="str">
        <f t="shared" si="72"/>
        <v>high_Alpha</v>
      </c>
      <c r="B2340" t="s">
        <v>1519</v>
      </c>
      <c r="C2340" t="s">
        <v>69</v>
      </c>
      <c r="D2340" t="s">
        <v>7</v>
      </c>
      <c r="E2340">
        <v>7</v>
      </c>
      <c r="F2340">
        <f t="shared" si="73"/>
        <v>1.8530283778060144E-4</v>
      </c>
    </row>
    <row r="2341" spans="1:6" x14ac:dyDescent="0.4">
      <c r="A2341" t="str">
        <f t="shared" si="72"/>
        <v>high_Alpha</v>
      </c>
      <c r="B2341" t="s">
        <v>1519</v>
      </c>
      <c r="C2341" t="s">
        <v>69</v>
      </c>
      <c r="D2341" t="s">
        <v>9</v>
      </c>
      <c r="E2341">
        <v>3</v>
      </c>
      <c r="F2341">
        <f t="shared" si="73"/>
        <v>1.7009695526450075E-4</v>
      </c>
    </row>
    <row r="2342" spans="1:6" x14ac:dyDescent="0.4">
      <c r="A2342" t="str">
        <f t="shared" si="72"/>
        <v>higher_Alpha</v>
      </c>
      <c r="B2342" t="s">
        <v>1520</v>
      </c>
      <c r="C2342" t="s">
        <v>69</v>
      </c>
      <c r="D2342" t="s">
        <v>6</v>
      </c>
      <c r="E2342">
        <v>1</v>
      </c>
      <c r="F2342">
        <f t="shared" si="73"/>
        <v>4.6685340802987859E-5</v>
      </c>
    </row>
    <row r="2343" spans="1:6" x14ac:dyDescent="0.4">
      <c r="A2343" t="str">
        <f t="shared" si="72"/>
        <v>higher_Alpha</v>
      </c>
      <c r="B2343" t="s">
        <v>1520</v>
      </c>
      <c r="C2343" t="s">
        <v>69</v>
      </c>
      <c r="D2343" t="s">
        <v>7</v>
      </c>
      <c r="E2343">
        <v>12</v>
      </c>
      <c r="F2343">
        <f t="shared" si="73"/>
        <v>3.176620076238882E-4</v>
      </c>
    </row>
    <row r="2344" spans="1:6" x14ac:dyDescent="0.4">
      <c r="A2344" t="str">
        <f t="shared" si="72"/>
        <v>hijacked_Alpha</v>
      </c>
      <c r="B2344" t="s">
        <v>1521</v>
      </c>
      <c r="C2344" t="s">
        <v>69</v>
      </c>
      <c r="D2344" t="s">
        <v>8</v>
      </c>
      <c r="E2344">
        <v>1</v>
      </c>
      <c r="F2344">
        <f t="shared" si="73"/>
        <v>4.4656812396731119E-5</v>
      </c>
    </row>
    <row r="2345" spans="1:6" x14ac:dyDescent="0.4">
      <c r="A2345" t="str">
        <f t="shared" si="72"/>
        <v>him_Alpha</v>
      </c>
      <c r="B2345" t="s">
        <v>1522</v>
      </c>
      <c r="C2345" t="s">
        <v>69</v>
      </c>
      <c r="D2345" t="s">
        <v>6</v>
      </c>
      <c r="E2345">
        <v>1</v>
      </c>
      <c r="F2345">
        <f t="shared" si="73"/>
        <v>4.6685340802987859E-5</v>
      </c>
    </row>
    <row r="2346" spans="1:6" x14ac:dyDescent="0.4">
      <c r="A2346" t="str">
        <f t="shared" si="72"/>
        <v>him_Alpha</v>
      </c>
      <c r="B2346" t="s">
        <v>1522</v>
      </c>
      <c r="C2346" t="s">
        <v>69</v>
      </c>
      <c r="D2346" t="s">
        <v>7</v>
      </c>
      <c r="E2346">
        <v>1</v>
      </c>
      <c r="F2346">
        <f t="shared" si="73"/>
        <v>2.6471833968657347E-5</v>
      </c>
    </row>
    <row r="2347" spans="1:6" x14ac:dyDescent="0.4">
      <c r="A2347" t="str">
        <f t="shared" si="72"/>
        <v>him_Alpha</v>
      </c>
      <c r="B2347" t="s">
        <v>1522</v>
      </c>
      <c r="C2347" t="s">
        <v>69</v>
      </c>
      <c r="D2347" t="s">
        <v>8</v>
      </c>
      <c r="E2347">
        <v>8</v>
      </c>
      <c r="F2347">
        <f t="shared" si="73"/>
        <v>3.5725449917384895E-4</v>
      </c>
    </row>
    <row r="2348" spans="1:6" x14ac:dyDescent="0.4">
      <c r="A2348" t="str">
        <f t="shared" si="72"/>
        <v>history_Alpha</v>
      </c>
      <c r="B2348" t="s">
        <v>1523</v>
      </c>
      <c r="C2348" t="s">
        <v>69</v>
      </c>
      <c r="D2348" t="s">
        <v>7</v>
      </c>
      <c r="E2348">
        <v>1</v>
      </c>
      <c r="F2348">
        <f t="shared" si="73"/>
        <v>2.6471833968657347E-5</v>
      </c>
    </row>
    <row r="2349" spans="1:6" x14ac:dyDescent="0.4">
      <c r="A2349" t="str">
        <f t="shared" si="72"/>
        <v>hit_Alpha</v>
      </c>
      <c r="B2349" t="s">
        <v>1524</v>
      </c>
      <c r="C2349" t="s">
        <v>69</v>
      </c>
      <c r="D2349" t="s">
        <v>9</v>
      </c>
      <c r="E2349">
        <v>4</v>
      </c>
      <c r="F2349">
        <f t="shared" si="73"/>
        <v>2.2679594035266768E-4</v>
      </c>
    </row>
    <row r="2350" spans="1:6" x14ac:dyDescent="0.4">
      <c r="A2350" t="str">
        <f t="shared" si="72"/>
        <v>ho_Alpha</v>
      </c>
      <c r="B2350" t="s">
        <v>1525</v>
      </c>
      <c r="C2350" t="s">
        <v>69</v>
      </c>
      <c r="D2350" t="s">
        <v>7</v>
      </c>
      <c r="E2350">
        <v>6</v>
      </c>
      <c r="F2350">
        <f t="shared" si="73"/>
        <v>1.588310038119441E-4</v>
      </c>
    </row>
    <row r="2351" spans="1:6" x14ac:dyDescent="0.4">
      <c r="A2351" t="str">
        <f t="shared" si="72"/>
        <v>hol_Alpha</v>
      </c>
      <c r="B2351" t="s">
        <v>1526</v>
      </c>
      <c r="C2351" t="s">
        <v>69</v>
      </c>
      <c r="D2351" t="s">
        <v>7</v>
      </c>
      <c r="E2351">
        <v>8</v>
      </c>
      <c r="F2351">
        <f t="shared" si="73"/>
        <v>2.1177467174925878E-4</v>
      </c>
    </row>
    <row r="2352" spans="1:6" x14ac:dyDescent="0.4">
      <c r="A2352" t="str">
        <f t="shared" si="72"/>
        <v>hold_Alpha</v>
      </c>
      <c r="B2352" t="s">
        <v>1527</v>
      </c>
      <c r="C2352" t="s">
        <v>69</v>
      </c>
      <c r="D2352" t="s">
        <v>6</v>
      </c>
      <c r="E2352">
        <v>11</v>
      </c>
      <c r="F2352">
        <f t="shared" si="73"/>
        <v>5.135387488328665E-4</v>
      </c>
    </row>
    <row r="2353" spans="1:6" x14ac:dyDescent="0.4">
      <c r="A2353" t="str">
        <f t="shared" si="72"/>
        <v>hold_Alpha</v>
      </c>
      <c r="B2353" t="s">
        <v>1527</v>
      </c>
      <c r="C2353" t="s">
        <v>69</v>
      </c>
      <c r="D2353" t="s">
        <v>7</v>
      </c>
      <c r="E2353">
        <v>5</v>
      </c>
      <c r="F2353">
        <f t="shared" si="73"/>
        <v>1.3235916984328673E-4</v>
      </c>
    </row>
    <row r="2354" spans="1:6" x14ac:dyDescent="0.4">
      <c r="A2354" t="str">
        <f t="shared" si="72"/>
        <v>hold_Alpha</v>
      </c>
      <c r="B2354" t="s">
        <v>1527</v>
      </c>
      <c r="C2354" t="s">
        <v>69</v>
      </c>
      <c r="D2354" t="s">
        <v>8</v>
      </c>
      <c r="E2354">
        <v>5</v>
      </c>
      <c r="F2354">
        <f t="shared" si="73"/>
        <v>2.2328406198365562E-4</v>
      </c>
    </row>
    <row r="2355" spans="1:6" x14ac:dyDescent="0.4">
      <c r="A2355" t="str">
        <f t="shared" si="72"/>
        <v>hold_Alpha</v>
      </c>
      <c r="B2355" t="s">
        <v>1527</v>
      </c>
      <c r="C2355" t="s">
        <v>69</v>
      </c>
      <c r="D2355" t="s">
        <v>9</v>
      </c>
      <c r="E2355">
        <v>2</v>
      </c>
      <c r="F2355">
        <f t="shared" si="73"/>
        <v>1.1339797017633384E-4</v>
      </c>
    </row>
    <row r="2356" spans="1:6" x14ac:dyDescent="0.4">
      <c r="A2356" t="str">
        <f t="shared" si="72"/>
        <v>home_Alpha</v>
      </c>
      <c r="B2356" t="s">
        <v>1528</v>
      </c>
      <c r="C2356" t="s">
        <v>69</v>
      </c>
      <c r="D2356" t="s">
        <v>8</v>
      </c>
      <c r="E2356">
        <v>11</v>
      </c>
      <c r="F2356">
        <f t="shared" si="73"/>
        <v>4.9122493636404236E-4</v>
      </c>
    </row>
    <row r="2357" spans="1:6" x14ac:dyDescent="0.4">
      <c r="A2357" t="str">
        <f t="shared" si="72"/>
        <v>honey_Alpha</v>
      </c>
      <c r="B2357" t="s">
        <v>1529</v>
      </c>
      <c r="C2357" t="s">
        <v>69</v>
      </c>
      <c r="D2357" t="s">
        <v>7</v>
      </c>
      <c r="E2357">
        <v>1</v>
      </c>
      <c r="F2357">
        <f t="shared" si="73"/>
        <v>2.6471833968657347E-5</v>
      </c>
    </row>
    <row r="2358" spans="1:6" x14ac:dyDescent="0.4">
      <c r="A2358" t="str">
        <f t="shared" si="72"/>
        <v>honey_Alpha</v>
      </c>
      <c r="B2358" t="s">
        <v>1529</v>
      </c>
      <c r="C2358" t="s">
        <v>69</v>
      </c>
      <c r="D2358" t="s">
        <v>8</v>
      </c>
      <c r="E2358">
        <v>2</v>
      </c>
      <c r="F2358">
        <f t="shared" si="73"/>
        <v>8.9313624793462237E-5</v>
      </c>
    </row>
    <row r="2359" spans="1:6" x14ac:dyDescent="0.4">
      <c r="A2359" t="str">
        <f t="shared" si="72"/>
        <v>honey_Alpha</v>
      </c>
      <c r="B2359" t="s">
        <v>1529</v>
      </c>
      <c r="C2359" t="s">
        <v>69</v>
      </c>
      <c r="D2359" t="s">
        <v>9</v>
      </c>
      <c r="E2359">
        <v>1</v>
      </c>
      <c r="F2359">
        <f t="shared" si="73"/>
        <v>5.669898508816692E-5</v>
      </c>
    </row>
    <row r="2360" spans="1:6" x14ac:dyDescent="0.4">
      <c r="A2360" t="str">
        <f t="shared" si="72"/>
        <v>honored_Alpha</v>
      </c>
      <c r="B2360" t="s">
        <v>1530</v>
      </c>
      <c r="C2360" t="s">
        <v>69</v>
      </c>
      <c r="D2360" t="s">
        <v>7</v>
      </c>
      <c r="E2360">
        <v>2</v>
      </c>
      <c r="F2360">
        <f t="shared" si="73"/>
        <v>5.2943667937314695E-5</v>
      </c>
    </row>
    <row r="2361" spans="1:6" x14ac:dyDescent="0.4">
      <c r="A2361" t="str">
        <f t="shared" si="72"/>
        <v>hoo_Alpha</v>
      </c>
      <c r="B2361" t="s">
        <v>1531</v>
      </c>
      <c r="C2361" t="s">
        <v>69</v>
      </c>
      <c r="D2361" t="s">
        <v>8</v>
      </c>
      <c r="E2361">
        <v>3</v>
      </c>
      <c r="F2361">
        <f t="shared" si="73"/>
        <v>1.3397043719019336E-4</v>
      </c>
    </row>
    <row r="2362" spans="1:6" x14ac:dyDescent="0.4">
      <c r="A2362" t="str">
        <f t="shared" si="72"/>
        <v>hood_Alpha</v>
      </c>
      <c r="B2362" t="s">
        <v>1532</v>
      </c>
      <c r="C2362" t="s">
        <v>69</v>
      </c>
      <c r="D2362" t="s">
        <v>8</v>
      </c>
      <c r="E2362">
        <v>2</v>
      </c>
      <c r="F2362">
        <f t="shared" si="73"/>
        <v>8.9313624793462237E-5</v>
      </c>
    </row>
    <row r="2363" spans="1:6" x14ac:dyDescent="0.4">
      <c r="A2363" t="str">
        <f t="shared" si="72"/>
        <v>hop_Alpha</v>
      </c>
      <c r="B2363" t="s">
        <v>1533</v>
      </c>
      <c r="C2363" t="s">
        <v>69</v>
      </c>
      <c r="D2363" t="s">
        <v>6</v>
      </c>
      <c r="E2363">
        <v>1</v>
      </c>
      <c r="F2363">
        <f t="shared" si="73"/>
        <v>4.6685340802987859E-5</v>
      </c>
    </row>
    <row r="2364" spans="1:6" x14ac:dyDescent="0.4">
      <c r="A2364" t="str">
        <f t="shared" si="72"/>
        <v>hope_Alpha</v>
      </c>
      <c r="B2364" t="s">
        <v>1534</v>
      </c>
      <c r="C2364" t="s">
        <v>69</v>
      </c>
      <c r="D2364" t="s">
        <v>7</v>
      </c>
      <c r="E2364">
        <v>2</v>
      </c>
      <c r="F2364">
        <f t="shared" si="73"/>
        <v>5.2943667937314695E-5</v>
      </c>
    </row>
    <row r="2365" spans="1:6" x14ac:dyDescent="0.4">
      <c r="A2365" t="str">
        <f t="shared" si="72"/>
        <v>hot_Alpha</v>
      </c>
      <c r="B2365" t="s">
        <v>1535</v>
      </c>
      <c r="C2365" t="s">
        <v>69</v>
      </c>
      <c r="D2365" t="s">
        <v>6</v>
      </c>
      <c r="E2365">
        <v>1</v>
      </c>
      <c r="F2365">
        <f t="shared" si="73"/>
        <v>4.6685340802987859E-5</v>
      </c>
    </row>
    <row r="2366" spans="1:6" x14ac:dyDescent="0.4">
      <c r="A2366" t="str">
        <f t="shared" si="72"/>
        <v>hot_Alpha</v>
      </c>
      <c r="B2366" t="s">
        <v>1535</v>
      </c>
      <c r="C2366" t="s">
        <v>69</v>
      </c>
      <c r="D2366" t="s">
        <v>7</v>
      </c>
      <c r="E2366">
        <v>2</v>
      </c>
      <c r="F2366">
        <f t="shared" si="73"/>
        <v>5.2943667937314695E-5</v>
      </c>
    </row>
    <row r="2367" spans="1:6" x14ac:dyDescent="0.4">
      <c r="A2367" t="str">
        <f t="shared" si="72"/>
        <v>hot_Alpha</v>
      </c>
      <c r="B2367" t="s">
        <v>1535</v>
      </c>
      <c r="C2367" t="s">
        <v>69</v>
      </c>
      <c r="D2367" t="s">
        <v>8</v>
      </c>
      <c r="E2367">
        <v>9</v>
      </c>
      <c r="F2367">
        <f t="shared" si="73"/>
        <v>4.0191131157058007E-4</v>
      </c>
    </row>
    <row r="2368" spans="1:6" x14ac:dyDescent="0.4">
      <c r="A2368" t="str">
        <f t="shared" si="72"/>
        <v>hot_Alpha</v>
      </c>
      <c r="B2368" t="s">
        <v>1535</v>
      </c>
      <c r="C2368" t="s">
        <v>69</v>
      </c>
      <c r="D2368" t="s">
        <v>9</v>
      </c>
      <c r="E2368">
        <v>10</v>
      </c>
      <c r="F2368">
        <f t="shared" si="73"/>
        <v>5.6698985088166922E-4</v>
      </c>
    </row>
    <row r="2369" spans="1:6" x14ac:dyDescent="0.4">
      <c r="A2369" t="str">
        <f t="shared" si="72"/>
        <v>hottest_Alpha</v>
      </c>
      <c r="B2369" t="s">
        <v>1536</v>
      </c>
      <c r="C2369" t="s">
        <v>69</v>
      </c>
      <c r="D2369" t="s">
        <v>6</v>
      </c>
      <c r="E2369">
        <v>2</v>
      </c>
      <c r="F2369">
        <f t="shared" si="73"/>
        <v>9.3370681605975717E-5</v>
      </c>
    </row>
    <row r="2370" spans="1:6" x14ac:dyDescent="0.4">
      <c r="A2370" t="str">
        <f t="shared" si="72"/>
        <v>hours_Alpha</v>
      </c>
      <c r="B2370" t="s">
        <v>1537</v>
      </c>
      <c r="C2370" t="s">
        <v>69</v>
      </c>
      <c r="D2370" t="s">
        <v>7</v>
      </c>
      <c r="E2370">
        <v>2</v>
      </c>
      <c r="F2370">
        <f t="shared" si="73"/>
        <v>5.2943667937314695E-5</v>
      </c>
    </row>
    <row r="2371" spans="1:6" x14ac:dyDescent="0.4">
      <c r="A2371" t="str">
        <f t="shared" ref="A2371:A2434" si="74">B2371&amp;"_"&amp;C2371</f>
        <v>house_Alpha</v>
      </c>
      <c r="B2371" t="s">
        <v>1538</v>
      </c>
      <c r="C2371" t="s">
        <v>69</v>
      </c>
      <c r="D2371" t="s">
        <v>7</v>
      </c>
      <c r="E2371">
        <v>3</v>
      </c>
      <c r="F2371">
        <f t="shared" ref="F2371:F2434" si="75">E2371/SUMIF(D:D,D2371,E:E)</f>
        <v>7.9415501905972049E-5</v>
      </c>
    </row>
    <row r="2372" spans="1:6" x14ac:dyDescent="0.4">
      <c r="A2372" t="str">
        <f t="shared" si="74"/>
        <v>how_Alpha</v>
      </c>
      <c r="B2372" t="s">
        <v>1539</v>
      </c>
      <c r="C2372" t="s">
        <v>69</v>
      </c>
      <c r="D2372" t="s">
        <v>6</v>
      </c>
      <c r="E2372">
        <v>1</v>
      </c>
      <c r="F2372">
        <f t="shared" si="75"/>
        <v>4.6685340802987859E-5</v>
      </c>
    </row>
    <row r="2373" spans="1:6" x14ac:dyDescent="0.4">
      <c r="A2373" t="str">
        <f t="shared" si="74"/>
        <v>how_Alpha</v>
      </c>
      <c r="B2373" t="s">
        <v>1539</v>
      </c>
      <c r="C2373" t="s">
        <v>69</v>
      </c>
      <c r="D2373" t="s">
        <v>7</v>
      </c>
      <c r="E2373">
        <v>11</v>
      </c>
      <c r="F2373">
        <f t="shared" si="75"/>
        <v>2.9119017365523086E-4</v>
      </c>
    </row>
    <row r="2374" spans="1:6" x14ac:dyDescent="0.4">
      <c r="A2374" t="str">
        <f t="shared" si="74"/>
        <v>how_Alpha</v>
      </c>
      <c r="B2374" t="s">
        <v>1539</v>
      </c>
      <c r="C2374" t="s">
        <v>69</v>
      </c>
      <c r="D2374" t="s">
        <v>8</v>
      </c>
      <c r="E2374">
        <v>7</v>
      </c>
      <c r="F2374">
        <f t="shared" si="75"/>
        <v>3.1259768677711783E-4</v>
      </c>
    </row>
    <row r="2375" spans="1:6" x14ac:dyDescent="0.4">
      <c r="A2375" t="str">
        <f t="shared" si="74"/>
        <v>how_Alpha</v>
      </c>
      <c r="B2375" t="s">
        <v>1539</v>
      </c>
      <c r="C2375" t="s">
        <v>69</v>
      </c>
      <c r="D2375" t="s">
        <v>9</v>
      </c>
      <c r="E2375">
        <v>3</v>
      </c>
      <c r="F2375">
        <f t="shared" si="75"/>
        <v>1.7009695526450075E-4</v>
      </c>
    </row>
    <row r="2376" spans="1:6" x14ac:dyDescent="0.4">
      <c r="A2376" t="str">
        <f t="shared" si="74"/>
        <v>hoy_Alpha</v>
      </c>
      <c r="B2376" t="s">
        <v>1540</v>
      </c>
      <c r="C2376" t="s">
        <v>69</v>
      </c>
      <c r="D2376" t="s">
        <v>6</v>
      </c>
      <c r="E2376">
        <v>2</v>
      </c>
      <c r="F2376">
        <f t="shared" si="75"/>
        <v>9.3370681605975717E-5</v>
      </c>
    </row>
    <row r="2377" spans="1:6" x14ac:dyDescent="0.4">
      <c r="A2377" t="str">
        <f t="shared" si="74"/>
        <v>huh_Alpha</v>
      </c>
      <c r="B2377" t="s">
        <v>1541</v>
      </c>
      <c r="C2377" t="s">
        <v>69</v>
      </c>
      <c r="D2377" t="s">
        <v>6</v>
      </c>
      <c r="E2377">
        <v>2</v>
      </c>
      <c r="F2377">
        <f t="shared" si="75"/>
        <v>9.3370681605975717E-5</v>
      </c>
    </row>
    <row r="2378" spans="1:6" x14ac:dyDescent="0.4">
      <c r="A2378" t="str">
        <f t="shared" si="74"/>
        <v>huh_Alpha</v>
      </c>
      <c r="B2378" t="s">
        <v>1541</v>
      </c>
      <c r="C2378" t="s">
        <v>69</v>
      </c>
      <c r="D2378" t="s">
        <v>8</v>
      </c>
      <c r="E2378">
        <v>3</v>
      </c>
      <c r="F2378">
        <f t="shared" si="75"/>
        <v>1.3397043719019336E-4</v>
      </c>
    </row>
    <row r="2379" spans="1:6" x14ac:dyDescent="0.4">
      <c r="A2379" t="str">
        <f t="shared" si="74"/>
        <v>hundred_Alpha</v>
      </c>
      <c r="B2379" t="s">
        <v>1542</v>
      </c>
      <c r="C2379" t="s">
        <v>69</v>
      </c>
      <c r="D2379" t="s">
        <v>8</v>
      </c>
      <c r="E2379">
        <v>1</v>
      </c>
      <c r="F2379">
        <f t="shared" si="75"/>
        <v>4.4656812396731119E-5</v>
      </c>
    </row>
    <row r="2380" spans="1:6" x14ac:dyDescent="0.4">
      <c r="A2380" t="str">
        <f t="shared" si="74"/>
        <v>hurts_Alpha</v>
      </c>
      <c r="B2380" t="s">
        <v>1543</v>
      </c>
      <c r="C2380" t="s">
        <v>69</v>
      </c>
      <c r="D2380" t="s">
        <v>6</v>
      </c>
      <c r="E2380">
        <v>2</v>
      </c>
      <c r="F2380">
        <f t="shared" si="75"/>
        <v>9.3370681605975717E-5</v>
      </c>
    </row>
    <row r="2381" spans="1:6" x14ac:dyDescent="0.4">
      <c r="A2381" t="str">
        <f t="shared" si="74"/>
        <v>i_Alpha</v>
      </c>
      <c r="B2381" t="s">
        <v>1544</v>
      </c>
      <c r="C2381" t="s">
        <v>69</v>
      </c>
      <c r="D2381" t="s">
        <v>7</v>
      </c>
      <c r="E2381">
        <v>40</v>
      </c>
      <c r="F2381">
        <f t="shared" si="75"/>
        <v>1.0588733587462938E-3</v>
      </c>
    </row>
    <row r="2382" spans="1:6" x14ac:dyDescent="0.4">
      <c r="A2382" t="str">
        <f t="shared" si="74"/>
        <v>i_Alpha</v>
      </c>
      <c r="B2382" t="s">
        <v>1544</v>
      </c>
      <c r="C2382" t="s">
        <v>69</v>
      </c>
      <c r="D2382" t="s">
        <v>8</v>
      </c>
      <c r="E2382">
        <v>2</v>
      </c>
      <c r="F2382">
        <f t="shared" si="75"/>
        <v>8.9313624793462237E-5</v>
      </c>
    </row>
    <row r="2383" spans="1:6" x14ac:dyDescent="0.4">
      <c r="A2383" t="str">
        <f t="shared" si="74"/>
        <v>ice_Alpha</v>
      </c>
      <c r="B2383" t="s">
        <v>1545</v>
      </c>
      <c r="C2383" t="s">
        <v>69</v>
      </c>
      <c r="D2383" t="s">
        <v>8</v>
      </c>
      <c r="E2383">
        <v>9</v>
      </c>
      <c r="F2383">
        <f t="shared" si="75"/>
        <v>4.0191131157058007E-4</v>
      </c>
    </row>
    <row r="2384" spans="1:6" x14ac:dyDescent="0.4">
      <c r="A2384" t="str">
        <f t="shared" si="74"/>
        <v>icy_Alpha</v>
      </c>
      <c r="B2384" t="s">
        <v>1546</v>
      </c>
      <c r="C2384" t="s">
        <v>69</v>
      </c>
      <c r="D2384" t="s">
        <v>8</v>
      </c>
      <c r="E2384">
        <v>1</v>
      </c>
      <c r="F2384">
        <f t="shared" si="75"/>
        <v>4.4656812396731119E-5</v>
      </c>
    </row>
    <row r="2385" spans="1:6" x14ac:dyDescent="0.4">
      <c r="A2385" t="str">
        <f t="shared" si="74"/>
        <v>ideology_Alpha</v>
      </c>
      <c r="B2385" t="s">
        <v>1547</v>
      </c>
      <c r="C2385" t="s">
        <v>69</v>
      </c>
      <c r="D2385" t="s">
        <v>7</v>
      </c>
      <c r="E2385">
        <v>1</v>
      </c>
      <c r="F2385">
        <f t="shared" si="75"/>
        <v>2.6471833968657347E-5</v>
      </c>
    </row>
    <row r="2386" spans="1:6" x14ac:dyDescent="0.4">
      <c r="A2386" t="str">
        <f t="shared" si="74"/>
        <v>idol_Alpha</v>
      </c>
      <c r="B2386" t="s">
        <v>1548</v>
      </c>
      <c r="C2386" t="s">
        <v>69</v>
      </c>
      <c r="D2386" t="s">
        <v>7</v>
      </c>
      <c r="E2386">
        <v>1</v>
      </c>
      <c r="F2386">
        <f t="shared" si="75"/>
        <v>2.6471833968657347E-5</v>
      </c>
    </row>
    <row r="2387" spans="1:6" x14ac:dyDescent="0.4">
      <c r="A2387" t="str">
        <f t="shared" si="74"/>
        <v>if_Alpha</v>
      </c>
      <c r="B2387" t="s">
        <v>1549</v>
      </c>
      <c r="C2387" t="s">
        <v>69</v>
      </c>
      <c r="D2387" t="s">
        <v>7</v>
      </c>
      <c r="E2387">
        <v>6</v>
      </c>
      <c r="F2387">
        <f t="shared" si="75"/>
        <v>1.588310038119441E-4</v>
      </c>
    </row>
    <row r="2388" spans="1:6" x14ac:dyDescent="0.4">
      <c r="A2388" t="str">
        <f t="shared" si="74"/>
        <v>if_Alpha</v>
      </c>
      <c r="B2388" t="s">
        <v>1549</v>
      </c>
      <c r="C2388" t="s">
        <v>69</v>
      </c>
      <c r="D2388" t="s">
        <v>8</v>
      </c>
      <c r="E2388">
        <v>7</v>
      </c>
      <c r="F2388">
        <f t="shared" si="75"/>
        <v>3.1259768677711783E-4</v>
      </c>
    </row>
    <row r="2389" spans="1:6" x14ac:dyDescent="0.4">
      <c r="A2389" t="str">
        <f t="shared" si="74"/>
        <v>if_Alpha</v>
      </c>
      <c r="B2389" t="s">
        <v>1549</v>
      </c>
      <c r="C2389" t="s">
        <v>69</v>
      </c>
      <c r="D2389" t="s">
        <v>9</v>
      </c>
      <c r="E2389">
        <v>1</v>
      </c>
      <c r="F2389">
        <f t="shared" si="75"/>
        <v>5.669898508816692E-5</v>
      </c>
    </row>
    <row r="2390" spans="1:6" x14ac:dyDescent="0.4">
      <c r="A2390" t="str">
        <f t="shared" si="74"/>
        <v>ill_Alpha</v>
      </c>
      <c r="B2390" t="s">
        <v>1550</v>
      </c>
      <c r="C2390" t="s">
        <v>69</v>
      </c>
      <c r="D2390" t="s">
        <v>7</v>
      </c>
      <c r="E2390">
        <v>1</v>
      </c>
      <c r="F2390">
        <f t="shared" si="75"/>
        <v>2.6471833968657347E-5</v>
      </c>
    </row>
    <row r="2391" spans="1:6" x14ac:dyDescent="0.4">
      <c r="A2391" t="str">
        <f t="shared" si="74"/>
        <v>illa_Alpha</v>
      </c>
      <c r="B2391" t="s">
        <v>1551</v>
      </c>
      <c r="C2391" t="s">
        <v>69</v>
      </c>
      <c r="D2391" t="s">
        <v>7</v>
      </c>
      <c r="E2391">
        <v>1</v>
      </c>
      <c r="F2391">
        <f t="shared" si="75"/>
        <v>2.6471833968657347E-5</v>
      </c>
    </row>
    <row r="2392" spans="1:6" x14ac:dyDescent="0.4">
      <c r="A2392" t="str">
        <f t="shared" si="74"/>
        <v>illest_Alpha</v>
      </c>
      <c r="B2392" t="s">
        <v>1552</v>
      </c>
      <c r="C2392" t="s">
        <v>69</v>
      </c>
      <c r="D2392" t="s">
        <v>7</v>
      </c>
      <c r="E2392">
        <v>4</v>
      </c>
      <c r="F2392">
        <f t="shared" si="75"/>
        <v>1.0588733587462939E-4</v>
      </c>
    </row>
    <row r="2393" spans="1:6" x14ac:dyDescent="0.4">
      <c r="A2393" t="str">
        <f t="shared" si="74"/>
        <v>im_Alpha</v>
      </c>
      <c r="B2393" t="s">
        <v>1553</v>
      </c>
      <c r="C2393" t="s">
        <v>69</v>
      </c>
      <c r="D2393" t="s">
        <v>7</v>
      </c>
      <c r="E2393">
        <v>7</v>
      </c>
      <c r="F2393">
        <f t="shared" si="75"/>
        <v>1.8530283778060144E-4</v>
      </c>
    </row>
    <row r="2394" spans="1:6" x14ac:dyDescent="0.4">
      <c r="A2394" t="str">
        <f t="shared" si="74"/>
        <v>im_Alpha</v>
      </c>
      <c r="B2394" t="s">
        <v>1553</v>
      </c>
      <c r="C2394" t="s">
        <v>69</v>
      </c>
      <c r="D2394" t="s">
        <v>8</v>
      </c>
      <c r="E2394">
        <v>1</v>
      </c>
      <c r="F2394">
        <f t="shared" si="75"/>
        <v>4.4656812396731119E-5</v>
      </c>
    </row>
    <row r="2395" spans="1:6" x14ac:dyDescent="0.4">
      <c r="A2395" t="str">
        <f t="shared" si="74"/>
        <v>importantly_Alpha</v>
      </c>
      <c r="B2395" t="s">
        <v>1554</v>
      </c>
      <c r="C2395" t="s">
        <v>69</v>
      </c>
      <c r="D2395" t="s">
        <v>7</v>
      </c>
      <c r="E2395">
        <v>1</v>
      </c>
      <c r="F2395">
        <f t="shared" si="75"/>
        <v>2.6471833968657347E-5</v>
      </c>
    </row>
    <row r="2396" spans="1:6" x14ac:dyDescent="0.4">
      <c r="A2396" t="str">
        <f t="shared" si="74"/>
        <v>impossible_Alpha</v>
      </c>
      <c r="B2396" t="s">
        <v>1555</v>
      </c>
      <c r="C2396" t="s">
        <v>69</v>
      </c>
      <c r="D2396" t="s">
        <v>7</v>
      </c>
      <c r="E2396">
        <v>1</v>
      </c>
      <c r="F2396">
        <f t="shared" si="75"/>
        <v>2.6471833968657347E-5</v>
      </c>
    </row>
    <row r="2397" spans="1:6" x14ac:dyDescent="0.4">
      <c r="A2397" t="str">
        <f t="shared" si="74"/>
        <v>in_Alpha</v>
      </c>
      <c r="B2397" t="s">
        <v>1556</v>
      </c>
      <c r="C2397" t="s">
        <v>69</v>
      </c>
      <c r="D2397" t="s">
        <v>6</v>
      </c>
      <c r="E2397">
        <v>32</v>
      </c>
      <c r="F2397">
        <f t="shared" si="75"/>
        <v>1.4939309056956115E-3</v>
      </c>
    </row>
    <row r="2398" spans="1:6" x14ac:dyDescent="0.4">
      <c r="A2398" t="str">
        <f t="shared" si="74"/>
        <v>in_Alpha</v>
      </c>
      <c r="B2398" t="s">
        <v>1556</v>
      </c>
      <c r="C2398" t="s">
        <v>69</v>
      </c>
      <c r="D2398" t="s">
        <v>7</v>
      </c>
      <c r="E2398">
        <v>32</v>
      </c>
      <c r="F2398">
        <f t="shared" si="75"/>
        <v>8.4709868699703512E-4</v>
      </c>
    </row>
    <row r="2399" spans="1:6" x14ac:dyDescent="0.4">
      <c r="A2399" t="str">
        <f t="shared" si="74"/>
        <v>in_Alpha</v>
      </c>
      <c r="B2399" t="s">
        <v>1556</v>
      </c>
      <c r="C2399" t="s">
        <v>69</v>
      </c>
      <c r="D2399" t="s">
        <v>8</v>
      </c>
      <c r="E2399">
        <v>82</v>
      </c>
      <c r="F2399">
        <f t="shared" si="75"/>
        <v>3.6618586165319518E-3</v>
      </c>
    </row>
    <row r="2400" spans="1:6" x14ac:dyDescent="0.4">
      <c r="A2400" t="str">
        <f t="shared" si="74"/>
        <v>in_Alpha</v>
      </c>
      <c r="B2400" t="s">
        <v>1556</v>
      </c>
      <c r="C2400" t="s">
        <v>69</v>
      </c>
      <c r="D2400" t="s">
        <v>9</v>
      </c>
      <c r="E2400">
        <v>24</v>
      </c>
      <c r="F2400">
        <f t="shared" si="75"/>
        <v>1.360775642116006E-3</v>
      </c>
    </row>
    <row r="2401" spans="1:6" x14ac:dyDescent="0.4">
      <c r="A2401" t="str">
        <f t="shared" si="74"/>
        <v>insane_Alpha</v>
      </c>
      <c r="B2401" t="s">
        <v>1557</v>
      </c>
      <c r="C2401" t="s">
        <v>69</v>
      </c>
      <c r="D2401" t="s">
        <v>8</v>
      </c>
      <c r="E2401">
        <v>1</v>
      </c>
      <c r="F2401">
        <f t="shared" si="75"/>
        <v>4.4656812396731119E-5</v>
      </c>
    </row>
    <row r="2402" spans="1:6" x14ac:dyDescent="0.4">
      <c r="A2402" t="str">
        <f t="shared" si="74"/>
        <v>inside_Alpha</v>
      </c>
      <c r="B2402" t="s">
        <v>1558</v>
      </c>
      <c r="C2402" t="s">
        <v>69</v>
      </c>
      <c r="D2402" t="s">
        <v>6</v>
      </c>
      <c r="E2402">
        <v>2</v>
      </c>
      <c r="F2402">
        <f t="shared" si="75"/>
        <v>9.3370681605975717E-5</v>
      </c>
    </row>
    <row r="2403" spans="1:6" x14ac:dyDescent="0.4">
      <c r="A2403" t="str">
        <f t="shared" si="74"/>
        <v>inside_Alpha</v>
      </c>
      <c r="B2403" t="s">
        <v>1558</v>
      </c>
      <c r="C2403" t="s">
        <v>69</v>
      </c>
      <c r="D2403" t="s">
        <v>8</v>
      </c>
      <c r="E2403">
        <v>1</v>
      </c>
      <c r="F2403">
        <f t="shared" si="75"/>
        <v>4.4656812396731119E-5</v>
      </c>
    </row>
    <row r="2404" spans="1:6" x14ac:dyDescent="0.4">
      <c r="A2404" t="str">
        <f t="shared" si="74"/>
        <v>into_Alpha</v>
      </c>
      <c r="B2404" t="s">
        <v>1559</v>
      </c>
      <c r="C2404" t="s">
        <v>69</v>
      </c>
      <c r="D2404" t="s">
        <v>6</v>
      </c>
      <c r="E2404">
        <v>3</v>
      </c>
      <c r="F2404">
        <f t="shared" si="75"/>
        <v>1.4005602240896358E-4</v>
      </c>
    </row>
    <row r="2405" spans="1:6" x14ac:dyDescent="0.4">
      <c r="A2405" t="str">
        <f t="shared" si="74"/>
        <v>into_Alpha</v>
      </c>
      <c r="B2405" t="s">
        <v>1559</v>
      </c>
      <c r="C2405" t="s">
        <v>69</v>
      </c>
      <c r="D2405" t="s">
        <v>8</v>
      </c>
      <c r="E2405">
        <v>1</v>
      </c>
      <c r="F2405">
        <f t="shared" si="75"/>
        <v>4.4656812396731119E-5</v>
      </c>
    </row>
    <row r="2406" spans="1:6" x14ac:dyDescent="0.4">
      <c r="A2406" t="str">
        <f t="shared" si="74"/>
        <v>intro_Alpha</v>
      </c>
      <c r="B2406" t="s">
        <v>1560</v>
      </c>
      <c r="C2406" t="s">
        <v>69</v>
      </c>
      <c r="D2406" t="s">
        <v>7</v>
      </c>
      <c r="E2406">
        <v>1</v>
      </c>
      <c r="F2406">
        <f t="shared" si="75"/>
        <v>2.6471833968657347E-5</v>
      </c>
    </row>
    <row r="2407" spans="1:6" x14ac:dyDescent="0.4">
      <c r="A2407" t="str">
        <f t="shared" si="74"/>
        <v>irony_Alpha</v>
      </c>
      <c r="B2407" t="s">
        <v>1561</v>
      </c>
      <c r="C2407" t="s">
        <v>69</v>
      </c>
      <c r="D2407" t="s">
        <v>7</v>
      </c>
      <c r="E2407">
        <v>1</v>
      </c>
      <c r="F2407">
        <f t="shared" si="75"/>
        <v>2.6471833968657347E-5</v>
      </c>
    </row>
    <row r="2408" spans="1:6" x14ac:dyDescent="0.4">
      <c r="A2408" t="str">
        <f t="shared" si="74"/>
        <v>is_Alpha</v>
      </c>
      <c r="B2408" t="s">
        <v>1562</v>
      </c>
      <c r="C2408" t="s">
        <v>69</v>
      </c>
      <c r="D2408" t="s">
        <v>6</v>
      </c>
      <c r="E2408">
        <v>6</v>
      </c>
      <c r="F2408">
        <f t="shared" si="75"/>
        <v>2.8011204481792715E-4</v>
      </c>
    </row>
    <row r="2409" spans="1:6" x14ac:dyDescent="0.4">
      <c r="A2409" t="str">
        <f t="shared" si="74"/>
        <v>is_Alpha</v>
      </c>
      <c r="B2409" t="s">
        <v>1562</v>
      </c>
      <c r="C2409" t="s">
        <v>69</v>
      </c>
      <c r="D2409" t="s">
        <v>7</v>
      </c>
      <c r="E2409">
        <v>20</v>
      </c>
      <c r="F2409">
        <f t="shared" si="75"/>
        <v>5.2943667937314692E-4</v>
      </c>
    </row>
    <row r="2410" spans="1:6" x14ac:dyDescent="0.4">
      <c r="A2410" t="str">
        <f t="shared" si="74"/>
        <v>is_Alpha</v>
      </c>
      <c r="B2410" t="s">
        <v>1562</v>
      </c>
      <c r="C2410" t="s">
        <v>69</v>
      </c>
      <c r="D2410" t="s">
        <v>8</v>
      </c>
      <c r="E2410">
        <v>36</v>
      </c>
      <c r="F2410">
        <f t="shared" si="75"/>
        <v>1.6076452462823203E-3</v>
      </c>
    </row>
    <row r="2411" spans="1:6" x14ac:dyDescent="0.4">
      <c r="A2411" t="str">
        <f t="shared" si="74"/>
        <v>is_Alpha</v>
      </c>
      <c r="B2411" t="s">
        <v>1562</v>
      </c>
      <c r="C2411" t="s">
        <v>69</v>
      </c>
      <c r="D2411" t="s">
        <v>9</v>
      </c>
      <c r="E2411">
        <v>34</v>
      </c>
      <c r="F2411">
        <f t="shared" si="75"/>
        <v>1.9277654929976754E-3</v>
      </c>
    </row>
    <row r="2412" spans="1:6" x14ac:dyDescent="0.4">
      <c r="A2412" t="str">
        <f t="shared" si="74"/>
        <v>island_Alpha</v>
      </c>
      <c r="B2412" t="s">
        <v>1563</v>
      </c>
      <c r="C2412" t="s">
        <v>69</v>
      </c>
      <c r="D2412" t="s">
        <v>8</v>
      </c>
      <c r="E2412">
        <v>1</v>
      </c>
      <c r="F2412">
        <f t="shared" si="75"/>
        <v>4.4656812396731119E-5</v>
      </c>
    </row>
    <row r="2413" spans="1:6" x14ac:dyDescent="0.4">
      <c r="A2413" t="str">
        <f t="shared" si="74"/>
        <v>it_Alpha</v>
      </c>
      <c r="B2413" t="s">
        <v>1564</v>
      </c>
      <c r="C2413" t="s">
        <v>69</v>
      </c>
      <c r="D2413" t="s">
        <v>6</v>
      </c>
      <c r="E2413">
        <v>78</v>
      </c>
      <c r="F2413">
        <f t="shared" si="75"/>
        <v>3.6414565826330533E-3</v>
      </c>
    </row>
    <row r="2414" spans="1:6" x14ac:dyDescent="0.4">
      <c r="A2414" t="str">
        <f t="shared" si="74"/>
        <v>it_Alpha</v>
      </c>
      <c r="B2414" t="s">
        <v>1564</v>
      </c>
      <c r="C2414" t="s">
        <v>69</v>
      </c>
      <c r="D2414" t="s">
        <v>7</v>
      </c>
      <c r="E2414">
        <v>239</v>
      </c>
      <c r="F2414">
        <f t="shared" si="75"/>
        <v>6.3267683185091062E-3</v>
      </c>
    </row>
    <row r="2415" spans="1:6" x14ac:dyDescent="0.4">
      <c r="A2415" t="str">
        <f t="shared" si="74"/>
        <v>it_Alpha</v>
      </c>
      <c r="B2415" t="s">
        <v>1564</v>
      </c>
      <c r="C2415" t="s">
        <v>69</v>
      </c>
      <c r="D2415" t="s">
        <v>8</v>
      </c>
      <c r="E2415">
        <v>116</v>
      </c>
      <c r="F2415">
        <f t="shared" si="75"/>
        <v>5.18019023802081E-3</v>
      </c>
    </row>
    <row r="2416" spans="1:6" x14ac:dyDescent="0.4">
      <c r="A2416" t="str">
        <f t="shared" si="74"/>
        <v>it_Alpha</v>
      </c>
      <c r="B2416" t="s">
        <v>1564</v>
      </c>
      <c r="C2416" t="s">
        <v>69</v>
      </c>
      <c r="D2416" t="s">
        <v>9</v>
      </c>
      <c r="E2416">
        <v>73</v>
      </c>
      <c r="F2416">
        <f t="shared" si="75"/>
        <v>4.1390259114361854E-3</v>
      </c>
    </row>
    <row r="2417" spans="1:6" x14ac:dyDescent="0.4">
      <c r="A2417" t="str">
        <f t="shared" si="74"/>
        <v>its_Alpha</v>
      </c>
      <c r="B2417" t="s">
        <v>1565</v>
      </c>
      <c r="C2417" t="s">
        <v>69</v>
      </c>
      <c r="D2417" t="s">
        <v>8</v>
      </c>
      <c r="E2417">
        <v>2</v>
      </c>
      <c r="F2417">
        <f t="shared" si="75"/>
        <v>8.9313624793462237E-5</v>
      </c>
    </row>
    <row r="2418" spans="1:6" x14ac:dyDescent="0.4">
      <c r="A2418" t="str">
        <f t="shared" si="74"/>
        <v>jam_Alpha</v>
      </c>
      <c r="B2418" t="s">
        <v>1566</v>
      </c>
      <c r="C2418" t="s">
        <v>69</v>
      </c>
      <c r="D2418" t="s">
        <v>8</v>
      </c>
      <c r="E2418">
        <v>2</v>
      </c>
      <c r="F2418">
        <f t="shared" si="75"/>
        <v>8.9313624793462237E-5</v>
      </c>
    </row>
    <row r="2419" spans="1:6" x14ac:dyDescent="0.4">
      <c r="A2419" t="str">
        <f t="shared" si="74"/>
        <v>jeans_Alpha</v>
      </c>
      <c r="B2419" t="s">
        <v>1567</v>
      </c>
      <c r="C2419" t="s">
        <v>69</v>
      </c>
      <c r="D2419" t="s">
        <v>8</v>
      </c>
      <c r="E2419">
        <v>1</v>
      </c>
      <c r="F2419">
        <f t="shared" si="75"/>
        <v>4.4656812396731119E-5</v>
      </c>
    </row>
    <row r="2420" spans="1:6" x14ac:dyDescent="0.4">
      <c r="A2420" t="str">
        <f t="shared" si="74"/>
        <v>ju_Alpha</v>
      </c>
      <c r="B2420" t="s">
        <v>1568</v>
      </c>
      <c r="C2420" t="s">
        <v>69</v>
      </c>
      <c r="D2420" t="s">
        <v>7</v>
      </c>
      <c r="E2420">
        <v>12</v>
      </c>
      <c r="F2420">
        <f t="shared" si="75"/>
        <v>3.176620076238882E-4</v>
      </c>
    </row>
    <row r="2421" spans="1:6" x14ac:dyDescent="0.4">
      <c r="A2421" t="str">
        <f t="shared" si="74"/>
        <v>jump_Alpha</v>
      </c>
      <c r="B2421" t="s">
        <v>1569</v>
      </c>
      <c r="C2421" t="s">
        <v>69</v>
      </c>
      <c r="D2421" t="s">
        <v>7</v>
      </c>
      <c r="E2421">
        <v>59</v>
      </c>
      <c r="F2421">
        <f t="shared" si="75"/>
        <v>1.5618382041507836E-3</v>
      </c>
    </row>
    <row r="2422" spans="1:6" x14ac:dyDescent="0.4">
      <c r="A2422" t="str">
        <f t="shared" si="74"/>
        <v>jump_Alpha</v>
      </c>
      <c r="B2422" t="s">
        <v>1569</v>
      </c>
      <c r="C2422" t="s">
        <v>69</v>
      </c>
      <c r="D2422" t="s">
        <v>8</v>
      </c>
      <c r="E2422">
        <v>2</v>
      </c>
      <c r="F2422">
        <f t="shared" si="75"/>
        <v>8.9313624793462237E-5</v>
      </c>
    </row>
    <row r="2423" spans="1:6" x14ac:dyDescent="0.4">
      <c r="A2423" t="str">
        <f t="shared" si="74"/>
        <v>jumpin_Alpha</v>
      </c>
      <c r="B2423" t="s">
        <v>1570</v>
      </c>
      <c r="C2423" t="s">
        <v>69</v>
      </c>
      <c r="D2423" t="s">
        <v>6</v>
      </c>
      <c r="E2423">
        <v>28</v>
      </c>
      <c r="F2423">
        <f t="shared" si="75"/>
        <v>1.30718954248366E-3</v>
      </c>
    </row>
    <row r="2424" spans="1:6" x14ac:dyDescent="0.4">
      <c r="A2424" t="str">
        <f t="shared" si="74"/>
        <v>jumpin_Alpha</v>
      </c>
      <c r="B2424" t="s">
        <v>1570</v>
      </c>
      <c r="C2424" t="s">
        <v>69</v>
      </c>
      <c r="D2424" t="s">
        <v>7</v>
      </c>
      <c r="E2424">
        <v>6</v>
      </c>
      <c r="F2424">
        <f t="shared" si="75"/>
        <v>1.588310038119441E-4</v>
      </c>
    </row>
    <row r="2425" spans="1:6" x14ac:dyDescent="0.4">
      <c r="A2425" t="str">
        <f t="shared" si="74"/>
        <v>juss_Alpha</v>
      </c>
      <c r="B2425" t="s">
        <v>1571</v>
      </c>
      <c r="C2425" t="s">
        <v>69</v>
      </c>
      <c r="D2425" t="s">
        <v>7</v>
      </c>
      <c r="E2425">
        <v>11</v>
      </c>
      <c r="F2425">
        <f t="shared" si="75"/>
        <v>2.9119017365523086E-4</v>
      </c>
    </row>
    <row r="2426" spans="1:6" x14ac:dyDescent="0.4">
      <c r="A2426" t="str">
        <f t="shared" si="74"/>
        <v>just_Alpha</v>
      </c>
      <c r="B2426" t="s">
        <v>1572</v>
      </c>
      <c r="C2426" t="s">
        <v>69</v>
      </c>
      <c r="D2426" t="s">
        <v>6</v>
      </c>
      <c r="E2426">
        <v>5</v>
      </c>
      <c r="F2426">
        <f t="shared" si="75"/>
        <v>2.3342670401493932E-4</v>
      </c>
    </row>
    <row r="2427" spans="1:6" x14ac:dyDescent="0.4">
      <c r="A2427" t="str">
        <f t="shared" si="74"/>
        <v>just_Alpha</v>
      </c>
      <c r="B2427" t="s">
        <v>1572</v>
      </c>
      <c r="C2427" t="s">
        <v>69</v>
      </c>
      <c r="D2427" t="s">
        <v>7</v>
      </c>
      <c r="E2427">
        <v>64</v>
      </c>
      <c r="F2427">
        <f t="shared" si="75"/>
        <v>1.6941973739940702E-3</v>
      </c>
    </row>
    <row r="2428" spans="1:6" x14ac:dyDescent="0.4">
      <c r="A2428" t="str">
        <f t="shared" si="74"/>
        <v>just_Alpha</v>
      </c>
      <c r="B2428" t="s">
        <v>1572</v>
      </c>
      <c r="C2428" t="s">
        <v>69</v>
      </c>
      <c r="D2428" t="s">
        <v>8</v>
      </c>
      <c r="E2428">
        <v>27</v>
      </c>
      <c r="F2428">
        <f t="shared" si="75"/>
        <v>1.2057339347117404E-3</v>
      </c>
    </row>
    <row r="2429" spans="1:6" x14ac:dyDescent="0.4">
      <c r="A2429" t="str">
        <f t="shared" si="74"/>
        <v>just_Alpha</v>
      </c>
      <c r="B2429" t="s">
        <v>1572</v>
      </c>
      <c r="C2429" t="s">
        <v>69</v>
      </c>
      <c r="D2429" t="s">
        <v>9</v>
      </c>
      <c r="E2429">
        <v>14</v>
      </c>
      <c r="F2429">
        <f t="shared" si="75"/>
        <v>7.9378579123433692E-4</v>
      </c>
    </row>
    <row r="2430" spans="1:6" x14ac:dyDescent="0.4">
      <c r="A2430" t="str">
        <f t="shared" si="74"/>
        <v>karma_Alpha</v>
      </c>
      <c r="B2430" t="s">
        <v>1573</v>
      </c>
      <c r="C2430" t="s">
        <v>69</v>
      </c>
      <c r="D2430" t="s">
        <v>8</v>
      </c>
      <c r="E2430">
        <v>8</v>
      </c>
      <c r="F2430">
        <f t="shared" si="75"/>
        <v>3.5725449917384895E-4</v>
      </c>
    </row>
    <row r="2431" spans="1:6" x14ac:dyDescent="0.4">
      <c r="A2431" t="str">
        <f t="shared" si="74"/>
        <v>keep_Alpha</v>
      </c>
      <c r="B2431" t="s">
        <v>1574</v>
      </c>
      <c r="C2431" t="s">
        <v>69</v>
      </c>
      <c r="D2431" t="s">
        <v>7</v>
      </c>
      <c r="E2431">
        <v>13</v>
      </c>
      <c r="F2431">
        <f t="shared" si="75"/>
        <v>3.4413384159254554E-4</v>
      </c>
    </row>
    <row r="2432" spans="1:6" x14ac:dyDescent="0.4">
      <c r="A2432" t="str">
        <f t="shared" si="74"/>
        <v>keep_Alpha</v>
      </c>
      <c r="B2432" t="s">
        <v>1574</v>
      </c>
      <c r="C2432" t="s">
        <v>69</v>
      </c>
      <c r="D2432" t="s">
        <v>8</v>
      </c>
      <c r="E2432">
        <v>10</v>
      </c>
      <c r="F2432">
        <f t="shared" si="75"/>
        <v>4.4656812396731124E-4</v>
      </c>
    </row>
    <row r="2433" spans="1:6" x14ac:dyDescent="0.4">
      <c r="A2433" t="str">
        <f t="shared" si="74"/>
        <v>keep_Alpha</v>
      </c>
      <c r="B2433" t="s">
        <v>1574</v>
      </c>
      <c r="C2433" t="s">
        <v>69</v>
      </c>
      <c r="D2433" t="s">
        <v>9</v>
      </c>
      <c r="E2433">
        <v>1</v>
      </c>
      <c r="F2433">
        <f t="shared" si="75"/>
        <v>5.669898508816692E-5</v>
      </c>
    </row>
    <row r="2434" spans="1:6" x14ac:dyDescent="0.4">
      <c r="A2434" t="str">
        <f t="shared" si="74"/>
        <v>kick_Alpha</v>
      </c>
      <c r="B2434" t="s">
        <v>1575</v>
      </c>
      <c r="C2434" t="s">
        <v>69</v>
      </c>
      <c r="D2434" t="s">
        <v>6</v>
      </c>
      <c r="E2434">
        <v>4</v>
      </c>
      <c r="F2434">
        <f t="shared" si="75"/>
        <v>1.8674136321195143E-4</v>
      </c>
    </row>
    <row r="2435" spans="1:6" x14ac:dyDescent="0.4">
      <c r="A2435" t="str">
        <f t="shared" ref="A2435:A2498" si="76">B2435&amp;"_"&amp;C2435</f>
        <v>kick_Alpha</v>
      </c>
      <c r="B2435" t="s">
        <v>1575</v>
      </c>
      <c r="C2435" t="s">
        <v>69</v>
      </c>
      <c r="D2435" t="s">
        <v>7</v>
      </c>
      <c r="E2435">
        <v>2</v>
      </c>
      <c r="F2435">
        <f t="shared" ref="F2435:F2498" si="77">E2435/SUMIF(D:D,D2435,E:E)</f>
        <v>5.2943667937314695E-5</v>
      </c>
    </row>
    <row r="2436" spans="1:6" x14ac:dyDescent="0.4">
      <c r="A2436" t="str">
        <f t="shared" si="76"/>
        <v>kick_Alpha</v>
      </c>
      <c r="B2436" t="s">
        <v>1575</v>
      </c>
      <c r="C2436" t="s">
        <v>69</v>
      </c>
      <c r="D2436" t="s">
        <v>8</v>
      </c>
      <c r="E2436">
        <v>21</v>
      </c>
      <c r="F2436">
        <f t="shared" si="77"/>
        <v>9.3779306033135354E-4</v>
      </c>
    </row>
    <row r="2437" spans="1:6" x14ac:dyDescent="0.4">
      <c r="A2437" t="str">
        <f t="shared" si="76"/>
        <v>kicked_Alpha</v>
      </c>
      <c r="B2437" t="s">
        <v>1576</v>
      </c>
      <c r="C2437" t="s">
        <v>69</v>
      </c>
      <c r="D2437" t="s">
        <v>8</v>
      </c>
      <c r="E2437">
        <v>3</v>
      </c>
      <c r="F2437">
        <f t="shared" si="77"/>
        <v>1.3397043719019336E-4</v>
      </c>
    </row>
    <row r="2438" spans="1:6" x14ac:dyDescent="0.4">
      <c r="A2438" t="str">
        <f t="shared" si="76"/>
        <v>kicks_Alpha</v>
      </c>
      <c r="B2438" t="s">
        <v>1577</v>
      </c>
      <c r="C2438" t="s">
        <v>69</v>
      </c>
      <c r="D2438" t="s">
        <v>8</v>
      </c>
      <c r="E2438">
        <v>1</v>
      </c>
      <c r="F2438">
        <f t="shared" si="77"/>
        <v>4.4656812396731119E-5</v>
      </c>
    </row>
    <row r="2439" spans="1:6" x14ac:dyDescent="0.4">
      <c r="A2439" t="str">
        <f t="shared" si="76"/>
        <v>kid_Alpha</v>
      </c>
      <c r="B2439" t="s">
        <v>1578</v>
      </c>
      <c r="C2439" t="s">
        <v>69</v>
      </c>
      <c r="D2439" t="s">
        <v>7</v>
      </c>
      <c r="E2439">
        <v>1</v>
      </c>
      <c r="F2439">
        <f t="shared" si="77"/>
        <v>2.6471833968657347E-5</v>
      </c>
    </row>
    <row r="2440" spans="1:6" x14ac:dyDescent="0.4">
      <c r="A2440" t="str">
        <f t="shared" si="76"/>
        <v>kiddin_Alpha</v>
      </c>
      <c r="B2440" t="s">
        <v>1579</v>
      </c>
      <c r="C2440" t="s">
        <v>69</v>
      </c>
      <c r="D2440" t="s">
        <v>7</v>
      </c>
      <c r="E2440">
        <v>3</v>
      </c>
      <c r="F2440">
        <f t="shared" si="77"/>
        <v>7.9415501905972049E-5</v>
      </c>
    </row>
    <row r="2441" spans="1:6" x14ac:dyDescent="0.4">
      <c r="A2441" t="str">
        <f t="shared" si="76"/>
        <v>kids_Alpha</v>
      </c>
      <c r="B2441" t="s">
        <v>1580</v>
      </c>
      <c r="C2441" t="s">
        <v>69</v>
      </c>
      <c r="D2441" t="s">
        <v>6</v>
      </c>
      <c r="E2441">
        <v>1</v>
      </c>
      <c r="F2441">
        <f t="shared" si="77"/>
        <v>4.6685340802987859E-5</v>
      </c>
    </row>
    <row r="2442" spans="1:6" x14ac:dyDescent="0.4">
      <c r="A2442" t="str">
        <f t="shared" si="76"/>
        <v>kill_Alpha</v>
      </c>
      <c r="B2442" t="s">
        <v>1581</v>
      </c>
      <c r="C2442" t="s">
        <v>69</v>
      </c>
      <c r="D2442" t="s">
        <v>6</v>
      </c>
      <c r="E2442">
        <v>1</v>
      </c>
      <c r="F2442">
        <f t="shared" si="77"/>
        <v>4.6685340802987859E-5</v>
      </c>
    </row>
    <row r="2443" spans="1:6" x14ac:dyDescent="0.4">
      <c r="A2443" t="str">
        <f t="shared" si="76"/>
        <v>kill_Alpha</v>
      </c>
      <c r="B2443" t="s">
        <v>1581</v>
      </c>
      <c r="C2443" t="s">
        <v>69</v>
      </c>
      <c r="D2443" t="s">
        <v>7</v>
      </c>
      <c r="E2443">
        <v>4</v>
      </c>
      <c r="F2443">
        <f t="shared" si="77"/>
        <v>1.0588733587462939E-4</v>
      </c>
    </row>
    <row r="2444" spans="1:6" x14ac:dyDescent="0.4">
      <c r="A2444" t="str">
        <f t="shared" si="76"/>
        <v>kill_Alpha</v>
      </c>
      <c r="B2444" t="s">
        <v>1581</v>
      </c>
      <c r="C2444" t="s">
        <v>69</v>
      </c>
      <c r="D2444" t="s">
        <v>8</v>
      </c>
      <c r="E2444">
        <v>5</v>
      </c>
      <c r="F2444">
        <f t="shared" si="77"/>
        <v>2.2328406198365562E-4</v>
      </c>
    </row>
    <row r="2445" spans="1:6" x14ac:dyDescent="0.4">
      <c r="A2445" t="str">
        <f t="shared" si="76"/>
        <v>killa_Alpha</v>
      </c>
      <c r="B2445" t="s">
        <v>1582</v>
      </c>
      <c r="C2445" t="s">
        <v>69</v>
      </c>
      <c r="D2445" t="s">
        <v>7</v>
      </c>
      <c r="E2445">
        <v>1</v>
      </c>
      <c r="F2445">
        <f t="shared" si="77"/>
        <v>2.6471833968657347E-5</v>
      </c>
    </row>
    <row r="2446" spans="1:6" x14ac:dyDescent="0.4">
      <c r="A2446" t="str">
        <f t="shared" si="76"/>
        <v>killer_Alpha</v>
      </c>
      <c r="B2446" t="s">
        <v>1583</v>
      </c>
      <c r="C2446" t="s">
        <v>69</v>
      </c>
      <c r="D2446" t="s">
        <v>7</v>
      </c>
      <c r="E2446">
        <v>1</v>
      </c>
      <c r="F2446">
        <f t="shared" si="77"/>
        <v>2.6471833968657347E-5</v>
      </c>
    </row>
    <row r="2447" spans="1:6" x14ac:dyDescent="0.4">
      <c r="A2447" t="str">
        <f t="shared" si="76"/>
        <v>killin_Alpha</v>
      </c>
      <c r="B2447" t="s">
        <v>1584</v>
      </c>
      <c r="C2447" t="s">
        <v>69</v>
      </c>
      <c r="D2447" t="s">
        <v>8</v>
      </c>
      <c r="E2447">
        <v>1</v>
      </c>
      <c r="F2447">
        <f t="shared" si="77"/>
        <v>4.4656812396731119E-5</v>
      </c>
    </row>
    <row r="2448" spans="1:6" x14ac:dyDescent="0.4">
      <c r="A2448" t="str">
        <f t="shared" si="76"/>
        <v>killing_Alpha</v>
      </c>
      <c r="B2448" t="s">
        <v>1585</v>
      </c>
      <c r="C2448" t="s">
        <v>69</v>
      </c>
      <c r="D2448" t="s">
        <v>6</v>
      </c>
      <c r="E2448">
        <v>1</v>
      </c>
      <c r="F2448">
        <f t="shared" si="77"/>
        <v>4.6685340802987859E-5</v>
      </c>
    </row>
    <row r="2449" spans="1:6" x14ac:dyDescent="0.4">
      <c r="A2449" t="str">
        <f t="shared" si="76"/>
        <v>killing_Alpha</v>
      </c>
      <c r="B2449" t="s">
        <v>1585</v>
      </c>
      <c r="C2449" t="s">
        <v>69</v>
      </c>
      <c r="D2449" t="s">
        <v>8</v>
      </c>
      <c r="E2449">
        <v>1</v>
      </c>
      <c r="F2449">
        <f t="shared" si="77"/>
        <v>4.4656812396731119E-5</v>
      </c>
    </row>
    <row r="2450" spans="1:6" x14ac:dyDescent="0.4">
      <c r="A2450" t="str">
        <f t="shared" si="76"/>
        <v>kills_Alpha</v>
      </c>
      <c r="B2450" t="s">
        <v>1586</v>
      </c>
      <c r="C2450" t="s">
        <v>69</v>
      </c>
      <c r="D2450" t="s">
        <v>8</v>
      </c>
      <c r="E2450">
        <v>2</v>
      </c>
      <c r="F2450">
        <f t="shared" si="77"/>
        <v>8.9313624793462237E-5</v>
      </c>
    </row>
    <row r="2451" spans="1:6" x14ac:dyDescent="0.4">
      <c r="A2451" t="str">
        <f t="shared" si="76"/>
        <v>kinda_Alpha</v>
      </c>
      <c r="B2451" t="s">
        <v>1587</v>
      </c>
      <c r="C2451" t="s">
        <v>69</v>
      </c>
      <c r="D2451" t="s">
        <v>6</v>
      </c>
      <c r="E2451">
        <v>1</v>
      </c>
      <c r="F2451">
        <f t="shared" si="77"/>
        <v>4.6685340802987859E-5</v>
      </c>
    </row>
    <row r="2452" spans="1:6" x14ac:dyDescent="0.4">
      <c r="A2452" t="str">
        <f t="shared" si="76"/>
        <v>kinda_Alpha</v>
      </c>
      <c r="B2452" t="s">
        <v>1587</v>
      </c>
      <c r="C2452" t="s">
        <v>69</v>
      </c>
      <c r="D2452" t="s">
        <v>8</v>
      </c>
      <c r="E2452">
        <v>2</v>
      </c>
      <c r="F2452">
        <f t="shared" si="77"/>
        <v>8.9313624793462237E-5</v>
      </c>
    </row>
    <row r="2453" spans="1:6" x14ac:dyDescent="0.4">
      <c r="A2453" t="str">
        <f t="shared" si="76"/>
        <v>king_Alpha</v>
      </c>
      <c r="B2453" t="s">
        <v>1588</v>
      </c>
      <c r="C2453" t="s">
        <v>69</v>
      </c>
      <c r="D2453" t="s">
        <v>7</v>
      </c>
      <c r="E2453">
        <v>4</v>
      </c>
      <c r="F2453">
        <f t="shared" si="77"/>
        <v>1.0588733587462939E-4</v>
      </c>
    </row>
    <row r="2454" spans="1:6" x14ac:dyDescent="0.4">
      <c r="A2454" t="str">
        <f t="shared" si="76"/>
        <v>kiss_Alpha</v>
      </c>
      <c r="B2454" t="s">
        <v>1589</v>
      </c>
      <c r="C2454" t="s">
        <v>69</v>
      </c>
      <c r="D2454" t="s">
        <v>7</v>
      </c>
      <c r="E2454">
        <v>1</v>
      </c>
      <c r="F2454">
        <f t="shared" si="77"/>
        <v>2.6471833968657347E-5</v>
      </c>
    </row>
    <row r="2455" spans="1:6" x14ac:dyDescent="0.4">
      <c r="A2455" t="str">
        <f t="shared" si="76"/>
        <v>kiss_Alpha</v>
      </c>
      <c r="B2455" t="s">
        <v>1589</v>
      </c>
      <c r="C2455" t="s">
        <v>69</v>
      </c>
      <c r="D2455" t="s">
        <v>8</v>
      </c>
      <c r="E2455">
        <v>19</v>
      </c>
      <c r="F2455">
        <f t="shared" si="77"/>
        <v>8.4847943553789131E-4</v>
      </c>
    </row>
    <row r="2456" spans="1:6" x14ac:dyDescent="0.4">
      <c r="A2456" t="str">
        <f t="shared" si="76"/>
        <v>kissin_Alpha</v>
      </c>
      <c r="B2456" t="s">
        <v>1590</v>
      </c>
      <c r="C2456" t="s">
        <v>69</v>
      </c>
      <c r="D2456" t="s">
        <v>7</v>
      </c>
      <c r="E2456">
        <v>1</v>
      </c>
      <c r="F2456">
        <f t="shared" si="77"/>
        <v>2.6471833968657347E-5</v>
      </c>
    </row>
    <row r="2457" spans="1:6" x14ac:dyDescent="0.4">
      <c r="A2457" t="str">
        <f t="shared" si="76"/>
        <v>knew_Alpha</v>
      </c>
      <c r="B2457" t="s">
        <v>1591</v>
      </c>
      <c r="C2457" t="s">
        <v>69</v>
      </c>
      <c r="D2457" t="s">
        <v>8</v>
      </c>
      <c r="E2457">
        <v>2</v>
      </c>
      <c r="F2457">
        <f t="shared" si="77"/>
        <v>8.9313624793462237E-5</v>
      </c>
    </row>
    <row r="2458" spans="1:6" x14ac:dyDescent="0.4">
      <c r="A2458" t="str">
        <f t="shared" si="76"/>
        <v>knock_Alpha</v>
      </c>
      <c r="B2458" t="s">
        <v>1592</v>
      </c>
      <c r="C2458" t="s">
        <v>69</v>
      </c>
      <c r="D2458" t="s">
        <v>6</v>
      </c>
      <c r="E2458">
        <v>6</v>
      </c>
      <c r="F2458">
        <f t="shared" si="77"/>
        <v>2.8011204481792715E-4</v>
      </c>
    </row>
    <row r="2459" spans="1:6" x14ac:dyDescent="0.4">
      <c r="A2459" t="str">
        <f t="shared" si="76"/>
        <v>knocks_Alpha</v>
      </c>
      <c r="B2459" t="s">
        <v>1593</v>
      </c>
      <c r="C2459" t="s">
        <v>69</v>
      </c>
      <c r="D2459" t="s">
        <v>8</v>
      </c>
      <c r="E2459">
        <v>1</v>
      </c>
      <c r="F2459">
        <f t="shared" si="77"/>
        <v>4.4656812396731119E-5</v>
      </c>
    </row>
    <row r="2460" spans="1:6" x14ac:dyDescent="0.4">
      <c r="A2460" t="str">
        <f t="shared" si="76"/>
        <v>know_Alpha</v>
      </c>
      <c r="B2460" t="s">
        <v>1594</v>
      </c>
      <c r="C2460" t="s">
        <v>69</v>
      </c>
      <c r="D2460" t="s">
        <v>6</v>
      </c>
      <c r="E2460">
        <v>17</v>
      </c>
      <c r="F2460">
        <f t="shared" si="77"/>
        <v>7.9365079365079365E-4</v>
      </c>
    </row>
    <row r="2461" spans="1:6" x14ac:dyDescent="0.4">
      <c r="A2461" t="str">
        <f t="shared" si="76"/>
        <v>know_Alpha</v>
      </c>
      <c r="B2461" t="s">
        <v>1594</v>
      </c>
      <c r="C2461" t="s">
        <v>69</v>
      </c>
      <c r="D2461" t="s">
        <v>7</v>
      </c>
      <c r="E2461">
        <v>64</v>
      </c>
      <c r="F2461">
        <f t="shared" si="77"/>
        <v>1.6941973739940702E-3</v>
      </c>
    </row>
    <row r="2462" spans="1:6" x14ac:dyDescent="0.4">
      <c r="A2462" t="str">
        <f t="shared" si="76"/>
        <v>know_Alpha</v>
      </c>
      <c r="B2462" t="s">
        <v>1594</v>
      </c>
      <c r="C2462" t="s">
        <v>69</v>
      </c>
      <c r="D2462" t="s">
        <v>8</v>
      </c>
      <c r="E2462">
        <v>63</v>
      </c>
      <c r="F2462">
        <f t="shared" si="77"/>
        <v>2.8133791809940609E-3</v>
      </c>
    </row>
    <row r="2463" spans="1:6" x14ac:dyDescent="0.4">
      <c r="A2463" t="str">
        <f t="shared" si="76"/>
        <v>know_Alpha</v>
      </c>
      <c r="B2463" t="s">
        <v>1594</v>
      </c>
      <c r="C2463" t="s">
        <v>69</v>
      </c>
      <c r="D2463" t="s">
        <v>9</v>
      </c>
      <c r="E2463">
        <v>18</v>
      </c>
      <c r="F2463">
        <f t="shared" si="77"/>
        <v>1.0205817315870045E-3</v>
      </c>
    </row>
    <row r="2464" spans="1:6" x14ac:dyDescent="0.4">
      <c r="A2464" t="str">
        <f t="shared" si="76"/>
        <v>known_Alpha</v>
      </c>
      <c r="B2464" t="s">
        <v>1595</v>
      </c>
      <c r="C2464" t="s">
        <v>69</v>
      </c>
      <c r="D2464" t="s">
        <v>8</v>
      </c>
      <c r="E2464">
        <v>1</v>
      </c>
      <c r="F2464">
        <f t="shared" si="77"/>
        <v>4.4656812396731119E-5</v>
      </c>
    </row>
    <row r="2465" spans="1:6" x14ac:dyDescent="0.4">
      <c r="A2465" t="str">
        <f t="shared" si="76"/>
        <v>knows_Alpha</v>
      </c>
      <c r="B2465" t="s">
        <v>1596</v>
      </c>
      <c r="C2465" t="s">
        <v>69</v>
      </c>
      <c r="D2465" t="s">
        <v>7</v>
      </c>
      <c r="E2465">
        <v>2</v>
      </c>
      <c r="F2465">
        <f t="shared" si="77"/>
        <v>5.2943667937314695E-5</v>
      </c>
    </row>
    <row r="2466" spans="1:6" x14ac:dyDescent="0.4">
      <c r="A2466" t="str">
        <f t="shared" si="76"/>
        <v>knows_Alpha</v>
      </c>
      <c r="B2466" t="s">
        <v>1596</v>
      </c>
      <c r="C2466" t="s">
        <v>69</v>
      </c>
      <c r="D2466" t="s">
        <v>9</v>
      </c>
      <c r="E2466">
        <v>1</v>
      </c>
      <c r="F2466">
        <f t="shared" si="77"/>
        <v>5.669898508816692E-5</v>
      </c>
    </row>
    <row r="2467" spans="1:6" x14ac:dyDescent="0.4">
      <c r="A2467" t="str">
        <f t="shared" si="76"/>
        <v>la_Alpha</v>
      </c>
      <c r="B2467" t="s">
        <v>1597</v>
      </c>
      <c r="C2467" t="s">
        <v>69</v>
      </c>
      <c r="D2467" t="s">
        <v>6</v>
      </c>
      <c r="E2467">
        <v>8</v>
      </c>
      <c r="F2467">
        <f t="shared" si="77"/>
        <v>3.7348272642390287E-4</v>
      </c>
    </row>
    <row r="2468" spans="1:6" x14ac:dyDescent="0.4">
      <c r="A2468" t="str">
        <f t="shared" si="76"/>
        <v>la_Alpha</v>
      </c>
      <c r="B2468" t="s">
        <v>1597</v>
      </c>
      <c r="C2468" t="s">
        <v>69</v>
      </c>
      <c r="D2468" t="s">
        <v>7</v>
      </c>
      <c r="E2468">
        <v>275</v>
      </c>
      <c r="F2468">
        <f t="shared" si="77"/>
        <v>7.2797543413807711E-3</v>
      </c>
    </row>
    <row r="2469" spans="1:6" x14ac:dyDescent="0.4">
      <c r="A2469" t="str">
        <f t="shared" si="76"/>
        <v>la_Alpha</v>
      </c>
      <c r="B2469" t="s">
        <v>1597</v>
      </c>
      <c r="C2469" t="s">
        <v>69</v>
      </c>
      <c r="D2469" t="s">
        <v>8</v>
      </c>
      <c r="E2469">
        <v>6</v>
      </c>
      <c r="F2469">
        <f t="shared" si="77"/>
        <v>2.6794087438038671E-4</v>
      </c>
    </row>
    <row r="2470" spans="1:6" x14ac:dyDescent="0.4">
      <c r="A2470" t="str">
        <f t="shared" si="76"/>
        <v>la_Alpha</v>
      </c>
      <c r="B2470" t="s">
        <v>1597</v>
      </c>
      <c r="C2470" t="s">
        <v>69</v>
      </c>
      <c r="D2470" t="s">
        <v>9</v>
      </c>
      <c r="E2470">
        <v>60</v>
      </c>
      <c r="F2470">
        <f t="shared" si="77"/>
        <v>3.4019391052900155E-3</v>
      </c>
    </row>
    <row r="2471" spans="1:6" x14ac:dyDescent="0.4">
      <c r="A2471" t="str">
        <f t="shared" si="76"/>
        <v>ladies_Alpha</v>
      </c>
      <c r="B2471" t="s">
        <v>1598</v>
      </c>
      <c r="C2471" t="s">
        <v>69</v>
      </c>
      <c r="D2471" t="s">
        <v>7</v>
      </c>
      <c r="E2471">
        <v>8</v>
      </c>
      <c r="F2471">
        <f t="shared" si="77"/>
        <v>2.1177467174925878E-4</v>
      </c>
    </row>
    <row r="2472" spans="1:6" x14ac:dyDescent="0.4">
      <c r="A2472" t="str">
        <f t="shared" si="76"/>
        <v>ladies_Alpha</v>
      </c>
      <c r="B2472" t="s">
        <v>1598</v>
      </c>
      <c r="C2472" t="s">
        <v>69</v>
      </c>
      <c r="D2472" t="s">
        <v>8</v>
      </c>
      <c r="E2472">
        <v>2</v>
      </c>
      <c r="F2472">
        <f t="shared" si="77"/>
        <v>8.9313624793462237E-5</v>
      </c>
    </row>
    <row r="2473" spans="1:6" x14ac:dyDescent="0.4">
      <c r="A2473" t="str">
        <f t="shared" si="76"/>
        <v>ladies_Alpha</v>
      </c>
      <c r="B2473" t="s">
        <v>1598</v>
      </c>
      <c r="C2473" t="s">
        <v>69</v>
      </c>
      <c r="D2473" t="s">
        <v>9</v>
      </c>
      <c r="E2473">
        <v>2</v>
      </c>
      <c r="F2473">
        <f t="shared" si="77"/>
        <v>1.1339797017633384E-4</v>
      </c>
    </row>
    <row r="2474" spans="1:6" x14ac:dyDescent="0.4">
      <c r="A2474" t="str">
        <f t="shared" si="76"/>
        <v>lady_Alpha</v>
      </c>
      <c r="B2474" t="s">
        <v>1599</v>
      </c>
      <c r="C2474" t="s">
        <v>69</v>
      </c>
      <c r="D2474" t="s">
        <v>6</v>
      </c>
      <c r="E2474">
        <v>2</v>
      </c>
      <c r="F2474">
        <f t="shared" si="77"/>
        <v>9.3370681605975717E-5</v>
      </c>
    </row>
    <row r="2475" spans="1:6" x14ac:dyDescent="0.4">
      <c r="A2475" t="str">
        <f t="shared" si="76"/>
        <v>lady_Alpha</v>
      </c>
      <c r="B2475" t="s">
        <v>1599</v>
      </c>
      <c r="C2475" t="s">
        <v>69</v>
      </c>
      <c r="D2475" t="s">
        <v>7</v>
      </c>
      <c r="E2475">
        <v>4</v>
      </c>
      <c r="F2475">
        <f t="shared" si="77"/>
        <v>1.0588733587462939E-4</v>
      </c>
    </row>
    <row r="2476" spans="1:6" x14ac:dyDescent="0.4">
      <c r="A2476" t="str">
        <f t="shared" si="76"/>
        <v>lady_Alpha</v>
      </c>
      <c r="B2476" t="s">
        <v>1599</v>
      </c>
      <c r="C2476" t="s">
        <v>69</v>
      </c>
      <c r="D2476" t="s">
        <v>9</v>
      </c>
      <c r="E2476">
        <v>2</v>
      </c>
      <c r="F2476">
        <f t="shared" si="77"/>
        <v>1.1339797017633384E-4</v>
      </c>
    </row>
    <row r="2477" spans="1:6" x14ac:dyDescent="0.4">
      <c r="A2477" t="str">
        <f t="shared" si="76"/>
        <v>lala_Alpha</v>
      </c>
      <c r="B2477" t="s">
        <v>1600</v>
      </c>
      <c r="C2477" t="s">
        <v>69</v>
      </c>
      <c r="D2477" t="s">
        <v>6</v>
      </c>
      <c r="E2477">
        <v>2</v>
      </c>
      <c r="F2477">
        <f t="shared" si="77"/>
        <v>9.3370681605975717E-5</v>
      </c>
    </row>
    <row r="2478" spans="1:6" x14ac:dyDescent="0.4">
      <c r="A2478" t="str">
        <f t="shared" si="76"/>
        <v>lala_Alpha</v>
      </c>
      <c r="B2478" t="s">
        <v>1600</v>
      </c>
      <c r="C2478" t="s">
        <v>69</v>
      </c>
      <c r="D2478" t="s">
        <v>7</v>
      </c>
      <c r="E2478">
        <v>3</v>
      </c>
      <c r="F2478">
        <f t="shared" si="77"/>
        <v>7.9415501905972049E-5</v>
      </c>
    </row>
    <row r="2479" spans="1:6" x14ac:dyDescent="0.4">
      <c r="A2479" t="str">
        <f t="shared" si="76"/>
        <v>lalala_Alpha</v>
      </c>
      <c r="B2479" t="s">
        <v>1601</v>
      </c>
      <c r="C2479" t="s">
        <v>69</v>
      </c>
      <c r="D2479" t="s">
        <v>6</v>
      </c>
      <c r="E2479">
        <v>2</v>
      </c>
      <c r="F2479">
        <f t="shared" si="77"/>
        <v>9.3370681605975717E-5</v>
      </c>
    </row>
    <row r="2480" spans="1:6" x14ac:dyDescent="0.4">
      <c r="A2480" t="str">
        <f t="shared" si="76"/>
        <v>lalala_Alpha</v>
      </c>
      <c r="B2480" t="s">
        <v>1601</v>
      </c>
      <c r="C2480" t="s">
        <v>69</v>
      </c>
      <c r="D2480" t="s">
        <v>7</v>
      </c>
      <c r="E2480">
        <v>3</v>
      </c>
      <c r="F2480">
        <f t="shared" si="77"/>
        <v>7.9415501905972049E-5</v>
      </c>
    </row>
    <row r="2481" spans="1:6" x14ac:dyDescent="0.4">
      <c r="A2481" t="str">
        <f t="shared" si="76"/>
        <v>lalala_Alpha</v>
      </c>
      <c r="B2481" t="s">
        <v>1601</v>
      </c>
      <c r="C2481" t="s">
        <v>69</v>
      </c>
      <c r="D2481" t="s">
        <v>8</v>
      </c>
      <c r="E2481">
        <v>1</v>
      </c>
      <c r="F2481">
        <f t="shared" si="77"/>
        <v>4.4656812396731119E-5</v>
      </c>
    </row>
    <row r="2482" spans="1:6" x14ac:dyDescent="0.4">
      <c r="A2482" t="str">
        <f t="shared" si="76"/>
        <v>lalalalala_Alpha</v>
      </c>
      <c r="B2482" t="s">
        <v>1602</v>
      </c>
      <c r="C2482" t="s">
        <v>69</v>
      </c>
      <c r="D2482" t="s">
        <v>6</v>
      </c>
      <c r="E2482">
        <v>3</v>
      </c>
      <c r="F2482">
        <f t="shared" si="77"/>
        <v>1.4005602240896358E-4</v>
      </c>
    </row>
    <row r="2483" spans="1:6" x14ac:dyDescent="0.4">
      <c r="A2483" t="str">
        <f t="shared" si="76"/>
        <v>lalalalala_Alpha</v>
      </c>
      <c r="B2483" t="s">
        <v>1602</v>
      </c>
      <c r="C2483" t="s">
        <v>69</v>
      </c>
      <c r="D2483" t="s">
        <v>7</v>
      </c>
      <c r="E2483">
        <v>3</v>
      </c>
      <c r="F2483">
        <f t="shared" si="77"/>
        <v>7.9415501905972049E-5</v>
      </c>
    </row>
    <row r="2484" spans="1:6" x14ac:dyDescent="0.4">
      <c r="A2484" t="str">
        <f t="shared" si="76"/>
        <v>lasts_Alpha</v>
      </c>
      <c r="B2484" t="s">
        <v>1603</v>
      </c>
      <c r="C2484" t="s">
        <v>69</v>
      </c>
      <c r="D2484" t="s">
        <v>7</v>
      </c>
      <c r="E2484">
        <v>1</v>
      </c>
      <c r="F2484">
        <f t="shared" si="77"/>
        <v>2.6471833968657347E-5</v>
      </c>
    </row>
    <row r="2485" spans="1:6" x14ac:dyDescent="0.4">
      <c r="A2485" t="str">
        <f t="shared" si="76"/>
        <v>lasts_Alpha</v>
      </c>
      <c r="B2485" t="s">
        <v>1603</v>
      </c>
      <c r="C2485" t="s">
        <v>69</v>
      </c>
      <c r="D2485" t="s">
        <v>8</v>
      </c>
      <c r="E2485">
        <v>1</v>
      </c>
      <c r="F2485">
        <f t="shared" si="77"/>
        <v>4.4656812396731119E-5</v>
      </c>
    </row>
    <row r="2486" spans="1:6" x14ac:dyDescent="0.4">
      <c r="A2486" t="str">
        <f t="shared" si="76"/>
        <v>late_Alpha</v>
      </c>
      <c r="B2486" t="s">
        <v>1604</v>
      </c>
      <c r="C2486" t="s">
        <v>69</v>
      </c>
      <c r="D2486" t="s">
        <v>7</v>
      </c>
      <c r="E2486">
        <v>1</v>
      </c>
      <c r="F2486">
        <f t="shared" si="77"/>
        <v>2.6471833968657347E-5</v>
      </c>
    </row>
    <row r="2487" spans="1:6" x14ac:dyDescent="0.4">
      <c r="A2487" t="str">
        <f t="shared" si="76"/>
        <v>later_Alpha</v>
      </c>
      <c r="B2487" t="s">
        <v>1605</v>
      </c>
      <c r="C2487" t="s">
        <v>69</v>
      </c>
      <c r="D2487" t="s">
        <v>6</v>
      </c>
      <c r="E2487">
        <v>1</v>
      </c>
      <c r="F2487">
        <f t="shared" si="77"/>
        <v>4.6685340802987859E-5</v>
      </c>
    </row>
    <row r="2488" spans="1:6" x14ac:dyDescent="0.4">
      <c r="A2488" t="str">
        <f t="shared" si="76"/>
        <v>later_Alpha</v>
      </c>
      <c r="B2488" t="s">
        <v>1605</v>
      </c>
      <c r="C2488" t="s">
        <v>69</v>
      </c>
      <c r="D2488" t="s">
        <v>8</v>
      </c>
      <c r="E2488">
        <v>45</v>
      </c>
      <c r="F2488">
        <f t="shared" si="77"/>
        <v>2.0095565578529006E-3</v>
      </c>
    </row>
    <row r="2489" spans="1:6" x14ac:dyDescent="0.4">
      <c r="A2489" t="str">
        <f t="shared" si="76"/>
        <v>latte_Alpha</v>
      </c>
      <c r="B2489" t="s">
        <v>1606</v>
      </c>
      <c r="C2489" t="s">
        <v>69</v>
      </c>
      <c r="D2489" t="s">
        <v>7</v>
      </c>
      <c r="E2489">
        <v>3</v>
      </c>
      <c r="F2489">
        <f t="shared" si="77"/>
        <v>7.9415501905972049E-5</v>
      </c>
    </row>
    <row r="2490" spans="1:6" x14ac:dyDescent="0.4">
      <c r="A2490" t="str">
        <f t="shared" si="76"/>
        <v>laugh_Alpha</v>
      </c>
      <c r="B2490" t="s">
        <v>1607</v>
      </c>
      <c r="C2490" t="s">
        <v>69</v>
      </c>
      <c r="D2490" t="s">
        <v>7</v>
      </c>
      <c r="E2490">
        <v>2</v>
      </c>
      <c r="F2490">
        <f t="shared" si="77"/>
        <v>5.2943667937314695E-5</v>
      </c>
    </row>
    <row r="2491" spans="1:6" x14ac:dyDescent="0.4">
      <c r="A2491" t="str">
        <f t="shared" si="76"/>
        <v>lay_Alpha</v>
      </c>
      <c r="B2491" t="s">
        <v>1608</v>
      </c>
      <c r="C2491" t="s">
        <v>69</v>
      </c>
      <c r="D2491" t="s">
        <v>6</v>
      </c>
      <c r="E2491">
        <v>2</v>
      </c>
      <c r="F2491">
        <f t="shared" si="77"/>
        <v>9.3370681605975717E-5</v>
      </c>
    </row>
    <row r="2492" spans="1:6" x14ac:dyDescent="0.4">
      <c r="A2492" t="str">
        <f t="shared" si="76"/>
        <v>lean_Alpha</v>
      </c>
      <c r="B2492" t="s">
        <v>1609</v>
      </c>
      <c r="C2492" t="s">
        <v>69</v>
      </c>
      <c r="D2492" t="s">
        <v>9</v>
      </c>
      <c r="E2492">
        <v>1</v>
      </c>
      <c r="F2492">
        <f t="shared" si="77"/>
        <v>5.669898508816692E-5</v>
      </c>
    </row>
    <row r="2493" spans="1:6" x14ac:dyDescent="0.4">
      <c r="A2493" t="str">
        <f t="shared" si="76"/>
        <v>learn_Alpha</v>
      </c>
      <c r="B2493" t="s">
        <v>1610</v>
      </c>
      <c r="C2493" t="s">
        <v>69</v>
      </c>
      <c r="D2493" t="s">
        <v>8</v>
      </c>
      <c r="E2493">
        <v>1</v>
      </c>
      <c r="F2493">
        <f t="shared" si="77"/>
        <v>4.4656812396731119E-5</v>
      </c>
    </row>
    <row r="2494" spans="1:6" x14ac:dyDescent="0.4">
      <c r="A2494" t="str">
        <f t="shared" si="76"/>
        <v>learning_Alpha</v>
      </c>
      <c r="B2494" t="s">
        <v>1611</v>
      </c>
      <c r="C2494" t="s">
        <v>69</v>
      </c>
      <c r="D2494" t="s">
        <v>7</v>
      </c>
      <c r="E2494">
        <v>2</v>
      </c>
      <c r="F2494">
        <f t="shared" si="77"/>
        <v>5.2943667937314695E-5</v>
      </c>
    </row>
    <row r="2495" spans="1:6" x14ac:dyDescent="0.4">
      <c r="A2495" t="str">
        <f t="shared" si="76"/>
        <v>lease_Alpha</v>
      </c>
      <c r="B2495" t="s">
        <v>1612</v>
      </c>
      <c r="C2495" t="s">
        <v>69</v>
      </c>
      <c r="D2495" t="s">
        <v>8</v>
      </c>
      <c r="E2495">
        <v>2</v>
      </c>
      <c r="F2495">
        <f t="shared" si="77"/>
        <v>8.9313624793462237E-5</v>
      </c>
    </row>
    <row r="2496" spans="1:6" x14ac:dyDescent="0.4">
      <c r="A2496" t="str">
        <f t="shared" si="76"/>
        <v>leave_Alpha</v>
      </c>
      <c r="B2496" t="s">
        <v>1613</v>
      </c>
      <c r="C2496" t="s">
        <v>69</v>
      </c>
      <c r="D2496" t="s">
        <v>7</v>
      </c>
      <c r="E2496">
        <v>7</v>
      </c>
      <c r="F2496">
        <f t="shared" si="77"/>
        <v>1.8530283778060144E-4</v>
      </c>
    </row>
    <row r="2497" spans="1:6" x14ac:dyDescent="0.4">
      <c r="A2497" t="str">
        <f t="shared" si="76"/>
        <v>leave_Alpha</v>
      </c>
      <c r="B2497" t="s">
        <v>1613</v>
      </c>
      <c r="C2497" t="s">
        <v>69</v>
      </c>
      <c r="D2497" t="s">
        <v>8</v>
      </c>
      <c r="E2497">
        <v>2</v>
      </c>
      <c r="F2497">
        <f t="shared" si="77"/>
        <v>8.9313624793462237E-5</v>
      </c>
    </row>
    <row r="2498" spans="1:6" x14ac:dyDescent="0.4">
      <c r="A2498" t="str">
        <f t="shared" si="76"/>
        <v>leaves_Alpha</v>
      </c>
      <c r="B2498" t="s">
        <v>1614</v>
      </c>
      <c r="C2498" t="s">
        <v>69</v>
      </c>
      <c r="D2498" t="s">
        <v>9</v>
      </c>
      <c r="E2498">
        <v>2</v>
      </c>
      <c r="F2498">
        <f t="shared" si="77"/>
        <v>1.1339797017633384E-4</v>
      </c>
    </row>
    <row r="2499" spans="1:6" x14ac:dyDescent="0.4">
      <c r="A2499" t="str">
        <f t="shared" ref="A2499:A2562" si="78">B2499&amp;"_"&amp;C2499</f>
        <v>left_Alpha</v>
      </c>
      <c r="B2499" t="s">
        <v>1615</v>
      </c>
      <c r="C2499" t="s">
        <v>69</v>
      </c>
      <c r="D2499" t="s">
        <v>8</v>
      </c>
      <c r="E2499">
        <v>13</v>
      </c>
      <c r="F2499">
        <f t="shared" ref="F2499:F2562" si="79">E2499/SUMIF(D:D,D2499,E:E)</f>
        <v>5.805385611575046E-4</v>
      </c>
    </row>
    <row r="2500" spans="1:6" x14ac:dyDescent="0.4">
      <c r="A2500" t="str">
        <f t="shared" si="78"/>
        <v>lemme_Alpha</v>
      </c>
      <c r="B2500" t="s">
        <v>1616</v>
      </c>
      <c r="C2500" t="s">
        <v>69</v>
      </c>
      <c r="D2500" t="s">
        <v>7</v>
      </c>
      <c r="E2500">
        <v>4</v>
      </c>
      <c r="F2500">
        <f t="shared" si="79"/>
        <v>1.0588733587462939E-4</v>
      </c>
    </row>
    <row r="2501" spans="1:6" x14ac:dyDescent="0.4">
      <c r="A2501" t="str">
        <f t="shared" si="78"/>
        <v>lento_Alpha</v>
      </c>
      <c r="B2501" t="s">
        <v>1617</v>
      </c>
      <c r="C2501" t="s">
        <v>69</v>
      </c>
      <c r="D2501" t="s">
        <v>6</v>
      </c>
      <c r="E2501">
        <v>2</v>
      </c>
      <c r="F2501">
        <f t="shared" si="79"/>
        <v>9.3370681605975717E-5</v>
      </c>
    </row>
    <row r="2502" spans="1:6" x14ac:dyDescent="0.4">
      <c r="A2502" t="str">
        <f t="shared" si="78"/>
        <v>let_Alpha</v>
      </c>
      <c r="B2502" t="s">
        <v>1618</v>
      </c>
      <c r="C2502" t="s">
        <v>69</v>
      </c>
      <c r="D2502" t="s">
        <v>6</v>
      </c>
      <c r="E2502">
        <v>12</v>
      </c>
      <c r="F2502">
        <f t="shared" si="79"/>
        <v>5.602240896358543E-4</v>
      </c>
    </row>
    <row r="2503" spans="1:6" x14ac:dyDescent="0.4">
      <c r="A2503" t="str">
        <f t="shared" si="78"/>
        <v>let_Alpha</v>
      </c>
      <c r="B2503" t="s">
        <v>1618</v>
      </c>
      <c r="C2503" t="s">
        <v>69</v>
      </c>
      <c r="D2503" t="s">
        <v>7</v>
      </c>
      <c r="E2503">
        <v>28</v>
      </c>
      <c r="F2503">
        <f t="shared" si="79"/>
        <v>7.4121135112240576E-4</v>
      </c>
    </row>
    <row r="2504" spans="1:6" x14ac:dyDescent="0.4">
      <c r="A2504" t="str">
        <f t="shared" si="78"/>
        <v>let_Alpha</v>
      </c>
      <c r="B2504" t="s">
        <v>1618</v>
      </c>
      <c r="C2504" t="s">
        <v>69</v>
      </c>
      <c r="D2504" t="s">
        <v>8</v>
      </c>
      <c r="E2504">
        <v>32</v>
      </c>
      <c r="F2504">
        <f t="shared" si="79"/>
        <v>1.4290179966953958E-3</v>
      </c>
    </row>
    <row r="2505" spans="1:6" x14ac:dyDescent="0.4">
      <c r="A2505" t="str">
        <f t="shared" si="78"/>
        <v>let_Alpha</v>
      </c>
      <c r="B2505" t="s">
        <v>1618</v>
      </c>
      <c r="C2505" t="s">
        <v>69</v>
      </c>
      <c r="D2505" t="s">
        <v>9</v>
      </c>
      <c r="E2505">
        <v>1</v>
      </c>
      <c r="F2505">
        <f t="shared" si="79"/>
        <v>5.669898508816692E-5</v>
      </c>
    </row>
    <row r="2506" spans="1:6" x14ac:dyDescent="0.4">
      <c r="A2506" t="str">
        <f t="shared" si="78"/>
        <v>letter_Alpha</v>
      </c>
      <c r="B2506" t="s">
        <v>1619</v>
      </c>
      <c r="C2506" t="s">
        <v>69</v>
      </c>
      <c r="D2506" t="s">
        <v>8</v>
      </c>
      <c r="E2506">
        <v>1</v>
      </c>
      <c r="F2506">
        <f t="shared" si="79"/>
        <v>4.4656812396731119E-5</v>
      </c>
    </row>
    <row r="2507" spans="1:6" x14ac:dyDescent="0.4">
      <c r="A2507" t="str">
        <f t="shared" si="78"/>
        <v>letters_Alpha</v>
      </c>
      <c r="B2507" t="s">
        <v>1620</v>
      </c>
      <c r="C2507" t="s">
        <v>69</v>
      </c>
      <c r="D2507" t="s">
        <v>8</v>
      </c>
      <c r="E2507">
        <v>1</v>
      </c>
      <c r="F2507">
        <f t="shared" si="79"/>
        <v>4.4656812396731119E-5</v>
      </c>
    </row>
    <row r="2508" spans="1:6" x14ac:dyDescent="0.4">
      <c r="A2508" t="str">
        <f t="shared" si="78"/>
        <v>letting_Alpha</v>
      </c>
      <c r="B2508" t="s">
        <v>1621</v>
      </c>
      <c r="C2508" t="s">
        <v>69</v>
      </c>
      <c r="D2508" t="s">
        <v>8</v>
      </c>
      <c r="E2508">
        <v>3</v>
      </c>
      <c r="F2508">
        <f t="shared" si="79"/>
        <v>1.3397043719019336E-4</v>
      </c>
    </row>
    <row r="2509" spans="1:6" x14ac:dyDescent="0.4">
      <c r="A2509" t="str">
        <f t="shared" si="78"/>
        <v>liar_Alpha</v>
      </c>
      <c r="B2509" t="s">
        <v>1622</v>
      </c>
      <c r="C2509" t="s">
        <v>69</v>
      </c>
      <c r="D2509" t="s">
        <v>7</v>
      </c>
      <c r="E2509">
        <v>3</v>
      </c>
      <c r="F2509">
        <f t="shared" si="79"/>
        <v>7.9415501905972049E-5</v>
      </c>
    </row>
    <row r="2510" spans="1:6" x14ac:dyDescent="0.4">
      <c r="A2510" t="str">
        <f t="shared" si="78"/>
        <v>lick_Alpha</v>
      </c>
      <c r="B2510" t="s">
        <v>1623</v>
      </c>
      <c r="C2510" t="s">
        <v>69</v>
      </c>
      <c r="D2510" t="s">
        <v>8</v>
      </c>
      <c r="E2510">
        <v>2</v>
      </c>
      <c r="F2510">
        <f t="shared" si="79"/>
        <v>8.9313624793462237E-5</v>
      </c>
    </row>
    <row r="2511" spans="1:6" x14ac:dyDescent="0.4">
      <c r="A2511" t="str">
        <f t="shared" si="78"/>
        <v>lie_Alpha</v>
      </c>
      <c r="B2511" t="s">
        <v>1624</v>
      </c>
      <c r="C2511" t="s">
        <v>69</v>
      </c>
      <c r="D2511" t="s">
        <v>7</v>
      </c>
      <c r="E2511">
        <v>12</v>
      </c>
      <c r="F2511">
        <f t="shared" si="79"/>
        <v>3.176620076238882E-4</v>
      </c>
    </row>
    <row r="2512" spans="1:6" x14ac:dyDescent="0.4">
      <c r="A2512" t="str">
        <f t="shared" si="78"/>
        <v>lie_Alpha</v>
      </c>
      <c r="B2512" t="s">
        <v>1624</v>
      </c>
      <c r="C2512" t="s">
        <v>69</v>
      </c>
      <c r="D2512" t="s">
        <v>8</v>
      </c>
      <c r="E2512">
        <v>13</v>
      </c>
      <c r="F2512">
        <f t="shared" si="79"/>
        <v>5.805385611575046E-4</v>
      </c>
    </row>
    <row r="2513" spans="1:6" x14ac:dyDescent="0.4">
      <c r="A2513" t="str">
        <f t="shared" si="78"/>
        <v>lie_Alpha</v>
      </c>
      <c r="B2513" t="s">
        <v>1624</v>
      </c>
      <c r="C2513" t="s">
        <v>69</v>
      </c>
      <c r="D2513" t="s">
        <v>9</v>
      </c>
      <c r="E2513">
        <v>2</v>
      </c>
      <c r="F2513">
        <f t="shared" si="79"/>
        <v>1.1339797017633384E-4</v>
      </c>
    </row>
    <row r="2514" spans="1:6" x14ac:dyDescent="0.4">
      <c r="A2514" t="str">
        <f t="shared" si="78"/>
        <v>life_Alpha</v>
      </c>
      <c r="B2514" t="s">
        <v>1625</v>
      </c>
      <c r="C2514" t="s">
        <v>69</v>
      </c>
      <c r="D2514" t="s">
        <v>6</v>
      </c>
      <c r="E2514">
        <v>7</v>
      </c>
      <c r="F2514">
        <f t="shared" si="79"/>
        <v>3.2679738562091501E-4</v>
      </c>
    </row>
    <row r="2515" spans="1:6" x14ac:dyDescent="0.4">
      <c r="A2515" t="str">
        <f t="shared" si="78"/>
        <v>life_Alpha</v>
      </c>
      <c r="B2515" t="s">
        <v>1625</v>
      </c>
      <c r="C2515" t="s">
        <v>69</v>
      </c>
      <c r="D2515" t="s">
        <v>7</v>
      </c>
      <c r="E2515">
        <v>14</v>
      </c>
      <c r="F2515">
        <f t="shared" si="79"/>
        <v>3.7060567556120288E-4</v>
      </c>
    </row>
    <row r="2516" spans="1:6" x14ac:dyDescent="0.4">
      <c r="A2516" t="str">
        <f t="shared" si="78"/>
        <v>life_Alpha</v>
      </c>
      <c r="B2516" t="s">
        <v>1625</v>
      </c>
      <c r="C2516" t="s">
        <v>69</v>
      </c>
      <c r="D2516" t="s">
        <v>8</v>
      </c>
      <c r="E2516">
        <v>11</v>
      </c>
      <c r="F2516">
        <f t="shared" si="79"/>
        <v>4.9122493636404236E-4</v>
      </c>
    </row>
    <row r="2517" spans="1:6" x14ac:dyDescent="0.4">
      <c r="A2517" t="str">
        <f t="shared" si="78"/>
        <v>life_Alpha</v>
      </c>
      <c r="B2517" t="s">
        <v>1625</v>
      </c>
      <c r="C2517" t="s">
        <v>69</v>
      </c>
      <c r="D2517" t="s">
        <v>9</v>
      </c>
      <c r="E2517">
        <v>2</v>
      </c>
      <c r="F2517">
        <f t="shared" si="79"/>
        <v>1.1339797017633384E-4</v>
      </c>
    </row>
    <row r="2518" spans="1:6" x14ac:dyDescent="0.4">
      <c r="A2518" t="str">
        <f t="shared" si="78"/>
        <v>light_Alpha</v>
      </c>
      <c r="B2518" t="s">
        <v>1626</v>
      </c>
      <c r="C2518" t="s">
        <v>69</v>
      </c>
      <c r="D2518" t="s">
        <v>6</v>
      </c>
      <c r="E2518">
        <v>11</v>
      </c>
      <c r="F2518">
        <f t="shared" si="79"/>
        <v>5.135387488328665E-4</v>
      </c>
    </row>
    <row r="2519" spans="1:6" x14ac:dyDescent="0.4">
      <c r="A2519" t="str">
        <f t="shared" si="78"/>
        <v>light_Alpha</v>
      </c>
      <c r="B2519" t="s">
        <v>1626</v>
      </c>
      <c r="C2519" t="s">
        <v>69</v>
      </c>
      <c r="D2519" t="s">
        <v>7</v>
      </c>
      <c r="E2519">
        <v>2</v>
      </c>
      <c r="F2519">
        <f t="shared" si="79"/>
        <v>5.2943667937314695E-5</v>
      </c>
    </row>
    <row r="2520" spans="1:6" x14ac:dyDescent="0.4">
      <c r="A2520" t="str">
        <f t="shared" si="78"/>
        <v>light_Alpha</v>
      </c>
      <c r="B2520" t="s">
        <v>1626</v>
      </c>
      <c r="C2520" t="s">
        <v>69</v>
      </c>
      <c r="D2520" t="s">
        <v>8</v>
      </c>
      <c r="E2520">
        <v>4</v>
      </c>
      <c r="F2520">
        <f t="shared" si="79"/>
        <v>1.7862724958692447E-4</v>
      </c>
    </row>
    <row r="2521" spans="1:6" x14ac:dyDescent="0.4">
      <c r="A2521" t="str">
        <f t="shared" si="78"/>
        <v>lights_Alpha</v>
      </c>
      <c r="B2521" t="s">
        <v>1627</v>
      </c>
      <c r="C2521" t="s">
        <v>69</v>
      </c>
      <c r="D2521" t="s">
        <v>6</v>
      </c>
      <c r="E2521">
        <v>1</v>
      </c>
      <c r="F2521">
        <f t="shared" si="79"/>
        <v>4.6685340802987859E-5</v>
      </c>
    </row>
    <row r="2522" spans="1:6" x14ac:dyDescent="0.4">
      <c r="A2522" t="str">
        <f t="shared" si="78"/>
        <v>lights_Alpha</v>
      </c>
      <c r="B2522" t="s">
        <v>1627</v>
      </c>
      <c r="C2522" t="s">
        <v>69</v>
      </c>
      <c r="D2522" t="s">
        <v>7</v>
      </c>
      <c r="E2522">
        <v>1</v>
      </c>
      <c r="F2522">
        <f t="shared" si="79"/>
        <v>2.6471833968657347E-5</v>
      </c>
    </row>
    <row r="2523" spans="1:6" x14ac:dyDescent="0.4">
      <c r="A2523" t="str">
        <f t="shared" si="78"/>
        <v>like_Alpha</v>
      </c>
      <c r="B2523" t="s">
        <v>1628</v>
      </c>
      <c r="C2523" t="s">
        <v>69</v>
      </c>
      <c r="D2523" t="s">
        <v>6</v>
      </c>
      <c r="E2523">
        <v>38</v>
      </c>
      <c r="F2523">
        <f t="shared" si="79"/>
        <v>1.7740429505135387E-3</v>
      </c>
    </row>
    <row r="2524" spans="1:6" x14ac:dyDescent="0.4">
      <c r="A2524" t="str">
        <f t="shared" si="78"/>
        <v>like_Alpha</v>
      </c>
      <c r="B2524" t="s">
        <v>1628</v>
      </c>
      <c r="C2524" t="s">
        <v>69</v>
      </c>
      <c r="D2524" t="s">
        <v>7</v>
      </c>
      <c r="E2524">
        <v>46</v>
      </c>
      <c r="F2524">
        <f t="shared" si="79"/>
        <v>1.217704362558238E-3</v>
      </c>
    </row>
    <row r="2525" spans="1:6" x14ac:dyDescent="0.4">
      <c r="A2525" t="str">
        <f t="shared" si="78"/>
        <v>like_Alpha</v>
      </c>
      <c r="B2525" t="s">
        <v>1628</v>
      </c>
      <c r="C2525" t="s">
        <v>69</v>
      </c>
      <c r="D2525" t="s">
        <v>8</v>
      </c>
      <c r="E2525">
        <v>85</v>
      </c>
      <c r="F2525">
        <f t="shared" si="79"/>
        <v>3.7958290537221454E-3</v>
      </c>
    </row>
    <row r="2526" spans="1:6" x14ac:dyDescent="0.4">
      <c r="A2526" t="str">
        <f t="shared" si="78"/>
        <v>like_Alpha</v>
      </c>
      <c r="B2526" t="s">
        <v>1628</v>
      </c>
      <c r="C2526" t="s">
        <v>69</v>
      </c>
      <c r="D2526" t="s">
        <v>9</v>
      </c>
      <c r="E2526">
        <v>33</v>
      </c>
      <c r="F2526">
        <f t="shared" si="79"/>
        <v>1.8710665079095085E-3</v>
      </c>
    </row>
    <row r="2527" spans="1:6" x14ac:dyDescent="0.4">
      <c r="A2527" t="str">
        <f t="shared" si="78"/>
        <v>liked_Alpha</v>
      </c>
      <c r="B2527" t="s">
        <v>1629</v>
      </c>
      <c r="C2527" t="s">
        <v>69</v>
      </c>
      <c r="D2527" t="s">
        <v>7</v>
      </c>
      <c r="E2527">
        <v>1</v>
      </c>
      <c r="F2527">
        <f t="shared" si="79"/>
        <v>2.6471833968657347E-5</v>
      </c>
    </row>
    <row r="2528" spans="1:6" x14ac:dyDescent="0.4">
      <c r="A2528" t="str">
        <f t="shared" si="78"/>
        <v>lil_Alpha</v>
      </c>
      <c r="B2528" t="s">
        <v>1630</v>
      </c>
      <c r="C2528" t="s">
        <v>69</v>
      </c>
      <c r="D2528" t="s">
        <v>8</v>
      </c>
      <c r="E2528">
        <v>1</v>
      </c>
      <c r="F2528">
        <f t="shared" si="79"/>
        <v>4.4656812396731119E-5</v>
      </c>
    </row>
    <row r="2529" spans="1:6" x14ac:dyDescent="0.4">
      <c r="A2529" t="str">
        <f t="shared" si="78"/>
        <v>line_Alpha</v>
      </c>
      <c r="B2529" t="s">
        <v>1631</v>
      </c>
      <c r="C2529" t="s">
        <v>69</v>
      </c>
      <c r="D2529" t="s">
        <v>7</v>
      </c>
      <c r="E2529">
        <v>3</v>
      </c>
      <c r="F2529">
        <f t="shared" si="79"/>
        <v>7.9415501905972049E-5</v>
      </c>
    </row>
    <row r="2530" spans="1:6" x14ac:dyDescent="0.4">
      <c r="A2530" t="str">
        <f t="shared" si="78"/>
        <v>line_Alpha</v>
      </c>
      <c r="B2530" t="s">
        <v>1631</v>
      </c>
      <c r="C2530" t="s">
        <v>69</v>
      </c>
      <c r="D2530" t="s">
        <v>9</v>
      </c>
      <c r="E2530">
        <v>2</v>
      </c>
      <c r="F2530">
        <f t="shared" si="79"/>
        <v>1.1339797017633384E-4</v>
      </c>
    </row>
    <row r="2531" spans="1:6" x14ac:dyDescent="0.4">
      <c r="A2531" t="str">
        <f t="shared" si="78"/>
        <v>lips_Alpha</v>
      </c>
      <c r="B2531" t="s">
        <v>1632</v>
      </c>
      <c r="C2531" t="s">
        <v>69</v>
      </c>
      <c r="D2531" t="s">
        <v>7</v>
      </c>
      <c r="E2531">
        <v>2</v>
      </c>
      <c r="F2531">
        <f t="shared" si="79"/>
        <v>5.2943667937314695E-5</v>
      </c>
    </row>
    <row r="2532" spans="1:6" x14ac:dyDescent="0.4">
      <c r="A2532" t="str">
        <f t="shared" si="78"/>
        <v>lips_Alpha</v>
      </c>
      <c r="B2532" t="s">
        <v>1632</v>
      </c>
      <c r="C2532" t="s">
        <v>69</v>
      </c>
      <c r="D2532" t="s">
        <v>8</v>
      </c>
      <c r="E2532">
        <v>1</v>
      </c>
      <c r="F2532">
        <f t="shared" si="79"/>
        <v>4.4656812396731119E-5</v>
      </c>
    </row>
    <row r="2533" spans="1:6" x14ac:dyDescent="0.4">
      <c r="A2533" t="str">
        <f t="shared" si="78"/>
        <v>lips_Alpha</v>
      </c>
      <c r="B2533" t="s">
        <v>1632</v>
      </c>
      <c r="C2533" t="s">
        <v>69</v>
      </c>
      <c r="D2533" t="s">
        <v>9</v>
      </c>
      <c r="E2533">
        <v>1</v>
      </c>
      <c r="F2533">
        <f t="shared" si="79"/>
        <v>5.669898508816692E-5</v>
      </c>
    </row>
    <row r="2534" spans="1:6" x14ac:dyDescent="0.4">
      <c r="A2534" t="str">
        <f t="shared" si="78"/>
        <v>list_Alpha</v>
      </c>
      <c r="B2534" t="s">
        <v>1633</v>
      </c>
      <c r="C2534" t="s">
        <v>69</v>
      </c>
      <c r="D2534" t="s">
        <v>8</v>
      </c>
      <c r="E2534">
        <v>1</v>
      </c>
      <c r="F2534">
        <f t="shared" si="79"/>
        <v>4.4656812396731119E-5</v>
      </c>
    </row>
    <row r="2535" spans="1:6" x14ac:dyDescent="0.4">
      <c r="A2535" t="str">
        <f t="shared" si="78"/>
        <v>listen_Alpha</v>
      </c>
      <c r="B2535" t="s">
        <v>1634</v>
      </c>
      <c r="C2535" t="s">
        <v>69</v>
      </c>
      <c r="D2535" t="s">
        <v>8</v>
      </c>
      <c r="E2535">
        <v>2</v>
      </c>
      <c r="F2535">
        <f t="shared" si="79"/>
        <v>8.9313624793462237E-5</v>
      </c>
    </row>
    <row r="2536" spans="1:6" x14ac:dyDescent="0.4">
      <c r="A2536" t="str">
        <f t="shared" si="78"/>
        <v>listen_Alpha</v>
      </c>
      <c r="B2536" t="s">
        <v>1634</v>
      </c>
      <c r="C2536" t="s">
        <v>69</v>
      </c>
      <c r="D2536" t="s">
        <v>9</v>
      </c>
      <c r="E2536">
        <v>2</v>
      </c>
      <c r="F2536">
        <f t="shared" si="79"/>
        <v>1.1339797017633384E-4</v>
      </c>
    </row>
    <row r="2537" spans="1:6" x14ac:dyDescent="0.4">
      <c r="A2537" t="str">
        <f t="shared" si="78"/>
        <v>lit_Alpha</v>
      </c>
      <c r="B2537" t="s">
        <v>1635</v>
      </c>
      <c r="C2537" t="s">
        <v>69</v>
      </c>
      <c r="D2537" t="s">
        <v>8</v>
      </c>
      <c r="E2537">
        <v>1</v>
      </c>
      <c r="F2537">
        <f t="shared" si="79"/>
        <v>4.4656812396731119E-5</v>
      </c>
    </row>
    <row r="2538" spans="1:6" x14ac:dyDescent="0.4">
      <c r="A2538" t="str">
        <f t="shared" si="78"/>
        <v>little_Alpha</v>
      </c>
      <c r="B2538" t="s">
        <v>1636</v>
      </c>
      <c r="C2538" t="s">
        <v>69</v>
      </c>
      <c r="D2538" t="s">
        <v>6</v>
      </c>
      <c r="E2538">
        <v>15</v>
      </c>
      <c r="F2538">
        <f t="shared" si="79"/>
        <v>7.0028011204481793E-4</v>
      </c>
    </row>
    <row r="2539" spans="1:6" x14ac:dyDescent="0.4">
      <c r="A2539" t="str">
        <f t="shared" si="78"/>
        <v>little_Alpha</v>
      </c>
      <c r="B2539" t="s">
        <v>1636</v>
      </c>
      <c r="C2539" t="s">
        <v>69</v>
      </c>
      <c r="D2539" t="s">
        <v>8</v>
      </c>
      <c r="E2539">
        <v>4</v>
      </c>
      <c r="F2539">
        <f t="shared" si="79"/>
        <v>1.7862724958692447E-4</v>
      </c>
    </row>
    <row r="2540" spans="1:6" x14ac:dyDescent="0.4">
      <c r="A2540" t="str">
        <f t="shared" si="78"/>
        <v>little_Alpha</v>
      </c>
      <c r="B2540" t="s">
        <v>1636</v>
      </c>
      <c r="C2540" t="s">
        <v>69</v>
      </c>
      <c r="D2540" t="s">
        <v>9</v>
      </c>
      <c r="E2540">
        <v>8</v>
      </c>
      <c r="F2540">
        <f t="shared" si="79"/>
        <v>4.5359188070533536E-4</v>
      </c>
    </row>
    <row r="2541" spans="1:6" x14ac:dyDescent="0.4">
      <c r="A2541" t="str">
        <f t="shared" si="78"/>
        <v>live_Alpha</v>
      </c>
      <c r="B2541" t="s">
        <v>1637</v>
      </c>
      <c r="C2541" t="s">
        <v>69</v>
      </c>
      <c r="D2541" t="s">
        <v>7</v>
      </c>
      <c r="E2541">
        <v>7</v>
      </c>
      <c r="F2541">
        <f t="shared" si="79"/>
        <v>1.8530283778060144E-4</v>
      </c>
    </row>
    <row r="2542" spans="1:6" x14ac:dyDescent="0.4">
      <c r="A2542" t="str">
        <f t="shared" si="78"/>
        <v>lives_Alpha</v>
      </c>
      <c r="B2542" t="s">
        <v>1638</v>
      </c>
      <c r="C2542" t="s">
        <v>69</v>
      </c>
      <c r="D2542" t="s">
        <v>7</v>
      </c>
      <c r="E2542">
        <v>1</v>
      </c>
      <c r="F2542">
        <f t="shared" si="79"/>
        <v>2.6471833968657347E-5</v>
      </c>
    </row>
    <row r="2543" spans="1:6" x14ac:dyDescent="0.4">
      <c r="A2543" t="str">
        <f t="shared" si="78"/>
        <v>livin_Alpha</v>
      </c>
      <c r="B2543" t="s">
        <v>1639</v>
      </c>
      <c r="C2543" t="s">
        <v>69</v>
      </c>
      <c r="D2543" t="s">
        <v>7</v>
      </c>
      <c r="E2543">
        <v>3</v>
      </c>
      <c r="F2543">
        <f t="shared" si="79"/>
        <v>7.9415501905972049E-5</v>
      </c>
    </row>
    <row r="2544" spans="1:6" x14ac:dyDescent="0.4">
      <c r="A2544" t="str">
        <f t="shared" si="78"/>
        <v>livin_Alpha</v>
      </c>
      <c r="B2544" t="s">
        <v>1639</v>
      </c>
      <c r="C2544" t="s">
        <v>69</v>
      </c>
      <c r="D2544" t="s">
        <v>8</v>
      </c>
      <c r="E2544">
        <v>12</v>
      </c>
      <c r="F2544">
        <f t="shared" si="79"/>
        <v>5.3588174876077342E-4</v>
      </c>
    </row>
    <row r="2545" spans="1:6" x14ac:dyDescent="0.4">
      <c r="A2545" t="str">
        <f t="shared" si="78"/>
        <v>living_Alpha</v>
      </c>
      <c r="B2545" t="s">
        <v>1640</v>
      </c>
      <c r="C2545" t="s">
        <v>69</v>
      </c>
      <c r="D2545" t="s">
        <v>8</v>
      </c>
      <c r="E2545">
        <v>8</v>
      </c>
      <c r="F2545">
        <f t="shared" si="79"/>
        <v>3.5725449917384895E-4</v>
      </c>
    </row>
    <row r="2546" spans="1:6" x14ac:dyDescent="0.4">
      <c r="A2546" t="str">
        <f t="shared" si="78"/>
        <v>ll_Alpha</v>
      </c>
      <c r="B2546" t="s">
        <v>1641</v>
      </c>
      <c r="C2546" t="s">
        <v>69</v>
      </c>
      <c r="D2546" t="s">
        <v>6</v>
      </c>
      <c r="E2546">
        <v>40</v>
      </c>
      <c r="F2546">
        <f t="shared" si="79"/>
        <v>1.8674136321195146E-3</v>
      </c>
    </row>
    <row r="2547" spans="1:6" x14ac:dyDescent="0.4">
      <c r="A2547" t="str">
        <f t="shared" si="78"/>
        <v>ll_Alpha</v>
      </c>
      <c r="B2547" t="s">
        <v>1641</v>
      </c>
      <c r="C2547" t="s">
        <v>69</v>
      </c>
      <c r="D2547" t="s">
        <v>7</v>
      </c>
      <c r="E2547">
        <v>25</v>
      </c>
      <c r="F2547">
        <f t="shared" si="79"/>
        <v>6.6179584921643368E-4</v>
      </c>
    </row>
    <row r="2548" spans="1:6" x14ac:dyDescent="0.4">
      <c r="A2548" t="str">
        <f t="shared" si="78"/>
        <v>ll_Alpha</v>
      </c>
      <c r="B2548" t="s">
        <v>1641</v>
      </c>
      <c r="C2548" t="s">
        <v>69</v>
      </c>
      <c r="D2548" t="s">
        <v>8</v>
      </c>
      <c r="E2548">
        <v>17</v>
      </c>
      <c r="F2548">
        <f t="shared" si="79"/>
        <v>7.5916581074442907E-4</v>
      </c>
    </row>
    <row r="2549" spans="1:6" x14ac:dyDescent="0.4">
      <c r="A2549" t="str">
        <f t="shared" si="78"/>
        <v>ll_Alpha</v>
      </c>
      <c r="B2549" t="s">
        <v>1641</v>
      </c>
      <c r="C2549" t="s">
        <v>69</v>
      </c>
      <c r="D2549" t="s">
        <v>9</v>
      </c>
      <c r="E2549">
        <v>9</v>
      </c>
      <c r="F2549">
        <f t="shared" si="79"/>
        <v>5.1029086579350226E-4</v>
      </c>
    </row>
    <row r="2550" spans="1:6" x14ac:dyDescent="0.4">
      <c r="A2550" t="str">
        <f t="shared" si="78"/>
        <v>llevare_Alpha</v>
      </c>
      <c r="B2550" t="s">
        <v>1642</v>
      </c>
      <c r="C2550" t="s">
        <v>69</v>
      </c>
      <c r="D2550" t="s">
        <v>6</v>
      </c>
      <c r="E2550">
        <v>1</v>
      </c>
      <c r="F2550">
        <f t="shared" si="79"/>
        <v>4.6685340802987859E-5</v>
      </c>
    </row>
    <row r="2551" spans="1:6" x14ac:dyDescent="0.4">
      <c r="A2551" t="str">
        <f t="shared" si="78"/>
        <v>lm_Alpha</v>
      </c>
      <c r="B2551" t="s">
        <v>1643</v>
      </c>
      <c r="C2551" t="s">
        <v>69</v>
      </c>
      <c r="D2551" t="s">
        <v>8</v>
      </c>
      <c r="E2551">
        <v>1</v>
      </c>
      <c r="F2551">
        <f t="shared" si="79"/>
        <v>4.4656812396731119E-5</v>
      </c>
    </row>
    <row r="2552" spans="1:6" x14ac:dyDescent="0.4">
      <c r="A2552" t="str">
        <f t="shared" si="78"/>
        <v>lo_Alpha</v>
      </c>
      <c r="B2552" t="s">
        <v>1644</v>
      </c>
      <c r="C2552" t="s">
        <v>69</v>
      </c>
      <c r="D2552" t="s">
        <v>9</v>
      </c>
      <c r="E2552">
        <v>8</v>
      </c>
      <c r="F2552">
        <f t="shared" si="79"/>
        <v>4.5359188070533536E-4</v>
      </c>
    </row>
    <row r="2553" spans="1:6" x14ac:dyDescent="0.4">
      <c r="A2553" t="str">
        <f t="shared" si="78"/>
        <v>loca_Alpha</v>
      </c>
      <c r="B2553" t="s">
        <v>1645</v>
      </c>
      <c r="C2553" t="s">
        <v>69</v>
      </c>
      <c r="D2553" t="s">
        <v>6</v>
      </c>
      <c r="E2553">
        <v>2</v>
      </c>
      <c r="F2553">
        <f t="shared" si="79"/>
        <v>9.3370681605975717E-5</v>
      </c>
    </row>
    <row r="2554" spans="1:6" x14ac:dyDescent="0.4">
      <c r="A2554" t="str">
        <f t="shared" si="78"/>
        <v>loco_Alpha</v>
      </c>
      <c r="B2554" t="s">
        <v>1646</v>
      </c>
      <c r="C2554" t="s">
        <v>69</v>
      </c>
      <c r="D2554" t="s">
        <v>7</v>
      </c>
      <c r="E2554">
        <v>1</v>
      </c>
      <c r="F2554">
        <f t="shared" si="79"/>
        <v>2.6471833968657347E-5</v>
      </c>
    </row>
    <row r="2555" spans="1:6" x14ac:dyDescent="0.4">
      <c r="A2555" t="str">
        <f t="shared" si="78"/>
        <v>loco_Alpha</v>
      </c>
      <c r="B2555" t="s">
        <v>1646</v>
      </c>
      <c r="C2555" t="s">
        <v>69</v>
      </c>
      <c r="D2555" t="s">
        <v>8</v>
      </c>
      <c r="E2555">
        <v>1</v>
      </c>
      <c r="F2555">
        <f t="shared" si="79"/>
        <v>4.4656812396731119E-5</v>
      </c>
    </row>
    <row r="2556" spans="1:6" x14ac:dyDescent="0.4">
      <c r="A2556" t="str">
        <f t="shared" si="78"/>
        <v>lolli_Alpha</v>
      </c>
      <c r="B2556" t="s">
        <v>1647</v>
      </c>
      <c r="C2556" t="s">
        <v>69</v>
      </c>
      <c r="D2556" t="s">
        <v>8</v>
      </c>
      <c r="E2556">
        <v>28</v>
      </c>
      <c r="F2556">
        <f t="shared" si="79"/>
        <v>1.2503907471084713E-3</v>
      </c>
    </row>
    <row r="2557" spans="1:6" x14ac:dyDescent="0.4">
      <c r="A2557" t="str">
        <f t="shared" si="78"/>
        <v>lonely_Alpha</v>
      </c>
      <c r="B2557" t="s">
        <v>1648</v>
      </c>
      <c r="C2557" t="s">
        <v>69</v>
      </c>
      <c r="D2557" t="s">
        <v>7</v>
      </c>
      <c r="E2557">
        <v>13</v>
      </c>
      <c r="F2557">
        <f t="shared" si="79"/>
        <v>3.4413384159254554E-4</v>
      </c>
    </row>
    <row r="2558" spans="1:6" x14ac:dyDescent="0.4">
      <c r="A2558" t="str">
        <f t="shared" si="78"/>
        <v>lonely_Alpha</v>
      </c>
      <c r="B2558" t="s">
        <v>1648</v>
      </c>
      <c r="C2558" t="s">
        <v>69</v>
      </c>
      <c r="D2558" t="s">
        <v>8</v>
      </c>
      <c r="E2558">
        <v>66</v>
      </c>
      <c r="F2558">
        <f t="shared" si="79"/>
        <v>2.9473496181842539E-3</v>
      </c>
    </row>
    <row r="2559" spans="1:6" x14ac:dyDescent="0.4">
      <c r="A2559" t="str">
        <f t="shared" si="78"/>
        <v>long_Alpha</v>
      </c>
      <c r="B2559" t="s">
        <v>1649</v>
      </c>
      <c r="C2559" t="s">
        <v>69</v>
      </c>
      <c r="D2559" t="s">
        <v>7</v>
      </c>
      <c r="E2559">
        <v>3</v>
      </c>
      <c r="F2559">
        <f t="shared" si="79"/>
        <v>7.9415501905972049E-5</v>
      </c>
    </row>
    <row r="2560" spans="1:6" x14ac:dyDescent="0.4">
      <c r="A2560" t="str">
        <f t="shared" si="78"/>
        <v>long_Alpha</v>
      </c>
      <c r="B2560" t="s">
        <v>1649</v>
      </c>
      <c r="C2560" t="s">
        <v>69</v>
      </c>
      <c r="D2560" t="s">
        <v>8</v>
      </c>
      <c r="E2560">
        <v>2</v>
      </c>
      <c r="F2560">
        <f t="shared" si="79"/>
        <v>8.9313624793462237E-5</v>
      </c>
    </row>
    <row r="2561" spans="1:6" x14ac:dyDescent="0.4">
      <c r="A2561" t="str">
        <f t="shared" si="78"/>
        <v>long_Alpha</v>
      </c>
      <c r="B2561" t="s">
        <v>1649</v>
      </c>
      <c r="C2561" t="s">
        <v>69</v>
      </c>
      <c r="D2561" t="s">
        <v>9</v>
      </c>
      <c r="E2561">
        <v>2</v>
      </c>
      <c r="F2561">
        <f t="shared" si="79"/>
        <v>1.1339797017633384E-4</v>
      </c>
    </row>
    <row r="2562" spans="1:6" x14ac:dyDescent="0.4">
      <c r="A2562" t="str">
        <f t="shared" si="78"/>
        <v>longer_Alpha</v>
      </c>
      <c r="B2562" t="s">
        <v>1650</v>
      </c>
      <c r="C2562" t="s">
        <v>69</v>
      </c>
      <c r="D2562" t="s">
        <v>7</v>
      </c>
      <c r="E2562">
        <v>1</v>
      </c>
      <c r="F2562">
        <f t="shared" si="79"/>
        <v>2.6471833968657347E-5</v>
      </c>
    </row>
    <row r="2563" spans="1:6" x14ac:dyDescent="0.4">
      <c r="A2563" t="str">
        <f t="shared" ref="A2563:A2626" si="80">B2563&amp;"_"&amp;C2563</f>
        <v>look_Alpha</v>
      </c>
      <c r="B2563" t="s">
        <v>1651</v>
      </c>
      <c r="C2563" t="s">
        <v>69</v>
      </c>
      <c r="D2563" t="s">
        <v>6</v>
      </c>
      <c r="E2563">
        <v>2</v>
      </c>
      <c r="F2563">
        <f t="shared" ref="F2563:F2626" si="81">E2563/SUMIF(D:D,D2563,E:E)</f>
        <v>9.3370681605975717E-5</v>
      </c>
    </row>
    <row r="2564" spans="1:6" x14ac:dyDescent="0.4">
      <c r="A2564" t="str">
        <f t="shared" si="80"/>
        <v>look_Alpha</v>
      </c>
      <c r="B2564" t="s">
        <v>1651</v>
      </c>
      <c r="C2564" t="s">
        <v>69</v>
      </c>
      <c r="D2564" t="s">
        <v>7</v>
      </c>
      <c r="E2564">
        <v>1</v>
      </c>
      <c r="F2564">
        <f t="shared" si="81"/>
        <v>2.6471833968657347E-5</v>
      </c>
    </row>
    <row r="2565" spans="1:6" x14ac:dyDescent="0.4">
      <c r="A2565" t="str">
        <f t="shared" si="80"/>
        <v>look_Alpha</v>
      </c>
      <c r="B2565" t="s">
        <v>1651</v>
      </c>
      <c r="C2565" t="s">
        <v>69</v>
      </c>
      <c r="D2565" t="s">
        <v>8</v>
      </c>
      <c r="E2565">
        <v>23</v>
      </c>
      <c r="F2565">
        <f t="shared" si="81"/>
        <v>1.0271066851248159E-3</v>
      </c>
    </row>
    <row r="2566" spans="1:6" x14ac:dyDescent="0.4">
      <c r="A2566" t="str">
        <f t="shared" si="80"/>
        <v>look_Alpha</v>
      </c>
      <c r="B2566" t="s">
        <v>1651</v>
      </c>
      <c r="C2566" t="s">
        <v>69</v>
      </c>
      <c r="D2566" t="s">
        <v>9</v>
      </c>
      <c r="E2566">
        <v>1</v>
      </c>
      <c r="F2566">
        <f t="shared" si="81"/>
        <v>5.669898508816692E-5</v>
      </c>
    </row>
    <row r="2567" spans="1:6" x14ac:dyDescent="0.4">
      <c r="A2567" t="str">
        <f t="shared" si="80"/>
        <v>looking_Alpha</v>
      </c>
      <c r="B2567" t="s">
        <v>1652</v>
      </c>
      <c r="C2567" t="s">
        <v>69</v>
      </c>
      <c r="D2567" t="s">
        <v>8</v>
      </c>
      <c r="E2567">
        <v>6</v>
      </c>
      <c r="F2567">
        <f t="shared" si="81"/>
        <v>2.6794087438038671E-4</v>
      </c>
    </row>
    <row r="2568" spans="1:6" x14ac:dyDescent="0.4">
      <c r="A2568" t="str">
        <f t="shared" si="80"/>
        <v>loose_Alpha</v>
      </c>
      <c r="B2568" t="s">
        <v>1653</v>
      </c>
      <c r="C2568" t="s">
        <v>69</v>
      </c>
      <c r="D2568" t="s">
        <v>8</v>
      </c>
      <c r="E2568">
        <v>1</v>
      </c>
      <c r="F2568">
        <f t="shared" si="81"/>
        <v>4.4656812396731119E-5</v>
      </c>
    </row>
    <row r="2569" spans="1:6" x14ac:dyDescent="0.4">
      <c r="A2569" t="str">
        <f t="shared" si="80"/>
        <v>lose_Alpha</v>
      </c>
      <c r="B2569" t="s">
        <v>1654</v>
      </c>
      <c r="C2569" t="s">
        <v>69</v>
      </c>
      <c r="D2569" t="s">
        <v>6</v>
      </c>
      <c r="E2569">
        <v>2</v>
      </c>
      <c r="F2569">
        <f t="shared" si="81"/>
        <v>9.3370681605975717E-5</v>
      </c>
    </row>
    <row r="2570" spans="1:6" x14ac:dyDescent="0.4">
      <c r="A2570" t="str">
        <f t="shared" si="80"/>
        <v>lose_Alpha</v>
      </c>
      <c r="B2570" t="s">
        <v>1654</v>
      </c>
      <c r="C2570" t="s">
        <v>69</v>
      </c>
      <c r="D2570" t="s">
        <v>7</v>
      </c>
      <c r="E2570">
        <v>2</v>
      </c>
      <c r="F2570">
        <f t="shared" si="81"/>
        <v>5.2943667937314695E-5</v>
      </c>
    </row>
    <row r="2571" spans="1:6" x14ac:dyDescent="0.4">
      <c r="A2571" t="str">
        <f t="shared" si="80"/>
        <v>lose_Alpha</v>
      </c>
      <c r="B2571" t="s">
        <v>1654</v>
      </c>
      <c r="C2571" t="s">
        <v>69</v>
      </c>
      <c r="D2571" t="s">
        <v>8</v>
      </c>
      <c r="E2571">
        <v>1</v>
      </c>
      <c r="F2571">
        <f t="shared" si="81"/>
        <v>4.4656812396731119E-5</v>
      </c>
    </row>
    <row r="2572" spans="1:6" x14ac:dyDescent="0.4">
      <c r="A2572" t="str">
        <f t="shared" si="80"/>
        <v>lose_Alpha</v>
      </c>
      <c r="B2572" t="s">
        <v>1654</v>
      </c>
      <c r="C2572" t="s">
        <v>69</v>
      </c>
      <c r="D2572" t="s">
        <v>9</v>
      </c>
      <c r="E2572">
        <v>1</v>
      </c>
      <c r="F2572">
        <f t="shared" si="81"/>
        <v>5.669898508816692E-5</v>
      </c>
    </row>
    <row r="2573" spans="1:6" x14ac:dyDescent="0.4">
      <c r="A2573" t="str">
        <f t="shared" si="80"/>
        <v>loser_Alpha</v>
      </c>
      <c r="B2573" t="s">
        <v>1655</v>
      </c>
      <c r="C2573" t="s">
        <v>69</v>
      </c>
      <c r="D2573" t="s">
        <v>7</v>
      </c>
      <c r="E2573">
        <v>1</v>
      </c>
      <c r="F2573">
        <f t="shared" si="81"/>
        <v>2.6471833968657347E-5</v>
      </c>
    </row>
    <row r="2574" spans="1:6" x14ac:dyDescent="0.4">
      <c r="A2574" t="str">
        <f t="shared" si="80"/>
        <v>loser_Alpha</v>
      </c>
      <c r="B2574" t="s">
        <v>1655</v>
      </c>
      <c r="C2574" t="s">
        <v>69</v>
      </c>
      <c r="D2574" t="s">
        <v>8</v>
      </c>
      <c r="E2574">
        <v>3</v>
      </c>
      <c r="F2574">
        <f t="shared" si="81"/>
        <v>1.3397043719019336E-4</v>
      </c>
    </row>
    <row r="2575" spans="1:6" x14ac:dyDescent="0.4">
      <c r="A2575" t="str">
        <f t="shared" si="80"/>
        <v>lost_Alpha</v>
      </c>
      <c r="B2575" t="s">
        <v>1656</v>
      </c>
      <c r="C2575" t="s">
        <v>69</v>
      </c>
      <c r="D2575" t="s">
        <v>6</v>
      </c>
      <c r="E2575">
        <v>1</v>
      </c>
      <c r="F2575">
        <f t="shared" si="81"/>
        <v>4.6685340802987859E-5</v>
      </c>
    </row>
    <row r="2576" spans="1:6" x14ac:dyDescent="0.4">
      <c r="A2576" t="str">
        <f t="shared" si="80"/>
        <v>lost_Alpha</v>
      </c>
      <c r="B2576" t="s">
        <v>1656</v>
      </c>
      <c r="C2576" t="s">
        <v>69</v>
      </c>
      <c r="D2576" t="s">
        <v>8</v>
      </c>
      <c r="E2576">
        <v>1</v>
      </c>
      <c r="F2576">
        <f t="shared" si="81"/>
        <v>4.4656812396731119E-5</v>
      </c>
    </row>
    <row r="2577" spans="1:6" x14ac:dyDescent="0.4">
      <c r="A2577" t="str">
        <f t="shared" si="80"/>
        <v>lotta_Alpha</v>
      </c>
      <c r="B2577" t="s">
        <v>1657</v>
      </c>
      <c r="C2577" t="s">
        <v>69</v>
      </c>
      <c r="D2577" t="s">
        <v>7</v>
      </c>
      <c r="E2577">
        <v>1</v>
      </c>
      <c r="F2577">
        <f t="shared" si="81"/>
        <v>2.6471833968657347E-5</v>
      </c>
    </row>
    <row r="2578" spans="1:6" x14ac:dyDescent="0.4">
      <c r="A2578" t="str">
        <f t="shared" si="80"/>
        <v>lotto_Alpha</v>
      </c>
      <c r="B2578" t="s">
        <v>1658</v>
      </c>
      <c r="C2578" t="s">
        <v>69</v>
      </c>
      <c r="D2578" t="s">
        <v>7</v>
      </c>
      <c r="E2578">
        <v>1</v>
      </c>
      <c r="F2578">
        <f t="shared" si="81"/>
        <v>2.6471833968657347E-5</v>
      </c>
    </row>
    <row r="2579" spans="1:6" x14ac:dyDescent="0.4">
      <c r="A2579" t="str">
        <f t="shared" si="80"/>
        <v>lotto_Alpha</v>
      </c>
      <c r="B2579" t="s">
        <v>1658</v>
      </c>
      <c r="C2579" t="s">
        <v>69</v>
      </c>
      <c r="D2579" t="s">
        <v>9</v>
      </c>
      <c r="E2579">
        <v>5</v>
      </c>
      <c r="F2579">
        <f t="shared" si="81"/>
        <v>2.8349492544083461E-4</v>
      </c>
    </row>
    <row r="2580" spans="1:6" x14ac:dyDescent="0.4">
      <c r="A2580" t="str">
        <f t="shared" si="80"/>
        <v>love_Alpha</v>
      </c>
      <c r="B2580" t="s">
        <v>1659</v>
      </c>
      <c r="C2580" t="s">
        <v>69</v>
      </c>
      <c r="D2580" t="s">
        <v>6</v>
      </c>
      <c r="E2580">
        <v>56</v>
      </c>
      <c r="F2580">
        <f t="shared" si="81"/>
        <v>2.6143790849673201E-3</v>
      </c>
    </row>
    <row r="2581" spans="1:6" x14ac:dyDescent="0.4">
      <c r="A2581" t="str">
        <f t="shared" si="80"/>
        <v>love_Alpha</v>
      </c>
      <c r="B2581" t="s">
        <v>1659</v>
      </c>
      <c r="C2581" t="s">
        <v>69</v>
      </c>
      <c r="D2581" t="s">
        <v>7</v>
      </c>
      <c r="E2581">
        <v>79</v>
      </c>
      <c r="F2581">
        <f t="shared" si="81"/>
        <v>2.0912748835239304E-3</v>
      </c>
    </row>
    <row r="2582" spans="1:6" x14ac:dyDescent="0.4">
      <c r="A2582" t="str">
        <f t="shared" si="80"/>
        <v>love_Alpha</v>
      </c>
      <c r="B2582" t="s">
        <v>1659</v>
      </c>
      <c r="C2582" t="s">
        <v>69</v>
      </c>
      <c r="D2582" t="s">
        <v>8</v>
      </c>
      <c r="E2582">
        <v>121</v>
      </c>
      <c r="F2582">
        <f t="shared" si="81"/>
        <v>5.4034743000044658E-3</v>
      </c>
    </row>
    <row r="2583" spans="1:6" x14ac:dyDescent="0.4">
      <c r="A2583" t="str">
        <f t="shared" si="80"/>
        <v>love_Alpha</v>
      </c>
      <c r="B2583" t="s">
        <v>1659</v>
      </c>
      <c r="C2583" t="s">
        <v>69</v>
      </c>
      <c r="D2583" t="s">
        <v>9</v>
      </c>
      <c r="E2583">
        <v>73</v>
      </c>
      <c r="F2583">
        <f t="shared" si="81"/>
        <v>4.1390259114361854E-3</v>
      </c>
    </row>
    <row r="2584" spans="1:6" x14ac:dyDescent="0.4">
      <c r="A2584" t="str">
        <f t="shared" si="80"/>
        <v>lovely_Alpha</v>
      </c>
      <c r="B2584" t="s">
        <v>1660</v>
      </c>
      <c r="C2584" t="s">
        <v>69</v>
      </c>
      <c r="D2584" t="s">
        <v>8</v>
      </c>
      <c r="E2584">
        <v>1</v>
      </c>
      <c r="F2584">
        <f t="shared" si="81"/>
        <v>4.4656812396731119E-5</v>
      </c>
    </row>
    <row r="2585" spans="1:6" x14ac:dyDescent="0.4">
      <c r="A2585" t="str">
        <f t="shared" si="80"/>
        <v>lover_Alpha</v>
      </c>
      <c r="B2585" t="s">
        <v>1661</v>
      </c>
      <c r="C2585" t="s">
        <v>69</v>
      </c>
      <c r="D2585" t="s">
        <v>8</v>
      </c>
      <c r="E2585">
        <v>1</v>
      </c>
      <c r="F2585">
        <f t="shared" si="81"/>
        <v>4.4656812396731119E-5</v>
      </c>
    </row>
    <row r="2586" spans="1:6" x14ac:dyDescent="0.4">
      <c r="A2586" t="str">
        <f t="shared" si="80"/>
        <v>lovers_Alpha</v>
      </c>
      <c r="B2586" t="s">
        <v>1662</v>
      </c>
      <c r="C2586" t="s">
        <v>69</v>
      </c>
      <c r="D2586" t="s">
        <v>7</v>
      </c>
      <c r="E2586">
        <v>1</v>
      </c>
      <c r="F2586">
        <f t="shared" si="81"/>
        <v>2.6471833968657347E-5</v>
      </c>
    </row>
    <row r="2587" spans="1:6" x14ac:dyDescent="0.4">
      <c r="A2587" t="str">
        <f t="shared" si="80"/>
        <v>loves_Alpha</v>
      </c>
      <c r="B2587" t="s">
        <v>1663</v>
      </c>
      <c r="C2587" t="s">
        <v>69</v>
      </c>
      <c r="D2587" t="s">
        <v>9</v>
      </c>
      <c r="E2587">
        <v>2</v>
      </c>
      <c r="F2587">
        <f t="shared" si="81"/>
        <v>1.1339797017633384E-4</v>
      </c>
    </row>
    <row r="2588" spans="1:6" x14ac:dyDescent="0.4">
      <c r="A2588" t="str">
        <f t="shared" si="80"/>
        <v>lovesick_Alpha</v>
      </c>
      <c r="B2588" t="s">
        <v>1664</v>
      </c>
      <c r="C2588" t="s">
        <v>69</v>
      </c>
      <c r="D2588" t="s">
        <v>8</v>
      </c>
      <c r="E2588">
        <v>7</v>
      </c>
      <c r="F2588">
        <f t="shared" si="81"/>
        <v>3.1259768677711783E-4</v>
      </c>
    </row>
    <row r="2589" spans="1:6" x14ac:dyDescent="0.4">
      <c r="A2589" t="str">
        <f t="shared" si="80"/>
        <v>lovin_Alpha</v>
      </c>
      <c r="B2589" t="s">
        <v>1665</v>
      </c>
      <c r="C2589" t="s">
        <v>69</v>
      </c>
      <c r="D2589" t="s">
        <v>7</v>
      </c>
      <c r="E2589">
        <v>8</v>
      </c>
      <c r="F2589">
        <f t="shared" si="81"/>
        <v>2.1177467174925878E-4</v>
      </c>
    </row>
    <row r="2590" spans="1:6" x14ac:dyDescent="0.4">
      <c r="A2590" t="str">
        <f t="shared" si="80"/>
        <v>low_Alpha</v>
      </c>
      <c r="B2590" t="s">
        <v>1666</v>
      </c>
      <c r="C2590" t="s">
        <v>69</v>
      </c>
      <c r="D2590" t="s">
        <v>8</v>
      </c>
      <c r="E2590">
        <v>3</v>
      </c>
      <c r="F2590">
        <f t="shared" si="81"/>
        <v>1.3397043719019336E-4</v>
      </c>
    </row>
    <row r="2591" spans="1:6" x14ac:dyDescent="0.4">
      <c r="A2591" t="str">
        <f t="shared" si="80"/>
        <v>loyal_Alpha</v>
      </c>
      <c r="B2591" t="s">
        <v>1667</v>
      </c>
      <c r="C2591" t="s">
        <v>69</v>
      </c>
      <c r="D2591" t="s">
        <v>8</v>
      </c>
      <c r="E2591">
        <v>1</v>
      </c>
      <c r="F2591">
        <f t="shared" si="81"/>
        <v>4.4656812396731119E-5</v>
      </c>
    </row>
    <row r="2592" spans="1:6" x14ac:dyDescent="0.4">
      <c r="A2592" t="str">
        <f t="shared" si="80"/>
        <v>luck_Alpha</v>
      </c>
      <c r="B2592" t="s">
        <v>1668</v>
      </c>
      <c r="C2592" t="s">
        <v>69</v>
      </c>
      <c r="D2592" t="s">
        <v>7</v>
      </c>
      <c r="E2592">
        <v>1</v>
      </c>
      <c r="F2592">
        <f t="shared" si="81"/>
        <v>2.6471833968657347E-5</v>
      </c>
    </row>
    <row r="2593" spans="1:6" x14ac:dyDescent="0.4">
      <c r="A2593" t="str">
        <f t="shared" si="80"/>
        <v>lucky_Alpha</v>
      </c>
      <c r="B2593" t="s">
        <v>1669</v>
      </c>
      <c r="C2593" t="s">
        <v>69</v>
      </c>
      <c r="D2593" t="s">
        <v>9</v>
      </c>
      <c r="E2593">
        <v>1</v>
      </c>
      <c r="F2593">
        <f t="shared" si="81"/>
        <v>5.669898508816692E-5</v>
      </c>
    </row>
    <row r="2594" spans="1:6" x14ac:dyDescent="0.4">
      <c r="A2594" t="str">
        <f t="shared" si="80"/>
        <v>luh_Alpha</v>
      </c>
      <c r="B2594" t="s">
        <v>1670</v>
      </c>
      <c r="C2594" t="s">
        <v>69</v>
      </c>
      <c r="D2594" t="s">
        <v>9</v>
      </c>
      <c r="E2594">
        <v>36</v>
      </c>
      <c r="F2594">
        <f t="shared" si="81"/>
        <v>2.041163463174009E-3</v>
      </c>
    </row>
    <row r="2595" spans="1:6" x14ac:dyDescent="0.4">
      <c r="A2595" t="str">
        <f t="shared" si="80"/>
        <v>lunatic_Alpha</v>
      </c>
      <c r="B2595" t="s">
        <v>1671</v>
      </c>
      <c r="C2595" t="s">
        <v>69</v>
      </c>
      <c r="D2595" t="s">
        <v>7</v>
      </c>
      <c r="E2595">
        <v>1</v>
      </c>
      <c r="F2595">
        <f t="shared" si="81"/>
        <v>2.6471833968657347E-5</v>
      </c>
    </row>
    <row r="2596" spans="1:6" x14ac:dyDescent="0.4">
      <c r="A2596" t="str">
        <f t="shared" si="80"/>
        <v>luv_Alpha</v>
      </c>
      <c r="B2596" t="s">
        <v>1672</v>
      </c>
      <c r="C2596" t="s">
        <v>69</v>
      </c>
      <c r="D2596" t="s">
        <v>7</v>
      </c>
      <c r="E2596">
        <v>7</v>
      </c>
      <c r="F2596">
        <f t="shared" si="81"/>
        <v>1.8530283778060144E-4</v>
      </c>
    </row>
    <row r="2597" spans="1:6" x14ac:dyDescent="0.4">
      <c r="A2597" t="str">
        <f t="shared" si="80"/>
        <v>m_Alpha</v>
      </c>
      <c r="B2597" t="s">
        <v>1673</v>
      </c>
      <c r="C2597" t="s">
        <v>69</v>
      </c>
      <c r="D2597" t="s">
        <v>6</v>
      </c>
      <c r="E2597">
        <v>22</v>
      </c>
      <c r="F2597">
        <f t="shared" si="81"/>
        <v>1.027077497665733E-3</v>
      </c>
    </row>
    <row r="2598" spans="1:6" x14ac:dyDescent="0.4">
      <c r="A2598" t="str">
        <f t="shared" si="80"/>
        <v>m_Alpha</v>
      </c>
      <c r="B2598" t="s">
        <v>1673</v>
      </c>
      <c r="C2598" t="s">
        <v>69</v>
      </c>
      <c r="D2598" t="s">
        <v>7</v>
      </c>
      <c r="E2598">
        <v>89</v>
      </c>
      <c r="F2598">
        <f t="shared" si="81"/>
        <v>2.3559932232105041E-3</v>
      </c>
    </row>
    <row r="2599" spans="1:6" x14ac:dyDescent="0.4">
      <c r="A2599" t="str">
        <f t="shared" si="80"/>
        <v>m_Alpha</v>
      </c>
      <c r="B2599" t="s">
        <v>1673</v>
      </c>
      <c r="C2599" t="s">
        <v>69</v>
      </c>
      <c r="D2599" t="s">
        <v>8</v>
      </c>
      <c r="E2599">
        <v>139</v>
      </c>
      <c r="F2599">
        <f t="shared" si="81"/>
        <v>6.2072969231456261E-3</v>
      </c>
    </row>
    <row r="2600" spans="1:6" x14ac:dyDescent="0.4">
      <c r="A2600" t="str">
        <f t="shared" si="80"/>
        <v>m_Alpha</v>
      </c>
      <c r="B2600" t="s">
        <v>1673</v>
      </c>
      <c r="C2600" t="s">
        <v>69</v>
      </c>
      <c r="D2600" t="s">
        <v>9</v>
      </c>
      <c r="E2600">
        <v>21</v>
      </c>
      <c r="F2600">
        <f t="shared" si="81"/>
        <v>1.1906786868515053E-3</v>
      </c>
    </row>
    <row r="2601" spans="1:6" x14ac:dyDescent="0.4">
      <c r="A2601" t="str">
        <f t="shared" si="80"/>
        <v>ma_Alpha</v>
      </c>
      <c r="B2601" t="s">
        <v>1674</v>
      </c>
      <c r="C2601" t="s">
        <v>69</v>
      </c>
      <c r="D2601" t="s">
        <v>6</v>
      </c>
      <c r="E2601">
        <v>3</v>
      </c>
      <c r="F2601">
        <f t="shared" si="81"/>
        <v>1.4005602240896358E-4</v>
      </c>
    </row>
    <row r="2602" spans="1:6" x14ac:dyDescent="0.4">
      <c r="A2602" t="str">
        <f t="shared" si="80"/>
        <v>ma_Alpha</v>
      </c>
      <c r="B2602" t="s">
        <v>1674</v>
      </c>
      <c r="C2602" t="s">
        <v>69</v>
      </c>
      <c r="D2602" t="s">
        <v>7</v>
      </c>
      <c r="E2602">
        <v>24</v>
      </c>
      <c r="F2602">
        <f t="shared" si="81"/>
        <v>6.3532401524777639E-4</v>
      </c>
    </row>
    <row r="2603" spans="1:6" x14ac:dyDescent="0.4">
      <c r="A2603" t="str">
        <f t="shared" si="80"/>
        <v>ma_Alpha</v>
      </c>
      <c r="B2603" t="s">
        <v>1674</v>
      </c>
      <c r="C2603" t="s">
        <v>69</v>
      </c>
      <c r="D2603" t="s">
        <v>8</v>
      </c>
      <c r="E2603">
        <v>4</v>
      </c>
      <c r="F2603">
        <f t="shared" si="81"/>
        <v>1.7862724958692447E-4</v>
      </c>
    </row>
    <row r="2604" spans="1:6" x14ac:dyDescent="0.4">
      <c r="A2604" t="str">
        <f t="shared" si="80"/>
        <v>mad_Alpha</v>
      </c>
      <c r="B2604" t="s">
        <v>1675</v>
      </c>
      <c r="C2604" t="s">
        <v>69</v>
      </c>
      <c r="D2604" t="s">
        <v>7</v>
      </c>
      <c r="E2604">
        <v>8</v>
      </c>
      <c r="F2604">
        <f t="shared" si="81"/>
        <v>2.1177467174925878E-4</v>
      </c>
    </row>
    <row r="2605" spans="1:6" x14ac:dyDescent="0.4">
      <c r="A2605" t="str">
        <f t="shared" si="80"/>
        <v>mad_Alpha</v>
      </c>
      <c r="B2605" t="s">
        <v>1675</v>
      </c>
      <c r="C2605" t="s">
        <v>69</v>
      </c>
      <c r="D2605" t="s">
        <v>8</v>
      </c>
      <c r="E2605">
        <v>5</v>
      </c>
      <c r="F2605">
        <f t="shared" si="81"/>
        <v>2.2328406198365562E-4</v>
      </c>
    </row>
    <row r="2606" spans="1:6" x14ac:dyDescent="0.4">
      <c r="A2606" t="str">
        <f t="shared" si="80"/>
        <v>made_Alpha</v>
      </c>
      <c r="B2606" t="s">
        <v>1676</v>
      </c>
      <c r="C2606" t="s">
        <v>69</v>
      </c>
      <c r="D2606" t="s">
        <v>7</v>
      </c>
      <c r="E2606">
        <v>4</v>
      </c>
      <c r="F2606">
        <f t="shared" si="81"/>
        <v>1.0588733587462939E-4</v>
      </c>
    </row>
    <row r="2607" spans="1:6" x14ac:dyDescent="0.4">
      <c r="A2607" t="str">
        <f t="shared" si="80"/>
        <v>made_Alpha</v>
      </c>
      <c r="B2607" t="s">
        <v>1676</v>
      </c>
      <c r="C2607" t="s">
        <v>69</v>
      </c>
      <c r="D2607" t="s">
        <v>8</v>
      </c>
      <c r="E2607">
        <v>3</v>
      </c>
      <c r="F2607">
        <f t="shared" si="81"/>
        <v>1.3397043719019336E-4</v>
      </c>
    </row>
    <row r="2608" spans="1:6" x14ac:dyDescent="0.4">
      <c r="A2608" t="str">
        <f t="shared" si="80"/>
        <v>magic_Alpha</v>
      </c>
      <c r="B2608" t="s">
        <v>1677</v>
      </c>
      <c r="C2608" t="s">
        <v>69</v>
      </c>
      <c r="D2608" t="s">
        <v>9</v>
      </c>
      <c r="E2608">
        <v>5</v>
      </c>
      <c r="F2608">
        <f t="shared" si="81"/>
        <v>2.8349492544083461E-4</v>
      </c>
    </row>
    <row r="2609" spans="1:6" x14ac:dyDescent="0.4">
      <c r="A2609" t="str">
        <f t="shared" si="80"/>
        <v>maintain_Alpha</v>
      </c>
      <c r="B2609" t="s">
        <v>1678</v>
      </c>
      <c r="C2609" t="s">
        <v>69</v>
      </c>
      <c r="D2609" t="s">
        <v>7</v>
      </c>
      <c r="E2609">
        <v>2</v>
      </c>
      <c r="F2609">
        <f t="shared" si="81"/>
        <v>5.2943667937314695E-5</v>
      </c>
    </row>
    <row r="2610" spans="1:6" x14ac:dyDescent="0.4">
      <c r="A2610" t="str">
        <f t="shared" si="80"/>
        <v>make_Alpha</v>
      </c>
      <c r="B2610" t="s">
        <v>1679</v>
      </c>
      <c r="C2610" t="s">
        <v>69</v>
      </c>
      <c r="D2610" t="s">
        <v>6</v>
      </c>
      <c r="E2610">
        <v>5</v>
      </c>
      <c r="F2610">
        <f t="shared" si="81"/>
        <v>2.3342670401493932E-4</v>
      </c>
    </row>
    <row r="2611" spans="1:6" x14ac:dyDescent="0.4">
      <c r="A2611" t="str">
        <f t="shared" si="80"/>
        <v>make_Alpha</v>
      </c>
      <c r="B2611" t="s">
        <v>1679</v>
      </c>
      <c r="C2611" t="s">
        <v>69</v>
      </c>
      <c r="D2611" t="s">
        <v>7</v>
      </c>
      <c r="E2611">
        <v>4</v>
      </c>
      <c r="F2611">
        <f t="shared" si="81"/>
        <v>1.0588733587462939E-4</v>
      </c>
    </row>
    <row r="2612" spans="1:6" x14ac:dyDescent="0.4">
      <c r="A2612" t="str">
        <f t="shared" si="80"/>
        <v>make_Alpha</v>
      </c>
      <c r="B2612" t="s">
        <v>1679</v>
      </c>
      <c r="C2612" t="s">
        <v>69</v>
      </c>
      <c r="D2612" t="s">
        <v>8</v>
      </c>
      <c r="E2612">
        <v>8</v>
      </c>
      <c r="F2612">
        <f t="shared" si="81"/>
        <v>3.5725449917384895E-4</v>
      </c>
    </row>
    <row r="2613" spans="1:6" x14ac:dyDescent="0.4">
      <c r="A2613" t="str">
        <f t="shared" si="80"/>
        <v>make_Alpha</v>
      </c>
      <c r="B2613" t="s">
        <v>1679</v>
      </c>
      <c r="C2613" t="s">
        <v>69</v>
      </c>
      <c r="D2613" t="s">
        <v>9</v>
      </c>
      <c r="E2613">
        <v>6</v>
      </c>
      <c r="F2613">
        <f t="shared" si="81"/>
        <v>3.4019391052900151E-4</v>
      </c>
    </row>
    <row r="2614" spans="1:6" x14ac:dyDescent="0.4">
      <c r="A2614" t="str">
        <f t="shared" si="80"/>
        <v>makes_Alpha</v>
      </c>
      <c r="B2614" t="s">
        <v>1680</v>
      </c>
      <c r="C2614" t="s">
        <v>69</v>
      </c>
      <c r="D2614" t="s">
        <v>7</v>
      </c>
      <c r="E2614">
        <v>1</v>
      </c>
      <c r="F2614">
        <f t="shared" si="81"/>
        <v>2.6471833968657347E-5</v>
      </c>
    </row>
    <row r="2615" spans="1:6" x14ac:dyDescent="0.4">
      <c r="A2615" t="str">
        <f t="shared" si="80"/>
        <v>makes_Alpha</v>
      </c>
      <c r="B2615" t="s">
        <v>1680</v>
      </c>
      <c r="C2615" t="s">
        <v>69</v>
      </c>
      <c r="D2615" t="s">
        <v>8</v>
      </c>
      <c r="E2615">
        <v>1</v>
      </c>
      <c r="F2615">
        <f t="shared" si="81"/>
        <v>4.4656812396731119E-5</v>
      </c>
    </row>
    <row r="2616" spans="1:6" x14ac:dyDescent="0.4">
      <c r="A2616" t="str">
        <f t="shared" si="80"/>
        <v>makin_Alpha</v>
      </c>
      <c r="B2616" t="s">
        <v>1681</v>
      </c>
      <c r="C2616" t="s">
        <v>69</v>
      </c>
      <c r="D2616" t="s">
        <v>7</v>
      </c>
      <c r="E2616">
        <v>4</v>
      </c>
      <c r="F2616">
        <f t="shared" si="81"/>
        <v>1.0588733587462939E-4</v>
      </c>
    </row>
    <row r="2617" spans="1:6" x14ac:dyDescent="0.4">
      <c r="A2617" t="str">
        <f t="shared" si="80"/>
        <v>making_Alpha</v>
      </c>
      <c r="B2617" t="s">
        <v>1682</v>
      </c>
      <c r="C2617" t="s">
        <v>69</v>
      </c>
      <c r="D2617" t="s">
        <v>8</v>
      </c>
      <c r="E2617">
        <v>1</v>
      </c>
      <c r="F2617">
        <f t="shared" si="81"/>
        <v>4.4656812396731119E-5</v>
      </c>
    </row>
    <row r="2618" spans="1:6" x14ac:dyDescent="0.4">
      <c r="A2618" t="str">
        <f t="shared" si="80"/>
        <v>making_Alpha</v>
      </c>
      <c r="B2618" t="s">
        <v>1682</v>
      </c>
      <c r="C2618" t="s">
        <v>69</v>
      </c>
      <c r="D2618" t="s">
        <v>9</v>
      </c>
      <c r="E2618">
        <v>2</v>
      </c>
      <c r="F2618">
        <f t="shared" si="81"/>
        <v>1.1339797017633384E-4</v>
      </c>
    </row>
    <row r="2619" spans="1:6" x14ac:dyDescent="0.4">
      <c r="A2619" t="str">
        <f t="shared" si="80"/>
        <v>mal_Alpha</v>
      </c>
      <c r="B2619" t="s">
        <v>1683</v>
      </c>
      <c r="C2619" t="s">
        <v>69</v>
      </c>
      <c r="D2619" t="s">
        <v>6</v>
      </c>
      <c r="E2619">
        <v>1</v>
      </c>
      <c r="F2619">
        <f t="shared" si="81"/>
        <v>4.6685340802987859E-5</v>
      </c>
    </row>
    <row r="2620" spans="1:6" x14ac:dyDescent="0.4">
      <c r="A2620" t="str">
        <f t="shared" si="80"/>
        <v>mama_Alpha</v>
      </c>
      <c r="B2620" t="s">
        <v>1684</v>
      </c>
      <c r="C2620" t="s">
        <v>69</v>
      </c>
      <c r="D2620" t="s">
        <v>7</v>
      </c>
      <c r="E2620">
        <v>26</v>
      </c>
      <c r="F2620">
        <f t="shared" si="81"/>
        <v>6.8826768318509108E-4</v>
      </c>
    </row>
    <row r="2621" spans="1:6" x14ac:dyDescent="0.4">
      <c r="A2621" t="str">
        <f t="shared" si="80"/>
        <v>mama_Alpha</v>
      </c>
      <c r="B2621" t="s">
        <v>1684</v>
      </c>
      <c r="C2621" t="s">
        <v>69</v>
      </c>
      <c r="D2621" t="s">
        <v>8</v>
      </c>
      <c r="E2621">
        <v>2</v>
      </c>
      <c r="F2621">
        <f t="shared" si="81"/>
        <v>8.9313624793462237E-5</v>
      </c>
    </row>
    <row r="2622" spans="1:6" x14ac:dyDescent="0.4">
      <c r="A2622" t="str">
        <f t="shared" si="80"/>
        <v>man_Alpha</v>
      </c>
      <c r="B2622" t="s">
        <v>1685</v>
      </c>
      <c r="C2622" t="s">
        <v>69</v>
      </c>
      <c r="D2622" t="s">
        <v>6</v>
      </c>
      <c r="E2622">
        <v>2</v>
      </c>
      <c r="F2622">
        <f t="shared" si="81"/>
        <v>9.3370681605975717E-5</v>
      </c>
    </row>
    <row r="2623" spans="1:6" x14ac:dyDescent="0.4">
      <c r="A2623" t="str">
        <f t="shared" si="80"/>
        <v>man_Alpha</v>
      </c>
      <c r="B2623" t="s">
        <v>1685</v>
      </c>
      <c r="C2623" t="s">
        <v>69</v>
      </c>
      <c r="D2623" t="s">
        <v>7</v>
      </c>
      <c r="E2623">
        <v>21</v>
      </c>
      <c r="F2623">
        <f t="shared" si="81"/>
        <v>5.5590851334180432E-4</v>
      </c>
    </row>
    <row r="2624" spans="1:6" x14ac:dyDescent="0.4">
      <c r="A2624" t="str">
        <f t="shared" si="80"/>
        <v>man_Alpha</v>
      </c>
      <c r="B2624" t="s">
        <v>1685</v>
      </c>
      <c r="C2624" t="s">
        <v>69</v>
      </c>
      <c r="D2624" t="s">
        <v>8</v>
      </c>
      <c r="E2624">
        <v>7</v>
      </c>
      <c r="F2624">
        <f t="shared" si="81"/>
        <v>3.1259768677711783E-4</v>
      </c>
    </row>
    <row r="2625" spans="1:6" x14ac:dyDescent="0.4">
      <c r="A2625" t="str">
        <f t="shared" si="80"/>
        <v>manage_Alpha</v>
      </c>
      <c r="B2625" t="s">
        <v>1686</v>
      </c>
      <c r="C2625" t="s">
        <v>69</v>
      </c>
      <c r="D2625" t="s">
        <v>8</v>
      </c>
      <c r="E2625">
        <v>2</v>
      </c>
      <c r="F2625">
        <f t="shared" si="81"/>
        <v>8.9313624793462237E-5</v>
      </c>
    </row>
    <row r="2626" spans="1:6" x14ac:dyDescent="0.4">
      <c r="A2626" t="str">
        <f t="shared" si="80"/>
        <v>manana_Alpha</v>
      </c>
      <c r="B2626" t="s">
        <v>1687</v>
      </c>
      <c r="C2626" t="s">
        <v>69</v>
      </c>
      <c r="D2626" t="s">
        <v>6</v>
      </c>
      <c r="E2626">
        <v>2</v>
      </c>
      <c r="F2626">
        <f t="shared" si="81"/>
        <v>9.3370681605975717E-5</v>
      </c>
    </row>
    <row r="2627" spans="1:6" x14ac:dyDescent="0.4">
      <c r="A2627" t="str">
        <f t="shared" ref="A2627:A2690" si="82">B2627&amp;"_"&amp;C2627</f>
        <v>manual_Alpha</v>
      </c>
      <c r="B2627" t="s">
        <v>1688</v>
      </c>
      <c r="C2627" t="s">
        <v>69</v>
      </c>
      <c r="D2627" t="s">
        <v>8</v>
      </c>
      <c r="E2627">
        <v>1</v>
      </c>
      <c r="F2627">
        <f t="shared" ref="F2627:F2690" si="83">E2627/SUMIF(D:D,D2627,E:E)</f>
        <v>4.4656812396731119E-5</v>
      </c>
    </row>
    <row r="2628" spans="1:6" x14ac:dyDescent="0.4">
      <c r="A2628" t="str">
        <f t="shared" si="82"/>
        <v>many_Alpha</v>
      </c>
      <c r="B2628" t="s">
        <v>1689</v>
      </c>
      <c r="C2628" t="s">
        <v>69</v>
      </c>
      <c r="D2628" t="s">
        <v>7</v>
      </c>
      <c r="E2628">
        <v>1</v>
      </c>
      <c r="F2628">
        <f t="shared" si="83"/>
        <v>2.6471833968657347E-5</v>
      </c>
    </row>
    <row r="2629" spans="1:6" x14ac:dyDescent="0.4">
      <c r="A2629" t="str">
        <f t="shared" si="82"/>
        <v>marcha_Alpha</v>
      </c>
      <c r="B2629" t="s">
        <v>1690</v>
      </c>
      <c r="C2629" t="s">
        <v>69</v>
      </c>
      <c r="D2629" t="s">
        <v>6</v>
      </c>
      <c r="E2629">
        <v>1</v>
      </c>
      <c r="F2629">
        <f t="shared" si="83"/>
        <v>4.6685340802987859E-5</v>
      </c>
    </row>
    <row r="2630" spans="1:6" x14ac:dyDescent="0.4">
      <c r="A2630" t="str">
        <f t="shared" si="82"/>
        <v>married_Alpha</v>
      </c>
      <c r="B2630" t="s">
        <v>1691</v>
      </c>
      <c r="C2630" t="s">
        <v>69</v>
      </c>
      <c r="D2630" t="s">
        <v>9</v>
      </c>
      <c r="E2630">
        <v>2</v>
      </c>
      <c r="F2630">
        <f t="shared" si="83"/>
        <v>1.1339797017633384E-4</v>
      </c>
    </row>
    <row r="2631" spans="1:6" x14ac:dyDescent="0.4">
      <c r="A2631" t="str">
        <f t="shared" si="82"/>
        <v>matter_Alpha</v>
      </c>
      <c r="B2631" t="s">
        <v>1692</v>
      </c>
      <c r="C2631" t="s">
        <v>69</v>
      </c>
      <c r="D2631" t="s">
        <v>6</v>
      </c>
      <c r="E2631">
        <v>2</v>
      </c>
      <c r="F2631">
        <f t="shared" si="83"/>
        <v>9.3370681605975717E-5</v>
      </c>
    </row>
    <row r="2632" spans="1:6" x14ac:dyDescent="0.4">
      <c r="A2632" t="str">
        <f t="shared" si="82"/>
        <v>matter_Alpha</v>
      </c>
      <c r="B2632" t="s">
        <v>1692</v>
      </c>
      <c r="C2632" t="s">
        <v>69</v>
      </c>
      <c r="D2632" t="s">
        <v>7</v>
      </c>
      <c r="E2632">
        <v>3</v>
      </c>
      <c r="F2632">
        <f t="shared" si="83"/>
        <v>7.9415501905972049E-5</v>
      </c>
    </row>
    <row r="2633" spans="1:6" x14ac:dyDescent="0.4">
      <c r="A2633" t="str">
        <f t="shared" si="82"/>
        <v>matter_Alpha</v>
      </c>
      <c r="B2633" t="s">
        <v>1692</v>
      </c>
      <c r="C2633" t="s">
        <v>69</v>
      </c>
      <c r="D2633" t="s">
        <v>8</v>
      </c>
      <c r="E2633">
        <v>1</v>
      </c>
      <c r="F2633">
        <f t="shared" si="83"/>
        <v>4.4656812396731119E-5</v>
      </c>
    </row>
    <row r="2634" spans="1:6" x14ac:dyDescent="0.4">
      <c r="A2634" t="str">
        <f t="shared" si="82"/>
        <v>may_Alpha</v>
      </c>
      <c r="B2634" t="s">
        <v>1693</v>
      </c>
      <c r="C2634" t="s">
        <v>69</v>
      </c>
      <c r="D2634" t="s">
        <v>7</v>
      </c>
      <c r="E2634">
        <v>1</v>
      </c>
      <c r="F2634">
        <f t="shared" si="83"/>
        <v>2.6471833968657347E-5</v>
      </c>
    </row>
    <row r="2635" spans="1:6" x14ac:dyDescent="0.4">
      <c r="A2635" t="str">
        <f t="shared" si="82"/>
        <v>maybe_Alpha</v>
      </c>
      <c r="B2635" t="s">
        <v>1694</v>
      </c>
      <c r="C2635" t="s">
        <v>69</v>
      </c>
      <c r="D2635" t="s">
        <v>7</v>
      </c>
      <c r="E2635">
        <v>1</v>
      </c>
      <c r="F2635">
        <f t="shared" si="83"/>
        <v>2.6471833968657347E-5</v>
      </c>
    </row>
    <row r="2636" spans="1:6" x14ac:dyDescent="0.4">
      <c r="A2636" t="str">
        <f t="shared" si="82"/>
        <v>maybe_Alpha</v>
      </c>
      <c r="B2636" t="s">
        <v>1694</v>
      </c>
      <c r="C2636" t="s">
        <v>69</v>
      </c>
      <c r="D2636" t="s">
        <v>8</v>
      </c>
      <c r="E2636">
        <v>5</v>
      </c>
      <c r="F2636">
        <f t="shared" si="83"/>
        <v>2.2328406198365562E-4</v>
      </c>
    </row>
    <row r="2637" spans="1:6" x14ac:dyDescent="0.4">
      <c r="A2637" t="str">
        <f t="shared" si="82"/>
        <v>maze_Alpha</v>
      </c>
      <c r="B2637" t="s">
        <v>1695</v>
      </c>
      <c r="C2637" t="s">
        <v>69</v>
      </c>
      <c r="D2637" t="s">
        <v>7</v>
      </c>
      <c r="E2637">
        <v>11</v>
      </c>
      <c r="F2637">
        <f t="shared" si="83"/>
        <v>2.9119017365523086E-4</v>
      </c>
    </row>
    <row r="2638" spans="1:6" x14ac:dyDescent="0.4">
      <c r="A2638" t="str">
        <f t="shared" si="82"/>
        <v>me_Alpha</v>
      </c>
      <c r="B2638" t="s">
        <v>1696</v>
      </c>
      <c r="C2638" t="s">
        <v>69</v>
      </c>
      <c r="D2638" t="s">
        <v>6</v>
      </c>
      <c r="E2638">
        <v>135</v>
      </c>
      <c r="F2638">
        <f t="shared" si="83"/>
        <v>6.3025210084033615E-3</v>
      </c>
    </row>
    <row r="2639" spans="1:6" x14ac:dyDescent="0.4">
      <c r="A2639" t="str">
        <f t="shared" si="82"/>
        <v>me_Alpha</v>
      </c>
      <c r="B2639" t="s">
        <v>1696</v>
      </c>
      <c r="C2639" t="s">
        <v>69</v>
      </c>
      <c r="D2639" t="s">
        <v>7</v>
      </c>
      <c r="E2639">
        <v>201</v>
      </c>
      <c r="F2639">
        <f t="shared" si="83"/>
        <v>5.3208386277001267E-3</v>
      </c>
    </row>
    <row r="2640" spans="1:6" x14ac:dyDescent="0.4">
      <c r="A2640" t="str">
        <f t="shared" si="82"/>
        <v>me_Alpha</v>
      </c>
      <c r="B2640" t="s">
        <v>1696</v>
      </c>
      <c r="C2640" t="s">
        <v>69</v>
      </c>
      <c r="D2640" t="s">
        <v>8</v>
      </c>
      <c r="E2640">
        <v>179</v>
      </c>
      <c r="F2640">
        <f t="shared" si="83"/>
        <v>7.9935694190148704E-3</v>
      </c>
    </row>
    <row r="2641" spans="1:6" x14ac:dyDescent="0.4">
      <c r="A2641" t="str">
        <f t="shared" si="82"/>
        <v>me_Alpha</v>
      </c>
      <c r="B2641" t="s">
        <v>1696</v>
      </c>
      <c r="C2641" t="s">
        <v>69</v>
      </c>
      <c r="D2641" t="s">
        <v>9</v>
      </c>
      <c r="E2641">
        <v>91</v>
      </c>
      <c r="F2641">
        <f t="shared" si="83"/>
        <v>5.1596076430231895E-3</v>
      </c>
    </row>
    <row r="2642" spans="1:6" x14ac:dyDescent="0.4">
      <c r="A2642" t="str">
        <f t="shared" si="82"/>
        <v>mean_Alpha</v>
      </c>
      <c r="B2642" t="s">
        <v>1697</v>
      </c>
      <c r="C2642" t="s">
        <v>69</v>
      </c>
      <c r="D2642" t="s">
        <v>6</v>
      </c>
      <c r="E2642">
        <v>1</v>
      </c>
      <c r="F2642">
        <f t="shared" si="83"/>
        <v>4.6685340802987859E-5</v>
      </c>
    </row>
    <row r="2643" spans="1:6" x14ac:dyDescent="0.4">
      <c r="A2643" t="str">
        <f t="shared" si="82"/>
        <v>mean_Alpha</v>
      </c>
      <c r="B2643" t="s">
        <v>1697</v>
      </c>
      <c r="C2643" t="s">
        <v>69</v>
      </c>
      <c r="D2643" t="s">
        <v>8</v>
      </c>
      <c r="E2643">
        <v>6</v>
      </c>
      <c r="F2643">
        <f t="shared" si="83"/>
        <v>2.6794087438038671E-4</v>
      </c>
    </row>
    <row r="2644" spans="1:6" x14ac:dyDescent="0.4">
      <c r="A2644" t="str">
        <f t="shared" si="82"/>
        <v>meant_Alpha</v>
      </c>
      <c r="B2644" t="s">
        <v>1698</v>
      </c>
      <c r="C2644" t="s">
        <v>69</v>
      </c>
      <c r="D2644" t="s">
        <v>6</v>
      </c>
      <c r="E2644">
        <v>1</v>
      </c>
      <c r="F2644">
        <f t="shared" si="83"/>
        <v>4.6685340802987859E-5</v>
      </c>
    </row>
    <row r="2645" spans="1:6" x14ac:dyDescent="0.4">
      <c r="A2645" t="str">
        <f t="shared" si="82"/>
        <v>mega_Alpha</v>
      </c>
      <c r="B2645" t="s">
        <v>1699</v>
      </c>
      <c r="C2645" t="s">
        <v>69</v>
      </c>
      <c r="D2645" t="s">
        <v>6</v>
      </c>
      <c r="E2645">
        <v>2</v>
      </c>
      <c r="F2645">
        <f t="shared" si="83"/>
        <v>9.3370681605975717E-5</v>
      </c>
    </row>
    <row r="2646" spans="1:6" x14ac:dyDescent="0.4">
      <c r="A2646" t="str">
        <f t="shared" si="82"/>
        <v>melting_Alpha</v>
      </c>
      <c r="B2646" t="s">
        <v>1700</v>
      </c>
      <c r="C2646" t="s">
        <v>69</v>
      </c>
      <c r="D2646" t="s">
        <v>8</v>
      </c>
      <c r="E2646">
        <v>1</v>
      </c>
      <c r="F2646">
        <f t="shared" si="83"/>
        <v>4.4656812396731119E-5</v>
      </c>
    </row>
    <row r="2647" spans="1:6" x14ac:dyDescent="0.4">
      <c r="A2647" t="str">
        <f t="shared" si="82"/>
        <v>men_Alpha</v>
      </c>
      <c r="B2647" t="s">
        <v>1701</v>
      </c>
      <c r="C2647" t="s">
        <v>69</v>
      </c>
      <c r="D2647" t="s">
        <v>7</v>
      </c>
      <c r="E2647">
        <v>4</v>
      </c>
      <c r="F2647">
        <f t="shared" si="83"/>
        <v>1.0588733587462939E-4</v>
      </c>
    </row>
    <row r="2648" spans="1:6" x14ac:dyDescent="0.4">
      <c r="A2648" t="str">
        <f t="shared" si="82"/>
        <v>menie_Alpha</v>
      </c>
      <c r="B2648" t="s">
        <v>1702</v>
      </c>
      <c r="C2648" t="s">
        <v>69</v>
      </c>
      <c r="D2648" t="s">
        <v>7</v>
      </c>
      <c r="E2648">
        <v>1</v>
      </c>
      <c r="F2648">
        <f t="shared" si="83"/>
        <v>2.6471833968657347E-5</v>
      </c>
    </row>
    <row r="2649" spans="1:6" x14ac:dyDescent="0.4">
      <c r="A2649" t="str">
        <f t="shared" si="82"/>
        <v>mess_Alpha</v>
      </c>
      <c r="B2649" t="s">
        <v>1703</v>
      </c>
      <c r="C2649" t="s">
        <v>69</v>
      </c>
      <c r="D2649" t="s">
        <v>7</v>
      </c>
      <c r="E2649">
        <v>1</v>
      </c>
      <c r="F2649">
        <f t="shared" si="83"/>
        <v>2.6471833968657347E-5</v>
      </c>
    </row>
    <row r="2650" spans="1:6" x14ac:dyDescent="0.4">
      <c r="A2650" t="str">
        <f t="shared" si="82"/>
        <v>mess_Alpha</v>
      </c>
      <c r="B2650" t="s">
        <v>1703</v>
      </c>
      <c r="C2650" t="s">
        <v>69</v>
      </c>
      <c r="D2650" t="s">
        <v>8</v>
      </c>
      <c r="E2650">
        <v>2</v>
      </c>
      <c r="F2650">
        <f t="shared" si="83"/>
        <v>8.9313624793462237E-5</v>
      </c>
    </row>
    <row r="2651" spans="1:6" x14ac:dyDescent="0.4">
      <c r="A2651" t="str">
        <f t="shared" si="82"/>
        <v>messed_Alpha</v>
      </c>
      <c r="B2651" t="s">
        <v>1704</v>
      </c>
      <c r="C2651" t="s">
        <v>69</v>
      </c>
      <c r="D2651" t="s">
        <v>8</v>
      </c>
      <c r="E2651">
        <v>2</v>
      </c>
      <c r="F2651">
        <f t="shared" si="83"/>
        <v>8.9313624793462237E-5</v>
      </c>
    </row>
    <row r="2652" spans="1:6" x14ac:dyDescent="0.4">
      <c r="A2652" t="str">
        <f t="shared" si="82"/>
        <v>met_Alpha</v>
      </c>
      <c r="B2652" t="s">
        <v>1705</v>
      </c>
      <c r="C2652" t="s">
        <v>69</v>
      </c>
      <c r="D2652" t="s">
        <v>7</v>
      </c>
      <c r="E2652">
        <v>1</v>
      </c>
      <c r="F2652">
        <f t="shared" si="83"/>
        <v>2.6471833968657347E-5</v>
      </c>
    </row>
    <row r="2653" spans="1:6" x14ac:dyDescent="0.4">
      <c r="A2653" t="str">
        <f t="shared" si="82"/>
        <v>metal_Alpha</v>
      </c>
      <c r="B2653" t="s">
        <v>1706</v>
      </c>
      <c r="C2653" t="s">
        <v>69</v>
      </c>
      <c r="D2653" t="s">
        <v>8</v>
      </c>
      <c r="E2653">
        <v>1</v>
      </c>
      <c r="F2653">
        <f t="shared" si="83"/>
        <v>4.4656812396731119E-5</v>
      </c>
    </row>
    <row r="2654" spans="1:6" x14ac:dyDescent="0.4">
      <c r="A2654" t="str">
        <f t="shared" si="82"/>
        <v>mic_Alpha</v>
      </c>
      <c r="B2654" t="s">
        <v>1707</v>
      </c>
      <c r="C2654" t="s">
        <v>69</v>
      </c>
      <c r="D2654" t="s">
        <v>7</v>
      </c>
      <c r="E2654">
        <v>4</v>
      </c>
      <c r="F2654">
        <f t="shared" si="83"/>
        <v>1.0588733587462939E-4</v>
      </c>
    </row>
    <row r="2655" spans="1:6" x14ac:dyDescent="0.4">
      <c r="A2655" t="str">
        <f t="shared" si="82"/>
        <v>microphone_Alpha</v>
      </c>
      <c r="B2655" t="s">
        <v>1708</v>
      </c>
      <c r="C2655" t="s">
        <v>69</v>
      </c>
      <c r="D2655" t="s">
        <v>8</v>
      </c>
      <c r="E2655">
        <v>4</v>
      </c>
      <c r="F2655">
        <f t="shared" si="83"/>
        <v>1.7862724958692447E-4</v>
      </c>
    </row>
    <row r="2656" spans="1:6" x14ac:dyDescent="0.4">
      <c r="A2656" t="str">
        <f t="shared" si="82"/>
        <v>might_Alpha</v>
      </c>
      <c r="B2656" t="s">
        <v>1709</v>
      </c>
      <c r="C2656" t="s">
        <v>69</v>
      </c>
      <c r="D2656" t="s">
        <v>8</v>
      </c>
      <c r="E2656">
        <v>2</v>
      </c>
      <c r="F2656">
        <f t="shared" si="83"/>
        <v>8.9313624793462237E-5</v>
      </c>
    </row>
    <row r="2657" spans="1:6" x14ac:dyDescent="0.4">
      <c r="A2657" t="str">
        <f t="shared" si="82"/>
        <v>milky_Alpha</v>
      </c>
      <c r="B2657" t="s">
        <v>1710</v>
      </c>
      <c r="C2657" t="s">
        <v>69</v>
      </c>
      <c r="D2657" t="s">
        <v>6</v>
      </c>
      <c r="E2657">
        <v>2</v>
      </c>
      <c r="F2657">
        <f t="shared" si="83"/>
        <v>9.3370681605975717E-5</v>
      </c>
    </row>
    <row r="2658" spans="1:6" x14ac:dyDescent="0.4">
      <c r="A2658" t="str">
        <f t="shared" si="82"/>
        <v>miller_Alpha</v>
      </c>
      <c r="B2658" t="s">
        <v>1711</v>
      </c>
      <c r="C2658" t="s">
        <v>69</v>
      </c>
      <c r="D2658" t="s">
        <v>7</v>
      </c>
      <c r="E2658">
        <v>1</v>
      </c>
      <c r="F2658">
        <f t="shared" si="83"/>
        <v>2.6471833968657347E-5</v>
      </c>
    </row>
    <row r="2659" spans="1:6" x14ac:dyDescent="0.4">
      <c r="A2659" t="str">
        <f t="shared" si="82"/>
        <v>milli_Alpha</v>
      </c>
      <c r="B2659" t="s">
        <v>1712</v>
      </c>
      <c r="C2659" t="s">
        <v>69</v>
      </c>
      <c r="D2659" t="s">
        <v>7</v>
      </c>
      <c r="E2659">
        <v>1</v>
      </c>
      <c r="F2659">
        <f t="shared" si="83"/>
        <v>2.6471833968657347E-5</v>
      </c>
    </row>
    <row r="2660" spans="1:6" x14ac:dyDescent="0.4">
      <c r="A2660" t="str">
        <f t="shared" si="82"/>
        <v>millions_Alpha</v>
      </c>
      <c r="B2660" t="s">
        <v>1713</v>
      </c>
      <c r="C2660" t="s">
        <v>69</v>
      </c>
      <c r="D2660" t="s">
        <v>7</v>
      </c>
      <c r="E2660">
        <v>1</v>
      </c>
      <c r="F2660">
        <f t="shared" si="83"/>
        <v>2.6471833968657347E-5</v>
      </c>
    </row>
    <row r="2661" spans="1:6" x14ac:dyDescent="0.4">
      <c r="A2661" t="str">
        <f t="shared" si="82"/>
        <v>mind_Alpha</v>
      </c>
      <c r="B2661" t="s">
        <v>1714</v>
      </c>
      <c r="C2661" t="s">
        <v>69</v>
      </c>
      <c r="D2661" t="s">
        <v>6</v>
      </c>
      <c r="E2661">
        <v>4</v>
      </c>
      <c r="F2661">
        <f t="shared" si="83"/>
        <v>1.8674136321195143E-4</v>
      </c>
    </row>
    <row r="2662" spans="1:6" x14ac:dyDescent="0.4">
      <c r="A2662" t="str">
        <f t="shared" si="82"/>
        <v>mind_Alpha</v>
      </c>
      <c r="B2662" t="s">
        <v>1714</v>
      </c>
      <c r="C2662" t="s">
        <v>69</v>
      </c>
      <c r="D2662" t="s">
        <v>7</v>
      </c>
      <c r="E2662">
        <v>8</v>
      </c>
      <c r="F2662">
        <f t="shared" si="83"/>
        <v>2.1177467174925878E-4</v>
      </c>
    </row>
    <row r="2663" spans="1:6" x14ac:dyDescent="0.4">
      <c r="A2663" t="str">
        <f t="shared" si="82"/>
        <v>mind_Alpha</v>
      </c>
      <c r="B2663" t="s">
        <v>1714</v>
      </c>
      <c r="C2663" t="s">
        <v>69</v>
      </c>
      <c r="D2663" t="s">
        <v>8</v>
      </c>
      <c r="E2663">
        <v>5</v>
      </c>
      <c r="F2663">
        <f t="shared" si="83"/>
        <v>2.2328406198365562E-4</v>
      </c>
    </row>
    <row r="2664" spans="1:6" x14ac:dyDescent="0.4">
      <c r="A2664" t="str">
        <f t="shared" si="82"/>
        <v>mind_Alpha</v>
      </c>
      <c r="B2664" t="s">
        <v>1714</v>
      </c>
      <c r="C2664" t="s">
        <v>69</v>
      </c>
      <c r="D2664" t="s">
        <v>9</v>
      </c>
      <c r="E2664">
        <v>2</v>
      </c>
      <c r="F2664">
        <f t="shared" si="83"/>
        <v>1.1339797017633384E-4</v>
      </c>
    </row>
    <row r="2665" spans="1:6" x14ac:dyDescent="0.4">
      <c r="A2665" t="str">
        <f t="shared" si="82"/>
        <v>mine_Alpha</v>
      </c>
      <c r="B2665" t="s">
        <v>1715</v>
      </c>
      <c r="C2665" t="s">
        <v>69</v>
      </c>
      <c r="D2665" t="s">
        <v>7</v>
      </c>
      <c r="E2665">
        <v>12</v>
      </c>
      <c r="F2665">
        <f t="shared" si="83"/>
        <v>3.176620076238882E-4</v>
      </c>
    </row>
    <row r="2666" spans="1:6" x14ac:dyDescent="0.4">
      <c r="A2666" t="str">
        <f t="shared" si="82"/>
        <v>mine_Alpha</v>
      </c>
      <c r="B2666" t="s">
        <v>1715</v>
      </c>
      <c r="C2666" t="s">
        <v>69</v>
      </c>
      <c r="D2666" t="s">
        <v>8</v>
      </c>
      <c r="E2666">
        <v>5</v>
      </c>
      <c r="F2666">
        <f t="shared" si="83"/>
        <v>2.2328406198365562E-4</v>
      </c>
    </row>
    <row r="2667" spans="1:6" x14ac:dyDescent="0.4">
      <c r="A2667" t="str">
        <f t="shared" si="82"/>
        <v>mineGo_Alpha</v>
      </c>
      <c r="B2667" t="s">
        <v>1716</v>
      </c>
      <c r="C2667" t="s">
        <v>69</v>
      </c>
      <c r="D2667" t="s">
        <v>6</v>
      </c>
      <c r="E2667">
        <v>1</v>
      </c>
      <c r="F2667">
        <f t="shared" si="83"/>
        <v>4.6685340802987859E-5</v>
      </c>
    </row>
    <row r="2668" spans="1:6" x14ac:dyDescent="0.4">
      <c r="A2668" t="str">
        <f t="shared" si="82"/>
        <v>mini_Alpha</v>
      </c>
      <c r="B2668" t="s">
        <v>1717</v>
      </c>
      <c r="C2668" t="s">
        <v>69</v>
      </c>
      <c r="D2668" t="s">
        <v>7</v>
      </c>
      <c r="E2668">
        <v>1</v>
      </c>
      <c r="F2668">
        <f t="shared" si="83"/>
        <v>2.6471833968657347E-5</v>
      </c>
    </row>
    <row r="2669" spans="1:6" x14ac:dyDescent="0.4">
      <c r="A2669" t="str">
        <f t="shared" si="82"/>
        <v>minute_Alpha</v>
      </c>
      <c r="B2669" t="s">
        <v>1718</v>
      </c>
      <c r="C2669" t="s">
        <v>69</v>
      </c>
      <c r="D2669" t="s">
        <v>6</v>
      </c>
      <c r="E2669">
        <v>2</v>
      </c>
      <c r="F2669">
        <f t="shared" si="83"/>
        <v>9.3370681605975717E-5</v>
      </c>
    </row>
    <row r="2670" spans="1:6" x14ac:dyDescent="0.4">
      <c r="A2670" t="str">
        <f t="shared" si="82"/>
        <v>minute_Alpha</v>
      </c>
      <c r="B2670" t="s">
        <v>1718</v>
      </c>
      <c r="C2670" t="s">
        <v>69</v>
      </c>
      <c r="D2670" t="s">
        <v>7</v>
      </c>
      <c r="E2670">
        <v>1</v>
      </c>
      <c r="F2670">
        <f t="shared" si="83"/>
        <v>2.6471833968657347E-5</v>
      </c>
    </row>
    <row r="2671" spans="1:6" x14ac:dyDescent="0.4">
      <c r="A2671" t="str">
        <f t="shared" si="82"/>
        <v>miny_Alpha</v>
      </c>
      <c r="B2671" t="s">
        <v>1719</v>
      </c>
      <c r="C2671" t="s">
        <v>69</v>
      </c>
      <c r="D2671" t="s">
        <v>7</v>
      </c>
      <c r="E2671">
        <v>1</v>
      </c>
      <c r="F2671">
        <f t="shared" si="83"/>
        <v>2.6471833968657347E-5</v>
      </c>
    </row>
    <row r="2672" spans="1:6" x14ac:dyDescent="0.4">
      <c r="A2672" t="str">
        <f t="shared" si="82"/>
        <v>miracle_Alpha</v>
      </c>
      <c r="B2672" t="s">
        <v>1720</v>
      </c>
      <c r="C2672" t="s">
        <v>69</v>
      </c>
      <c r="D2672" t="s">
        <v>9</v>
      </c>
      <c r="E2672">
        <v>3</v>
      </c>
      <c r="F2672">
        <f t="shared" si="83"/>
        <v>1.7009695526450075E-4</v>
      </c>
    </row>
    <row r="2673" spans="1:6" x14ac:dyDescent="0.4">
      <c r="A2673" t="str">
        <f t="shared" si="82"/>
        <v>miss_Alpha</v>
      </c>
      <c r="B2673" t="s">
        <v>1721</v>
      </c>
      <c r="C2673" t="s">
        <v>69</v>
      </c>
      <c r="D2673" t="s">
        <v>6</v>
      </c>
      <c r="E2673">
        <v>1</v>
      </c>
      <c r="F2673">
        <f t="shared" si="83"/>
        <v>4.6685340802987859E-5</v>
      </c>
    </row>
    <row r="2674" spans="1:6" x14ac:dyDescent="0.4">
      <c r="A2674" t="str">
        <f t="shared" si="82"/>
        <v>miss_Alpha</v>
      </c>
      <c r="B2674" t="s">
        <v>1721</v>
      </c>
      <c r="C2674" t="s">
        <v>69</v>
      </c>
      <c r="D2674" t="s">
        <v>7</v>
      </c>
      <c r="E2674">
        <v>3</v>
      </c>
      <c r="F2674">
        <f t="shared" si="83"/>
        <v>7.9415501905972049E-5</v>
      </c>
    </row>
    <row r="2675" spans="1:6" x14ac:dyDescent="0.4">
      <c r="A2675" t="str">
        <f t="shared" si="82"/>
        <v>miss_Alpha</v>
      </c>
      <c r="B2675" t="s">
        <v>1721</v>
      </c>
      <c r="C2675" t="s">
        <v>69</v>
      </c>
      <c r="D2675" t="s">
        <v>8</v>
      </c>
      <c r="E2675">
        <v>9</v>
      </c>
      <c r="F2675">
        <f t="shared" si="83"/>
        <v>4.0191131157058007E-4</v>
      </c>
    </row>
    <row r="2676" spans="1:6" x14ac:dyDescent="0.4">
      <c r="A2676" t="str">
        <f t="shared" si="82"/>
        <v>missile_Alpha</v>
      </c>
      <c r="B2676" t="s">
        <v>1722</v>
      </c>
      <c r="C2676" t="s">
        <v>69</v>
      </c>
      <c r="D2676" t="s">
        <v>8</v>
      </c>
      <c r="E2676">
        <v>4</v>
      </c>
      <c r="F2676">
        <f t="shared" si="83"/>
        <v>1.7862724958692447E-4</v>
      </c>
    </row>
    <row r="2677" spans="1:6" x14ac:dyDescent="0.4">
      <c r="A2677" t="str">
        <f t="shared" si="82"/>
        <v>missin_Alpha</v>
      </c>
      <c r="B2677" t="s">
        <v>1723</v>
      </c>
      <c r="C2677" t="s">
        <v>69</v>
      </c>
      <c r="D2677" t="s">
        <v>7</v>
      </c>
      <c r="E2677">
        <v>1</v>
      </c>
      <c r="F2677">
        <f t="shared" si="83"/>
        <v>2.6471833968657347E-5</v>
      </c>
    </row>
    <row r="2678" spans="1:6" x14ac:dyDescent="0.4">
      <c r="A2678" t="str">
        <f t="shared" si="82"/>
        <v>missing_Alpha</v>
      </c>
      <c r="B2678" t="s">
        <v>1724</v>
      </c>
      <c r="C2678" t="s">
        <v>69</v>
      </c>
      <c r="D2678" t="s">
        <v>8</v>
      </c>
      <c r="E2678">
        <v>2</v>
      </c>
      <c r="F2678">
        <f t="shared" si="83"/>
        <v>8.9313624793462237E-5</v>
      </c>
    </row>
    <row r="2679" spans="1:6" x14ac:dyDescent="0.4">
      <c r="A2679" t="str">
        <f t="shared" si="82"/>
        <v>mistake_Alpha</v>
      </c>
      <c r="B2679" t="s">
        <v>1725</v>
      </c>
      <c r="C2679" t="s">
        <v>69</v>
      </c>
      <c r="D2679" t="s">
        <v>8</v>
      </c>
      <c r="E2679">
        <v>1</v>
      </c>
      <c r="F2679">
        <f t="shared" si="83"/>
        <v>4.4656812396731119E-5</v>
      </c>
    </row>
    <row r="2680" spans="1:6" x14ac:dyDescent="0.4">
      <c r="A2680" t="str">
        <f t="shared" si="82"/>
        <v>mistress_Alpha</v>
      </c>
      <c r="B2680" t="s">
        <v>1726</v>
      </c>
      <c r="C2680" t="s">
        <v>69</v>
      </c>
      <c r="D2680" t="s">
        <v>8</v>
      </c>
      <c r="E2680">
        <v>3</v>
      </c>
      <c r="F2680">
        <f t="shared" si="83"/>
        <v>1.3397043719019336E-4</v>
      </c>
    </row>
    <row r="2681" spans="1:6" x14ac:dyDescent="0.4">
      <c r="A2681" t="str">
        <f t="shared" si="82"/>
        <v>mma_Alpha</v>
      </c>
      <c r="B2681" t="s">
        <v>1727</v>
      </c>
      <c r="C2681" t="s">
        <v>69</v>
      </c>
      <c r="D2681" t="s">
        <v>7</v>
      </c>
      <c r="E2681">
        <v>2</v>
      </c>
      <c r="F2681">
        <f t="shared" si="83"/>
        <v>5.2943667937314695E-5</v>
      </c>
    </row>
    <row r="2682" spans="1:6" x14ac:dyDescent="0.4">
      <c r="A2682" t="str">
        <f t="shared" si="82"/>
        <v>mo_Alpha</v>
      </c>
      <c r="B2682" t="s">
        <v>1728</v>
      </c>
      <c r="C2682" t="s">
        <v>69</v>
      </c>
      <c r="D2682" t="s">
        <v>9</v>
      </c>
      <c r="E2682">
        <v>1</v>
      </c>
      <c r="F2682">
        <f t="shared" si="83"/>
        <v>5.669898508816692E-5</v>
      </c>
    </row>
    <row r="2683" spans="1:6" x14ac:dyDescent="0.4">
      <c r="A2683" t="str">
        <f t="shared" si="82"/>
        <v>mode_Alpha</v>
      </c>
      <c r="B2683" t="s">
        <v>1729</v>
      </c>
      <c r="C2683" t="s">
        <v>69</v>
      </c>
      <c r="D2683" t="s">
        <v>7</v>
      </c>
      <c r="E2683">
        <v>1</v>
      </c>
      <c r="F2683">
        <f t="shared" si="83"/>
        <v>2.6471833968657347E-5</v>
      </c>
    </row>
    <row r="2684" spans="1:6" x14ac:dyDescent="0.4">
      <c r="A2684" t="str">
        <f t="shared" si="82"/>
        <v>model_Alpha</v>
      </c>
      <c r="B2684" t="s">
        <v>1730</v>
      </c>
      <c r="C2684" t="s">
        <v>69</v>
      </c>
      <c r="D2684" t="s">
        <v>7</v>
      </c>
      <c r="E2684">
        <v>1</v>
      </c>
      <c r="F2684">
        <f t="shared" si="83"/>
        <v>2.6471833968657347E-5</v>
      </c>
    </row>
    <row r="2685" spans="1:6" x14ac:dyDescent="0.4">
      <c r="A2685" t="str">
        <f t="shared" si="82"/>
        <v>mojos_Alpha</v>
      </c>
      <c r="B2685" t="s">
        <v>1731</v>
      </c>
      <c r="C2685" t="s">
        <v>69</v>
      </c>
      <c r="D2685" t="s">
        <v>7</v>
      </c>
      <c r="E2685">
        <v>1</v>
      </c>
      <c r="F2685">
        <f t="shared" si="83"/>
        <v>2.6471833968657347E-5</v>
      </c>
    </row>
    <row r="2686" spans="1:6" x14ac:dyDescent="0.4">
      <c r="A2686" t="str">
        <f t="shared" si="82"/>
        <v>mom_Alpha</v>
      </c>
      <c r="B2686" t="s">
        <v>1732</v>
      </c>
      <c r="C2686" t="s">
        <v>69</v>
      </c>
      <c r="D2686" t="s">
        <v>7</v>
      </c>
      <c r="E2686">
        <v>2</v>
      </c>
      <c r="F2686">
        <f t="shared" si="83"/>
        <v>5.2943667937314695E-5</v>
      </c>
    </row>
    <row r="2687" spans="1:6" x14ac:dyDescent="0.4">
      <c r="A2687" t="str">
        <f t="shared" si="82"/>
        <v>moment_Alpha</v>
      </c>
      <c r="B2687" t="s">
        <v>1733</v>
      </c>
      <c r="C2687" t="s">
        <v>69</v>
      </c>
      <c r="D2687" t="s">
        <v>7</v>
      </c>
      <c r="E2687">
        <v>5</v>
      </c>
      <c r="F2687">
        <f t="shared" si="83"/>
        <v>1.3235916984328673E-4</v>
      </c>
    </row>
    <row r="2688" spans="1:6" x14ac:dyDescent="0.4">
      <c r="A2688" t="str">
        <f t="shared" si="82"/>
        <v>moment_Alpha</v>
      </c>
      <c r="B2688" t="s">
        <v>1733</v>
      </c>
      <c r="C2688" t="s">
        <v>69</v>
      </c>
      <c r="D2688" t="s">
        <v>8</v>
      </c>
      <c r="E2688">
        <v>3</v>
      </c>
      <c r="F2688">
        <f t="shared" si="83"/>
        <v>1.3397043719019336E-4</v>
      </c>
    </row>
    <row r="2689" spans="1:6" x14ac:dyDescent="0.4">
      <c r="A2689" t="str">
        <f t="shared" si="82"/>
        <v>momento_Alpha</v>
      </c>
      <c r="B2689" t="s">
        <v>1734</v>
      </c>
      <c r="C2689" t="s">
        <v>69</v>
      </c>
      <c r="D2689" t="s">
        <v>6</v>
      </c>
      <c r="E2689">
        <v>1</v>
      </c>
      <c r="F2689">
        <f t="shared" si="83"/>
        <v>4.6685340802987859E-5</v>
      </c>
    </row>
    <row r="2690" spans="1:6" x14ac:dyDescent="0.4">
      <c r="A2690" t="str">
        <f t="shared" si="82"/>
        <v>mon_Alpha</v>
      </c>
      <c r="B2690" t="s">
        <v>1735</v>
      </c>
      <c r="C2690" t="s">
        <v>69</v>
      </c>
      <c r="D2690" t="s">
        <v>6</v>
      </c>
      <c r="E2690">
        <v>3</v>
      </c>
      <c r="F2690">
        <f t="shared" si="83"/>
        <v>1.4005602240896358E-4</v>
      </c>
    </row>
    <row r="2691" spans="1:6" x14ac:dyDescent="0.4">
      <c r="A2691" t="str">
        <f t="shared" ref="A2691:A2754" si="84">B2691&amp;"_"&amp;C2691</f>
        <v>mon_Alpha</v>
      </c>
      <c r="B2691" t="s">
        <v>1735</v>
      </c>
      <c r="C2691" t="s">
        <v>69</v>
      </c>
      <c r="D2691" t="s">
        <v>7</v>
      </c>
      <c r="E2691">
        <v>1</v>
      </c>
      <c r="F2691">
        <f t="shared" ref="F2691:F2754" si="85">E2691/SUMIF(D:D,D2691,E:E)</f>
        <v>2.6471833968657347E-5</v>
      </c>
    </row>
    <row r="2692" spans="1:6" x14ac:dyDescent="0.4">
      <c r="A2692" t="str">
        <f t="shared" si="84"/>
        <v>mon_Alpha</v>
      </c>
      <c r="B2692" t="s">
        <v>1735</v>
      </c>
      <c r="C2692" t="s">
        <v>69</v>
      </c>
      <c r="D2692" t="s">
        <v>9</v>
      </c>
      <c r="E2692">
        <v>2</v>
      </c>
      <c r="F2692">
        <f t="shared" si="85"/>
        <v>1.1339797017633384E-4</v>
      </c>
    </row>
    <row r="2693" spans="1:6" x14ac:dyDescent="0.4">
      <c r="A2693" t="str">
        <f t="shared" si="84"/>
        <v>money_Alpha</v>
      </c>
      <c r="B2693" t="s">
        <v>1736</v>
      </c>
      <c r="C2693" t="s">
        <v>69</v>
      </c>
      <c r="D2693" t="s">
        <v>7</v>
      </c>
      <c r="E2693">
        <v>19</v>
      </c>
      <c r="F2693">
        <f t="shared" si="85"/>
        <v>5.0296484540448964E-4</v>
      </c>
    </row>
    <row r="2694" spans="1:6" x14ac:dyDescent="0.4">
      <c r="A2694" t="str">
        <f t="shared" si="84"/>
        <v>money_Alpha</v>
      </c>
      <c r="B2694" t="s">
        <v>1736</v>
      </c>
      <c r="C2694" t="s">
        <v>69</v>
      </c>
      <c r="D2694" t="s">
        <v>9</v>
      </c>
      <c r="E2694">
        <v>1</v>
      </c>
      <c r="F2694">
        <f t="shared" si="85"/>
        <v>5.669898508816692E-5</v>
      </c>
    </row>
    <row r="2695" spans="1:6" x14ac:dyDescent="0.4">
      <c r="A2695" t="str">
        <f t="shared" si="84"/>
        <v>monster_Alpha</v>
      </c>
      <c r="B2695" t="s">
        <v>1737</v>
      </c>
      <c r="C2695" t="s">
        <v>69</v>
      </c>
      <c r="D2695" t="s">
        <v>6</v>
      </c>
      <c r="E2695">
        <v>6</v>
      </c>
      <c r="F2695">
        <f t="shared" si="85"/>
        <v>2.8011204481792715E-4</v>
      </c>
    </row>
    <row r="2696" spans="1:6" x14ac:dyDescent="0.4">
      <c r="A2696" t="str">
        <f t="shared" si="84"/>
        <v>moonlight_Alpha</v>
      </c>
      <c r="B2696" t="s">
        <v>1738</v>
      </c>
      <c r="C2696" t="s">
        <v>69</v>
      </c>
      <c r="D2696" t="s">
        <v>6</v>
      </c>
      <c r="E2696">
        <v>2</v>
      </c>
      <c r="F2696">
        <f t="shared" si="85"/>
        <v>9.3370681605975717E-5</v>
      </c>
    </row>
    <row r="2697" spans="1:6" x14ac:dyDescent="0.4">
      <c r="A2697" t="str">
        <f t="shared" si="84"/>
        <v>more_Alpha</v>
      </c>
      <c r="B2697" t="s">
        <v>1739</v>
      </c>
      <c r="C2697" t="s">
        <v>69</v>
      </c>
      <c r="D2697" t="s">
        <v>6</v>
      </c>
      <c r="E2697">
        <v>6</v>
      </c>
      <c r="F2697">
        <f t="shared" si="85"/>
        <v>2.8011204481792715E-4</v>
      </c>
    </row>
    <row r="2698" spans="1:6" x14ac:dyDescent="0.4">
      <c r="A2698" t="str">
        <f t="shared" si="84"/>
        <v>more_Alpha</v>
      </c>
      <c r="B2698" t="s">
        <v>1739</v>
      </c>
      <c r="C2698" t="s">
        <v>69</v>
      </c>
      <c r="D2698" t="s">
        <v>7</v>
      </c>
      <c r="E2698">
        <v>26</v>
      </c>
      <c r="F2698">
        <f t="shared" si="85"/>
        <v>6.8826768318509108E-4</v>
      </c>
    </row>
    <row r="2699" spans="1:6" x14ac:dyDescent="0.4">
      <c r="A2699" t="str">
        <f t="shared" si="84"/>
        <v>more_Alpha</v>
      </c>
      <c r="B2699" t="s">
        <v>1739</v>
      </c>
      <c r="C2699" t="s">
        <v>69</v>
      </c>
      <c r="D2699" t="s">
        <v>8</v>
      </c>
      <c r="E2699">
        <v>12</v>
      </c>
      <c r="F2699">
        <f t="shared" si="85"/>
        <v>5.3588174876077342E-4</v>
      </c>
    </row>
    <row r="2700" spans="1:6" x14ac:dyDescent="0.4">
      <c r="A2700" t="str">
        <f t="shared" si="84"/>
        <v>more_Alpha</v>
      </c>
      <c r="B2700" t="s">
        <v>1739</v>
      </c>
      <c r="C2700" t="s">
        <v>69</v>
      </c>
      <c r="D2700" t="s">
        <v>9</v>
      </c>
      <c r="E2700">
        <v>5</v>
      </c>
      <c r="F2700">
        <f t="shared" si="85"/>
        <v>2.8349492544083461E-4</v>
      </c>
    </row>
    <row r="2701" spans="1:6" x14ac:dyDescent="0.4">
      <c r="A2701" t="str">
        <f t="shared" si="84"/>
        <v>morning_Alpha</v>
      </c>
      <c r="B2701" t="s">
        <v>1740</v>
      </c>
      <c r="C2701" t="s">
        <v>69</v>
      </c>
      <c r="D2701" t="s">
        <v>9</v>
      </c>
      <c r="E2701">
        <v>1</v>
      </c>
      <c r="F2701">
        <f t="shared" si="85"/>
        <v>5.669898508816692E-5</v>
      </c>
    </row>
    <row r="2702" spans="1:6" x14ac:dyDescent="0.4">
      <c r="A2702" t="str">
        <f t="shared" si="84"/>
        <v>mountain_Alpha</v>
      </c>
      <c r="B2702" t="s">
        <v>1741</v>
      </c>
      <c r="C2702" t="s">
        <v>69</v>
      </c>
      <c r="D2702" t="s">
        <v>7</v>
      </c>
      <c r="E2702">
        <v>1</v>
      </c>
      <c r="F2702">
        <f t="shared" si="85"/>
        <v>2.6471833968657347E-5</v>
      </c>
    </row>
    <row r="2703" spans="1:6" x14ac:dyDescent="0.4">
      <c r="A2703" t="str">
        <f t="shared" si="84"/>
        <v>move_Alpha</v>
      </c>
      <c r="B2703" t="s">
        <v>1742</v>
      </c>
      <c r="C2703" t="s">
        <v>69</v>
      </c>
      <c r="D2703" t="s">
        <v>6</v>
      </c>
      <c r="E2703">
        <v>1</v>
      </c>
      <c r="F2703">
        <f t="shared" si="85"/>
        <v>4.6685340802987859E-5</v>
      </c>
    </row>
    <row r="2704" spans="1:6" x14ac:dyDescent="0.4">
      <c r="A2704" t="str">
        <f t="shared" si="84"/>
        <v>move_Alpha</v>
      </c>
      <c r="B2704" t="s">
        <v>1742</v>
      </c>
      <c r="C2704" t="s">
        <v>69</v>
      </c>
      <c r="D2704" t="s">
        <v>8</v>
      </c>
      <c r="E2704">
        <v>6</v>
      </c>
      <c r="F2704">
        <f t="shared" si="85"/>
        <v>2.6794087438038671E-4</v>
      </c>
    </row>
    <row r="2705" spans="1:6" x14ac:dyDescent="0.4">
      <c r="A2705" t="str">
        <f t="shared" si="84"/>
        <v>move_Alpha</v>
      </c>
      <c r="B2705" t="s">
        <v>1742</v>
      </c>
      <c r="C2705" t="s">
        <v>69</v>
      </c>
      <c r="D2705" t="s">
        <v>9</v>
      </c>
      <c r="E2705">
        <v>2</v>
      </c>
      <c r="F2705">
        <f t="shared" si="85"/>
        <v>1.1339797017633384E-4</v>
      </c>
    </row>
    <row r="2706" spans="1:6" x14ac:dyDescent="0.4">
      <c r="A2706" t="str">
        <f t="shared" si="84"/>
        <v>movie_Alpha</v>
      </c>
      <c r="B2706" t="s">
        <v>1743</v>
      </c>
      <c r="C2706" t="s">
        <v>69</v>
      </c>
      <c r="D2706" t="s">
        <v>6</v>
      </c>
      <c r="E2706">
        <v>1</v>
      </c>
      <c r="F2706">
        <f t="shared" si="85"/>
        <v>4.6685340802987859E-5</v>
      </c>
    </row>
    <row r="2707" spans="1:6" x14ac:dyDescent="0.4">
      <c r="A2707" t="str">
        <f t="shared" si="84"/>
        <v>movie_Alpha</v>
      </c>
      <c r="B2707" t="s">
        <v>1743</v>
      </c>
      <c r="C2707" t="s">
        <v>69</v>
      </c>
      <c r="D2707" t="s">
        <v>7</v>
      </c>
      <c r="E2707">
        <v>1</v>
      </c>
      <c r="F2707">
        <f t="shared" si="85"/>
        <v>2.6471833968657347E-5</v>
      </c>
    </row>
    <row r="2708" spans="1:6" x14ac:dyDescent="0.4">
      <c r="A2708" t="str">
        <f t="shared" si="84"/>
        <v>movie_Alpha</v>
      </c>
      <c r="B2708" t="s">
        <v>1743</v>
      </c>
      <c r="C2708" t="s">
        <v>69</v>
      </c>
      <c r="D2708" t="s">
        <v>8</v>
      </c>
      <c r="E2708">
        <v>1</v>
      </c>
      <c r="F2708">
        <f t="shared" si="85"/>
        <v>4.4656812396731119E-5</v>
      </c>
    </row>
    <row r="2709" spans="1:6" x14ac:dyDescent="0.4">
      <c r="A2709" t="str">
        <f t="shared" si="84"/>
        <v>movin_Alpha</v>
      </c>
      <c r="B2709" t="s">
        <v>1744</v>
      </c>
      <c r="C2709" t="s">
        <v>69</v>
      </c>
      <c r="D2709" t="s">
        <v>8</v>
      </c>
      <c r="E2709">
        <v>2</v>
      </c>
      <c r="F2709">
        <f t="shared" si="85"/>
        <v>8.9313624793462237E-5</v>
      </c>
    </row>
    <row r="2710" spans="1:6" x14ac:dyDescent="0.4">
      <c r="A2710" t="str">
        <f t="shared" si="84"/>
        <v>mu_Alpha</v>
      </c>
      <c r="B2710" t="s">
        <v>1745</v>
      </c>
      <c r="C2710" t="s">
        <v>69</v>
      </c>
      <c r="D2710" t="s">
        <v>7</v>
      </c>
      <c r="E2710">
        <v>3</v>
      </c>
      <c r="F2710">
        <f t="shared" si="85"/>
        <v>7.9415501905972049E-5</v>
      </c>
    </row>
    <row r="2711" spans="1:6" x14ac:dyDescent="0.4">
      <c r="A2711" t="str">
        <f t="shared" si="84"/>
        <v>much_Alpha</v>
      </c>
      <c r="B2711" t="s">
        <v>1746</v>
      </c>
      <c r="C2711" t="s">
        <v>69</v>
      </c>
      <c r="D2711" t="s">
        <v>6</v>
      </c>
      <c r="E2711">
        <v>1</v>
      </c>
      <c r="F2711">
        <f t="shared" si="85"/>
        <v>4.6685340802987859E-5</v>
      </c>
    </row>
    <row r="2712" spans="1:6" x14ac:dyDescent="0.4">
      <c r="A2712" t="str">
        <f t="shared" si="84"/>
        <v>much_Alpha</v>
      </c>
      <c r="B2712" t="s">
        <v>1746</v>
      </c>
      <c r="C2712" t="s">
        <v>69</v>
      </c>
      <c r="D2712" t="s">
        <v>7</v>
      </c>
      <c r="E2712">
        <v>2</v>
      </c>
      <c r="F2712">
        <f t="shared" si="85"/>
        <v>5.2943667937314695E-5</v>
      </c>
    </row>
    <row r="2713" spans="1:6" x14ac:dyDescent="0.4">
      <c r="A2713" t="str">
        <f t="shared" si="84"/>
        <v>much_Alpha</v>
      </c>
      <c r="B2713" t="s">
        <v>1746</v>
      </c>
      <c r="C2713" t="s">
        <v>69</v>
      </c>
      <c r="D2713" t="s">
        <v>8</v>
      </c>
      <c r="E2713">
        <v>1</v>
      </c>
      <c r="F2713">
        <f t="shared" si="85"/>
        <v>4.4656812396731119E-5</v>
      </c>
    </row>
    <row r="2714" spans="1:6" x14ac:dyDescent="0.4">
      <c r="A2714" t="str">
        <f t="shared" si="84"/>
        <v>much_Alpha</v>
      </c>
      <c r="B2714" t="s">
        <v>1746</v>
      </c>
      <c r="C2714" t="s">
        <v>69</v>
      </c>
      <c r="D2714" t="s">
        <v>9</v>
      </c>
      <c r="E2714">
        <v>1</v>
      </c>
      <c r="F2714">
        <f t="shared" si="85"/>
        <v>5.669898508816692E-5</v>
      </c>
    </row>
    <row r="2715" spans="1:6" x14ac:dyDescent="0.4">
      <c r="A2715" t="str">
        <f t="shared" si="84"/>
        <v>mumble_Alpha</v>
      </c>
      <c r="B2715" t="s">
        <v>1747</v>
      </c>
      <c r="C2715" t="s">
        <v>69</v>
      </c>
      <c r="D2715" t="s">
        <v>7</v>
      </c>
      <c r="E2715">
        <v>3</v>
      </c>
      <c r="F2715">
        <f t="shared" si="85"/>
        <v>7.9415501905972049E-5</v>
      </c>
    </row>
    <row r="2716" spans="1:6" x14ac:dyDescent="0.4">
      <c r="A2716" t="str">
        <f t="shared" si="84"/>
        <v>murdered_Alpha</v>
      </c>
      <c r="B2716" t="s">
        <v>1748</v>
      </c>
      <c r="C2716" t="s">
        <v>69</v>
      </c>
      <c r="D2716" t="s">
        <v>8</v>
      </c>
      <c r="E2716">
        <v>1</v>
      </c>
      <c r="F2716">
        <f t="shared" si="85"/>
        <v>4.4656812396731119E-5</v>
      </c>
    </row>
    <row r="2717" spans="1:6" x14ac:dyDescent="0.4">
      <c r="A2717" t="str">
        <f t="shared" si="84"/>
        <v>muse_Alpha</v>
      </c>
      <c r="B2717" t="s">
        <v>1749</v>
      </c>
      <c r="C2717" t="s">
        <v>69</v>
      </c>
      <c r="D2717" t="s">
        <v>7</v>
      </c>
      <c r="E2717">
        <v>2</v>
      </c>
      <c r="F2717">
        <f t="shared" si="85"/>
        <v>5.2943667937314695E-5</v>
      </c>
    </row>
    <row r="2718" spans="1:6" x14ac:dyDescent="0.4">
      <c r="A2718" t="str">
        <f t="shared" si="84"/>
        <v>music_Alpha</v>
      </c>
      <c r="B2718" t="s">
        <v>1750</v>
      </c>
      <c r="C2718" t="s">
        <v>69</v>
      </c>
      <c r="D2718" t="s">
        <v>7</v>
      </c>
      <c r="E2718">
        <v>4</v>
      </c>
      <c r="F2718">
        <f t="shared" si="85"/>
        <v>1.0588733587462939E-4</v>
      </c>
    </row>
    <row r="2719" spans="1:6" x14ac:dyDescent="0.4">
      <c r="A2719" t="str">
        <f t="shared" si="84"/>
        <v>must_Alpha</v>
      </c>
      <c r="B2719" t="s">
        <v>1751</v>
      </c>
      <c r="C2719" t="s">
        <v>69</v>
      </c>
      <c r="D2719" t="s">
        <v>8</v>
      </c>
      <c r="E2719">
        <v>1</v>
      </c>
      <c r="F2719">
        <f t="shared" si="85"/>
        <v>4.4656812396731119E-5</v>
      </c>
    </row>
    <row r="2720" spans="1:6" x14ac:dyDescent="0.4">
      <c r="A2720" t="str">
        <f t="shared" si="84"/>
        <v>must_Alpha</v>
      </c>
      <c r="B2720" t="s">
        <v>1751</v>
      </c>
      <c r="C2720" t="s">
        <v>69</v>
      </c>
      <c r="D2720" t="s">
        <v>9</v>
      </c>
      <c r="E2720">
        <v>1</v>
      </c>
      <c r="F2720">
        <f t="shared" si="85"/>
        <v>5.669898508816692E-5</v>
      </c>
    </row>
    <row r="2721" spans="1:6" x14ac:dyDescent="0.4">
      <c r="A2721" t="str">
        <f t="shared" si="84"/>
        <v>muzik_Alpha</v>
      </c>
      <c r="B2721" t="s">
        <v>1752</v>
      </c>
      <c r="C2721" t="s">
        <v>69</v>
      </c>
      <c r="D2721" t="s">
        <v>7</v>
      </c>
      <c r="E2721">
        <v>18</v>
      </c>
      <c r="F2721">
        <f t="shared" si="85"/>
        <v>4.764930114358323E-4</v>
      </c>
    </row>
    <row r="2722" spans="1:6" x14ac:dyDescent="0.4">
      <c r="A2722" t="str">
        <f t="shared" si="84"/>
        <v>my_Alpha</v>
      </c>
      <c r="B2722" t="s">
        <v>1753</v>
      </c>
      <c r="C2722" t="s">
        <v>69</v>
      </c>
      <c r="D2722" t="s">
        <v>6</v>
      </c>
      <c r="E2722">
        <v>67</v>
      </c>
      <c r="F2722">
        <f t="shared" si="85"/>
        <v>3.1279178338001869E-3</v>
      </c>
    </row>
    <row r="2723" spans="1:6" x14ac:dyDescent="0.4">
      <c r="A2723" t="str">
        <f t="shared" si="84"/>
        <v>my_Alpha</v>
      </c>
      <c r="B2723" t="s">
        <v>1753</v>
      </c>
      <c r="C2723" t="s">
        <v>69</v>
      </c>
      <c r="D2723" t="s">
        <v>7</v>
      </c>
      <c r="E2723">
        <v>191</v>
      </c>
      <c r="F2723">
        <f t="shared" si="85"/>
        <v>5.0561202880135539E-3</v>
      </c>
    </row>
    <row r="2724" spans="1:6" x14ac:dyDescent="0.4">
      <c r="A2724" t="str">
        <f t="shared" si="84"/>
        <v>my_Alpha</v>
      </c>
      <c r="B2724" t="s">
        <v>1753</v>
      </c>
      <c r="C2724" t="s">
        <v>69</v>
      </c>
      <c r="D2724" t="s">
        <v>8</v>
      </c>
      <c r="E2724">
        <v>67</v>
      </c>
      <c r="F2724">
        <f t="shared" si="85"/>
        <v>2.9920064305809851E-3</v>
      </c>
    </row>
    <row r="2725" spans="1:6" x14ac:dyDescent="0.4">
      <c r="A2725" t="str">
        <f t="shared" si="84"/>
        <v>my_Alpha</v>
      </c>
      <c r="B2725" t="s">
        <v>1753</v>
      </c>
      <c r="C2725" t="s">
        <v>69</v>
      </c>
      <c r="D2725" t="s">
        <v>9</v>
      </c>
      <c r="E2725">
        <v>43</v>
      </c>
      <c r="F2725">
        <f t="shared" si="85"/>
        <v>2.4380563587911778E-3</v>
      </c>
    </row>
    <row r="2726" spans="1:6" x14ac:dyDescent="0.4">
      <c r="A2726" t="str">
        <f t="shared" si="84"/>
        <v>myself_Alpha</v>
      </c>
      <c r="B2726" t="s">
        <v>1754</v>
      </c>
      <c r="C2726" t="s">
        <v>69</v>
      </c>
      <c r="D2726" t="s">
        <v>7</v>
      </c>
      <c r="E2726">
        <v>23</v>
      </c>
      <c r="F2726">
        <f t="shared" si="85"/>
        <v>6.08852181279119E-4</v>
      </c>
    </row>
    <row r="2727" spans="1:6" x14ac:dyDescent="0.4">
      <c r="A2727" t="str">
        <f t="shared" si="84"/>
        <v>myself_Alpha</v>
      </c>
      <c r="B2727" t="s">
        <v>1754</v>
      </c>
      <c r="C2727" t="s">
        <v>69</v>
      </c>
      <c r="D2727" t="s">
        <v>8</v>
      </c>
      <c r="E2727">
        <v>2</v>
      </c>
      <c r="F2727">
        <f t="shared" si="85"/>
        <v>8.9313624793462237E-5</v>
      </c>
    </row>
    <row r="2728" spans="1:6" x14ac:dyDescent="0.4">
      <c r="A2728" t="str">
        <f t="shared" si="84"/>
        <v>myself_Alpha</v>
      </c>
      <c r="B2728" t="s">
        <v>1754</v>
      </c>
      <c r="C2728" t="s">
        <v>69</v>
      </c>
      <c r="D2728" t="s">
        <v>9</v>
      </c>
      <c r="E2728">
        <v>1</v>
      </c>
      <c r="F2728">
        <f t="shared" si="85"/>
        <v>5.669898508816692E-5</v>
      </c>
    </row>
    <row r="2729" spans="1:6" x14ac:dyDescent="0.4">
      <c r="A2729" t="str">
        <f t="shared" si="84"/>
        <v>mysterious_Alpha</v>
      </c>
      <c r="B2729" t="s">
        <v>1755</v>
      </c>
      <c r="C2729" t="s">
        <v>69</v>
      </c>
      <c r="D2729" t="s">
        <v>9</v>
      </c>
      <c r="E2729">
        <v>1</v>
      </c>
      <c r="F2729">
        <f t="shared" si="85"/>
        <v>5.669898508816692E-5</v>
      </c>
    </row>
    <row r="2730" spans="1:6" x14ac:dyDescent="0.4">
      <c r="A2730" t="str">
        <f t="shared" si="84"/>
        <v>mystery_Alpha</v>
      </c>
      <c r="B2730" t="s">
        <v>1756</v>
      </c>
      <c r="C2730" t="s">
        <v>69</v>
      </c>
      <c r="D2730" t="s">
        <v>6</v>
      </c>
      <c r="E2730">
        <v>8</v>
      </c>
      <c r="F2730">
        <f t="shared" si="85"/>
        <v>3.7348272642390287E-4</v>
      </c>
    </row>
    <row r="2731" spans="1:6" x14ac:dyDescent="0.4">
      <c r="A2731" t="str">
        <f t="shared" si="84"/>
        <v>mystery_Alpha</v>
      </c>
      <c r="B2731" t="s">
        <v>1756</v>
      </c>
      <c r="C2731" t="s">
        <v>69</v>
      </c>
      <c r="D2731" t="s">
        <v>7</v>
      </c>
      <c r="E2731">
        <v>1</v>
      </c>
      <c r="F2731">
        <f t="shared" si="85"/>
        <v>2.6471833968657347E-5</v>
      </c>
    </row>
    <row r="2732" spans="1:6" x14ac:dyDescent="0.4">
      <c r="A2732" t="str">
        <f t="shared" si="84"/>
        <v>n_Alpha</v>
      </c>
      <c r="B2732" t="s">
        <v>1757</v>
      </c>
      <c r="C2732" t="s">
        <v>69</v>
      </c>
      <c r="D2732" t="s">
        <v>6</v>
      </c>
      <c r="E2732">
        <v>6</v>
      </c>
      <c r="F2732">
        <f t="shared" si="85"/>
        <v>2.8011204481792715E-4</v>
      </c>
    </row>
    <row r="2733" spans="1:6" x14ac:dyDescent="0.4">
      <c r="A2733" t="str">
        <f t="shared" si="84"/>
        <v>n_Alpha</v>
      </c>
      <c r="B2733" t="s">
        <v>1757</v>
      </c>
      <c r="C2733" t="s">
        <v>69</v>
      </c>
      <c r="D2733" t="s">
        <v>8</v>
      </c>
      <c r="E2733">
        <v>1</v>
      </c>
      <c r="F2733">
        <f t="shared" si="85"/>
        <v>4.4656812396731119E-5</v>
      </c>
    </row>
    <row r="2734" spans="1:6" x14ac:dyDescent="0.4">
      <c r="A2734" t="str">
        <f t="shared" si="84"/>
        <v>na_Alpha</v>
      </c>
      <c r="B2734" t="s">
        <v>1758</v>
      </c>
      <c r="C2734" t="s">
        <v>69</v>
      </c>
      <c r="D2734" t="s">
        <v>6</v>
      </c>
      <c r="E2734">
        <v>48</v>
      </c>
      <c r="F2734">
        <f t="shared" si="85"/>
        <v>2.2408963585434172E-3</v>
      </c>
    </row>
    <row r="2735" spans="1:6" x14ac:dyDescent="0.4">
      <c r="A2735" t="str">
        <f t="shared" si="84"/>
        <v>na_Alpha</v>
      </c>
      <c r="B2735" t="s">
        <v>1758</v>
      </c>
      <c r="C2735" t="s">
        <v>69</v>
      </c>
      <c r="D2735" t="s">
        <v>7</v>
      </c>
      <c r="E2735">
        <v>27</v>
      </c>
      <c r="F2735">
        <f t="shared" si="85"/>
        <v>7.1473951715374836E-4</v>
      </c>
    </row>
    <row r="2736" spans="1:6" x14ac:dyDescent="0.4">
      <c r="A2736" t="str">
        <f t="shared" si="84"/>
        <v>na_Alpha</v>
      </c>
      <c r="B2736" t="s">
        <v>1758</v>
      </c>
      <c r="C2736" t="s">
        <v>69</v>
      </c>
      <c r="D2736" t="s">
        <v>8</v>
      </c>
      <c r="E2736">
        <v>29</v>
      </c>
      <c r="F2736">
        <f t="shared" si="85"/>
        <v>1.2950475595052025E-3</v>
      </c>
    </row>
    <row r="2737" spans="1:6" x14ac:dyDescent="0.4">
      <c r="A2737" t="str">
        <f t="shared" si="84"/>
        <v>nah_Alpha</v>
      </c>
      <c r="B2737" t="s">
        <v>1759</v>
      </c>
      <c r="C2737" t="s">
        <v>69</v>
      </c>
      <c r="D2737" t="s">
        <v>7</v>
      </c>
      <c r="E2737">
        <v>12</v>
      </c>
      <c r="F2737">
        <f t="shared" si="85"/>
        <v>3.176620076238882E-4</v>
      </c>
    </row>
    <row r="2738" spans="1:6" x14ac:dyDescent="0.4">
      <c r="A2738" t="str">
        <f t="shared" si="84"/>
        <v>name_Alpha</v>
      </c>
      <c r="B2738" t="s">
        <v>1760</v>
      </c>
      <c r="C2738" t="s">
        <v>69</v>
      </c>
      <c r="D2738" t="s">
        <v>7</v>
      </c>
      <c r="E2738">
        <v>2</v>
      </c>
      <c r="F2738">
        <f t="shared" si="85"/>
        <v>5.2943667937314695E-5</v>
      </c>
    </row>
    <row r="2739" spans="1:6" x14ac:dyDescent="0.4">
      <c r="A2739" t="str">
        <f t="shared" si="84"/>
        <v>name_Alpha</v>
      </c>
      <c r="B2739" t="s">
        <v>1760</v>
      </c>
      <c r="C2739" t="s">
        <v>69</v>
      </c>
      <c r="D2739" t="s">
        <v>8</v>
      </c>
      <c r="E2739">
        <v>1</v>
      </c>
      <c r="F2739">
        <f t="shared" si="85"/>
        <v>4.4656812396731119E-5</v>
      </c>
    </row>
    <row r="2740" spans="1:6" x14ac:dyDescent="0.4">
      <c r="A2740" t="str">
        <f t="shared" si="84"/>
        <v>name_Alpha</v>
      </c>
      <c r="B2740" t="s">
        <v>1760</v>
      </c>
      <c r="C2740" t="s">
        <v>69</v>
      </c>
      <c r="D2740" t="s">
        <v>9</v>
      </c>
      <c r="E2740">
        <v>4</v>
      </c>
      <c r="F2740">
        <f t="shared" si="85"/>
        <v>2.2679594035266768E-4</v>
      </c>
    </row>
    <row r="2741" spans="1:6" x14ac:dyDescent="0.4">
      <c r="A2741" t="str">
        <f t="shared" si="84"/>
        <v>names_Alpha</v>
      </c>
      <c r="B2741" t="s">
        <v>1761</v>
      </c>
      <c r="C2741" t="s">
        <v>69</v>
      </c>
      <c r="D2741" t="s">
        <v>6</v>
      </c>
      <c r="E2741">
        <v>1</v>
      </c>
      <c r="F2741">
        <f t="shared" si="85"/>
        <v>4.6685340802987859E-5</v>
      </c>
    </row>
    <row r="2742" spans="1:6" x14ac:dyDescent="0.4">
      <c r="A2742" t="str">
        <f t="shared" si="84"/>
        <v>names_Alpha</v>
      </c>
      <c r="B2742" t="s">
        <v>1761</v>
      </c>
      <c r="C2742" t="s">
        <v>69</v>
      </c>
      <c r="D2742" t="s">
        <v>7</v>
      </c>
      <c r="E2742">
        <v>2</v>
      </c>
      <c r="F2742">
        <f t="shared" si="85"/>
        <v>5.2943667937314695E-5</v>
      </c>
    </row>
    <row r="2743" spans="1:6" x14ac:dyDescent="0.4">
      <c r="A2743" t="str">
        <f t="shared" si="84"/>
        <v>nana_Alpha</v>
      </c>
      <c r="B2743" t="s">
        <v>1762</v>
      </c>
      <c r="C2743" t="s">
        <v>69</v>
      </c>
      <c r="D2743" t="s">
        <v>6</v>
      </c>
      <c r="E2743">
        <v>4</v>
      </c>
      <c r="F2743">
        <f t="shared" si="85"/>
        <v>1.8674136321195143E-4</v>
      </c>
    </row>
    <row r="2744" spans="1:6" x14ac:dyDescent="0.4">
      <c r="A2744" t="str">
        <f t="shared" si="84"/>
        <v>nanana_Alpha</v>
      </c>
      <c r="B2744" t="s">
        <v>1763</v>
      </c>
      <c r="C2744" t="s">
        <v>69</v>
      </c>
      <c r="D2744" t="s">
        <v>9</v>
      </c>
      <c r="E2744">
        <v>24</v>
      </c>
      <c r="F2744">
        <f t="shared" si="85"/>
        <v>1.360775642116006E-3</v>
      </c>
    </row>
    <row r="2745" spans="1:6" x14ac:dyDescent="0.4">
      <c r="A2745" t="str">
        <f t="shared" si="84"/>
        <v>nananana_Alpha</v>
      </c>
      <c r="B2745" t="s">
        <v>1764</v>
      </c>
      <c r="C2745" t="s">
        <v>69</v>
      </c>
      <c r="D2745" t="s">
        <v>9</v>
      </c>
      <c r="E2745">
        <v>12</v>
      </c>
      <c r="F2745">
        <f t="shared" si="85"/>
        <v>6.8038782105800302E-4</v>
      </c>
    </row>
    <row r="2746" spans="1:6" x14ac:dyDescent="0.4">
      <c r="A2746" t="str">
        <f t="shared" si="84"/>
        <v>nasty_Alpha</v>
      </c>
      <c r="B2746" t="s">
        <v>1765</v>
      </c>
      <c r="C2746" t="s">
        <v>69</v>
      </c>
      <c r="D2746" t="s">
        <v>8</v>
      </c>
      <c r="E2746">
        <v>1</v>
      </c>
      <c r="F2746">
        <f t="shared" si="85"/>
        <v>4.4656812396731119E-5</v>
      </c>
    </row>
    <row r="2747" spans="1:6" x14ac:dyDescent="0.4">
      <c r="A2747" t="str">
        <f t="shared" si="84"/>
        <v>natural_Alpha</v>
      </c>
      <c r="B2747" t="s">
        <v>1766</v>
      </c>
      <c r="C2747" t="s">
        <v>69</v>
      </c>
      <c r="D2747" t="s">
        <v>8</v>
      </c>
      <c r="E2747">
        <v>1</v>
      </c>
      <c r="F2747">
        <f t="shared" si="85"/>
        <v>4.4656812396731119E-5</v>
      </c>
    </row>
    <row r="2748" spans="1:6" x14ac:dyDescent="0.4">
      <c r="A2748" t="str">
        <f t="shared" si="84"/>
        <v>ne_Alpha</v>
      </c>
      <c r="B2748" t="s">
        <v>1767</v>
      </c>
      <c r="C2748" t="s">
        <v>69</v>
      </c>
      <c r="D2748" t="s">
        <v>8</v>
      </c>
      <c r="E2748">
        <v>4</v>
      </c>
      <c r="F2748">
        <f t="shared" si="85"/>
        <v>1.7862724958692447E-4</v>
      </c>
    </row>
    <row r="2749" spans="1:6" x14ac:dyDescent="0.4">
      <c r="A2749" t="str">
        <f t="shared" si="84"/>
        <v>need_Alpha</v>
      </c>
      <c r="B2749" t="s">
        <v>1768</v>
      </c>
      <c r="C2749" t="s">
        <v>69</v>
      </c>
      <c r="D2749" t="s">
        <v>6</v>
      </c>
      <c r="E2749">
        <v>6</v>
      </c>
      <c r="F2749">
        <f t="shared" si="85"/>
        <v>2.8011204481792715E-4</v>
      </c>
    </row>
    <row r="2750" spans="1:6" x14ac:dyDescent="0.4">
      <c r="A2750" t="str">
        <f t="shared" si="84"/>
        <v>need_Alpha</v>
      </c>
      <c r="B2750" t="s">
        <v>1768</v>
      </c>
      <c r="C2750" t="s">
        <v>69</v>
      </c>
      <c r="D2750" t="s">
        <v>7</v>
      </c>
      <c r="E2750">
        <v>13</v>
      </c>
      <c r="F2750">
        <f t="shared" si="85"/>
        <v>3.4413384159254554E-4</v>
      </c>
    </row>
    <row r="2751" spans="1:6" x14ac:dyDescent="0.4">
      <c r="A2751" t="str">
        <f t="shared" si="84"/>
        <v>need_Alpha</v>
      </c>
      <c r="B2751" t="s">
        <v>1768</v>
      </c>
      <c r="C2751" t="s">
        <v>69</v>
      </c>
      <c r="D2751" t="s">
        <v>8</v>
      </c>
      <c r="E2751">
        <v>7</v>
      </c>
      <c r="F2751">
        <f t="shared" si="85"/>
        <v>3.1259768677711783E-4</v>
      </c>
    </row>
    <row r="2752" spans="1:6" x14ac:dyDescent="0.4">
      <c r="A2752" t="str">
        <f t="shared" si="84"/>
        <v>need_Alpha</v>
      </c>
      <c r="B2752" t="s">
        <v>1768</v>
      </c>
      <c r="C2752" t="s">
        <v>69</v>
      </c>
      <c r="D2752" t="s">
        <v>9</v>
      </c>
      <c r="E2752">
        <v>10</v>
      </c>
      <c r="F2752">
        <f t="shared" si="85"/>
        <v>5.6698985088166922E-4</v>
      </c>
    </row>
    <row r="2753" spans="1:6" x14ac:dyDescent="0.4">
      <c r="A2753" t="str">
        <f t="shared" si="84"/>
        <v>needed_Alpha</v>
      </c>
      <c r="B2753" t="s">
        <v>1769</v>
      </c>
      <c r="C2753" t="s">
        <v>69</v>
      </c>
      <c r="D2753" t="s">
        <v>8</v>
      </c>
      <c r="E2753">
        <v>1</v>
      </c>
      <c r="F2753">
        <f t="shared" si="85"/>
        <v>4.4656812396731119E-5</v>
      </c>
    </row>
    <row r="2754" spans="1:6" x14ac:dyDescent="0.4">
      <c r="A2754" t="str">
        <f t="shared" si="84"/>
        <v>negatives_Alpha</v>
      </c>
      <c r="B2754" t="s">
        <v>1770</v>
      </c>
      <c r="C2754" t="s">
        <v>69</v>
      </c>
      <c r="D2754" t="s">
        <v>7</v>
      </c>
      <c r="E2754">
        <v>1</v>
      </c>
      <c r="F2754">
        <f t="shared" si="85"/>
        <v>2.6471833968657347E-5</v>
      </c>
    </row>
    <row r="2755" spans="1:6" x14ac:dyDescent="0.4">
      <c r="A2755" t="str">
        <f t="shared" ref="A2755:A2818" si="86">B2755&amp;"_"&amp;C2755</f>
        <v>never_Alpha</v>
      </c>
      <c r="B2755" t="s">
        <v>1771</v>
      </c>
      <c r="C2755" t="s">
        <v>69</v>
      </c>
      <c r="D2755" t="s">
        <v>6</v>
      </c>
      <c r="E2755">
        <v>2</v>
      </c>
      <c r="F2755">
        <f t="shared" ref="F2755:F2818" si="87">E2755/SUMIF(D:D,D2755,E:E)</f>
        <v>9.3370681605975717E-5</v>
      </c>
    </row>
    <row r="2756" spans="1:6" x14ac:dyDescent="0.4">
      <c r="A2756" t="str">
        <f t="shared" si="86"/>
        <v>never_Alpha</v>
      </c>
      <c r="B2756" t="s">
        <v>1771</v>
      </c>
      <c r="C2756" t="s">
        <v>69</v>
      </c>
      <c r="D2756" t="s">
        <v>7</v>
      </c>
      <c r="E2756">
        <v>29</v>
      </c>
      <c r="F2756">
        <f t="shared" si="87"/>
        <v>7.6768318509106315E-4</v>
      </c>
    </row>
    <row r="2757" spans="1:6" x14ac:dyDescent="0.4">
      <c r="A2757" t="str">
        <f t="shared" si="86"/>
        <v>never_Alpha</v>
      </c>
      <c r="B2757" t="s">
        <v>1771</v>
      </c>
      <c r="C2757" t="s">
        <v>69</v>
      </c>
      <c r="D2757" t="s">
        <v>8</v>
      </c>
      <c r="E2757">
        <v>24</v>
      </c>
      <c r="F2757">
        <f t="shared" si="87"/>
        <v>1.0717634975215468E-3</v>
      </c>
    </row>
    <row r="2758" spans="1:6" x14ac:dyDescent="0.4">
      <c r="A2758" t="str">
        <f t="shared" si="86"/>
        <v>never_Alpha</v>
      </c>
      <c r="B2758" t="s">
        <v>1771</v>
      </c>
      <c r="C2758" t="s">
        <v>69</v>
      </c>
      <c r="D2758" t="s">
        <v>9</v>
      </c>
      <c r="E2758">
        <v>4</v>
      </c>
      <c r="F2758">
        <f t="shared" si="87"/>
        <v>2.2679594035266768E-4</v>
      </c>
    </row>
    <row r="2759" spans="1:6" x14ac:dyDescent="0.4">
      <c r="A2759" t="str">
        <f t="shared" si="86"/>
        <v>new_Alpha</v>
      </c>
      <c r="B2759" t="s">
        <v>1772</v>
      </c>
      <c r="C2759" t="s">
        <v>69</v>
      </c>
      <c r="D2759" t="s">
        <v>6</v>
      </c>
      <c r="E2759">
        <v>3</v>
      </c>
      <c r="F2759">
        <f t="shared" si="87"/>
        <v>1.4005602240896358E-4</v>
      </c>
    </row>
    <row r="2760" spans="1:6" x14ac:dyDescent="0.4">
      <c r="A2760" t="str">
        <f t="shared" si="86"/>
        <v>new_Alpha</v>
      </c>
      <c r="B2760" t="s">
        <v>1772</v>
      </c>
      <c r="C2760" t="s">
        <v>69</v>
      </c>
      <c r="D2760" t="s">
        <v>7</v>
      </c>
      <c r="E2760">
        <v>11</v>
      </c>
      <c r="F2760">
        <f t="shared" si="87"/>
        <v>2.9119017365523086E-4</v>
      </c>
    </row>
    <row r="2761" spans="1:6" x14ac:dyDescent="0.4">
      <c r="A2761" t="str">
        <f t="shared" si="86"/>
        <v>new_Alpha</v>
      </c>
      <c r="B2761" t="s">
        <v>1772</v>
      </c>
      <c r="C2761" t="s">
        <v>69</v>
      </c>
      <c r="D2761" t="s">
        <v>9</v>
      </c>
      <c r="E2761">
        <v>1</v>
      </c>
      <c r="F2761">
        <f t="shared" si="87"/>
        <v>5.669898508816692E-5</v>
      </c>
    </row>
    <row r="2762" spans="1:6" x14ac:dyDescent="0.4">
      <c r="A2762" t="str">
        <f t="shared" si="86"/>
        <v>next_Alpha</v>
      </c>
      <c r="B2762" t="s">
        <v>1773</v>
      </c>
      <c r="C2762" t="s">
        <v>69</v>
      </c>
      <c r="D2762" t="s">
        <v>6</v>
      </c>
      <c r="E2762">
        <v>3</v>
      </c>
      <c r="F2762">
        <f t="shared" si="87"/>
        <v>1.4005602240896358E-4</v>
      </c>
    </row>
    <row r="2763" spans="1:6" x14ac:dyDescent="0.4">
      <c r="A2763" t="str">
        <f t="shared" si="86"/>
        <v>nice_Alpha</v>
      </c>
      <c r="B2763" t="s">
        <v>1774</v>
      </c>
      <c r="C2763" t="s">
        <v>69</v>
      </c>
      <c r="D2763" t="s">
        <v>6</v>
      </c>
      <c r="E2763">
        <v>1</v>
      </c>
      <c r="F2763">
        <f t="shared" si="87"/>
        <v>4.6685340802987859E-5</v>
      </c>
    </row>
    <row r="2764" spans="1:6" x14ac:dyDescent="0.4">
      <c r="A2764" t="str">
        <f t="shared" si="86"/>
        <v>nice_Alpha</v>
      </c>
      <c r="B2764" t="s">
        <v>1774</v>
      </c>
      <c r="C2764" t="s">
        <v>69</v>
      </c>
      <c r="D2764" t="s">
        <v>8</v>
      </c>
      <c r="E2764">
        <v>1</v>
      </c>
      <c r="F2764">
        <f t="shared" si="87"/>
        <v>4.4656812396731119E-5</v>
      </c>
    </row>
    <row r="2765" spans="1:6" x14ac:dyDescent="0.4">
      <c r="A2765" t="str">
        <f t="shared" si="86"/>
        <v>night_Alpha</v>
      </c>
      <c r="B2765" t="s">
        <v>1775</v>
      </c>
      <c r="C2765" t="s">
        <v>69</v>
      </c>
      <c r="D2765" t="s">
        <v>6</v>
      </c>
      <c r="E2765">
        <v>15</v>
      </c>
      <c r="F2765">
        <f t="shared" si="87"/>
        <v>7.0028011204481793E-4</v>
      </c>
    </row>
    <row r="2766" spans="1:6" x14ac:dyDescent="0.4">
      <c r="A2766" t="str">
        <f t="shared" si="86"/>
        <v>night_Alpha</v>
      </c>
      <c r="B2766" t="s">
        <v>1775</v>
      </c>
      <c r="C2766" t="s">
        <v>69</v>
      </c>
      <c r="D2766" t="s">
        <v>7</v>
      </c>
      <c r="E2766">
        <v>10</v>
      </c>
      <c r="F2766">
        <f t="shared" si="87"/>
        <v>2.6471833968657346E-4</v>
      </c>
    </row>
    <row r="2767" spans="1:6" x14ac:dyDescent="0.4">
      <c r="A2767" t="str">
        <f t="shared" si="86"/>
        <v>night_Alpha</v>
      </c>
      <c r="B2767" t="s">
        <v>1775</v>
      </c>
      <c r="C2767" t="s">
        <v>69</v>
      </c>
      <c r="D2767" t="s">
        <v>8</v>
      </c>
      <c r="E2767">
        <v>2</v>
      </c>
      <c r="F2767">
        <f t="shared" si="87"/>
        <v>8.9313624793462237E-5</v>
      </c>
    </row>
    <row r="2768" spans="1:6" x14ac:dyDescent="0.4">
      <c r="A2768" t="str">
        <f t="shared" si="86"/>
        <v>night_Alpha</v>
      </c>
      <c r="B2768" t="s">
        <v>1775</v>
      </c>
      <c r="C2768" t="s">
        <v>69</v>
      </c>
      <c r="D2768" t="s">
        <v>9</v>
      </c>
      <c r="E2768">
        <v>9</v>
      </c>
      <c r="F2768">
        <f t="shared" si="87"/>
        <v>5.1029086579350226E-4</v>
      </c>
    </row>
    <row r="2769" spans="1:6" x14ac:dyDescent="0.4">
      <c r="A2769" t="str">
        <f t="shared" si="86"/>
        <v>nights_Alpha</v>
      </c>
      <c r="B2769" t="s">
        <v>1776</v>
      </c>
      <c r="C2769" t="s">
        <v>69</v>
      </c>
      <c r="D2769" t="s">
        <v>6</v>
      </c>
      <c r="E2769">
        <v>4</v>
      </c>
      <c r="F2769">
        <f t="shared" si="87"/>
        <v>1.8674136321195143E-4</v>
      </c>
    </row>
    <row r="2770" spans="1:6" x14ac:dyDescent="0.4">
      <c r="A2770" t="str">
        <f t="shared" si="86"/>
        <v>no_Alpha</v>
      </c>
      <c r="B2770" t="s">
        <v>1777</v>
      </c>
      <c r="C2770" t="s">
        <v>69</v>
      </c>
      <c r="D2770" t="s">
        <v>6</v>
      </c>
      <c r="E2770">
        <v>19</v>
      </c>
      <c r="F2770">
        <f t="shared" si="87"/>
        <v>8.8702147525676937E-4</v>
      </c>
    </row>
    <row r="2771" spans="1:6" x14ac:dyDescent="0.4">
      <c r="A2771" t="str">
        <f t="shared" si="86"/>
        <v>no_Alpha</v>
      </c>
      <c r="B2771" t="s">
        <v>1777</v>
      </c>
      <c r="C2771" t="s">
        <v>69</v>
      </c>
      <c r="D2771" t="s">
        <v>7</v>
      </c>
      <c r="E2771">
        <v>39</v>
      </c>
      <c r="F2771">
        <f t="shared" si="87"/>
        <v>1.0324015247776366E-3</v>
      </c>
    </row>
    <row r="2772" spans="1:6" x14ac:dyDescent="0.4">
      <c r="A2772" t="str">
        <f t="shared" si="86"/>
        <v>no_Alpha</v>
      </c>
      <c r="B2772" t="s">
        <v>1777</v>
      </c>
      <c r="C2772" t="s">
        <v>69</v>
      </c>
      <c r="D2772" t="s">
        <v>8</v>
      </c>
      <c r="E2772">
        <v>27</v>
      </c>
      <c r="F2772">
        <f t="shared" si="87"/>
        <v>1.2057339347117404E-3</v>
      </c>
    </row>
    <row r="2773" spans="1:6" x14ac:dyDescent="0.4">
      <c r="A2773" t="str">
        <f t="shared" si="86"/>
        <v>no_Alpha</v>
      </c>
      <c r="B2773" t="s">
        <v>1777</v>
      </c>
      <c r="C2773" t="s">
        <v>69</v>
      </c>
      <c r="D2773" t="s">
        <v>9</v>
      </c>
      <c r="E2773">
        <v>19</v>
      </c>
      <c r="F2773">
        <f t="shared" si="87"/>
        <v>1.0772807166751716E-3</v>
      </c>
    </row>
    <row r="2774" spans="1:6" x14ac:dyDescent="0.4">
      <c r="A2774" t="str">
        <f t="shared" si="86"/>
        <v>nobody_Alpha</v>
      </c>
      <c r="B2774" t="s">
        <v>1778</v>
      </c>
      <c r="C2774" t="s">
        <v>69</v>
      </c>
      <c r="D2774" t="s">
        <v>7</v>
      </c>
      <c r="E2774">
        <v>1</v>
      </c>
      <c r="F2774">
        <f t="shared" si="87"/>
        <v>2.6471833968657347E-5</v>
      </c>
    </row>
    <row r="2775" spans="1:6" x14ac:dyDescent="0.4">
      <c r="A2775" t="str">
        <f t="shared" si="86"/>
        <v>nobody_Alpha</v>
      </c>
      <c r="B2775" t="s">
        <v>1778</v>
      </c>
      <c r="C2775" t="s">
        <v>69</v>
      </c>
      <c r="D2775" t="s">
        <v>8</v>
      </c>
      <c r="E2775">
        <v>14</v>
      </c>
      <c r="F2775">
        <f t="shared" si="87"/>
        <v>6.2519537355423566E-4</v>
      </c>
    </row>
    <row r="2776" spans="1:6" x14ac:dyDescent="0.4">
      <c r="A2776" t="str">
        <f t="shared" si="86"/>
        <v>noise_Alpha</v>
      </c>
      <c r="B2776" t="s">
        <v>1779</v>
      </c>
      <c r="C2776" t="s">
        <v>69</v>
      </c>
      <c r="D2776" t="s">
        <v>7</v>
      </c>
      <c r="E2776">
        <v>1</v>
      </c>
      <c r="F2776">
        <f t="shared" si="87"/>
        <v>2.6471833968657347E-5</v>
      </c>
    </row>
    <row r="2777" spans="1:6" x14ac:dyDescent="0.4">
      <c r="A2777" t="str">
        <f t="shared" si="86"/>
        <v>noise_Alpha</v>
      </c>
      <c r="B2777" t="s">
        <v>1779</v>
      </c>
      <c r="C2777" t="s">
        <v>69</v>
      </c>
      <c r="D2777" t="s">
        <v>9</v>
      </c>
      <c r="E2777">
        <v>3</v>
      </c>
      <c r="F2777">
        <f t="shared" si="87"/>
        <v>1.7009695526450075E-4</v>
      </c>
    </row>
    <row r="2778" spans="1:6" x14ac:dyDescent="0.4">
      <c r="A2778" t="str">
        <f t="shared" si="86"/>
        <v>non_Alpha</v>
      </c>
      <c r="B2778" t="s">
        <v>1780</v>
      </c>
      <c r="C2778" t="s">
        <v>69</v>
      </c>
      <c r="D2778" t="s">
        <v>9</v>
      </c>
      <c r="E2778">
        <v>8</v>
      </c>
      <c r="F2778">
        <f t="shared" si="87"/>
        <v>4.5359188070533536E-4</v>
      </c>
    </row>
    <row r="2779" spans="1:6" x14ac:dyDescent="0.4">
      <c r="A2779" t="str">
        <f t="shared" si="86"/>
        <v>normal_Alpha</v>
      </c>
      <c r="B2779" t="s">
        <v>1781</v>
      </c>
      <c r="C2779" t="s">
        <v>69</v>
      </c>
      <c r="D2779" t="s">
        <v>6</v>
      </c>
      <c r="E2779">
        <v>2</v>
      </c>
      <c r="F2779">
        <f t="shared" si="87"/>
        <v>9.3370681605975717E-5</v>
      </c>
    </row>
    <row r="2780" spans="1:6" x14ac:dyDescent="0.4">
      <c r="A2780" t="str">
        <f t="shared" si="86"/>
        <v>not_Alpha</v>
      </c>
      <c r="B2780" t="s">
        <v>1782</v>
      </c>
      <c r="C2780" t="s">
        <v>69</v>
      </c>
      <c r="D2780" t="s">
        <v>6</v>
      </c>
      <c r="E2780">
        <v>5</v>
      </c>
      <c r="F2780">
        <f t="shared" si="87"/>
        <v>2.3342670401493932E-4</v>
      </c>
    </row>
    <row r="2781" spans="1:6" x14ac:dyDescent="0.4">
      <c r="A2781" t="str">
        <f t="shared" si="86"/>
        <v>not_Alpha</v>
      </c>
      <c r="B2781" t="s">
        <v>1782</v>
      </c>
      <c r="C2781" t="s">
        <v>69</v>
      </c>
      <c r="D2781" t="s">
        <v>7</v>
      </c>
      <c r="E2781">
        <v>34</v>
      </c>
      <c r="F2781">
        <f t="shared" si="87"/>
        <v>9.000423549343498E-4</v>
      </c>
    </row>
    <row r="2782" spans="1:6" x14ac:dyDescent="0.4">
      <c r="A2782" t="str">
        <f t="shared" si="86"/>
        <v>not_Alpha</v>
      </c>
      <c r="B2782" t="s">
        <v>1782</v>
      </c>
      <c r="C2782" t="s">
        <v>69</v>
      </c>
      <c r="D2782" t="s">
        <v>8</v>
      </c>
      <c r="E2782">
        <v>12</v>
      </c>
      <c r="F2782">
        <f t="shared" si="87"/>
        <v>5.3588174876077342E-4</v>
      </c>
    </row>
    <row r="2783" spans="1:6" x14ac:dyDescent="0.4">
      <c r="A2783" t="str">
        <f t="shared" si="86"/>
        <v>not_Alpha</v>
      </c>
      <c r="B2783" t="s">
        <v>1782</v>
      </c>
      <c r="C2783" t="s">
        <v>69</v>
      </c>
      <c r="D2783" t="s">
        <v>9</v>
      </c>
      <c r="E2783">
        <v>1</v>
      </c>
      <c r="F2783">
        <f t="shared" si="87"/>
        <v>5.669898508816692E-5</v>
      </c>
    </row>
    <row r="2784" spans="1:6" x14ac:dyDescent="0.4">
      <c r="A2784" t="str">
        <f t="shared" si="86"/>
        <v>nothin_Alpha</v>
      </c>
      <c r="B2784" t="s">
        <v>1783</v>
      </c>
      <c r="C2784" t="s">
        <v>69</v>
      </c>
      <c r="D2784" t="s">
        <v>8</v>
      </c>
      <c r="E2784">
        <v>3</v>
      </c>
      <c r="F2784">
        <f t="shared" si="87"/>
        <v>1.3397043719019336E-4</v>
      </c>
    </row>
    <row r="2785" spans="1:6" x14ac:dyDescent="0.4">
      <c r="A2785" t="str">
        <f t="shared" si="86"/>
        <v>nothing_Alpha</v>
      </c>
      <c r="B2785" t="s">
        <v>1784</v>
      </c>
      <c r="C2785" t="s">
        <v>69</v>
      </c>
      <c r="D2785" t="s">
        <v>7</v>
      </c>
      <c r="E2785">
        <v>4</v>
      </c>
      <c r="F2785">
        <f t="shared" si="87"/>
        <v>1.0588733587462939E-4</v>
      </c>
    </row>
    <row r="2786" spans="1:6" x14ac:dyDescent="0.4">
      <c r="A2786" t="str">
        <f t="shared" si="86"/>
        <v>nothing_Alpha</v>
      </c>
      <c r="B2786" t="s">
        <v>1784</v>
      </c>
      <c r="C2786" t="s">
        <v>69</v>
      </c>
      <c r="D2786" t="s">
        <v>8</v>
      </c>
      <c r="E2786">
        <v>5</v>
      </c>
      <c r="F2786">
        <f t="shared" si="87"/>
        <v>2.2328406198365562E-4</v>
      </c>
    </row>
    <row r="2787" spans="1:6" x14ac:dyDescent="0.4">
      <c r="A2787" t="str">
        <f t="shared" si="86"/>
        <v>nothing_Alpha</v>
      </c>
      <c r="B2787" t="s">
        <v>1784</v>
      </c>
      <c r="C2787" t="s">
        <v>69</v>
      </c>
      <c r="D2787" t="s">
        <v>9</v>
      </c>
      <c r="E2787">
        <v>1</v>
      </c>
      <c r="F2787">
        <f t="shared" si="87"/>
        <v>5.669898508816692E-5</v>
      </c>
    </row>
    <row r="2788" spans="1:6" x14ac:dyDescent="0.4">
      <c r="A2788" t="str">
        <f t="shared" si="86"/>
        <v>now_Alpha</v>
      </c>
      <c r="B2788" t="s">
        <v>1785</v>
      </c>
      <c r="C2788" t="s">
        <v>69</v>
      </c>
      <c r="D2788" t="s">
        <v>6</v>
      </c>
      <c r="E2788">
        <v>26</v>
      </c>
      <c r="F2788">
        <f t="shared" si="87"/>
        <v>1.2138188608776844E-3</v>
      </c>
    </row>
    <row r="2789" spans="1:6" x14ac:dyDescent="0.4">
      <c r="A2789" t="str">
        <f t="shared" si="86"/>
        <v>now_Alpha</v>
      </c>
      <c r="B2789" t="s">
        <v>1785</v>
      </c>
      <c r="C2789" t="s">
        <v>69</v>
      </c>
      <c r="D2789" t="s">
        <v>7</v>
      </c>
      <c r="E2789">
        <v>34</v>
      </c>
      <c r="F2789">
        <f t="shared" si="87"/>
        <v>9.000423549343498E-4</v>
      </c>
    </row>
    <row r="2790" spans="1:6" x14ac:dyDescent="0.4">
      <c r="A2790" t="str">
        <f t="shared" si="86"/>
        <v>now_Alpha</v>
      </c>
      <c r="B2790" t="s">
        <v>1785</v>
      </c>
      <c r="C2790" t="s">
        <v>69</v>
      </c>
      <c r="D2790" t="s">
        <v>8</v>
      </c>
      <c r="E2790">
        <v>21</v>
      </c>
      <c r="F2790">
        <f t="shared" si="87"/>
        <v>9.3779306033135354E-4</v>
      </c>
    </row>
    <row r="2791" spans="1:6" x14ac:dyDescent="0.4">
      <c r="A2791" t="str">
        <f t="shared" si="86"/>
        <v>now_Alpha</v>
      </c>
      <c r="B2791" t="s">
        <v>1785</v>
      </c>
      <c r="C2791" t="s">
        <v>69</v>
      </c>
      <c r="D2791" t="s">
        <v>9</v>
      </c>
      <c r="E2791">
        <v>5</v>
      </c>
      <c r="F2791">
        <f t="shared" si="87"/>
        <v>2.8349492544083461E-4</v>
      </c>
    </row>
    <row r="2792" spans="1:6" x14ac:dyDescent="0.4">
      <c r="A2792" t="str">
        <f t="shared" si="86"/>
        <v>nuh_Alpha</v>
      </c>
      <c r="B2792" t="s">
        <v>1786</v>
      </c>
      <c r="C2792" t="s">
        <v>69</v>
      </c>
      <c r="D2792" t="s">
        <v>6</v>
      </c>
      <c r="E2792">
        <v>12</v>
      </c>
      <c r="F2792">
        <f t="shared" si="87"/>
        <v>5.602240896358543E-4</v>
      </c>
    </row>
    <row r="2793" spans="1:6" x14ac:dyDescent="0.4">
      <c r="A2793" t="str">
        <f t="shared" si="86"/>
        <v>number_Alpha</v>
      </c>
      <c r="B2793" t="s">
        <v>1787</v>
      </c>
      <c r="C2793" t="s">
        <v>69</v>
      </c>
      <c r="D2793" t="s">
        <v>6</v>
      </c>
      <c r="E2793">
        <v>1</v>
      </c>
      <c r="F2793">
        <f t="shared" si="87"/>
        <v>4.6685340802987859E-5</v>
      </c>
    </row>
    <row r="2794" spans="1:6" x14ac:dyDescent="0.4">
      <c r="A2794" t="str">
        <f t="shared" si="86"/>
        <v>numbers_Alpha</v>
      </c>
      <c r="B2794" t="s">
        <v>1788</v>
      </c>
      <c r="C2794" t="s">
        <v>69</v>
      </c>
      <c r="D2794" t="s">
        <v>7</v>
      </c>
      <c r="E2794">
        <v>1</v>
      </c>
      <c r="F2794">
        <f t="shared" si="87"/>
        <v>2.6471833968657347E-5</v>
      </c>
    </row>
    <row r="2795" spans="1:6" x14ac:dyDescent="0.4">
      <c r="A2795" t="str">
        <f t="shared" si="86"/>
        <v>nuthin_Alpha</v>
      </c>
      <c r="B2795" t="s">
        <v>1789</v>
      </c>
      <c r="C2795" t="s">
        <v>69</v>
      </c>
      <c r="D2795" t="s">
        <v>7</v>
      </c>
      <c r="E2795">
        <v>1</v>
      </c>
      <c r="F2795">
        <f t="shared" si="87"/>
        <v>2.6471833968657347E-5</v>
      </c>
    </row>
    <row r="2796" spans="1:6" x14ac:dyDescent="0.4">
      <c r="A2796" t="str">
        <f t="shared" si="86"/>
        <v>o_Alpha</v>
      </c>
      <c r="B2796" t="s">
        <v>1790</v>
      </c>
      <c r="C2796" t="s">
        <v>69</v>
      </c>
      <c r="D2796" t="s">
        <v>7</v>
      </c>
      <c r="E2796">
        <v>6</v>
      </c>
      <c r="F2796">
        <f t="shared" si="87"/>
        <v>1.588310038119441E-4</v>
      </c>
    </row>
    <row r="2797" spans="1:6" x14ac:dyDescent="0.4">
      <c r="A2797" t="str">
        <f t="shared" si="86"/>
        <v>o_Alpha</v>
      </c>
      <c r="B2797" t="s">
        <v>1790</v>
      </c>
      <c r="C2797" t="s">
        <v>69</v>
      </c>
      <c r="D2797" t="s">
        <v>8</v>
      </c>
      <c r="E2797">
        <v>2</v>
      </c>
      <c r="F2797">
        <f t="shared" si="87"/>
        <v>8.9313624793462237E-5</v>
      </c>
    </row>
    <row r="2798" spans="1:6" x14ac:dyDescent="0.4">
      <c r="A2798" t="str">
        <f t="shared" si="86"/>
        <v>o_Alpha</v>
      </c>
      <c r="B2798" t="s">
        <v>1790</v>
      </c>
      <c r="C2798" t="s">
        <v>69</v>
      </c>
      <c r="D2798" t="s">
        <v>9</v>
      </c>
      <c r="E2798">
        <v>6</v>
      </c>
      <c r="F2798">
        <f t="shared" si="87"/>
        <v>3.4019391052900151E-4</v>
      </c>
    </row>
    <row r="2799" spans="1:6" x14ac:dyDescent="0.4">
      <c r="A2799" t="str">
        <f t="shared" si="86"/>
        <v>ocean_Alpha</v>
      </c>
      <c r="B2799" t="s">
        <v>1791</v>
      </c>
      <c r="C2799" t="s">
        <v>69</v>
      </c>
      <c r="D2799" t="s">
        <v>7</v>
      </c>
      <c r="E2799">
        <v>1</v>
      </c>
      <c r="F2799">
        <f t="shared" si="87"/>
        <v>2.6471833968657347E-5</v>
      </c>
    </row>
    <row r="2800" spans="1:6" x14ac:dyDescent="0.4">
      <c r="A2800" t="str">
        <f t="shared" si="86"/>
        <v>of_Alpha</v>
      </c>
      <c r="B2800" t="s">
        <v>1792</v>
      </c>
      <c r="C2800" t="s">
        <v>69</v>
      </c>
      <c r="D2800" t="s">
        <v>6</v>
      </c>
      <c r="E2800">
        <v>3</v>
      </c>
      <c r="F2800">
        <f t="shared" si="87"/>
        <v>1.4005602240896358E-4</v>
      </c>
    </row>
    <row r="2801" spans="1:6" x14ac:dyDescent="0.4">
      <c r="A2801" t="str">
        <f t="shared" si="86"/>
        <v>of_Alpha</v>
      </c>
      <c r="B2801" t="s">
        <v>1792</v>
      </c>
      <c r="C2801" t="s">
        <v>69</v>
      </c>
      <c r="D2801" t="s">
        <v>7</v>
      </c>
      <c r="E2801">
        <v>34</v>
      </c>
      <c r="F2801">
        <f t="shared" si="87"/>
        <v>9.000423549343498E-4</v>
      </c>
    </row>
    <row r="2802" spans="1:6" x14ac:dyDescent="0.4">
      <c r="A2802" t="str">
        <f t="shared" si="86"/>
        <v>of_Alpha</v>
      </c>
      <c r="B2802" t="s">
        <v>1792</v>
      </c>
      <c r="C2802" t="s">
        <v>69</v>
      </c>
      <c r="D2802" t="s">
        <v>8</v>
      </c>
      <c r="E2802">
        <v>14</v>
      </c>
      <c r="F2802">
        <f t="shared" si="87"/>
        <v>6.2519537355423566E-4</v>
      </c>
    </row>
    <row r="2803" spans="1:6" x14ac:dyDescent="0.4">
      <c r="A2803" t="str">
        <f t="shared" si="86"/>
        <v>of_Alpha</v>
      </c>
      <c r="B2803" t="s">
        <v>1792</v>
      </c>
      <c r="C2803" t="s">
        <v>69</v>
      </c>
      <c r="D2803" t="s">
        <v>9</v>
      </c>
      <c r="E2803">
        <v>14</v>
      </c>
      <c r="F2803">
        <f t="shared" si="87"/>
        <v>7.9378579123433692E-4</v>
      </c>
    </row>
    <row r="2804" spans="1:6" x14ac:dyDescent="0.4">
      <c r="A2804" t="str">
        <f t="shared" si="86"/>
        <v>off_Alpha</v>
      </c>
      <c r="B2804" t="s">
        <v>1793</v>
      </c>
      <c r="C2804" t="s">
        <v>69</v>
      </c>
      <c r="D2804" t="s">
        <v>7</v>
      </c>
      <c r="E2804">
        <v>3</v>
      </c>
      <c r="F2804">
        <f t="shared" si="87"/>
        <v>7.9415501905972049E-5</v>
      </c>
    </row>
    <row r="2805" spans="1:6" x14ac:dyDescent="0.4">
      <c r="A2805" t="str">
        <f t="shared" si="86"/>
        <v>off_Alpha</v>
      </c>
      <c r="B2805" t="s">
        <v>1793</v>
      </c>
      <c r="C2805" t="s">
        <v>69</v>
      </c>
      <c r="D2805" t="s">
        <v>8</v>
      </c>
      <c r="E2805">
        <v>1</v>
      </c>
      <c r="F2805">
        <f t="shared" si="87"/>
        <v>4.4656812396731119E-5</v>
      </c>
    </row>
    <row r="2806" spans="1:6" x14ac:dyDescent="0.4">
      <c r="A2806" t="str">
        <f t="shared" si="86"/>
        <v>official_Alpha</v>
      </c>
      <c r="B2806" t="s">
        <v>1794</v>
      </c>
      <c r="C2806" t="s">
        <v>69</v>
      </c>
      <c r="D2806" t="s">
        <v>6</v>
      </c>
      <c r="E2806">
        <v>1</v>
      </c>
      <c r="F2806">
        <f t="shared" si="87"/>
        <v>4.6685340802987859E-5</v>
      </c>
    </row>
    <row r="2807" spans="1:6" x14ac:dyDescent="0.4">
      <c r="A2807" t="str">
        <f t="shared" si="86"/>
        <v>oh_Alpha</v>
      </c>
      <c r="B2807" t="s">
        <v>1795</v>
      </c>
      <c r="C2807" t="s">
        <v>69</v>
      </c>
      <c r="D2807" t="s">
        <v>6</v>
      </c>
      <c r="E2807">
        <v>19</v>
      </c>
      <c r="F2807">
        <f t="shared" si="87"/>
        <v>8.8702147525676937E-4</v>
      </c>
    </row>
    <row r="2808" spans="1:6" x14ac:dyDescent="0.4">
      <c r="A2808" t="str">
        <f t="shared" si="86"/>
        <v>oh_Alpha</v>
      </c>
      <c r="B2808" t="s">
        <v>1795</v>
      </c>
      <c r="C2808" t="s">
        <v>69</v>
      </c>
      <c r="D2808" t="s">
        <v>7</v>
      </c>
      <c r="E2808">
        <v>162</v>
      </c>
      <c r="F2808">
        <f t="shared" si="87"/>
        <v>4.2884371029224908E-3</v>
      </c>
    </row>
    <row r="2809" spans="1:6" x14ac:dyDescent="0.4">
      <c r="A2809" t="str">
        <f t="shared" si="86"/>
        <v>oh_Alpha</v>
      </c>
      <c r="B2809" t="s">
        <v>1795</v>
      </c>
      <c r="C2809" t="s">
        <v>69</v>
      </c>
      <c r="D2809" t="s">
        <v>8</v>
      </c>
      <c r="E2809">
        <v>99</v>
      </c>
      <c r="F2809">
        <f t="shared" si="87"/>
        <v>4.4210244272763809E-3</v>
      </c>
    </row>
    <row r="2810" spans="1:6" x14ac:dyDescent="0.4">
      <c r="A2810" t="str">
        <f t="shared" si="86"/>
        <v>oh_Alpha</v>
      </c>
      <c r="B2810" t="s">
        <v>1795</v>
      </c>
      <c r="C2810" t="s">
        <v>69</v>
      </c>
      <c r="D2810" t="s">
        <v>9</v>
      </c>
      <c r="E2810">
        <v>99</v>
      </c>
      <c r="F2810">
        <f t="shared" si="87"/>
        <v>5.6131995237285251E-3</v>
      </c>
    </row>
    <row r="2811" spans="1:6" x14ac:dyDescent="0.4">
      <c r="A2811" t="str">
        <f t="shared" si="86"/>
        <v>ohh_Alpha</v>
      </c>
      <c r="B2811" t="s">
        <v>1796</v>
      </c>
      <c r="C2811" t="s">
        <v>69</v>
      </c>
      <c r="D2811" t="s">
        <v>8</v>
      </c>
      <c r="E2811">
        <v>1</v>
      </c>
      <c r="F2811">
        <f t="shared" si="87"/>
        <v>4.4656812396731119E-5</v>
      </c>
    </row>
    <row r="2812" spans="1:6" x14ac:dyDescent="0.4">
      <c r="A2812" t="str">
        <f t="shared" si="86"/>
        <v>ohhhhh_Alpha</v>
      </c>
      <c r="B2812" t="s">
        <v>1797</v>
      </c>
      <c r="C2812" t="s">
        <v>69</v>
      </c>
      <c r="D2812" t="s">
        <v>7</v>
      </c>
      <c r="E2812">
        <v>1</v>
      </c>
      <c r="F2812">
        <f t="shared" si="87"/>
        <v>2.6471833968657347E-5</v>
      </c>
    </row>
    <row r="2813" spans="1:6" x14ac:dyDescent="0.4">
      <c r="A2813" t="str">
        <f t="shared" si="86"/>
        <v>ohohoh_Alpha</v>
      </c>
      <c r="B2813" t="s">
        <v>1798</v>
      </c>
      <c r="C2813" t="s">
        <v>69</v>
      </c>
      <c r="D2813" t="s">
        <v>8</v>
      </c>
      <c r="E2813">
        <v>3</v>
      </c>
      <c r="F2813">
        <f t="shared" si="87"/>
        <v>1.3397043719019336E-4</v>
      </c>
    </row>
    <row r="2814" spans="1:6" x14ac:dyDescent="0.4">
      <c r="A2814" t="str">
        <f t="shared" si="86"/>
        <v>ok_Alpha</v>
      </c>
      <c r="B2814" t="s">
        <v>1799</v>
      </c>
      <c r="C2814" t="s">
        <v>69</v>
      </c>
      <c r="D2814" t="s">
        <v>6</v>
      </c>
      <c r="E2814">
        <v>12</v>
      </c>
      <c r="F2814">
        <f t="shared" si="87"/>
        <v>5.602240896358543E-4</v>
      </c>
    </row>
    <row r="2815" spans="1:6" x14ac:dyDescent="0.4">
      <c r="A2815" t="str">
        <f t="shared" si="86"/>
        <v>ok_Alpha</v>
      </c>
      <c r="B2815" t="s">
        <v>1799</v>
      </c>
      <c r="C2815" t="s">
        <v>69</v>
      </c>
      <c r="D2815" t="s">
        <v>7</v>
      </c>
      <c r="E2815">
        <v>4</v>
      </c>
      <c r="F2815">
        <f t="shared" si="87"/>
        <v>1.0588733587462939E-4</v>
      </c>
    </row>
    <row r="2816" spans="1:6" x14ac:dyDescent="0.4">
      <c r="A2816" t="str">
        <f t="shared" si="86"/>
        <v>okay_Alpha</v>
      </c>
      <c r="B2816" t="s">
        <v>1800</v>
      </c>
      <c r="C2816" t="s">
        <v>69</v>
      </c>
      <c r="D2816" t="s">
        <v>7</v>
      </c>
      <c r="E2816">
        <v>2</v>
      </c>
      <c r="F2816">
        <f t="shared" si="87"/>
        <v>5.2943667937314695E-5</v>
      </c>
    </row>
    <row r="2817" spans="1:6" x14ac:dyDescent="0.4">
      <c r="A2817" t="str">
        <f t="shared" si="86"/>
        <v>okay_Alpha</v>
      </c>
      <c r="B2817" t="s">
        <v>1800</v>
      </c>
      <c r="C2817" t="s">
        <v>69</v>
      </c>
      <c r="D2817" t="s">
        <v>8</v>
      </c>
      <c r="E2817">
        <v>1</v>
      </c>
      <c r="F2817">
        <f t="shared" si="87"/>
        <v>4.4656812396731119E-5</v>
      </c>
    </row>
    <row r="2818" spans="1:6" x14ac:dyDescent="0.4">
      <c r="A2818" t="str">
        <f t="shared" si="86"/>
        <v>ol_Alpha</v>
      </c>
      <c r="B2818" t="s">
        <v>1801</v>
      </c>
      <c r="C2818" t="s">
        <v>69</v>
      </c>
      <c r="D2818" t="s">
        <v>9</v>
      </c>
      <c r="E2818">
        <v>6</v>
      </c>
      <c r="F2818">
        <f t="shared" si="87"/>
        <v>3.4019391052900151E-4</v>
      </c>
    </row>
    <row r="2819" spans="1:6" x14ac:dyDescent="0.4">
      <c r="A2819" t="str">
        <f t="shared" ref="A2819:A2882" si="88">B2819&amp;"_"&amp;C2819</f>
        <v>old_Alpha</v>
      </c>
      <c r="B2819" t="s">
        <v>1802</v>
      </c>
      <c r="C2819" t="s">
        <v>69</v>
      </c>
      <c r="D2819" t="s">
        <v>8</v>
      </c>
      <c r="E2819">
        <v>1</v>
      </c>
      <c r="F2819">
        <f t="shared" ref="F2819:F2882" si="89">E2819/SUMIF(D:D,D2819,E:E)</f>
        <v>4.4656812396731119E-5</v>
      </c>
    </row>
    <row r="2820" spans="1:6" x14ac:dyDescent="0.4">
      <c r="A2820" t="str">
        <f t="shared" si="88"/>
        <v>on_Alpha</v>
      </c>
      <c r="B2820" t="s">
        <v>1803</v>
      </c>
      <c r="C2820" t="s">
        <v>69</v>
      </c>
      <c r="D2820" t="s">
        <v>6</v>
      </c>
      <c r="E2820">
        <v>13</v>
      </c>
      <c r="F2820">
        <f t="shared" si="89"/>
        <v>6.0690943043884222E-4</v>
      </c>
    </row>
    <row r="2821" spans="1:6" x14ac:dyDescent="0.4">
      <c r="A2821" t="str">
        <f t="shared" si="88"/>
        <v>on_Alpha</v>
      </c>
      <c r="B2821" t="s">
        <v>1803</v>
      </c>
      <c r="C2821" t="s">
        <v>69</v>
      </c>
      <c r="D2821" t="s">
        <v>7</v>
      </c>
      <c r="E2821">
        <v>42</v>
      </c>
      <c r="F2821">
        <f t="shared" si="89"/>
        <v>1.1118170266836086E-3</v>
      </c>
    </row>
    <row r="2822" spans="1:6" x14ac:dyDescent="0.4">
      <c r="A2822" t="str">
        <f t="shared" si="88"/>
        <v>on_Alpha</v>
      </c>
      <c r="B2822" t="s">
        <v>1803</v>
      </c>
      <c r="C2822" t="s">
        <v>69</v>
      </c>
      <c r="D2822" t="s">
        <v>8</v>
      </c>
      <c r="E2822">
        <v>23</v>
      </c>
      <c r="F2822">
        <f t="shared" si="89"/>
        <v>1.0271066851248159E-3</v>
      </c>
    </row>
    <row r="2823" spans="1:6" x14ac:dyDescent="0.4">
      <c r="A2823" t="str">
        <f t="shared" si="88"/>
        <v>on_Alpha</v>
      </c>
      <c r="B2823" t="s">
        <v>1803</v>
      </c>
      <c r="C2823" t="s">
        <v>69</v>
      </c>
      <c r="D2823" t="s">
        <v>9</v>
      </c>
      <c r="E2823">
        <v>33</v>
      </c>
      <c r="F2823">
        <f t="shared" si="89"/>
        <v>1.8710665079095085E-3</v>
      </c>
    </row>
    <row r="2824" spans="1:6" x14ac:dyDescent="0.4">
      <c r="A2824" t="str">
        <f t="shared" si="88"/>
        <v>once_Alpha</v>
      </c>
      <c r="B2824" t="s">
        <v>1804</v>
      </c>
      <c r="C2824" t="s">
        <v>69</v>
      </c>
      <c r="D2824" t="s">
        <v>7</v>
      </c>
      <c r="E2824">
        <v>4</v>
      </c>
      <c r="F2824">
        <f t="shared" si="89"/>
        <v>1.0588733587462939E-4</v>
      </c>
    </row>
    <row r="2825" spans="1:6" x14ac:dyDescent="0.4">
      <c r="A2825" t="str">
        <f t="shared" si="88"/>
        <v>once_Alpha</v>
      </c>
      <c r="B2825" t="s">
        <v>1804</v>
      </c>
      <c r="C2825" t="s">
        <v>69</v>
      </c>
      <c r="D2825" t="s">
        <v>8</v>
      </c>
      <c r="E2825">
        <v>3</v>
      </c>
      <c r="F2825">
        <f t="shared" si="89"/>
        <v>1.3397043719019336E-4</v>
      </c>
    </row>
    <row r="2826" spans="1:6" x14ac:dyDescent="0.4">
      <c r="A2826" t="str">
        <f t="shared" si="88"/>
        <v>one_Alpha</v>
      </c>
      <c r="B2826" t="s">
        <v>1805</v>
      </c>
      <c r="C2826" t="s">
        <v>69</v>
      </c>
      <c r="D2826" t="s">
        <v>6</v>
      </c>
      <c r="E2826">
        <v>31</v>
      </c>
      <c r="F2826">
        <f t="shared" si="89"/>
        <v>1.4472455648926238E-3</v>
      </c>
    </row>
    <row r="2827" spans="1:6" x14ac:dyDescent="0.4">
      <c r="A2827" t="str">
        <f t="shared" si="88"/>
        <v>one_Alpha</v>
      </c>
      <c r="B2827" t="s">
        <v>1805</v>
      </c>
      <c r="C2827" t="s">
        <v>69</v>
      </c>
      <c r="D2827" t="s">
        <v>7</v>
      </c>
      <c r="E2827">
        <v>24</v>
      </c>
      <c r="F2827">
        <f t="shared" si="89"/>
        <v>6.3532401524777639E-4</v>
      </c>
    </row>
    <row r="2828" spans="1:6" x14ac:dyDescent="0.4">
      <c r="A2828" t="str">
        <f t="shared" si="88"/>
        <v>one_Alpha</v>
      </c>
      <c r="B2828" t="s">
        <v>1805</v>
      </c>
      <c r="C2828" t="s">
        <v>69</v>
      </c>
      <c r="D2828" t="s">
        <v>8</v>
      </c>
      <c r="E2828">
        <v>23</v>
      </c>
      <c r="F2828">
        <f t="shared" si="89"/>
        <v>1.0271066851248159E-3</v>
      </c>
    </row>
    <row r="2829" spans="1:6" x14ac:dyDescent="0.4">
      <c r="A2829" t="str">
        <f t="shared" si="88"/>
        <v>one_Alpha</v>
      </c>
      <c r="B2829" t="s">
        <v>1805</v>
      </c>
      <c r="C2829" t="s">
        <v>69</v>
      </c>
      <c r="D2829" t="s">
        <v>9</v>
      </c>
      <c r="E2829">
        <v>13</v>
      </c>
      <c r="F2829">
        <f t="shared" si="89"/>
        <v>7.3708680614616997E-4</v>
      </c>
    </row>
    <row r="2830" spans="1:6" x14ac:dyDescent="0.4">
      <c r="A2830" t="str">
        <f t="shared" si="88"/>
        <v>only_Alpha</v>
      </c>
      <c r="B2830" t="s">
        <v>1806</v>
      </c>
      <c r="C2830" t="s">
        <v>69</v>
      </c>
      <c r="D2830" t="s">
        <v>6</v>
      </c>
      <c r="E2830">
        <v>4</v>
      </c>
      <c r="F2830">
        <f t="shared" si="89"/>
        <v>1.8674136321195143E-4</v>
      </c>
    </row>
    <row r="2831" spans="1:6" x14ac:dyDescent="0.4">
      <c r="A2831" t="str">
        <f t="shared" si="88"/>
        <v>only_Alpha</v>
      </c>
      <c r="B2831" t="s">
        <v>1806</v>
      </c>
      <c r="C2831" t="s">
        <v>69</v>
      </c>
      <c r="D2831" t="s">
        <v>7</v>
      </c>
      <c r="E2831">
        <v>11</v>
      </c>
      <c r="F2831">
        <f t="shared" si="89"/>
        <v>2.9119017365523086E-4</v>
      </c>
    </row>
    <row r="2832" spans="1:6" x14ac:dyDescent="0.4">
      <c r="A2832" t="str">
        <f t="shared" si="88"/>
        <v>only_Alpha</v>
      </c>
      <c r="B2832" t="s">
        <v>1806</v>
      </c>
      <c r="C2832" t="s">
        <v>69</v>
      </c>
      <c r="D2832" t="s">
        <v>8</v>
      </c>
      <c r="E2832">
        <v>12</v>
      </c>
      <c r="F2832">
        <f t="shared" si="89"/>
        <v>5.3588174876077342E-4</v>
      </c>
    </row>
    <row r="2833" spans="1:6" x14ac:dyDescent="0.4">
      <c r="A2833" t="str">
        <f t="shared" si="88"/>
        <v>only_Alpha</v>
      </c>
      <c r="B2833" t="s">
        <v>1806</v>
      </c>
      <c r="C2833" t="s">
        <v>69</v>
      </c>
      <c r="D2833" t="s">
        <v>9</v>
      </c>
      <c r="E2833">
        <v>3</v>
      </c>
      <c r="F2833">
        <f t="shared" si="89"/>
        <v>1.7009695526450075E-4</v>
      </c>
    </row>
    <row r="2834" spans="1:6" x14ac:dyDescent="0.4">
      <c r="A2834" t="str">
        <f t="shared" si="88"/>
        <v>ooh_Alpha</v>
      </c>
      <c r="B2834" t="s">
        <v>1807</v>
      </c>
      <c r="C2834" t="s">
        <v>69</v>
      </c>
      <c r="D2834" t="s">
        <v>6</v>
      </c>
      <c r="E2834">
        <v>13</v>
      </c>
      <c r="F2834">
        <f t="shared" si="89"/>
        <v>6.0690943043884222E-4</v>
      </c>
    </row>
    <row r="2835" spans="1:6" x14ac:dyDescent="0.4">
      <c r="A2835" t="str">
        <f t="shared" si="88"/>
        <v>ooh_Alpha</v>
      </c>
      <c r="B2835" t="s">
        <v>1807</v>
      </c>
      <c r="C2835" t="s">
        <v>69</v>
      </c>
      <c r="D2835" t="s">
        <v>8</v>
      </c>
      <c r="E2835">
        <v>30</v>
      </c>
      <c r="F2835">
        <f t="shared" si="89"/>
        <v>1.3397043719019337E-3</v>
      </c>
    </row>
    <row r="2836" spans="1:6" x14ac:dyDescent="0.4">
      <c r="A2836" t="str">
        <f t="shared" si="88"/>
        <v>ooh_Alpha</v>
      </c>
      <c r="B2836" t="s">
        <v>1807</v>
      </c>
      <c r="C2836" t="s">
        <v>69</v>
      </c>
      <c r="D2836" t="s">
        <v>9</v>
      </c>
      <c r="E2836">
        <v>1</v>
      </c>
      <c r="F2836">
        <f t="shared" si="89"/>
        <v>5.669898508816692E-5</v>
      </c>
    </row>
    <row r="2837" spans="1:6" x14ac:dyDescent="0.4">
      <c r="A2837" t="str">
        <f t="shared" si="88"/>
        <v>opposite_Alpha</v>
      </c>
      <c r="B2837" t="s">
        <v>1808</v>
      </c>
      <c r="C2837" t="s">
        <v>69</v>
      </c>
      <c r="D2837" t="s">
        <v>7</v>
      </c>
      <c r="E2837">
        <v>1</v>
      </c>
      <c r="F2837">
        <f t="shared" si="89"/>
        <v>2.6471833968657347E-5</v>
      </c>
    </row>
    <row r="2838" spans="1:6" x14ac:dyDescent="0.4">
      <c r="A2838" t="str">
        <f t="shared" si="88"/>
        <v>or_Alpha</v>
      </c>
      <c r="B2838" t="s">
        <v>1809</v>
      </c>
      <c r="C2838" t="s">
        <v>69</v>
      </c>
      <c r="D2838" t="s">
        <v>7</v>
      </c>
      <c r="E2838">
        <v>3</v>
      </c>
      <c r="F2838">
        <f t="shared" si="89"/>
        <v>7.9415501905972049E-5</v>
      </c>
    </row>
    <row r="2839" spans="1:6" x14ac:dyDescent="0.4">
      <c r="A2839" t="str">
        <f t="shared" si="88"/>
        <v>or_Alpha</v>
      </c>
      <c r="B2839" t="s">
        <v>1809</v>
      </c>
      <c r="C2839" t="s">
        <v>69</v>
      </c>
      <c r="D2839" t="s">
        <v>8</v>
      </c>
      <c r="E2839">
        <v>8</v>
      </c>
      <c r="F2839">
        <f t="shared" si="89"/>
        <v>3.5725449917384895E-4</v>
      </c>
    </row>
    <row r="2840" spans="1:6" x14ac:dyDescent="0.4">
      <c r="A2840" t="str">
        <f t="shared" si="88"/>
        <v>original_Alpha</v>
      </c>
      <c r="B2840" t="s">
        <v>1810</v>
      </c>
      <c r="C2840" t="s">
        <v>69</v>
      </c>
      <c r="D2840" t="s">
        <v>6</v>
      </c>
      <c r="E2840">
        <v>1</v>
      </c>
      <c r="F2840">
        <f t="shared" si="89"/>
        <v>4.6685340802987859E-5</v>
      </c>
    </row>
    <row r="2841" spans="1:6" x14ac:dyDescent="0.4">
      <c r="A2841" t="str">
        <f t="shared" si="88"/>
        <v>other_Alpha</v>
      </c>
      <c r="B2841" t="s">
        <v>1811</v>
      </c>
      <c r="C2841" t="s">
        <v>69</v>
      </c>
      <c r="D2841" t="s">
        <v>7</v>
      </c>
      <c r="E2841">
        <v>2</v>
      </c>
      <c r="F2841">
        <f t="shared" si="89"/>
        <v>5.2943667937314695E-5</v>
      </c>
    </row>
    <row r="2842" spans="1:6" x14ac:dyDescent="0.4">
      <c r="A2842" t="str">
        <f t="shared" si="88"/>
        <v>our_Alpha</v>
      </c>
      <c r="B2842" t="s">
        <v>1812</v>
      </c>
      <c r="C2842" t="s">
        <v>69</v>
      </c>
      <c r="D2842" t="s">
        <v>6</v>
      </c>
      <c r="E2842">
        <v>6</v>
      </c>
      <c r="F2842">
        <f t="shared" si="89"/>
        <v>2.8011204481792715E-4</v>
      </c>
    </row>
    <row r="2843" spans="1:6" x14ac:dyDescent="0.4">
      <c r="A2843" t="str">
        <f t="shared" si="88"/>
        <v>our_Alpha</v>
      </c>
      <c r="B2843" t="s">
        <v>1812</v>
      </c>
      <c r="C2843" t="s">
        <v>69</v>
      </c>
      <c r="D2843" t="s">
        <v>7</v>
      </c>
      <c r="E2843">
        <v>1</v>
      </c>
      <c r="F2843">
        <f t="shared" si="89"/>
        <v>2.6471833968657347E-5</v>
      </c>
    </row>
    <row r="2844" spans="1:6" x14ac:dyDescent="0.4">
      <c r="A2844" t="str">
        <f t="shared" si="88"/>
        <v>ours_Alpha</v>
      </c>
      <c r="B2844" t="s">
        <v>1813</v>
      </c>
      <c r="C2844" t="s">
        <v>69</v>
      </c>
      <c r="D2844" t="s">
        <v>7</v>
      </c>
      <c r="E2844">
        <v>1</v>
      </c>
      <c r="F2844">
        <f t="shared" si="89"/>
        <v>2.6471833968657347E-5</v>
      </c>
    </row>
    <row r="2845" spans="1:6" x14ac:dyDescent="0.4">
      <c r="A2845" t="str">
        <f t="shared" si="88"/>
        <v>out_Alpha</v>
      </c>
      <c r="B2845" t="s">
        <v>1814</v>
      </c>
      <c r="C2845" t="s">
        <v>69</v>
      </c>
      <c r="D2845" t="s">
        <v>6</v>
      </c>
      <c r="E2845">
        <v>16</v>
      </c>
      <c r="F2845">
        <f t="shared" si="89"/>
        <v>7.4696545284780574E-4</v>
      </c>
    </row>
    <row r="2846" spans="1:6" x14ac:dyDescent="0.4">
      <c r="A2846" t="str">
        <f t="shared" si="88"/>
        <v>out_Alpha</v>
      </c>
      <c r="B2846" t="s">
        <v>1814</v>
      </c>
      <c r="C2846" t="s">
        <v>69</v>
      </c>
      <c r="D2846" t="s">
        <v>7</v>
      </c>
      <c r="E2846">
        <v>13</v>
      </c>
      <c r="F2846">
        <f t="shared" si="89"/>
        <v>3.4413384159254554E-4</v>
      </c>
    </row>
    <row r="2847" spans="1:6" x14ac:dyDescent="0.4">
      <c r="A2847" t="str">
        <f t="shared" si="88"/>
        <v>out_Alpha</v>
      </c>
      <c r="B2847" t="s">
        <v>1814</v>
      </c>
      <c r="C2847" t="s">
        <v>69</v>
      </c>
      <c r="D2847" t="s">
        <v>8</v>
      </c>
      <c r="E2847">
        <v>20</v>
      </c>
      <c r="F2847">
        <f t="shared" si="89"/>
        <v>8.9313624793462248E-4</v>
      </c>
    </row>
    <row r="2848" spans="1:6" x14ac:dyDescent="0.4">
      <c r="A2848" t="str">
        <f t="shared" si="88"/>
        <v>out_Alpha</v>
      </c>
      <c r="B2848" t="s">
        <v>1814</v>
      </c>
      <c r="C2848" t="s">
        <v>69</v>
      </c>
      <c r="D2848" t="s">
        <v>9</v>
      </c>
      <c r="E2848">
        <v>3</v>
      </c>
      <c r="F2848">
        <f t="shared" si="89"/>
        <v>1.7009695526450075E-4</v>
      </c>
    </row>
    <row r="2849" spans="1:6" x14ac:dyDescent="0.4">
      <c r="A2849" t="str">
        <f t="shared" si="88"/>
        <v>outsider_Alpha</v>
      </c>
      <c r="B2849" t="s">
        <v>1815</v>
      </c>
      <c r="C2849" t="s">
        <v>69</v>
      </c>
      <c r="D2849" t="s">
        <v>6</v>
      </c>
      <c r="E2849">
        <v>1</v>
      </c>
      <c r="F2849">
        <f t="shared" si="89"/>
        <v>4.6685340802987859E-5</v>
      </c>
    </row>
    <row r="2850" spans="1:6" x14ac:dyDescent="0.4">
      <c r="A2850" t="str">
        <f t="shared" si="88"/>
        <v>outta_Alpha</v>
      </c>
      <c r="B2850" t="s">
        <v>1816</v>
      </c>
      <c r="C2850" t="s">
        <v>69</v>
      </c>
      <c r="D2850" t="s">
        <v>8</v>
      </c>
      <c r="E2850">
        <v>2</v>
      </c>
      <c r="F2850">
        <f t="shared" si="89"/>
        <v>8.9313624793462237E-5</v>
      </c>
    </row>
    <row r="2851" spans="1:6" x14ac:dyDescent="0.4">
      <c r="A2851" t="str">
        <f t="shared" si="88"/>
        <v>over_Alpha</v>
      </c>
      <c r="B2851" t="s">
        <v>1817</v>
      </c>
      <c r="C2851" t="s">
        <v>69</v>
      </c>
      <c r="D2851" t="s">
        <v>7</v>
      </c>
      <c r="E2851">
        <v>17</v>
      </c>
      <c r="F2851">
        <f t="shared" si="89"/>
        <v>4.500211774671749E-4</v>
      </c>
    </row>
    <row r="2852" spans="1:6" x14ac:dyDescent="0.4">
      <c r="A2852" t="str">
        <f t="shared" si="88"/>
        <v>over_Alpha</v>
      </c>
      <c r="B2852" t="s">
        <v>1817</v>
      </c>
      <c r="C2852" t="s">
        <v>69</v>
      </c>
      <c r="D2852" t="s">
        <v>8</v>
      </c>
      <c r="E2852">
        <v>43</v>
      </c>
      <c r="F2852">
        <f t="shared" si="89"/>
        <v>1.9202429330594383E-3</v>
      </c>
    </row>
    <row r="2853" spans="1:6" x14ac:dyDescent="0.4">
      <c r="A2853" t="str">
        <f t="shared" si="88"/>
        <v>over_Alpha</v>
      </c>
      <c r="B2853" t="s">
        <v>1817</v>
      </c>
      <c r="C2853" t="s">
        <v>69</v>
      </c>
      <c r="D2853" t="s">
        <v>9</v>
      </c>
      <c r="E2853">
        <v>1</v>
      </c>
      <c r="F2853">
        <f t="shared" si="89"/>
        <v>5.669898508816692E-5</v>
      </c>
    </row>
    <row r="2854" spans="1:6" x14ac:dyDescent="0.4">
      <c r="A2854" t="str">
        <f t="shared" si="88"/>
        <v>owe_Alpha</v>
      </c>
      <c r="B2854" t="s">
        <v>1818</v>
      </c>
      <c r="C2854" t="s">
        <v>69</v>
      </c>
      <c r="D2854" t="s">
        <v>8</v>
      </c>
      <c r="E2854">
        <v>1</v>
      </c>
      <c r="F2854">
        <f t="shared" si="89"/>
        <v>4.4656812396731119E-5</v>
      </c>
    </row>
    <row r="2855" spans="1:6" x14ac:dyDescent="0.4">
      <c r="A2855" t="str">
        <f t="shared" si="88"/>
        <v>own_Alpha</v>
      </c>
      <c r="B2855" t="s">
        <v>1819</v>
      </c>
      <c r="C2855" t="s">
        <v>69</v>
      </c>
      <c r="D2855" t="s">
        <v>7</v>
      </c>
      <c r="E2855">
        <v>1</v>
      </c>
      <c r="F2855">
        <f t="shared" si="89"/>
        <v>2.6471833968657347E-5</v>
      </c>
    </row>
    <row r="2856" spans="1:6" x14ac:dyDescent="0.4">
      <c r="A2856" t="str">
        <f t="shared" si="88"/>
        <v>pain_Alpha</v>
      </c>
      <c r="B2856" t="s">
        <v>1820</v>
      </c>
      <c r="C2856" t="s">
        <v>69</v>
      </c>
      <c r="D2856" t="s">
        <v>7</v>
      </c>
      <c r="E2856">
        <v>13</v>
      </c>
      <c r="F2856">
        <f t="shared" si="89"/>
        <v>3.4413384159254554E-4</v>
      </c>
    </row>
    <row r="2857" spans="1:6" x14ac:dyDescent="0.4">
      <c r="A2857" t="str">
        <f t="shared" si="88"/>
        <v>painful_Alpha</v>
      </c>
      <c r="B2857" t="s">
        <v>1821</v>
      </c>
      <c r="C2857" t="s">
        <v>69</v>
      </c>
      <c r="D2857" t="s">
        <v>8</v>
      </c>
      <c r="E2857">
        <v>2</v>
      </c>
      <c r="F2857">
        <f t="shared" si="89"/>
        <v>8.9313624793462237E-5</v>
      </c>
    </row>
    <row r="2858" spans="1:6" x14ac:dyDescent="0.4">
      <c r="A2858" t="str">
        <f t="shared" si="88"/>
        <v>panic_Alpha</v>
      </c>
      <c r="B2858" t="s">
        <v>1822</v>
      </c>
      <c r="C2858" t="s">
        <v>69</v>
      </c>
      <c r="D2858" t="s">
        <v>7</v>
      </c>
      <c r="E2858">
        <v>1</v>
      </c>
      <c r="F2858">
        <f t="shared" si="89"/>
        <v>2.6471833968657347E-5</v>
      </c>
    </row>
    <row r="2859" spans="1:6" x14ac:dyDescent="0.4">
      <c r="A2859" t="str">
        <f t="shared" si="88"/>
        <v>panman_Alpha</v>
      </c>
      <c r="B2859" t="s">
        <v>1823</v>
      </c>
      <c r="C2859" t="s">
        <v>69</v>
      </c>
      <c r="D2859" t="s">
        <v>7</v>
      </c>
      <c r="E2859">
        <v>6</v>
      </c>
      <c r="F2859">
        <f t="shared" si="89"/>
        <v>1.588310038119441E-4</v>
      </c>
    </row>
    <row r="2860" spans="1:6" x14ac:dyDescent="0.4">
      <c r="A2860" t="str">
        <f t="shared" si="88"/>
        <v>paradise_Alpha</v>
      </c>
      <c r="B2860" t="s">
        <v>1824</v>
      </c>
      <c r="C2860" t="s">
        <v>69</v>
      </c>
      <c r="D2860" t="s">
        <v>7</v>
      </c>
      <c r="E2860">
        <v>2</v>
      </c>
      <c r="F2860">
        <f t="shared" si="89"/>
        <v>5.2943667937314695E-5</v>
      </c>
    </row>
    <row r="2861" spans="1:6" x14ac:dyDescent="0.4">
      <c r="A2861" t="str">
        <f t="shared" si="88"/>
        <v>parar_Alpha</v>
      </c>
      <c r="B2861" t="s">
        <v>1825</v>
      </c>
      <c r="C2861" t="s">
        <v>69</v>
      </c>
      <c r="D2861" t="s">
        <v>6</v>
      </c>
      <c r="E2861">
        <v>1</v>
      </c>
      <c r="F2861">
        <f t="shared" si="89"/>
        <v>4.6685340802987859E-5</v>
      </c>
    </row>
    <row r="2862" spans="1:6" x14ac:dyDescent="0.4">
      <c r="A2862" t="str">
        <f t="shared" si="88"/>
        <v>part_Alpha</v>
      </c>
      <c r="B2862" t="s">
        <v>1826</v>
      </c>
      <c r="C2862" t="s">
        <v>69</v>
      </c>
      <c r="D2862" t="s">
        <v>7</v>
      </c>
      <c r="E2862">
        <v>1</v>
      </c>
      <c r="F2862">
        <f t="shared" si="89"/>
        <v>2.6471833968657347E-5</v>
      </c>
    </row>
    <row r="2863" spans="1:6" x14ac:dyDescent="0.4">
      <c r="A2863" t="str">
        <f t="shared" si="88"/>
        <v>part_Alpha</v>
      </c>
      <c r="B2863" t="s">
        <v>1826</v>
      </c>
      <c r="C2863" t="s">
        <v>69</v>
      </c>
      <c r="D2863" t="s">
        <v>8</v>
      </c>
      <c r="E2863">
        <v>1</v>
      </c>
      <c r="F2863">
        <f t="shared" si="89"/>
        <v>4.4656812396731119E-5</v>
      </c>
    </row>
    <row r="2864" spans="1:6" x14ac:dyDescent="0.4">
      <c r="A2864" t="str">
        <f t="shared" si="88"/>
        <v>party_Alpha</v>
      </c>
      <c r="B2864" t="s">
        <v>1827</v>
      </c>
      <c r="C2864" t="s">
        <v>69</v>
      </c>
      <c r="D2864" t="s">
        <v>6</v>
      </c>
      <c r="E2864">
        <v>7</v>
      </c>
      <c r="F2864">
        <f t="shared" si="89"/>
        <v>3.2679738562091501E-4</v>
      </c>
    </row>
    <row r="2865" spans="1:6" x14ac:dyDescent="0.4">
      <c r="A2865" t="str">
        <f t="shared" si="88"/>
        <v>party_Alpha</v>
      </c>
      <c r="B2865" t="s">
        <v>1827</v>
      </c>
      <c r="C2865" t="s">
        <v>69</v>
      </c>
      <c r="D2865" t="s">
        <v>7</v>
      </c>
      <c r="E2865">
        <v>25</v>
      </c>
      <c r="F2865">
        <f t="shared" si="89"/>
        <v>6.6179584921643368E-4</v>
      </c>
    </row>
    <row r="2866" spans="1:6" x14ac:dyDescent="0.4">
      <c r="A2866" t="str">
        <f t="shared" si="88"/>
        <v>party_Alpha</v>
      </c>
      <c r="B2866" t="s">
        <v>1827</v>
      </c>
      <c r="C2866" t="s">
        <v>69</v>
      </c>
      <c r="D2866" t="s">
        <v>8</v>
      </c>
      <c r="E2866">
        <v>2</v>
      </c>
      <c r="F2866">
        <f t="shared" si="89"/>
        <v>8.9313624793462237E-5</v>
      </c>
    </row>
    <row r="2867" spans="1:6" x14ac:dyDescent="0.4">
      <c r="A2867" t="str">
        <f t="shared" si="88"/>
        <v>party_Alpha</v>
      </c>
      <c r="B2867" t="s">
        <v>1827</v>
      </c>
      <c r="C2867" t="s">
        <v>69</v>
      </c>
      <c r="D2867" t="s">
        <v>9</v>
      </c>
      <c r="E2867">
        <v>4</v>
      </c>
      <c r="F2867">
        <f t="shared" si="89"/>
        <v>2.2679594035266768E-4</v>
      </c>
    </row>
    <row r="2868" spans="1:6" x14ac:dyDescent="0.4">
      <c r="A2868" t="str">
        <f t="shared" si="88"/>
        <v>pass_Alpha</v>
      </c>
      <c r="B2868" t="s">
        <v>1828</v>
      </c>
      <c r="C2868" t="s">
        <v>69</v>
      </c>
      <c r="D2868" t="s">
        <v>9</v>
      </c>
      <c r="E2868">
        <v>1</v>
      </c>
      <c r="F2868">
        <f t="shared" si="89"/>
        <v>5.669898508816692E-5</v>
      </c>
    </row>
    <row r="2869" spans="1:6" x14ac:dyDescent="0.4">
      <c r="A2869" t="str">
        <f t="shared" si="88"/>
        <v>past_Alpha</v>
      </c>
      <c r="B2869" t="s">
        <v>1829</v>
      </c>
      <c r="C2869" t="s">
        <v>69</v>
      </c>
      <c r="D2869" t="s">
        <v>7</v>
      </c>
      <c r="E2869">
        <v>1</v>
      </c>
      <c r="F2869">
        <f t="shared" si="89"/>
        <v>2.6471833968657347E-5</v>
      </c>
    </row>
    <row r="2870" spans="1:6" x14ac:dyDescent="0.4">
      <c r="A2870" t="str">
        <f t="shared" si="88"/>
        <v>pause_Alpha</v>
      </c>
      <c r="B2870" t="s">
        <v>1830</v>
      </c>
      <c r="C2870" t="s">
        <v>69</v>
      </c>
      <c r="D2870" t="s">
        <v>7</v>
      </c>
      <c r="E2870">
        <v>1</v>
      </c>
      <c r="F2870">
        <f t="shared" si="89"/>
        <v>2.6471833968657347E-5</v>
      </c>
    </row>
    <row r="2871" spans="1:6" x14ac:dyDescent="0.4">
      <c r="A2871" t="str">
        <f t="shared" si="88"/>
        <v>pay_Alpha</v>
      </c>
      <c r="B2871" t="s">
        <v>1831</v>
      </c>
      <c r="C2871" t="s">
        <v>69</v>
      </c>
      <c r="D2871" t="s">
        <v>7</v>
      </c>
      <c r="E2871">
        <v>1</v>
      </c>
      <c r="F2871">
        <f t="shared" si="89"/>
        <v>2.6471833968657347E-5</v>
      </c>
    </row>
    <row r="2872" spans="1:6" x14ac:dyDescent="0.4">
      <c r="A2872" t="str">
        <f t="shared" si="88"/>
        <v>pay_Alpha</v>
      </c>
      <c r="B2872" t="s">
        <v>1831</v>
      </c>
      <c r="C2872" t="s">
        <v>69</v>
      </c>
      <c r="D2872" t="s">
        <v>8</v>
      </c>
      <c r="E2872">
        <v>1</v>
      </c>
      <c r="F2872">
        <f t="shared" si="89"/>
        <v>4.4656812396731119E-5</v>
      </c>
    </row>
    <row r="2873" spans="1:6" x14ac:dyDescent="0.4">
      <c r="A2873" t="str">
        <f t="shared" si="88"/>
        <v>pc_Alpha</v>
      </c>
      <c r="B2873" t="s">
        <v>1832</v>
      </c>
      <c r="C2873" t="s">
        <v>69</v>
      </c>
      <c r="D2873" t="s">
        <v>7</v>
      </c>
      <c r="E2873">
        <v>1</v>
      </c>
      <c r="F2873">
        <f t="shared" si="89"/>
        <v>2.6471833968657347E-5</v>
      </c>
    </row>
    <row r="2874" spans="1:6" x14ac:dyDescent="0.4">
      <c r="A2874" t="str">
        <f t="shared" si="88"/>
        <v>people_Alpha</v>
      </c>
      <c r="B2874" t="s">
        <v>1833</v>
      </c>
      <c r="C2874" t="s">
        <v>69</v>
      </c>
      <c r="D2874" t="s">
        <v>7</v>
      </c>
      <c r="E2874">
        <v>3</v>
      </c>
      <c r="F2874">
        <f t="shared" si="89"/>
        <v>7.9415501905972049E-5</v>
      </c>
    </row>
    <row r="2875" spans="1:6" x14ac:dyDescent="0.4">
      <c r="A2875" t="str">
        <f t="shared" si="88"/>
        <v>people_Alpha</v>
      </c>
      <c r="B2875" t="s">
        <v>1833</v>
      </c>
      <c r="C2875" t="s">
        <v>69</v>
      </c>
      <c r="D2875" t="s">
        <v>9</v>
      </c>
      <c r="E2875">
        <v>1</v>
      </c>
      <c r="F2875">
        <f t="shared" si="89"/>
        <v>5.669898508816692E-5</v>
      </c>
    </row>
    <row r="2876" spans="1:6" x14ac:dyDescent="0.4">
      <c r="A2876" t="str">
        <f t="shared" si="88"/>
        <v>perfect_Alpha</v>
      </c>
      <c r="B2876" t="s">
        <v>1834</v>
      </c>
      <c r="C2876" t="s">
        <v>69</v>
      </c>
      <c r="D2876" t="s">
        <v>7</v>
      </c>
      <c r="E2876">
        <v>1</v>
      </c>
      <c r="F2876">
        <f t="shared" si="89"/>
        <v>2.6471833968657347E-5</v>
      </c>
    </row>
    <row r="2877" spans="1:6" x14ac:dyDescent="0.4">
      <c r="A2877" t="str">
        <f t="shared" si="88"/>
        <v>perfect_Alpha</v>
      </c>
      <c r="B2877" t="s">
        <v>1834</v>
      </c>
      <c r="C2877" t="s">
        <v>69</v>
      </c>
      <c r="D2877" t="s">
        <v>9</v>
      </c>
      <c r="E2877">
        <v>7</v>
      </c>
      <c r="F2877">
        <f t="shared" si="89"/>
        <v>3.9689289561716846E-4</v>
      </c>
    </row>
    <row r="2878" spans="1:6" x14ac:dyDescent="0.4">
      <c r="A2878" t="str">
        <f t="shared" si="88"/>
        <v>pero_Alpha</v>
      </c>
      <c r="B2878" t="s">
        <v>1835</v>
      </c>
      <c r="C2878" t="s">
        <v>69</v>
      </c>
      <c r="D2878" t="s">
        <v>6</v>
      </c>
      <c r="E2878">
        <v>1</v>
      </c>
      <c r="F2878">
        <f t="shared" si="89"/>
        <v>4.6685340802987859E-5</v>
      </c>
    </row>
    <row r="2879" spans="1:6" x14ac:dyDescent="0.4">
      <c r="A2879" t="str">
        <f t="shared" si="88"/>
        <v>pertty_Alpha</v>
      </c>
      <c r="B2879" t="s">
        <v>1836</v>
      </c>
      <c r="C2879" t="s">
        <v>69</v>
      </c>
      <c r="D2879" t="s">
        <v>8</v>
      </c>
      <c r="E2879">
        <v>1</v>
      </c>
      <c r="F2879">
        <f t="shared" si="89"/>
        <v>4.4656812396731119E-5</v>
      </c>
    </row>
    <row r="2880" spans="1:6" x14ac:dyDescent="0.4">
      <c r="A2880" t="str">
        <f t="shared" si="88"/>
        <v>phantom_Alpha</v>
      </c>
      <c r="B2880" t="s">
        <v>1837</v>
      </c>
      <c r="C2880" t="s">
        <v>69</v>
      </c>
      <c r="D2880" t="s">
        <v>6</v>
      </c>
      <c r="E2880">
        <v>1</v>
      </c>
      <c r="F2880">
        <f t="shared" si="89"/>
        <v>4.6685340802987859E-5</v>
      </c>
    </row>
    <row r="2881" spans="1:6" x14ac:dyDescent="0.4">
      <c r="A2881" t="str">
        <f t="shared" si="88"/>
        <v>pick_Alpha</v>
      </c>
      <c r="B2881" t="s">
        <v>1838</v>
      </c>
      <c r="C2881" t="s">
        <v>69</v>
      </c>
      <c r="D2881" t="s">
        <v>8</v>
      </c>
      <c r="E2881">
        <v>3</v>
      </c>
      <c r="F2881">
        <f t="shared" si="89"/>
        <v>1.3397043719019336E-4</v>
      </c>
    </row>
    <row r="2882" spans="1:6" x14ac:dyDescent="0.4">
      <c r="A2882" t="str">
        <f t="shared" si="88"/>
        <v>picture_Alpha</v>
      </c>
      <c r="B2882" t="s">
        <v>1839</v>
      </c>
      <c r="C2882" t="s">
        <v>69</v>
      </c>
      <c r="D2882" t="s">
        <v>7</v>
      </c>
      <c r="E2882">
        <v>1</v>
      </c>
      <c r="F2882">
        <f t="shared" si="89"/>
        <v>2.6471833968657347E-5</v>
      </c>
    </row>
    <row r="2883" spans="1:6" x14ac:dyDescent="0.4">
      <c r="A2883" t="str">
        <f t="shared" ref="A2883:A2946" si="90">B2883&amp;"_"&amp;C2883</f>
        <v>piece_Alpha</v>
      </c>
      <c r="B2883" t="s">
        <v>1840</v>
      </c>
      <c r="C2883" t="s">
        <v>69</v>
      </c>
      <c r="D2883" t="s">
        <v>8</v>
      </c>
      <c r="E2883">
        <v>1</v>
      </c>
      <c r="F2883">
        <f t="shared" ref="F2883:F2946" si="91">E2883/SUMIF(D:D,D2883,E:E)</f>
        <v>4.4656812396731119E-5</v>
      </c>
    </row>
    <row r="2884" spans="1:6" x14ac:dyDescent="0.4">
      <c r="A2884" t="str">
        <f t="shared" si="90"/>
        <v>pillow_Alpha</v>
      </c>
      <c r="B2884" t="s">
        <v>1841</v>
      </c>
      <c r="C2884" t="s">
        <v>69</v>
      </c>
      <c r="D2884" t="s">
        <v>7</v>
      </c>
      <c r="E2884">
        <v>2</v>
      </c>
      <c r="F2884">
        <f t="shared" si="91"/>
        <v>5.2943667937314695E-5</v>
      </c>
    </row>
    <row r="2885" spans="1:6" x14ac:dyDescent="0.4">
      <c r="A2885" t="str">
        <f t="shared" si="90"/>
        <v>ping_Alpha</v>
      </c>
      <c r="B2885" t="s">
        <v>1842</v>
      </c>
      <c r="C2885" t="s">
        <v>69</v>
      </c>
      <c r="D2885" t="s">
        <v>8</v>
      </c>
      <c r="E2885">
        <v>1</v>
      </c>
      <c r="F2885">
        <f t="shared" si="91"/>
        <v>4.4656812396731119E-5</v>
      </c>
    </row>
    <row r="2886" spans="1:6" x14ac:dyDescent="0.4">
      <c r="A2886" t="str">
        <f t="shared" si="90"/>
        <v>pink_Alpha</v>
      </c>
      <c r="B2886" t="s">
        <v>1843</v>
      </c>
      <c r="C2886" t="s">
        <v>69</v>
      </c>
      <c r="D2886" t="s">
        <v>8</v>
      </c>
      <c r="E2886">
        <v>1</v>
      </c>
      <c r="F2886">
        <f t="shared" si="91"/>
        <v>4.4656812396731119E-5</v>
      </c>
    </row>
    <row r="2887" spans="1:6" x14ac:dyDescent="0.4">
      <c r="A2887" t="str">
        <f t="shared" si="90"/>
        <v>place_Alpha</v>
      </c>
      <c r="B2887" t="s">
        <v>1844</v>
      </c>
      <c r="C2887" t="s">
        <v>69</v>
      </c>
      <c r="D2887" t="s">
        <v>8</v>
      </c>
      <c r="E2887">
        <v>1</v>
      </c>
      <c r="F2887">
        <f t="shared" si="91"/>
        <v>4.4656812396731119E-5</v>
      </c>
    </row>
    <row r="2888" spans="1:6" x14ac:dyDescent="0.4">
      <c r="A2888" t="str">
        <f t="shared" si="90"/>
        <v>placebo_Alpha</v>
      </c>
      <c r="B2888" t="s">
        <v>1845</v>
      </c>
      <c r="C2888" t="s">
        <v>69</v>
      </c>
      <c r="D2888" t="s">
        <v>7</v>
      </c>
      <c r="E2888">
        <v>1</v>
      </c>
      <c r="F2888">
        <f t="shared" si="91"/>
        <v>2.6471833968657347E-5</v>
      </c>
    </row>
    <row r="2889" spans="1:6" x14ac:dyDescent="0.4">
      <c r="A2889" t="str">
        <f t="shared" si="90"/>
        <v>plane_Alpha</v>
      </c>
      <c r="B2889" t="s">
        <v>1846</v>
      </c>
      <c r="C2889" t="s">
        <v>69</v>
      </c>
      <c r="D2889" t="s">
        <v>8</v>
      </c>
      <c r="E2889">
        <v>1</v>
      </c>
      <c r="F2889">
        <f t="shared" si="91"/>
        <v>4.4656812396731119E-5</v>
      </c>
    </row>
    <row r="2890" spans="1:6" x14ac:dyDescent="0.4">
      <c r="A2890" t="str">
        <f t="shared" si="90"/>
        <v>play_Alpha</v>
      </c>
      <c r="B2890" t="s">
        <v>1847</v>
      </c>
      <c r="C2890" t="s">
        <v>69</v>
      </c>
      <c r="D2890" t="s">
        <v>6</v>
      </c>
      <c r="E2890">
        <v>1</v>
      </c>
      <c r="F2890">
        <f t="shared" si="91"/>
        <v>4.6685340802987859E-5</v>
      </c>
    </row>
    <row r="2891" spans="1:6" x14ac:dyDescent="0.4">
      <c r="A2891" t="str">
        <f t="shared" si="90"/>
        <v>play_Alpha</v>
      </c>
      <c r="B2891" t="s">
        <v>1847</v>
      </c>
      <c r="C2891" t="s">
        <v>69</v>
      </c>
      <c r="D2891" t="s">
        <v>7</v>
      </c>
      <c r="E2891">
        <v>2</v>
      </c>
      <c r="F2891">
        <f t="shared" si="91"/>
        <v>5.2943667937314695E-5</v>
      </c>
    </row>
    <row r="2892" spans="1:6" x14ac:dyDescent="0.4">
      <c r="A2892" t="str">
        <f t="shared" si="90"/>
        <v>play_Alpha</v>
      </c>
      <c r="B2892" t="s">
        <v>1847</v>
      </c>
      <c r="C2892" t="s">
        <v>69</v>
      </c>
      <c r="D2892" t="s">
        <v>8</v>
      </c>
      <c r="E2892">
        <v>7</v>
      </c>
      <c r="F2892">
        <f t="shared" si="91"/>
        <v>3.1259768677711783E-4</v>
      </c>
    </row>
    <row r="2893" spans="1:6" x14ac:dyDescent="0.4">
      <c r="A2893" t="str">
        <f t="shared" si="90"/>
        <v>playboy_Alpha</v>
      </c>
      <c r="B2893" t="s">
        <v>1848</v>
      </c>
      <c r="C2893" t="s">
        <v>69</v>
      </c>
      <c r="D2893" t="s">
        <v>8</v>
      </c>
      <c r="E2893">
        <v>1</v>
      </c>
      <c r="F2893">
        <f t="shared" si="91"/>
        <v>4.4656812396731119E-5</v>
      </c>
    </row>
    <row r="2894" spans="1:6" x14ac:dyDescent="0.4">
      <c r="A2894" t="str">
        <f t="shared" si="90"/>
        <v>playlist_Alpha</v>
      </c>
      <c r="B2894" t="s">
        <v>1849</v>
      </c>
      <c r="C2894" t="s">
        <v>69</v>
      </c>
      <c r="D2894" t="s">
        <v>8</v>
      </c>
      <c r="E2894">
        <v>1</v>
      </c>
      <c r="F2894">
        <f t="shared" si="91"/>
        <v>4.4656812396731119E-5</v>
      </c>
    </row>
    <row r="2895" spans="1:6" x14ac:dyDescent="0.4">
      <c r="A2895" t="str">
        <f t="shared" si="90"/>
        <v>please_Alpha</v>
      </c>
      <c r="B2895" t="s">
        <v>1850</v>
      </c>
      <c r="C2895" t="s">
        <v>69</v>
      </c>
      <c r="D2895" t="s">
        <v>6</v>
      </c>
      <c r="E2895">
        <v>1</v>
      </c>
      <c r="F2895">
        <f t="shared" si="91"/>
        <v>4.6685340802987859E-5</v>
      </c>
    </row>
    <row r="2896" spans="1:6" x14ac:dyDescent="0.4">
      <c r="A2896" t="str">
        <f t="shared" si="90"/>
        <v>please_Alpha</v>
      </c>
      <c r="B2896" t="s">
        <v>1850</v>
      </c>
      <c r="C2896" t="s">
        <v>69</v>
      </c>
      <c r="D2896" t="s">
        <v>7</v>
      </c>
      <c r="E2896">
        <v>8</v>
      </c>
      <c r="F2896">
        <f t="shared" si="91"/>
        <v>2.1177467174925878E-4</v>
      </c>
    </row>
    <row r="2897" spans="1:6" x14ac:dyDescent="0.4">
      <c r="A2897" t="str">
        <f t="shared" si="90"/>
        <v>please_Alpha</v>
      </c>
      <c r="B2897" t="s">
        <v>1850</v>
      </c>
      <c r="C2897" t="s">
        <v>69</v>
      </c>
      <c r="D2897" t="s">
        <v>8</v>
      </c>
      <c r="E2897">
        <v>3</v>
      </c>
      <c r="F2897">
        <f t="shared" si="91"/>
        <v>1.3397043719019336E-4</v>
      </c>
    </row>
    <row r="2898" spans="1:6" x14ac:dyDescent="0.4">
      <c r="A2898" t="str">
        <f t="shared" si="90"/>
        <v>please_Alpha</v>
      </c>
      <c r="B2898" t="s">
        <v>1850</v>
      </c>
      <c r="C2898" t="s">
        <v>69</v>
      </c>
      <c r="D2898" t="s">
        <v>9</v>
      </c>
      <c r="E2898">
        <v>1</v>
      </c>
      <c r="F2898">
        <f t="shared" si="91"/>
        <v>5.669898508816692E-5</v>
      </c>
    </row>
    <row r="2899" spans="1:6" x14ac:dyDescent="0.4">
      <c r="A2899" t="str">
        <f t="shared" si="90"/>
        <v>pleasure_Alpha</v>
      </c>
      <c r="B2899" t="s">
        <v>1851</v>
      </c>
      <c r="C2899" t="s">
        <v>69</v>
      </c>
      <c r="D2899" t="s">
        <v>7</v>
      </c>
      <c r="E2899">
        <v>1</v>
      </c>
      <c r="F2899">
        <f t="shared" si="91"/>
        <v>2.6471833968657347E-5</v>
      </c>
    </row>
    <row r="2900" spans="1:6" x14ac:dyDescent="0.4">
      <c r="A2900" t="str">
        <f t="shared" si="90"/>
        <v>plus_Alpha</v>
      </c>
      <c r="B2900" t="s">
        <v>1852</v>
      </c>
      <c r="C2900" t="s">
        <v>69</v>
      </c>
      <c r="D2900" t="s">
        <v>8</v>
      </c>
      <c r="E2900">
        <v>1</v>
      </c>
      <c r="F2900">
        <f t="shared" si="91"/>
        <v>4.4656812396731119E-5</v>
      </c>
    </row>
    <row r="2901" spans="1:6" x14ac:dyDescent="0.4">
      <c r="A2901" t="str">
        <f t="shared" si="90"/>
        <v>pluto_Alpha</v>
      </c>
      <c r="B2901" t="s">
        <v>1853</v>
      </c>
      <c r="C2901" t="s">
        <v>69</v>
      </c>
      <c r="D2901" t="s">
        <v>7</v>
      </c>
      <c r="E2901">
        <v>1</v>
      </c>
      <c r="F2901">
        <f t="shared" si="91"/>
        <v>2.6471833968657347E-5</v>
      </c>
    </row>
    <row r="2902" spans="1:6" x14ac:dyDescent="0.4">
      <c r="A2902" t="str">
        <f t="shared" si="90"/>
        <v>point_Alpha</v>
      </c>
      <c r="B2902" t="s">
        <v>1854</v>
      </c>
      <c r="C2902" t="s">
        <v>69</v>
      </c>
      <c r="D2902" t="s">
        <v>7</v>
      </c>
      <c r="E2902">
        <v>1</v>
      </c>
      <c r="F2902">
        <f t="shared" si="91"/>
        <v>2.6471833968657347E-5</v>
      </c>
    </row>
    <row r="2903" spans="1:6" x14ac:dyDescent="0.4">
      <c r="A2903" t="str">
        <f t="shared" si="90"/>
        <v>poisonous_Alpha</v>
      </c>
      <c r="B2903" t="s">
        <v>1855</v>
      </c>
      <c r="C2903" t="s">
        <v>69</v>
      </c>
      <c r="D2903" t="s">
        <v>8</v>
      </c>
      <c r="E2903">
        <v>4</v>
      </c>
      <c r="F2903">
        <f t="shared" si="91"/>
        <v>1.7862724958692447E-4</v>
      </c>
    </row>
    <row r="2904" spans="1:6" x14ac:dyDescent="0.4">
      <c r="A2904" t="str">
        <f t="shared" si="90"/>
        <v>pong_Alpha</v>
      </c>
      <c r="B2904" t="s">
        <v>1856</v>
      </c>
      <c r="C2904" t="s">
        <v>69</v>
      </c>
      <c r="D2904" t="s">
        <v>8</v>
      </c>
      <c r="E2904">
        <v>1</v>
      </c>
      <c r="F2904">
        <f t="shared" si="91"/>
        <v>4.4656812396731119E-5</v>
      </c>
    </row>
    <row r="2905" spans="1:6" x14ac:dyDescent="0.4">
      <c r="A2905" t="str">
        <f t="shared" si="90"/>
        <v>pop_Alpha</v>
      </c>
      <c r="B2905" t="s">
        <v>1857</v>
      </c>
      <c r="C2905" t="s">
        <v>69</v>
      </c>
      <c r="D2905" t="s">
        <v>8</v>
      </c>
      <c r="E2905">
        <v>6</v>
      </c>
      <c r="F2905">
        <f t="shared" si="91"/>
        <v>2.6794087438038671E-4</v>
      </c>
    </row>
    <row r="2906" spans="1:6" x14ac:dyDescent="0.4">
      <c r="A2906" t="str">
        <f t="shared" si="90"/>
        <v>poppin_Alpha</v>
      </c>
      <c r="B2906" t="s">
        <v>1858</v>
      </c>
      <c r="C2906" t="s">
        <v>69</v>
      </c>
      <c r="D2906" t="s">
        <v>7</v>
      </c>
      <c r="E2906">
        <v>1</v>
      </c>
      <c r="F2906">
        <f t="shared" si="91"/>
        <v>2.6471833968657347E-5</v>
      </c>
    </row>
    <row r="2907" spans="1:6" x14ac:dyDescent="0.4">
      <c r="A2907" t="str">
        <f t="shared" si="90"/>
        <v>poppin_Alpha</v>
      </c>
      <c r="B2907" t="s">
        <v>1858</v>
      </c>
      <c r="C2907" t="s">
        <v>69</v>
      </c>
      <c r="D2907" t="s">
        <v>8</v>
      </c>
      <c r="E2907">
        <v>1</v>
      </c>
      <c r="F2907">
        <f t="shared" si="91"/>
        <v>4.4656812396731119E-5</v>
      </c>
    </row>
    <row r="2908" spans="1:6" x14ac:dyDescent="0.4">
      <c r="A2908" t="str">
        <f t="shared" si="90"/>
        <v>por_Alpha</v>
      </c>
      <c r="B2908" t="s">
        <v>1859</v>
      </c>
      <c r="C2908" t="s">
        <v>69</v>
      </c>
      <c r="D2908" t="s">
        <v>6</v>
      </c>
      <c r="E2908">
        <v>2</v>
      </c>
      <c r="F2908">
        <f t="shared" si="91"/>
        <v>9.3370681605975717E-5</v>
      </c>
    </row>
    <row r="2909" spans="1:6" x14ac:dyDescent="0.4">
      <c r="A2909" t="str">
        <f t="shared" si="90"/>
        <v>positive_Alpha</v>
      </c>
      <c r="B2909" t="s">
        <v>1860</v>
      </c>
      <c r="C2909" t="s">
        <v>69</v>
      </c>
      <c r="D2909" t="s">
        <v>7</v>
      </c>
      <c r="E2909">
        <v>1</v>
      </c>
      <c r="F2909">
        <f t="shared" si="91"/>
        <v>2.6471833968657347E-5</v>
      </c>
    </row>
    <row r="2910" spans="1:6" x14ac:dyDescent="0.4">
      <c r="A2910" t="str">
        <f t="shared" si="90"/>
        <v>possible_Alpha</v>
      </c>
      <c r="B2910" t="s">
        <v>1861</v>
      </c>
      <c r="C2910" t="s">
        <v>69</v>
      </c>
      <c r="D2910" t="s">
        <v>7</v>
      </c>
      <c r="E2910">
        <v>1</v>
      </c>
      <c r="F2910">
        <f t="shared" si="91"/>
        <v>2.6471833968657347E-5</v>
      </c>
    </row>
    <row r="2911" spans="1:6" x14ac:dyDescent="0.4">
      <c r="A2911" t="str">
        <f t="shared" si="90"/>
        <v>pourin_Alpha</v>
      </c>
      <c r="B2911" t="s">
        <v>1862</v>
      </c>
      <c r="C2911" t="s">
        <v>69</v>
      </c>
      <c r="D2911" t="s">
        <v>7</v>
      </c>
      <c r="E2911">
        <v>3</v>
      </c>
      <c r="F2911">
        <f t="shared" si="91"/>
        <v>7.9415501905972049E-5</v>
      </c>
    </row>
    <row r="2912" spans="1:6" x14ac:dyDescent="0.4">
      <c r="A2912" t="str">
        <f t="shared" si="90"/>
        <v>pow_Alpha</v>
      </c>
      <c r="B2912" t="s">
        <v>1863</v>
      </c>
      <c r="C2912" t="s">
        <v>69</v>
      </c>
      <c r="D2912" t="s">
        <v>6</v>
      </c>
      <c r="E2912">
        <v>1</v>
      </c>
      <c r="F2912">
        <f t="shared" si="91"/>
        <v>4.6685340802987859E-5</v>
      </c>
    </row>
    <row r="2913" spans="1:6" x14ac:dyDescent="0.4">
      <c r="A2913" t="str">
        <f t="shared" si="90"/>
        <v>pow_Alpha</v>
      </c>
      <c r="B2913" t="s">
        <v>1863</v>
      </c>
      <c r="C2913" t="s">
        <v>69</v>
      </c>
      <c r="D2913" t="s">
        <v>8</v>
      </c>
      <c r="E2913">
        <v>1</v>
      </c>
      <c r="F2913">
        <f t="shared" si="91"/>
        <v>4.4656812396731119E-5</v>
      </c>
    </row>
    <row r="2914" spans="1:6" x14ac:dyDescent="0.4">
      <c r="A2914" t="str">
        <f t="shared" si="90"/>
        <v>power_Alpha</v>
      </c>
      <c r="B2914" t="s">
        <v>1864</v>
      </c>
      <c r="C2914" t="s">
        <v>69</v>
      </c>
      <c r="D2914" t="s">
        <v>6</v>
      </c>
      <c r="E2914">
        <v>8</v>
      </c>
      <c r="F2914">
        <f t="shared" si="91"/>
        <v>3.7348272642390287E-4</v>
      </c>
    </row>
    <row r="2915" spans="1:6" x14ac:dyDescent="0.4">
      <c r="A2915" t="str">
        <f t="shared" si="90"/>
        <v>powerful_Alpha</v>
      </c>
      <c r="B2915" t="s">
        <v>1865</v>
      </c>
      <c r="C2915" t="s">
        <v>69</v>
      </c>
      <c r="D2915" t="s">
        <v>6</v>
      </c>
      <c r="E2915">
        <v>1</v>
      </c>
      <c r="F2915">
        <f t="shared" si="91"/>
        <v>4.6685340802987859E-5</v>
      </c>
    </row>
    <row r="2916" spans="1:6" x14ac:dyDescent="0.4">
      <c r="A2916" t="str">
        <f t="shared" si="90"/>
        <v>pray_Alpha</v>
      </c>
      <c r="B2916" t="s">
        <v>1866</v>
      </c>
      <c r="C2916" t="s">
        <v>69</v>
      </c>
      <c r="D2916" t="s">
        <v>6</v>
      </c>
      <c r="E2916">
        <v>1</v>
      </c>
      <c r="F2916">
        <f t="shared" si="91"/>
        <v>4.6685340802987859E-5</v>
      </c>
    </row>
    <row r="2917" spans="1:6" x14ac:dyDescent="0.4">
      <c r="A2917" t="str">
        <f t="shared" si="90"/>
        <v>precious_Alpha</v>
      </c>
      <c r="B2917" t="s">
        <v>1867</v>
      </c>
      <c r="C2917" t="s">
        <v>69</v>
      </c>
      <c r="D2917" t="s">
        <v>9</v>
      </c>
      <c r="E2917">
        <v>1</v>
      </c>
      <c r="F2917">
        <f t="shared" si="91"/>
        <v>5.669898508816692E-5</v>
      </c>
    </row>
    <row r="2918" spans="1:6" x14ac:dyDescent="0.4">
      <c r="A2918" t="str">
        <f t="shared" si="90"/>
        <v>present_Alpha</v>
      </c>
      <c r="B2918" t="s">
        <v>1868</v>
      </c>
      <c r="C2918" t="s">
        <v>69</v>
      </c>
      <c r="D2918" t="s">
        <v>7</v>
      </c>
      <c r="E2918">
        <v>1</v>
      </c>
      <c r="F2918">
        <f t="shared" si="91"/>
        <v>2.6471833968657347E-5</v>
      </c>
    </row>
    <row r="2919" spans="1:6" x14ac:dyDescent="0.4">
      <c r="A2919" t="str">
        <f t="shared" si="90"/>
        <v>pretty_Alpha</v>
      </c>
      <c r="B2919" t="s">
        <v>1869</v>
      </c>
      <c r="C2919" t="s">
        <v>69</v>
      </c>
      <c r="D2919" t="s">
        <v>6</v>
      </c>
      <c r="E2919">
        <v>2</v>
      </c>
      <c r="F2919">
        <f t="shared" si="91"/>
        <v>9.3370681605975717E-5</v>
      </c>
    </row>
    <row r="2920" spans="1:6" x14ac:dyDescent="0.4">
      <c r="A2920" t="str">
        <f t="shared" si="90"/>
        <v>pretty_Alpha</v>
      </c>
      <c r="B2920" t="s">
        <v>1869</v>
      </c>
      <c r="C2920" t="s">
        <v>69</v>
      </c>
      <c r="D2920" t="s">
        <v>7</v>
      </c>
      <c r="E2920">
        <v>4</v>
      </c>
      <c r="F2920">
        <f t="shared" si="91"/>
        <v>1.0588733587462939E-4</v>
      </c>
    </row>
    <row r="2921" spans="1:6" x14ac:dyDescent="0.4">
      <c r="A2921" t="str">
        <f t="shared" si="90"/>
        <v>pretty_Alpha</v>
      </c>
      <c r="B2921" t="s">
        <v>1869</v>
      </c>
      <c r="C2921" t="s">
        <v>69</v>
      </c>
      <c r="D2921" t="s">
        <v>8</v>
      </c>
      <c r="E2921">
        <v>28</v>
      </c>
      <c r="F2921">
        <f t="shared" si="91"/>
        <v>1.2503907471084713E-3</v>
      </c>
    </row>
    <row r="2922" spans="1:6" x14ac:dyDescent="0.4">
      <c r="A2922" t="str">
        <f t="shared" si="90"/>
        <v>prey_Alpha</v>
      </c>
      <c r="B2922" t="s">
        <v>1870</v>
      </c>
      <c r="C2922" t="s">
        <v>69</v>
      </c>
      <c r="D2922" t="s">
        <v>7</v>
      </c>
      <c r="E2922">
        <v>1</v>
      </c>
      <c r="F2922">
        <f t="shared" si="91"/>
        <v>2.6471833968657347E-5</v>
      </c>
    </row>
    <row r="2923" spans="1:6" x14ac:dyDescent="0.4">
      <c r="A2923" t="str">
        <f t="shared" si="90"/>
        <v>price_Alpha</v>
      </c>
      <c r="B2923" t="s">
        <v>1871</v>
      </c>
      <c r="C2923" t="s">
        <v>69</v>
      </c>
      <c r="D2923" t="s">
        <v>8</v>
      </c>
      <c r="E2923">
        <v>1</v>
      </c>
      <c r="F2923">
        <f t="shared" si="91"/>
        <v>4.4656812396731119E-5</v>
      </c>
    </row>
    <row r="2924" spans="1:6" x14ac:dyDescent="0.4">
      <c r="A2924" t="str">
        <f t="shared" si="90"/>
        <v>priceless_Alpha</v>
      </c>
      <c r="B2924" t="s">
        <v>1872</v>
      </c>
      <c r="C2924" t="s">
        <v>69</v>
      </c>
      <c r="D2924" t="s">
        <v>8</v>
      </c>
      <c r="E2924">
        <v>1</v>
      </c>
      <c r="F2924">
        <f t="shared" si="91"/>
        <v>4.4656812396731119E-5</v>
      </c>
    </row>
    <row r="2925" spans="1:6" x14ac:dyDescent="0.4">
      <c r="A2925" t="str">
        <f t="shared" si="90"/>
        <v>prince_Alpha</v>
      </c>
      <c r="B2925" t="s">
        <v>1873</v>
      </c>
      <c r="C2925" t="s">
        <v>69</v>
      </c>
      <c r="D2925" t="s">
        <v>8</v>
      </c>
      <c r="E2925">
        <v>1</v>
      </c>
      <c r="F2925">
        <f t="shared" si="91"/>
        <v>4.4656812396731119E-5</v>
      </c>
    </row>
    <row r="2926" spans="1:6" x14ac:dyDescent="0.4">
      <c r="A2926" t="str">
        <f t="shared" si="90"/>
        <v>princess_Alpha</v>
      </c>
      <c r="B2926" t="s">
        <v>1874</v>
      </c>
      <c r="C2926" t="s">
        <v>69</v>
      </c>
      <c r="D2926" t="s">
        <v>6</v>
      </c>
      <c r="E2926">
        <v>2</v>
      </c>
      <c r="F2926">
        <f t="shared" si="91"/>
        <v>9.3370681605975717E-5</v>
      </c>
    </row>
    <row r="2927" spans="1:6" x14ac:dyDescent="0.4">
      <c r="A2927" t="str">
        <f t="shared" si="90"/>
        <v>princess_Alpha</v>
      </c>
      <c r="B2927" t="s">
        <v>1874</v>
      </c>
      <c r="C2927" t="s">
        <v>69</v>
      </c>
      <c r="D2927" t="s">
        <v>8</v>
      </c>
      <c r="E2927">
        <v>1</v>
      </c>
      <c r="F2927">
        <f t="shared" si="91"/>
        <v>4.4656812396731119E-5</v>
      </c>
    </row>
    <row r="2928" spans="1:6" x14ac:dyDescent="0.4">
      <c r="A2928" t="str">
        <f t="shared" si="90"/>
        <v>prisa_Alpha</v>
      </c>
      <c r="B2928" t="s">
        <v>1875</v>
      </c>
      <c r="C2928" t="s">
        <v>69</v>
      </c>
      <c r="D2928" t="s">
        <v>6</v>
      </c>
      <c r="E2928">
        <v>2</v>
      </c>
      <c r="F2928">
        <f t="shared" si="91"/>
        <v>9.3370681605975717E-5</v>
      </c>
    </row>
    <row r="2929" spans="1:6" x14ac:dyDescent="0.4">
      <c r="A2929" t="str">
        <f t="shared" si="90"/>
        <v>problem_Alpha</v>
      </c>
      <c r="B2929" t="s">
        <v>1876</v>
      </c>
      <c r="C2929" t="s">
        <v>69</v>
      </c>
      <c r="D2929" t="s">
        <v>7</v>
      </c>
      <c r="E2929">
        <v>1</v>
      </c>
      <c r="F2929">
        <f t="shared" si="91"/>
        <v>2.6471833968657347E-5</v>
      </c>
    </row>
    <row r="2930" spans="1:6" x14ac:dyDescent="0.4">
      <c r="A2930" t="str">
        <f t="shared" si="90"/>
        <v>problem_Alpha</v>
      </c>
      <c r="B2930" t="s">
        <v>1876</v>
      </c>
      <c r="C2930" t="s">
        <v>69</v>
      </c>
      <c r="D2930" t="s">
        <v>8</v>
      </c>
      <c r="E2930">
        <v>1</v>
      </c>
      <c r="F2930">
        <f t="shared" si="91"/>
        <v>4.4656812396731119E-5</v>
      </c>
    </row>
    <row r="2931" spans="1:6" x14ac:dyDescent="0.4">
      <c r="A2931" t="str">
        <f t="shared" si="90"/>
        <v>profile_Alpha</v>
      </c>
      <c r="B2931" t="s">
        <v>1877</v>
      </c>
      <c r="C2931" t="s">
        <v>69</v>
      </c>
      <c r="D2931" t="s">
        <v>7</v>
      </c>
      <c r="E2931">
        <v>2</v>
      </c>
      <c r="F2931">
        <f t="shared" si="91"/>
        <v>5.2943667937314695E-5</v>
      </c>
    </row>
    <row r="2932" spans="1:6" x14ac:dyDescent="0.4">
      <c r="A2932" t="str">
        <f t="shared" si="90"/>
        <v>program_Alpha</v>
      </c>
      <c r="B2932" t="s">
        <v>1878</v>
      </c>
      <c r="C2932" t="s">
        <v>69</v>
      </c>
      <c r="D2932" t="s">
        <v>8</v>
      </c>
      <c r="E2932">
        <v>1</v>
      </c>
      <c r="F2932">
        <f t="shared" si="91"/>
        <v>4.4656812396731119E-5</v>
      </c>
    </row>
    <row r="2933" spans="1:6" x14ac:dyDescent="0.4">
      <c r="A2933" t="str">
        <f t="shared" si="90"/>
        <v>promise_Alpha</v>
      </c>
      <c r="B2933" t="s">
        <v>1879</v>
      </c>
      <c r="C2933" t="s">
        <v>69</v>
      </c>
      <c r="D2933" t="s">
        <v>7</v>
      </c>
      <c r="E2933">
        <v>9</v>
      </c>
      <c r="F2933">
        <f t="shared" si="91"/>
        <v>2.3824650571791615E-4</v>
      </c>
    </row>
    <row r="2934" spans="1:6" x14ac:dyDescent="0.4">
      <c r="A2934" t="str">
        <f t="shared" si="90"/>
        <v>promise_Alpha</v>
      </c>
      <c r="B2934" t="s">
        <v>1879</v>
      </c>
      <c r="C2934" t="s">
        <v>69</v>
      </c>
      <c r="D2934" t="s">
        <v>8</v>
      </c>
      <c r="E2934">
        <v>2</v>
      </c>
      <c r="F2934">
        <f t="shared" si="91"/>
        <v>8.9313624793462237E-5</v>
      </c>
    </row>
    <row r="2935" spans="1:6" x14ac:dyDescent="0.4">
      <c r="A2935" t="str">
        <f t="shared" si="90"/>
        <v>promise_Alpha</v>
      </c>
      <c r="B2935" t="s">
        <v>1879</v>
      </c>
      <c r="C2935" t="s">
        <v>69</v>
      </c>
      <c r="D2935" t="s">
        <v>9</v>
      </c>
      <c r="E2935">
        <v>1</v>
      </c>
      <c r="F2935">
        <f t="shared" si="91"/>
        <v>5.669898508816692E-5</v>
      </c>
    </row>
    <row r="2936" spans="1:6" x14ac:dyDescent="0.4">
      <c r="A2936" t="str">
        <f t="shared" si="90"/>
        <v>proud_Alpha</v>
      </c>
      <c r="B2936" t="s">
        <v>1880</v>
      </c>
      <c r="C2936" t="s">
        <v>69</v>
      </c>
      <c r="D2936" t="s">
        <v>7</v>
      </c>
      <c r="E2936">
        <v>2</v>
      </c>
      <c r="F2936">
        <f t="shared" si="91"/>
        <v>5.2943667937314695E-5</v>
      </c>
    </row>
    <row r="2937" spans="1:6" x14ac:dyDescent="0.4">
      <c r="A2937" t="str">
        <f t="shared" si="90"/>
        <v>psycho_Alpha</v>
      </c>
      <c r="B2937" t="s">
        <v>1881</v>
      </c>
      <c r="C2937" t="s">
        <v>69</v>
      </c>
      <c r="D2937" t="s">
        <v>6</v>
      </c>
      <c r="E2937">
        <v>9</v>
      </c>
      <c r="F2937">
        <f t="shared" si="91"/>
        <v>4.2016806722689078E-4</v>
      </c>
    </row>
    <row r="2938" spans="1:6" x14ac:dyDescent="0.4">
      <c r="A2938" t="str">
        <f t="shared" si="90"/>
        <v>puedo_Alpha</v>
      </c>
      <c r="B2938" t="s">
        <v>1882</v>
      </c>
      <c r="C2938" t="s">
        <v>69</v>
      </c>
      <c r="D2938" t="s">
        <v>6</v>
      </c>
      <c r="E2938">
        <v>1</v>
      </c>
      <c r="F2938">
        <f t="shared" si="91"/>
        <v>4.6685340802987859E-5</v>
      </c>
    </row>
    <row r="2939" spans="1:6" x14ac:dyDescent="0.4">
      <c r="A2939" t="str">
        <f t="shared" si="90"/>
        <v>pull_Alpha</v>
      </c>
      <c r="B2939" t="s">
        <v>1883</v>
      </c>
      <c r="C2939" t="s">
        <v>69</v>
      </c>
      <c r="D2939" t="s">
        <v>7</v>
      </c>
      <c r="E2939">
        <v>1</v>
      </c>
      <c r="F2939">
        <f t="shared" si="91"/>
        <v>2.6471833968657347E-5</v>
      </c>
    </row>
    <row r="2940" spans="1:6" x14ac:dyDescent="0.4">
      <c r="A2940" t="str">
        <f t="shared" si="90"/>
        <v>pump_Alpha</v>
      </c>
      <c r="B2940" t="s">
        <v>1884</v>
      </c>
      <c r="C2940" t="s">
        <v>69</v>
      </c>
      <c r="D2940" t="s">
        <v>7</v>
      </c>
      <c r="E2940">
        <v>3</v>
      </c>
      <c r="F2940">
        <f t="shared" si="91"/>
        <v>7.9415501905972049E-5</v>
      </c>
    </row>
    <row r="2941" spans="1:6" x14ac:dyDescent="0.4">
      <c r="A2941" t="str">
        <f t="shared" si="90"/>
        <v>pump_Alpha</v>
      </c>
      <c r="B2941" t="s">
        <v>1884</v>
      </c>
      <c r="C2941" t="s">
        <v>69</v>
      </c>
      <c r="D2941" t="s">
        <v>8</v>
      </c>
      <c r="E2941">
        <v>1</v>
      </c>
      <c r="F2941">
        <f t="shared" si="91"/>
        <v>4.4656812396731119E-5</v>
      </c>
    </row>
    <row r="2942" spans="1:6" x14ac:dyDescent="0.4">
      <c r="A2942" t="str">
        <f t="shared" si="90"/>
        <v>push_Alpha</v>
      </c>
      <c r="B2942" t="s">
        <v>1885</v>
      </c>
      <c r="C2942" t="s">
        <v>69</v>
      </c>
      <c r="D2942" t="s">
        <v>6</v>
      </c>
      <c r="E2942">
        <v>5</v>
      </c>
      <c r="F2942">
        <f t="shared" si="91"/>
        <v>2.3342670401493932E-4</v>
      </c>
    </row>
    <row r="2943" spans="1:6" x14ac:dyDescent="0.4">
      <c r="A2943" t="str">
        <f t="shared" si="90"/>
        <v>push_Alpha</v>
      </c>
      <c r="B2943" t="s">
        <v>1885</v>
      </c>
      <c r="C2943" t="s">
        <v>69</v>
      </c>
      <c r="D2943" t="s">
        <v>9</v>
      </c>
      <c r="E2943">
        <v>1</v>
      </c>
      <c r="F2943">
        <f t="shared" si="91"/>
        <v>5.669898508816692E-5</v>
      </c>
    </row>
    <row r="2944" spans="1:6" x14ac:dyDescent="0.4">
      <c r="A2944" t="str">
        <f t="shared" si="90"/>
        <v>put_Alpha</v>
      </c>
      <c r="B2944" t="s">
        <v>1886</v>
      </c>
      <c r="C2944" t="s">
        <v>69</v>
      </c>
      <c r="D2944" t="s">
        <v>7</v>
      </c>
      <c r="E2944">
        <v>8</v>
      </c>
      <c r="F2944">
        <f t="shared" si="91"/>
        <v>2.1177467174925878E-4</v>
      </c>
    </row>
    <row r="2945" spans="1:6" x14ac:dyDescent="0.4">
      <c r="A2945" t="str">
        <f t="shared" si="90"/>
        <v>put_Alpha</v>
      </c>
      <c r="B2945" t="s">
        <v>1886</v>
      </c>
      <c r="C2945" t="s">
        <v>69</v>
      </c>
      <c r="D2945" t="s">
        <v>8</v>
      </c>
      <c r="E2945">
        <v>1</v>
      </c>
      <c r="F2945">
        <f t="shared" si="91"/>
        <v>4.4656812396731119E-5</v>
      </c>
    </row>
    <row r="2946" spans="1:6" x14ac:dyDescent="0.4">
      <c r="A2946" t="str">
        <f t="shared" si="90"/>
        <v>qualifications_Alpha</v>
      </c>
      <c r="B2946" t="s">
        <v>1887</v>
      </c>
      <c r="C2946" t="s">
        <v>69</v>
      </c>
      <c r="D2946" t="s">
        <v>7</v>
      </c>
      <c r="E2946">
        <v>1</v>
      </c>
      <c r="F2946">
        <f t="shared" si="91"/>
        <v>2.6471833968657347E-5</v>
      </c>
    </row>
    <row r="2947" spans="1:6" x14ac:dyDescent="0.4">
      <c r="A2947" t="str">
        <f t="shared" ref="A2947:A3010" si="92">B2947&amp;"_"&amp;C2947</f>
        <v>quarter_Alpha</v>
      </c>
      <c r="B2947" t="s">
        <v>1888</v>
      </c>
      <c r="C2947" t="s">
        <v>69</v>
      </c>
      <c r="D2947" t="s">
        <v>6</v>
      </c>
      <c r="E2947">
        <v>1</v>
      </c>
      <c r="F2947">
        <f t="shared" ref="F2947:F3010" si="93">E2947/SUMIF(D:D,D2947,E:E)</f>
        <v>4.6685340802987859E-5</v>
      </c>
    </row>
    <row r="2948" spans="1:6" x14ac:dyDescent="0.4">
      <c r="A2948" t="str">
        <f t="shared" si="92"/>
        <v>que_Alpha</v>
      </c>
      <c r="B2948" t="s">
        <v>1889</v>
      </c>
      <c r="C2948" t="s">
        <v>69</v>
      </c>
      <c r="D2948" t="s">
        <v>6</v>
      </c>
      <c r="E2948">
        <v>1</v>
      </c>
      <c r="F2948">
        <f t="shared" si="93"/>
        <v>4.6685340802987859E-5</v>
      </c>
    </row>
    <row r="2949" spans="1:6" x14ac:dyDescent="0.4">
      <c r="A2949" t="str">
        <f t="shared" si="92"/>
        <v>queen_Alpha</v>
      </c>
      <c r="B2949" t="s">
        <v>1890</v>
      </c>
      <c r="C2949" t="s">
        <v>69</v>
      </c>
      <c r="D2949" t="s">
        <v>8</v>
      </c>
      <c r="E2949">
        <v>1</v>
      </c>
      <c r="F2949">
        <f t="shared" si="93"/>
        <v>4.4656812396731119E-5</v>
      </c>
    </row>
    <row r="2950" spans="1:6" x14ac:dyDescent="0.4">
      <c r="A2950" t="str">
        <f t="shared" si="92"/>
        <v>queen_Alpha</v>
      </c>
      <c r="B2950" t="s">
        <v>1890</v>
      </c>
      <c r="C2950" t="s">
        <v>69</v>
      </c>
      <c r="D2950" t="s">
        <v>9</v>
      </c>
      <c r="E2950">
        <v>1</v>
      </c>
      <c r="F2950">
        <f t="shared" si="93"/>
        <v>5.669898508816692E-5</v>
      </c>
    </row>
    <row r="2951" spans="1:6" x14ac:dyDescent="0.4">
      <c r="A2951" t="str">
        <f t="shared" si="92"/>
        <v>quick_Alpha</v>
      </c>
      <c r="B2951" t="s">
        <v>1891</v>
      </c>
      <c r="C2951" t="s">
        <v>69</v>
      </c>
      <c r="D2951" t="s">
        <v>8</v>
      </c>
      <c r="E2951">
        <v>1</v>
      </c>
      <c r="F2951">
        <f t="shared" si="93"/>
        <v>4.4656812396731119E-5</v>
      </c>
    </row>
    <row r="2952" spans="1:6" x14ac:dyDescent="0.4">
      <c r="A2952" t="str">
        <f t="shared" si="92"/>
        <v>quit_Alpha</v>
      </c>
      <c r="B2952" t="s">
        <v>1892</v>
      </c>
      <c r="C2952" t="s">
        <v>69</v>
      </c>
      <c r="D2952" t="s">
        <v>8</v>
      </c>
      <c r="E2952">
        <v>1</v>
      </c>
      <c r="F2952">
        <f t="shared" si="93"/>
        <v>4.4656812396731119E-5</v>
      </c>
    </row>
    <row r="2953" spans="1:6" x14ac:dyDescent="0.4">
      <c r="A2953" t="str">
        <f t="shared" si="92"/>
        <v>ra_Alpha</v>
      </c>
      <c r="B2953" t="s">
        <v>1893</v>
      </c>
      <c r="C2953" t="s">
        <v>69</v>
      </c>
      <c r="D2953" t="s">
        <v>8</v>
      </c>
      <c r="E2953">
        <v>3</v>
      </c>
      <c r="F2953">
        <f t="shared" si="93"/>
        <v>1.3397043719019336E-4</v>
      </c>
    </row>
    <row r="2954" spans="1:6" x14ac:dyDescent="0.4">
      <c r="A2954" t="str">
        <f t="shared" si="92"/>
        <v>rain_Alpha</v>
      </c>
      <c r="B2954" t="s">
        <v>1894</v>
      </c>
      <c r="C2954" t="s">
        <v>69</v>
      </c>
      <c r="D2954" t="s">
        <v>8</v>
      </c>
      <c r="E2954">
        <v>1</v>
      </c>
      <c r="F2954">
        <f t="shared" si="93"/>
        <v>4.4656812396731119E-5</v>
      </c>
    </row>
    <row r="2955" spans="1:6" x14ac:dyDescent="0.4">
      <c r="A2955" t="str">
        <f t="shared" si="92"/>
        <v>rain_Alpha</v>
      </c>
      <c r="B2955" t="s">
        <v>1894</v>
      </c>
      <c r="C2955" t="s">
        <v>69</v>
      </c>
      <c r="D2955" t="s">
        <v>9</v>
      </c>
      <c r="E2955">
        <v>1</v>
      </c>
      <c r="F2955">
        <f t="shared" si="93"/>
        <v>5.669898508816692E-5</v>
      </c>
    </row>
    <row r="2956" spans="1:6" x14ac:dyDescent="0.4">
      <c r="A2956" t="str">
        <f t="shared" si="92"/>
        <v>rap_Alpha</v>
      </c>
      <c r="B2956" t="s">
        <v>1895</v>
      </c>
      <c r="C2956" t="s">
        <v>69</v>
      </c>
      <c r="D2956" t="s">
        <v>7</v>
      </c>
      <c r="E2956">
        <v>7</v>
      </c>
      <c r="F2956">
        <f t="shared" si="93"/>
        <v>1.8530283778060144E-4</v>
      </c>
    </row>
    <row r="2957" spans="1:6" x14ac:dyDescent="0.4">
      <c r="A2957" t="str">
        <f t="shared" si="92"/>
        <v>rapstar_Alpha</v>
      </c>
      <c r="B2957" t="s">
        <v>1896</v>
      </c>
      <c r="C2957" t="s">
        <v>69</v>
      </c>
      <c r="D2957" t="s">
        <v>7</v>
      </c>
      <c r="E2957">
        <v>1</v>
      </c>
      <c r="F2957">
        <f t="shared" si="93"/>
        <v>2.6471833968657347E-5</v>
      </c>
    </row>
    <row r="2958" spans="1:6" x14ac:dyDescent="0.4">
      <c r="A2958" t="str">
        <f t="shared" si="92"/>
        <v>rather_Alpha</v>
      </c>
      <c r="B2958" t="s">
        <v>1897</v>
      </c>
      <c r="C2958" t="s">
        <v>69</v>
      </c>
      <c r="D2958" t="s">
        <v>8</v>
      </c>
      <c r="E2958">
        <v>1</v>
      </c>
      <c r="F2958">
        <f t="shared" si="93"/>
        <v>4.4656812396731119E-5</v>
      </c>
    </row>
    <row r="2959" spans="1:6" x14ac:dyDescent="0.4">
      <c r="A2959" t="str">
        <f t="shared" si="92"/>
        <v>re_Alpha</v>
      </c>
      <c r="B2959" t="s">
        <v>1898</v>
      </c>
      <c r="C2959" t="s">
        <v>69</v>
      </c>
      <c r="D2959" t="s">
        <v>6</v>
      </c>
      <c r="E2959">
        <v>45</v>
      </c>
      <c r="F2959">
        <f t="shared" si="93"/>
        <v>2.1008403361344537E-3</v>
      </c>
    </row>
    <row r="2960" spans="1:6" x14ac:dyDescent="0.4">
      <c r="A2960" t="str">
        <f t="shared" si="92"/>
        <v>re_Alpha</v>
      </c>
      <c r="B2960" t="s">
        <v>1898</v>
      </c>
      <c r="C2960" t="s">
        <v>69</v>
      </c>
      <c r="D2960" t="s">
        <v>7</v>
      </c>
      <c r="E2960">
        <v>20</v>
      </c>
      <c r="F2960">
        <f t="shared" si="93"/>
        <v>5.2943667937314692E-4</v>
      </c>
    </row>
    <row r="2961" spans="1:6" x14ac:dyDescent="0.4">
      <c r="A2961" t="str">
        <f t="shared" si="92"/>
        <v>re_Alpha</v>
      </c>
      <c r="B2961" t="s">
        <v>1898</v>
      </c>
      <c r="C2961" t="s">
        <v>69</v>
      </c>
      <c r="D2961" t="s">
        <v>8</v>
      </c>
      <c r="E2961">
        <v>30</v>
      </c>
      <c r="F2961">
        <f t="shared" si="93"/>
        <v>1.3397043719019337E-3</v>
      </c>
    </row>
    <row r="2962" spans="1:6" x14ac:dyDescent="0.4">
      <c r="A2962" t="str">
        <f t="shared" si="92"/>
        <v>re_Alpha</v>
      </c>
      <c r="B2962" t="s">
        <v>1898</v>
      </c>
      <c r="C2962" t="s">
        <v>69</v>
      </c>
      <c r="D2962" t="s">
        <v>9</v>
      </c>
      <c r="E2962">
        <v>21</v>
      </c>
      <c r="F2962">
        <f t="shared" si="93"/>
        <v>1.1906786868515053E-3</v>
      </c>
    </row>
    <row r="2963" spans="1:6" x14ac:dyDescent="0.4">
      <c r="A2963" t="str">
        <f t="shared" si="92"/>
        <v>ready_Alpha</v>
      </c>
      <c r="B2963" t="s">
        <v>1899</v>
      </c>
      <c r="C2963" t="s">
        <v>69</v>
      </c>
      <c r="D2963" t="s">
        <v>6</v>
      </c>
      <c r="E2963">
        <v>3</v>
      </c>
      <c r="F2963">
        <f t="shared" si="93"/>
        <v>1.4005602240896358E-4</v>
      </c>
    </row>
    <row r="2964" spans="1:6" x14ac:dyDescent="0.4">
      <c r="A2964" t="str">
        <f t="shared" si="92"/>
        <v>ready_Alpha</v>
      </c>
      <c r="B2964" t="s">
        <v>1899</v>
      </c>
      <c r="C2964" t="s">
        <v>69</v>
      </c>
      <c r="D2964" t="s">
        <v>7</v>
      </c>
      <c r="E2964">
        <v>3</v>
      </c>
      <c r="F2964">
        <f t="shared" si="93"/>
        <v>7.9415501905972049E-5</v>
      </c>
    </row>
    <row r="2965" spans="1:6" x14ac:dyDescent="0.4">
      <c r="A2965" t="str">
        <f t="shared" si="92"/>
        <v>real_Alpha</v>
      </c>
      <c r="B2965" t="s">
        <v>1900</v>
      </c>
      <c r="C2965" t="s">
        <v>69</v>
      </c>
      <c r="D2965" t="s">
        <v>6</v>
      </c>
      <c r="E2965">
        <v>3</v>
      </c>
      <c r="F2965">
        <f t="shared" si="93"/>
        <v>1.4005602240896358E-4</v>
      </c>
    </row>
    <row r="2966" spans="1:6" x14ac:dyDescent="0.4">
      <c r="A2966" t="str">
        <f t="shared" si="92"/>
        <v>real_Alpha</v>
      </c>
      <c r="B2966" t="s">
        <v>1900</v>
      </c>
      <c r="C2966" t="s">
        <v>69</v>
      </c>
      <c r="D2966" t="s">
        <v>7</v>
      </c>
      <c r="E2966">
        <v>17</v>
      </c>
      <c r="F2966">
        <f t="shared" si="93"/>
        <v>4.500211774671749E-4</v>
      </c>
    </row>
    <row r="2967" spans="1:6" x14ac:dyDescent="0.4">
      <c r="A2967" t="str">
        <f t="shared" si="92"/>
        <v>real_Alpha</v>
      </c>
      <c r="B2967" t="s">
        <v>1900</v>
      </c>
      <c r="C2967" t="s">
        <v>69</v>
      </c>
      <c r="D2967" t="s">
        <v>8</v>
      </c>
      <c r="E2967">
        <v>12</v>
      </c>
      <c r="F2967">
        <f t="shared" si="93"/>
        <v>5.3588174876077342E-4</v>
      </c>
    </row>
    <row r="2968" spans="1:6" x14ac:dyDescent="0.4">
      <c r="A2968" t="str">
        <f t="shared" si="92"/>
        <v>real_Alpha</v>
      </c>
      <c r="B2968" t="s">
        <v>1900</v>
      </c>
      <c r="C2968" t="s">
        <v>69</v>
      </c>
      <c r="D2968" t="s">
        <v>9</v>
      </c>
      <c r="E2968">
        <v>13</v>
      </c>
      <c r="F2968">
        <f t="shared" si="93"/>
        <v>7.3708680614616997E-4</v>
      </c>
    </row>
    <row r="2969" spans="1:6" x14ac:dyDescent="0.4">
      <c r="A2969" t="str">
        <f t="shared" si="92"/>
        <v>reality_Alpha</v>
      </c>
      <c r="B2969" t="s">
        <v>1901</v>
      </c>
      <c r="C2969" t="s">
        <v>69</v>
      </c>
      <c r="D2969" t="s">
        <v>6</v>
      </c>
      <c r="E2969">
        <v>1</v>
      </c>
      <c r="F2969">
        <f t="shared" si="93"/>
        <v>4.6685340802987859E-5</v>
      </c>
    </row>
    <row r="2970" spans="1:6" x14ac:dyDescent="0.4">
      <c r="A2970" t="str">
        <f t="shared" si="92"/>
        <v>realized_Alpha</v>
      </c>
      <c r="B2970" t="s">
        <v>1902</v>
      </c>
      <c r="C2970" t="s">
        <v>69</v>
      </c>
      <c r="D2970" t="s">
        <v>6</v>
      </c>
      <c r="E2970">
        <v>1</v>
      </c>
      <c r="F2970">
        <f t="shared" si="93"/>
        <v>4.6685340802987859E-5</v>
      </c>
    </row>
    <row r="2971" spans="1:6" x14ac:dyDescent="0.4">
      <c r="A2971" t="str">
        <f t="shared" si="92"/>
        <v>really_Alpha</v>
      </c>
      <c r="B2971" t="s">
        <v>1903</v>
      </c>
      <c r="C2971" t="s">
        <v>69</v>
      </c>
      <c r="D2971" t="s">
        <v>6</v>
      </c>
      <c r="E2971">
        <v>37</v>
      </c>
      <c r="F2971">
        <f t="shared" si="93"/>
        <v>1.7273576097105508E-3</v>
      </c>
    </row>
    <row r="2972" spans="1:6" x14ac:dyDescent="0.4">
      <c r="A2972" t="str">
        <f t="shared" si="92"/>
        <v>really_Alpha</v>
      </c>
      <c r="B2972" t="s">
        <v>1903</v>
      </c>
      <c r="C2972" t="s">
        <v>69</v>
      </c>
      <c r="D2972" t="s">
        <v>7</v>
      </c>
      <c r="E2972">
        <v>23</v>
      </c>
      <c r="F2972">
        <f t="shared" si="93"/>
        <v>6.08852181279119E-4</v>
      </c>
    </row>
    <row r="2973" spans="1:6" x14ac:dyDescent="0.4">
      <c r="A2973" t="str">
        <f t="shared" si="92"/>
        <v>really_Alpha</v>
      </c>
      <c r="B2973" t="s">
        <v>1903</v>
      </c>
      <c r="C2973" t="s">
        <v>69</v>
      </c>
      <c r="D2973" t="s">
        <v>8</v>
      </c>
      <c r="E2973">
        <v>38</v>
      </c>
      <c r="F2973">
        <f t="shared" si="93"/>
        <v>1.6969588710757826E-3</v>
      </c>
    </row>
    <row r="2974" spans="1:6" x14ac:dyDescent="0.4">
      <c r="A2974" t="str">
        <f t="shared" si="92"/>
        <v>really_Alpha</v>
      </c>
      <c r="B2974" t="s">
        <v>1903</v>
      </c>
      <c r="C2974" t="s">
        <v>69</v>
      </c>
      <c r="D2974" t="s">
        <v>9</v>
      </c>
      <c r="E2974">
        <v>1</v>
      </c>
      <c r="F2974">
        <f t="shared" si="93"/>
        <v>5.669898508816692E-5</v>
      </c>
    </row>
    <row r="2975" spans="1:6" x14ac:dyDescent="0.4">
      <c r="A2975" t="str">
        <f t="shared" si="92"/>
        <v>reason_Alpha</v>
      </c>
      <c r="B2975" t="s">
        <v>1904</v>
      </c>
      <c r="C2975" t="s">
        <v>69</v>
      </c>
      <c r="D2975" t="s">
        <v>6</v>
      </c>
      <c r="E2975">
        <v>2</v>
      </c>
      <c r="F2975">
        <f t="shared" si="93"/>
        <v>9.3370681605975717E-5</v>
      </c>
    </row>
    <row r="2976" spans="1:6" x14ac:dyDescent="0.4">
      <c r="A2976" t="str">
        <f t="shared" si="92"/>
        <v>reasons_Alpha</v>
      </c>
      <c r="B2976" t="s">
        <v>1905</v>
      </c>
      <c r="C2976" t="s">
        <v>69</v>
      </c>
      <c r="D2976" t="s">
        <v>7</v>
      </c>
      <c r="E2976">
        <v>3</v>
      </c>
      <c r="F2976">
        <f t="shared" si="93"/>
        <v>7.9415501905972049E-5</v>
      </c>
    </row>
    <row r="2977" spans="1:6" x14ac:dyDescent="0.4">
      <c r="A2977" t="str">
        <f t="shared" si="92"/>
        <v>record_Alpha</v>
      </c>
      <c r="B2977" t="s">
        <v>1906</v>
      </c>
      <c r="C2977" t="s">
        <v>69</v>
      </c>
      <c r="D2977" t="s">
        <v>9</v>
      </c>
      <c r="E2977">
        <v>1</v>
      </c>
      <c r="F2977">
        <f t="shared" si="93"/>
        <v>5.669898508816692E-5</v>
      </c>
    </row>
    <row r="2978" spans="1:6" x14ac:dyDescent="0.4">
      <c r="A2978" t="str">
        <f t="shared" si="92"/>
        <v>recycle_Alpha</v>
      </c>
      <c r="B2978" t="s">
        <v>1907</v>
      </c>
      <c r="C2978" t="s">
        <v>69</v>
      </c>
      <c r="D2978" t="s">
        <v>8</v>
      </c>
      <c r="E2978">
        <v>2</v>
      </c>
      <c r="F2978">
        <f t="shared" si="93"/>
        <v>8.9313624793462237E-5</v>
      </c>
    </row>
    <row r="2979" spans="1:6" x14ac:dyDescent="0.4">
      <c r="A2979" t="str">
        <f t="shared" si="92"/>
        <v>red_Alpha</v>
      </c>
      <c r="B2979" t="s">
        <v>1908</v>
      </c>
      <c r="C2979" t="s">
        <v>69</v>
      </c>
      <c r="D2979" t="s">
        <v>8</v>
      </c>
      <c r="E2979">
        <v>1</v>
      </c>
      <c r="F2979">
        <f t="shared" si="93"/>
        <v>4.4656812396731119E-5</v>
      </c>
    </row>
    <row r="2980" spans="1:6" x14ac:dyDescent="0.4">
      <c r="A2980" t="str">
        <f t="shared" si="92"/>
        <v>refusals_Alpha</v>
      </c>
      <c r="B2980" t="s">
        <v>1909</v>
      </c>
      <c r="C2980" t="s">
        <v>69</v>
      </c>
      <c r="D2980" t="s">
        <v>7</v>
      </c>
      <c r="E2980">
        <v>1</v>
      </c>
      <c r="F2980">
        <f t="shared" si="93"/>
        <v>2.6471833968657347E-5</v>
      </c>
    </row>
    <row r="2981" spans="1:6" x14ac:dyDescent="0.4">
      <c r="A2981" t="str">
        <f t="shared" si="92"/>
        <v>regret_Alpha</v>
      </c>
      <c r="B2981" t="s">
        <v>1910</v>
      </c>
      <c r="C2981" t="s">
        <v>69</v>
      </c>
      <c r="D2981" t="s">
        <v>7</v>
      </c>
      <c r="E2981">
        <v>1</v>
      </c>
      <c r="F2981">
        <f t="shared" si="93"/>
        <v>2.6471833968657347E-5</v>
      </c>
    </row>
    <row r="2982" spans="1:6" x14ac:dyDescent="0.4">
      <c r="A2982" t="str">
        <f t="shared" si="92"/>
        <v>regular_Alpha</v>
      </c>
      <c r="B2982" t="s">
        <v>1911</v>
      </c>
      <c r="C2982" t="s">
        <v>69</v>
      </c>
      <c r="D2982" t="s">
        <v>8</v>
      </c>
      <c r="E2982">
        <v>1</v>
      </c>
      <c r="F2982">
        <f t="shared" si="93"/>
        <v>4.4656812396731119E-5</v>
      </c>
    </row>
    <row r="2983" spans="1:6" x14ac:dyDescent="0.4">
      <c r="A2983" t="str">
        <f t="shared" si="92"/>
        <v>remember_Alpha</v>
      </c>
      <c r="B2983" t="s">
        <v>1912</v>
      </c>
      <c r="C2983" t="s">
        <v>69</v>
      </c>
      <c r="D2983" t="s">
        <v>6</v>
      </c>
      <c r="E2983">
        <v>1</v>
      </c>
      <c r="F2983">
        <f t="shared" si="93"/>
        <v>4.6685340802987859E-5</v>
      </c>
    </row>
    <row r="2984" spans="1:6" x14ac:dyDescent="0.4">
      <c r="A2984" t="str">
        <f t="shared" si="92"/>
        <v>remember_Alpha</v>
      </c>
      <c r="B2984" t="s">
        <v>1912</v>
      </c>
      <c r="C2984" t="s">
        <v>69</v>
      </c>
      <c r="D2984" t="s">
        <v>7</v>
      </c>
      <c r="E2984">
        <v>5</v>
      </c>
      <c r="F2984">
        <f t="shared" si="93"/>
        <v>1.3235916984328673E-4</v>
      </c>
    </row>
    <row r="2985" spans="1:6" x14ac:dyDescent="0.4">
      <c r="A2985" t="str">
        <f t="shared" si="92"/>
        <v>rest_Alpha</v>
      </c>
      <c r="B2985" t="s">
        <v>1913</v>
      </c>
      <c r="C2985" t="s">
        <v>69</v>
      </c>
      <c r="D2985" t="s">
        <v>7</v>
      </c>
      <c r="E2985">
        <v>1</v>
      </c>
      <c r="F2985">
        <f t="shared" si="93"/>
        <v>2.6471833968657347E-5</v>
      </c>
    </row>
    <row r="2986" spans="1:6" x14ac:dyDescent="0.4">
      <c r="A2986" t="str">
        <f t="shared" si="92"/>
        <v>retard_Alpha</v>
      </c>
      <c r="B2986" t="s">
        <v>1914</v>
      </c>
      <c r="C2986" t="s">
        <v>69</v>
      </c>
      <c r="D2986" t="s">
        <v>7</v>
      </c>
      <c r="E2986">
        <v>1</v>
      </c>
      <c r="F2986">
        <f t="shared" si="93"/>
        <v>2.6471833968657347E-5</v>
      </c>
    </row>
    <row r="2987" spans="1:6" x14ac:dyDescent="0.4">
      <c r="A2987" t="str">
        <f t="shared" si="92"/>
        <v>rewind_Alpha</v>
      </c>
      <c r="B2987" t="s">
        <v>1915</v>
      </c>
      <c r="C2987" t="s">
        <v>69</v>
      </c>
      <c r="D2987" t="s">
        <v>7</v>
      </c>
      <c r="E2987">
        <v>2</v>
      </c>
      <c r="F2987">
        <f t="shared" si="93"/>
        <v>5.2943667937314695E-5</v>
      </c>
    </row>
    <row r="2988" spans="1:6" x14ac:dyDescent="0.4">
      <c r="A2988" t="str">
        <f t="shared" si="92"/>
        <v>rewind_Alpha</v>
      </c>
      <c r="B2988" t="s">
        <v>1915</v>
      </c>
      <c r="C2988" t="s">
        <v>69</v>
      </c>
      <c r="D2988" t="s">
        <v>8</v>
      </c>
      <c r="E2988">
        <v>2</v>
      </c>
      <c r="F2988">
        <f t="shared" si="93"/>
        <v>8.9313624793462237E-5</v>
      </c>
    </row>
    <row r="2989" spans="1:6" x14ac:dyDescent="0.4">
      <c r="A2989" t="str">
        <f t="shared" si="92"/>
        <v>rhyme_Alpha</v>
      </c>
      <c r="B2989" t="s">
        <v>1916</v>
      </c>
      <c r="C2989" t="s">
        <v>69</v>
      </c>
      <c r="D2989" t="s">
        <v>7</v>
      </c>
      <c r="E2989">
        <v>2</v>
      </c>
      <c r="F2989">
        <f t="shared" si="93"/>
        <v>5.2943667937314695E-5</v>
      </c>
    </row>
    <row r="2990" spans="1:6" x14ac:dyDescent="0.4">
      <c r="A2990" t="str">
        <f t="shared" si="92"/>
        <v>rhythm_Alpha</v>
      </c>
      <c r="B2990" t="s">
        <v>1917</v>
      </c>
      <c r="C2990" t="s">
        <v>69</v>
      </c>
      <c r="D2990" t="s">
        <v>7</v>
      </c>
      <c r="E2990">
        <v>3</v>
      </c>
      <c r="F2990">
        <f t="shared" si="93"/>
        <v>7.9415501905972049E-5</v>
      </c>
    </row>
    <row r="2991" spans="1:6" x14ac:dyDescent="0.4">
      <c r="A2991" t="str">
        <f t="shared" si="92"/>
        <v>rich_Alpha</v>
      </c>
      <c r="B2991" t="s">
        <v>1918</v>
      </c>
      <c r="C2991" t="s">
        <v>69</v>
      </c>
      <c r="D2991" t="s">
        <v>7</v>
      </c>
      <c r="E2991">
        <v>7</v>
      </c>
      <c r="F2991">
        <f t="shared" si="93"/>
        <v>1.8530283778060144E-4</v>
      </c>
    </row>
    <row r="2992" spans="1:6" x14ac:dyDescent="0.4">
      <c r="A2992" t="str">
        <f t="shared" si="92"/>
        <v>ride_Alpha</v>
      </c>
      <c r="B2992" t="s">
        <v>1919</v>
      </c>
      <c r="C2992" t="s">
        <v>69</v>
      </c>
      <c r="D2992" t="s">
        <v>7</v>
      </c>
      <c r="E2992">
        <v>1</v>
      </c>
      <c r="F2992">
        <f t="shared" si="93"/>
        <v>2.6471833968657347E-5</v>
      </c>
    </row>
    <row r="2993" spans="1:6" x14ac:dyDescent="0.4">
      <c r="A2993" t="str">
        <f t="shared" si="92"/>
        <v>ride_Alpha</v>
      </c>
      <c r="B2993" t="s">
        <v>1919</v>
      </c>
      <c r="C2993" t="s">
        <v>69</v>
      </c>
      <c r="D2993" t="s">
        <v>8</v>
      </c>
      <c r="E2993">
        <v>10</v>
      </c>
      <c r="F2993">
        <f t="shared" si="93"/>
        <v>4.4656812396731124E-4</v>
      </c>
    </row>
    <row r="2994" spans="1:6" x14ac:dyDescent="0.4">
      <c r="A2994" t="str">
        <f t="shared" si="92"/>
        <v>ridin_Alpha</v>
      </c>
      <c r="B2994" t="s">
        <v>1920</v>
      </c>
      <c r="C2994" t="s">
        <v>69</v>
      </c>
      <c r="D2994" t="s">
        <v>7</v>
      </c>
      <c r="E2994">
        <v>4</v>
      </c>
      <c r="F2994">
        <f t="shared" si="93"/>
        <v>1.0588733587462939E-4</v>
      </c>
    </row>
    <row r="2995" spans="1:6" x14ac:dyDescent="0.4">
      <c r="A2995" t="str">
        <f t="shared" si="92"/>
        <v>right_Alpha</v>
      </c>
      <c r="B2995" t="s">
        <v>1921</v>
      </c>
      <c r="C2995" t="s">
        <v>69</v>
      </c>
      <c r="D2995" t="s">
        <v>6</v>
      </c>
      <c r="E2995">
        <v>9</v>
      </c>
      <c r="F2995">
        <f t="shared" si="93"/>
        <v>4.2016806722689078E-4</v>
      </c>
    </row>
    <row r="2996" spans="1:6" x14ac:dyDescent="0.4">
      <c r="A2996" t="str">
        <f t="shared" si="92"/>
        <v>right_Alpha</v>
      </c>
      <c r="B2996" t="s">
        <v>1921</v>
      </c>
      <c r="C2996" t="s">
        <v>69</v>
      </c>
      <c r="D2996" t="s">
        <v>7</v>
      </c>
      <c r="E2996">
        <v>24</v>
      </c>
      <c r="F2996">
        <f t="shared" si="93"/>
        <v>6.3532401524777639E-4</v>
      </c>
    </row>
    <row r="2997" spans="1:6" x14ac:dyDescent="0.4">
      <c r="A2997" t="str">
        <f t="shared" si="92"/>
        <v>right_Alpha</v>
      </c>
      <c r="B2997" t="s">
        <v>1921</v>
      </c>
      <c r="C2997" t="s">
        <v>69</v>
      </c>
      <c r="D2997" t="s">
        <v>8</v>
      </c>
      <c r="E2997">
        <v>13</v>
      </c>
      <c r="F2997">
        <f t="shared" si="93"/>
        <v>5.805385611575046E-4</v>
      </c>
    </row>
    <row r="2998" spans="1:6" x14ac:dyDescent="0.4">
      <c r="A2998" t="str">
        <f t="shared" si="92"/>
        <v>right_Alpha</v>
      </c>
      <c r="B2998" t="s">
        <v>1921</v>
      </c>
      <c r="C2998" t="s">
        <v>69</v>
      </c>
      <c r="D2998" t="s">
        <v>9</v>
      </c>
      <c r="E2998">
        <v>1</v>
      </c>
      <c r="F2998">
        <f t="shared" si="93"/>
        <v>5.669898508816692E-5</v>
      </c>
    </row>
    <row r="2999" spans="1:6" x14ac:dyDescent="0.4">
      <c r="A2999" t="str">
        <f t="shared" si="92"/>
        <v>ring_Alpha</v>
      </c>
      <c r="B2999" t="s">
        <v>1922</v>
      </c>
      <c r="C2999" t="s">
        <v>69</v>
      </c>
      <c r="D2999" t="s">
        <v>8</v>
      </c>
      <c r="E2999">
        <v>2</v>
      </c>
      <c r="F2999">
        <f t="shared" si="93"/>
        <v>8.9313624793462237E-5</v>
      </c>
    </row>
    <row r="3000" spans="1:6" x14ac:dyDescent="0.4">
      <c r="A3000" t="str">
        <f t="shared" si="92"/>
        <v>rings_Alpha</v>
      </c>
      <c r="B3000" t="s">
        <v>1923</v>
      </c>
      <c r="C3000" t="s">
        <v>69</v>
      </c>
      <c r="D3000" t="s">
        <v>7</v>
      </c>
      <c r="E3000">
        <v>3</v>
      </c>
      <c r="F3000">
        <f t="shared" si="93"/>
        <v>7.9415501905972049E-5</v>
      </c>
    </row>
    <row r="3001" spans="1:6" x14ac:dyDescent="0.4">
      <c r="A3001" t="str">
        <f t="shared" si="92"/>
        <v>rings_Alpha</v>
      </c>
      <c r="B3001" t="s">
        <v>1923</v>
      </c>
      <c r="C3001" t="s">
        <v>69</v>
      </c>
      <c r="D3001" t="s">
        <v>8</v>
      </c>
      <c r="E3001">
        <v>1</v>
      </c>
      <c r="F3001">
        <f t="shared" si="93"/>
        <v>4.4656812396731119E-5</v>
      </c>
    </row>
    <row r="3002" spans="1:6" x14ac:dyDescent="0.4">
      <c r="A3002" t="str">
        <f t="shared" si="92"/>
        <v>rip_Alpha</v>
      </c>
      <c r="B3002" t="s">
        <v>1924</v>
      </c>
      <c r="C3002" t="s">
        <v>69</v>
      </c>
      <c r="D3002" t="s">
        <v>7</v>
      </c>
      <c r="E3002">
        <v>4</v>
      </c>
      <c r="F3002">
        <f t="shared" si="93"/>
        <v>1.0588733587462939E-4</v>
      </c>
    </row>
    <row r="3003" spans="1:6" x14ac:dyDescent="0.4">
      <c r="A3003" t="str">
        <f t="shared" si="92"/>
        <v>rise_Alpha</v>
      </c>
      <c r="B3003" t="s">
        <v>1925</v>
      </c>
      <c r="C3003" t="s">
        <v>69</v>
      </c>
      <c r="D3003" t="s">
        <v>6</v>
      </c>
      <c r="E3003">
        <v>8</v>
      </c>
      <c r="F3003">
        <f t="shared" si="93"/>
        <v>3.7348272642390287E-4</v>
      </c>
    </row>
    <row r="3004" spans="1:6" x14ac:dyDescent="0.4">
      <c r="A3004" t="str">
        <f t="shared" si="92"/>
        <v>road_Alpha</v>
      </c>
      <c r="B3004" t="s">
        <v>1926</v>
      </c>
      <c r="C3004" t="s">
        <v>69</v>
      </c>
      <c r="D3004" t="s">
        <v>9</v>
      </c>
      <c r="E3004">
        <v>5</v>
      </c>
      <c r="F3004">
        <f t="shared" si="93"/>
        <v>2.8349492544083461E-4</v>
      </c>
    </row>
    <row r="3005" spans="1:6" x14ac:dyDescent="0.4">
      <c r="A3005" t="str">
        <f t="shared" si="92"/>
        <v>rock_Alpha</v>
      </c>
      <c r="B3005" t="s">
        <v>1927</v>
      </c>
      <c r="C3005" t="s">
        <v>69</v>
      </c>
      <c r="D3005" t="s">
        <v>6</v>
      </c>
      <c r="E3005">
        <v>1</v>
      </c>
      <c r="F3005">
        <f t="shared" si="93"/>
        <v>4.6685340802987859E-5</v>
      </c>
    </row>
    <row r="3006" spans="1:6" x14ac:dyDescent="0.4">
      <c r="A3006" t="str">
        <f t="shared" si="92"/>
        <v>rock_Alpha</v>
      </c>
      <c r="B3006" t="s">
        <v>1927</v>
      </c>
      <c r="C3006" t="s">
        <v>69</v>
      </c>
      <c r="D3006" t="s">
        <v>7</v>
      </c>
      <c r="E3006">
        <v>2</v>
      </c>
      <c r="F3006">
        <f t="shared" si="93"/>
        <v>5.2943667937314695E-5</v>
      </c>
    </row>
    <row r="3007" spans="1:6" x14ac:dyDescent="0.4">
      <c r="A3007" t="str">
        <f t="shared" si="92"/>
        <v>rock_Alpha</v>
      </c>
      <c r="B3007" t="s">
        <v>1927</v>
      </c>
      <c r="C3007" t="s">
        <v>69</v>
      </c>
      <c r="D3007" t="s">
        <v>8</v>
      </c>
      <c r="E3007">
        <v>3</v>
      </c>
      <c r="F3007">
        <f t="shared" si="93"/>
        <v>1.3397043719019336E-4</v>
      </c>
    </row>
    <row r="3008" spans="1:6" x14ac:dyDescent="0.4">
      <c r="A3008" t="str">
        <f t="shared" si="92"/>
        <v>rock_Alpha</v>
      </c>
      <c r="B3008" t="s">
        <v>1927</v>
      </c>
      <c r="C3008" t="s">
        <v>69</v>
      </c>
      <c r="D3008" t="s">
        <v>9</v>
      </c>
      <c r="E3008">
        <v>9</v>
      </c>
      <c r="F3008">
        <f t="shared" si="93"/>
        <v>5.1029086579350226E-4</v>
      </c>
    </row>
    <row r="3009" spans="1:6" x14ac:dyDescent="0.4">
      <c r="A3009" t="str">
        <f t="shared" si="92"/>
        <v>rockin_Alpha</v>
      </c>
      <c r="B3009" t="s">
        <v>1928</v>
      </c>
      <c r="C3009" t="s">
        <v>69</v>
      </c>
      <c r="D3009" t="s">
        <v>7</v>
      </c>
      <c r="E3009">
        <v>3</v>
      </c>
      <c r="F3009">
        <f t="shared" si="93"/>
        <v>7.9415501905972049E-5</v>
      </c>
    </row>
    <row r="3010" spans="1:6" x14ac:dyDescent="0.4">
      <c r="A3010" t="str">
        <f t="shared" si="92"/>
        <v>rockin_Alpha</v>
      </c>
      <c r="B3010" t="s">
        <v>1928</v>
      </c>
      <c r="C3010" t="s">
        <v>69</v>
      </c>
      <c r="D3010" t="s">
        <v>8</v>
      </c>
      <c r="E3010">
        <v>2</v>
      </c>
      <c r="F3010">
        <f t="shared" si="93"/>
        <v>8.9313624793462237E-5</v>
      </c>
    </row>
    <row r="3011" spans="1:6" x14ac:dyDescent="0.4">
      <c r="A3011" t="str">
        <f t="shared" ref="A3011:A3074" si="94">B3011&amp;"_"&amp;C3011</f>
        <v>rockstar_Alpha</v>
      </c>
      <c r="B3011" t="s">
        <v>1929</v>
      </c>
      <c r="C3011" t="s">
        <v>69</v>
      </c>
      <c r="D3011" t="s">
        <v>7</v>
      </c>
      <c r="E3011">
        <v>4</v>
      </c>
      <c r="F3011">
        <f t="shared" ref="F3011:F3074" si="95">E3011/SUMIF(D:D,D3011,E:E)</f>
        <v>1.0588733587462939E-4</v>
      </c>
    </row>
    <row r="3012" spans="1:6" x14ac:dyDescent="0.4">
      <c r="A3012" t="str">
        <f t="shared" si="94"/>
        <v>role_Alpha</v>
      </c>
      <c r="B3012" t="s">
        <v>1930</v>
      </c>
      <c r="C3012" t="s">
        <v>69</v>
      </c>
      <c r="D3012" t="s">
        <v>7</v>
      </c>
      <c r="E3012">
        <v>1</v>
      </c>
      <c r="F3012">
        <f t="shared" si="95"/>
        <v>2.6471833968657347E-5</v>
      </c>
    </row>
    <row r="3013" spans="1:6" x14ac:dyDescent="0.4">
      <c r="A3013" t="str">
        <f t="shared" si="94"/>
        <v>roll_Alpha</v>
      </c>
      <c r="B3013" t="s">
        <v>1931</v>
      </c>
      <c r="C3013" t="s">
        <v>69</v>
      </c>
      <c r="D3013" t="s">
        <v>7</v>
      </c>
      <c r="E3013">
        <v>20</v>
      </c>
      <c r="F3013">
        <f t="shared" si="95"/>
        <v>5.2943667937314692E-4</v>
      </c>
    </row>
    <row r="3014" spans="1:6" x14ac:dyDescent="0.4">
      <c r="A3014" t="str">
        <f t="shared" si="94"/>
        <v>roller_Alpha</v>
      </c>
      <c r="B3014" t="s">
        <v>1932</v>
      </c>
      <c r="C3014" t="s">
        <v>69</v>
      </c>
      <c r="D3014" t="s">
        <v>6</v>
      </c>
      <c r="E3014">
        <v>1</v>
      </c>
      <c r="F3014">
        <f t="shared" si="95"/>
        <v>4.6685340802987859E-5</v>
      </c>
    </row>
    <row r="3015" spans="1:6" x14ac:dyDescent="0.4">
      <c r="A3015" t="str">
        <f t="shared" si="94"/>
        <v>rollercoaster_Alpha</v>
      </c>
      <c r="B3015" t="s">
        <v>1933</v>
      </c>
      <c r="C3015" t="s">
        <v>69</v>
      </c>
      <c r="D3015" t="s">
        <v>8</v>
      </c>
      <c r="E3015">
        <v>1</v>
      </c>
      <c r="F3015">
        <f t="shared" si="95"/>
        <v>4.4656812396731119E-5</v>
      </c>
    </row>
    <row r="3016" spans="1:6" x14ac:dyDescent="0.4">
      <c r="A3016" t="str">
        <f t="shared" si="94"/>
        <v>rollin_Alpha</v>
      </c>
      <c r="B3016" t="s">
        <v>1934</v>
      </c>
      <c r="C3016" t="s">
        <v>69</v>
      </c>
      <c r="D3016" t="s">
        <v>7</v>
      </c>
      <c r="E3016">
        <v>3</v>
      </c>
      <c r="F3016">
        <f t="shared" si="95"/>
        <v>7.9415501905972049E-5</v>
      </c>
    </row>
    <row r="3017" spans="1:6" x14ac:dyDescent="0.4">
      <c r="A3017" t="str">
        <f t="shared" si="94"/>
        <v>romance_Alpha</v>
      </c>
      <c r="B3017" t="s">
        <v>1935</v>
      </c>
      <c r="C3017" t="s">
        <v>69</v>
      </c>
      <c r="D3017" t="s">
        <v>8</v>
      </c>
      <c r="E3017">
        <v>1</v>
      </c>
      <c r="F3017">
        <f t="shared" si="95"/>
        <v>4.4656812396731119E-5</v>
      </c>
    </row>
    <row r="3018" spans="1:6" x14ac:dyDescent="0.4">
      <c r="A3018" t="str">
        <f t="shared" si="94"/>
        <v>roof_Alpha</v>
      </c>
      <c r="B3018" t="s">
        <v>1936</v>
      </c>
      <c r="C3018" t="s">
        <v>69</v>
      </c>
      <c r="D3018" t="s">
        <v>8</v>
      </c>
      <c r="E3018">
        <v>1</v>
      </c>
      <c r="F3018">
        <f t="shared" si="95"/>
        <v>4.4656812396731119E-5</v>
      </c>
    </row>
    <row r="3019" spans="1:6" x14ac:dyDescent="0.4">
      <c r="A3019" t="str">
        <f t="shared" si="94"/>
        <v>rookie_Alpha</v>
      </c>
      <c r="B3019" t="s">
        <v>1937</v>
      </c>
      <c r="C3019" t="s">
        <v>69</v>
      </c>
      <c r="D3019" t="s">
        <v>9</v>
      </c>
      <c r="E3019">
        <v>52</v>
      </c>
      <c r="F3019">
        <f t="shared" si="95"/>
        <v>2.9483472245846799E-3</v>
      </c>
    </row>
    <row r="3020" spans="1:6" x14ac:dyDescent="0.4">
      <c r="A3020" t="str">
        <f t="shared" si="94"/>
        <v>room_Alpha</v>
      </c>
      <c r="B3020" t="s">
        <v>1938</v>
      </c>
      <c r="C3020" t="s">
        <v>69</v>
      </c>
      <c r="D3020" t="s">
        <v>7</v>
      </c>
      <c r="E3020">
        <v>1</v>
      </c>
      <c r="F3020">
        <f t="shared" si="95"/>
        <v>2.6471833968657347E-5</v>
      </c>
    </row>
    <row r="3021" spans="1:6" x14ac:dyDescent="0.4">
      <c r="A3021" t="str">
        <f t="shared" si="94"/>
        <v>roses_Alpha</v>
      </c>
      <c r="B3021" t="s">
        <v>1939</v>
      </c>
      <c r="C3021" t="s">
        <v>69</v>
      </c>
      <c r="D3021" t="s">
        <v>8</v>
      </c>
      <c r="E3021">
        <v>1</v>
      </c>
      <c r="F3021">
        <f t="shared" si="95"/>
        <v>4.4656812396731119E-5</v>
      </c>
    </row>
    <row r="3022" spans="1:6" x14ac:dyDescent="0.4">
      <c r="A3022" t="str">
        <f t="shared" si="94"/>
        <v>round_Alpha</v>
      </c>
      <c r="B3022" t="s">
        <v>1940</v>
      </c>
      <c r="C3022" t="s">
        <v>69</v>
      </c>
      <c r="D3022" t="s">
        <v>8</v>
      </c>
      <c r="E3022">
        <v>4</v>
      </c>
      <c r="F3022">
        <f t="shared" si="95"/>
        <v>1.7862724958692447E-4</v>
      </c>
    </row>
    <row r="3023" spans="1:6" x14ac:dyDescent="0.4">
      <c r="A3023" t="str">
        <f t="shared" si="94"/>
        <v>route_Alpha</v>
      </c>
      <c r="B3023" t="s">
        <v>1941</v>
      </c>
      <c r="C3023" t="s">
        <v>69</v>
      </c>
      <c r="D3023" t="s">
        <v>7</v>
      </c>
      <c r="E3023">
        <v>1</v>
      </c>
      <c r="F3023">
        <f t="shared" si="95"/>
        <v>2.6471833968657347E-5</v>
      </c>
    </row>
    <row r="3024" spans="1:6" x14ac:dyDescent="0.4">
      <c r="A3024" t="str">
        <f t="shared" si="94"/>
        <v>ruled_Alpha</v>
      </c>
      <c r="B3024" t="s">
        <v>1942</v>
      </c>
      <c r="C3024" t="s">
        <v>69</v>
      </c>
      <c r="D3024" t="s">
        <v>7</v>
      </c>
      <c r="E3024">
        <v>11</v>
      </c>
      <c r="F3024">
        <f t="shared" si="95"/>
        <v>2.9119017365523086E-4</v>
      </c>
    </row>
    <row r="3025" spans="1:6" x14ac:dyDescent="0.4">
      <c r="A3025" t="str">
        <f t="shared" si="94"/>
        <v>rulled_Alpha</v>
      </c>
      <c r="B3025" t="s">
        <v>1943</v>
      </c>
      <c r="C3025" t="s">
        <v>69</v>
      </c>
      <c r="D3025" t="s">
        <v>7</v>
      </c>
      <c r="E3025">
        <v>1</v>
      </c>
      <c r="F3025">
        <f t="shared" si="95"/>
        <v>2.6471833968657347E-5</v>
      </c>
    </row>
    <row r="3026" spans="1:6" x14ac:dyDescent="0.4">
      <c r="A3026" t="str">
        <f t="shared" si="94"/>
        <v>run_Alpha</v>
      </c>
      <c r="B3026" t="s">
        <v>1944</v>
      </c>
      <c r="C3026" t="s">
        <v>69</v>
      </c>
      <c r="D3026" t="s">
        <v>7</v>
      </c>
      <c r="E3026">
        <v>4</v>
      </c>
      <c r="F3026">
        <f t="shared" si="95"/>
        <v>1.0588733587462939E-4</v>
      </c>
    </row>
    <row r="3027" spans="1:6" x14ac:dyDescent="0.4">
      <c r="A3027" t="str">
        <f t="shared" si="94"/>
        <v>run_Alpha</v>
      </c>
      <c r="B3027" t="s">
        <v>1944</v>
      </c>
      <c r="C3027" t="s">
        <v>69</v>
      </c>
      <c r="D3027" t="s">
        <v>8</v>
      </c>
      <c r="E3027">
        <v>13</v>
      </c>
      <c r="F3027">
        <f t="shared" si="95"/>
        <v>5.805385611575046E-4</v>
      </c>
    </row>
    <row r="3028" spans="1:6" x14ac:dyDescent="0.4">
      <c r="A3028" t="str">
        <f t="shared" si="94"/>
        <v>runaway_Alpha</v>
      </c>
      <c r="B3028" t="s">
        <v>1945</v>
      </c>
      <c r="C3028" t="s">
        <v>69</v>
      </c>
      <c r="D3028" t="s">
        <v>6</v>
      </c>
      <c r="E3028">
        <v>2</v>
      </c>
      <c r="F3028">
        <f t="shared" si="95"/>
        <v>9.3370681605975717E-5</v>
      </c>
    </row>
    <row r="3029" spans="1:6" x14ac:dyDescent="0.4">
      <c r="A3029" t="str">
        <f t="shared" si="94"/>
        <v>runnin_Alpha</v>
      </c>
      <c r="B3029" t="s">
        <v>1946</v>
      </c>
      <c r="C3029" t="s">
        <v>69</v>
      </c>
      <c r="D3029" t="s">
        <v>7</v>
      </c>
      <c r="E3029">
        <v>1</v>
      </c>
      <c r="F3029">
        <f t="shared" si="95"/>
        <v>2.6471833968657347E-5</v>
      </c>
    </row>
    <row r="3030" spans="1:6" x14ac:dyDescent="0.4">
      <c r="A3030" t="str">
        <f t="shared" si="94"/>
        <v>runnin_Alpha</v>
      </c>
      <c r="B3030" t="s">
        <v>1946</v>
      </c>
      <c r="C3030" t="s">
        <v>69</v>
      </c>
      <c r="D3030" t="s">
        <v>9</v>
      </c>
      <c r="E3030">
        <v>5</v>
      </c>
      <c r="F3030">
        <f t="shared" si="95"/>
        <v>2.8349492544083461E-4</v>
      </c>
    </row>
    <row r="3031" spans="1:6" x14ac:dyDescent="0.4">
      <c r="A3031" t="str">
        <f t="shared" si="94"/>
        <v>rush_Alpha</v>
      </c>
      <c r="B3031" t="s">
        <v>1947</v>
      </c>
      <c r="C3031" t="s">
        <v>69</v>
      </c>
      <c r="D3031" t="s">
        <v>6</v>
      </c>
      <c r="E3031">
        <v>4</v>
      </c>
      <c r="F3031">
        <f t="shared" si="95"/>
        <v>1.8674136321195143E-4</v>
      </c>
    </row>
    <row r="3032" spans="1:6" x14ac:dyDescent="0.4">
      <c r="A3032" t="str">
        <f t="shared" si="94"/>
        <v>s_Alpha</v>
      </c>
      <c r="B3032" t="s">
        <v>1948</v>
      </c>
      <c r="C3032" t="s">
        <v>69</v>
      </c>
      <c r="D3032" t="s">
        <v>6</v>
      </c>
      <c r="E3032">
        <v>90</v>
      </c>
      <c r="F3032">
        <f t="shared" si="95"/>
        <v>4.2016806722689074E-3</v>
      </c>
    </row>
    <row r="3033" spans="1:6" x14ac:dyDescent="0.4">
      <c r="A3033" t="str">
        <f t="shared" si="94"/>
        <v>s_Alpha</v>
      </c>
      <c r="B3033" t="s">
        <v>1948</v>
      </c>
      <c r="C3033" t="s">
        <v>69</v>
      </c>
      <c r="D3033" t="s">
        <v>7</v>
      </c>
      <c r="E3033">
        <v>113</v>
      </c>
      <c r="F3033">
        <f t="shared" si="95"/>
        <v>2.9913172384582803E-3</v>
      </c>
    </row>
    <row r="3034" spans="1:6" x14ac:dyDescent="0.4">
      <c r="A3034" t="str">
        <f t="shared" si="94"/>
        <v>s_Alpha</v>
      </c>
      <c r="B3034" t="s">
        <v>1948</v>
      </c>
      <c r="C3034" t="s">
        <v>69</v>
      </c>
      <c r="D3034" t="s">
        <v>8</v>
      </c>
      <c r="E3034">
        <v>58</v>
      </c>
      <c r="F3034">
        <f t="shared" si="95"/>
        <v>2.590095119010405E-3</v>
      </c>
    </row>
    <row r="3035" spans="1:6" x14ac:dyDescent="0.4">
      <c r="A3035" t="str">
        <f t="shared" si="94"/>
        <v>s_Alpha</v>
      </c>
      <c r="B3035" t="s">
        <v>1948</v>
      </c>
      <c r="C3035" t="s">
        <v>69</v>
      </c>
      <c r="D3035" t="s">
        <v>9</v>
      </c>
      <c r="E3035">
        <v>82</v>
      </c>
      <c r="F3035">
        <f t="shared" si="95"/>
        <v>4.6493167772296874E-3</v>
      </c>
    </row>
    <row r="3036" spans="1:6" x14ac:dyDescent="0.4">
      <c r="A3036" t="str">
        <f t="shared" si="94"/>
        <v>sad_Alpha</v>
      </c>
      <c r="B3036" t="s">
        <v>1949</v>
      </c>
      <c r="C3036" t="s">
        <v>69</v>
      </c>
      <c r="D3036" t="s">
        <v>7</v>
      </c>
      <c r="E3036">
        <v>1</v>
      </c>
      <c r="F3036">
        <f t="shared" si="95"/>
        <v>2.6471833968657347E-5</v>
      </c>
    </row>
    <row r="3037" spans="1:6" x14ac:dyDescent="0.4">
      <c r="A3037" t="str">
        <f t="shared" si="94"/>
        <v>sad_Alpha</v>
      </c>
      <c r="B3037" t="s">
        <v>1949</v>
      </c>
      <c r="C3037" t="s">
        <v>69</v>
      </c>
      <c r="D3037" t="s">
        <v>8</v>
      </c>
      <c r="E3037">
        <v>2</v>
      </c>
      <c r="F3037">
        <f t="shared" si="95"/>
        <v>8.9313624793462237E-5</v>
      </c>
    </row>
    <row r="3038" spans="1:6" x14ac:dyDescent="0.4">
      <c r="A3038" t="str">
        <f t="shared" si="94"/>
        <v>sadly_Alpha</v>
      </c>
      <c r="B3038" t="s">
        <v>1950</v>
      </c>
      <c r="C3038" t="s">
        <v>69</v>
      </c>
      <c r="D3038" t="s">
        <v>8</v>
      </c>
      <c r="E3038">
        <v>1</v>
      </c>
      <c r="F3038">
        <f t="shared" si="95"/>
        <v>4.4656812396731119E-5</v>
      </c>
    </row>
    <row r="3039" spans="1:6" x14ac:dyDescent="0.4">
      <c r="A3039" t="str">
        <f t="shared" si="94"/>
        <v>said_Alpha</v>
      </c>
      <c r="B3039" t="s">
        <v>1951</v>
      </c>
      <c r="C3039" t="s">
        <v>69</v>
      </c>
      <c r="D3039" t="s">
        <v>6</v>
      </c>
      <c r="E3039">
        <v>1</v>
      </c>
      <c r="F3039">
        <f t="shared" si="95"/>
        <v>4.6685340802987859E-5</v>
      </c>
    </row>
    <row r="3040" spans="1:6" x14ac:dyDescent="0.4">
      <c r="A3040" t="str">
        <f t="shared" si="94"/>
        <v>said_Alpha</v>
      </c>
      <c r="B3040" t="s">
        <v>1951</v>
      </c>
      <c r="C3040" t="s">
        <v>69</v>
      </c>
      <c r="D3040" t="s">
        <v>7</v>
      </c>
      <c r="E3040">
        <v>8</v>
      </c>
      <c r="F3040">
        <f t="shared" si="95"/>
        <v>2.1177467174925878E-4</v>
      </c>
    </row>
    <row r="3041" spans="1:6" x14ac:dyDescent="0.4">
      <c r="A3041" t="str">
        <f t="shared" si="94"/>
        <v>said_Alpha</v>
      </c>
      <c r="B3041" t="s">
        <v>1951</v>
      </c>
      <c r="C3041" t="s">
        <v>69</v>
      </c>
      <c r="D3041" t="s">
        <v>8</v>
      </c>
      <c r="E3041">
        <v>5</v>
      </c>
      <c r="F3041">
        <f t="shared" si="95"/>
        <v>2.2328406198365562E-4</v>
      </c>
    </row>
    <row r="3042" spans="1:6" x14ac:dyDescent="0.4">
      <c r="A3042" t="str">
        <f t="shared" si="94"/>
        <v>same_Alpha</v>
      </c>
      <c r="B3042" t="s">
        <v>1952</v>
      </c>
      <c r="C3042" t="s">
        <v>69</v>
      </c>
      <c r="D3042" t="s">
        <v>7</v>
      </c>
      <c r="E3042">
        <v>3</v>
      </c>
      <c r="F3042">
        <f t="shared" si="95"/>
        <v>7.9415501905972049E-5</v>
      </c>
    </row>
    <row r="3043" spans="1:6" x14ac:dyDescent="0.4">
      <c r="A3043" t="str">
        <f t="shared" si="94"/>
        <v>same_Alpha</v>
      </c>
      <c r="B3043" t="s">
        <v>1952</v>
      </c>
      <c r="C3043" t="s">
        <v>69</v>
      </c>
      <c r="D3043" t="s">
        <v>8</v>
      </c>
      <c r="E3043">
        <v>3</v>
      </c>
      <c r="F3043">
        <f t="shared" si="95"/>
        <v>1.3397043719019336E-4</v>
      </c>
    </row>
    <row r="3044" spans="1:6" x14ac:dyDescent="0.4">
      <c r="A3044" t="str">
        <f t="shared" si="94"/>
        <v>sassy_Alpha</v>
      </c>
      <c r="B3044" t="s">
        <v>1953</v>
      </c>
      <c r="C3044" t="s">
        <v>69</v>
      </c>
      <c r="D3044" t="s">
        <v>6</v>
      </c>
      <c r="E3044">
        <v>7</v>
      </c>
      <c r="F3044">
        <f t="shared" si="95"/>
        <v>3.2679738562091501E-4</v>
      </c>
    </row>
    <row r="3045" spans="1:6" x14ac:dyDescent="0.4">
      <c r="A3045" t="str">
        <f t="shared" si="94"/>
        <v>savage_Alpha</v>
      </c>
      <c r="B3045" t="s">
        <v>1954</v>
      </c>
      <c r="C3045" t="s">
        <v>69</v>
      </c>
      <c r="D3045" t="s">
        <v>8</v>
      </c>
      <c r="E3045">
        <v>6</v>
      </c>
      <c r="F3045">
        <f t="shared" si="95"/>
        <v>2.6794087438038671E-4</v>
      </c>
    </row>
    <row r="3046" spans="1:6" x14ac:dyDescent="0.4">
      <c r="A3046" t="str">
        <f t="shared" si="94"/>
        <v>save_Alpha</v>
      </c>
      <c r="B3046" t="s">
        <v>1955</v>
      </c>
      <c r="C3046" t="s">
        <v>69</v>
      </c>
      <c r="D3046" t="s">
        <v>7</v>
      </c>
      <c r="E3046">
        <v>24</v>
      </c>
      <c r="F3046">
        <f t="shared" si="95"/>
        <v>6.3532401524777639E-4</v>
      </c>
    </row>
    <row r="3047" spans="1:6" x14ac:dyDescent="0.4">
      <c r="A3047" t="str">
        <f t="shared" si="94"/>
        <v>saw_Alpha</v>
      </c>
      <c r="B3047" t="s">
        <v>1956</v>
      </c>
      <c r="C3047" t="s">
        <v>69</v>
      </c>
      <c r="D3047" t="s">
        <v>7</v>
      </c>
      <c r="E3047">
        <v>2</v>
      </c>
      <c r="F3047">
        <f t="shared" si="95"/>
        <v>5.2943667937314695E-5</v>
      </c>
    </row>
    <row r="3048" spans="1:6" x14ac:dyDescent="0.4">
      <c r="A3048" t="str">
        <f t="shared" si="94"/>
        <v>saw_Alpha</v>
      </c>
      <c r="B3048" t="s">
        <v>1956</v>
      </c>
      <c r="C3048" t="s">
        <v>69</v>
      </c>
      <c r="D3048" t="s">
        <v>8</v>
      </c>
      <c r="E3048">
        <v>2</v>
      </c>
      <c r="F3048">
        <f t="shared" si="95"/>
        <v>8.9313624793462237E-5</v>
      </c>
    </row>
    <row r="3049" spans="1:6" x14ac:dyDescent="0.4">
      <c r="A3049" t="str">
        <f t="shared" si="94"/>
        <v>say_Alpha</v>
      </c>
      <c r="B3049" t="s">
        <v>1957</v>
      </c>
      <c r="C3049" t="s">
        <v>69</v>
      </c>
      <c r="D3049" t="s">
        <v>6</v>
      </c>
      <c r="E3049">
        <v>4</v>
      </c>
      <c r="F3049">
        <f t="shared" si="95"/>
        <v>1.8674136321195143E-4</v>
      </c>
    </row>
    <row r="3050" spans="1:6" x14ac:dyDescent="0.4">
      <c r="A3050" t="str">
        <f t="shared" si="94"/>
        <v>say_Alpha</v>
      </c>
      <c r="B3050" t="s">
        <v>1957</v>
      </c>
      <c r="C3050" t="s">
        <v>69</v>
      </c>
      <c r="D3050" t="s">
        <v>7</v>
      </c>
      <c r="E3050">
        <v>65</v>
      </c>
      <c r="F3050">
        <f t="shared" si="95"/>
        <v>1.7206692079627277E-3</v>
      </c>
    </row>
    <row r="3051" spans="1:6" x14ac:dyDescent="0.4">
      <c r="A3051" t="str">
        <f t="shared" si="94"/>
        <v>say_Alpha</v>
      </c>
      <c r="B3051" t="s">
        <v>1957</v>
      </c>
      <c r="C3051" t="s">
        <v>69</v>
      </c>
      <c r="D3051" t="s">
        <v>8</v>
      </c>
      <c r="E3051">
        <v>19</v>
      </c>
      <c r="F3051">
        <f t="shared" si="95"/>
        <v>8.4847943553789131E-4</v>
      </c>
    </row>
    <row r="3052" spans="1:6" x14ac:dyDescent="0.4">
      <c r="A3052" t="str">
        <f t="shared" si="94"/>
        <v>say_Alpha</v>
      </c>
      <c r="B3052" t="s">
        <v>1957</v>
      </c>
      <c r="C3052" t="s">
        <v>69</v>
      </c>
      <c r="D3052" t="s">
        <v>9</v>
      </c>
      <c r="E3052">
        <v>24</v>
      </c>
      <c r="F3052">
        <f t="shared" si="95"/>
        <v>1.360775642116006E-3</v>
      </c>
    </row>
    <row r="3053" spans="1:6" x14ac:dyDescent="0.4">
      <c r="A3053" t="str">
        <f t="shared" si="94"/>
        <v>sayin_Alpha</v>
      </c>
      <c r="B3053" t="s">
        <v>1958</v>
      </c>
      <c r="C3053" t="s">
        <v>69</v>
      </c>
      <c r="D3053" t="s">
        <v>7</v>
      </c>
      <c r="E3053">
        <v>1</v>
      </c>
      <c r="F3053">
        <f t="shared" si="95"/>
        <v>2.6471833968657347E-5</v>
      </c>
    </row>
    <row r="3054" spans="1:6" x14ac:dyDescent="0.4">
      <c r="A3054" t="str">
        <f t="shared" si="94"/>
        <v>sayin_Alpha</v>
      </c>
      <c r="B3054" t="s">
        <v>1958</v>
      </c>
      <c r="C3054" t="s">
        <v>69</v>
      </c>
      <c r="D3054" t="s">
        <v>8</v>
      </c>
      <c r="E3054">
        <v>2</v>
      </c>
      <c r="F3054">
        <f t="shared" si="95"/>
        <v>8.9313624793462237E-5</v>
      </c>
    </row>
    <row r="3055" spans="1:6" x14ac:dyDescent="0.4">
      <c r="A3055" t="str">
        <f t="shared" si="94"/>
        <v>scar_Alpha</v>
      </c>
      <c r="B3055" t="s">
        <v>1959</v>
      </c>
      <c r="C3055" t="s">
        <v>69</v>
      </c>
      <c r="D3055" t="s">
        <v>7</v>
      </c>
      <c r="E3055">
        <v>1</v>
      </c>
      <c r="F3055">
        <f t="shared" si="95"/>
        <v>2.6471833968657347E-5</v>
      </c>
    </row>
    <row r="3056" spans="1:6" x14ac:dyDescent="0.4">
      <c r="A3056" t="str">
        <f t="shared" si="94"/>
        <v>scene_Alpha</v>
      </c>
      <c r="B3056" t="s">
        <v>1960</v>
      </c>
      <c r="C3056" t="s">
        <v>69</v>
      </c>
      <c r="D3056" t="s">
        <v>6</v>
      </c>
      <c r="E3056">
        <v>1</v>
      </c>
      <c r="F3056">
        <f t="shared" si="95"/>
        <v>4.6685340802987859E-5</v>
      </c>
    </row>
    <row r="3057" spans="1:6" x14ac:dyDescent="0.4">
      <c r="A3057" t="str">
        <f t="shared" si="94"/>
        <v>scene_Alpha</v>
      </c>
      <c r="B3057" t="s">
        <v>1960</v>
      </c>
      <c r="C3057" t="s">
        <v>69</v>
      </c>
      <c r="D3057" t="s">
        <v>9</v>
      </c>
      <c r="E3057">
        <v>1</v>
      </c>
      <c r="F3057">
        <f t="shared" si="95"/>
        <v>5.669898508816692E-5</v>
      </c>
    </row>
    <row r="3058" spans="1:6" x14ac:dyDescent="0.4">
      <c r="A3058" t="str">
        <f t="shared" si="94"/>
        <v>scoop_Alpha</v>
      </c>
      <c r="B3058" t="s">
        <v>1961</v>
      </c>
      <c r="C3058" t="s">
        <v>69</v>
      </c>
      <c r="D3058" t="s">
        <v>8</v>
      </c>
      <c r="E3058">
        <v>1</v>
      </c>
      <c r="F3058">
        <f t="shared" si="95"/>
        <v>4.4656812396731119E-5</v>
      </c>
    </row>
    <row r="3059" spans="1:6" x14ac:dyDescent="0.4">
      <c r="A3059" t="str">
        <f t="shared" si="94"/>
        <v>scream_Alpha</v>
      </c>
      <c r="B3059" t="s">
        <v>1962</v>
      </c>
      <c r="C3059" t="s">
        <v>69</v>
      </c>
      <c r="D3059" t="s">
        <v>7</v>
      </c>
      <c r="E3059">
        <v>6</v>
      </c>
      <c r="F3059">
        <f t="shared" si="95"/>
        <v>1.588310038119441E-4</v>
      </c>
    </row>
    <row r="3060" spans="1:6" x14ac:dyDescent="0.4">
      <c r="A3060" t="str">
        <f t="shared" si="94"/>
        <v>scream_Alpha</v>
      </c>
      <c r="B3060" t="s">
        <v>1962</v>
      </c>
      <c r="C3060" t="s">
        <v>69</v>
      </c>
      <c r="D3060" t="s">
        <v>9</v>
      </c>
      <c r="E3060">
        <v>10</v>
      </c>
      <c r="F3060">
        <f t="shared" si="95"/>
        <v>5.6698985088166922E-4</v>
      </c>
    </row>
    <row r="3061" spans="1:6" x14ac:dyDescent="0.4">
      <c r="A3061" t="str">
        <f t="shared" si="94"/>
        <v>se_Alpha</v>
      </c>
      <c r="B3061" t="s">
        <v>1963</v>
      </c>
      <c r="C3061" t="s">
        <v>69</v>
      </c>
      <c r="D3061" t="s">
        <v>6</v>
      </c>
      <c r="E3061">
        <v>1</v>
      </c>
      <c r="F3061">
        <f t="shared" si="95"/>
        <v>4.6685340802987859E-5</v>
      </c>
    </row>
    <row r="3062" spans="1:6" x14ac:dyDescent="0.4">
      <c r="A3062" t="str">
        <f t="shared" si="94"/>
        <v>secret_Alpha</v>
      </c>
      <c r="B3062" t="s">
        <v>1964</v>
      </c>
      <c r="C3062" t="s">
        <v>69</v>
      </c>
      <c r="D3062" t="s">
        <v>6</v>
      </c>
      <c r="E3062">
        <v>1</v>
      </c>
      <c r="F3062">
        <f t="shared" si="95"/>
        <v>4.6685340802987859E-5</v>
      </c>
    </row>
    <row r="3063" spans="1:6" x14ac:dyDescent="0.4">
      <c r="A3063" t="str">
        <f t="shared" si="94"/>
        <v>see_Alpha</v>
      </c>
      <c r="B3063" t="s">
        <v>1965</v>
      </c>
      <c r="C3063" t="s">
        <v>69</v>
      </c>
      <c r="D3063" t="s">
        <v>6</v>
      </c>
      <c r="E3063">
        <v>9</v>
      </c>
      <c r="F3063">
        <f t="shared" si="95"/>
        <v>4.2016806722689078E-4</v>
      </c>
    </row>
    <row r="3064" spans="1:6" x14ac:dyDescent="0.4">
      <c r="A3064" t="str">
        <f t="shared" si="94"/>
        <v>see_Alpha</v>
      </c>
      <c r="B3064" t="s">
        <v>1965</v>
      </c>
      <c r="C3064" t="s">
        <v>69</v>
      </c>
      <c r="D3064" t="s">
        <v>7</v>
      </c>
      <c r="E3064">
        <v>13</v>
      </c>
      <c r="F3064">
        <f t="shared" si="95"/>
        <v>3.4413384159254554E-4</v>
      </c>
    </row>
    <row r="3065" spans="1:6" x14ac:dyDescent="0.4">
      <c r="A3065" t="str">
        <f t="shared" si="94"/>
        <v>see_Alpha</v>
      </c>
      <c r="B3065" t="s">
        <v>1965</v>
      </c>
      <c r="C3065" t="s">
        <v>69</v>
      </c>
      <c r="D3065" t="s">
        <v>8</v>
      </c>
      <c r="E3065">
        <v>19</v>
      </c>
      <c r="F3065">
        <f t="shared" si="95"/>
        <v>8.4847943553789131E-4</v>
      </c>
    </row>
    <row r="3066" spans="1:6" x14ac:dyDescent="0.4">
      <c r="A3066" t="str">
        <f t="shared" si="94"/>
        <v>see_Alpha</v>
      </c>
      <c r="B3066" t="s">
        <v>1965</v>
      </c>
      <c r="C3066" t="s">
        <v>69</v>
      </c>
      <c r="D3066" t="s">
        <v>9</v>
      </c>
      <c r="E3066">
        <v>2</v>
      </c>
      <c r="F3066">
        <f t="shared" si="95"/>
        <v>1.1339797017633384E-4</v>
      </c>
    </row>
    <row r="3067" spans="1:6" x14ac:dyDescent="0.4">
      <c r="A3067" t="str">
        <f t="shared" si="94"/>
        <v>seek_Alpha</v>
      </c>
      <c r="B3067" t="s">
        <v>1966</v>
      </c>
      <c r="C3067" t="s">
        <v>69</v>
      </c>
      <c r="D3067" t="s">
        <v>8</v>
      </c>
      <c r="E3067">
        <v>1</v>
      </c>
      <c r="F3067">
        <f t="shared" si="95"/>
        <v>4.4656812396731119E-5</v>
      </c>
    </row>
    <row r="3068" spans="1:6" x14ac:dyDescent="0.4">
      <c r="A3068" t="str">
        <f t="shared" si="94"/>
        <v>set_Alpha</v>
      </c>
      <c r="B3068" t="s">
        <v>1967</v>
      </c>
      <c r="C3068" t="s">
        <v>69</v>
      </c>
      <c r="D3068" t="s">
        <v>6</v>
      </c>
      <c r="E3068">
        <v>2</v>
      </c>
      <c r="F3068">
        <f t="shared" si="95"/>
        <v>9.3370681605975717E-5</v>
      </c>
    </row>
    <row r="3069" spans="1:6" x14ac:dyDescent="0.4">
      <c r="A3069" t="str">
        <f t="shared" si="94"/>
        <v>set_Alpha</v>
      </c>
      <c r="B3069" t="s">
        <v>1967</v>
      </c>
      <c r="C3069" t="s">
        <v>69</v>
      </c>
      <c r="D3069" t="s">
        <v>7</v>
      </c>
      <c r="E3069">
        <v>1</v>
      </c>
      <c r="F3069">
        <f t="shared" si="95"/>
        <v>2.6471833968657347E-5</v>
      </c>
    </row>
    <row r="3070" spans="1:6" x14ac:dyDescent="0.4">
      <c r="A3070" t="str">
        <f t="shared" si="94"/>
        <v>set_Alpha</v>
      </c>
      <c r="B3070" t="s">
        <v>1967</v>
      </c>
      <c r="C3070" t="s">
        <v>69</v>
      </c>
      <c r="D3070" t="s">
        <v>8</v>
      </c>
      <c r="E3070">
        <v>5</v>
      </c>
      <c r="F3070">
        <f t="shared" si="95"/>
        <v>2.2328406198365562E-4</v>
      </c>
    </row>
    <row r="3071" spans="1:6" x14ac:dyDescent="0.4">
      <c r="A3071" t="str">
        <f t="shared" si="94"/>
        <v>sexual_Alpha</v>
      </c>
      <c r="B3071" t="s">
        <v>1968</v>
      </c>
      <c r="C3071" t="s">
        <v>69</v>
      </c>
      <c r="D3071" t="s">
        <v>8</v>
      </c>
      <c r="E3071">
        <v>1</v>
      </c>
      <c r="F3071">
        <f t="shared" si="95"/>
        <v>4.4656812396731119E-5</v>
      </c>
    </row>
    <row r="3072" spans="1:6" x14ac:dyDescent="0.4">
      <c r="A3072" t="str">
        <f t="shared" si="94"/>
        <v>sexy_Alpha</v>
      </c>
      <c r="B3072" t="s">
        <v>1969</v>
      </c>
      <c r="C3072" t="s">
        <v>69</v>
      </c>
      <c r="D3072" t="s">
        <v>7</v>
      </c>
      <c r="E3072">
        <v>3</v>
      </c>
      <c r="F3072">
        <f t="shared" si="95"/>
        <v>7.9415501905972049E-5</v>
      </c>
    </row>
    <row r="3073" spans="1:6" x14ac:dyDescent="0.4">
      <c r="A3073" t="str">
        <f t="shared" si="94"/>
        <v>shadow_Alpha</v>
      </c>
      <c r="B3073" t="s">
        <v>1970</v>
      </c>
      <c r="C3073" t="s">
        <v>69</v>
      </c>
      <c r="D3073" t="s">
        <v>7</v>
      </c>
      <c r="E3073">
        <v>1</v>
      </c>
      <c r="F3073">
        <f t="shared" si="95"/>
        <v>2.6471833968657347E-5</v>
      </c>
    </row>
    <row r="3074" spans="1:6" x14ac:dyDescent="0.4">
      <c r="A3074" t="str">
        <f t="shared" si="94"/>
        <v>share_Alpha</v>
      </c>
      <c r="B3074" t="s">
        <v>1971</v>
      </c>
      <c r="C3074" t="s">
        <v>69</v>
      </c>
      <c r="D3074" t="s">
        <v>6</v>
      </c>
      <c r="E3074">
        <v>1</v>
      </c>
      <c r="F3074">
        <f t="shared" si="95"/>
        <v>4.6685340802987859E-5</v>
      </c>
    </row>
    <row r="3075" spans="1:6" x14ac:dyDescent="0.4">
      <c r="A3075" t="str">
        <f t="shared" ref="A3075:A3138" si="96">B3075&amp;"_"&amp;C3075</f>
        <v>she_Alpha</v>
      </c>
      <c r="B3075" t="s">
        <v>1972</v>
      </c>
      <c r="C3075" t="s">
        <v>69</v>
      </c>
      <c r="D3075" t="s">
        <v>6</v>
      </c>
      <c r="E3075">
        <v>1</v>
      </c>
      <c r="F3075">
        <f t="shared" ref="F3075:F3138" si="97">E3075/SUMIF(D:D,D3075,E:E)</f>
        <v>4.6685340802987859E-5</v>
      </c>
    </row>
    <row r="3076" spans="1:6" x14ac:dyDescent="0.4">
      <c r="A3076" t="str">
        <f t="shared" si="96"/>
        <v>she_Alpha</v>
      </c>
      <c r="B3076" t="s">
        <v>1972</v>
      </c>
      <c r="C3076" t="s">
        <v>69</v>
      </c>
      <c r="D3076" t="s">
        <v>7</v>
      </c>
      <c r="E3076">
        <v>1</v>
      </c>
      <c r="F3076">
        <f t="shared" si="97"/>
        <v>2.6471833968657347E-5</v>
      </c>
    </row>
    <row r="3077" spans="1:6" x14ac:dyDescent="0.4">
      <c r="A3077" t="str">
        <f t="shared" si="96"/>
        <v>she_Alpha</v>
      </c>
      <c r="B3077" t="s">
        <v>1972</v>
      </c>
      <c r="C3077" t="s">
        <v>69</v>
      </c>
      <c r="D3077" t="s">
        <v>8</v>
      </c>
      <c r="E3077">
        <v>1</v>
      </c>
      <c r="F3077">
        <f t="shared" si="97"/>
        <v>4.4656812396731119E-5</v>
      </c>
    </row>
    <row r="3078" spans="1:6" x14ac:dyDescent="0.4">
      <c r="A3078" t="str">
        <f t="shared" si="96"/>
        <v>she_Alpha</v>
      </c>
      <c r="B3078" t="s">
        <v>1972</v>
      </c>
      <c r="C3078" t="s">
        <v>69</v>
      </c>
      <c r="D3078" t="s">
        <v>9</v>
      </c>
      <c r="E3078">
        <v>1</v>
      </c>
      <c r="F3078">
        <f t="shared" si="97"/>
        <v>5.669898508816692E-5</v>
      </c>
    </row>
    <row r="3079" spans="1:6" x14ac:dyDescent="0.4">
      <c r="A3079" t="str">
        <f t="shared" si="96"/>
        <v>shhh_Alpha</v>
      </c>
      <c r="B3079" t="s">
        <v>1973</v>
      </c>
      <c r="C3079" t="s">
        <v>69</v>
      </c>
      <c r="D3079" t="s">
        <v>7</v>
      </c>
      <c r="E3079">
        <v>1</v>
      </c>
      <c r="F3079">
        <f t="shared" si="97"/>
        <v>2.6471833968657347E-5</v>
      </c>
    </row>
    <row r="3080" spans="1:6" x14ac:dyDescent="0.4">
      <c r="A3080" t="str">
        <f t="shared" si="96"/>
        <v>shhh_Alpha</v>
      </c>
      <c r="B3080" t="s">
        <v>1973</v>
      </c>
      <c r="C3080" t="s">
        <v>69</v>
      </c>
      <c r="D3080" t="s">
        <v>8</v>
      </c>
      <c r="E3080">
        <v>1</v>
      </c>
      <c r="F3080">
        <f t="shared" si="97"/>
        <v>4.4656812396731119E-5</v>
      </c>
    </row>
    <row r="3081" spans="1:6" x14ac:dyDescent="0.4">
      <c r="A3081" t="str">
        <f t="shared" si="96"/>
        <v>shine_Alpha</v>
      </c>
      <c r="B3081" t="s">
        <v>1974</v>
      </c>
      <c r="C3081" t="s">
        <v>69</v>
      </c>
      <c r="D3081" t="s">
        <v>7</v>
      </c>
      <c r="E3081">
        <v>13</v>
      </c>
      <c r="F3081">
        <f t="shared" si="97"/>
        <v>3.4413384159254554E-4</v>
      </c>
    </row>
    <row r="3082" spans="1:6" x14ac:dyDescent="0.4">
      <c r="A3082" t="str">
        <f t="shared" si="96"/>
        <v>shine_Alpha</v>
      </c>
      <c r="B3082" t="s">
        <v>1974</v>
      </c>
      <c r="C3082" t="s">
        <v>69</v>
      </c>
      <c r="D3082" t="s">
        <v>8</v>
      </c>
      <c r="E3082">
        <v>2</v>
      </c>
      <c r="F3082">
        <f t="shared" si="97"/>
        <v>8.9313624793462237E-5</v>
      </c>
    </row>
    <row r="3083" spans="1:6" x14ac:dyDescent="0.4">
      <c r="A3083" t="str">
        <f t="shared" si="96"/>
        <v>shine_Alpha</v>
      </c>
      <c r="B3083" t="s">
        <v>1974</v>
      </c>
      <c r="C3083" t="s">
        <v>69</v>
      </c>
      <c r="D3083" t="s">
        <v>9</v>
      </c>
      <c r="E3083">
        <v>7</v>
      </c>
      <c r="F3083">
        <f t="shared" si="97"/>
        <v>3.9689289561716846E-4</v>
      </c>
    </row>
    <row r="3084" spans="1:6" x14ac:dyDescent="0.4">
      <c r="A3084" t="str">
        <f t="shared" si="96"/>
        <v>shines_Alpha</v>
      </c>
      <c r="B3084" t="s">
        <v>1975</v>
      </c>
      <c r="C3084" t="s">
        <v>69</v>
      </c>
      <c r="D3084" t="s">
        <v>9</v>
      </c>
      <c r="E3084">
        <v>1</v>
      </c>
      <c r="F3084">
        <f t="shared" si="97"/>
        <v>5.669898508816692E-5</v>
      </c>
    </row>
    <row r="3085" spans="1:6" x14ac:dyDescent="0.4">
      <c r="A3085" t="str">
        <f t="shared" si="96"/>
        <v>shinin_Alpha</v>
      </c>
      <c r="B3085" t="s">
        <v>1976</v>
      </c>
      <c r="C3085" t="s">
        <v>69</v>
      </c>
      <c r="D3085" t="s">
        <v>9</v>
      </c>
      <c r="E3085">
        <v>8</v>
      </c>
      <c r="F3085">
        <f t="shared" si="97"/>
        <v>4.5359188070533536E-4</v>
      </c>
    </row>
    <row r="3086" spans="1:6" x14ac:dyDescent="0.4">
      <c r="A3086" t="str">
        <f t="shared" si="96"/>
        <v>shining_Alpha</v>
      </c>
      <c r="B3086" t="s">
        <v>1977</v>
      </c>
      <c r="C3086" t="s">
        <v>69</v>
      </c>
      <c r="D3086" t="s">
        <v>6</v>
      </c>
      <c r="E3086">
        <v>4</v>
      </c>
      <c r="F3086">
        <f t="shared" si="97"/>
        <v>1.8674136321195143E-4</v>
      </c>
    </row>
    <row r="3087" spans="1:6" x14ac:dyDescent="0.4">
      <c r="A3087" t="str">
        <f t="shared" si="96"/>
        <v>shining_Alpha</v>
      </c>
      <c r="B3087" t="s">
        <v>1977</v>
      </c>
      <c r="C3087" t="s">
        <v>69</v>
      </c>
      <c r="D3087" t="s">
        <v>9</v>
      </c>
      <c r="E3087">
        <v>1</v>
      </c>
      <c r="F3087">
        <f t="shared" si="97"/>
        <v>5.669898508816692E-5</v>
      </c>
    </row>
    <row r="3088" spans="1:6" x14ac:dyDescent="0.4">
      <c r="A3088" t="str">
        <f t="shared" si="96"/>
        <v>shit_Alpha</v>
      </c>
      <c r="B3088" t="s">
        <v>1978</v>
      </c>
      <c r="C3088" t="s">
        <v>69</v>
      </c>
      <c r="D3088" t="s">
        <v>7</v>
      </c>
      <c r="E3088">
        <v>2</v>
      </c>
      <c r="F3088">
        <f t="shared" si="97"/>
        <v>5.2943667937314695E-5</v>
      </c>
    </row>
    <row r="3089" spans="1:6" x14ac:dyDescent="0.4">
      <c r="A3089" t="str">
        <f t="shared" si="96"/>
        <v>shit_Alpha</v>
      </c>
      <c r="B3089" t="s">
        <v>1978</v>
      </c>
      <c r="C3089" t="s">
        <v>69</v>
      </c>
      <c r="D3089" t="s">
        <v>8</v>
      </c>
      <c r="E3089">
        <v>1</v>
      </c>
      <c r="F3089">
        <f t="shared" si="97"/>
        <v>4.4656812396731119E-5</v>
      </c>
    </row>
    <row r="3090" spans="1:6" x14ac:dyDescent="0.4">
      <c r="A3090" t="str">
        <f t="shared" si="96"/>
        <v>sho_Alpha</v>
      </c>
      <c r="B3090" t="s">
        <v>1979</v>
      </c>
      <c r="C3090" t="s">
        <v>69</v>
      </c>
      <c r="D3090" t="s">
        <v>7</v>
      </c>
      <c r="E3090">
        <v>2</v>
      </c>
      <c r="F3090">
        <f t="shared" si="97"/>
        <v>5.2943667937314695E-5</v>
      </c>
    </row>
    <row r="3091" spans="1:6" x14ac:dyDescent="0.4">
      <c r="A3091" t="str">
        <f t="shared" si="96"/>
        <v>shot_Alpha</v>
      </c>
      <c r="B3091" t="s">
        <v>1980</v>
      </c>
      <c r="C3091" t="s">
        <v>69</v>
      </c>
      <c r="D3091" t="s">
        <v>7</v>
      </c>
      <c r="E3091">
        <v>8</v>
      </c>
      <c r="F3091">
        <f t="shared" si="97"/>
        <v>2.1177467174925878E-4</v>
      </c>
    </row>
    <row r="3092" spans="1:6" x14ac:dyDescent="0.4">
      <c r="A3092" t="str">
        <f t="shared" si="96"/>
        <v>shot_Alpha</v>
      </c>
      <c r="B3092" t="s">
        <v>1980</v>
      </c>
      <c r="C3092" t="s">
        <v>69</v>
      </c>
      <c r="D3092" t="s">
        <v>9</v>
      </c>
      <c r="E3092">
        <v>10</v>
      </c>
      <c r="F3092">
        <f t="shared" si="97"/>
        <v>5.6698985088166922E-4</v>
      </c>
    </row>
    <row r="3093" spans="1:6" x14ac:dyDescent="0.4">
      <c r="A3093" t="str">
        <f t="shared" si="96"/>
        <v>shots_Alpha</v>
      </c>
      <c r="B3093" t="s">
        <v>1981</v>
      </c>
      <c r="C3093" t="s">
        <v>69</v>
      </c>
      <c r="D3093" t="s">
        <v>7</v>
      </c>
      <c r="E3093">
        <v>6</v>
      </c>
      <c r="F3093">
        <f t="shared" si="97"/>
        <v>1.588310038119441E-4</v>
      </c>
    </row>
    <row r="3094" spans="1:6" x14ac:dyDescent="0.4">
      <c r="A3094" t="str">
        <f t="shared" si="96"/>
        <v>should_Alpha</v>
      </c>
      <c r="B3094" t="s">
        <v>1982</v>
      </c>
      <c r="C3094" t="s">
        <v>69</v>
      </c>
      <c r="D3094" t="s">
        <v>7</v>
      </c>
      <c r="E3094">
        <v>5</v>
      </c>
      <c r="F3094">
        <f t="shared" si="97"/>
        <v>1.3235916984328673E-4</v>
      </c>
    </row>
    <row r="3095" spans="1:6" x14ac:dyDescent="0.4">
      <c r="A3095" t="str">
        <f t="shared" si="96"/>
        <v>should_Alpha</v>
      </c>
      <c r="B3095" t="s">
        <v>1982</v>
      </c>
      <c r="C3095" t="s">
        <v>69</v>
      </c>
      <c r="D3095" t="s">
        <v>8</v>
      </c>
      <c r="E3095">
        <v>7</v>
      </c>
      <c r="F3095">
        <f t="shared" si="97"/>
        <v>3.1259768677711783E-4</v>
      </c>
    </row>
    <row r="3096" spans="1:6" x14ac:dyDescent="0.4">
      <c r="A3096" t="str">
        <f t="shared" si="96"/>
        <v>shoulders_Alpha</v>
      </c>
      <c r="B3096" t="s">
        <v>1983</v>
      </c>
      <c r="C3096" t="s">
        <v>69</v>
      </c>
      <c r="D3096" t="s">
        <v>7</v>
      </c>
      <c r="E3096">
        <v>4</v>
      </c>
      <c r="F3096">
        <f t="shared" si="97"/>
        <v>1.0588733587462939E-4</v>
      </c>
    </row>
    <row r="3097" spans="1:6" x14ac:dyDescent="0.4">
      <c r="A3097" t="str">
        <f t="shared" si="96"/>
        <v>shout_Alpha</v>
      </c>
      <c r="B3097" t="s">
        <v>1984</v>
      </c>
      <c r="C3097" t="s">
        <v>69</v>
      </c>
      <c r="D3097" t="s">
        <v>7</v>
      </c>
      <c r="E3097">
        <v>3</v>
      </c>
      <c r="F3097">
        <f t="shared" si="97"/>
        <v>7.9415501905972049E-5</v>
      </c>
    </row>
    <row r="3098" spans="1:6" x14ac:dyDescent="0.4">
      <c r="A3098" t="str">
        <f t="shared" si="96"/>
        <v>shouting_Alpha</v>
      </c>
      <c r="B3098" t="s">
        <v>1985</v>
      </c>
      <c r="C3098" t="s">
        <v>69</v>
      </c>
      <c r="D3098" t="s">
        <v>7</v>
      </c>
      <c r="E3098">
        <v>1</v>
      </c>
      <c r="F3098">
        <f t="shared" si="97"/>
        <v>2.6471833968657347E-5</v>
      </c>
    </row>
    <row r="3099" spans="1:6" x14ac:dyDescent="0.4">
      <c r="A3099" t="str">
        <f t="shared" si="96"/>
        <v>show_Alpha</v>
      </c>
      <c r="B3099" t="s">
        <v>1986</v>
      </c>
      <c r="C3099" t="s">
        <v>69</v>
      </c>
      <c r="D3099" t="s">
        <v>6</v>
      </c>
      <c r="E3099">
        <v>1</v>
      </c>
      <c r="F3099">
        <f t="shared" si="97"/>
        <v>4.6685340802987859E-5</v>
      </c>
    </row>
    <row r="3100" spans="1:6" x14ac:dyDescent="0.4">
      <c r="A3100" t="str">
        <f t="shared" si="96"/>
        <v>show_Alpha</v>
      </c>
      <c r="B3100" t="s">
        <v>1986</v>
      </c>
      <c r="C3100" t="s">
        <v>69</v>
      </c>
      <c r="D3100" t="s">
        <v>7</v>
      </c>
      <c r="E3100">
        <v>4</v>
      </c>
      <c r="F3100">
        <f t="shared" si="97"/>
        <v>1.0588733587462939E-4</v>
      </c>
    </row>
    <row r="3101" spans="1:6" x14ac:dyDescent="0.4">
      <c r="A3101" t="str">
        <f t="shared" si="96"/>
        <v>show_Alpha</v>
      </c>
      <c r="B3101" t="s">
        <v>1986</v>
      </c>
      <c r="C3101" t="s">
        <v>69</v>
      </c>
      <c r="D3101" t="s">
        <v>8</v>
      </c>
      <c r="E3101">
        <v>7</v>
      </c>
      <c r="F3101">
        <f t="shared" si="97"/>
        <v>3.1259768677711783E-4</v>
      </c>
    </row>
    <row r="3102" spans="1:6" x14ac:dyDescent="0.4">
      <c r="A3102" t="str">
        <f t="shared" si="96"/>
        <v>show_Alpha</v>
      </c>
      <c r="B3102" t="s">
        <v>1986</v>
      </c>
      <c r="C3102" t="s">
        <v>69</v>
      </c>
      <c r="D3102" t="s">
        <v>9</v>
      </c>
      <c r="E3102">
        <v>1</v>
      </c>
      <c r="F3102">
        <f t="shared" si="97"/>
        <v>5.669898508816692E-5</v>
      </c>
    </row>
    <row r="3103" spans="1:6" x14ac:dyDescent="0.4">
      <c r="A3103" t="str">
        <f t="shared" si="96"/>
        <v>shown_Alpha</v>
      </c>
      <c r="B3103" t="s">
        <v>1987</v>
      </c>
      <c r="C3103" t="s">
        <v>69</v>
      </c>
      <c r="D3103" t="s">
        <v>7</v>
      </c>
      <c r="E3103">
        <v>3</v>
      </c>
      <c r="F3103">
        <f t="shared" si="97"/>
        <v>7.9415501905972049E-5</v>
      </c>
    </row>
    <row r="3104" spans="1:6" x14ac:dyDescent="0.4">
      <c r="A3104" t="str">
        <f t="shared" si="96"/>
        <v>shy_Alpha</v>
      </c>
      <c r="B3104" t="s">
        <v>1988</v>
      </c>
      <c r="C3104" t="s">
        <v>69</v>
      </c>
      <c r="D3104" t="s">
        <v>6</v>
      </c>
      <c r="E3104">
        <v>2</v>
      </c>
      <c r="F3104">
        <f t="shared" si="97"/>
        <v>9.3370681605975717E-5</v>
      </c>
    </row>
    <row r="3105" spans="1:6" x14ac:dyDescent="0.4">
      <c r="A3105" t="str">
        <f t="shared" si="96"/>
        <v>sick_Alpha</v>
      </c>
      <c r="B3105" t="s">
        <v>1989</v>
      </c>
      <c r="C3105" t="s">
        <v>69</v>
      </c>
      <c r="D3105" t="s">
        <v>6</v>
      </c>
      <c r="E3105">
        <v>1</v>
      </c>
      <c r="F3105">
        <f t="shared" si="97"/>
        <v>4.6685340802987859E-5</v>
      </c>
    </row>
    <row r="3106" spans="1:6" x14ac:dyDescent="0.4">
      <c r="A3106" t="str">
        <f t="shared" si="96"/>
        <v>sick_Alpha</v>
      </c>
      <c r="B3106" t="s">
        <v>1989</v>
      </c>
      <c r="C3106" t="s">
        <v>69</v>
      </c>
      <c r="D3106" t="s">
        <v>7</v>
      </c>
      <c r="E3106">
        <v>4</v>
      </c>
      <c r="F3106">
        <f t="shared" si="97"/>
        <v>1.0588733587462939E-4</v>
      </c>
    </row>
    <row r="3107" spans="1:6" x14ac:dyDescent="0.4">
      <c r="A3107" t="str">
        <f t="shared" si="96"/>
        <v>side_Alpha</v>
      </c>
      <c r="B3107" t="s">
        <v>1990</v>
      </c>
      <c r="C3107" t="s">
        <v>69</v>
      </c>
      <c r="D3107" t="s">
        <v>6</v>
      </c>
      <c r="E3107">
        <v>2</v>
      </c>
      <c r="F3107">
        <f t="shared" si="97"/>
        <v>9.3370681605975717E-5</v>
      </c>
    </row>
    <row r="3108" spans="1:6" x14ac:dyDescent="0.4">
      <c r="A3108" t="str">
        <f t="shared" si="96"/>
        <v>side_Alpha</v>
      </c>
      <c r="B3108" t="s">
        <v>1990</v>
      </c>
      <c r="C3108" t="s">
        <v>69</v>
      </c>
      <c r="D3108" t="s">
        <v>8</v>
      </c>
      <c r="E3108">
        <v>3</v>
      </c>
      <c r="F3108">
        <f t="shared" si="97"/>
        <v>1.3397043719019336E-4</v>
      </c>
    </row>
    <row r="3109" spans="1:6" x14ac:dyDescent="0.4">
      <c r="A3109" t="str">
        <f t="shared" si="96"/>
        <v>siento_Alpha</v>
      </c>
      <c r="B3109" t="s">
        <v>1991</v>
      </c>
      <c r="C3109" t="s">
        <v>69</v>
      </c>
      <c r="D3109" t="s">
        <v>6</v>
      </c>
      <c r="E3109">
        <v>30</v>
      </c>
      <c r="F3109">
        <f t="shared" si="97"/>
        <v>1.4005602240896359E-3</v>
      </c>
    </row>
    <row r="3110" spans="1:6" x14ac:dyDescent="0.4">
      <c r="A3110" t="str">
        <f t="shared" si="96"/>
        <v>sight_Alpha</v>
      </c>
      <c r="B3110" t="s">
        <v>1992</v>
      </c>
      <c r="C3110" t="s">
        <v>69</v>
      </c>
      <c r="D3110" t="s">
        <v>8</v>
      </c>
      <c r="E3110">
        <v>2</v>
      </c>
      <c r="F3110">
        <f t="shared" si="97"/>
        <v>8.9313624793462237E-5</v>
      </c>
    </row>
    <row r="3111" spans="1:6" x14ac:dyDescent="0.4">
      <c r="A3111" t="str">
        <f t="shared" si="96"/>
        <v>silly_Alpha</v>
      </c>
      <c r="B3111" t="s">
        <v>1993</v>
      </c>
      <c r="C3111" t="s">
        <v>69</v>
      </c>
      <c r="D3111" t="s">
        <v>8</v>
      </c>
      <c r="E3111">
        <v>2</v>
      </c>
      <c r="F3111">
        <f t="shared" si="97"/>
        <v>8.9313624793462237E-5</v>
      </c>
    </row>
    <row r="3112" spans="1:6" x14ac:dyDescent="0.4">
      <c r="A3112" t="str">
        <f t="shared" si="96"/>
        <v>simons_Alpha</v>
      </c>
      <c r="B3112" t="s">
        <v>1994</v>
      </c>
      <c r="C3112" t="s">
        <v>69</v>
      </c>
      <c r="D3112" t="s">
        <v>7</v>
      </c>
      <c r="E3112">
        <v>1</v>
      </c>
      <c r="F3112">
        <f t="shared" si="97"/>
        <v>2.6471833968657347E-5</v>
      </c>
    </row>
    <row r="3113" spans="1:6" x14ac:dyDescent="0.4">
      <c r="A3113" t="str">
        <f t="shared" si="96"/>
        <v>simply_Alpha</v>
      </c>
      <c r="B3113" t="s">
        <v>1995</v>
      </c>
      <c r="C3113" t="s">
        <v>69</v>
      </c>
      <c r="D3113" t="s">
        <v>9</v>
      </c>
      <c r="E3113">
        <v>18</v>
      </c>
      <c r="F3113">
        <f t="shared" si="97"/>
        <v>1.0205817315870045E-3</v>
      </c>
    </row>
    <row r="3114" spans="1:6" x14ac:dyDescent="0.4">
      <c r="A3114" t="str">
        <f t="shared" si="96"/>
        <v>sing_Alpha</v>
      </c>
      <c r="B3114" t="s">
        <v>1996</v>
      </c>
      <c r="C3114" t="s">
        <v>69</v>
      </c>
      <c r="D3114" t="s">
        <v>6</v>
      </c>
      <c r="E3114">
        <v>9</v>
      </c>
      <c r="F3114">
        <f t="shared" si="97"/>
        <v>4.2016806722689078E-4</v>
      </c>
    </row>
    <row r="3115" spans="1:6" x14ac:dyDescent="0.4">
      <c r="A3115" t="str">
        <f t="shared" si="96"/>
        <v>sing_Alpha</v>
      </c>
      <c r="B3115" t="s">
        <v>1996</v>
      </c>
      <c r="C3115" t="s">
        <v>69</v>
      </c>
      <c r="D3115" t="s">
        <v>7</v>
      </c>
      <c r="E3115">
        <v>8</v>
      </c>
      <c r="F3115">
        <f t="shared" si="97"/>
        <v>2.1177467174925878E-4</v>
      </c>
    </row>
    <row r="3116" spans="1:6" x14ac:dyDescent="0.4">
      <c r="A3116" t="str">
        <f t="shared" si="96"/>
        <v>sing_Alpha</v>
      </c>
      <c r="B3116" t="s">
        <v>1996</v>
      </c>
      <c r="C3116" t="s">
        <v>69</v>
      </c>
      <c r="D3116" t="s">
        <v>9</v>
      </c>
      <c r="E3116">
        <v>2</v>
      </c>
      <c r="F3116">
        <f t="shared" si="97"/>
        <v>1.1339797017633384E-4</v>
      </c>
    </row>
    <row r="3117" spans="1:6" x14ac:dyDescent="0.4">
      <c r="A3117" t="str">
        <f t="shared" si="96"/>
        <v>singin_Alpha</v>
      </c>
      <c r="B3117" t="s">
        <v>1997</v>
      </c>
      <c r="C3117" t="s">
        <v>69</v>
      </c>
      <c r="D3117" t="s">
        <v>7</v>
      </c>
      <c r="E3117">
        <v>1</v>
      </c>
      <c r="F3117">
        <f t="shared" si="97"/>
        <v>2.6471833968657347E-5</v>
      </c>
    </row>
    <row r="3118" spans="1:6" x14ac:dyDescent="0.4">
      <c r="A3118" t="str">
        <f t="shared" si="96"/>
        <v>singing_Alpha</v>
      </c>
      <c r="B3118" t="s">
        <v>1998</v>
      </c>
      <c r="C3118" t="s">
        <v>69</v>
      </c>
      <c r="D3118" t="s">
        <v>7</v>
      </c>
      <c r="E3118">
        <v>2</v>
      </c>
      <c r="F3118">
        <f t="shared" si="97"/>
        <v>5.2943667937314695E-5</v>
      </c>
    </row>
    <row r="3119" spans="1:6" x14ac:dyDescent="0.4">
      <c r="A3119" t="str">
        <f t="shared" si="96"/>
        <v>singing_Alpha</v>
      </c>
      <c r="B3119" t="s">
        <v>1998</v>
      </c>
      <c r="C3119" t="s">
        <v>69</v>
      </c>
      <c r="D3119" t="s">
        <v>8</v>
      </c>
      <c r="E3119">
        <v>8</v>
      </c>
      <c r="F3119">
        <f t="shared" si="97"/>
        <v>3.5725449917384895E-4</v>
      </c>
    </row>
    <row r="3120" spans="1:6" x14ac:dyDescent="0.4">
      <c r="A3120" t="str">
        <f t="shared" si="96"/>
        <v>single_Alpha</v>
      </c>
      <c r="B3120" t="s">
        <v>1999</v>
      </c>
      <c r="C3120" t="s">
        <v>69</v>
      </c>
      <c r="D3120" t="s">
        <v>7</v>
      </c>
      <c r="E3120">
        <v>1</v>
      </c>
      <c r="F3120">
        <f t="shared" si="97"/>
        <v>2.6471833968657347E-5</v>
      </c>
    </row>
    <row r="3121" spans="1:6" x14ac:dyDescent="0.4">
      <c r="A3121" t="str">
        <f t="shared" si="96"/>
        <v>sinner_Alpha</v>
      </c>
      <c r="B3121" t="s">
        <v>2000</v>
      </c>
      <c r="C3121" t="s">
        <v>69</v>
      </c>
      <c r="D3121" t="s">
        <v>8</v>
      </c>
      <c r="E3121">
        <v>1</v>
      </c>
      <c r="F3121">
        <f t="shared" si="97"/>
        <v>4.4656812396731119E-5</v>
      </c>
    </row>
    <row r="3122" spans="1:6" x14ac:dyDescent="0.4">
      <c r="A3122" t="str">
        <f t="shared" si="96"/>
        <v>sip_Alpha</v>
      </c>
      <c r="B3122" t="s">
        <v>2001</v>
      </c>
      <c r="C3122" t="s">
        <v>69</v>
      </c>
      <c r="D3122" t="s">
        <v>8</v>
      </c>
      <c r="E3122">
        <v>1</v>
      </c>
      <c r="F3122">
        <f t="shared" si="97"/>
        <v>4.4656812396731119E-5</v>
      </c>
    </row>
    <row r="3123" spans="1:6" x14ac:dyDescent="0.4">
      <c r="A3123" t="str">
        <f t="shared" si="96"/>
        <v>sippin_Alpha</v>
      </c>
      <c r="B3123" t="s">
        <v>2002</v>
      </c>
      <c r="C3123" t="s">
        <v>69</v>
      </c>
      <c r="D3123" t="s">
        <v>7</v>
      </c>
      <c r="E3123">
        <v>4</v>
      </c>
      <c r="F3123">
        <f t="shared" si="97"/>
        <v>1.0588733587462939E-4</v>
      </c>
    </row>
    <row r="3124" spans="1:6" x14ac:dyDescent="0.4">
      <c r="A3124" t="str">
        <f t="shared" si="96"/>
        <v>sir_Alpha</v>
      </c>
      <c r="B3124" t="s">
        <v>2003</v>
      </c>
      <c r="C3124" t="s">
        <v>69</v>
      </c>
      <c r="D3124" t="s">
        <v>8</v>
      </c>
      <c r="E3124">
        <v>1</v>
      </c>
      <c r="F3124">
        <f t="shared" si="97"/>
        <v>4.4656812396731119E-5</v>
      </c>
    </row>
    <row r="3125" spans="1:6" x14ac:dyDescent="0.4">
      <c r="A3125" t="str">
        <f t="shared" si="96"/>
        <v>sit_Alpha</v>
      </c>
      <c r="B3125" t="s">
        <v>2004</v>
      </c>
      <c r="C3125" t="s">
        <v>69</v>
      </c>
      <c r="D3125" t="s">
        <v>8</v>
      </c>
      <c r="E3125">
        <v>1</v>
      </c>
      <c r="F3125">
        <f t="shared" si="97"/>
        <v>4.4656812396731119E-5</v>
      </c>
    </row>
    <row r="3126" spans="1:6" x14ac:dyDescent="0.4">
      <c r="A3126" t="str">
        <f t="shared" si="96"/>
        <v>six_Alpha</v>
      </c>
      <c r="B3126" t="s">
        <v>2005</v>
      </c>
      <c r="C3126" t="s">
        <v>69</v>
      </c>
      <c r="D3126" t="s">
        <v>8</v>
      </c>
      <c r="E3126">
        <v>1</v>
      </c>
      <c r="F3126">
        <f t="shared" si="97"/>
        <v>4.4656812396731119E-5</v>
      </c>
    </row>
    <row r="3127" spans="1:6" x14ac:dyDescent="0.4">
      <c r="A3127" t="str">
        <f t="shared" si="96"/>
        <v>skin_Alpha</v>
      </c>
      <c r="B3127" t="s">
        <v>2006</v>
      </c>
      <c r="C3127" t="s">
        <v>69</v>
      </c>
      <c r="D3127" t="s">
        <v>9</v>
      </c>
      <c r="E3127">
        <v>1</v>
      </c>
      <c r="F3127">
        <f t="shared" si="97"/>
        <v>5.669898508816692E-5</v>
      </c>
    </row>
    <row r="3128" spans="1:6" x14ac:dyDescent="0.4">
      <c r="A3128" t="str">
        <f t="shared" si="96"/>
        <v>skinny_Alpha</v>
      </c>
      <c r="B3128" t="s">
        <v>2007</v>
      </c>
      <c r="C3128" t="s">
        <v>69</v>
      </c>
      <c r="D3128" t="s">
        <v>8</v>
      </c>
      <c r="E3128">
        <v>1</v>
      </c>
      <c r="F3128">
        <f t="shared" si="97"/>
        <v>4.4656812396731119E-5</v>
      </c>
    </row>
    <row r="3129" spans="1:6" x14ac:dyDescent="0.4">
      <c r="A3129" t="str">
        <f t="shared" si="96"/>
        <v>skirt_Alpha</v>
      </c>
      <c r="B3129" t="s">
        <v>2008</v>
      </c>
      <c r="C3129" t="s">
        <v>69</v>
      </c>
      <c r="D3129" t="s">
        <v>6</v>
      </c>
      <c r="E3129">
        <v>1</v>
      </c>
      <c r="F3129">
        <f t="shared" si="97"/>
        <v>4.6685340802987859E-5</v>
      </c>
    </row>
    <row r="3130" spans="1:6" x14ac:dyDescent="0.4">
      <c r="A3130" t="str">
        <f t="shared" si="96"/>
        <v>sky_Alpha</v>
      </c>
      <c r="B3130" t="s">
        <v>2009</v>
      </c>
      <c r="C3130" t="s">
        <v>69</v>
      </c>
      <c r="D3130" t="s">
        <v>6</v>
      </c>
      <c r="E3130">
        <v>5</v>
      </c>
      <c r="F3130">
        <f t="shared" si="97"/>
        <v>2.3342670401493932E-4</v>
      </c>
    </row>
    <row r="3131" spans="1:6" x14ac:dyDescent="0.4">
      <c r="A3131" t="str">
        <f t="shared" si="96"/>
        <v>sky_Alpha</v>
      </c>
      <c r="B3131" t="s">
        <v>2009</v>
      </c>
      <c r="C3131" t="s">
        <v>69</v>
      </c>
      <c r="D3131" t="s">
        <v>7</v>
      </c>
      <c r="E3131">
        <v>18</v>
      </c>
      <c r="F3131">
        <f t="shared" si="97"/>
        <v>4.764930114358323E-4</v>
      </c>
    </row>
    <row r="3132" spans="1:6" x14ac:dyDescent="0.4">
      <c r="A3132" t="str">
        <f t="shared" si="96"/>
        <v>sky_Alpha</v>
      </c>
      <c r="B3132" t="s">
        <v>2009</v>
      </c>
      <c r="C3132" t="s">
        <v>69</v>
      </c>
      <c r="D3132" t="s">
        <v>8</v>
      </c>
      <c r="E3132">
        <v>3</v>
      </c>
      <c r="F3132">
        <f t="shared" si="97"/>
        <v>1.3397043719019336E-4</v>
      </c>
    </row>
    <row r="3133" spans="1:6" x14ac:dyDescent="0.4">
      <c r="A3133" t="str">
        <f t="shared" si="96"/>
        <v>sky_Alpha</v>
      </c>
      <c r="B3133" t="s">
        <v>2009</v>
      </c>
      <c r="C3133" t="s">
        <v>69</v>
      </c>
      <c r="D3133" t="s">
        <v>9</v>
      </c>
      <c r="E3133">
        <v>4</v>
      </c>
      <c r="F3133">
        <f t="shared" si="97"/>
        <v>2.2679594035266768E-4</v>
      </c>
    </row>
    <row r="3134" spans="1:6" x14ac:dyDescent="0.4">
      <c r="A3134" t="str">
        <f t="shared" si="96"/>
        <v>slippin_Alpha</v>
      </c>
      <c r="B3134" t="s">
        <v>2010</v>
      </c>
      <c r="C3134" t="s">
        <v>69</v>
      </c>
      <c r="D3134" t="s">
        <v>8</v>
      </c>
      <c r="E3134">
        <v>1</v>
      </c>
      <c r="F3134">
        <f t="shared" si="97"/>
        <v>4.4656812396731119E-5</v>
      </c>
    </row>
    <row r="3135" spans="1:6" x14ac:dyDescent="0.4">
      <c r="A3135" t="str">
        <f t="shared" si="96"/>
        <v>slow_Alpha</v>
      </c>
      <c r="B3135" t="s">
        <v>2011</v>
      </c>
      <c r="C3135" t="s">
        <v>69</v>
      </c>
      <c r="D3135" t="s">
        <v>6</v>
      </c>
      <c r="E3135">
        <v>6</v>
      </c>
      <c r="F3135">
        <f t="shared" si="97"/>
        <v>2.8011204481792715E-4</v>
      </c>
    </row>
    <row r="3136" spans="1:6" x14ac:dyDescent="0.4">
      <c r="A3136" t="str">
        <f t="shared" si="96"/>
        <v>slow_Alpha</v>
      </c>
      <c r="B3136" t="s">
        <v>2011</v>
      </c>
      <c r="C3136" t="s">
        <v>69</v>
      </c>
      <c r="D3136" t="s">
        <v>8</v>
      </c>
      <c r="E3136">
        <v>4</v>
      </c>
      <c r="F3136">
        <f t="shared" si="97"/>
        <v>1.7862724958692447E-4</v>
      </c>
    </row>
    <row r="3137" spans="1:6" x14ac:dyDescent="0.4">
      <c r="A3137" t="str">
        <f t="shared" si="96"/>
        <v>smart_Alpha</v>
      </c>
      <c r="B3137" t="s">
        <v>2012</v>
      </c>
      <c r="C3137" t="s">
        <v>69</v>
      </c>
      <c r="D3137" t="s">
        <v>8</v>
      </c>
      <c r="E3137">
        <v>1</v>
      </c>
      <c r="F3137">
        <f t="shared" si="97"/>
        <v>4.4656812396731119E-5</v>
      </c>
    </row>
    <row r="3138" spans="1:6" x14ac:dyDescent="0.4">
      <c r="A3138" t="str">
        <f t="shared" si="96"/>
        <v>smile_Alpha</v>
      </c>
      <c r="B3138" t="s">
        <v>2013</v>
      </c>
      <c r="C3138" t="s">
        <v>69</v>
      </c>
      <c r="D3138" t="s">
        <v>6</v>
      </c>
      <c r="E3138">
        <v>3</v>
      </c>
      <c r="F3138">
        <f t="shared" si="97"/>
        <v>1.4005602240896358E-4</v>
      </c>
    </row>
    <row r="3139" spans="1:6" x14ac:dyDescent="0.4">
      <c r="A3139" t="str">
        <f t="shared" ref="A3139:A3202" si="98">B3139&amp;"_"&amp;C3139</f>
        <v>smile_Alpha</v>
      </c>
      <c r="B3139" t="s">
        <v>2013</v>
      </c>
      <c r="C3139" t="s">
        <v>69</v>
      </c>
      <c r="D3139" t="s">
        <v>9</v>
      </c>
      <c r="E3139">
        <v>6</v>
      </c>
      <c r="F3139">
        <f t="shared" ref="F3139:F3202" si="99">E3139/SUMIF(D:D,D3139,E:E)</f>
        <v>3.4019391052900151E-4</v>
      </c>
    </row>
    <row r="3140" spans="1:6" x14ac:dyDescent="0.4">
      <c r="A3140" t="str">
        <f t="shared" si="98"/>
        <v>smooth_Alpha</v>
      </c>
      <c r="B3140" t="s">
        <v>2014</v>
      </c>
      <c r="C3140" t="s">
        <v>69</v>
      </c>
      <c r="D3140" t="s">
        <v>7</v>
      </c>
      <c r="E3140">
        <v>1</v>
      </c>
      <c r="F3140">
        <f t="shared" si="99"/>
        <v>2.6471833968657347E-5</v>
      </c>
    </row>
    <row r="3141" spans="1:6" x14ac:dyDescent="0.4">
      <c r="A3141" t="str">
        <f t="shared" si="98"/>
        <v>smooth_Alpha</v>
      </c>
      <c r="B3141" t="s">
        <v>2014</v>
      </c>
      <c r="C3141" t="s">
        <v>69</v>
      </c>
      <c r="D3141" t="s">
        <v>8</v>
      </c>
      <c r="E3141">
        <v>2</v>
      </c>
      <c r="F3141">
        <f t="shared" si="99"/>
        <v>8.9313624793462237E-5</v>
      </c>
    </row>
    <row r="3142" spans="1:6" x14ac:dyDescent="0.4">
      <c r="A3142" t="str">
        <f t="shared" si="98"/>
        <v>snake_Alpha</v>
      </c>
      <c r="B3142" t="s">
        <v>2015</v>
      </c>
      <c r="C3142" t="s">
        <v>69</v>
      </c>
      <c r="D3142" t="s">
        <v>7</v>
      </c>
      <c r="E3142">
        <v>1</v>
      </c>
      <c r="F3142">
        <f t="shared" si="99"/>
        <v>2.6471833968657347E-5</v>
      </c>
    </row>
    <row r="3143" spans="1:6" x14ac:dyDescent="0.4">
      <c r="A3143" t="str">
        <f t="shared" si="98"/>
        <v>snake_Alpha</v>
      </c>
      <c r="B3143" t="s">
        <v>2015</v>
      </c>
      <c r="C3143" t="s">
        <v>69</v>
      </c>
      <c r="D3143" t="s">
        <v>8</v>
      </c>
      <c r="E3143">
        <v>1</v>
      </c>
      <c r="F3143">
        <f t="shared" si="99"/>
        <v>4.4656812396731119E-5</v>
      </c>
    </row>
    <row r="3144" spans="1:6" x14ac:dyDescent="0.4">
      <c r="A3144" t="str">
        <f t="shared" si="98"/>
        <v>sneak_Alpha</v>
      </c>
      <c r="B3144" t="s">
        <v>2016</v>
      </c>
      <c r="C3144" t="s">
        <v>69</v>
      </c>
      <c r="D3144" t="s">
        <v>8</v>
      </c>
      <c r="E3144">
        <v>1</v>
      </c>
      <c r="F3144">
        <f t="shared" si="99"/>
        <v>4.4656812396731119E-5</v>
      </c>
    </row>
    <row r="3145" spans="1:6" x14ac:dyDescent="0.4">
      <c r="A3145" t="str">
        <f t="shared" si="98"/>
        <v>snoopy_Alpha</v>
      </c>
      <c r="B3145" t="s">
        <v>2017</v>
      </c>
      <c r="C3145" t="s">
        <v>69</v>
      </c>
      <c r="D3145" t="s">
        <v>8</v>
      </c>
      <c r="E3145">
        <v>1</v>
      </c>
      <c r="F3145">
        <f t="shared" si="99"/>
        <v>4.4656812396731119E-5</v>
      </c>
    </row>
    <row r="3146" spans="1:6" x14ac:dyDescent="0.4">
      <c r="A3146" t="str">
        <f t="shared" si="98"/>
        <v>so_Alpha</v>
      </c>
      <c r="B3146" t="s">
        <v>2018</v>
      </c>
      <c r="C3146" t="s">
        <v>69</v>
      </c>
      <c r="D3146" t="s">
        <v>6</v>
      </c>
      <c r="E3146">
        <v>34</v>
      </c>
      <c r="F3146">
        <f t="shared" si="99"/>
        <v>1.5873015873015873E-3</v>
      </c>
    </row>
    <row r="3147" spans="1:6" x14ac:dyDescent="0.4">
      <c r="A3147" t="str">
        <f t="shared" si="98"/>
        <v>so_Alpha</v>
      </c>
      <c r="B3147" t="s">
        <v>2018</v>
      </c>
      <c r="C3147" t="s">
        <v>69</v>
      </c>
      <c r="D3147" t="s">
        <v>7</v>
      </c>
      <c r="E3147">
        <v>43</v>
      </c>
      <c r="F3147">
        <f t="shared" si="99"/>
        <v>1.1382888606522659E-3</v>
      </c>
    </row>
    <row r="3148" spans="1:6" x14ac:dyDescent="0.4">
      <c r="A3148" t="str">
        <f t="shared" si="98"/>
        <v>so_Alpha</v>
      </c>
      <c r="B3148" t="s">
        <v>2018</v>
      </c>
      <c r="C3148" t="s">
        <v>69</v>
      </c>
      <c r="D3148" t="s">
        <v>8</v>
      </c>
      <c r="E3148">
        <v>56</v>
      </c>
      <c r="F3148">
        <f t="shared" si="99"/>
        <v>2.5007814942169426E-3</v>
      </c>
    </row>
    <row r="3149" spans="1:6" x14ac:dyDescent="0.4">
      <c r="A3149" t="str">
        <f t="shared" si="98"/>
        <v>so_Alpha</v>
      </c>
      <c r="B3149" t="s">
        <v>2018</v>
      </c>
      <c r="C3149" t="s">
        <v>69</v>
      </c>
      <c r="D3149" t="s">
        <v>9</v>
      </c>
      <c r="E3149">
        <v>37</v>
      </c>
      <c r="F3149">
        <f t="shared" si="99"/>
        <v>2.0978624482621759E-3</v>
      </c>
    </row>
    <row r="3150" spans="1:6" x14ac:dyDescent="0.4">
      <c r="A3150" t="str">
        <f t="shared" si="98"/>
        <v>soldier_Alpha</v>
      </c>
      <c r="B3150" t="s">
        <v>2019</v>
      </c>
      <c r="C3150" t="s">
        <v>69</v>
      </c>
      <c r="D3150" t="s">
        <v>8</v>
      </c>
      <c r="E3150">
        <v>1</v>
      </c>
      <c r="F3150">
        <f t="shared" si="99"/>
        <v>4.4656812396731119E-5</v>
      </c>
    </row>
    <row r="3151" spans="1:6" x14ac:dyDescent="0.4">
      <c r="A3151" t="str">
        <f t="shared" si="98"/>
        <v>solo_Alpha</v>
      </c>
      <c r="B3151" t="s">
        <v>2020</v>
      </c>
      <c r="C3151" t="s">
        <v>69</v>
      </c>
      <c r="D3151" t="s">
        <v>6</v>
      </c>
      <c r="E3151">
        <v>1</v>
      </c>
      <c r="F3151">
        <f t="shared" si="99"/>
        <v>4.6685340802987859E-5</v>
      </c>
    </row>
    <row r="3152" spans="1:6" x14ac:dyDescent="0.4">
      <c r="A3152" t="str">
        <f t="shared" si="98"/>
        <v>some_Alpha</v>
      </c>
      <c r="B3152" t="s">
        <v>2021</v>
      </c>
      <c r="C3152" t="s">
        <v>69</v>
      </c>
      <c r="D3152" t="s">
        <v>6</v>
      </c>
      <c r="E3152">
        <v>6</v>
      </c>
      <c r="F3152">
        <f t="shared" si="99"/>
        <v>2.8011204481792715E-4</v>
      </c>
    </row>
    <row r="3153" spans="1:6" x14ac:dyDescent="0.4">
      <c r="A3153" t="str">
        <f t="shared" si="98"/>
        <v>some_Alpha</v>
      </c>
      <c r="B3153" t="s">
        <v>2021</v>
      </c>
      <c r="C3153" t="s">
        <v>69</v>
      </c>
      <c r="D3153" t="s">
        <v>7</v>
      </c>
      <c r="E3153">
        <v>3</v>
      </c>
      <c r="F3153">
        <f t="shared" si="99"/>
        <v>7.9415501905972049E-5</v>
      </c>
    </row>
    <row r="3154" spans="1:6" x14ac:dyDescent="0.4">
      <c r="A3154" t="str">
        <f t="shared" si="98"/>
        <v>some_Alpha</v>
      </c>
      <c r="B3154" t="s">
        <v>2021</v>
      </c>
      <c r="C3154" t="s">
        <v>69</v>
      </c>
      <c r="D3154" t="s">
        <v>8</v>
      </c>
      <c r="E3154">
        <v>29</v>
      </c>
      <c r="F3154">
        <f t="shared" si="99"/>
        <v>1.2950475595052025E-3</v>
      </c>
    </row>
    <row r="3155" spans="1:6" x14ac:dyDescent="0.4">
      <c r="A3155" t="str">
        <f t="shared" si="98"/>
        <v>some_Alpha</v>
      </c>
      <c r="B3155" t="s">
        <v>2021</v>
      </c>
      <c r="C3155" t="s">
        <v>69</v>
      </c>
      <c r="D3155" t="s">
        <v>9</v>
      </c>
      <c r="E3155">
        <v>6</v>
      </c>
      <c r="F3155">
        <f t="shared" si="99"/>
        <v>3.4019391052900151E-4</v>
      </c>
    </row>
    <row r="3156" spans="1:6" x14ac:dyDescent="0.4">
      <c r="A3156" t="str">
        <f t="shared" si="98"/>
        <v>somebody_Alpha</v>
      </c>
      <c r="B3156" t="s">
        <v>2022</v>
      </c>
      <c r="C3156" t="s">
        <v>69</v>
      </c>
      <c r="D3156" t="s">
        <v>6</v>
      </c>
      <c r="E3156">
        <v>2</v>
      </c>
      <c r="F3156">
        <f t="shared" si="99"/>
        <v>9.3370681605975717E-5</v>
      </c>
    </row>
    <row r="3157" spans="1:6" x14ac:dyDescent="0.4">
      <c r="A3157" t="str">
        <f t="shared" si="98"/>
        <v>somebody_Alpha</v>
      </c>
      <c r="B3157" t="s">
        <v>2022</v>
      </c>
      <c r="C3157" t="s">
        <v>69</v>
      </c>
      <c r="D3157" t="s">
        <v>8</v>
      </c>
      <c r="E3157">
        <v>1</v>
      </c>
      <c r="F3157">
        <f t="shared" si="99"/>
        <v>4.4656812396731119E-5</v>
      </c>
    </row>
    <row r="3158" spans="1:6" x14ac:dyDescent="0.4">
      <c r="A3158" t="str">
        <f t="shared" si="98"/>
        <v>someday_Alpha</v>
      </c>
      <c r="B3158" t="s">
        <v>2023</v>
      </c>
      <c r="C3158" t="s">
        <v>69</v>
      </c>
      <c r="D3158" t="s">
        <v>7</v>
      </c>
      <c r="E3158">
        <v>5</v>
      </c>
      <c r="F3158">
        <f t="shared" si="99"/>
        <v>1.3235916984328673E-4</v>
      </c>
    </row>
    <row r="3159" spans="1:6" x14ac:dyDescent="0.4">
      <c r="A3159" t="str">
        <f t="shared" si="98"/>
        <v>somethin_Alpha</v>
      </c>
      <c r="B3159" t="s">
        <v>2024</v>
      </c>
      <c r="C3159" t="s">
        <v>69</v>
      </c>
      <c r="D3159" t="s">
        <v>8</v>
      </c>
      <c r="E3159">
        <v>1</v>
      </c>
      <c r="F3159">
        <f t="shared" si="99"/>
        <v>4.4656812396731119E-5</v>
      </c>
    </row>
    <row r="3160" spans="1:6" x14ac:dyDescent="0.4">
      <c r="A3160" t="str">
        <f t="shared" si="98"/>
        <v>something_Alpha</v>
      </c>
      <c r="B3160" t="s">
        <v>2025</v>
      </c>
      <c r="C3160" t="s">
        <v>69</v>
      </c>
      <c r="D3160" t="s">
        <v>7</v>
      </c>
      <c r="E3160">
        <v>5</v>
      </c>
      <c r="F3160">
        <f t="shared" si="99"/>
        <v>1.3235916984328673E-4</v>
      </c>
    </row>
    <row r="3161" spans="1:6" x14ac:dyDescent="0.4">
      <c r="A3161" t="str">
        <f t="shared" si="98"/>
        <v>something_Alpha</v>
      </c>
      <c r="B3161" t="s">
        <v>2025</v>
      </c>
      <c r="C3161" t="s">
        <v>69</v>
      </c>
      <c r="D3161" t="s">
        <v>8</v>
      </c>
      <c r="E3161">
        <v>3</v>
      </c>
      <c r="F3161">
        <f t="shared" si="99"/>
        <v>1.3397043719019336E-4</v>
      </c>
    </row>
    <row r="3162" spans="1:6" x14ac:dyDescent="0.4">
      <c r="A3162" t="str">
        <f t="shared" si="98"/>
        <v>sometime_Alpha</v>
      </c>
      <c r="B3162" t="s">
        <v>2026</v>
      </c>
      <c r="C3162" t="s">
        <v>69</v>
      </c>
      <c r="D3162" t="s">
        <v>8</v>
      </c>
      <c r="E3162">
        <v>1</v>
      </c>
      <c r="F3162">
        <f t="shared" si="99"/>
        <v>4.4656812396731119E-5</v>
      </c>
    </row>
    <row r="3163" spans="1:6" x14ac:dyDescent="0.4">
      <c r="A3163" t="str">
        <f t="shared" si="98"/>
        <v>someway_Alpha</v>
      </c>
      <c r="B3163" t="s">
        <v>2027</v>
      </c>
      <c r="C3163" t="s">
        <v>69</v>
      </c>
      <c r="D3163" t="s">
        <v>6</v>
      </c>
      <c r="E3163">
        <v>1</v>
      </c>
      <c r="F3163">
        <f t="shared" si="99"/>
        <v>4.6685340802987859E-5</v>
      </c>
    </row>
    <row r="3164" spans="1:6" x14ac:dyDescent="0.4">
      <c r="A3164" t="str">
        <f t="shared" si="98"/>
        <v>song_Alpha</v>
      </c>
      <c r="B3164" t="s">
        <v>2028</v>
      </c>
      <c r="C3164" t="s">
        <v>69</v>
      </c>
      <c r="D3164" t="s">
        <v>8</v>
      </c>
      <c r="E3164">
        <v>20</v>
      </c>
      <c r="F3164">
        <f t="shared" si="99"/>
        <v>8.9313624793462248E-4</v>
      </c>
    </row>
    <row r="3165" spans="1:6" x14ac:dyDescent="0.4">
      <c r="A3165" t="str">
        <f t="shared" si="98"/>
        <v>song_Alpha</v>
      </c>
      <c r="B3165" t="s">
        <v>2028</v>
      </c>
      <c r="C3165" t="s">
        <v>69</v>
      </c>
      <c r="D3165" t="s">
        <v>9</v>
      </c>
      <c r="E3165">
        <v>1</v>
      </c>
      <c r="F3165">
        <f t="shared" si="99"/>
        <v>5.669898508816692E-5</v>
      </c>
    </row>
    <row r="3166" spans="1:6" x14ac:dyDescent="0.4">
      <c r="A3166" t="str">
        <f t="shared" si="98"/>
        <v>sooner_Alpha</v>
      </c>
      <c r="B3166" t="s">
        <v>2029</v>
      </c>
      <c r="C3166" t="s">
        <v>69</v>
      </c>
      <c r="D3166" t="s">
        <v>6</v>
      </c>
      <c r="E3166">
        <v>1</v>
      </c>
      <c r="F3166">
        <f t="shared" si="99"/>
        <v>4.6685340802987859E-5</v>
      </c>
    </row>
    <row r="3167" spans="1:6" x14ac:dyDescent="0.4">
      <c r="A3167" t="str">
        <f t="shared" si="98"/>
        <v>sorry_Alpha</v>
      </c>
      <c r="B3167" t="s">
        <v>2030</v>
      </c>
      <c r="C3167" t="s">
        <v>69</v>
      </c>
      <c r="D3167" t="s">
        <v>6</v>
      </c>
      <c r="E3167">
        <v>1</v>
      </c>
      <c r="F3167">
        <f t="shared" si="99"/>
        <v>4.6685340802987859E-5</v>
      </c>
    </row>
    <row r="3168" spans="1:6" x14ac:dyDescent="0.4">
      <c r="A3168" t="str">
        <f t="shared" si="98"/>
        <v>sorry_Alpha</v>
      </c>
      <c r="B3168" t="s">
        <v>2030</v>
      </c>
      <c r="C3168" t="s">
        <v>69</v>
      </c>
      <c r="D3168" t="s">
        <v>7</v>
      </c>
      <c r="E3168">
        <v>7</v>
      </c>
      <c r="F3168">
        <f t="shared" si="99"/>
        <v>1.8530283778060144E-4</v>
      </c>
    </row>
    <row r="3169" spans="1:6" x14ac:dyDescent="0.4">
      <c r="A3169" t="str">
        <f t="shared" si="98"/>
        <v>sorry_Alpha</v>
      </c>
      <c r="B3169" t="s">
        <v>2030</v>
      </c>
      <c r="C3169" t="s">
        <v>69</v>
      </c>
      <c r="D3169" t="s">
        <v>8</v>
      </c>
      <c r="E3169">
        <v>9</v>
      </c>
      <c r="F3169">
        <f t="shared" si="99"/>
        <v>4.0191131157058007E-4</v>
      </c>
    </row>
    <row r="3170" spans="1:6" x14ac:dyDescent="0.4">
      <c r="A3170" t="str">
        <f t="shared" si="98"/>
        <v>soul_Alpha</v>
      </c>
      <c r="B3170" t="s">
        <v>2031</v>
      </c>
      <c r="C3170" t="s">
        <v>69</v>
      </c>
      <c r="D3170" t="s">
        <v>6</v>
      </c>
      <c r="E3170">
        <v>8</v>
      </c>
      <c r="F3170">
        <f t="shared" si="99"/>
        <v>3.7348272642390287E-4</v>
      </c>
    </row>
    <row r="3171" spans="1:6" x14ac:dyDescent="0.4">
      <c r="A3171" t="str">
        <f t="shared" si="98"/>
        <v>soul_Alpha</v>
      </c>
      <c r="B3171" t="s">
        <v>2031</v>
      </c>
      <c r="C3171" t="s">
        <v>69</v>
      </c>
      <c r="D3171" t="s">
        <v>7</v>
      </c>
      <c r="E3171">
        <v>2</v>
      </c>
      <c r="F3171">
        <f t="shared" si="99"/>
        <v>5.2943667937314695E-5</v>
      </c>
    </row>
    <row r="3172" spans="1:6" x14ac:dyDescent="0.4">
      <c r="A3172" t="str">
        <f t="shared" si="98"/>
        <v>soul_Alpha</v>
      </c>
      <c r="B3172" t="s">
        <v>2031</v>
      </c>
      <c r="C3172" t="s">
        <v>69</v>
      </c>
      <c r="D3172" t="s">
        <v>9</v>
      </c>
      <c r="E3172">
        <v>16</v>
      </c>
      <c r="F3172">
        <f t="shared" si="99"/>
        <v>9.0718376141067072E-4</v>
      </c>
    </row>
    <row r="3173" spans="1:6" x14ac:dyDescent="0.4">
      <c r="A3173" t="str">
        <f t="shared" si="98"/>
        <v>soulmate_Alpha</v>
      </c>
      <c r="B3173" t="s">
        <v>2032</v>
      </c>
      <c r="C3173" t="s">
        <v>69</v>
      </c>
      <c r="D3173" t="s">
        <v>7</v>
      </c>
      <c r="E3173">
        <v>4</v>
      </c>
      <c r="F3173">
        <f t="shared" si="99"/>
        <v>1.0588733587462939E-4</v>
      </c>
    </row>
    <row r="3174" spans="1:6" x14ac:dyDescent="0.4">
      <c r="A3174" t="str">
        <f t="shared" si="98"/>
        <v>sound_Alpha</v>
      </c>
      <c r="B3174" t="s">
        <v>2033</v>
      </c>
      <c r="C3174" t="s">
        <v>69</v>
      </c>
      <c r="D3174" t="s">
        <v>7</v>
      </c>
      <c r="E3174">
        <v>1</v>
      </c>
      <c r="F3174">
        <f t="shared" si="99"/>
        <v>2.6471833968657347E-5</v>
      </c>
    </row>
    <row r="3175" spans="1:6" x14ac:dyDescent="0.4">
      <c r="A3175" t="str">
        <f t="shared" si="98"/>
        <v>special_Alpha</v>
      </c>
      <c r="B3175" t="s">
        <v>2034</v>
      </c>
      <c r="C3175" t="s">
        <v>69</v>
      </c>
      <c r="D3175" t="s">
        <v>7</v>
      </c>
      <c r="E3175">
        <v>3</v>
      </c>
      <c r="F3175">
        <f t="shared" si="99"/>
        <v>7.9415501905972049E-5</v>
      </c>
    </row>
    <row r="3176" spans="1:6" x14ac:dyDescent="0.4">
      <c r="A3176" t="str">
        <f t="shared" si="98"/>
        <v>special_Alpha</v>
      </c>
      <c r="B3176" t="s">
        <v>2034</v>
      </c>
      <c r="C3176" t="s">
        <v>69</v>
      </c>
      <c r="D3176" t="s">
        <v>9</v>
      </c>
      <c r="E3176">
        <v>2</v>
      </c>
      <c r="F3176">
        <f t="shared" si="99"/>
        <v>1.1339797017633384E-4</v>
      </c>
    </row>
    <row r="3177" spans="1:6" x14ac:dyDescent="0.4">
      <c r="A3177" t="str">
        <f t="shared" si="98"/>
        <v>speed_Alpha</v>
      </c>
      <c r="B3177" t="s">
        <v>2035</v>
      </c>
      <c r="C3177" t="s">
        <v>69</v>
      </c>
      <c r="D3177" t="s">
        <v>6</v>
      </c>
      <c r="E3177">
        <v>2</v>
      </c>
      <c r="F3177">
        <f t="shared" si="99"/>
        <v>9.3370681605975717E-5</v>
      </c>
    </row>
    <row r="3178" spans="1:6" x14ac:dyDescent="0.4">
      <c r="A3178" t="str">
        <f t="shared" si="98"/>
        <v>spend_Alpha</v>
      </c>
      <c r="B3178" t="s">
        <v>2036</v>
      </c>
      <c r="C3178" t="s">
        <v>69</v>
      </c>
      <c r="D3178" t="s">
        <v>7</v>
      </c>
      <c r="E3178">
        <v>2</v>
      </c>
      <c r="F3178">
        <f t="shared" si="99"/>
        <v>5.2943667937314695E-5</v>
      </c>
    </row>
    <row r="3179" spans="1:6" x14ac:dyDescent="0.4">
      <c r="A3179" t="str">
        <f t="shared" si="98"/>
        <v>spinning_Alpha</v>
      </c>
      <c r="B3179" t="s">
        <v>2037</v>
      </c>
      <c r="C3179" t="s">
        <v>69</v>
      </c>
      <c r="D3179" t="s">
        <v>6</v>
      </c>
      <c r="E3179">
        <v>1</v>
      </c>
      <c r="F3179">
        <f t="shared" si="99"/>
        <v>4.6685340802987859E-5</v>
      </c>
    </row>
    <row r="3180" spans="1:6" x14ac:dyDescent="0.4">
      <c r="A3180" t="str">
        <f t="shared" si="98"/>
        <v>spotlight_Alpha</v>
      </c>
      <c r="B3180" t="s">
        <v>2038</v>
      </c>
      <c r="C3180" t="s">
        <v>69</v>
      </c>
      <c r="D3180" t="s">
        <v>7</v>
      </c>
      <c r="E3180">
        <v>1</v>
      </c>
      <c r="F3180">
        <f t="shared" si="99"/>
        <v>2.6471833968657347E-5</v>
      </c>
    </row>
    <row r="3181" spans="1:6" x14ac:dyDescent="0.4">
      <c r="A3181" t="str">
        <f t="shared" si="98"/>
        <v>spread_Alpha</v>
      </c>
      <c r="B3181" t="s">
        <v>2039</v>
      </c>
      <c r="C3181" t="s">
        <v>69</v>
      </c>
      <c r="D3181" t="s">
        <v>7</v>
      </c>
      <c r="E3181">
        <v>12</v>
      </c>
      <c r="F3181">
        <f t="shared" si="99"/>
        <v>3.176620076238882E-4</v>
      </c>
    </row>
    <row r="3182" spans="1:6" x14ac:dyDescent="0.4">
      <c r="A3182" t="str">
        <f t="shared" si="98"/>
        <v>spring_Alpha</v>
      </c>
      <c r="B3182" t="s">
        <v>2040</v>
      </c>
      <c r="C3182" t="s">
        <v>69</v>
      </c>
      <c r="D3182" t="s">
        <v>7</v>
      </c>
      <c r="E3182">
        <v>1</v>
      </c>
      <c r="F3182">
        <f t="shared" si="99"/>
        <v>2.6471833968657347E-5</v>
      </c>
    </row>
    <row r="3183" spans="1:6" x14ac:dyDescent="0.4">
      <c r="A3183" t="str">
        <f t="shared" si="98"/>
        <v>sqalay_Alpha</v>
      </c>
      <c r="B3183" t="s">
        <v>2041</v>
      </c>
      <c r="C3183" t="s">
        <v>69</v>
      </c>
      <c r="D3183" t="s">
        <v>8</v>
      </c>
      <c r="E3183">
        <v>1</v>
      </c>
      <c r="F3183">
        <f t="shared" si="99"/>
        <v>4.4656812396731119E-5</v>
      </c>
    </row>
    <row r="3184" spans="1:6" x14ac:dyDescent="0.4">
      <c r="A3184" t="str">
        <f t="shared" si="98"/>
        <v>stack_Alpha</v>
      </c>
      <c r="B3184" t="s">
        <v>2042</v>
      </c>
      <c r="C3184" t="s">
        <v>69</v>
      </c>
      <c r="D3184" t="s">
        <v>8</v>
      </c>
      <c r="E3184">
        <v>1</v>
      </c>
      <c r="F3184">
        <f t="shared" si="99"/>
        <v>4.4656812396731119E-5</v>
      </c>
    </row>
    <row r="3185" spans="1:6" x14ac:dyDescent="0.4">
      <c r="A3185" t="str">
        <f t="shared" si="98"/>
        <v>stacked_Alpha</v>
      </c>
      <c r="B3185" t="s">
        <v>2043</v>
      </c>
      <c r="C3185" t="s">
        <v>69</v>
      </c>
      <c r="D3185" t="s">
        <v>7</v>
      </c>
      <c r="E3185">
        <v>1</v>
      </c>
      <c r="F3185">
        <f t="shared" si="99"/>
        <v>2.6471833968657347E-5</v>
      </c>
    </row>
    <row r="3186" spans="1:6" x14ac:dyDescent="0.4">
      <c r="A3186" t="str">
        <f t="shared" si="98"/>
        <v>stadium_Alpha</v>
      </c>
      <c r="B3186" t="s">
        <v>2044</v>
      </c>
      <c r="C3186" t="s">
        <v>69</v>
      </c>
      <c r="D3186" t="s">
        <v>7</v>
      </c>
      <c r="E3186">
        <v>1</v>
      </c>
      <c r="F3186">
        <f t="shared" si="99"/>
        <v>2.6471833968657347E-5</v>
      </c>
    </row>
    <row r="3187" spans="1:6" x14ac:dyDescent="0.4">
      <c r="A3187" t="str">
        <f t="shared" si="98"/>
        <v>stage_Alpha</v>
      </c>
      <c r="B3187" t="s">
        <v>2045</v>
      </c>
      <c r="C3187" t="s">
        <v>69</v>
      </c>
      <c r="D3187" t="s">
        <v>7</v>
      </c>
      <c r="E3187">
        <v>1</v>
      </c>
      <c r="F3187">
        <f t="shared" si="99"/>
        <v>2.6471833968657347E-5</v>
      </c>
    </row>
    <row r="3188" spans="1:6" x14ac:dyDescent="0.4">
      <c r="A3188" t="str">
        <f t="shared" si="98"/>
        <v>stage_Alpha</v>
      </c>
      <c r="B3188" t="s">
        <v>2045</v>
      </c>
      <c r="C3188" t="s">
        <v>69</v>
      </c>
      <c r="D3188" t="s">
        <v>8</v>
      </c>
      <c r="E3188">
        <v>1</v>
      </c>
      <c r="F3188">
        <f t="shared" si="99"/>
        <v>4.4656812396731119E-5</v>
      </c>
    </row>
    <row r="3189" spans="1:6" x14ac:dyDescent="0.4">
      <c r="A3189" t="str">
        <f t="shared" si="98"/>
        <v>stand_Alpha</v>
      </c>
      <c r="B3189" t="s">
        <v>2046</v>
      </c>
      <c r="C3189" t="s">
        <v>69</v>
      </c>
      <c r="D3189" t="s">
        <v>7</v>
      </c>
      <c r="E3189">
        <v>1</v>
      </c>
      <c r="F3189">
        <f t="shared" si="99"/>
        <v>2.6471833968657347E-5</v>
      </c>
    </row>
    <row r="3190" spans="1:6" x14ac:dyDescent="0.4">
      <c r="A3190" t="str">
        <f t="shared" si="98"/>
        <v>stand_Alpha</v>
      </c>
      <c r="B3190" t="s">
        <v>2046</v>
      </c>
      <c r="C3190" t="s">
        <v>69</v>
      </c>
      <c r="D3190" t="s">
        <v>8</v>
      </c>
      <c r="E3190">
        <v>2</v>
      </c>
      <c r="F3190">
        <f t="shared" si="99"/>
        <v>8.9313624793462237E-5</v>
      </c>
    </row>
    <row r="3191" spans="1:6" x14ac:dyDescent="0.4">
      <c r="A3191" t="str">
        <f t="shared" si="98"/>
        <v>standing_Alpha</v>
      </c>
      <c r="B3191" t="s">
        <v>2047</v>
      </c>
      <c r="C3191" t="s">
        <v>69</v>
      </c>
      <c r="D3191" t="s">
        <v>7</v>
      </c>
      <c r="E3191">
        <v>1</v>
      </c>
      <c r="F3191">
        <f t="shared" si="99"/>
        <v>2.6471833968657347E-5</v>
      </c>
    </row>
    <row r="3192" spans="1:6" x14ac:dyDescent="0.4">
      <c r="A3192" t="str">
        <f t="shared" si="98"/>
        <v>star_Alpha</v>
      </c>
      <c r="B3192" t="s">
        <v>2048</v>
      </c>
      <c r="C3192" t="s">
        <v>69</v>
      </c>
      <c r="D3192" t="s">
        <v>6</v>
      </c>
      <c r="E3192">
        <v>7</v>
      </c>
      <c r="F3192">
        <f t="shared" si="99"/>
        <v>3.2679738562091501E-4</v>
      </c>
    </row>
    <row r="3193" spans="1:6" x14ac:dyDescent="0.4">
      <c r="A3193" t="str">
        <f t="shared" si="98"/>
        <v>star_Alpha</v>
      </c>
      <c r="B3193" t="s">
        <v>2048</v>
      </c>
      <c r="C3193" t="s">
        <v>69</v>
      </c>
      <c r="D3193" t="s">
        <v>7</v>
      </c>
      <c r="E3193">
        <v>8</v>
      </c>
      <c r="F3193">
        <f t="shared" si="99"/>
        <v>2.1177467174925878E-4</v>
      </c>
    </row>
    <row r="3194" spans="1:6" x14ac:dyDescent="0.4">
      <c r="A3194" t="str">
        <f t="shared" si="98"/>
        <v>star_Alpha</v>
      </c>
      <c r="B3194" t="s">
        <v>2048</v>
      </c>
      <c r="C3194" t="s">
        <v>69</v>
      </c>
      <c r="D3194" t="s">
        <v>9</v>
      </c>
      <c r="E3194">
        <v>1</v>
      </c>
      <c r="F3194">
        <f t="shared" si="99"/>
        <v>5.669898508816692E-5</v>
      </c>
    </row>
    <row r="3195" spans="1:6" x14ac:dyDescent="0.4">
      <c r="A3195" t="str">
        <f t="shared" si="98"/>
        <v>stare_Alpha</v>
      </c>
      <c r="B3195" t="s">
        <v>2049</v>
      </c>
      <c r="C3195" t="s">
        <v>69</v>
      </c>
      <c r="D3195" t="s">
        <v>8</v>
      </c>
      <c r="E3195">
        <v>1</v>
      </c>
      <c r="F3195">
        <f t="shared" si="99"/>
        <v>4.4656812396731119E-5</v>
      </c>
    </row>
    <row r="3196" spans="1:6" x14ac:dyDescent="0.4">
      <c r="A3196" t="str">
        <f t="shared" si="98"/>
        <v>starry_Alpha</v>
      </c>
      <c r="B3196" t="s">
        <v>2050</v>
      </c>
      <c r="C3196" t="s">
        <v>69</v>
      </c>
      <c r="D3196" t="s">
        <v>6</v>
      </c>
      <c r="E3196">
        <v>1</v>
      </c>
      <c r="F3196">
        <f t="shared" si="99"/>
        <v>4.6685340802987859E-5</v>
      </c>
    </row>
    <row r="3197" spans="1:6" x14ac:dyDescent="0.4">
      <c r="A3197" t="str">
        <f t="shared" si="98"/>
        <v>stars_Alpha</v>
      </c>
      <c r="B3197" t="s">
        <v>2051</v>
      </c>
      <c r="C3197" t="s">
        <v>69</v>
      </c>
      <c r="D3197" t="s">
        <v>6</v>
      </c>
      <c r="E3197">
        <v>1</v>
      </c>
      <c r="F3197">
        <f t="shared" si="99"/>
        <v>4.6685340802987859E-5</v>
      </c>
    </row>
    <row r="3198" spans="1:6" x14ac:dyDescent="0.4">
      <c r="A3198" t="str">
        <f t="shared" si="98"/>
        <v>stars_Alpha</v>
      </c>
      <c r="B3198" t="s">
        <v>2051</v>
      </c>
      <c r="C3198" t="s">
        <v>69</v>
      </c>
      <c r="D3198" t="s">
        <v>8</v>
      </c>
      <c r="E3198">
        <v>1</v>
      </c>
      <c r="F3198">
        <f t="shared" si="99"/>
        <v>4.4656812396731119E-5</v>
      </c>
    </row>
    <row r="3199" spans="1:6" x14ac:dyDescent="0.4">
      <c r="A3199" t="str">
        <f t="shared" si="98"/>
        <v>start_Alpha</v>
      </c>
      <c r="B3199" t="s">
        <v>2052</v>
      </c>
      <c r="C3199" t="s">
        <v>69</v>
      </c>
      <c r="D3199" t="s">
        <v>7</v>
      </c>
      <c r="E3199">
        <v>3</v>
      </c>
      <c r="F3199">
        <f t="shared" si="99"/>
        <v>7.9415501905972049E-5</v>
      </c>
    </row>
    <row r="3200" spans="1:6" x14ac:dyDescent="0.4">
      <c r="A3200" t="str">
        <f t="shared" si="98"/>
        <v>started_Alpha</v>
      </c>
      <c r="B3200" t="s">
        <v>2053</v>
      </c>
      <c r="C3200" t="s">
        <v>69</v>
      </c>
      <c r="D3200" t="s">
        <v>7</v>
      </c>
      <c r="E3200">
        <v>1</v>
      </c>
      <c r="F3200">
        <f t="shared" si="99"/>
        <v>2.6471833968657347E-5</v>
      </c>
    </row>
    <row r="3201" spans="1:6" x14ac:dyDescent="0.4">
      <c r="A3201" t="str">
        <f t="shared" si="98"/>
        <v>started_Alpha</v>
      </c>
      <c r="B3201" t="s">
        <v>2053</v>
      </c>
      <c r="C3201" t="s">
        <v>69</v>
      </c>
      <c r="D3201" t="s">
        <v>9</v>
      </c>
      <c r="E3201">
        <v>1</v>
      </c>
      <c r="F3201">
        <f t="shared" si="99"/>
        <v>5.669898508816692E-5</v>
      </c>
    </row>
    <row r="3202" spans="1:6" x14ac:dyDescent="0.4">
      <c r="A3202" t="str">
        <f t="shared" si="98"/>
        <v>state_Alpha</v>
      </c>
      <c r="B3202" t="s">
        <v>2054</v>
      </c>
      <c r="C3202" t="s">
        <v>69</v>
      </c>
      <c r="D3202" t="s">
        <v>7</v>
      </c>
      <c r="E3202">
        <v>1</v>
      </c>
      <c r="F3202">
        <f t="shared" si="99"/>
        <v>2.6471833968657347E-5</v>
      </c>
    </row>
    <row r="3203" spans="1:6" x14ac:dyDescent="0.4">
      <c r="A3203" t="str">
        <f t="shared" ref="A3203:A3266" si="100">B3203&amp;"_"&amp;C3203</f>
        <v>stay_Alpha</v>
      </c>
      <c r="B3203" t="s">
        <v>2055</v>
      </c>
      <c r="C3203" t="s">
        <v>69</v>
      </c>
      <c r="D3203" t="s">
        <v>6</v>
      </c>
      <c r="E3203">
        <v>4</v>
      </c>
      <c r="F3203">
        <f t="shared" ref="F3203:F3266" si="101">E3203/SUMIF(D:D,D3203,E:E)</f>
        <v>1.8674136321195143E-4</v>
      </c>
    </row>
    <row r="3204" spans="1:6" x14ac:dyDescent="0.4">
      <c r="A3204" t="str">
        <f t="shared" si="100"/>
        <v>stay_Alpha</v>
      </c>
      <c r="B3204" t="s">
        <v>2055</v>
      </c>
      <c r="C3204" t="s">
        <v>69</v>
      </c>
      <c r="D3204" t="s">
        <v>7</v>
      </c>
      <c r="E3204">
        <v>9</v>
      </c>
      <c r="F3204">
        <f t="shared" si="101"/>
        <v>2.3824650571791615E-4</v>
      </c>
    </row>
    <row r="3205" spans="1:6" x14ac:dyDescent="0.4">
      <c r="A3205" t="str">
        <f t="shared" si="100"/>
        <v>stay_Alpha</v>
      </c>
      <c r="B3205" t="s">
        <v>2055</v>
      </c>
      <c r="C3205" t="s">
        <v>69</v>
      </c>
      <c r="D3205" t="s">
        <v>8</v>
      </c>
      <c r="E3205">
        <v>24</v>
      </c>
      <c r="F3205">
        <f t="shared" si="101"/>
        <v>1.0717634975215468E-3</v>
      </c>
    </row>
    <row r="3206" spans="1:6" x14ac:dyDescent="0.4">
      <c r="A3206" t="str">
        <f t="shared" si="100"/>
        <v>stay_Alpha</v>
      </c>
      <c r="B3206" t="s">
        <v>2055</v>
      </c>
      <c r="C3206" t="s">
        <v>69</v>
      </c>
      <c r="D3206" t="s">
        <v>9</v>
      </c>
      <c r="E3206">
        <v>6</v>
      </c>
      <c r="F3206">
        <f t="shared" si="101"/>
        <v>3.4019391052900151E-4</v>
      </c>
    </row>
    <row r="3207" spans="1:6" x14ac:dyDescent="0.4">
      <c r="A3207" t="str">
        <f t="shared" si="100"/>
        <v>steal_Alpha</v>
      </c>
      <c r="B3207" t="s">
        <v>2056</v>
      </c>
      <c r="C3207" t="s">
        <v>69</v>
      </c>
      <c r="D3207" t="s">
        <v>7</v>
      </c>
      <c r="E3207">
        <v>4</v>
      </c>
      <c r="F3207">
        <f t="shared" si="101"/>
        <v>1.0588733587462939E-4</v>
      </c>
    </row>
    <row r="3208" spans="1:6" x14ac:dyDescent="0.4">
      <c r="A3208" t="str">
        <f t="shared" si="100"/>
        <v>step_Alpha</v>
      </c>
      <c r="B3208" t="s">
        <v>2057</v>
      </c>
      <c r="C3208" t="s">
        <v>69</v>
      </c>
      <c r="D3208" t="s">
        <v>7</v>
      </c>
      <c r="E3208">
        <v>3</v>
      </c>
      <c r="F3208">
        <f t="shared" si="101"/>
        <v>7.9415501905972049E-5</v>
      </c>
    </row>
    <row r="3209" spans="1:6" x14ac:dyDescent="0.4">
      <c r="A3209" t="str">
        <f t="shared" si="100"/>
        <v>step_Alpha</v>
      </c>
      <c r="B3209" t="s">
        <v>2057</v>
      </c>
      <c r="C3209" t="s">
        <v>69</v>
      </c>
      <c r="D3209" t="s">
        <v>8</v>
      </c>
      <c r="E3209">
        <v>14</v>
      </c>
      <c r="F3209">
        <f t="shared" si="101"/>
        <v>6.2519537355423566E-4</v>
      </c>
    </row>
    <row r="3210" spans="1:6" x14ac:dyDescent="0.4">
      <c r="A3210" t="str">
        <f t="shared" si="100"/>
        <v>still_Alpha</v>
      </c>
      <c r="B3210" t="s">
        <v>2058</v>
      </c>
      <c r="C3210" t="s">
        <v>69</v>
      </c>
      <c r="D3210" t="s">
        <v>7</v>
      </c>
      <c r="E3210">
        <v>18</v>
      </c>
      <c r="F3210">
        <f t="shared" si="101"/>
        <v>4.764930114358323E-4</v>
      </c>
    </row>
    <row r="3211" spans="1:6" x14ac:dyDescent="0.4">
      <c r="A3211" t="str">
        <f t="shared" si="100"/>
        <v>still_Alpha</v>
      </c>
      <c r="B3211" t="s">
        <v>2058</v>
      </c>
      <c r="C3211" t="s">
        <v>69</v>
      </c>
      <c r="D3211" t="s">
        <v>8</v>
      </c>
      <c r="E3211">
        <v>31</v>
      </c>
      <c r="F3211">
        <f t="shared" si="101"/>
        <v>1.3843611842986648E-3</v>
      </c>
    </row>
    <row r="3212" spans="1:6" x14ac:dyDescent="0.4">
      <c r="A3212" t="str">
        <f t="shared" si="100"/>
        <v>stone_Alpha</v>
      </c>
      <c r="B3212" t="s">
        <v>2059</v>
      </c>
      <c r="C3212" t="s">
        <v>69</v>
      </c>
      <c r="D3212" t="s">
        <v>8</v>
      </c>
      <c r="E3212">
        <v>1</v>
      </c>
      <c r="F3212">
        <f t="shared" si="101"/>
        <v>4.4656812396731119E-5</v>
      </c>
    </row>
    <row r="3213" spans="1:6" x14ac:dyDescent="0.4">
      <c r="A3213" t="str">
        <f t="shared" si="100"/>
        <v>stop_Alpha</v>
      </c>
      <c r="B3213" t="s">
        <v>2060</v>
      </c>
      <c r="C3213" t="s">
        <v>69</v>
      </c>
      <c r="D3213" t="s">
        <v>6</v>
      </c>
      <c r="E3213">
        <v>4</v>
      </c>
      <c r="F3213">
        <f t="shared" si="101"/>
        <v>1.8674136321195143E-4</v>
      </c>
    </row>
    <row r="3214" spans="1:6" x14ac:dyDescent="0.4">
      <c r="A3214" t="str">
        <f t="shared" si="100"/>
        <v>stop_Alpha</v>
      </c>
      <c r="B3214" t="s">
        <v>2060</v>
      </c>
      <c r="C3214" t="s">
        <v>69</v>
      </c>
      <c r="D3214" t="s">
        <v>7</v>
      </c>
      <c r="E3214">
        <v>14</v>
      </c>
      <c r="F3214">
        <f t="shared" si="101"/>
        <v>3.7060567556120288E-4</v>
      </c>
    </row>
    <row r="3215" spans="1:6" x14ac:dyDescent="0.4">
      <c r="A3215" t="str">
        <f t="shared" si="100"/>
        <v>stop_Alpha</v>
      </c>
      <c r="B3215" t="s">
        <v>2060</v>
      </c>
      <c r="C3215" t="s">
        <v>69</v>
      </c>
      <c r="D3215" t="s">
        <v>8</v>
      </c>
      <c r="E3215">
        <v>4</v>
      </c>
      <c r="F3215">
        <f t="shared" si="101"/>
        <v>1.7862724958692447E-4</v>
      </c>
    </row>
    <row r="3216" spans="1:6" x14ac:dyDescent="0.4">
      <c r="A3216" t="str">
        <f t="shared" si="100"/>
        <v>stop_Alpha</v>
      </c>
      <c r="B3216" t="s">
        <v>2060</v>
      </c>
      <c r="C3216" t="s">
        <v>69</v>
      </c>
      <c r="D3216" t="s">
        <v>9</v>
      </c>
      <c r="E3216">
        <v>20</v>
      </c>
      <c r="F3216">
        <f t="shared" si="101"/>
        <v>1.1339797017633384E-3</v>
      </c>
    </row>
    <row r="3217" spans="1:6" x14ac:dyDescent="0.4">
      <c r="A3217" t="str">
        <f t="shared" si="100"/>
        <v>story_Alpha</v>
      </c>
      <c r="B3217" t="s">
        <v>2061</v>
      </c>
      <c r="C3217" t="s">
        <v>69</v>
      </c>
      <c r="D3217" t="s">
        <v>7</v>
      </c>
      <c r="E3217">
        <v>1</v>
      </c>
      <c r="F3217">
        <f t="shared" si="101"/>
        <v>2.6471833968657347E-5</v>
      </c>
    </row>
    <row r="3218" spans="1:6" x14ac:dyDescent="0.4">
      <c r="A3218" t="str">
        <f t="shared" si="100"/>
        <v>story_Alpha</v>
      </c>
      <c r="B3218" t="s">
        <v>2061</v>
      </c>
      <c r="C3218" t="s">
        <v>69</v>
      </c>
      <c r="D3218" t="s">
        <v>8</v>
      </c>
      <c r="E3218">
        <v>2</v>
      </c>
      <c r="F3218">
        <f t="shared" si="101"/>
        <v>8.9313624793462237E-5</v>
      </c>
    </row>
    <row r="3219" spans="1:6" x14ac:dyDescent="0.4">
      <c r="A3219" t="str">
        <f t="shared" si="100"/>
        <v>stronger_Alpha</v>
      </c>
      <c r="B3219" t="s">
        <v>2062</v>
      </c>
      <c r="C3219" t="s">
        <v>69</v>
      </c>
      <c r="D3219" t="s">
        <v>7</v>
      </c>
      <c r="E3219">
        <v>5</v>
      </c>
      <c r="F3219">
        <f t="shared" si="101"/>
        <v>1.3235916984328673E-4</v>
      </c>
    </row>
    <row r="3220" spans="1:6" x14ac:dyDescent="0.4">
      <c r="A3220" t="str">
        <f t="shared" si="100"/>
        <v>stun_Alpha</v>
      </c>
      <c r="B3220" t="s">
        <v>2063</v>
      </c>
      <c r="C3220" t="s">
        <v>69</v>
      </c>
      <c r="D3220" t="s">
        <v>7</v>
      </c>
      <c r="E3220">
        <v>1</v>
      </c>
      <c r="F3220">
        <f t="shared" si="101"/>
        <v>2.6471833968657347E-5</v>
      </c>
    </row>
    <row r="3221" spans="1:6" x14ac:dyDescent="0.4">
      <c r="A3221" t="str">
        <f t="shared" si="100"/>
        <v>stupid_Alpha</v>
      </c>
      <c r="B3221" t="s">
        <v>2064</v>
      </c>
      <c r="C3221" t="s">
        <v>69</v>
      </c>
      <c r="D3221" t="s">
        <v>7</v>
      </c>
      <c r="E3221">
        <v>2</v>
      </c>
      <c r="F3221">
        <f t="shared" si="101"/>
        <v>5.2943667937314695E-5</v>
      </c>
    </row>
    <row r="3222" spans="1:6" x14ac:dyDescent="0.4">
      <c r="A3222" t="str">
        <f t="shared" si="100"/>
        <v>style_Alpha</v>
      </c>
      <c r="B3222" t="s">
        <v>2065</v>
      </c>
      <c r="C3222" t="s">
        <v>69</v>
      </c>
      <c r="D3222" t="s">
        <v>6</v>
      </c>
      <c r="E3222">
        <v>1</v>
      </c>
      <c r="F3222">
        <f t="shared" si="101"/>
        <v>4.6685340802987859E-5</v>
      </c>
    </row>
    <row r="3223" spans="1:6" x14ac:dyDescent="0.4">
      <c r="A3223" t="str">
        <f t="shared" si="100"/>
        <v>style_Alpha</v>
      </c>
      <c r="B3223" t="s">
        <v>2065</v>
      </c>
      <c r="C3223" t="s">
        <v>69</v>
      </c>
      <c r="D3223" t="s">
        <v>7</v>
      </c>
      <c r="E3223">
        <v>11</v>
      </c>
      <c r="F3223">
        <f t="shared" si="101"/>
        <v>2.9119017365523086E-4</v>
      </c>
    </row>
    <row r="3224" spans="1:6" x14ac:dyDescent="0.4">
      <c r="A3224" t="str">
        <f t="shared" si="100"/>
        <v>style_Alpha</v>
      </c>
      <c r="B3224" t="s">
        <v>2065</v>
      </c>
      <c r="C3224" t="s">
        <v>69</v>
      </c>
      <c r="D3224" t="s">
        <v>9</v>
      </c>
      <c r="E3224">
        <v>1</v>
      </c>
      <c r="F3224">
        <f t="shared" si="101"/>
        <v>5.669898508816692E-5</v>
      </c>
    </row>
    <row r="3225" spans="1:6" x14ac:dyDescent="0.4">
      <c r="A3225" t="str">
        <f t="shared" si="100"/>
        <v>stylin_Alpha</v>
      </c>
      <c r="B3225" t="s">
        <v>2066</v>
      </c>
      <c r="C3225" t="s">
        <v>69</v>
      </c>
      <c r="D3225" t="s">
        <v>8</v>
      </c>
      <c r="E3225">
        <v>1</v>
      </c>
      <c r="F3225">
        <f t="shared" si="101"/>
        <v>4.4656812396731119E-5</v>
      </c>
    </row>
    <row r="3226" spans="1:6" x14ac:dyDescent="0.4">
      <c r="A3226" t="str">
        <f t="shared" si="100"/>
        <v>subway_Alpha</v>
      </c>
      <c r="B3226" t="s">
        <v>2067</v>
      </c>
      <c r="C3226" t="s">
        <v>69</v>
      </c>
      <c r="D3226" t="s">
        <v>7</v>
      </c>
      <c r="E3226">
        <v>2</v>
      </c>
      <c r="F3226">
        <f t="shared" si="101"/>
        <v>5.2943667937314695E-5</v>
      </c>
    </row>
    <row r="3227" spans="1:6" x14ac:dyDescent="0.4">
      <c r="A3227" t="str">
        <f t="shared" si="100"/>
        <v>such_Alpha</v>
      </c>
      <c r="B3227" t="s">
        <v>2068</v>
      </c>
      <c r="C3227" t="s">
        <v>69</v>
      </c>
      <c r="D3227" t="s">
        <v>6</v>
      </c>
      <c r="E3227">
        <v>1</v>
      </c>
      <c r="F3227">
        <f t="shared" si="101"/>
        <v>4.6685340802987859E-5</v>
      </c>
    </row>
    <row r="3228" spans="1:6" x14ac:dyDescent="0.4">
      <c r="A3228" t="str">
        <f t="shared" si="100"/>
        <v>such_Alpha</v>
      </c>
      <c r="B3228" t="s">
        <v>2068</v>
      </c>
      <c r="C3228" t="s">
        <v>69</v>
      </c>
      <c r="D3228" t="s">
        <v>7</v>
      </c>
      <c r="E3228">
        <v>4</v>
      </c>
      <c r="F3228">
        <f t="shared" si="101"/>
        <v>1.0588733587462939E-4</v>
      </c>
    </row>
    <row r="3229" spans="1:6" x14ac:dyDescent="0.4">
      <c r="A3229" t="str">
        <f t="shared" si="100"/>
        <v>summer_Alpha</v>
      </c>
      <c r="B3229" t="s">
        <v>2069</v>
      </c>
      <c r="C3229" t="s">
        <v>69</v>
      </c>
      <c r="D3229" t="s">
        <v>7</v>
      </c>
      <c r="E3229">
        <v>1</v>
      </c>
      <c r="F3229">
        <f t="shared" si="101"/>
        <v>2.6471833968657347E-5</v>
      </c>
    </row>
    <row r="3230" spans="1:6" x14ac:dyDescent="0.4">
      <c r="A3230" t="str">
        <f t="shared" si="100"/>
        <v>summer_Alpha</v>
      </c>
      <c r="B3230" t="s">
        <v>2069</v>
      </c>
      <c r="C3230" t="s">
        <v>69</v>
      </c>
      <c r="D3230" t="s">
        <v>9</v>
      </c>
      <c r="E3230">
        <v>1</v>
      </c>
      <c r="F3230">
        <f t="shared" si="101"/>
        <v>5.669898508816692E-5</v>
      </c>
    </row>
    <row r="3231" spans="1:6" x14ac:dyDescent="0.4">
      <c r="A3231" t="str">
        <f t="shared" si="100"/>
        <v>sun_Alpha</v>
      </c>
      <c r="B3231" t="s">
        <v>2070</v>
      </c>
      <c r="C3231" t="s">
        <v>69</v>
      </c>
      <c r="D3231" t="s">
        <v>6</v>
      </c>
      <c r="E3231">
        <v>4</v>
      </c>
      <c r="F3231">
        <f t="shared" si="101"/>
        <v>1.8674136321195143E-4</v>
      </c>
    </row>
    <row r="3232" spans="1:6" x14ac:dyDescent="0.4">
      <c r="A3232" t="str">
        <f t="shared" si="100"/>
        <v>sun_Alpha</v>
      </c>
      <c r="B3232" t="s">
        <v>2070</v>
      </c>
      <c r="C3232" t="s">
        <v>69</v>
      </c>
      <c r="D3232" t="s">
        <v>7</v>
      </c>
      <c r="E3232">
        <v>1</v>
      </c>
      <c r="F3232">
        <f t="shared" si="101"/>
        <v>2.6471833968657347E-5</v>
      </c>
    </row>
    <row r="3233" spans="1:6" x14ac:dyDescent="0.4">
      <c r="A3233" t="str">
        <f t="shared" si="100"/>
        <v>sun_Alpha</v>
      </c>
      <c r="B3233" t="s">
        <v>2070</v>
      </c>
      <c r="C3233" t="s">
        <v>69</v>
      </c>
      <c r="D3233" t="s">
        <v>8</v>
      </c>
      <c r="E3233">
        <v>1</v>
      </c>
      <c r="F3233">
        <f t="shared" si="101"/>
        <v>4.4656812396731119E-5</v>
      </c>
    </row>
    <row r="3234" spans="1:6" x14ac:dyDescent="0.4">
      <c r="A3234" t="str">
        <f t="shared" si="100"/>
        <v>sun_Alpha</v>
      </c>
      <c r="B3234" t="s">
        <v>2070</v>
      </c>
      <c r="C3234" t="s">
        <v>69</v>
      </c>
      <c r="D3234" t="s">
        <v>9</v>
      </c>
      <c r="E3234">
        <v>9</v>
      </c>
      <c r="F3234">
        <f t="shared" si="101"/>
        <v>5.1029086579350226E-4</v>
      </c>
    </row>
    <row r="3235" spans="1:6" x14ac:dyDescent="0.4">
      <c r="A3235" t="str">
        <f t="shared" si="100"/>
        <v>sunset_Alpha</v>
      </c>
      <c r="B3235" t="s">
        <v>2071</v>
      </c>
      <c r="C3235" t="s">
        <v>69</v>
      </c>
      <c r="D3235" t="s">
        <v>8</v>
      </c>
      <c r="E3235">
        <v>1</v>
      </c>
      <c r="F3235">
        <f t="shared" si="101"/>
        <v>4.4656812396731119E-5</v>
      </c>
    </row>
    <row r="3236" spans="1:6" x14ac:dyDescent="0.4">
      <c r="A3236" t="str">
        <f t="shared" si="100"/>
        <v>sunshine_Alpha</v>
      </c>
      <c r="B3236" t="s">
        <v>2072</v>
      </c>
      <c r="C3236" t="s">
        <v>69</v>
      </c>
      <c r="D3236" t="s">
        <v>7</v>
      </c>
      <c r="E3236">
        <v>2</v>
      </c>
      <c r="F3236">
        <f t="shared" si="101"/>
        <v>5.2943667937314695E-5</v>
      </c>
    </row>
    <row r="3237" spans="1:6" x14ac:dyDescent="0.4">
      <c r="A3237" t="str">
        <f t="shared" si="100"/>
        <v>super_Alpha</v>
      </c>
      <c r="B3237" t="s">
        <v>2073</v>
      </c>
      <c r="C3237" t="s">
        <v>69</v>
      </c>
      <c r="D3237" t="s">
        <v>7</v>
      </c>
      <c r="E3237">
        <v>1</v>
      </c>
      <c r="F3237">
        <f t="shared" si="101"/>
        <v>2.6471833968657347E-5</v>
      </c>
    </row>
    <row r="3238" spans="1:6" x14ac:dyDescent="0.4">
      <c r="A3238" t="str">
        <f t="shared" si="100"/>
        <v>super_Alpha</v>
      </c>
      <c r="B3238" t="s">
        <v>2073</v>
      </c>
      <c r="C3238" t="s">
        <v>69</v>
      </c>
      <c r="D3238" t="s">
        <v>9</v>
      </c>
      <c r="E3238">
        <v>10</v>
      </c>
      <c r="F3238">
        <f t="shared" si="101"/>
        <v>5.6698985088166922E-4</v>
      </c>
    </row>
    <row r="3239" spans="1:6" x14ac:dyDescent="0.4">
      <c r="A3239" t="str">
        <f t="shared" si="100"/>
        <v>superhero_Alpha</v>
      </c>
      <c r="B3239" t="s">
        <v>2074</v>
      </c>
      <c r="C3239" t="s">
        <v>69</v>
      </c>
      <c r="D3239" t="s">
        <v>7</v>
      </c>
      <c r="E3239">
        <v>5</v>
      </c>
      <c r="F3239">
        <f t="shared" si="101"/>
        <v>1.3235916984328673E-4</v>
      </c>
    </row>
    <row r="3240" spans="1:6" x14ac:dyDescent="0.4">
      <c r="A3240" t="str">
        <f t="shared" si="100"/>
        <v>supporting_Alpha</v>
      </c>
      <c r="B3240" t="s">
        <v>2075</v>
      </c>
      <c r="C3240" t="s">
        <v>69</v>
      </c>
      <c r="D3240" t="s">
        <v>7</v>
      </c>
      <c r="E3240">
        <v>1</v>
      </c>
      <c r="F3240">
        <f t="shared" si="101"/>
        <v>2.6471833968657347E-5</v>
      </c>
    </row>
    <row r="3241" spans="1:6" x14ac:dyDescent="0.4">
      <c r="A3241" t="str">
        <f t="shared" si="100"/>
        <v>sure_Alpha</v>
      </c>
      <c r="B3241" t="s">
        <v>2076</v>
      </c>
      <c r="C3241" t="s">
        <v>69</v>
      </c>
      <c r="D3241" t="s">
        <v>8</v>
      </c>
      <c r="E3241">
        <v>2</v>
      </c>
      <c r="F3241">
        <f t="shared" si="101"/>
        <v>8.9313624793462237E-5</v>
      </c>
    </row>
    <row r="3242" spans="1:6" x14ac:dyDescent="0.4">
      <c r="A3242" t="str">
        <f t="shared" si="100"/>
        <v>survive_Alpha</v>
      </c>
      <c r="B3242" t="s">
        <v>2077</v>
      </c>
      <c r="C3242" t="s">
        <v>69</v>
      </c>
      <c r="D3242" t="s">
        <v>7</v>
      </c>
      <c r="E3242">
        <v>2</v>
      </c>
      <c r="F3242">
        <f t="shared" si="101"/>
        <v>5.2943667937314695E-5</v>
      </c>
    </row>
    <row r="3243" spans="1:6" x14ac:dyDescent="0.4">
      <c r="A3243" t="str">
        <f t="shared" si="100"/>
        <v>swag_Alpha</v>
      </c>
      <c r="B3243" t="s">
        <v>2078</v>
      </c>
      <c r="C3243" t="s">
        <v>69</v>
      </c>
      <c r="D3243" t="s">
        <v>7</v>
      </c>
      <c r="E3243">
        <v>1</v>
      </c>
      <c r="F3243">
        <f t="shared" si="101"/>
        <v>2.6471833968657347E-5</v>
      </c>
    </row>
    <row r="3244" spans="1:6" x14ac:dyDescent="0.4">
      <c r="A3244" t="str">
        <f t="shared" si="100"/>
        <v>swagger_Alpha</v>
      </c>
      <c r="B3244" t="s">
        <v>2079</v>
      </c>
      <c r="C3244" t="s">
        <v>69</v>
      </c>
      <c r="D3244" t="s">
        <v>7</v>
      </c>
      <c r="E3244">
        <v>3</v>
      </c>
      <c r="F3244">
        <f t="shared" si="101"/>
        <v>7.9415501905972049E-5</v>
      </c>
    </row>
    <row r="3245" spans="1:6" x14ac:dyDescent="0.4">
      <c r="A3245" t="str">
        <f t="shared" si="100"/>
        <v>swaggin_Alpha</v>
      </c>
      <c r="B3245" t="s">
        <v>2080</v>
      </c>
      <c r="C3245" t="s">
        <v>69</v>
      </c>
      <c r="D3245" t="s">
        <v>7</v>
      </c>
      <c r="E3245">
        <v>3</v>
      </c>
      <c r="F3245">
        <f t="shared" si="101"/>
        <v>7.9415501905972049E-5</v>
      </c>
    </row>
    <row r="3246" spans="1:6" x14ac:dyDescent="0.4">
      <c r="A3246" t="str">
        <f t="shared" si="100"/>
        <v>swear_Alpha</v>
      </c>
      <c r="B3246" t="s">
        <v>2081</v>
      </c>
      <c r="C3246" t="s">
        <v>69</v>
      </c>
      <c r="D3246" t="s">
        <v>8</v>
      </c>
      <c r="E3246">
        <v>1</v>
      </c>
      <c r="F3246">
        <f t="shared" si="101"/>
        <v>4.4656812396731119E-5</v>
      </c>
    </row>
    <row r="3247" spans="1:6" x14ac:dyDescent="0.4">
      <c r="A3247" t="str">
        <f t="shared" si="100"/>
        <v>sweet_Alpha</v>
      </c>
      <c r="B3247" t="s">
        <v>2082</v>
      </c>
      <c r="C3247" t="s">
        <v>69</v>
      </c>
      <c r="D3247" t="s">
        <v>6</v>
      </c>
      <c r="E3247">
        <v>2</v>
      </c>
      <c r="F3247">
        <f t="shared" si="101"/>
        <v>9.3370681605975717E-5</v>
      </c>
    </row>
    <row r="3248" spans="1:6" x14ac:dyDescent="0.4">
      <c r="A3248" t="str">
        <f t="shared" si="100"/>
        <v>sweet_Alpha</v>
      </c>
      <c r="B3248" t="s">
        <v>2082</v>
      </c>
      <c r="C3248" t="s">
        <v>69</v>
      </c>
      <c r="D3248" t="s">
        <v>7</v>
      </c>
      <c r="E3248">
        <v>14</v>
      </c>
      <c r="F3248">
        <f t="shared" si="101"/>
        <v>3.7060567556120288E-4</v>
      </c>
    </row>
    <row r="3249" spans="1:6" x14ac:dyDescent="0.4">
      <c r="A3249" t="str">
        <f t="shared" si="100"/>
        <v>sweet_Alpha</v>
      </c>
      <c r="B3249" t="s">
        <v>2082</v>
      </c>
      <c r="C3249" t="s">
        <v>69</v>
      </c>
      <c r="D3249" t="s">
        <v>8</v>
      </c>
      <c r="E3249">
        <v>6</v>
      </c>
      <c r="F3249">
        <f t="shared" si="101"/>
        <v>2.6794087438038671E-4</v>
      </c>
    </row>
    <row r="3250" spans="1:6" x14ac:dyDescent="0.4">
      <c r="A3250" t="str">
        <f t="shared" si="100"/>
        <v>sweet_Alpha</v>
      </c>
      <c r="B3250" t="s">
        <v>2082</v>
      </c>
      <c r="C3250" t="s">
        <v>69</v>
      </c>
      <c r="D3250" t="s">
        <v>9</v>
      </c>
      <c r="E3250">
        <v>1</v>
      </c>
      <c r="F3250">
        <f t="shared" si="101"/>
        <v>5.669898508816692E-5</v>
      </c>
    </row>
    <row r="3251" spans="1:6" x14ac:dyDescent="0.4">
      <c r="A3251" t="str">
        <f t="shared" si="100"/>
        <v>swimmin_Alpha</v>
      </c>
      <c r="B3251" t="s">
        <v>2083</v>
      </c>
      <c r="C3251" t="s">
        <v>69</v>
      </c>
      <c r="D3251" t="s">
        <v>7</v>
      </c>
      <c r="E3251">
        <v>1</v>
      </c>
      <c r="F3251">
        <f t="shared" si="101"/>
        <v>2.6471833968657347E-5</v>
      </c>
    </row>
    <row r="3252" spans="1:6" x14ac:dyDescent="0.4">
      <c r="A3252" t="str">
        <f t="shared" si="100"/>
        <v>switch_Alpha</v>
      </c>
      <c r="B3252" t="s">
        <v>2084</v>
      </c>
      <c r="C3252" t="s">
        <v>69</v>
      </c>
      <c r="D3252" t="s">
        <v>7</v>
      </c>
      <c r="E3252">
        <v>4</v>
      </c>
      <c r="F3252">
        <f t="shared" si="101"/>
        <v>1.0588733587462939E-4</v>
      </c>
    </row>
    <row r="3253" spans="1:6" x14ac:dyDescent="0.4">
      <c r="A3253" t="str">
        <f t="shared" si="100"/>
        <v>t_Alpha</v>
      </c>
      <c r="B3253" t="s">
        <v>2085</v>
      </c>
      <c r="C3253" t="s">
        <v>69</v>
      </c>
      <c r="D3253" t="s">
        <v>6</v>
      </c>
      <c r="E3253">
        <v>57</v>
      </c>
      <c r="F3253">
        <f t="shared" si="101"/>
        <v>2.6610644257703082E-3</v>
      </c>
    </row>
    <row r="3254" spans="1:6" x14ac:dyDescent="0.4">
      <c r="A3254" t="str">
        <f t="shared" si="100"/>
        <v>t_Alpha</v>
      </c>
      <c r="B3254" t="s">
        <v>2085</v>
      </c>
      <c r="C3254" t="s">
        <v>69</v>
      </c>
      <c r="D3254" t="s">
        <v>7</v>
      </c>
      <c r="E3254">
        <v>107</v>
      </c>
      <c r="F3254">
        <f t="shared" si="101"/>
        <v>2.8324862346463362E-3</v>
      </c>
    </row>
    <row r="3255" spans="1:6" x14ac:dyDescent="0.4">
      <c r="A3255" t="str">
        <f t="shared" si="100"/>
        <v>t_Alpha</v>
      </c>
      <c r="B3255" t="s">
        <v>2085</v>
      </c>
      <c r="C3255" t="s">
        <v>69</v>
      </c>
      <c r="D3255" t="s">
        <v>8</v>
      </c>
      <c r="E3255">
        <v>128</v>
      </c>
      <c r="F3255">
        <f t="shared" si="101"/>
        <v>5.7160719867815832E-3</v>
      </c>
    </row>
    <row r="3256" spans="1:6" x14ac:dyDescent="0.4">
      <c r="A3256" t="str">
        <f t="shared" si="100"/>
        <v>t_Alpha</v>
      </c>
      <c r="B3256" t="s">
        <v>2085</v>
      </c>
      <c r="C3256" t="s">
        <v>69</v>
      </c>
      <c r="D3256" t="s">
        <v>9</v>
      </c>
      <c r="E3256">
        <v>48</v>
      </c>
      <c r="F3256">
        <f t="shared" si="101"/>
        <v>2.7215512842320121E-3</v>
      </c>
    </row>
    <row r="3257" spans="1:6" x14ac:dyDescent="0.4">
      <c r="A3257" t="str">
        <f t="shared" si="100"/>
        <v>table_Alpha</v>
      </c>
      <c r="B3257" t="s">
        <v>2086</v>
      </c>
      <c r="C3257" t="s">
        <v>69</v>
      </c>
      <c r="D3257" t="s">
        <v>7</v>
      </c>
      <c r="E3257">
        <v>2</v>
      </c>
      <c r="F3257">
        <f t="shared" si="101"/>
        <v>5.2943667937314695E-5</v>
      </c>
    </row>
    <row r="3258" spans="1:6" x14ac:dyDescent="0.4">
      <c r="A3258" t="str">
        <f t="shared" si="100"/>
        <v>tak_Alpha</v>
      </c>
      <c r="B3258" t="s">
        <v>2087</v>
      </c>
      <c r="C3258" t="s">
        <v>69</v>
      </c>
      <c r="D3258" t="s">
        <v>9</v>
      </c>
      <c r="E3258">
        <v>2</v>
      </c>
      <c r="F3258">
        <f t="shared" si="101"/>
        <v>1.1339797017633384E-4</v>
      </c>
    </row>
    <row r="3259" spans="1:6" x14ac:dyDescent="0.4">
      <c r="A3259" t="str">
        <f t="shared" si="100"/>
        <v>take_Alpha</v>
      </c>
      <c r="B3259" t="s">
        <v>2088</v>
      </c>
      <c r="C3259" t="s">
        <v>69</v>
      </c>
      <c r="D3259" t="s">
        <v>6</v>
      </c>
      <c r="E3259">
        <v>20</v>
      </c>
      <c r="F3259">
        <f t="shared" si="101"/>
        <v>9.3370681605975728E-4</v>
      </c>
    </row>
    <row r="3260" spans="1:6" x14ac:dyDescent="0.4">
      <c r="A3260" t="str">
        <f t="shared" si="100"/>
        <v>take_Alpha</v>
      </c>
      <c r="B3260" t="s">
        <v>2088</v>
      </c>
      <c r="C3260" t="s">
        <v>69</v>
      </c>
      <c r="D3260" t="s">
        <v>7</v>
      </c>
      <c r="E3260">
        <v>3</v>
      </c>
      <c r="F3260">
        <f t="shared" si="101"/>
        <v>7.9415501905972049E-5</v>
      </c>
    </row>
    <row r="3261" spans="1:6" x14ac:dyDescent="0.4">
      <c r="A3261" t="str">
        <f t="shared" si="100"/>
        <v>take_Alpha</v>
      </c>
      <c r="B3261" t="s">
        <v>2088</v>
      </c>
      <c r="C3261" t="s">
        <v>69</v>
      </c>
      <c r="D3261" t="s">
        <v>8</v>
      </c>
      <c r="E3261">
        <v>7</v>
      </c>
      <c r="F3261">
        <f t="shared" si="101"/>
        <v>3.1259768677711783E-4</v>
      </c>
    </row>
    <row r="3262" spans="1:6" x14ac:dyDescent="0.4">
      <c r="A3262" t="str">
        <f t="shared" si="100"/>
        <v>take_Alpha</v>
      </c>
      <c r="B3262" t="s">
        <v>2088</v>
      </c>
      <c r="C3262" t="s">
        <v>69</v>
      </c>
      <c r="D3262" t="s">
        <v>9</v>
      </c>
      <c r="E3262">
        <v>3</v>
      </c>
      <c r="F3262">
        <f t="shared" si="101"/>
        <v>1.7009695526450075E-4</v>
      </c>
    </row>
    <row r="3263" spans="1:6" x14ac:dyDescent="0.4">
      <c r="A3263" t="str">
        <f t="shared" si="100"/>
        <v>takin_Alpha</v>
      </c>
      <c r="B3263" t="s">
        <v>2089</v>
      </c>
      <c r="C3263" t="s">
        <v>69</v>
      </c>
      <c r="D3263" t="s">
        <v>7</v>
      </c>
      <c r="E3263">
        <v>5</v>
      </c>
      <c r="F3263">
        <f t="shared" si="101"/>
        <v>1.3235916984328673E-4</v>
      </c>
    </row>
    <row r="3264" spans="1:6" x14ac:dyDescent="0.4">
      <c r="A3264" t="str">
        <f t="shared" si="100"/>
        <v>talk_Alpha</v>
      </c>
      <c r="B3264" t="s">
        <v>2090</v>
      </c>
      <c r="C3264" t="s">
        <v>69</v>
      </c>
      <c r="D3264" t="s">
        <v>6</v>
      </c>
      <c r="E3264">
        <v>3</v>
      </c>
      <c r="F3264">
        <f t="shared" si="101"/>
        <v>1.4005602240896358E-4</v>
      </c>
    </row>
    <row r="3265" spans="1:6" x14ac:dyDescent="0.4">
      <c r="A3265" t="str">
        <f t="shared" si="100"/>
        <v>talk_Alpha</v>
      </c>
      <c r="B3265" t="s">
        <v>2090</v>
      </c>
      <c r="C3265" t="s">
        <v>69</v>
      </c>
      <c r="D3265" t="s">
        <v>7</v>
      </c>
      <c r="E3265">
        <v>1</v>
      </c>
      <c r="F3265">
        <f t="shared" si="101"/>
        <v>2.6471833968657347E-5</v>
      </c>
    </row>
    <row r="3266" spans="1:6" x14ac:dyDescent="0.4">
      <c r="A3266" t="str">
        <f t="shared" si="100"/>
        <v>talk_Alpha</v>
      </c>
      <c r="B3266" t="s">
        <v>2090</v>
      </c>
      <c r="C3266" t="s">
        <v>69</v>
      </c>
      <c r="D3266" t="s">
        <v>9</v>
      </c>
      <c r="E3266">
        <v>26</v>
      </c>
      <c r="F3266">
        <f t="shared" si="101"/>
        <v>1.4741736122923399E-3</v>
      </c>
    </row>
    <row r="3267" spans="1:6" x14ac:dyDescent="0.4">
      <c r="A3267" t="str">
        <f t="shared" ref="A3267:A3330" si="102">B3267&amp;"_"&amp;C3267</f>
        <v>tan_Alpha</v>
      </c>
      <c r="B3267" t="s">
        <v>2091</v>
      </c>
      <c r="C3267" t="s">
        <v>69</v>
      </c>
      <c r="D3267" t="s">
        <v>6</v>
      </c>
      <c r="E3267">
        <v>1</v>
      </c>
      <c r="F3267">
        <f t="shared" ref="F3267:F3330" si="103">E3267/SUMIF(D:D,D3267,E:E)</f>
        <v>4.6685340802987859E-5</v>
      </c>
    </row>
    <row r="3268" spans="1:6" x14ac:dyDescent="0.4">
      <c r="A3268" t="str">
        <f t="shared" si="102"/>
        <v>tap_Alpha</v>
      </c>
      <c r="B3268" t="s">
        <v>2092</v>
      </c>
      <c r="C3268" t="s">
        <v>69</v>
      </c>
      <c r="D3268" t="s">
        <v>7</v>
      </c>
      <c r="E3268">
        <v>1</v>
      </c>
      <c r="F3268">
        <f t="shared" si="103"/>
        <v>2.6471833968657347E-5</v>
      </c>
    </row>
    <row r="3269" spans="1:6" x14ac:dyDescent="0.4">
      <c r="A3269" t="str">
        <f t="shared" si="102"/>
        <v>taste_Alpha</v>
      </c>
      <c r="B3269" t="s">
        <v>2093</v>
      </c>
      <c r="C3269" t="s">
        <v>69</v>
      </c>
      <c r="D3269" t="s">
        <v>8</v>
      </c>
      <c r="E3269">
        <v>1</v>
      </c>
      <c r="F3269">
        <f t="shared" si="103"/>
        <v>4.4656812396731119E-5</v>
      </c>
    </row>
    <row r="3270" spans="1:6" x14ac:dyDescent="0.4">
      <c r="A3270" t="str">
        <f t="shared" si="102"/>
        <v>tasty_Alpha</v>
      </c>
      <c r="B3270" t="s">
        <v>2094</v>
      </c>
      <c r="C3270" t="s">
        <v>69</v>
      </c>
      <c r="D3270" t="s">
        <v>9</v>
      </c>
      <c r="E3270">
        <v>4</v>
      </c>
      <c r="F3270">
        <f t="shared" si="103"/>
        <v>2.2679594035266768E-4</v>
      </c>
    </row>
    <row r="3271" spans="1:6" x14ac:dyDescent="0.4">
      <c r="A3271" t="str">
        <f t="shared" si="102"/>
        <v>taxi_Alpha</v>
      </c>
      <c r="B3271" t="s">
        <v>2095</v>
      </c>
      <c r="C3271" t="s">
        <v>69</v>
      </c>
      <c r="D3271" t="s">
        <v>7</v>
      </c>
      <c r="E3271">
        <v>1</v>
      </c>
      <c r="F3271">
        <f t="shared" si="103"/>
        <v>2.6471833968657347E-5</v>
      </c>
    </row>
    <row r="3272" spans="1:6" x14ac:dyDescent="0.4">
      <c r="A3272" t="str">
        <f t="shared" si="102"/>
        <v>te_Alpha</v>
      </c>
      <c r="B3272" t="s">
        <v>2096</v>
      </c>
      <c r="C3272" t="s">
        <v>69</v>
      </c>
      <c r="D3272" t="s">
        <v>6</v>
      </c>
      <c r="E3272">
        <v>3</v>
      </c>
      <c r="F3272">
        <f t="shared" si="103"/>
        <v>1.4005602240896358E-4</v>
      </c>
    </row>
    <row r="3273" spans="1:6" x14ac:dyDescent="0.4">
      <c r="A3273" t="str">
        <f t="shared" si="102"/>
        <v>teacher_Alpha</v>
      </c>
      <c r="B3273" t="s">
        <v>2097</v>
      </c>
      <c r="C3273" t="s">
        <v>69</v>
      </c>
      <c r="D3273" t="s">
        <v>7</v>
      </c>
      <c r="E3273">
        <v>1</v>
      </c>
      <c r="F3273">
        <f t="shared" si="103"/>
        <v>2.6471833968657347E-5</v>
      </c>
    </row>
    <row r="3274" spans="1:6" x14ac:dyDescent="0.4">
      <c r="A3274" t="str">
        <f t="shared" si="102"/>
        <v>tears_Alpha</v>
      </c>
      <c r="B3274" t="s">
        <v>2098</v>
      </c>
      <c r="C3274" t="s">
        <v>69</v>
      </c>
      <c r="D3274" t="s">
        <v>7</v>
      </c>
      <c r="E3274">
        <v>1</v>
      </c>
      <c r="F3274">
        <f t="shared" si="103"/>
        <v>2.6471833968657347E-5</v>
      </c>
    </row>
    <row r="3275" spans="1:6" x14ac:dyDescent="0.4">
      <c r="A3275" t="str">
        <f t="shared" si="102"/>
        <v>tease_Alpha</v>
      </c>
      <c r="B3275" t="s">
        <v>2099</v>
      </c>
      <c r="C3275" t="s">
        <v>69</v>
      </c>
      <c r="D3275" t="s">
        <v>8</v>
      </c>
      <c r="E3275">
        <v>1</v>
      </c>
      <c r="F3275">
        <f t="shared" si="103"/>
        <v>4.4656812396731119E-5</v>
      </c>
    </row>
    <row r="3276" spans="1:6" x14ac:dyDescent="0.4">
      <c r="A3276" t="str">
        <f t="shared" si="102"/>
        <v>teenie_Alpha</v>
      </c>
      <c r="B3276" t="s">
        <v>2100</v>
      </c>
      <c r="C3276" t="s">
        <v>69</v>
      </c>
      <c r="D3276" t="s">
        <v>7</v>
      </c>
      <c r="E3276">
        <v>1</v>
      </c>
      <c r="F3276">
        <f t="shared" si="103"/>
        <v>2.6471833968657347E-5</v>
      </c>
    </row>
    <row r="3277" spans="1:6" x14ac:dyDescent="0.4">
      <c r="A3277" t="str">
        <f t="shared" si="102"/>
        <v>tell_Alpha</v>
      </c>
      <c r="B3277" t="s">
        <v>2101</v>
      </c>
      <c r="C3277" t="s">
        <v>69</v>
      </c>
      <c r="D3277" t="s">
        <v>6</v>
      </c>
      <c r="E3277">
        <v>8</v>
      </c>
      <c r="F3277">
        <f t="shared" si="103"/>
        <v>3.7348272642390287E-4</v>
      </c>
    </row>
    <row r="3278" spans="1:6" x14ac:dyDescent="0.4">
      <c r="A3278" t="str">
        <f t="shared" si="102"/>
        <v>tell_Alpha</v>
      </c>
      <c r="B3278" t="s">
        <v>2101</v>
      </c>
      <c r="C3278" t="s">
        <v>69</v>
      </c>
      <c r="D3278" t="s">
        <v>7</v>
      </c>
      <c r="E3278">
        <v>12</v>
      </c>
      <c r="F3278">
        <f t="shared" si="103"/>
        <v>3.176620076238882E-4</v>
      </c>
    </row>
    <row r="3279" spans="1:6" x14ac:dyDescent="0.4">
      <c r="A3279" t="str">
        <f t="shared" si="102"/>
        <v>tell_Alpha</v>
      </c>
      <c r="B3279" t="s">
        <v>2101</v>
      </c>
      <c r="C3279" t="s">
        <v>69</v>
      </c>
      <c r="D3279" t="s">
        <v>8</v>
      </c>
      <c r="E3279">
        <v>8</v>
      </c>
      <c r="F3279">
        <f t="shared" si="103"/>
        <v>3.5725449917384895E-4</v>
      </c>
    </row>
    <row r="3280" spans="1:6" x14ac:dyDescent="0.4">
      <c r="A3280" t="str">
        <f t="shared" si="102"/>
        <v>tell_Alpha</v>
      </c>
      <c r="B3280" t="s">
        <v>2101</v>
      </c>
      <c r="C3280" t="s">
        <v>69</v>
      </c>
      <c r="D3280" t="s">
        <v>9</v>
      </c>
      <c r="E3280">
        <v>1</v>
      </c>
      <c r="F3280">
        <f t="shared" si="103"/>
        <v>5.669898508816692E-5</v>
      </c>
    </row>
    <row r="3281" spans="1:6" x14ac:dyDescent="0.4">
      <c r="A3281" t="str">
        <f t="shared" si="102"/>
        <v>tellin_Alpha</v>
      </c>
      <c r="B3281" t="s">
        <v>2102</v>
      </c>
      <c r="C3281" t="s">
        <v>69</v>
      </c>
      <c r="D3281" t="s">
        <v>8</v>
      </c>
      <c r="E3281">
        <v>4</v>
      </c>
      <c r="F3281">
        <f t="shared" si="103"/>
        <v>1.7862724958692447E-4</v>
      </c>
    </row>
    <row r="3282" spans="1:6" x14ac:dyDescent="0.4">
      <c r="A3282" t="str">
        <f t="shared" si="102"/>
        <v>telling_Alpha</v>
      </c>
      <c r="B3282" t="s">
        <v>2103</v>
      </c>
      <c r="C3282" t="s">
        <v>69</v>
      </c>
      <c r="D3282" t="s">
        <v>7</v>
      </c>
      <c r="E3282">
        <v>1</v>
      </c>
      <c r="F3282">
        <f t="shared" si="103"/>
        <v>2.6471833968657347E-5</v>
      </c>
    </row>
    <row r="3283" spans="1:6" x14ac:dyDescent="0.4">
      <c r="A3283" t="str">
        <f t="shared" si="102"/>
        <v>tender_Alpha</v>
      </c>
      <c r="B3283" t="s">
        <v>2104</v>
      </c>
      <c r="C3283" t="s">
        <v>69</v>
      </c>
      <c r="D3283" t="s">
        <v>8</v>
      </c>
      <c r="E3283">
        <v>1</v>
      </c>
      <c r="F3283">
        <f t="shared" si="103"/>
        <v>4.4656812396731119E-5</v>
      </c>
    </row>
    <row r="3284" spans="1:6" x14ac:dyDescent="0.4">
      <c r="A3284" t="str">
        <f t="shared" si="102"/>
        <v>tengo_Alpha</v>
      </c>
      <c r="B3284" t="s">
        <v>2105</v>
      </c>
      <c r="C3284" t="s">
        <v>69</v>
      </c>
      <c r="D3284" t="s">
        <v>6</v>
      </c>
      <c r="E3284">
        <v>2</v>
      </c>
      <c r="F3284">
        <f t="shared" si="103"/>
        <v>9.3370681605975717E-5</v>
      </c>
    </row>
    <row r="3285" spans="1:6" x14ac:dyDescent="0.4">
      <c r="A3285" t="str">
        <f t="shared" si="102"/>
        <v>tentacion_Alpha</v>
      </c>
      <c r="B3285" t="s">
        <v>2106</v>
      </c>
      <c r="C3285" t="s">
        <v>69</v>
      </c>
      <c r="D3285" t="s">
        <v>6</v>
      </c>
      <c r="E3285">
        <v>1</v>
      </c>
      <c r="F3285">
        <f t="shared" si="103"/>
        <v>4.6685340802987859E-5</v>
      </c>
    </row>
    <row r="3286" spans="1:6" x14ac:dyDescent="0.4">
      <c r="A3286" t="str">
        <f t="shared" si="102"/>
        <v>test_Alpha</v>
      </c>
      <c r="B3286" t="s">
        <v>2107</v>
      </c>
      <c r="C3286" t="s">
        <v>69</v>
      </c>
      <c r="D3286" t="s">
        <v>8</v>
      </c>
      <c r="E3286">
        <v>2</v>
      </c>
      <c r="F3286">
        <f t="shared" si="103"/>
        <v>8.9313624793462237E-5</v>
      </c>
    </row>
    <row r="3287" spans="1:6" x14ac:dyDescent="0.4">
      <c r="A3287" t="str">
        <f t="shared" si="102"/>
        <v>text_Alpha</v>
      </c>
      <c r="B3287" t="s">
        <v>2108</v>
      </c>
      <c r="C3287" t="s">
        <v>69</v>
      </c>
      <c r="D3287" t="s">
        <v>7</v>
      </c>
      <c r="E3287">
        <v>1</v>
      </c>
      <c r="F3287">
        <f t="shared" si="103"/>
        <v>2.6471833968657347E-5</v>
      </c>
    </row>
    <row r="3288" spans="1:6" x14ac:dyDescent="0.4">
      <c r="A3288" t="str">
        <f t="shared" si="102"/>
        <v>than_Alpha</v>
      </c>
      <c r="B3288" t="s">
        <v>2109</v>
      </c>
      <c r="C3288" t="s">
        <v>69</v>
      </c>
      <c r="D3288" t="s">
        <v>6</v>
      </c>
      <c r="E3288">
        <v>1</v>
      </c>
      <c r="F3288">
        <f t="shared" si="103"/>
        <v>4.6685340802987859E-5</v>
      </c>
    </row>
    <row r="3289" spans="1:6" x14ac:dyDescent="0.4">
      <c r="A3289" t="str">
        <f t="shared" si="102"/>
        <v>than_Alpha</v>
      </c>
      <c r="B3289" t="s">
        <v>2109</v>
      </c>
      <c r="C3289" t="s">
        <v>69</v>
      </c>
      <c r="D3289" t="s">
        <v>7</v>
      </c>
      <c r="E3289">
        <v>9</v>
      </c>
      <c r="F3289">
        <f t="shared" si="103"/>
        <v>2.3824650571791615E-4</v>
      </c>
    </row>
    <row r="3290" spans="1:6" x14ac:dyDescent="0.4">
      <c r="A3290" t="str">
        <f t="shared" si="102"/>
        <v>than_Alpha</v>
      </c>
      <c r="B3290" t="s">
        <v>2109</v>
      </c>
      <c r="C3290" t="s">
        <v>69</v>
      </c>
      <c r="D3290" t="s">
        <v>9</v>
      </c>
      <c r="E3290">
        <v>6</v>
      </c>
      <c r="F3290">
        <f t="shared" si="103"/>
        <v>3.4019391052900151E-4</v>
      </c>
    </row>
    <row r="3291" spans="1:6" x14ac:dyDescent="0.4">
      <c r="A3291" t="str">
        <f t="shared" si="102"/>
        <v>thang_Alpha</v>
      </c>
      <c r="B3291" t="s">
        <v>2110</v>
      </c>
      <c r="C3291" t="s">
        <v>69</v>
      </c>
      <c r="D3291" t="s">
        <v>7</v>
      </c>
      <c r="E3291">
        <v>20</v>
      </c>
      <c r="F3291">
        <f t="shared" si="103"/>
        <v>5.2943667937314692E-4</v>
      </c>
    </row>
    <row r="3292" spans="1:6" x14ac:dyDescent="0.4">
      <c r="A3292" t="str">
        <f t="shared" si="102"/>
        <v>thang_Alpha</v>
      </c>
      <c r="B3292" t="s">
        <v>2110</v>
      </c>
      <c r="C3292" t="s">
        <v>69</v>
      </c>
      <c r="D3292" t="s">
        <v>8</v>
      </c>
      <c r="E3292">
        <v>4</v>
      </c>
      <c r="F3292">
        <f t="shared" si="103"/>
        <v>1.7862724958692447E-4</v>
      </c>
    </row>
    <row r="3293" spans="1:6" x14ac:dyDescent="0.4">
      <c r="A3293" t="str">
        <f t="shared" si="102"/>
        <v>thank_Alpha</v>
      </c>
      <c r="B3293" t="s">
        <v>2111</v>
      </c>
      <c r="C3293" t="s">
        <v>69</v>
      </c>
      <c r="D3293" t="s">
        <v>7</v>
      </c>
      <c r="E3293">
        <v>2</v>
      </c>
      <c r="F3293">
        <f t="shared" si="103"/>
        <v>5.2943667937314695E-5</v>
      </c>
    </row>
    <row r="3294" spans="1:6" x14ac:dyDescent="0.4">
      <c r="A3294" t="str">
        <f t="shared" si="102"/>
        <v>thanks_Alpha</v>
      </c>
      <c r="B3294" t="s">
        <v>2112</v>
      </c>
      <c r="C3294" t="s">
        <v>69</v>
      </c>
      <c r="D3294" t="s">
        <v>7</v>
      </c>
      <c r="E3294">
        <v>5</v>
      </c>
      <c r="F3294">
        <f t="shared" si="103"/>
        <v>1.3235916984328673E-4</v>
      </c>
    </row>
    <row r="3295" spans="1:6" x14ac:dyDescent="0.4">
      <c r="A3295" t="str">
        <f t="shared" si="102"/>
        <v>that_Alpha</v>
      </c>
      <c r="B3295" t="s">
        <v>2113</v>
      </c>
      <c r="C3295" t="s">
        <v>69</v>
      </c>
      <c r="D3295" t="s">
        <v>6</v>
      </c>
      <c r="E3295">
        <v>22</v>
      </c>
      <c r="F3295">
        <f t="shared" si="103"/>
        <v>1.027077497665733E-3</v>
      </c>
    </row>
    <row r="3296" spans="1:6" x14ac:dyDescent="0.4">
      <c r="A3296" t="str">
        <f t="shared" si="102"/>
        <v>that_Alpha</v>
      </c>
      <c r="B3296" t="s">
        <v>2113</v>
      </c>
      <c r="C3296" t="s">
        <v>69</v>
      </c>
      <c r="D3296" t="s">
        <v>7</v>
      </c>
      <c r="E3296">
        <v>47</v>
      </c>
      <c r="F3296">
        <f t="shared" si="103"/>
        <v>1.2441761965268953E-3</v>
      </c>
    </row>
    <row r="3297" spans="1:6" x14ac:dyDescent="0.4">
      <c r="A3297" t="str">
        <f t="shared" si="102"/>
        <v>that_Alpha</v>
      </c>
      <c r="B3297" t="s">
        <v>2113</v>
      </c>
      <c r="C3297" t="s">
        <v>69</v>
      </c>
      <c r="D3297" t="s">
        <v>8</v>
      </c>
      <c r="E3297">
        <v>90</v>
      </c>
      <c r="F3297">
        <f t="shared" si="103"/>
        <v>4.0191131157058012E-3</v>
      </c>
    </row>
    <row r="3298" spans="1:6" x14ac:dyDescent="0.4">
      <c r="A3298" t="str">
        <f t="shared" si="102"/>
        <v>that_Alpha</v>
      </c>
      <c r="B3298" t="s">
        <v>2113</v>
      </c>
      <c r="C3298" t="s">
        <v>69</v>
      </c>
      <c r="D3298" t="s">
        <v>9</v>
      </c>
      <c r="E3298">
        <v>32</v>
      </c>
      <c r="F3298">
        <f t="shared" si="103"/>
        <v>1.8143675228213414E-3</v>
      </c>
    </row>
    <row r="3299" spans="1:6" x14ac:dyDescent="0.4">
      <c r="A3299" t="str">
        <f t="shared" si="102"/>
        <v>the_Alpha</v>
      </c>
      <c r="B3299" t="s">
        <v>2114</v>
      </c>
      <c r="C3299" t="s">
        <v>69</v>
      </c>
      <c r="D3299" t="s">
        <v>6</v>
      </c>
      <c r="E3299">
        <v>51</v>
      </c>
      <c r="F3299">
        <f t="shared" si="103"/>
        <v>2.3809523809523812E-3</v>
      </c>
    </row>
    <row r="3300" spans="1:6" x14ac:dyDescent="0.4">
      <c r="A3300" t="str">
        <f t="shared" si="102"/>
        <v>the_Alpha</v>
      </c>
      <c r="B3300" t="s">
        <v>2114</v>
      </c>
      <c r="C3300" t="s">
        <v>69</v>
      </c>
      <c r="D3300" t="s">
        <v>7</v>
      </c>
      <c r="E3300">
        <v>148</v>
      </c>
      <c r="F3300">
        <f t="shared" si="103"/>
        <v>3.9178314273612879E-3</v>
      </c>
    </row>
    <row r="3301" spans="1:6" x14ac:dyDescent="0.4">
      <c r="A3301" t="str">
        <f t="shared" si="102"/>
        <v>the_Alpha</v>
      </c>
      <c r="B3301" t="s">
        <v>2114</v>
      </c>
      <c r="C3301" t="s">
        <v>69</v>
      </c>
      <c r="D3301" t="s">
        <v>8</v>
      </c>
      <c r="E3301">
        <v>117</v>
      </c>
      <c r="F3301">
        <f t="shared" si="103"/>
        <v>5.2248470504175411E-3</v>
      </c>
    </row>
    <row r="3302" spans="1:6" x14ac:dyDescent="0.4">
      <c r="A3302" t="str">
        <f t="shared" si="102"/>
        <v>the_Alpha</v>
      </c>
      <c r="B3302" t="s">
        <v>2114</v>
      </c>
      <c r="C3302" t="s">
        <v>69</v>
      </c>
      <c r="D3302" t="s">
        <v>9</v>
      </c>
      <c r="E3302">
        <v>45</v>
      </c>
      <c r="F3302">
        <f t="shared" si="103"/>
        <v>2.5514543289675115E-3</v>
      </c>
    </row>
    <row r="3303" spans="1:6" x14ac:dyDescent="0.4">
      <c r="A3303" t="str">
        <f t="shared" si="102"/>
        <v>them_Alpha</v>
      </c>
      <c r="B3303" t="s">
        <v>2115</v>
      </c>
      <c r="C3303" t="s">
        <v>69</v>
      </c>
      <c r="D3303" t="s">
        <v>7</v>
      </c>
      <c r="E3303">
        <v>2</v>
      </c>
      <c r="F3303">
        <f t="shared" si="103"/>
        <v>5.2943667937314695E-5</v>
      </c>
    </row>
    <row r="3304" spans="1:6" x14ac:dyDescent="0.4">
      <c r="A3304" t="str">
        <f t="shared" si="102"/>
        <v>them_Alpha</v>
      </c>
      <c r="B3304" t="s">
        <v>2115</v>
      </c>
      <c r="C3304" t="s">
        <v>69</v>
      </c>
      <c r="D3304" t="s">
        <v>8</v>
      </c>
      <c r="E3304">
        <v>4</v>
      </c>
      <c r="F3304">
        <f t="shared" si="103"/>
        <v>1.7862724958692447E-4</v>
      </c>
    </row>
    <row r="3305" spans="1:6" x14ac:dyDescent="0.4">
      <c r="A3305" t="str">
        <f t="shared" si="102"/>
        <v>then_Alpha</v>
      </c>
      <c r="B3305" t="s">
        <v>2116</v>
      </c>
      <c r="C3305" t="s">
        <v>69</v>
      </c>
      <c r="D3305" t="s">
        <v>6</v>
      </c>
      <c r="E3305">
        <v>4</v>
      </c>
      <c r="F3305">
        <f t="shared" si="103"/>
        <v>1.8674136321195143E-4</v>
      </c>
    </row>
    <row r="3306" spans="1:6" x14ac:dyDescent="0.4">
      <c r="A3306" t="str">
        <f t="shared" si="102"/>
        <v>there_Alpha</v>
      </c>
      <c r="B3306" t="s">
        <v>2117</v>
      </c>
      <c r="C3306" t="s">
        <v>69</v>
      </c>
      <c r="D3306" t="s">
        <v>8</v>
      </c>
      <c r="E3306">
        <v>12</v>
      </c>
      <c r="F3306">
        <f t="shared" si="103"/>
        <v>5.3588174876077342E-4</v>
      </c>
    </row>
    <row r="3307" spans="1:6" x14ac:dyDescent="0.4">
      <c r="A3307" t="str">
        <f t="shared" si="102"/>
        <v>there_Alpha</v>
      </c>
      <c r="B3307" t="s">
        <v>2117</v>
      </c>
      <c r="C3307" t="s">
        <v>69</v>
      </c>
      <c r="D3307" t="s">
        <v>9</v>
      </c>
      <c r="E3307">
        <v>1</v>
      </c>
      <c r="F3307">
        <f t="shared" si="103"/>
        <v>5.669898508816692E-5</v>
      </c>
    </row>
    <row r="3308" spans="1:6" x14ac:dyDescent="0.4">
      <c r="A3308" t="str">
        <f t="shared" si="102"/>
        <v>these_Alpha</v>
      </c>
      <c r="B3308" t="s">
        <v>2118</v>
      </c>
      <c r="C3308" t="s">
        <v>69</v>
      </c>
      <c r="D3308" t="s">
        <v>8</v>
      </c>
      <c r="E3308">
        <v>1</v>
      </c>
      <c r="F3308">
        <f t="shared" si="103"/>
        <v>4.4656812396731119E-5</v>
      </c>
    </row>
    <row r="3309" spans="1:6" x14ac:dyDescent="0.4">
      <c r="A3309" t="str">
        <f t="shared" si="102"/>
        <v>they_Alpha</v>
      </c>
      <c r="B3309" t="s">
        <v>2119</v>
      </c>
      <c r="C3309" t="s">
        <v>69</v>
      </c>
      <c r="D3309" t="s">
        <v>7</v>
      </c>
      <c r="E3309">
        <v>5</v>
      </c>
      <c r="F3309">
        <f t="shared" si="103"/>
        <v>1.3235916984328673E-4</v>
      </c>
    </row>
    <row r="3310" spans="1:6" x14ac:dyDescent="0.4">
      <c r="A3310" t="str">
        <f t="shared" si="102"/>
        <v>they_Alpha</v>
      </c>
      <c r="B3310" t="s">
        <v>2119</v>
      </c>
      <c r="C3310" t="s">
        <v>69</v>
      </c>
      <c r="D3310" t="s">
        <v>8</v>
      </c>
      <c r="E3310">
        <v>7</v>
      </c>
      <c r="F3310">
        <f t="shared" si="103"/>
        <v>3.1259768677711783E-4</v>
      </c>
    </row>
    <row r="3311" spans="1:6" x14ac:dyDescent="0.4">
      <c r="A3311" t="str">
        <f t="shared" si="102"/>
        <v>thing_Alpha</v>
      </c>
      <c r="B3311" t="s">
        <v>2120</v>
      </c>
      <c r="C3311" t="s">
        <v>69</v>
      </c>
      <c r="D3311" t="s">
        <v>7</v>
      </c>
      <c r="E3311">
        <v>2</v>
      </c>
      <c r="F3311">
        <f t="shared" si="103"/>
        <v>5.2943667937314695E-5</v>
      </c>
    </row>
    <row r="3312" spans="1:6" x14ac:dyDescent="0.4">
      <c r="A3312" t="str">
        <f t="shared" si="102"/>
        <v>thing_Alpha</v>
      </c>
      <c r="B3312" t="s">
        <v>2120</v>
      </c>
      <c r="C3312" t="s">
        <v>69</v>
      </c>
      <c r="D3312" t="s">
        <v>8</v>
      </c>
      <c r="E3312">
        <v>2</v>
      </c>
      <c r="F3312">
        <f t="shared" si="103"/>
        <v>8.9313624793462237E-5</v>
      </c>
    </row>
    <row r="3313" spans="1:6" x14ac:dyDescent="0.4">
      <c r="A3313" t="str">
        <f t="shared" si="102"/>
        <v>thing_Alpha</v>
      </c>
      <c r="B3313" t="s">
        <v>2120</v>
      </c>
      <c r="C3313" t="s">
        <v>69</v>
      </c>
      <c r="D3313" t="s">
        <v>9</v>
      </c>
      <c r="E3313">
        <v>1</v>
      </c>
      <c r="F3313">
        <f t="shared" si="103"/>
        <v>5.669898508816692E-5</v>
      </c>
    </row>
    <row r="3314" spans="1:6" x14ac:dyDescent="0.4">
      <c r="A3314" t="str">
        <f t="shared" si="102"/>
        <v>think_Alpha</v>
      </c>
      <c r="B3314" t="s">
        <v>2121</v>
      </c>
      <c r="C3314" t="s">
        <v>69</v>
      </c>
      <c r="D3314" t="s">
        <v>6</v>
      </c>
      <c r="E3314">
        <v>28</v>
      </c>
      <c r="F3314">
        <f t="shared" si="103"/>
        <v>1.30718954248366E-3</v>
      </c>
    </row>
    <row r="3315" spans="1:6" x14ac:dyDescent="0.4">
      <c r="A3315" t="str">
        <f t="shared" si="102"/>
        <v>think_Alpha</v>
      </c>
      <c r="B3315" t="s">
        <v>2121</v>
      </c>
      <c r="C3315" t="s">
        <v>69</v>
      </c>
      <c r="D3315" t="s">
        <v>7</v>
      </c>
      <c r="E3315">
        <v>10</v>
      </c>
      <c r="F3315">
        <f t="shared" si="103"/>
        <v>2.6471833968657346E-4</v>
      </c>
    </row>
    <row r="3316" spans="1:6" x14ac:dyDescent="0.4">
      <c r="A3316" t="str">
        <f t="shared" si="102"/>
        <v>think_Alpha</v>
      </c>
      <c r="B3316" t="s">
        <v>2121</v>
      </c>
      <c r="C3316" t="s">
        <v>69</v>
      </c>
      <c r="D3316" t="s">
        <v>8</v>
      </c>
      <c r="E3316">
        <v>9</v>
      </c>
      <c r="F3316">
        <f t="shared" si="103"/>
        <v>4.0191131157058007E-4</v>
      </c>
    </row>
    <row r="3317" spans="1:6" x14ac:dyDescent="0.4">
      <c r="A3317" t="str">
        <f t="shared" si="102"/>
        <v>think_Alpha</v>
      </c>
      <c r="B3317" t="s">
        <v>2121</v>
      </c>
      <c r="C3317" t="s">
        <v>69</v>
      </c>
      <c r="D3317" t="s">
        <v>9</v>
      </c>
      <c r="E3317">
        <v>25</v>
      </c>
      <c r="F3317">
        <f t="shared" si="103"/>
        <v>1.4174746272041731E-3</v>
      </c>
    </row>
    <row r="3318" spans="1:6" x14ac:dyDescent="0.4">
      <c r="A3318" t="str">
        <f t="shared" si="102"/>
        <v>thirsty_Alpha</v>
      </c>
      <c r="B3318" t="s">
        <v>2122</v>
      </c>
      <c r="C3318" t="s">
        <v>69</v>
      </c>
      <c r="D3318" t="s">
        <v>8</v>
      </c>
      <c r="E3318">
        <v>1</v>
      </c>
      <c r="F3318">
        <f t="shared" si="103"/>
        <v>4.4656812396731119E-5</v>
      </c>
    </row>
    <row r="3319" spans="1:6" x14ac:dyDescent="0.4">
      <c r="A3319" t="str">
        <f t="shared" si="102"/>
        <v>this_Alpha</v>
      </c>
      <c r="B3319" t="s">
        <v>2123</v>
      </c>
      <c r="C3319" t="s">
        <v>69</v>
      </c>
      <c r="D3319" t="s">
        <v>6</v>
      </c>
      <c r="E3319">
        <v>7</v>
      </c>
      <c r="F3319">
        <f t="shared" si="103"/>
        <v>3.2679738562091501E-4</v>
      </c>
    </row>
    <row r="3320" spans="1:6" x14ac:dyDescent="0.4">
      <c r="A3320" t="str">
        <f t="shared" si="102"/>
        <v>this_Alpha</v>
      </c>
      <c r="B3320" t="s">
        <v>2123</v>
      </c>
      <c r="C3320" t="s">
        <v>69</v>
      </c>
      <c r="D3320" t="s">
        <v>7</v>
      </c>
      <c r="E3320">
        <v>25</v>
      </c>
      <c r="F3320">
        <f t="shared" si="103"/>
        <v>6.6179584921643368E-4</v>
      </c>
    </row>
    <row r="3321" spans="1:6" x14ac:dyDescent="0.4">
      <c r="A3321" t="str">
        <f t="shared" si="102"/>
        <v>this_Alpha</v>
      </c>
      <c r="B3321" t="s">
        <v>2123</v>
      </c>
      <c r="C3321" t="s">
        <v>69</v>
      </c>
      <c r="D3321" t="s">
        <v>8</v>
      </c>
      <c r="E3321">
        <v>41</v>
      </c>
      <c r="F3321">
        <f t="shared" si="103"/>
        <v>1.8309293082659759E-3</v>
      </c>
    </row>
    <row r="3322" spans="1:6" x14ac:dyDescent="0.4">
      <c r="A3322" t="str">
        <f t="shared" si="102"/>
        <v>this_Alpha</v>
      </c>
      <c r="B3322" t="s">
        <v>2123</v>
      </c>
      <c r="C3322" t="s">
        <v>69</v>
      </c>
      <c r="D3322" t="s">
        <v>9</v>
      </c>
      <c r="E3322">
        <v>3</v>
      </c>
      <c r="F3322">
        <f t="shared" si="103"/>
        <v>1.7009695526450075E-4</v>
      </c>
    </row>
    <row r="3323" spans="1:6" x14ac:dyDescent="0.4">
      <c r="A3323" t="str">
        <f t="shared" si="102"/>
        <v>though_Alpha</v>
      </c>
      <c r="B3323" t="s">
        <v>2124</v>
      </c>
      <c r="C3323" t="s">
        <v>69</v>
      </c>
      <c r="D3323" t="s">
        <v>6</v>
      </c>
      <c r="E3323">
        <v>2</v>
      </c>
      <c r="F3323">
        <f t="shared" si="103"/>
        <v>9.3370681605975717E-5</v>
      </c>
    </row>
    <row r="3324" spans="1:6" x14ac:dyDescent="0.4">
      <c r="A3324" t="str">
        <f t="shared" si="102"/>
        <v>thought_Alpha</v>
      </c>
      <c r="B3324" t="s">
        <v>2125</v>
      </c>
      <c r="C3324" t="s">
        <v>69</v>
      </c>
      <c r="D3324" t="s">
        <v>8</v>
      </c>
      <c r="E3324">
        <v>1</v>
      </c>
      <c r="F3324">
        <f t="shared" si="103"/>
        <v>4.4656812396731119E-5</v>
      </c>
    </row>
    <row r="3325" spans="1:6" x14ac:dyDescent="0.4">
      <c r="A3325" t="str">
        <f t="shared" si="102"/>
        <v>three_Alpha</v>
      </c>
      <c r="B3325" t="s">
        <v>2126</v>
      </c>
      <c r="C3325" t="s">
        <v>69</v>
      </c>
      <c r="D3325" t="s">
        <v>7</v>
      </c>
      <c r="E3325">
        <v>1</v>
      </c>
      <c r="F3325">
        <f t="shared" si="103"/>
        <v>2.6471833968657347E-5</v>
      </c>
    </row>
    <row r="3326" spans="1:6" x14ac:dyDescent="0.4">
      <c r="A3326" t="str">
        <f t="shared" si="102"/>
        <v>three_Alpha</v>
      </c>
      <c r="B3326" t="s">
        <v>2126</v>
      </c>
      <c r="C3326" t="s">
        <v>69</v>
      </c>
      <c r="D3326" t="s">
        <v>8</v>
      </c>
      <c r="E3326">
        <v>2</v>
      </c>
      <c r="F3326">
        <f t="shared" si="103"/>
        <v>8.9313624793462237E-5</v>
      </c>
    </row>
    <row r="3327" spans="1:6" x14ac:dyDescent="0.4">
      <c r="A3327" t="str">
        <f t="shared" si="102"/>
        <v>through_Alpha</v>
      </c>
      <c r="B3327" t="s">
        <v>2127</v>
      </c>
      <c r="C3327" t="s">
        <v>69</v>
      </c>
      <c r="D3327" t="s">
        <v>8</v>
      </c>
      <c r="E3327">
        <v>2</v>
      </c>
      <c r="F3327">
        <f t="shared" si="103"/>
        <v>8.9313624793462237E-5</v>
      </c>
    </row>
    <row r="3328" spans="1:6" x14ac:dyDescent="0.4">
      <c r="A3328" t="str">
        <f t="shared" si="102"/>
        <v>throw_Alpha</v>
      </c>
      <c r="B3328" t="s">
        <v>2128</v>
      </c>
      <c r="C3328" t="s">
        <v>69</v>
      </c>
      <c r="D3328" t="s">
        <v>8</v>
      </c>
      <c r="E3328">
        <v>4</v>
      </c>
      <c r="F3328">
        <f t="shared" si="103"/>
        <v>1.7862724958692447E-4</v>
      </c>
    </row>
    <row r="3329" spans="1:6" x14ac:dyDescent="0.4">
      <c r="A3329" t="str">
        <f t="shared" si="102"/>
        <v>throw_Alpha</v>
      </c>
      <c r="B3329" t="s">
        <v>2128</v>
      </c>
      <c r="C3329" t="s">
        <v>69</v>
      </c>
      <c r="D3329" t="s">
        <v>9</v>
      </c>
      <c r="E3329">
        <v>1</v>
      </c>
      <c r="F3329">
        <f t="shared" si="103"/>
        <v>5.669898508816692E-5</v>
      </c>
    </row>
    <row r="3330" spans="1:6" x14ac:dyDescent="0.4">
      <c r="A3330" t="str">
        <f t="shared" si="102"/>
        <v>thyrsus_Alpha</v>
      </c>
      <c r="B3330" t="s">
        <v>2129</v>
      </c>
      <c r="C3330" t="s">
        <v>69</v>
      </c>
      <c r="D3330" t="s">
        <v>7</v>
      </c>
      <c r="E3330">
        <v>1</v>
      </c>
      <c r="F3330">
        <f t="shared" si="103"/>
        <v>2.6471833968657347E-5</v>
      </c>
    </row>
    <row r="3331" spans="1:6" x14ac:dyDescent="0.4">
      <c r="A3331" t="str">
        <f t="shared" ref="A3331:A3394" si="104">B3331&amp;"_"&amp;C3331</f>
        <v>ti_Alpha</v>
      </c>
      <c r="B3331" t="s">
        <v>2130</v>
      </c>
      <c r="C3331" t="s">
        <v>69</v>
      </c>
      <c r="D3331" t="s">
        <v>6</v>
      </c>
      <c r="E3331">
        <v>2</v>
      </c>
      <c r="F3331">
        <f t="shared" ref="F3331:F3394" si="105">E3331/SUMIF(D:D,D3331,E:E)</f>
        <v>9.3370681605975717E-5</v>
      </c>
    </row>
    <row r="3332" spans="1:6" x14ac:dyDescent="0.4">
      <c r="A3332" t="str">
        <f t="shared" si="104"/>
        <v>tick_Alpha</v>
      </c>
      <c r="B3332" t="s">
        <v>2131</v>
      </c>
      <c r="C3332" t="s">
        <v>69</v>
      </c>
      <c r="D3332" t="s">
        <v>6</v>
      </c>
      <c r="E3332">
        <v>3</v>
      </c>
      <c r="F3332">
        <f t="shared" si="105"/>
        <v>1.4005602240896358E-4</v>
      </c>
    </row>
    <row r="3333" spans="1:6" x14ac:dyDescent="0.4">
      <c r="A3333" t="str">
        <f t="shared" si="104"/>
        <v>ticket_Alpha</v>
      </c>
      <c r="B3333" t="s">
        <v>2132</v>
      </c>
      <c r="C3333" t="s">
        <v>69</v>
      </c>
      <c r="D3333" t="s">
        <v>8</v>
      </c>
      <c r="E3333">
        <v>1</v>
      </c>
      <c r="F3333">
        <f t="shared" si="105"/>
        <v>4.4656812396731119E-5</v>
      </c>
    </row>
    <row r="3334" spans="1:6" x14ac:dyDescent="0.4">
      <c r="A3334" t="str">
        <f t="shared" si="104"/>
        <v>tik_Alpha</v>
      </c>
      <c r="B3334" t="s">
        <v>2133</v>
      </c>
      <c r="C3334" t="s">
        <v>69</v>
      </c>
      <c r="D3334" t="s">
        <v>7</v>
      </c>
      <c r="E3334">
        <v>1</v>
      </c>
      <c r="F3334">
        <f t="shared" si="105"/>
        <v>2.6471833968657347E-5</v>
      </c>
    </row>
    <row r="3335" spans="1:6" x14ac:dyDescent="0.4">
      <c r="A3335" t="str">
        <f t="shared" si="104"/>
        <v>til_Alpha</v>
      </c>
      <c r="B3335" t="s">
        <v>2134</v>
      </c>
      <c r="C3335" t="s">
        <v>69</v>
      </c>
      <c r="D3335" t="s">
        <v>7</v>
      </c>
      <c r="E3335">
        <v>1</v>
      </c>
      <c r="F3335">
        <f t="shared" si="105"/>
        <v>2.6471833968657347E-5</v>
      </c>
    </row>
    <row r="3336" spans="1:6" x14ac:dyDescent="0.4">
      <c r="A3336" t="str">
        <f t="shared" si="104"/>
        <v>til_Alpha</v>
      </c>
      <c r="B3336" t="s">
        <v>2134</v>
      </c>
      <c r="C3336" t="s">
        <v>69</v>
      </c>
      <c r="D3336" t="s">
        <v>8</v>
      </c>
      <c r="E3336">
        <v>8</v>
      </c>
      <c r="F3336">
        <f t="shared" si="105"/>
        <v>3.5725449917384895E-4</v>
      </c>
    </row>
    <row r="3337" spans="1:6" x14ac:dyDescent="0.4">
      <c r="A3337" t="str">
        <f t="shared" si="104"/>
        <v>till_Alpha</v>
      </c>
      <c r="B3337" t="s">
        <v>2135</v>
      </c>
      <c r="C3337" t="s">
        <v>69</v>
      </c>
      <c r="D3337" t="s">
        <v>7</v>
      </c>
      <c r="E3337">
        <v>4</v>
      </c>
      <c r="F3337">
        <f t="shared" si="105"/>
        <v>1.0588733587462939E-4</v>
      </c>
    </row>
    <row r="3338" spans="1:6" x14ac:dyDescent="0.4">
      <c r="A3338" t="str">
        <f t="shared" si="104"/>
        <v>till_Alpha</v>
      </c>
      <c r="B3338" t="s">
        <v>2135</v>
      </c>
      <c r="C3338" t="s">
        <v>69</v>
      </c>
      <c r="D3338" t="s">
        <v>8</v>
      </c>
      <c r="E3338">
        <v>1</v>
      </c>
      <c r="F3338">
        <f t="shared" si="105"/>
        <v>4.4656812396731119E-5</v>
      </c>
    </row>
    <row r="3339" spans="1:6" x14ac:dyDescent="0.4">
      <c r="A3339" t="str">
        <f t="shared" si="104"/>
        <v>time_Alpha</v>
      </c>
      <c r="B3339" t="s">
        <v>2136</v>
      </c>
      <c r="C3339" t="s">
        <v>69</v>
      </c>
      <c r="D3339" t="s">
        <v>6</v>
      </c>
      <c r="E3339">
        <v>13</v>
      </c>
      <c r="F3339">
        <f t="shared" si="105"/>
        <v>6.0690943043884222E-4</v>
      </c>
    </row>
    <row r="3340" spans="1:6" x14ac:dyDescent="0.4">
      <c r="A3340" t="str">
        <f t="shared" si="104"/>
        <v>time_Alpha</v>
      </c>
      <c r="B3340" t="s">
        <v>2136</v>
      </c>
      <c r="C3340" t="s">
        <v>69</v>
      </c>
      <c r="D3340" t="s">
        <v>7</v>
      </c>
      <c r="E3340">
        <v>26</v>
      </c>
      <c r="F3340">
        <f t="shared" si="105"/>
        <v>6.8826768318509108E-4</v>
      </c>
    </row>
    <row r="3341" spans="1:6" x14ac:dyDescent="0.4">
      <c r="A3341" t="str">
        <f t="shared" si="104"/>
        <v>time_Alpha</v>
      </c>
      <c r="B3341" t="s">
        <v>2136</v>
      </c>
      <c r="C3341" t="s">
        <v>69</v>
      </c>
      <c r="D3341" t="s">
        <v>8</v>
      </c>
      <c r="E3341">
        <v>13</v>
      </c>
      <c r="F3341">
        <f t="shared" si="105"/>
        <v>5.805385611575046E-4</v>
      </c>
    </row>
    <row r="3342" spans="1:6" x14ac:dyDescent="0.4">
      <c r="A3342" t="str">
        <f t="shared" si="104"/>
        <v>time_Alpha</v>
      </c>
      <c r="B3342" t="s">
        <v>2136</v>
      </c>
      <c r="C3342" t="s">
        <v>69</v>
      </c>
      <c r="D3342" t="s">
        <v>9</v>
      </c>
      <c r="E3342">
        <v>12</v>
      </c>
      <c r="F3342">
        <f t="shared" si="105"/>
        <v>6.8038782105800302E-4</v>
      </c>
    </row>
    <row r="3343" spans="1:6" x14ac:dyDescent="0.4">
      <c r="A3343" t="str">
        <f t="shared" si="104"/>
        <v>times_Alpha</v>
      </c>
      <c r="B3343" t="s">
        <v>2137</v>
      </c>
      <c r="C3343" t="s">
        <v>69</v>
      </c>
      <c r="D3343" t="s">
        <v>8</v>
      </c>
      <c r="E3343">
        <v>1</v>
      </c>
      <c r="F3343">
        <f t="shared" si="105"/>
        <v>4.4656812396731119E-5</v>
      </c>
    </row>
    <row r="3344" spans="1:6" x14ac:dyDescent="0.4">
      <c r="A3344" t="str">
        <f t="shared" si="104"/>
        <v>tippin_Alpha</v>
      </c>
      <c r="B3344" t="s">
        <v>2138</v>
      </c>
      <c r="C3344" t="s">
        <v>69</v>
      </c>
      <c r="D3344" t="s">
        <v>7</v>
      </c>
      <c r="E3344">
        <v>4</v>
      </c>
      <c r="F3344">
        <f t="shared" si="105"/>
        <v>1.0588733587462939E-4</v>
      </c>
    </row>
    <row r="3345" spans="1:6" x14ac:dyDescent="0.4">
      <c r="A3345" t="str">
        <f t="shared" si="104"/>
        <v>tired_Alpha</v>
      </c>
      <c r="B3345" t="s">
        <v>2139</v>
      </c>
      <c r="C3345" t="s">
        <v>69</v>
      </c>
      <c r="D3345" t="s">
        <v>6</v>
      </c>
      <c r="E3345">
        <v>1</v>
      </c>
      <c r="F3345">
        <f t="shared" si="105"/>
        <v>4.6685340802987859E-5</v>
      </c>
    </row>
    <row r="3346" spans="1:6" x14ac:dyDescent="0.4">
      <c r="A3346" t="str">
        <f t="shared" si="104"/>
        <v>tired_Alpha</v>
      </c>
      <c r="B3346" t="s">
        <v>2139</v>
      </c>
      <c r="C3346" t="s">
        <v>69</v>
      </c>
      <c r="D3346" t="s">
        <v>7</v>
      </c>
      <c r="E3346">
        <v>1</v>
      </c>
      <c r="F3346">
        <f t="shared" si="105"/>
        <v>2.6471833968657347E-5</v>
      </c>
    </row>
    <row r="3347" spans="1:6" x14ac:dyDescent="0.4">
      <c r="A3347" t="str">
        <f t="shared" si="104"/>
        <v>to_Alpha</v>
      </c>
      <c r="B3347" t="s">
        <v>2140</v>
      </c>
      <c r="C3347" t="s">
        <v>69</v>
      </c>
      <c r="D3347" t="s">
        <v>6</v>
      </c>
      <c r="E3347">
        <v>42</v>
      </c>
      <c r="F3347">
        <f t="shared" si="105"/>
        <v>1.9607843137254902E-3</v>
      </c>
    </row>
    <row r="3348" spans="1:6" x14ac:dyDescent="0.4">
      <c r="A3348" t="str">
        <f t="shared" si="104"/>
        <v>to_Alpha</v>
      </c>
      <c r="B3348" t="s">
        <v>2140</v>
      </c>
      <c r="C3348" t="s">
        <v>69</v>
      </c>
      <c r="D3348" t="s">
        <v>7</v>
      </c>
      <c r="E3348">
        <v>59</v>
      </c>
      <c r="F3348">
        <f t="shared" si="105"/>
        <v>1.5618382041507836E-3</v>
      </c>
    </row>
    <row r="3349" spans="1:6" x14ac:dyDescent="0.4">
      <c r="A3349" t="str">
        <f t="shared" si="104"/>
        <v>to_Alpha</v>
      </c>
      <c r="B3349" t="s">
        <v>2140</v>
      </c>
      <c r="C3349" t="s">
        <v>69</v>
      </c>
      <c r="D3349" t="s">
        <v>8</v>
      </c>
      <c r="E3349">
        <v>105</v>
      </c>
      <c r="F3349">
        <f t="shared" si="105"/>
        <v>4.6889653016567679E-3</v>
      </c>
    </row>
    <row r="3350" spans="1:6" x14ac:dyDescent="0.4">
      <c r="A3350" t="str">
        <f t="shared" si="104"/>
        <v>to_Alpha</v>
      </c>
      <c r="B3350" t="s">
        <v>2140</v>
      </c>
      <c r="C3350" t="s">
        <v>69</v>
      </c>
      <c r="D3350" t="s">
        <v>9</v>
      </c>
      <c r="E3350">
        <v>11</v>
      </c>
      <c r="F3350">
        <f t="shared" si="105"/>
        <v>6.2368883596983617E-4</v>
      </c>
    </row>
    <row r="3351" spans="1:6" x14ac:dyDescent="0.4">
      <c r="A3351" t="str">
        <f t="shared" si="104"/>
        <v>toca_Alpha</v>
      </c>
      <c r="B3351" t="s">
        <v>2141</v>
      </c>
      <c r="C3351" t="s">
        <v>69</v>
      </c>
      <c r="D3351" t="s">
        <v>6</v>
      </c>
      <c r="E3351">
        <v>1</v>
      </c>
      <c r="F3351">
        <f t="shared" si="105"/>
        <v>4.6685340802987859E-5</v>
      </c>
    </row>
    <row r="3352" spans="1:6" x14ac:dyDescent="0.4">
      <c r="A3352" t="str">
        <f t="shared" si="104"/>
        <v>tock_Alpha</v>
      </c>
      <c r="B3352" t="s">
        <v>2142</v>
      </c>
      <c r="C3352" t="s">
        <v>69</v>
      </c>
      <c r="D3352" t="s">
        <v>6</v>
      </c>
      <c r="E3352">
        <v>1</v>
      </c>
      <c r="F3352">
        <f t="shared" si="105"/>
        <v>4.6685340802987859E-5</v>
      </c>
    </row>
    <row r="3353" spans="1:6" x14ac:dyDescent="0.4">
      <c r="A3353" t="str">
        <f t="shared" si="104"/>
        <v>today_Alpha</v>
      </c>
      <c r="B3353" t="s">
        <v>2143</v>
      </c>
      <c r="C3353" t="s">
        <v>69</v>
      </c>
      <c r="D3353" t="s">
        <v>7</v>
      </c>
      <c r="E3353">
        <v>29</v>
      </c>
      <c r="F3353">
        <f t="shared" si="105"/>
        <v>7.6768318509106315E-4</v>
      </c>
    </row>
    <row r="3354" spans="1:6" x14ac:dyDescent="0.4">
      <c r="A3354" t="str">
        <f t="shared" si="104"/>
        <v>together_Alpha</v>
      </c>
      <c r="B3354" t="s">
        <v>2144</v>
      </c>
      <c r="C3354" t="s">
        <v>69</v>
      </c>
      <c r="D3354" t="s">
        <v>6</v>
      </c>
      <c r="E3354">
        <v>4</v>
      </c>
      <c r="F3354">
        <f t="shared" si="105"/>
        <v>1.8674136321195143E-4</v>
      </c>
    </row>
    <row r="3355" spans="1:6" x14ac:dyDescent="0.4">
      <c r="A3355" t="str">
        <f t="shared" si="104"/>
        <v>together_Alpha</v>
      </c>
      <c r="B3355" t="s">
        <v>2144</v>
      </c>
      <c r="C3355" t="s">
        <v>69</v>
      </c>
      <c r="D3355" t="s">
        <v>8</v>
      </c>
      <c r="E3355">
        <v>8</v>
      </c>
      <c r="F3355">
        <f t="shared" si="105"/>
        <v>3.5725449917384895E-4</v>
      </c>
    </row>
    <row r="3356" spans="1:6" x14ac:dyDescent="0.4">
      <c r="A3356" t="str">
        <f t="shared" si="104"/>
        <v>tok_Alpha</v>
      </c>
      <c r="B3356" t="s">
        <v>2145</v>
      </c>
      <c r="C3356" t="s">
        <v>69</v>
      </c>
      <c r="D3356" t="s">
        <v>7</v>
      </c>
      <c r="E3356">
        <v>1</v>
      </c>
      <c r="F3356">
        <f t="shared" si="105"/>
        <v>2.6471833968657347E-5</v>
      </c>
    </row>
    <row r="3357" spans="1:6" x14ac:dyDescent="0.4">
      <c r="A3357" t="str">
        <f t="shared" si="104"/>
        <v>told_Alpha</v>
      </c>
      <c r="B3357" t="s">
        <v>2146</v>
      </c>
      <c r="C3357" t="s">
        <v>69</v>
      </c>
      <c r="D3357" t="s">
        <v>7</v>
      </c>
      <c r="E3357">
        <v>1</v>
      </c>
      <c r="F3357">
        <f t="shared" si="105"/>
        <v>2.6471833968657347E-5</v>
      </c>
    </row>
    <row r="3358" spans="1:6" x14ac:dyDescent="0.4">
      <c r="A3358" t="str">
        <f t="shared" si="104"/>
        <v>tonight_Alpha</v>
      </c>
      <c r="B3358" t="s">
        <v>2147</v>
      </c>
      <c r="C3358" t="s">
        <v>69</v>
      </c>
      <c r="D3358" t="s">
        <v>6</v>
      </c>
      <c r="E3358">
        <v>3</v>
      </c>
      <c r="F3358">
        <f t="shared" si="105"/>
        <v>1.4005602240896358E-4</v>
      </c>
    </row>
    <row r="3359" spans="1:6" x14ac:dyDescent="0.4">
      <c r="A3359" t="str">
        <f t="shared" si="104"/>
        <v>tonight_Alpha</v>
      </c>
      <c r="B3359" t="s">
        <v>2147</v>
      </c>
      <c r="C3359" t="s">
        <v>69</v>
      </c>
      <c r="D3359" t="s">
        <v>7</v>
      </c>
      <c r="E3359">
        <v>11</v>
      </c>
      <c r="F3359">
        <f t="shared" si="105"/>
        <v>2.9119017365523086E-4</v>
      </c>
    </row>
    <row r="3360" spans="1:6" x14ac:dyDescent="0.4">
      <c r="A3360" t="str">
        <f t="shared" si="104"/>
        <v>tonight_Alpha</v>
      </c>
      <c r="B3360" t="s">
        <v>2147</v>
      </c>
      <c r="C3360" t="s">
        <v>69</v>
      </c>
      <c r="D3360" t="s">
        <v>8</v>
      </c>
      <c r="E3360">
        <v>9</v>
      </c>
      <c r="F3360">
        <f t="shared" si="105"/>
        <v>4.0191131157058007E-4</v>
      </c>
    </row>
    <row r="3361" spans="1:6" x14ac:dyDescent="0.4">
      <c r="A3361" t="str">
        <f t="shared" si="104"/>
        <v>tonight_Alpha</v>
      </c>
      <c r="B3361" t="s">
        <v>2147</v>
      </c>
      <c r="C3361" t="s">
        <v>69</v>
      </c>
      <c r="D3361" t="s">
        <v>9</v>
      </c>
      <c r="E3361">
        <v>12</v>
      </c>
      <c r="F3361">
        <f t="shared" si="105"/>
        <v>6.8038782105800302E-4</v>
      </c>
    </row>
    <row r="3362" spans="1:6" x14ac:dyDescent="0.4">
      <c r="A3362" t="str">
        <f t="shared" si="104"/>
        <v>too_Alpha</v>
      </c>
      <c r="B3362" t="s">
        <v>2148</v>
      </c>
      <c r="C3362" t="s">
        <v>69</v>
      </c>
      <c r="D3362" t="s">
        <v>6</v>
      </c>
      <c r="E3362">
        <v>3</v>
      </c>
      <c r="F3362">
        <f t="shared" si="105"/>
        <v>1.4005602240896358E-4</v>
      </c>
    </row>
    <row r="3363" spans="1:6" x14ac:dyDescent="0.4">
      <c r="A3363" t="str">
        <f t="shared" si="104"/>
        <v>too_Alpha</v>
      </c>
      <c r="B3363" t="s">
        <v>2148</v>
      </c>
      <c r="C3363" t="s">
        <v>69</v>
      </c>
      <c r="D3363" t="s">
        <v>7</v>
      </c>
      <c r="E3363">
        <v>17</v>
      </c>
      <c r="F3363">
        <f t="shared" si="105"/>
        <v>4.500211774671749E-4</v>
      </c>
    </row>
    <row r="3364" spans="1:6" x14ac:dyDescent="0.4">
      <c r="A3364" t="str">
        <f t="shared" si="104"/>
        <v>too_Alpha</v>
      </c>
      <c r="B3364" t="s">
        <v>2148</v>
      </c>
      <c r="C3364" t="s">
        <v>69</v>
      </c>
      <c r="D3364" t="s">
        <v>8</v>
      </c>
      <c r="E3364">
        <v>6</v>
      </c>
      <c r="F3364">
        <f t="shared" si="105"/>
        <v>2.6794087438038671E-4</v>
      </c>
    </row>
    <row r="3365" spans="1:6" x14ac:dyDescent="0.4">
      <c r="A3365" t="str">
        <f t="shared" si="104"/>
        <v>too_Alpha</v>
      </c>
      <c r="B3365" t="s">
        <v>2148</v>
      </c>
      <c r="C3365" t="s">
        <v>69</v>
      </c>
      <c r="D3365" t="s">
        <v>9</v>
      </c>
      <c r="E3365">
        <v>2</v>
      </c>
      <c r="F3365">
        <f t="shared" si="105"/>
        <v>1.1339797017633384E-4</v>
      </c>
    </row>
    <row r="3366" spans="1:6" x14ac:dyDescent="0.4">
      <c r="A3366" t="str">
        <f t="shared" si="104"/>
        <v>top_Alpha</v>
      </c>
      <c r="B3366" t="s">
        <v>2149</v>
      </c>
      <c r="C3366" t="s">
        <v>69</v>
      </c>
      <c r="D3366" t="s">
        <v>7</v>
      </c>
      <c r="E3366">
        <v>4</v>
      </c>
      <c r="F3366">
        <f t="shared" si="105"/>
        <v>1.0588733587462939E-4</v>
      </c>
    </row>
    <row r="3367" spans="1:6" x14ac:dyDescent="0.4">
      <c r="A3367" t="str">
        <f t="shared" si="104"/>
        <v>top_Alpha</v>
      </c>
      <c r="B3367" t="s">
        <v>2149</v>
      </c>
      <c r="C3367" t="s">
        <v>69</v>
      </c>
      <c r="D3367" t="s">
        <v>8</v>
      </c>
      <c r="E3367">
        <v>5</v>
      </c>
      <c r="F3367">
        <f t="shared" si="105"/>
        <v>2.2328406198365562E-4</v>
      </c>
    </row>
    <row r="3368" spans="1:6" x14ac:dyDescent="0.4">
      <c r="A3368" t="str">
        <f t="shared" si="104"/>
        <v>top_Alpha</v>
      </c>
      <c r="B3368" t="s">
        <v>2149</v>
      </c>
      <c r="C3368" t="s">
        <v>69</v>
      </c>
      <c r="D3368" t="s">
        <v>9</v>
      </c>
      <c r="E3368">
        <v>1</v>
      </c>
      <c r="F3368">
        <f t="shared" si="105"/>
        <v>5.669898508816692E-5</v>
      </c>
    </row>
    <row r="3369" spans="1:6" x14ac:dyDescent="0.4">
      <c r="A3369" t="str">
        <f t="shared" si="104"/>
        <v>touch_Alpha</v>
      </c>
      <c r="B3369" t="s">
        <v>2150</v>
      </c>
      <c r="C3369" t="s">
        <v>69</v>
      </c>
      <c r="D3369" t="s">
        <v>6</v>
      </c>
      <c r="E3369">
        <v>1</v>
      </c>
      <c r="F3369">
        <f t="shared" si="105"/>
        <v>4.6685340802987859E-5</v>
      </c>
    </row>
    <row r="3370" spans="1:6" x14ac:dyDescent="0.4">
      <c r="A3370" t="str">
        <f t="shared" si="104"/>
        <v>touch_Alpha</v>
      </c>
      <c r="B3370" t="s">
        <v>2150</v>
      </c>
      <c r="C3370" t="s">
        <v>69</v>
      </c>
      <c r="D3370" t="s">
        <v>7</v>
      </c>
      <c r="E3370">
        <v>12</v>
      </c>
      <c r="F3370">
        <f t="shared" si="105"/>
        <v>3.176620076238882E-4</v>
      </c>
    </row>
    <row r="3371" spans="1:6" x14ac:dyDescent="0.4">
      <c r="A3371" t="str">
        <f t="shared" si="104"/>
        <v>touch_Alpha</v>
      </c>
      <c r="B3371" t="s">
        <v>2150</v>
      </c>
      <c r="C3371" t="s">
        <v>69</v>
      </c>
      <c r="D3371" t="s">
        <v>8</v>
      </c>
      <c r="E3371">
        <v>20</v>
      </c>
      <c r="F3371">
        <f t="shared" si="105"/>
        <v>8.9313624793462248E-4</v>
      </c>
    </row>
    <row r="3372" spans="1:6" x14ac:dyDescent="0.4">
      <c r="A3372" t="str">
        <f t="shared" si="104"/>
        <v>touch_Alpha</v>
      </c>
      <c r="B3372" t="s">
        <v>2150</v>
      </c>
      <c r="C3372" t="s">
        <v>69</v>
      </c>
      <c r="D3372" t="s">
        <v>9</v>
      </c>
      <c r="E3372">
        <v>15</v>
      </c>
      <c r="F3372">
        <f t="shared" si="105"/>
        <v>8.5048477632250388E-4</v>
      </c>
    </row>
    <row r="3373" spans="1:6" x14ac:dyDescent="0.4">
      <c r="A3373" t="str">
        <f t="shared" si="104"/>
        <v>town_Alpha</v>
      </c>
      <c r="B3373" t="s">
        <v>2151</v>
      </c>
      <c r="C3373" t="s">
        <v>69</v>
      </c>
      <c r="D3373" t="s">
        <v>6</v>
      </c>
      <c r="E3373">
        <v>1</v>
      </c>
      <c r="F3373">
        <f t="shared" si="105"/>
        <v>4.6685340802987859E-5</v>
      </c>
    </row>
    <row r="3374" spans="1:6" x14ac:dyDescent="0.4">
      <c r="A3374" t="str">
        <f t="shared" si="104"/>
        <v>town_Alpha</v>
      </c>
      <c r="B3374" t="s">
        <v>2151</v>
      </c>
      <c r="C3374" t="s">
        <v>69</v>
      </c>
      <c r="D3374" t="s">
        <v>9</v>
      </c>
      <c r="E3374">
        <v>2</v>
      </c>
      <c r="F3374">
        <f t="shared" si="105"/>
        <v>1.1339797017633384E-4</v>
      </c>
    </row>
    <row r="3375" spans="1:6" x14ac:dyDescent="0.4">
      <c r="A3375" t="str">
        <f t="shared" si="104"/>
        <v>track_Alpha</v>
      </c>
      <c r="B3375" t="s">
        <v>2152</v>
      </c>
      <c r="C3375" t="s">
        <v>69</v>
      </c>
      <c r="D3375" t="s">
        <v>8</v>
      </c>
      <c r="E3375">
        <v>1</v>
      </c>
      <c r="F3375">
        <f t="shared" si="105"/>
        <v>4.4656812396731119E-5</v>
      </c>
    </row>
    <row r="3376" spans="1:6" x14ac:dyDescent="0.4">
      <c r="A3376" t="str">
        <f t="shared" si="104"/>
        <v>trade_Alpha</v>
      </c>
      <c r="B3376" t="s">
        <v>2153</v>
      </c>
      <c r="C3376" t="s">
        <v>69</v>
      </c>
      <c r="D3376" t="s">
        <v>7</v>
      </c>
      <c r="E3376">
        <v>1</v>
      </c>
      <c r="F3376">
        <f t="shared" si="105"/>
        <v>2.6471833968657347E-5</v>
      </c>
    </row>
    <row r="3377" spans="1:6" x14ac:dyDescent="0.4">
      <c r="A3377" t="str">
        <f t="shared" si="104"/>
        <v>tragedy_Alpha</v>
      </c>
      <c r="B3377" t="s">
        <v>2154</v>
      </c>
      <c r="C3377" t="s">
        <v>69</v>
      </c>
      <c r="D3377" t="s">
        <v>7</v>
      </c>
      <c r="E3377">
        <v>1</v>
      </c>
      <c r="F3377">
        <f t="shared" si="105"/>
        <v>2.6471833968657347E-5</v>
      </c>
    </row>
    <row r="3378" spans="1:6" x14ac:dyDescent="0.4">
      <c r="A3378" t="str">
        <f t="shared" si="104"/>
        <v>transform_Alpha</v>
      </c>
      <c r="B3378" t="s">
        <v>2155</v>
      </c>
      <c r="C3378" t="s">
        <v>69</v>
      </c>
      <c r="D3378" t="s">
        <v>6</v>
      </c>
      <c r="E3378">
        <v>2</v>
      </c>
      <c r="F3378">
        <f t="shared" si="105"/>
        <v>9.3370681605975717E-5</v>
      </c>
    </row>
    <row r="3379" spans="1:6" x14ac:dyDescent="0.4">
      <c r="A3379" t="str">
        <f t="shared" si="104"/>
        <v>transformer_Alpha</v>
      </c>
      <c r="B3379" t="s">
        <v>2156</v>
      </c>
      <c r="C3379" t="s">
        <v>69</v>
      </c>
      <c r="D3379" t="s">
        <v>6</v>
      </c>
      <c r="E3379">
        <v>7</v>
      </c>
      <c r="F3379">
        <f t="shared" si="105"/>
        <v>3.2679738562091501E-4</v>
      </c>
    </row>
    <row r="3380" spans="1:6" x14ac:dyDescent="0.4">
      <c r="A3380" t="str">
        <f t="shared" si="104"/>
        <v>trauma_Alpha</v>
      </c>
      <c r="B3380" t="s">
        <v>2157</v>
      </c>
      <c r="C3380" t="s">
        <v>69</v>
      </c>
      <c r="D3380" t="s">
        <v>9</v>
      </c>
      <c r="E3380">
        <v>1</v>
      </c>
      <c r="F3380">
        <f t="shared" si="105"/>
        <v>5.669898508816692E-5</v>
      </c>
    </row>
    <row r="3381" spans="1:6" x14ac:dyDescent="0.4">
      <c r="A3381" t="str">
        <f t="shared" si="104"/>
        <v>travel_Alpha</v>
      </c>
      <c r="B3381" t="s">
        <v>2158</v>
      </c>
      <c r="C3381" t="s">
        <v>69</v>
      </c>
      <c r="D3381" t="s">
        <v>7</v>
      </c>
      <c r="E3381">
        <v>2</v>
      </c>
      <c r="F3381">
        <f t="shared" si="105"/>
        <v>5.2943667937314695E-5</v>
      </c>
    </row>
    <row r="3382" spans="1:6" x14ac:dyDescent="0.4">
      <c r="A3382" t="str">
        <f t="shared" si="104"/>
        <v>treat_Alpha</v>
      </c>
      <c r="B3382" t="s">
        <v>2159</v>
      </c>
      <c r="C3382" t="s">
        <v>69</v>
      </c>
      <c r="D3382" t="s">
        <v>8</v>
      </c>
      <c r="E3382">
        <v>2</v>
      </c>
      <c r="F3382">
        <f t="shared" si="105"/>
        <v>8.9313624793462237E-5</v>
      </c>
    </row>
    <row r="3383" spans="1:6" x14ac:dyDescent="0.4">
      <c r="A3383" t="str">
        <f t="shared" si="104"/>
        <v>treats_Alpha</v>
      </c>
      <c r="B3383" t="s">
        <v>2160</v>
      </c>
      <c r="C3383" t="s">
        <v>69</v>
      </c>
      <c r="D3383" t="s">
        <v>8</v>
      </c>
      <c r="E3383">
        <v>2</v>
      </c>
      <c r="F3383">
        <f t="shared" si="105"/>
        <v>8.9313624793462237E-5</v>
      </c>
    </row>
    <row r="3384" spans="1:6" x14ac:dyDescent="0.4">
      <c r="A3384" t="str">
        <f t="shared" si="104"/>
        <v>tricks_Alpha</v>
      </c>
      <c r="B3384" t="s">
        <v>2161</v>
      </c>
      <c r="C3384" t="s">
        <v>69</v>
      </c>
      <c r="D3384" t="s">
        <v>9</v>
      </c>
      <c r="E3384">
        <v>1</v>
      </c>
      <c r="F3384">
        <f t="shared" si="105"/>
        <v>5.669898508816692E-5</v>
      </c>
    </row>
    <row r="3385" spans="1:6" x14ac:dyDescent="0.4">
      <c r="A3385" t="str">
        <f t="shared" si="104"/>
        <v>trippin_Alpha</v>
      </c>
      <c r="B3385" t="s">
        <v>2162</v>
      </c>
      <c r="C3385" t="s">
        <v>69</v>
      </c>
      <c r="D3385" t="s">
        <v>7</v>
      </c>
      <c r="E3385">
        <v>1</v>
      </c>
      <c r="F3385">
        <f t="shared" si="105"/>
        <v>2.6471833968657347E-5</v>
      </c>
    </row>
    <row r="3386" spans="1:6" x14ac:dyDescent="0.4">
      <c r="A3386" t="str">
        <f t="shared" si="104"/>
        <v>trouble_Alpha</v>
      </c>
      <c r="B3386" t="s">
        <v>2163</v>
      </c>
      <c r="C3386" t="s">
        <v>69</v>
      </c>
      <c r="D3386" t="s">
        <v>6</v>
      </c>
      <c r="E3386">
        <v>2</v>
      </c>
      <c r="F3386">
        <f t="shared" si="105"/>
        <v>9.3370681605975717E-5</v>
      </c>
    </row>
    <row r="3387" spans="1:6" x14ac:dyDescent="0.4">
      <c r="A3387" t="str">
        <f t="shared" si="104"/>
        <v>TRUE_Alpha</v>
      </c>
      <c r="B3387" t="b">
        <v>1</v>
      </c>
      <c r="C3387" t="s">
        <v>69</v>
      </c>
      <c r="D3387" t="s">
        <v>6</v>
      </c>
      <c r="E3387">
        <v>2</v>
      </c>
      <c r="F3387">
        <f t="shared" si="105"/>
        <v>9.3370681605975717E-5</v>
      </c>
    </row>
    <row r="3388" spans="1:6" x14ac:dyDescent="0.4">
      <c r="A3388" t="str">
        <f t="shared" si="104"/>
        <v>TRUE_Alpha</v>
      </c>
      <c r="B3388" t="b">
        <v>1</v>
      </c>
      <c r="C3388" t="s">
        <v>69</v>
      </c>
      <c r="D3388" t="s">
        <v>7</v>
      </c>
      <c r="E3388">
        <v>4</v>
      </c>
      <c r="F3388">
        <f t="shared" si="105"/>
        <v>1.0588733587462939E-4</v>
      </c>
    </row>
    <row r="3389" spans="1:6" x14ac:dyDescent="0.4">
      <c r="A3389" t="str">
        <f t="shared" si="104"/>
        <v>TRUE_Alpha</v>
      </c>
      <c r="B3389" t="b">
        <v>1</v>
      </c>
      <c r="C3389" t="s">
        <v>69</v>
      </c>
      <c r="D3389" t="s">
        <v>8</v>
      </c>
      <c r="E3389">
        <v>2</v>
      </c>
      <c r="F3389">
        <f t="shared" si="105"/>
        <v>8.9313624793462237E-5</v>
      </c>
    </row>
    <row r="3390" spans="1:6" x14ac:dyDescent="0.4">
      <c r="A3390" t="str">
        <f t="shared" si="104"/>
        <v>TRUE_Alpha</v>
      </c>
      <c r="B3390" t="b">
        <v>1</v>
      </c>
      <c r="C3390" t="s">
        <v>69</v>
      </c>
      <c r="D3390" t="s">
        <v>9</v>
      </c>
      <c r="E3390">
        <v>1</v>
      </c>
      <c r="F3390">
        <f t="shared" si="105"/>
        <v>5.669898508816692E-5</v>
      </c>
    </row>
    <row r="3391" spans="1:6" x14ac:dyDescent="0.4">
      <c r="A3391" t="str">
        <f t="shared" si="104"/>
        <v>trust_Alpha</v>
      </c>
      <c r="B3391" t="s">
        <v>2164</v>
      </c>
      <c r="C3391" t="s">
        <v>69</v>
      </c>
      <c r="D3391" t="s">
        <v>7</v>
      </c>
      <c r="E3391">
        <v>14</v>
      </c>
      <c r="F3391">
        <f t="shared" si="105"/>
        <v>3.7060567556120288E-4</v>
      </c>
    </row>
    <row r="3392" spans="1:6" x14ac:dyDescent="0.4">
      <c r="A3392" t="str">
        <f t="shared" si="104"/>
        <v>truth_Alpha</v>
      </c>
      <c r="B3392" t="s">
        <v>2165</v>
      </c>
      <c r="C3392" t="s">
        <v>69</v>
      </c>
      <c r="D3392" t="s">
        <v>7</v>
      </c>
      <c r="E3392">
        <v>4</v>
      </c>
      <c r="F3392">
        <f t="shared" si="105"/>
        <v>1.0588733587462939E-4</v>
      </c>
    </row>
    <row r="3393" spans="1:6" x14ac:dyDescent="0.4">
      <c r="A3393" t="str">
        <f t="shared" si="104"/>
        <v>truth_Alpha</v>
      </c>
      <c r="B3393" t="s">
        <v>2165</v>
      </c>
      <c r="C3393" t="s">
        <v>69</v>
      </c>
      <c r="D3393" t="s">
        <v>8</v>
      </c>
      <c r="E3393">
        <v>1</v>
      </c>
      <c r="F3393">
        <f t="shared" si="105"/>
        <v>4.4656812396731119E-5</v>
      </c>
    </row>
    <row r="3394" spans="1:6" x14ac:dyDescent="0.4">
      <c r="A3394" t="str">
        <f t="shared" si="104"/>
        <v>try_Alpha</v>
      </c>
      <c r="B3394" t="s">
        <v>2166</v>
      </c>
      <c r="C3394" t="s">
        <v>69</v>
      </c>
      <c r="D3394" t="s">
        <v>7</v>
      </c>
      <c r="E3394">
        <v>1</v>
      </c>
      <c r="F3394">
        <f t="shared" si="105"/>
        <v>2.6471833968657347E-5</v>
      </c>
    </row>
    <row r="3395" spans="1:6" x14ac:dyDescent="0.4">
      <c r="A3395" t="str">
        <f t="shared" ref="A3395:A3458" si="106">B3395&amp;"_"&amp;C3395</f>
        <v>trying_Alpha</v>
      </c>
      <c r="B3395" t="s">
        <v>2167</v>
      </c>
      <c r="C3395" t="s">
        <v>69</v>
      </c>
      <c r="D3395" t="s">
        <v>8</v>
      </c>
      <c r="E3395">
        <v>2</v>
      </c>
      <c r="F3395">
        <f t="shared" ref="F3395:F3458" si="107">E3395/SUMIF(D:D,D3395,E:E)</f>
        <v>8.9313624793462237E-5</v>
      </c>
    </row>
    <row r="3396" spans="1:6" x14ac:dyDescent="0.4">
      <c r="A3396" t="str">
        <f t="shared" si="106"/>
        <v>ttururuh_Alpha</v>
      </c>
      <c r="B3396" t="s">
        <v>2168</v>
      </c>
      <c r="C3396" t="s">
        <v>69</v>
      </c>
      <c r="D3396" t="s">
        <v>6</v>
      </c>
      <c r="E3396">
        <v>1</v>
      </c>
      <c r="F3396">
        <f t="shared" si="107"/>
        <v>4.6685340802987859E-5</v>
      </c>
    </row>
    <row r="3397" spans="1:6" x14ac:dyDescent="0.4">
      <c r="A3397" t="str">
        <f t="shared" si="106"/>
        <v>tumble_Alpha</v>
      </c>
      <c r="B3397" t="s">
        <v>2169</v>
      </c>
      <c r="C3397" t="s">
        <v>69</v>
      </c>
      <c r="D3397" t="s">
        <v>7</v>
      </c>
      <c r="E3397">
        <v>3</v>
      </c>
      <c r="F3397">
        <f t="shared" si="107"/>
        <v>7.9415501905972049E-5</v>
      </c>
    </row>
    <row r="3398" spans="1:6" x14ac:dyDescent="0.4">
      <c r="A3398" t="str">
        <f t="shared" si="106"/>
        <v>tune_Alpha</v>
      </c>
      <c r="B3398" t="s">
        <v>2170</v>
      </c>
      <c r="C3398" t="s">
        <v>69</v>
      </c>
      <c r="D3398" t="s">
        <v>9</v>
      </c>
      <c r="E3398">
        <v>1</v>
      </c>
      <c r="F3398">
        <f t="shared" si="107"/>
        <v>5.669898508816692E-5</v>
      </c>
    </row>
    <row r="3399" spans="1:6" x14ac:dyDescent="0.4">
      <c r="A3399" t="str">
        <f t="shared" si="106"/>
        <v>turn_Alpha</v>
      </c>
      <c r="B3399" t="s">
        <v>2171</v>
      </c>
      <c r="C3399" t="s">
        <v>69</v>
      </c>
      <c r="D3399" t="s">
        <v>6</v>
      </c>
      <c r="E3399">
        <v>2</v>
      </c>
      <c r="F3399">
        <f t="shared" si="107"/>
        <v>9.3370681605975717E-5</v>
      </c>
    </row>
    <row r="3400" spans="1:6" x14ac:dyDescent="0.4">
      <c r="A3400" t="str">
        <f t="shared" si="106"/>
        <v>turn_Alpha</v>
      </c>
      <c r="B3400" t="s">
        <v>2171</v>
      </c>
      <c r="C3400" t="s">
        <v>69</v>
      </c>
      <c r="D3400" t="s">
        <v>7</v>
      </c>
      <c r="E3400">
        <v>12</v>
      </c>
      <c r="F3400">
        <f t="shared" si="107"/>
        <v>3.176620076238882E-4</v>
      </c>
    </row>
    <row r="3401" spans="1:6" x14ac:dyDescent="0.4">
      <c r="A3401" t="str">
        <f t="shared" si="106"/>
        <v>turn_Alpha</v>
      </c>
      <c r="B3401" t="s">
        <v>2171</v>
      </c>
      <c r="C3401" t="s">
        <v>69</v>
      </c>
      <c r="D3401" t="s">
        <v>9</v>
      </c>
      <c r="E3401">
        <v>2</v>
      </c>
      <c r="F3401">
        <f t="shared" si="107"/>
        <v>1.1339797017633384E-4</v>
      </c>
    </row>
    <row r="3402" spans="1:6" x14ac:dyDescent="0.4">
      <c r="A3402" t="str">
        <f t="shared" si="106"/>
        <v>turned_Alpha</v>
      </c>
      <c r="B3402" t="s">
        <v>2172</v>
      </c>
      <c r="C3402" t="s">
        <v>69</v>
      </c>
      <c r="D3402" t="s">
        <v>8</v>
      </c>
      <c r="E3402">
        <v>1</v>
      </c>
      <c r="F3402">
        <f t="shared" si="107"/>
        <v>4.4656812396731119E-5</v>
      </c>
    </row>
    <row r="3403" spans="1:6" x14ac:dyDescent="0.4">
      <c r="A3403" t="str">
        <f t="shared" si="106"/>
        <v>turnt_Alpha</v>
      </c>
      <c r="B3403" t="s">
        <v>2173</v>
      </c>
      <c r="C3403" t="s">
        <v>69</v>
      </c>
      <c r="D3403" t="s">
        <v>8</v>
      </c>
      <c r="E3403">
        <v>1</v>
      </c>
      <c r="F3403">
        <f t="shared" si="107"/>
        <v>4.4656812396731119E-5</v>
      </c>
    </row>
    <row r="3404" spans="1:6" x14ac:dyDescent="0.4">
      <c r="A3404" t="str">
        <f t="shared" si="106"/>
        <v>tus_Alpha</v>
      </c>
      <c r="B3404" t="s">
        <v>2174</v>
      </c>
      <c r="C3404" t="s">
        <v>69</v>
      </c>
      <c r="D3404" t="s">
        <v>6</v>
      </c>
      <c r="E3404">
        <v>1</v>
      </c>
      <c r="F3404">
        <f t="shared" si="107"/>
        <v>4.6685340802987859E-5</v>
      </c>
    </row>
    <row r="3405" spans="1:6" x14ac:dyDescent="0.4">
      <c r="A3405" t="str">
        <f t="shared" si="106"/>
        <v>two_Alpha</v>
      </c>
      <c r="B3405" t="s">
        <v>2175</v>
      </c>
      <c r="C3405" t="s">
        <v>69</v>
      </c>
      <c r="D3405" t="s">
        <v>6</v>
      </c>
      <c r="E3405">
        <v>4</v>
      </c>
      <c r="F3405">
        <f t="shared" si="107"/>
        <v>1.8674136321195143E-4</v>
      </c>
    </row>
    <row r="3406" spans="1:6" x14ac:dyDescent="0.4">
      <c r="A3406" t="str">
        <f t="shared" si="106"/>
        <v>two_Alpha</v>
      </c>
      <c r="B3406" t="s">
        <v>2175</v>
      </c>
      <c r="C3406" t="s">
        <v>69</v>
      </c>
      <c r="D3406" t="s">
        <v>7</v>
      </c>
      <c r="E3406">
        <v>12</v>
      </c>
      <c r="F3406">
        <f t="shared" si="107"/>
        <v>3.176620076238882E-4</v>
      </c>
    </row>
    <row r="3407" spans="1:6" x14ac:dyDescent="0.4">
      <c r="A3407" t="str">
        <f t="shared" si="106"/>
        <v>two_Alpha</v>
      </c>
      <c r="B3407" t="s">
        <v>2175</v>
      </c>
      <c r="C3407" t="s">
        <v>69</v>
      </c>
      <c r="D3407" t="s">
        <v>8</v>
      </c>
      <c r="E3407">
        <v>2</v>
      </c>
      <c r="F3407">
        <f t="shared" si="107"/>
        <v>8.9313624793462237E-5</v>
      </c>
    </row>
    <row r="3408" spans="1:6" x14ac:dyDescent="0.4">
      <c r="A3408" t="str">
        <f t="shared" si="106"/>
        <v>type_Alpha</v>
      </c>
      <c r="B3408" t="s">
        <v>2176</v>
      </c>
      <c r="C3408" t="s">
        <v>69</v>
      </c>
      <c r="D3408" t="s">
        <v>6</v>
      </c>
      <c r="E3408">
        <v>2</v>
      </c>
      <c r="F3408">
        <f t="shared" si="107"/>
        <v>9.3370681605975717E-5</v>
      </c>
    </row>
    <row r="3409" spans="1:6" x14ac:dyDescent="0.4">
      <c r="A3409" t="str">
        <f t="shared" si="106"/>
        <v>type_Alpha</v>
      </c>
      <c r="B3409" t="s">
        <v>2176</v>
      </c>
      <c r="C3409" t="s">
        <v>69</v>
      </c>
      <c r="D3409" t="s">
        <v>7</v>
      </c>
      <c r="E3409">
        <v>1</v>
      </c>
      <c r="F3409">
        <f t="shared" si="107"/>
        <v>2.6471833968657347E-5</v>
      </c>
    </row>
    <row r="3410" spans="1:6" x14ac:dyDescent="0.4">
      <c r="A3410" t="str">
        <f t="shared" si="106"/>
        <v>type_Alpha</v>
      </c>
      <c r="B3410" t="s">
        <v>2176</v>
      </c>
      <c r="C3410" t="s">
        <v>69</v>
      </c>
      <c r="D3410" t="s">
        <v>8</v>
      </c>
      <c r="E3410">
        <v>1</v>
      </c>
      <c r="F3410">
        <f t="shared" si="107"/>
        <v>4.4656812396731119E-5</v>
      </c>
    </row>
    <row r="3411" spans="1:6" x14ac:dyDescent="0.4">
      <c r="A3411" t="str">
        <f t="shared" si="106"/>
        <v>u_Alpha</v>
      </c>
      <c r="B3411" t="s">
        <v>2177</v>
      </c>
      <c r="C3411" t="s">
        <v>69</v>
      </c>
      <c r="D3411" t="s">
        <v>6</v>
      </c>
      <c r="E3411">
        <v>1</v>
      </c>
      <c r="F3411">
        <f t="shared" si="107"/>
        <v>4.6685340802987859E-5</v>
      </c>
    </row>
    <row r="3412" spans="1:6" x14ac:dyDescent="0.4">
      <c r="A3412" t="str">
        <f t="shared" si="106"/>
        <v>u_Alpha</v>
      </c>
      <c r="B3412" t="s">
        <v>2177</v>
      </c>
      <c r="C3412" t="s">
        <v>69</v>
      </c>
      <c r="D3412" t="s">
        <v>7</v>
      </c>
      <c r="E3412">
        <v>6</v>
      </c>
      <c r="F3412">
        <f t="shared" si="107"/>
        <v>1.588310038119441E-4</v>
      </c>
    </row>
    <row r="3413" spans="1:6" x14ac:dyDescent="0.4">
      <c r="A3413" t="str">
        <f t="shared" si="106"/>
        <v>u_Alpha</v>
      </c>
      <c r="B3413" t="s">
        <v>2177</v>
      </c>
      <c r="C3413" t="s">
        <v>69</v>
      </c>
      <c r="D3413" t="s">
        <v>8</v>
      </c>
      <c r="E3413">
        <v>45</v>
      </c>
      <c r="F3413">
        <f t="shared" si="107"/>
        <v>2.0095565578529006E-3</v>
      </c>
    </row>
    <row r="3414" spans="1:6" x14ac:dyDescent="0.4">
      <c r="A3414" t="str">
        <f t="shared" si="106"/>
        <v>ugly_Alpha</v>
      </c>
      <c r="B3414" t="s">
        <v>2178</v>
      </c>
      <c r="C3414" t="s">
        <v>69</v>
      </c>
      <c r="D3414" t="s">
        <v>8</v>
      </c>
      <c r="E3414">
        <v>10</v>
      </c>
      <c r="F3414">
        <f t="shared" si="107"/>
        <v>4.4656812396731124E-4</v>
      </c>
    </row>
    <row r="3415" spans="1:6" x14ac:dyDescent="0.4">
      <c r="A3415" t="str">
        <f t="shared" si="106"/>
        <v>uh_Alpha</v>
      </c>
      <c r="B3415" t="s">
        <v>2179</v>
      </c>
      <c r="C3415" t="s">
        <v>69</v>
      </c>
      <c r="D3415" t="s">
        <v>6</v>
      </c>
      <c r="E3415">
        <v>3</v>
      </c>
      <c r="F3415">
        <f t="shared" si="107"/>
        <v>1.4005602240896358E-4</v>
      </c>
    </row>
    <row r="3416" spans="1:6" x14ac:dyDescent="0.4">
      <c r="A3416" t="str">
        <f t="shared" si="106"/>
        <v>uh_Alpha</v>
      </c>
      <c r="B3416" t="s">
        <v>2179</v>
      </c>
      <c r="C3416" t="s">
        <v>69</v>
      </c>
      <c r="D3416" t="s">
        <v>7</v>
      </c>
      <c r="E3416">
        <v>22</v>
      </c>
      <c r="F3416">
        <f t="shared" si="107"/>
        <v>5.8238034731046171E-4</v>
      </c>
    </row>
    <row r="3417" spans="1:6" x14ac:dyDescent="0.4">
      <c r="A3417" t="str">
        <f t="shared" si="106"/>
        <v>uh_Alpha</v>
      </c>
      <c r="B3417" t="s">
        <v>2179</v>
      </c>
      <c r="C3417" t="s">
        <v>69</v>
      </c>
      <c r="D3417" t="s">
        <v>8</v>
      </c>
      <c r="E3417">
        <v>10</v>
      </c>
      <c r="F3417">
        <f t="shared" si="107"/>
        <v>4.4656812396731124E-4</v>
      </c>
    </row>
    <row r="3418" spans="1:6" x14ac:dyDescent="0.4">
      <c r="A3418" t="str">
        <f t="shared" si="106"/>
        <v>uh_Alpha</v>
      </c>
      <c r="B3418" t="s">
        <v>2179</v>
      </c>
      <c r="C3418" t="s">
        <v>69</v>
      </c>
      <c r="D3418" t="s">
        <v>9</v>
      </c>
      <c r="E3418">
        <v>2</v>
      </c>
      <c r="F3418">
        <f t="shared" si="107"/>
        <v>1.1339797017633384E-4</v>
      </c>
    </row>
    <row r="3419" spans="1:6" x14ac:dyDescent="0.4">
      <c r="A3419" t="str">
        <f t="shared" si="106"/>
        <v>uhh_Alpha</v>
      </c>
      <c r="B3419" t="s">
        <v>2180</v>
      </c>
      <c r="C3419" t="s">
        <v>69</v>
      </c>
      <c r="D3419" t="s">
        <v>7</v>
      </c>
      <c r="E3419">
        <v>3</v>
      </c>
      <c r="F3419">
        <f t="shared" si="107"/>
        <v>7.9415501905972049E-5</v>
      </c>
    </row>
    <row r="3420" spans="1:6" x14ac:dyDescent="0.4">
      <c r="A3420" t="str">
        <f t="shared" si="106"/>
        <v>umm_Alpha</v>
      </c>
      <c r="B3420" t="s">
        <v>2181</v>
      </c>
      <c r="C3420" t="s">
        <v>69</v>
      </c>
      <c r="D3420" t="s">
        <v>8</v>
      </c>
      <c r="E3420">
        <v>1</v>
      </c>
      <c r="F3420">
        <f t="shared" si="107"/>
        <v>4.4656812396731119E-5</v>
      </c>
    </row>
    <row r="3421" spans="1:6" x14ac:dyDescent="0.4">
      <c r="A3421" t="str">
        <f t="shared" si="106"/>
        <v>un_Alpha</v>
      </c>
      <c r="B3421" t="s">
        <v>2182</v>
      </c>
      <c r="C3421" t="s">
        <v>69</v>
      </c>
      <c r="D3421" t="s">
        <v>6</v>
      </c>
      <c r="E3421">
        <v>1</v>
      </c>
      <c r="F3421">
        <f t="shared" si="107"/>
        <v>4.6685340802987859E-5</v>
      </c>
    </row>
    <row r="3422" spans="1:6" x14ac:dyDescent="0.4">
      <c r="A3422" t="str">
        <f t="shared" si="106"/>
        <v>una_Alpha</v>
      </c>
      <c r="B3422" t="s">
        <v>2183</v>
      </c>
      <c r="C3422" t="s">
        <v>69</v>
      </c>
      <c r="D3422" t="s">
        <v>6</v>
      </c>
      <c r="E3422">
        <v>1</v>
      </c>
      <c r="F3422">
        <f t="shared" si="107"/>
        <v>4.6685340802987859E-5</v>
      </c>
    </row>
    <row r="3423" spans="1:6" x14ac:dyDescent="0.4">
      <c r="A3423" t="str">
        <f t="shared" si="106"/>
        <v>under_Alpha</v>
      </c>
      <c r="B3423" t="s">
        <v>2184</v>
      </c>
      <c r="C3423" t="s">
        <v>69</v>
      </c>
      <c r="D3423" t="s">
        <v>7</v>
      </c>
      <c r="E3423">
        <v>1</v>
      </c>
      <c r="F3423">
        <f t="shared" si="107"/>
        <v>2.6471833968657347E-5</v>
      </c>
    </row>
    <row r="3424" spans="1:6" x14ac:dyDescent="0.4">
      <c r="A3424" t="str">
        <f t="shared" si="106"/>
        <v>underdogs_Alpha</v>
      </c>
      <c r="B3424" t="s">
        <v>2185</v>
      </c>
      <c r="C3424" t="s">
        <v>69</v>
      </c>
      <c r="D3424" t="s">
        <v>7</v>
      </c>
      <c r="E3424">
        <v>1</v>
      </c>
      <c r="F3424">
        <f t="shared" si="107"/>
        <v>2.6471833968657347E-5</v>
      </c>
    </row>
    <row r="3425" spans="1:6" x14ac:dyDescent="0.4">
      <c r="A3425" t="str">
        <f t="shared" si="106"/>
        <v>understand_Alpha</v>
      </c>
      <c r="B3425" t="s">
        <v>2186</v>
      </c>
      <c r="C3425" t="s">
        <v>69</v>
      </c>
      <c r="D3425" t="s">
        <v>7</v>
      </c>
      <c r="E3425">
        <v>4</v>
      </c>
      <c r="F3425">
        <f t="shared" si="107"/>
        <v>1.0588733587462939E-4</v>
      </c>
    </row>
    <row r="3426" spans="1:6" x14ac:dyDescent="0.4">
      <c r="A3426" t="str">
        <f t="shared" si="106"/>
        <v>unlock_Alpha</v>
      </c>
      <c r="B3426" t="s">
        <v>2187</v>
      </c>
      <c r="C3426" t="s">
        <v>69</v>
      </c>
      <c r="D3426" t="s">
        <v>7</v>
      </c>
      <c r="E3426">
        <v>1</v>
      </c>
      <c r="F3426">
        <f t="shared" si="107"/>
        <v>2.6471833968657347E-5</v>
      </c>
    </row>
    <row r="3427" spans="1:6" x14ac:dyDescent="0.4">
      <c r="A3427" t="str">
        <f t="shared" si="106"/>
        <v>unreal_Alpha</v>
      </c>
      <c r="B3427" t="s">
        <v>2188</v>
      </c>
      <c r="C3427" t="s">
        <v>69</v>
      </c>
      <c r="D3427" t="s">
        <v>9</v>
      </c>
      <c r="E3427">
        <v>1</v>
      </c>
      <c r="F3427">
        <f t="shared" si="107"/>
        <v>5.669898508816692E-5</v>
      </c>
    </row>
    <row r="3428" spans="1:6" x14ac:dyDescent="0.4">
      <c r="A3428" t="str">
        <f t="shared" si="106"/>
        <v>untouchable_Alpha</v>
      </c>
      <c r="B3428" t="s">
        <v>2189</v>
      </c>
      <c r="C3428" t="s">
        <v>69</v>
      </c>
      <c r="D3428" t="s">
        <v>6</v>
      </c>
      <c r="E3428">
        <v>1</v>
      </c>
      <c r="F3428">
        <f t="shared" si="107"/>
        <v>4.6685340802987859E-5</v>
      </c>
    </row>
    <row r="3429" spans="1:6" x14ac:dyDescent="0.4">
      <c r="A3429" t="str">
        <f t="shared" si="106"/>
        <v>up_Alpha</v>
      </c>
      <c r="B3429" t="s">
        <v>2190</v>
      </c>
      <c r="C3429" t="s">
        <v>69</v>
      </c>
      <c r="D3429" t="s">
        <v>6</v>
      </c>
      <c r="E3429">
        <v>24</v>
      </c>
      <c r="F3429">
        <f t="shared" si="107"/>
        <v>1.1204481792717086E-3</v>
      </c>
    </row>
    <row r="3430" spans="1:6" x14ac:dyDescent="0.4">
      <c r="A3430" t="str">
        <f t="shared" si="106"/>
        <v>up_Alpha</v>
      </c>
      <c r="B3430" t="s">
        <v>2190</v>
      </c>
      <c r="C3430" t="s">
        <v>69</v>
      </c>
      <c r="D3430" t="s">
        <v>7</v>
      </c>
      <c r="E3430">
        <v>78</v>
      </c>
      <c r="F3430">
        <f t="shared" si="107"/>
        <v>2.0648030495552731E-3</v>
      </c>
    </row>
    <row r="3431" spans="1:6" x14ac:dyDescent="0.4">
      <c r="A3431" t="str">
        <f t="shared" si="106"/>
        <v>up_Alpha</v>
      </c>
      <c r="B3431" t="s">
        <v>2190</v>
      </c>
      <c r="C3431" t="s">
        <v>69</v>
      </c>
      <c r="D3431" t="s">
        <v>8</v>
      </c>
      <c r="E3431">
        <v>45</v>
      </c>
      <c r="F3431">
        <f t="shared" si="107"/>
        <v>2.0095565578529006E-3</v>
      </c>
    </row>
    <row r="3432" spans="1:6" x14ac:dyDescent="0.4">
      <c r="A3432" t="str">
        <f t="shared" si="106"/>
        <v>up_Alpha</v>
      </c>
      <c r="B3432" t="s">
        <v>2190</v>
      </c>
      <c r="C3432" t="s">
        <v>69</v>
      </c>
      <c r="D3432" t="s">
        <v>9</v>
      </c>
      <c r="E3432">
        <v>44</v>
      </c>
      <c r="F3432">
        <f t="shared" si="107"/>
        <v>2.4947553438793447E-3</v>
      </c>
    </row>
    <row r="3433" spans="1:6" x14ac:dyDescent="0.4">
      <c r="A3433" t="str">
        <f t="shared" si="106"/>
        <v>upon_Alpha</v>
      </c>
      <c r="B3433" t="s">
        <v>2191</v>
      </c>
      <c r="C3433" t="s">
        <v>69</v>
      </c>
      <c r="D3433" t="s">
        <v>7</v>
      </c>
      <c r="E3433">
        <v>1</v>
      </c>
      <c r="F3433">
        <f t="shared" si="107"/>
        <v>2.6471833968657347E-5</v>
      </c>
    </row>
    <row r="3434" spans="1:6" x14ac:dyDescent="0.4">
      <c r="A3434" t="str">
        <f t="shared" si="106"/>
        <v>us_Alpha</v>
      </c>
      <c r="B3434" t="s">
        <v>2192</v>
      </c>
      <c r="C3434" t="s">
        <v>69</v>
      </c>
      <c r="D3434" t="s">
        <v>7</v>
      </c>
      <c r="E3434">
        <v>7</v>
      </c>
      <c r="F3434">
        <f t="shared" si="107"/>
        <v>1.8530283778060144E-4</v>
      </c>
    </row>
    <row r="3435" spans="1:6" x14ac:dyDescent="0.4">
      <c r="A3435" t="str">
        <f t="shared" si="106"/>
        <v>us_Alpha</v>
      </c>
      <c r="B3435" t="s">
        <v>2192</v>
      </c>
      <c r="C3435" t="s">
        <v>69</v>
      </c>
      <c r="D3435" t="s">
        <v>8</v>
      </c>
      <c r="E3435">
        <v>8</v>
      </c>
      <c r="F3435">
        <f t="shared" si="107"/>
        <v>3.5725449917384895E-4</v>
      </c>
    </row>
    <row r="3436" spans="1:6" x14ac:dyDescent="0.4">
      <c r="A3436" t="str">
        <f t="shared" si="106"/>
        <v>us_Alpha</v>
      </c>
      <c r="B3436" t="s">
        <v>2192</v>
      </c>
      <c r="C3436" t="s">
        <v>69</v>
      </c>
      <c r="D3436" t="s">
        <v>9</v>
      </c>
      <c r="E3436">
        <v>8</v>
      </c>
      <c r="F3436">
        <f t="shared" si="107"/>
        <v>4.5359188070533536E-4</v>
      </c>
    </row>
    <row r="3437" spans="1:6" x14ac:dyDescent="0.4">
      <c r="A3437" t="str">
        <f t="shared" si="106"/>
        <v>use_Alpha</v>
      </c>
      <c r="B3437" t="s">
        <v>2193</v>
      </c>
      <c r="C3437" t="s">
        <v>69</v>
      </c>
      <c r="D3437" t="s">
        <v>7</v>
      </c>
      <c r="E3437">
        <v>1</v>
      </c>
      <c r="F3437">
        <f t="shared" si="107"/>
        <v>2.6471833968657347E-5</v>
      </c>
    </row>
    <row r="3438" spans="1:6" x14ac:dyDescent="0.4">
      <c r="A3438" t="str">
        <f t="shared" si="106"/>
        <v>used_Alpha</v>
      </c>
      <c r="B3438" t="s">
        <v>2194</v>
      </c>
      <c r="C3438" t="s">
        <v>69</v>
      </c>
      <c r="D3438" t="s">
        <v>8</v>
      </c>
      <c r="E3438">
        <v>1</v>
      </c>
      <c r="F3438">
        <f t="shared" si="107"/>
        <v>4.4656812396731119E-5</v>
      </c>
    </row>
    <row r="3439" spans="1:6" x14ac:dyDescent="0.4">
      <c r="A3439" t="str">
        <f t="shared" si="106"/>
        <v>vamos_Alpha</v>
      </c>
      <c r="B3439" t="s">
        <v>2195</v>
      </c>
      <c r="C3439" t="s">
        <v>69</v>
      </c>
      <c r="D3439" t="s">
        <v>6</v>
      </c>
      <c r="E3439">
        <v>2</v>
      </c>
      <c r="F3439">
        <f t="shared" si="107"/>
        <v>9.3370681605975717E-5</v>
      </c>
    </row>
    <row r="3440" spans="1:6" x14ac:dyDescent="0.4">
      <c r="A3440" t="str">
        <f t="shared" si="106"/>
        <v>ve_Alpha</v>
      </c>
      <c r="B3440" t="s">
        <v>2196</v>
      </c>
      <c r="C3440" t="s">
        <v>69</v>
      </c>
      <c r="D3440" t="s">
        <v>6</v>
      </c>
      <c r="E3440">
        <v>4</v>
      </c>
      <c r="F3440">
        <f t="shared" si="107"/>
        <v>1.8674136321195143E-4</v>
      </c>
    </row>
    <row r="3441" spans="1:6" x14ac:dyDescent="0.4">
      <c r="A3441" t="str">
        <f t="shared" si="106"/>
        <v>ve_Alpha</v>
      </c>
      <c r="B3441" t="s">
        <v>2196</v>
      </c>
      <c r="C3441" t="s">
        <v>69</v>
      </c>
      <c r="D3441" t="s">
        <v>7</v>
      </c>
      <c r="E3441">
        <v>5</v>
      </c>
      <c r="F3441">
        <f t="shared" si="107"/>
        <v>1.3235916984328673E-4</v>
      </c>
    </row>
    <row r="3442" spans="1:6" x14ac:dyDescent="0.4">
      <c r="A3442" t="str">
        <f t="shared" si="106"/>
        <v>ve_Alpha</v>
      </c>
      <c r="B3442" t="s">
        <v>2196</v>
      </c>
      <c r="C3442" t="s">
        <v>69</v>
      </c>
      <c r="D3442" t="s">
        <v>8</v>
      </c>
      <c r="E3442">
        <v>2</v>
      </c>
      <c r="F3442">
        <f t="shared" si="107"/>
        <v>8.9313624793462237E-5</v>
      </c>
    </row>
    <row r="3443" spans="1:6" x14ac:dyDescent="0.4">
      <c r="A3443" t="str">
        <f t="shared" si="106"/>
        <v>ve_Alpha</v>
      </c>
      <c r="B3443" t="s">
        <v>2196</v>
      </c>
      <c r="C3443" t="s">
        <v>69</v>
      </c>
      <c r="D3443" t="s">
        <v>9</v>
      </c>
      <c r="E3443">
        <v>2</v>
      </c>
      <c r="F3443">
        <f t="shared" si="107"/>
        <v>1.1339797017633384E-4</v>
      </c>
    </row>
    <row r="3444" spans="1:6" x14ac:dyDescent="0.4">
      <c r="A3444" t="str">
        <f t="shared" si="106"/>
        <v>venom_Alpha</v>
      </c>
      <c r="B3444" t="s">
        <v>2197</v>
      </c>
      <c r="C3444" t="s">
        <v>69</v>
      </c>
      <c r="D3444" t="s">
        <v>8</v>
      </c>
      <c r="E3444">
        <v>1</v>
      </c>
      <c r="F3444">
        <f t="shared" si="107"/>
        <v>4.4656812396731119E-5</v>
      </c>
    </row>
    <row r="3445" spans="1:6" x14ac:dyDescent="0.4">
      <c r="A3445" t="str">
        <f t="shared" si="106"/>
        <v>very_Alpha</v>
      </c>
      <c r="B3445" t="s">
        <v>2198</v>
      </c>
      <c r="C3445" t="s">
        <v>69</v>
      </c>
      <c r="D3445" t="s">
        <v>7</v>
      </c>
      <c r="E3445">
        <v>2</v>
      </c>
      <c r="F3445">
        <f t="shared" si="107"/>
        <v>5.2943667937314695E-5</v>
      </c>
    </row>
    <row r="3446" spans="1:6" x14ac:dyDescent="0.4">
      <c r="A3446" t="str">
        <f t="shared" si="106"/>
        <v>vibe_Alpha</v>
      </c>
      <c r="B3446" t="s">
        <v>2199</v>
      </c>
      <c r="C3446" t="s">
        <v>69</v>
      </c>
      <c r="D3446" t="s">
        <v>9</v>
      </c>
      <c r="E3446">
        <v>1</v>
      </c>
      <c r="F3446">
        <f t="shared" si="107"/>
        <v>5.669898508816692E-5</v>
      </c>
    </row>
    <row r="3447" spans="1:6" x14ac:dyDescent="0.4">
      <c r="A3447" t="str">
        <f t="shared" si="106"/>
        <v>villain_Alpha</v>
      </c>
      <c r="B3447" t="s">
        <v>2200</v>
      </c>
      <c r="C3447" t="s">
        <v>69</v>
      </c>
      <c r="D3447" t="s">
        <v>8</v>
      </c>
      <c r="E3447">
        <v>1</v>
      </c>
      <c r="F3447">
        <f t="shared" si="107"/>
        <v>4.4656812396731119E-5</v>
      </c>
    </row>
    <row r="3448" spans="1:6" x14ac:dyDescent="0.4">
      <c r="A3448" t="str">
        <f t="shared" si="106"/>
        <v>villain_Alpha</v>
      </c>
      <c r="B3448" t="s">
        <v>2200</v>
      </c>
      <c r="C3448" t="s">
        <v>69</v>
      </c>
      <c r="D3448" t="s">
        <v>9</v>
      </c>
      <c r="E3448">
        <v>1</v>
      </c>
      <c r="F3448">
        <f t="shared" si="107"/>
        <v>5.669898508816692E-5</v>
      </c>
    </row>
    <row r="3449" spans="1:6" x14ac:dyDescent="0.4">
      <c r="A3449" t="str">
        <f t="shared" si="106"/>
        <v>visa_Alpha</v>
      </c>
      <c r="B3449" t="s">
        <v>2201</v>
      </c>
      <c r="C3449" t="s">
        <v>69</v>
      </c>
      <c r="D3449" t="s">
        <v>8</v>
      </c>
      <c r="E3449">
        <v>2</v>
      </c>
      <c r="F3449">
        <f t="shared" si="107"/>
        <v>8.9313624793462237E-5</v>
      </c>
    </row>
    <row r="3450" spans="1:6" x14ac:dyDescent="0.4">
      <c r="A3450" t="str">
        <f t="shared" si="106"/>
        <v>visual_Alpha</v>
      </c>
      <c r="B3450" t="s">
        <v>2202</v>
      </c>
      <c r="C3450" t="s">
        <v>69</v>
      </c>
      <c r="D3450" t="s">
        <v>6</v>
      </c>
      <c r="E3450">
        <v>1</v>
      </c>
      <c r="F3450">
        <f t="shared" si="107"/>
        <v>4.6685340802987859E-5</v>
      </c>
    </row>
    <row r="3451" spans="1:6" x14ac:dyDescent="0.4">
      <c r="A3451" t="str">
        <f t="shared" si="106"/>
        <v>voices_Alpha</v>
      </c>
      <c r="B3451" t="s">
        <v>2203</v>
      </c>
      <c r="C3451" t="s">
        <v>69</v>
      </c>
      <c r="D3451" t="s">
        <v>7</v>
      </c>
      <c r="E3451">
        <v>4</v>
      </c>
      <c r="F3451">
        <f t="shared" si="107"/>
        <v>1.0588733587462939E-4</v>
      </c>
    </row>
    <row r="3452" spans="1:6" x14ac:dyDescent="0.4">
      <c r="A3452" t="str">
        <f t="shared" si="106"/>
        <v>volume_Alpha</v>
      </c>
      <c r="B3452" t="s">
        <v>2204</v>
      </c>
      <c r="C3452" t="s">
        <v>69</v>
      </c>
      <c r="D3452" t="s">
        <v>8</v>
      </c>
      <c r="E3452">
        <v>1</v>
      </c>
      <c r="F3452">
        <f t="shared" si="107"/>
        <v>4.4656812396731119E-5</v>
      </c>
    </row>
    <row r="3453" spans="1:6" x14ac:dyDescent="0.4">
      <c r="A3453" t="str">
        <f t="shared" si="106"/>
        <v>voy_Alpha</v>
      </c>
      <c r="B3453" t="s">
        <v>2205</v>
      </c>
      <c r="C3453" t="s">
        <v>69</v>
      </c>
      <c r="D3453" t="s">
        <v>6</v>
      </c>
      <c r="E3453">
        <v>2</v>
      </c>
      <c r="F3453">
        <f t="shared" si="107"/>
        <v>9.3370681605975717E-5</v>
      </c>
    </row>
    <row r="3454" spans="1:6" x14ac:dyDescent="0.4">
      <c r="A3454" t="str">
        <f t="shared" si="106"/>
        <v>wait_Alpha</v>
      </c>
      <c r="B3454" t="s">
        <v>2206</v>
      </c>
      <c r="C3454" t="s">
        <v>69</v>
      </c>
      <c r="D3454" t="s">
        <v>6</v>
      </c>
      <c r="E3454">
        <v>2</v>
      </c>
      <c r="F3454">
        <f t="shared" si="107"/>
        <v>9.3370681605975717E-5</v>
      </c>
    </row>
    <row r="3455" spans="1:6" x14ac:dyDescent="0.4">
      <c r="A3455" t="str">
        <f t="shared" si="106"/>
        <v>wait_Alpha</v>
      </c>
      <c r="B3455" t="s">
        <v>2206</v>
      </c>
      <c r="C3455" t="s">
        <v>69</v>
      </c>
      <c r="D3455" t="s">
        <v>8</v>
      </c>
      <c r="E3455">
        <v>2</v>
      </c>
      <c r="F3455">
        <f t="shared" si="107"/>
        <v>8.9313624793462237E-5</v>
      </c>
    </row>
    <row r="3456" spans="1:6" x14ac:dyDescent="0.4">
      <c r="A3456" t="str">
        <f t="shared" si="106"/>
        <v>wait_Alpha</v>
      </c>
      <c r="B3456" t="s">
        <v>2206</v>
      </c>
      <c r="C3456" t="s">
        <v>69</v>
      </c>
      <c r="D3456" t="s">
        <v>9</v>
      </c>
      <c r="E3456">
        <v>3</v>
      </c>
      <c r="F3456">
        <f t="shared" si="107"/>
        <v>1.7009695526450075E-4</v>
      </c>
    </row>
    <row r="3457" spans="1:6" x14ac:dyDescent="0.4">
      <c r="A3457" t="str">
        <f t="shared" si="106"/>
        <v>waited_Alpha</v>
      </c>
      <c r="B3457" t="s">
        <v>2207</v>
      </c>
      <c r="C3457" t="s">
        <v>69</v>
      </c>
      <c r="D3457" t="s">
        <v>6</v>
      </c>
      <c r="E3457">
        <v>1</v>
      </c>
      <c r="F3457">
        <f t="shared" si="107"/>
        <v>4.6685340802987859E-5</v>
      </c>
    </row>
    <row r="3458" spans="1:6" x14ac:dyDescent="0.4">
      <c r="A3458" t="str">
        <f t="shared" si="106"/>
        <v>waited_Alpha</v>
      </c>
      <c r="B3458" t="s">
        <v>2207</v>
      </c>
      <c r="C3458" t="s">
        <v>69</v>
      </c>
      <c r="D3458" t="s">
        <v>7</v>
      </c>
      <c r="E3458">
        <v>3</v>
      </c>
      <c r="F3458">
        <f t="shared" si="107"/>
        <v>7.9415501905972049E-5</v>
      </c>
    </row>
    <row r="3459" spans="1:6" x14ac:dyDescent="0.4">
      <c r="A3459" t="str">
        <f t="shared" ref="A3459:A3522" si="108">B3459&amp;"_"&amp;C3459</f>
        <v>wake_Alpha</v>
      </c>
      <c r="B3459" t="s">
        <v>2208</v>
      </c>
      <c r="C3459" t="s">
        <v>69</v>
      </c>
      <c r="D3459" t="s">
        <v>7</v>
      </c>
      <c r="E3459">
        <v>1</v>
      </c>
      <c r="F3459">
        <f t="shared" ref="F3459:F3522" si="109">E3459/SUMIF(D:D,D3459,E:E)</f>
        <v>2.6471833968657347E-5</v>
      </c>
    </row>
    <row r="3460" spans="1:6" x14ac:dyDescent="0.4">
      <c r="A3460" t="str">
        <f t="shared" si="108"/>
        <v>wake_Alpha</v>
      </c>
      <c r="B3460" t="s">
        <v>2208</v>
      </c>
      <c r="C3460" t="s">
        <v>69</v>
      </c>
      <c r="D3460" t="s">
        <v>8</v>
      </c>
      <c r="E3460">
        <v>2</v>
      </c>
      <c r="F3460">
        <f t="shared" si="109"/>
        <v>8.9313624793462237E-5</v>
      </c>
    </row>
    <row r="3461" spans="1:6" x14ac:dyDescent="0.4">
      <c r="A3461" t="str">
        <f t="shared" si="108"/>
        <v>walk_Alpha</v>
      </c>
      <c r="B3461" t="s">
        <v>2209</v>
      </c>
      <c r="C3461" t="s">
        <v>69</v>
      </c>
      <c r="D3461" t="s">
        <v>7</v>
      </c>
      <c r="E3461">
        <v>13</v>
      </c>
      <c r="F3461">
        <f t="shared" si="109"/>
        <v>3.4413384159254554E-4</v>
      </c>
    </row>
    <row r="3462" spans="1:6" x14ac:dyDescent="0.4">
      <c r="A3462" t="str">
        <f t="shared" si="108"/>
        <v>walkin_Alpha</v>
      </c>
      <c r="B3462" t="s">
        <v>2210</v>
      </c>
      <c r="C3462" t="s">
        <v>69</v>
      </c>
      <c r="D3462" t="s">
        <v>8</v>
      </c>
      <c r="E3462">
        <v>1</v>
      </c>
      <c r="F3462">
        <f t="shared" si="109"/>
        <v>4.4656812396731119E-5</v>
      </c>
    </row>
    <row r="3463" spans="1:6" x14ac:dyDescent="0.4">
      <c r="A3463" t="str">
        <f t="shared" si="108"/>
        <v>walking_Alpha</v>
      </c>
      <c r="B3463" t="s">
        <v>2211</v>
      </c>
      <c r="C3463" t="s">
        <v>69</v>
      </c>
      <c r="D3463" t="s">
        <v>7</v>
      </c>
      <c r="E3463">
        <v>1</v>
      </c>
      <c r="F3463">
        <f t="shared" si="109"/>
        <v>2.6471833968657347E-5</v>
      </c>
    </row>
    <row r="3464" spans="1:6" x14ac:dyDescent="0.4">
      <c r="A3464" t="str">
        <f t="shared" si="108"/>
        <v>wanna_Alpha</v>
      </c>
      <c r="B3464" t="s">
        <v>2212</v>
      </c>
      <c r="C3464" t="s">
        <v>69</v>
      </c>
      <c r="D3464" t="s">
        <v>6</v>
      </c>
      <c r="E3464">
        <v>19</v>
      </c>
      <c r="F3464">
        <f t="shared" si="109"/>
        <v>8.8702147525676937E-4</v>
      </c>
    </row>
    <row r="3465" spans="1:6" x14ac:dyDescent="0.4">
      <c r="A3465" t="str">
        <f t="shared" si="108"/>
        <v>wanna_Alpha</v>
      </c>
      <c r="B3465" t="s">
        <v>2212</v>
      </c>
      <c r="C3465" t="s">
        <v>69</v>
      </c>
      <c r="D3465" t="s">
        <v>7</v>
      </c>
      <c r="E3465">
        <v>78</v>
      </c>
      <c r="F3465">
        <f t="shared" si="109"/>
        <v>2.0648030495552731E-3</v>
      </c>
    </row>
    <row r="3466" spans="1:6" x14ac:dyDescent="0.4">
      <c r="A3466" t="str">
        <f t="shared" si="108"/>
        <v>wanna_Alpha</v>
      </c>
      <c r="B3466" t="s">
        <v>2212</v>
      </c>
      <c r="C3466" t="s">
        <v>69</v>
      </c>
      <c r="D3466" t="s">
        <v>8</v>
      </c>
      <c r="E3466">
        <v>56</v>
      </c>
      <c r="F3466">
        <f t="shared" si="109"/>
        <v>2.5007814942169426E-3</v>
      </c>
    </row>
    <row r="3467" spans="1:6" x14ac:dyDescent="0.4">
      <c r="A3467" t="str">
        <f t="shared" si="108"/>
        <v>wanna_Alpha</v>
      </c>
      <c r="B3467" t="s">
        <v>2212</v>
      </c>
      <c r="C3467" t="s">
        <v>69</v>
      </c>
      <c r="D3467" t="s">
        <v>9</v>
      </c>
      <c r="E3467">
        <v>18</v>
      </c>
      <c r="F3467">
        <f t="shared" si="109"/>
        <v>1.0205817315870045E-3</v>
      </c>
    </row>
    <row r="3468" spans="1:6" x14ac:dyDescent="0.4">
      <c r="A3468" t="str">
        <f t="shared" si="108"/>
        <v>want_Alpha</v>
      </c>
      <c r="B3468" t="s">
        <v>2213</v>
      </c>
      <c r="C3468" t="s">
        <v>69</v>
      </c>
      <c r="D3468" t="s">
        <v>6</v>
      </c>
      <c r="E3468">
        <v>10</v>
      </c>
      <c r="F3468">
        <f t="shared" si="109"/>
        <v>4.6685340802987864E-4</v>
      </c>
    </row>
    <row r="3469" spans="1:6" x14ac:dyDescent="0.4">
      <c r="A3469" t="str">
        <f t="shared" si="108"/>
        <v>want_Alpha</v>
      </c>
      <c r="B3469" t="s">
        <v>2213</v>
      </c>
      <c r="C3469" t="s">
        <v>69</v>
      </c>
      <c r="D3469" t="s">
        <v>7</v>
      </c>
      <c r="E3469">
        <v>37</v>
      </c>
      <c r="F3469">
        <f t="shared" si="109"/>
        <v>9.7945785684032199E-4</v>
      </c>
    </row>
    <row r="3470" spans="1:6" x14ac:dyDescent="0.4">
      <c r="A3470" t="str">
        <f t="shared" si="108"/>
        <v>want_Alpha</v>
      </c>
      <c r="B3470" t="s">
        <v>2213</v>
      </c>
      <c r="C3470" t="s">
        <v>69</v>
      </c>
      <c r="D3470" t="s">
        <v>8</v>
      </c>
      <c r="E3470">
        <v>18</v>
      </c>
      <c r="F3470">
        <f t="shared" si="109"/>
        <v>8.0382262314116013E-4</v>
      </c>
    </row>
    <row r="3471" spans="1:6" x14ac:dyDescent="0.4">
      <c r="A3471" t="str">
        <f t="shared" si="108"/>
        <v>want_Alpha</v>
      </c>
      <c r="B3471" t="s">
        <v>2213</v>
      </c>
      <c r="C3471" t="s">
        <v>69</v>
      </c>
      <c r="D3471" t="s">
        <v>9</v>
      </c>
      <c r="E3471">
        <v>13</v>
      </c>
      <c r="F3471">
        <f t="shared" si="109"/>
        <v>7.3708680614616997E-4</v>
      </c>
    </row>
    <row r="3472" spans="1:6" x14ac:dyDescent="0.4">
      <c r="A3472" t="str">
        <f t="shared" si="108"/>
        <v>wants_Alpha</v>
      </c>
      <c r="B3472" t="s">
        <v>2214</v>
      </c>
      <c r="C3472" t="s">
        <v>69</v>
      </c>
      <c r="D3472" t="s">
        <v>6</v>
      </c>
      <c r="E3472">
        <v>2</v>
      </c>
      <c r="F3472">
        <f t="shared" si="109"/>
        <v>9.3370681605975717E-5</v>
      </c>
    </row>
    <row r="3473" spans="1:6" x14ac:dyDescent="0.4">
      <c r="A3473" t="str">
        <f t="shared" si="108"/>
        <v>wants_Alpha</v>
      </c>
      <c r="B3473" t="s">
        <v>2214</v>
      </c>
      <c r="C3473" t="s">
        <v>69</v>
      </c>
      <c r="D3473" t="s">
        <v>8</v>
      </c>
      <c r="E3473">
        <v>6</v>
      </c>
      <c r="F3473">
        <f t="shared" si="109"/>
        <v>2.6794087438038671E-4</v>
      </c>
    </row>
    <row r="3474" spans="1:6" x14ac:dyDescent="0.4">
      <c r="A3474" t="str">
        <f t="shared" si="108"/>
        <v>was_Alpha</v>
      </c>
      <c r="B3474" t="s">
        <v>2215</v>
      </c>
      <c r="C3474" t="s">
        <v>69</v>
      </c>
      <c r="D3474" t="s">
        <v>6</v>
      </c>
      <c r="E3474">
        <v>1</v>
      </c>
      <c r="F3474">
        <f t="shared" si="109"/>
        <v>4.6685340802987859E-5</v>
      </c>
    </row>
    <row r="3475" spans="1:6" x14ac:dyDescent="0.4">
      <c r="A3475" t="str">
        <f t="shared" si="108"/>
        <v>was_Alpha</v>
      </c>
      <c r="B3475" t="s">
        <v>2215</v>
      </c>
      <c r="C3475" t="s">
        <v>69</v>
      </c>
      <c r="D3475" t="s">
        <v>7</v>
      </c>
      <c r="E3475">
        <v>4</v>
      </c>
      <c r="F3475">
        <f t="shared" si="109"/>
        <v>1.0588733587462939E-4</v>
      </c>
    </row>
    <row r="3476" spans="1:6" x14ac:dyDescent="0.4">
      <c r="A3476" t="str">
        <f t="shared" si="108"/>
        <v>was_Alpha</v>
      </c>
      <c r="B3476" t="s">
        <v>2215</v>
      </c>
      <c r="C3476" t="s">
        <v>69</v>
      </c>
      <c r="D3476" t="s">
        <v>8</v>
      </c>
      <c r="E3476">
        <v>7</v>
      </c>
      <c r="F3476">
        <f t="shared" si="109"/>
        <v>3.1259768677711783E-4</v>
      </c>
    </row>
    <row r="3477" spans="1:6" x14ac:dyDescent="0.4">
      <c r="A3477" t="str">
        <f t="shared" si="108"/>
        <v>wasting_Alpha</v>
      </c>
      <c r="B3477" t="s">
        <v>2216</v>
      </c>
      <c r="C3477" t="s">
        <v>69</v>
      </c>
      <c r="D3477" t="s">
        <v>9</v>
      </c>
      <c r="E3477">
        <v>1</v>
      </c>
      <c r="F3477">
        <f t="shared" si="109"/>
        <v>5.669898508816692E-5</v>
      </c>
    </row>
    <row r="3478" spans="1:6" x14ac:dyDescent="0.4">
      <c r="A3478" t="str">
        <f t="shared" si="108"/>
        <v>wave_Alpha</v>
      </c>
      <c r="B3478" t="s">
        <v>2217</v>
      </c>
      <c r="C3478" t="s">
        <v>69</v>
      </c>
      <c r="D3478" t="s">
        <v>8</v>
      </c>
      <c r="E3478">
        <v>4</v>
      </c>
      <c r="F3478">
        <f t="shared" si="109"/>
        <v>1.7862724958692447E-4</v>
      </c>
    </row>
    <row r="3479" spans="1:6" x14ac:dyDescent="0.4">
      <c r="A3479" t="str">
        <f t="shared" si="108"/>
        <v>way_Alpha</v>
      </c>
      <c r="B3479" t="s">
        <v>2218</v>
      </c>
      <c r="C3479" t="s">
        <v>69</v>
      </c>
      <c r="D3479" t="s">
        <v>6</v>
      </c>
      <c r="E3479">
        <v>11</v>
      </c>
      <c r="F3479">
        <f t="shared" si="109"/>
        <v>5.135387488328665E-4</v>
      </c>
    </row>
    <row r="3480" spans="1:6" x14ac:dyDescent="0.4">
      <c r="A3480" t="str">
        <f t="shared" si="108"/>
        <v>way_Alpha</v>
      </c>
      <c r="B3480" t="s">
        <v>2218</v>
      </c>
      <c r="C3480" t="s">
        <v>69</v>
      </c>
      <c r="D3480" t="s">
        <v>7</v>
      </c>
      <c r="E3480">
        <v>27</v>
      </c>
      <c r="F3480">
        <f t="shared" si="109"/>
        <v>7.1473951715374836E-4</v>
      </c>
    </row>
    <row r="3481" spans="1:6" x14ac:dyDescent="0.4">
      <c r="A3481" t="str">
        <f t="shared" si="108"/>
        <v>way_Alpha</v>
      </c>
      <c r="B3481" t="s">
        <v>2218</v>
      </c>
      <c r="C3481" t="s">
        <v>69</v>
      </c>
      <c r="D3481" t="s">
        <v>8</v>
      </c>
      <c r="E3481">
        <v>7</v>
      </c>
      <c r="F3481">
        <f t="shared" si="109"/>
        <v>3.1259768677711783E-4</v>
      </c>
    </row>
    <row r="3482" spans="1:6" x14ac:dyDescent="0.4">
      <c r="A3482" t="str">
        <f t="shared" si="108"/>
        <v>way_Alpha</v>
      </c>
      <c r="B3482" t="s">
        <v>2218</v>
      </c>
      <c r="C3482" t="s">
        <v>69</v>
      </c>
      <c r="D3482" t="s">
        <v>9</v>
      </c>
      <c r="E3482">
        <v>3</v>
      </c>
      <c r="F3482">
        <f t="shared" si="109"/>
        <v>1.7009695526450075E-4</v>
      </c>
    </row>
    <row r="3483" spans="1:6" x14ac:dyDescent="0.4">
      <c r="A3483" t="str">
        <f t="shared" si="108"/>
        <v>we_Alpha</v>
      </c>
      <c r="B3483" t="s">
        <v>2219</v>
      </c>
      <c r="C3483" t="s">
        <v>69</v>
      </c>
      <c r="D3483" t="s">
        <v>6</v>
      </c>
      <c r="E3483">
        <v>31</v>
      </c>
      <c r="F3483">
        <f t="shared" si="109"/>
        <v>1.4472455648926238E-3</v>
      </c>
    </row>
    <row r="3484" spans="1:6" x14ac:dyDescent="0.4">
      <c r="A3484" t="str">
        <f t="shared" si="108"/>
        <v>we_Alpha</v>
      </c>
      <c r="B3484" t="s">
        <v>2219</v>
      </c>
      <c r="C3484" t="s">
        <v>69</v>
      </c>
      <c r="D3484" t="s">
        <v>7</v>
      </c>
      <c r="E3484">
        <v>49</v>
      </c>
      <c r="F3484">
        <f t="shared" si="109"/>
        <v>1.2971198644642101E-3</v>
      </c>
    </row>
    <row r="3485" spans="1:6" x14ac:dyDescent="0.4">
      <c r="A3485" t="str">
        <f t="shared" si="108"/>
        <v>we_Alpha</v>
      </c>
      <c r="B3485" t="s">
        <v>2219</v>
      </c>
      <c r="C3485" t="s">
        <v>69</v>
      </c>
      <c r="D3485" t="s">
        <v>8</v>
      </c>
      <c r="E3485">
        <v>38</v>
      </c>
      <c r="F3485">
        <f t="shared" si="109"/>
        <v>1.6969588710757826E-3</v>
      </c>
    </row>
    <row r="3486" spans="1:6" x14ac:dyDescent="0.4">
      <c r="A3486" t="str">
        <f t="shared" si="108"/>
        <v>we_Alpha</v>
      </c>
      <c r="B3486" t="s">
        <v>2219</v>
      </c>
      <c r="C3486" t="s">
        <v>69</v>
      </c>
      <c r="D3486" t="s">
        <v>9</v>
      </c>
      <c r="E3486">
        <v>12</v>
      </c>
      <c r="F3486">
        <f t="shared" si="109"/>
        <v>6.8038782105800302E-4</v>
      </c>
    </row>
    <row r="3487" spans="1:6" x14ac:dyDescent="0.4">
      <c r="A3487" t="str">
        <f t="shared" si="108"/>
        <v>weekend_Alpha</v>
      </c>
      <c r="B3487" t="s">
        <v>2220</v>
      </c>
      <c r="C3487" t="s">
        <v>69</v>
      </c>
      <c r="D3487" t="s">
        <v>8</v>
      </c>
      <c r="E3487">
        <v>1</v>
      </c>
      <c r="F3487">
        <f t="shared" si="109"/>
        <v>4.4656812396731119E-5</v>
      </c>
    </row>
    <row r="3488" spans="1:6" x14ac:dyDescent="0.4">
      <c r="A3488" t="str">
        <f t="shared" si="108"/>
        <v>weenie_Alpha</v>
      </c>
      <c r="B3488" t="s">
        <v>2221</v>
      </c>
      <c r="C3488" t="s">
        <v>69</v>
      </c>
      <c r="D3488" t="s">
        <v>7</v>
      </c>
      <c r="E3488">
        <v>1</v>
      </c>
      <c r="F3488">
        <f t="shared" si="109"/>
        <v>2.6471833968657347E-5</v>
      </c>
    </row>
    <row r="3489" spans="1:6" x14ac:dyDescent="0.4">
      <c r="A3489" t="str">
        <f t="shared" si="108"/>
        <v>welcome_Alpha</v>
      </c>
      <c r="B3489" t="s">
        <v>2222</v>
      </c>
      <c r="C3489" t="s">
        <v>69</v>
      </c>
      <c r="D3489" t="s">
        <v>8</v>
      </c>
      <c r="E3489">
        <v>1</v>
      </c>
      <c r="F3489">
        <f t="shared" si="109"/>
        <v>4.4656812396731119E-5</v>
      </c>
    </row>
    <row r="3490" spans="1:6" x14ac:dyDescent="0.4">
      <c r="A3490" t="str">
        <f t="shared" si="108"/>
        <v>well_Alpha</v>
      </c>
      <c r="B3490" t="s">
        <v>2223</v>
      </c>
      <c r="C3490" t="s">
        <v>69</v>
      </c>
      <c r="D3490" t="s">
        <v>8</v>
      </c>
      <c r="E3490">
        <v>1</v>
      </c>
      <c r="F3490">
        <f t="shared" si="109"/>
        <v>4.4656812396731119E-5</v>
      </c>
    </row>
    <row r="3491" spans="1:6" x14ac:dyDescent="0.4">
      <c r="A3491" t="str">
        <f t="shared" si="108"/>
        <v>wells_Alpha</v>
      </c>
      <c r="B3491" t="s">
        <v>2224</v>
      </c>
      <c r="C3491" t="s">
        <v>69</v>
      </c>
      <c r="D3491" t="s">
        <v>8</v>
      </c>
      <c r="E3491">
        <v>1</v>
      </c>
      <c r="F3491">
        <f t="shared" si="109"/>
        <v>4.4656812396731119E-5</v>
      </c>
    </row>
    <row r="3492" spans="1:6" x14ac:dyDescent="0.4">
      <c r="A3492" t="str">
        <f t="shared" si="108"/>
        <v>went_Alpha</v>
      </c>
      <c r="B3492" t="s">
        <v>2225</v>
      </c>
      <c r="C3492" t="s">
        <v>69</v>
      </c>
      <c r="D3492" t="s">
        <v>8</v>
      </c>
      <c r="E3492">
        <v>4</v>
      </c>
      <c r="F3492">
        <f t="shared" si="109"/>
        <v>1.7862724958692447E-4</v>
      </c>
    </row>
    <row r="3493" spans="1:6" x14ac:dyDescent="0.4">
      <c r="A3493" t="str">
        <f t="shared" si="108"/>
        <v>were_Alpha</v>
      </c>
      <c r="B3493" t="s">
        <v>2226</v>
      </c>
      <c r="C3493" t="s">
        <v>69</v>
      </c>
      <c r="D3493" t="s">
        <v>8</v>
      </c>
      <c r="E3493">
        <v>8</v>
      </c>
      <c r="F3493">
        <f t="shared" si="109"/>
        <v>3.5725449917384895E-4</v>
      </c>
    </row>
    <row r="3494" spans="1:6" x14ac:dyDescent="0.4">
      <c r="A3494" t="str">
        <f t="shared" si="108"/>
        <v>were_Alpha</v>
      </c>
      <c r="B3494" t="s">
        <v>2226</v>
      </c>
      <c r="C3494" t="s">
        <v>69</v>
      </c>
      <c r="D3494" t="s">
        <v>9</v>
      </c>
      <c r="E3494">
        <v>12</v>
      </c>
      <c r="F3494">
        <f t="shared" si="109"/>
        <v>6.8038782105800302E-4</v>
      </c>
    </row>
    <row r="3495" spans="1:6" x14ac:dyDescent="0.4">
      <c r="A3495" t="str">
        <f t="shared" si="108"/>
        <v>westside_Alpha</v>
      </c>
      <c r="B3495" t="s">
        <v>2227</v>
      </c>
      <c r="C3495" t="s">
        <v>69</v>
      </c>
      <c r="D3495" t="s">
        <v>7</v>
      </c>
      <c r="E3495">
        <v>4</v>
      </c>
      <c r="F3495">
        <f t="shared" si="109"/>
        <v>1.0588733587462939E-4</v>
      </c>
    </row>
    <row r="3496" spans="1:6" x14ac:dyDescent="0.4">
      <c r="A3496" t="str">
        <f t="shared" si="108"/>
        <v>whale_Alpha</v>
      </c>
      <c r="B3496" t="s">
        <v>2228</v>
      </c>
      <c r="C3496" t="s">
        <v>69</v>
      </c>
      <c r="D3496" t="s">
        <v>7</v>
      </c>
      <c r="E3496">
        <v>6</v>
      </c>
      <c r="F3496">
        <f t="shared" si="109"/>
        <v>1.588310038119441E-4</v>
      </c>
    </row>
    <row r="3497" spans="1:6" x14ac:dyDescent="0.4">
      <c r="A3497" t="str">
        <f t="shared" si="108"/>
        <v>whalien_Alpha</v>
      </c>
      <c r="B3497" t="s">
        <v>2229</v>
      </c>
      <c r="C3497" t="s">
        <v>69</v>
      </c>
      <c r="D3497" t="s">
        <v>7</v>
      </c>
      <c r="E3497">
        <v>1</v>
      </c>
      <c r="F3497">
        <f t="shared" si="109"/>
        <v>2.6471833968657347E-5</v>
      </c>
    </row>
    <row r="3498" spans="1:6" x14ac:dyDescent="0.4">
      <c r="A3498" t="str">
        <f t="shared" si="108"/>
        <v>what_Alpha</v>
      </c>
      <c r="B3498" t="s">
        <v>2230</v>
      </c>
      <c r="C3498" t="s">
        <v>69</v>
      </c>
      <c r="D3498" t="s">
        <v>6</v>
      </c>
      <c r="E3498">
        <v>6</v>
      </c>
      <c r="F3498">
        <f t="shared" si="109"/>
        <v>2.8011204481792715E-4</v>
      </c>
    </row>
    <row r="3499" spans="1:6" x14ac:dyDescent="0.4">
      <c r="A3499" t="str">
        <f t="shared" si="108"/>
        <v>what_Alpha</v>
      </c>
      <c r="B3499" t="s">
        <v>2230</v>
      </c>
      <c r="C3499" t="s">
        <v>69</v>
      </c>
      <c r="D3499" t="s">
        <v>7</v>
      </c>
      <c r="E3499">
        <v>64</v>
      </c>
      <c r="F3499">
        <f t="shared" si="109"/>
        <v>1.6941973739940702E-3</v>
      </c>
    </row>
    <row r="3500" spans="1:6" x14ac:dyDescent="0.4">
      <c r="A3500" t="str">
        <f t="shared" si="108"/>
        <v>what_Alpha</v>
      </c>
      <c r="B3500" t="s">
        <v>2230</v>
      </c>
      <c r="C3500" t="s">
        <v>69</v>
      </c>
      <c r="D3500" t="s">
        <v>8</v>
      </c>
      <c r="E3500">
        <v>39</v>
      </c>
      <c r="F3500">
        <f t="shared" si="109"/>
        <v>1.7416156834725138E-3</v>
      </c>
    </row>
    <row r="3501" spans="1:6" x14ac:dyDescent="0.4">
      <c r="A3501" t="str">
        <f t="shared" si="108"/>
        <v>what_Alpha</v>
      </c>
      <c r="B3501" t="s">
        <v>2230</v>
      </c>
      <c r="C3501" t="s">
        <v>69</v>
      </c>
      <c r="D3501" t="s">
        <v>9</v>
      </c>
      <c r="E3501">
        <v>10</v>
      </c>
      <c r="F3501">
        <f t="shared" si="109"/>
        <v>5.6698985088166922E-4</v>
      </c>
    </row>
    <row r="3502" spans="1:6" x14ac:dyDescent="0.4">
      <c r="A3502" t="str">
        <f t="shared" si="108"/>
        <v>whatever_Alpha</v>
      </c>
      <c r="B3502" t="s">
        <v>2231</v>
      </c>
      <c r="C3502" t="s">
        <v>69</v>
      </c>
      <c r="D3502" t="s">
        <v>6</v>
      </c>
      <c r="E3502">
        <v>1</v>
      </c>
      <c r="F3502">
        <f t="shared" si="109"/>
        <v>4.6685340802987859E-5</v>
      </c>
    </row>
    <row r="3503" spans="1:6" x14ac:dyDescent="0.4">
      <c r="A3503" t="str">
        <f t="shared" si="108"/>
        <v>whatta_Alpha</v>
      </c>
      <c r="B3503" t="s">
        <v>2232</v>
      </c>
      <c r="C3503" t="s">
        <v>69</v>
      </c>
      <c r="D3503" t="s">
        <v>8</v>
      </c>
      <c r="E3503">
        <v>8</v>
      </c>
      <c r="F3503">
        <f t="shared" si="109"/>
        <v>3.5725449917384895E-4</v>
      </c>
    </row>
    <row r="3504" spans="1:6" x14ac:dyDescent="0.4">
      <c r="A3504" t="str">
        <f t="shared" si="108"/>
        <v>wheelie_Alpha</v>
      </c>
      <c r="B3504" t="s">
        <v>2233</v>
      </c>
      <c r="C3504" t="s">
        <v>69</v>
      </c>
      <c r="D3504" t="s">
        <v>8</v>
      </c>
      <c r="E3504">
        <v>1</v>
      </c>
      <c r="F3504">
        <f t="shared" si="109"/>
        <v>4.4656812396731119E-5</v>
      </c>
    </row>
    <row r="3505" spans="1:6" x14ac:dyDescent="0.4">
      <c r="A3505" t="str">
        <f t="shared" si="108"/>
        <v>when_Alpha</v>
      </c>
      <c r="B3505" t="s">
        <v>2234</v>
      </c>
      <c r="C3505" t="s">
        <v>69</v>
      </c>
      <c r="D3505" t="s">
        <v>7</v>
      </c>
      <c r="E3505">
        <v>5</v>
      </c>
      <c r="F3505">
        <f t="shared" si="109"/>
        <v>1.3235916984328673E-4</v>
      </c>
    </row>
    <row r="3506" spans="1:6" x14ac:dyDescent="0.4">
      <c r="A3506" t="str">
        <f t="shared" si="108"/>
        <v>when_Alpha</v>
      </c>
      <c r="B3506" t="s">
        <v>2234</v>
      </c>
      <c r="C3506" t="s">
        <v>69</v>
      </c>
      <c r="D3506" t="s">
        <v>8</v>
      </c>
      <c r="E3506">
        <v>12</v>
      </c>
      <c r="F3506">
        <f t="shared" si="109"/>
        <v>5.3588174876077342E-4</v>
      </c>
    </row>
    <row r="3507" spans="1:6" x14ac:dyDescent="0.4">
      <c r="A3507" t="str">
        <f t="shared" si="108"/>
        <v>where_Alpha</v>
      </c>
      <c r="B3507" t="s">
        <v>2235</v>
      </c>
      <c r="C3507" t="s">
        <v>69</v>
      </c>
      <c r="D3507" t="s">
        <v>6</v>
      </c>
      <c r="E3507">
        <v>2</v>
      </c>
      <c r="F3507">
        <f t="shared" si="109"/>
        <v>9.3370681605975717E-5</v>
      </c>
    </row>
    <row r="3508" spans="1:6" x14ac:dyDescent="0.4">
      <c r="A3508" t="str">
        <f t="shared" si="108"/>
        <v>where_Alpha</v>
      </c>
      <c r="B3508" t="s">
        <v>2235</v>
      </c>
      <c r="C3508" t="s">
        <v>69</v>
      </c>
      <c r="D3508" t="s">
        <v>7</v>
      </c>
      <c r="E3508">
        <v>7</v>
      </c>
      <c r="F3508">
        <f t="shared" si="109"/>
        <v>1.8530283778060144E-4</v>
      </c>
    </row>
    <row r="3509" spans="1:6" x14ac:dyDescent="0.4">
      <c r="A3509" t="str">
        <f t="shared" si="108"/>
        <v>where_Alpha</v>
      </c>
      <c r="B3509" t="s">
        <v>2235</v>
      </c>
      <c r="C3509" t="s">
        <v>69</v>
      </c>
      <c r="D3509" t="s">
        <v>8</v>
      </c>
      <c r="E3509">
        <v>4</v>
      </c>
      <c r="F3509">
        <f t="shared" si="109"/>
        <v>1.7862724958692447E-4</v>
      </c>
    </row>
    <row r="3510" spans="1:6" x14ac:dyDescent="0.4">
      <c r="A3510" t="str">
        <f t="shared" si="108"/>
        <v>where_Alpha</v>
      </c>
      <c r="B3510" t="s">
        <v>2235</v>
      </c>
      <c r="C3510" t="s">
        <v>69</v>
      </c>
      <c r="D3510" t="s">
        <v>9</v>
      </c>
      <c r="E3510">
        <v>1</v>
      </c>
      <c r="F3510">
        <f t="shared" si="109"/>
        <v>5.669898508816692E-5</v>
      </c>
    </row>
    <row r="3511" spans="1:6" x14ac:dyDescent="0.4">
      <c r="A3511" t="str">
        <f t="shared" si="108"/>
        <v>wherever_Alpha</v>
      </c>
      <c r="B3511" t="s">
        <v>2236</v>
      </c>
      <c r="C3511" t="s">
        <v>69</v>
      </c>
      <c r="D3511" t="s">
        <v>7</v>
      </c>
      <c r="E3511">
        <v>1</v>
      </c>
      <c r="F3511">
        <f t="shared" si="109"/>
        <v>2.6471833968657347E-5</v>
      </c>
    </row>
    <row r="3512" spans="1:6" x14ac:dyDescent="0.4">
      <c r="A3512" t="str">
        <f t="shared" si="108"/>
        <v>wherever_Alpha</v>
      </c>
      <c r="B3512" t="s">
        <v>2236</v>
      </c>
      <c r="C3512" t="s">
        <v>69</v>
      </c>
      <c r="D3512" t="s">
        <v>8</v>
      </c>
      <c r="E3512">
        <v>1</v>
      </c>
      <c r="F3512">
        <f t="shared" si="109"/>
        <v>4.4656812396731119E-5</v>
      </c>
    </row>
    <row r="3513" spans="1:6" x14ac:dyDescent="0.4">
      <c r="A3513" t="str">
        <f t="shared" si="108"/>
        <v>while_Alpha</v>
      </c>
      <c r="B3513" t="s">
        <v>2237</v>
      </c>
      <c r="C3513" t="s">
        <v>69</v>
      </c>
      <c r="D3513" t="s">
        <v>9</v>
      </c>
      <c r="E3513">
        <v>1</v>
      </c>
      <c r="F3513">
        <f t="shared" si="109"/>
        <v>5.669898508816692E-5</v>
      </c>
    </row>
    <row r="3514" spans="1:6" x14ac:dyDescent="0.4">
      <c r="A3514" t="str">
        <f t="shared" si="108"/>
        <v>whistle_Alpha</v>
      </c>
      <c r="B3514" t="s">
        <v>2238</v>
      </c>
      <c r="C3514" t="s">
        <v>69</v>
      </c>
      <c r="D3514" t="s">
        <v>8</v>
      </c>
      <c r="E3514">
        <v>5</v>
      </c>
      <c r="F3514">
        <f t="shared" si="109"/>
        <v>2.2328406198365562E-4</v>
      </c>
    </row>
    <row r="3515" spans="1:6" x14ac:dyDescent="0.4">
      <c r="A3515" t="str">
        <f t="shared" si="108"/>
        <v>whit_Alpha</v>
      </c>
      <c r="B3515" t="s">
        <v>2239</v>
      </c>
      <c r="C3515" t="s">
        <v>69</v>
      </c>
      <c r="D3515" t="s">
        <v>8</v>
      </c>
      <c r="E3515">
        <v>1</v>
      </c>
      <c r="F3515">
        <f t="shared" si="109"/>
        <v>4.4656812396731119E-5</v>
      </c>
    </row>
    <row r="3516" spans="1:6" x14ac:dyDescent="0.4">
      <c r="A3516" t="str">
        <f t="shared" si="108"/>
        <v>white_Alpha</v>
      </c>
      <c r="B3516" t="s">
        <v>2240</v>
      </c>
      <c r="C3516" t="s">
        <v>69</v>
      </c>
      <c r="D3516" t="s">
        <v>8</v>
      </c>
      <c r="E3516">
        <v>2</v>
      </c>
      <c r="F3516">
        <f t="shared" si="109"/>
        <v>8.9313624793462237E-5</v>
      </c>
    </row>
    <row r="3517" spans="1:6" x14ac:dyDescent="0.4">
      <c r="A3517" t="str">
        <f t="shared" si="108"/>
        <v>who_Alpha</v>
      </c>
      <c r="B3517" t="s">
        <v>2241</v>
      </c>
      <c r="C3517" t="s">
        <v>69</v>
      </c>
      <c r="D3517" t="s">
        <v>7</v>
      </c>
      <c r="E3517">
        <v>1</v>
      </c>
      <c r="F3517">
        <f t="shared" si="109"/>
        <v>2.6471833968657347E-5</v>
      </c>
    </row>
    <row r="3518" spans="1:6" x14ac:dyDescent="0.4">
      <c r="A3518" t="str">
        <f t="shared" si="108"/>
        <v>whoa_Alpha</v>
      </c>
      <c r="B3518" t="s">
        <v>2242</v>
      </c>
      <c r="C3518" t="s">
        <v>69</v>
      </c>
      <c r="D3518" t="s">
        <v>8</v>
      </c>
      <c r="E3518">
        <v>1</v>
      </c>
      <c r="F3518">
        <f t="shared" si="109"/>
        <v>4.4656812396731119E-5</v>
      </c>
    </row>
    <row r="3519" spans="1:6" x14ac:dyDescent="0.4">
      <c r="A3519" t="str">
        <f t="shared" si="108"/>
        <v>whoever_Alpha</v>
      </c>
      <c r="B3519" t="s">
        <v>2243</v>
      </c>
      <c r="C3519" t="s">
        <v>69</v>
      </c>
      <c r="D3519" t="s">
        <v>8</v>
      </c>
      <c r="E3519">
        <v>1</v>
      </c>
      <c r="F3519">
        <f t="shared" si="109"/>
        <v>4.4656812396731119E-5</v>
      </c>
    </row>
    <row r="3520" spans="1:6" x14ac:dyDescent="0.4">
      <c r="A3520" t="str">
        <f t="shared" si="108"/>
        <v>whole_Alpha</v>
      </c>
      <c r="B3520" t="s">
        <v>2244</v>
      </c>
      <c r="C3520" t="s">
        <v>69</v>
      </c>
      <c r="D3520" t="s">
        <v>7</v>
      </c>
      <c r="E3520">
        <v>1</v>
      </c>
      <c r="F3520">
        <f t="shared" si="109"/>
        <v>2.6471833968657347E-5</v>
      </c>
    </row>
    <row r="3521" spans="1:6" x14ac:dyDescent="0.4">
      <c r="A3521" t="str">
        <f t="shared" si="108"/>
        <v>whoo_Alpha</v>
      </c>
      <c r="B3521" t="s">
        <v>2245</v>
      </c>
      <c r="C3521" t="s">
        <v>69</v>
      </c>
      <c r="D3521" t="s">
        <v>6</v>
      </c>
      <c r="E3521">
        <v>1</v>
      </c>
      <c r="F3521">
        <f t="shared" si="109"/>
        <v>4.6685340802987859E-5</v>
      </c>
    </row>
    <row r="3522" spans="1:6" x14ac:dyDescent="0.4">
      <c r="A3522" t="str">
        <f t="shared" si="108"/>
        <v>whoo_Alpha</v>
      </c>
      <c r="B3522" t="s">
        <v>2245</v>
      </c>
      <c r="C3522" t="s">
        <v>69</v>
      </c>
      <c r="D3522" t="s">
        <v>8</v>
      </c>
      <c r="E3522">
        <v>1</v>
      </c>
      <c r="F3522">
        <f t="shared" si="109"/>
        <v>4.4656812396731119E-5</v>
      </c>
    </row>
    <row r="3523" spans="1:6" x14ac:dyDescent="0.4">
      <c r="A3523" t="str">
        <f t="shared" ref="A3523:A3586" si="110">B3523&amp;"_"&amp;C3523</f>
        <v>whooo_Alpha</v>
      </c>
      <c r="B3523" t="s">
        <v>2246</v>
      </c>
      <c r="C3523" t="s">
        <v>69</v>
      </c>
      <c r="D3523" t="s">
        <v>8</v>
      </c>
      <c r="E3523">
        <v>1</v>
      </c>
      <c r="F3523">
        <f t="shared" ref="F3523:F3586" si="111">E3523/SUMIF(D:D,D3523,E:E)</f>
        <v>4.4656812396731119E-5</v>
      </c>
    </row>
    <row r="3524" spans="1:6" x14ac:dyDescent="0.4">
      <c r="A3524" t="str">
        <f t="shared" si="110"/>
        <v>why_Alpha</v>
      </c>
      <c r="B3524" t="s">
        <v>2247</v>
      </c>
      <c r="C3524" t="s">
        <v>69</v>
      </c>
      <c r="D3524" t="s">
        <v>6</v>
      </c>
      <c r="E3524">
        <v>4</v>
      </c>
      <c r="F3524">
        <f t="shared" si="111"/>
        <v>1.8674136321195143E-4</v>
      </c>
    </row>
    <row r="3525" spans="1:6" x14ac:dyDescent="0.4">
      <c r="A3525" t="str">
        <f t="shared" si="110"/>
        <v>why_Alpha</v>
      </c>
      <c r="B3525" t="s">
        <v>2247</v>
      </c>
      <c r="C3525" t="s">
        <v>69</v>
      </c>
      <c r="D3525" t="s">
        <v>7</v>
      </c>
      <c r="E3525">
        <v>6</v>
      </c>
      <c r="F3525">
        <f t="shared" si="111"/>
        <v>1.588310038119441E-4</v>
      </c>
    </row>
    <row r="3526" spans="1:6" x14ac:dyDescent="0.4">
      <c r="A3526" t="str">
        <f t="shared" si="110"/>
        <v>why_Alpha</v>
      </c>
      <c r="B3526" t="s">
        <v>2247</v>
      </c>
      <c r="C3526" t="s">
        <v>69</v>
      </c>
      <c r="D3526" t="s">
        <v>8</v>
      </c>
      <c r="E3526">
        <v>11</v>
      </c>
      <c r="F3526">
        <f t="shared" si="111"/>
        <v>4.9122493636404236E-4</v>
      </c>
    </row>
    <row r="3527" spans="1:6" x14ac:dyDescent="0.4">
      <c r="A3527" t="str">
        <f t="shared" si="110"/>
        <v>wild_Alpha</v>
      </c>
      <c r="B3527" t="s">
        <v>2248</v>
      </c>
      <c r="C3527" t="s">
        <v>69</v>
      </c>
      <c r="D3527" t="s">
        <v>7</v>
      </c>
      <c r="E3527">
        <v>2</v>
      </c>
      <c r="F3527">
        <f t="shared" si="111"/>
        <v>5.2943667937314695E-5</v>
      </c>
    </row>
    <row r="3528" spans="1:6" x14ac:dyDescent="0.4">
      <c r="A3528" t="str">
        <f t="shared" si="110"/>
        <v>will_Alpha</v>
      </c>
      <c r="B3528" t="s">
        <v>2249</v>
      </c>
      <c r="C3528" t="s">
        <v>69</v>
      </c>
      <c r="D3528" t="s">
        <v>6</v>
      </c>
      <c r="E3528">
        <v>3</v>
      </c>
      <c r="F3528">
        <f t="shared" si="111"/>
        <v>1.4005602240896358E-4</v>
      </c>
    </row>
    <row r="3529" spans="1:6" x14ac:dyDescent="0.4">
      <c r="A3529" t="str">
        <f t="shared" si="110"/>
        <v>will_Alpha</v>
      </c>
      <c r="B3529" t="s">
        <v>2249</v>
      </c>
      <c r="C3529" t="s">
        <v>69</v>
      </c>
      <c r="D3529" t="s">
        <v>7</v>
      </c>
      <c r="E3529">
        <v>12</v>
      </c>
      <c r="F3529">
        <f t="shared" si="111"/>
        <v>3.176620076238882E-4</v>
      </c>
    </row>
    <row r="3530" spans="1:6" x14ac:dyDescent="0.4">
      <c r="A3530" t="str">
        <f t="shared" si="110"/>
        <v>will_Alpha</v>
      </c>
      <c r="B3530" t="s">
        <v>2249</v>
      </c>
      <c r="C3530" t="s">
        <v>69</v>
      </c>
      <c r="D3530" t="s">
        <v>8</v>
      </c>
      <c r="E3530">
        <v>1</v>
      </c>
      <c r="F3530">
        <f t="shared" si="111"/>
        <v>4.4656812396731119E-5</v>
      </c>
    </row>
    <row r="3531" spans="1:6" x14ac:dyDescent="0.4">
      <c r="A3531" t="str">
        <f t="shared" si="110"/>
        <v>win_Alpha</v>
      </c>
      <c r="B3531" t="s">
        <v>2250</v>
      </c>
      <c r="C3531" t="s">
        <v>69</v>
      </c>
      <c r="D3531" t="s">
        <v>7</v>
      </c>
      <c r="E3531">
        <v>2</v>
      </c>
      <c r="F3531">
        <f t="shared" si="111"/>
        <v>5.2943667937314695E-5</v>
      </c>
    </row>
    <row r="3532" spans="1:6" x14ac:dyDescent="0.4">
      <c r="A3532" t="str">
        <f t="shared" si="110"/>
        <v>win_Alpha</v>
      </c>
      <c r="B3532" t="s">
        <v>2250</v>
      </c>
      <c r="C3532" t="s">
        <v>69</v>
      </c>
      <c r="D3532" t="s">
        <v>8</v>
      </c>
      <c r="E3532">
        <v>1</v>
      </c>
      <c r="F3532">
        <f t="shared" si="111"/>
        <v>4.4656812396731119E-5</v>
      </c>
    </row>
    <row r="3533" spans="1:6" x14ac:dyDescent="0.4">
      <c r="A3533" t="str">
        <f t="shared" si="110"/>
        <v>wings_Alpha</v>
      </c>
      <c r="B3533" t="s">
        <v>2251</v>
      </c>
      <c r="C3533" t="s">
        <v>69</v>
      </c>
      <c r="D3533" t="s">
        <v>7</v>
      </c>
      <c r="E3533">
        <v>12</v>
      </c>
      <c r="F3533">
        <f t="shared" si="111"/>
        <v>3.176620076238882E-4</v>
      </c>
    </row>
    <row r="3534" spans="1:6" x14ac:dyDescent="0.4">
      <c r="A3534" t="str">
        <f t="shared" si="110"/>
        <v>winter_Alpha</v>
      </c>
      <c r="B3534" t="s">
        <v>2252</v>
      </c>
      <c r="C3534" t="s">
        <v>69</v>
      </c>
      <c r="D3534" t="s">
        <v>7</v>
      </c>
      <c r="E3534">
        <v>1</v>
      </c>
      <c r="F3534">
        <f t="shared" si="111"/>
        <v>2.6471833968657347E-5</v>
      </c>
    </row>
    <row r="3535" spans="1:6" x14ac:dyDescent="0.4">
      <c r="A3535" t="str">
        <f t="shared" si="110"/>
        <v>wish_Alpha</v>
      </c>
      <c r="B3535" t="s">
        <v>2253</v>
      </c>
      <c r="C3535" t="s">
        <v>69</v>
      </c>
      <c r="D3535" t="s">
        <v>8</v>
      </c>
      <c r="E3535">
        <v>1</v>
      </c>
      <c r="F3535">
        <f t="shared" si="111"/>
        <v>4.4656812396731119E-5</v>
      </c>
    </row>
    <row r="3536" spans="1:6" x14ac:dyDescent="0.4">
      <c r="A3536" t="str">
        <f t="shared" si="110"/>
        <v>wishing_Alpha</v>
      </c>
      <c r="B3536" t="s">
        <v>2254</v>
      </c>
      <c r="C3536" t="s">
        <v>69</v>
      </c>
      <c r="D3536" t="s">
        <v>8</v>
      </c>
      <c r="E3536">
        <v>1</v>
      </c>
      <c r="F3536">
        <f t="shared" si="111"/>
        <v>4.4656812396731119E-5</v>
      </c>
    </row>
    <row r="3537" spans="1:6" x14ac:dyDescent="0.4">
      <c r="A3537" t="str">
        <f t="shared" si="110"/>
        <v>with_Alpha</v>
      </c>
      <c r="B3537" t="s">
        <v>2255</v>
      </c>
      <c r="C3537" t="s">
        <v>69</v>
      </c>
      <c r="D3537" t="s">
        <v>6</v>
      </c>
      <c r="E3537">
        <v>10</v>
      </c>
      <c r="F3537">
        <f t="shared" si="111"/>
        <v>4.6685340802987864E-4</v>
      </c>
    </row>
    <row r="3538" spans="1:6" x14ac:dyDescent="0.4">
      <c r="A3538" t="str">
        <f t="shared" si="110"/>
        <v>with_Alpha</v>
      </c>
      <c r="B3538" t="s">
        <v>2255</v>
      </c>
      <c r="C3538" t="s">
        <v>69</v>
      </c>
      <c r="D3538" t="s">
        <v>7</v>
      </c>
      <c r="E3538">
        <v>30</v>
      </c>
      <c r="F3538">
        <f t="shared" si="111"/>
        <v>7.9415501905972044E-4</v>
      </c>
    </row>
    <row r="3539" spans="1:6" x14ac:dyDescent="0.4">
      <c r="A3539" t="str">
        <f t="shared" si="110"/>
        <v>with_Alpha</v>
      </c>
      <c r="B3539" t="s">
        <v>2255</v>
      </c>
      <c r="C3539" t="s">
        <v>69</v>
      </c>
      <c r="D3539" t="s">
        <v>8</v>
      </c>
      <c r="E3539">
        <v>27</v>
      </c>
      <c r="F3539">
        <f t="shared" si="111"/>
        <v>1.2057339347117404E-3</v>
      </c>
    </row>
    <row r="3540" spans="1:6" x14ac:dyDescent="0.4">
      <c r="A3540" t="str">
        <f t="shared" si="110"/>
        <v>with_Alpha</v>
      </c>
      <c r="B3540" t="s">
        <v>2255</v>
      </c>
      <c r="C3540" t="s">
        <v>69</v>
      </c>
      <c r="D3540" t="s">
        <v>9</v>
      </c>
      <c r="E3540">
        <v>9</v>
      </c>
      <c r="F3540">
        <f t="shared" si="111"/>
        <v>5.1029086579350226E-4</v>
      </c>
    </row>
    <row r="3541" spans="1:6" x14ac:dyDescent="0.4">
      <c r="A3541" t="str">
        <f t="shared" si="110"/>
        <v>without_Alpha</v>
      </c>
      <c r="B3541" t="s">
        <v>2256</v>
      </c>
      <c r="C3541" t="s">
        <v>69</v>
      </c>
      <c r="D3541" t="s">
        <v>7</v>
      </c>
      <c r="E3541">
        <v>1</v>
      </c>
      <c r="F3541">
        <f t="shared" si="111"/>
        <v>2.6471833968657347E-5</v>
      </c>
    </row>
    <row r="3542" spans="1:6" x14ac:dyDescent="0.4">
      <c r="A3542" t="str">
        <f t="shared" si="110"/>
        <v>without_Alpha</v>
      </c>
      <c r="B3542" t="s">
        <v>2256</v>
      </c>
      <c r="C3542" t="s">
        <v>69</v>
      </c>
      <c r="D3542" t="s">
        <v>8</v>
      </c>
      <c r="E3542">
        <v>19</v>
      </c>
      <c r="F3542">
        <f t="shared" si="111"/>
        <v>8.4847943553789131E-4</v>
      </c>
    </row>
    <row r="3543" spans="1:6" x14ac:dyDescent="0.4">
      <c r="A3543" t="str">
        <f t="shared" si="110"/>
        <v>wo_Alpha</v>
      </c>
      <c r="B3543" t="s">
        <v>2257</v>
      </c>
      <c r="C3543" t="s">
        <v>69</v>
      </c>
      <c r="D3543" t="s">
        <v>7</v>
      </c>
      <c r="E3543">
        <v>6</v>
      </c>
      <c r="F3543">
        <f t="shared" si="111"/>
        <v>1.588310038119441E-4</v>
      </c>
    </row>
    <row r="3544" spans="1:6" x14ac:dyDescent="0.4">
      <c r="A3544" t="str">
        <f t="shared" si="110"/>
        <v>woah_Alpha</v>
      </c>
      <c r="B3544" t="s">
        <v>2258</v>
      </c>
      <c r="C3544" t="s">
        <v>69</v>
      </c>
      <c r="D3544" t="s">
        <v>7</v>
      </c>
      <c r="E3544">
        <v>1</v>
      </c>
      <c r="F3544">
        <f t="shared" si="111"/>
        <v>2.6471833968657347E-5</v>
      </c>
    </row>
    <row r="3545" spans="1:6" x14ac:dyDescent="0.4">
      <c r="A3545" t="str">
        <f t="shared" si="110"/>
        <v>won_Alpha</v>
      </c>
      <c r="B3545" t="s">
        <v>2259</v>
      </c>
      <c r="C3545" t="s">
        <v>69</v>
      </c>
      <c r="D3545" t="s">
        <v>6</v>
      </c>
      <c r="E3545">
        <v>3</v>
      </c>
      <c r="F3545">
        <f t="shared" si="111"/>
        <v>1.4005602240896358E-4</v>
      </c>
    </row>
    <row r="3546" spans="1:6" x14ac:dyDescent="0.4">
      <c r="A3546" t="str">
        <f t="shared" si="110"/>
        <v>won_Alpha</v>
      </c>
      <c r="B3546" t="s">
        <v>2259</v>
      </c>
      <c r="C3546" t="s">
        <v>69</v>
      </c>
      <c r="D3546" t="s">
        <v>7</v>
      </c>
      <c r="E3546">
        <v>2</v>
      </c>
      <c r="F3546">
        <f t="shared" si="111"/>
        <v>5.2943667937314695E-5</v>
      </c>
    </row>
    <row r="3547" spans="1:6" x14ac:dyDescent="0.4">
      <c r="A3547" t="str">
        <f t="shared" si="110"/>
        <v>won_Alpha</v>
      </c>
      <c r="B3547" t="s">
        <v>2259</v>
      </c>
      <c r="C3547" t="s">
        <v>69</v>
      </c>
      <c r="D3547" t="s">
        <v>8</v>
      </c>
      <c r="E3547">
        <v>4</v>
      </c>
      <c r="F3547">
        <f t="shared" si="111"/>
        <v>1.7862724958692447E-4</v>
      </c>
    </row>
    <row r="3548" spans="1:6" x14ac:dyDescent="0.4">
      <c r="A3548" t="str">
        <f t="shared" si="110"/>
        <v>wont_Alpha</v>
      </c>
      <c r="B3548" t="s">
        <v>2260</v>
      </c>
      <c r="C3548" t="s">
        <v>69</v>
      </c>
      <c r="D3548" t="s">
        <v>8</v>
      </c>
      <c r="E3548">
        <v>2</v>
      </c>
      <c r="F3548">
        <f t="shared" si="111"/>
        <v>8.9313624793462237E-5</v>
      </c>
    </row>
    <row r="3549" spans="1:6" x14ac:dyDescent="0.4">
      <c r="A3549" t="str">
        <f t="shared" si="110"/>
        <v>woo_Alpha</v>
      </c>
      <c r="B3549" t="s">
        <v>2261</v>
      </c>
      <c r="C3549" t="s">
        <v>69</v>
      </c>
      <c r="D3549" t="s">
        <v>6</v>
      </c>
      <c r="E3549">
        <v>2</v>
      </c>
      <c r="F3549">
        <f t="shared" si="111"/>
        <v>9.3370681605975717E-5</v>
      </c>
    </row>
    <row r="3550" spans="1:6" x14ac:dyDescent="0.4">
      <c r="A3550" t="str">
        <f t="shared" si="110"/>
        <v>woo_Alpha</v>
      </c>
      <c r="B3550" t="s">
        <v>2261</v>
      </c>
      <c r="C3550" t="s">
        <v>69</v>
      </c>
      <c r="D3550" t="s">
        <v>7</v>
      </c>
      <c r="E3550">
        <v>28</v>
      </c>
      <c r="F3550">
        <f t="shared" si="111"/>
        <v>7.4121135112240576E-4</v>
      </c>
    </row>
    <row r="3551" spans="1:6" x14ac:dyDescent="0.4">
      <c r="A3551" t="str">
        <f t="shared" si="110"/>
        <v>woo_Alpha</v>
      </c>
      <c r="B3551" t="s">
        <v>2261</v>
      </c>
      <c r="C3551" t="s">
        <v>69</v>
      </c>
      <c r="D3551" t="s">
        <v>9</v>
      </c>
      <c r="E3551">
        <v>7</v>
      </c>
      <c r="F3551">
        <f t="shared" si="111"/>
        <v>3.9689289561716846E-4</v>
      </c>
    </row>
    <row r="3552" spans="1:6" x14ac:dyDescent="0.4">
      <c r="A3552" t="str">
        <f t="shared" si="110"/>
        <v>words_Alpha</v>
      </c>
      <c r="B3552" t="s">
        <v>2262</v>
      </c>
      <c r="C3552" t="s">
        <v>69</v>
      </c>
      <c r="D3552" t="s">
        <v>7</v>
      </c>
      <c r="E3552">
        <v>1</v>
      </c>
      <c r="F3552">
        <f t="shared" si="111"/>
        <v>2.6471833968657347E-5</v>
      </c>
    </row>
    <row r="3553" spans="1:6" x14ac:dyDescent="0.4">
      <c r="A3553" t="str">
        <f t="shared" si="110"/>
        <v>work_Alpha</v>
      </c>
      <c r="B3553" t="s">
        <v>2263</v>
      </c>
      <c r="C3553" t="s">
        <v>69</v>
      </c>
      <c r="D3553" t="s">
        <v>6</v>
      </c>
      <c r="E3553">
        <v>1</v>
      </c>
      <c r="F3553">
        <f t="shared" si="111"/>
        <v>4.6685340802987859E-5</v>
      </c>
    </row>
    <row r="3554" spans="1:6" x14ac:dyDescent="0.4">
      <c r="A3554" t="str">
        <f t="shared" si="110"/>
        <v>work_Alpha</v>
      </c>
      <c r="B3554" t="s">
        <v>2263</v>
      </c>
      <c r="C3554" t="s">
        <v>69</v>
      </c>
      <c r="D3554" t="s">
        <v>7</v>
      </c>
      <c r="E3554">
        <v>4</v>
      </c>
      <c r="F3554">
        <f t="shared" si="111"/>
        <v>1.0588733587462939E-4</v>
      </c>
    </row>
    <row r="3555" spans="1:6" x14ac:dyDescent="0.4">
      <c r="A3555" t="str">
        <f t="shared" si="110"/>
        <v>world_Alpha</v>
      </c>
      <c r="B3555" t="s">
        <v>2264</v>
      </c>
      <c r="C3555" t="s">
        <v>69</v>
      </c>
      <c r="D3555" t="s">
        <v>6</v>
      </c>
      <c r="E3555">
        <v>2</v>
      </c>
      <c r="F3555">
        <f t="shared" si="111"/>
        <v>9.3370681605975717E-5</v>
      </c>
    </row>
    <row r="3556" spans="1:6" x14ac:dyDescent="0.4">
      <c r="A3556" t="str">
        <f t="shared" si="110"/>
        <v>world_Alpha</v>
      </c>
      <c r="B3556" t="s">
        <v>2264</v>
      </c>
      <c r="C3556" t="s">
        <v>69</v>
      </c>
      <c r="D3556" t="s">
        <v>7</v>
      </c>
      <c r="E3556">
        <v>20</v>
      </c>
      <c r="F3556">
        <f t="shared" si="111"/>
        <v>5.2943667937314692E-4</v>
      </c>
    </row>
    <row r="3557" spans="1:6" x14ac:dyDescent="0.4">
      <c r="A3557" t="str">
        <f t="shared" si="110"/>
        <v>world_Alpha</v>
      </c>
      <c r="B3557" t="s">
        <v>2264</v>
      </c>
      <c r="C3557" t="s">
        <v>69</v>
      </c>
      <c r="D3557" t="s">
        <v>8</v>
      </c>
      <c r="E3557">
        <v>7</v>
      </c>
      <c r="F3557">
        <f t="shared" si="111"/>
        <v>3.1259768677711783E-4</v>
      </c>
    </row>
    <row r="3558" spans="1:6" x14ac:dyDescent="0.4">
      <c r="A3558" t="str">
        <f t="shared" si="110"/>
        <v>world_Alpha</v>
      </c>
      <c r="B3558" t="s">
        <v>2264</v>
      </c>
      <c r="C3558" t="s">
        <v>69</v>
      </c>
      <c r="D3558" t="s">
        <v>9</v>
      </c>
      <c r="E3558">
        <v>3</v>
      </c>
      <c r="F3558">
        <f t="shared" si="111"/>
        <v>1.7009695526450075E-4</v>
      </c>
    </row>
    <row r="3559" spans="1:6" x14ac:dyDescent="0.4">
      <c r="A3559" t="str">
        <f t="shared" si="110"/>
        <v>worldwide_Alpha</v>
      </c>
      <c r="B3559" t="s">
        <v>2265</v>
      </c>
      <c r="C3559" t="s">
        <v>69</v>
      </c>
      <c r="D3559" t="s">
        <v>7</v>
      </c>
      <c r="E3559">
        <v>1</v>
      </c>
      <c r="F3559">
        <f t="shared" si="111"/>
        <v>2.6471833968657347E-5</v>
      </c>
    </row>
    <row r="3560" spans="1:6" x14ac:dyDescent="0.4">
      <c r="A3560" t="str">
        <f t="shared" si="110"/>
        <v>worry_Alpha</v>
      </c>
      <c r="B3560" t="s">
        <v>2266</v>
      </c>
      <c r="C3560" t="s">
        <v>69</v>
      </c>
      <c r="D3560" t="s">
        <v>7</v>
      </c>
      <c r="E3560">
        <v>2</v>
      </c>
      <c r="F3560">
        <f t="shared" si="111"/>
        <v>5.2943667937314695E-5</v>
      </c>
    </row>
    <row r="3561" spans="1:6" x14ac:dyDescent="0.4">
      <c r="A3561" t="str">
        <f t="shared" si="110"/>
        <v>worth_Alpha</v>
      </c>
      <c r="B3561" t="s">
        <v>2267</v>
      </c>
      <c r="C3561" t="s">
        <v>69</v>
      </c>
      <c r="D3561" t="s">
        <v>7</v>
      </c>
      <c r="E3561">
        <v>1</v>
      </c>
      <c r="F3561">
        <f t="shared" si="111"/>
        <v>2.6471833968657347E-5</v>
      </c>
    </row>
    <row r="3562" spans="1:6" x14ac:dyDescent="0.4">
      <c r="A3562" t="str">
        <f t="shared" si="110"/>
        <v>would_Alpha</v>
      </c>
      <c r="B3562" t="s">
        <v>2268</v>
      </c>
      <c r="C3562" t="s">
        <v>69</v>
      </c>
      <c r="D3562" t="s">
        <v>7</v>
      </c>
      <c r="E3562">
        <v>1</v>
      </c>
      <c r="F3562">
        <f t="shared" si="111"/>
        <v>2.6471833968657347E-5</v>
      </c>
    </row>
    <row r="3563" spans="1:6" x14ac:dyDescent="0.4">
      <c r="A3563" t="str">
        <f t="shared" si="110"/>
        <v>would_Alpha</v>
      </c>
      <c r="B3563" t="s">
        <v>2268</v>
      </c>
      <c r="C3563" t="s">
        <v>69</v>
      </c>
      <c r="D3563" t="s">
        <v>8</v>
      </c>
      <c r="E3563">
        <v>1</v>
      </c>
      <c r="F3563">
        <f t="shared" si="111"/>
        <v>4.4656812396731119E-5</v>
      </c>
    </row>
    <row r="3564" spans="1:6" x14ac:dyDescent="0.4">
      <c r="A3564" t="str">
        <f t="shared" si="110"/>
        <v>wow_Alpha</v>
      </c>
      <c r="B3564" t="s">
        <v>2269</v>
      </c>
      <c r="C3564" t="s">
        <v>69</v>
      </c>
      <c r="D3564" t="s">
        <v>6</v>
      </c>
      <c r="E3564">
        <v>1</v>
      </c>
      <c r="F3564">
        <f t="shared" si="111"/>
        <v>4.6685340802987859E-5</v>
      </c>
    </row>
    <row r="3565" spans="1:6" x14ac:dyDescent="0.4">
      <c r="A3565" t="str">
        <f t="shared" si="110"/>
        <v>wow_Alpha</v>
      </c>
      <c r="B3565" t="s">
        <v>2269</v>
      </c>
      <c r="C3565" t="s">
        <v>69</v>
      </c>
      <c r="D3565" t="s">
        <v>7</v>
      </c>
      <c r="E3565">
        <v>18</v>
      </c>
      <c r="F3565">
        <f t="shared" si="111"/>
        <v>4.764930114358323E-4</v>
      </c>
    </row>
    <row r="3566" spans="1:6" x14ac:dyDescent="0.4">
      <c r="A3566" t="str">
        <f t="shared" si="110"/>
        <v>wrist_Alpha</v>
      </c>
      <c r="B3566" t="s">
        <v>2270</v>
      </c>
      <c r="C3566" t="s">
        <v>69</v>
      </c>
      <c r="D3566" t="s">
        <v>8</v>
      </c>
      <c r="E3566">
        <v>4</v>
      </c>
      <c r="F3566">
        <f t="shared" si="111"/>
        <v>1.7862724958692447E-4</v>
      </c>
    </row>
    <row r="3567" spans="1:6" x14ac:dyDescent="0.4">
      <c r="A3567" t="str">
        <f t="shared" si="110"/>
        <v>wrong_Alpha</v>
      </c>
      <c r="B3567" t="s">
        <v>2271</v>
      </c>
      <c r="C3567" t="s">
        <v>69</v>
      </c>
      <c r="D3567" t="s">
        <v>7</v>
      </c>
      <c r="E3567">
        <v>7</v>
      </c>
      <c r="F3567">
        <f t="shared" si="111"/>
        <v>1.8530283778060144E-4</v>
      </c>
    </row>
    <row r="3568" spans="1:6" x14ac:dyDescent="0.4">
      <c r="A3568" t="str">
        <f t="shared" si="110"/>
        <v>wrong_Alpha</v>
      </c>
      <c r="B3568" t="s">
        <v>2271</v>
      </c>
      <c r="C3568" t="s">
        <v>69</v>
      </c>
      <c r="D3568" t="s">
        <v>8</v>
      </c>
      <c r="E3568">
        <v>4</v>
      </c>
      <c r="F3568">
        <f t="shared" si="111"/>
        <v>1.7862724958692447E-4</v>
      </c>
    </row>
    <row r="3569" spans="1:6" x14ac:dyDescent="0.4">
      <c r="A3569" t="str">
        <f t="shared" si="110"/>
        <v>wrong_Alpha</v>
      </c>
      <c r="B3569" t="s">
        <v>2271</v>
      </c>
      <c r="C3569" t="s">
        <v>69</v>
      </c>
      <c r="D3569" t="s">
        <v>9</v>
      </c>
      <c r="E3569">
        <v>1</v>
      </c>
      <c r="F3569">
        <f t="shared" si="111"/>
        <v>5.669898508816692E-5</v>
      </c>
    </row>
    <row r="3570" spans="1:6" x14ac:dyDescent="0.4">
      <c r="A3570" t="str">
        <f t="shared" si="110"/>
        <v>wussup_Alpha</v>
      </c>
      <c r="B3570" t="s">
        <v>2272</v>
      </c>
      <c r="C3570" t="s">
        <v>69</v>
      </c>
      <c r="D3570" t="s">
        <v>7</v>
      </c>
      <c r="E3570">
        <v>2</v>
      </c>
      <c r="F3570">
        <f t="shared" si="111"/>
        <v>5.2943667937314695E-5</v>
      </c>
    </row>
    <row r="3571" spans="1:6" x14ac:dyDescent="0.4">
      <c r="A3571" t="str">
        <f t="shared" si="110"/>
        <v>x_Alpha</v>
      </c>
      <c r="B3571" t="s">
        <v>2273</v>
      </c>
      <c r="C3571" t="s">
        <v>69</v>
      </c>
      <c r="D3571" t="s">
        <v>6</v>
      </c>
      <c r="E3571">
        <v>5</v>
      </c>
      <c r="F3571">
        <f t="shared" si="111"/>
        <v>2.3342670401493932E-4</v>
      </c>
    </row>
    <row r="3572" spans="1:6" x14ac:dyDescent="0.4">
      <c r="A3572" t="str">
        <f t="shared" si="110"/>
        <v>x_Alpha</v>
      </c>
      <c r="B3572" t="s">
        <v>2273</v>
      </c>
      <c r="C3572" t="s">
        <v>69</v>
      </c>
      <c r="D3572" t="s">
        <v>8</v>
      </c>
      <c r="E3572">
        <v>3</v>
      </c>
      <c r="F3572">
        <f t="shared" si="111"/>
        <v>1.3397043719019336E-4</v>
      </c>
    </row>
    <row r="3573" spans="1:6" x14ac:dyDescent="0.4">
      <c r="A3573" t="str">
        <f t="shared" si="110"/>
        <v>y_Alpha</v>
      </c>
      <c r="B3573" t="s">
        <v>2274</v>
      </c>
      <c r="C3573" t="s">
        <v>69</v>
      </c>
      <c r="D3573" t="s">
        <v>6</v>
      </c>
      <c r="E3573">
        <v>18</v>
      </c>
      <c r="F3573">
        <f t="shared" si="111"/>
        <v>8.4033613445378156E-4</v>
      </c>
    </row>
    <row r="3574" spans="1:6" x14ac:dyDescent="0.4">
      <c r="A3574" t="str">
        <f t="shared" si="110"/>
        <v>ya_Alpha</v>
      </c>
      <c r="B3574" t="s">
        <v>2275</v>
      </c>
      <c r="C3574" t="s">
        <v>69</v>
      </c>
      <c r="D3574" t="s">
        <v>6</v>
      </c>
      <c r="E3574">
        <v>35</v>
      </c>
      <c r="F3574">
        <f t="shared" si="111"/>
        <v>1.6339869281045752E-3</v>
      </c>
    </row>
    <row r="3575" spans="1:6" x14ac:dyDescent="0.4">
      <c r="A3575" t="str">
        <f t="shared" si="110"/>
        <v>ya_Alpha</v>
      </c>
      <c r="B3575" t="s">
        <v>2275</v>
      </c>
      <c r="C3575" t="s">
        <v>69</v>
      </c>
      <c r="D3575" t="s">
        <v>7</v>
      </c>
      <c r="E3575">
        <v>48</v>
      </c>
      <c r="F3575">
        <f t="shared" si="111"/>
        <v>1.2706480304955528E-3</v>
      </c>
    </row>
    <row r="3576" spans="1:6" x14ac:dyDescent="0.4">
      <c r="A3576" t="str">
        <f t="shared" si="110"/>
        <v>ya_Alpha</v>
      </c>
      <c r="B3576" t="s">
        <v>2275</v>
      </c>
      <c r="C3576" t="s">
        <v>69</v>
      </c>
      <c r="D3576" t="s">
        <v>8</v>
      </c>
      <c r="E3576">
        <v>20</v>
      </c>
      <c r="F3576">
        <f t="shared" si="111"/>
        <v>8.9313624793462248E-4</v>
      </c>
    </row>
    <row r="3577" spans="1:6" x14ac:dyDescent="0.4">
      <c r="A3577" t="str">
        <f t="shared" si="110"/>
        <v>ya_Alpha</v>
      </c>
      <c r="B3577" t="s">
        <v>2275</v>
      </c>
      <c r="C3577" t="s">
        <v>69</v>
      </c>
      <c r="D3577" t="s">
        <v>9</v>
      </c>
      <c r="E3577">
        <v>20</v>
      </c>
      <c r="F3577">
        <f t="shared" si="111"/>
        <v>1.1339797017633384E-3</v>
      </c>
    </row>
    <row r="3578" spans="1:6" x14ac:dyDescent="0.4">
      <c r="A3578" t="str">
        <f t="shared" si="110"/>
        <v>yah_Alpha</v>
      </c>
      <c r="B3578" t="s">
        <v>2276</v>
      </c>
      <c r="C3578" t="s">
        <v>69</v>
      </c>
      <c r="D3578" t="s">
        <v>6</v>
      </c>
      <c r="E3578">
        <v>19</v>
      </c>
      <c r="F3578">
        <f t="shared" si="111"/>
        <v>8.8702147525676937E-4</v>
      </c>
    </row>
    <row r="3579" spans="1:6" x14ac:dyDescent="0.4">
      <c r="A3579" t="str">
        <f t="shared" si="110"/>
        <v>yah_Alpha</v>
      </c>
      <c r="B3579" t="s">
        <v>2276</v>
      </c>
      <c r="C3579" t="s">
        <v>69</v>
      </c>
      <c r="D3579" t="s">
        <v>7</v>
      </c>
      <c r="E3579">
        <v>7</v>
      </c>
      <c r="F3579">
        <f t="shared" si="111"/>
        <v>1.8530283778060144E-4</v>
      </c>
    </row>
    <row r="3580" spans="1:6" x14ac:dyDescent="0.4">
      <c r="A3580" t="str">
        <f t="shared" si="110"/>
        <v>yall_Alpha</v>
      </c>
      <c r="B3580" t="s">
        <v>2277</v>
      </c>
      <c r="C3580" t="s">
        <v>69</v>
      </c>
      <c r="D3580" t="s">
        <v>7</v>
      </c>
      <c r="E3580">
        <v>1</v>
      </c>
      <c r="F3580">
        <f t="shared" si="111"/>
        <v>2.6471833968657347E-5</v>
      </c>
    </row>
    <row r="3581" spans="1:6" x14ac:dyDescent="0.4">
      <c r="A3581" t="str">
        <f t="shared" si="110"/>
        <v>ye_Alpha</v>
      </c>
      <c r="B3581" t="s">
        <v>2278</v>
      </c>
      <c r="C3581" t="s">
        <v>69</v>
      </c>
      <c r="D3581" t="s">
        <v>8</v>
      </c>
      <c r="E3581">
        <v>4</v>
      </c>
      <c r="F3581">
        <f t="shared" si="111"/>
        <v>1.7862724958692447E-4</v>
      </c>
    </row>
    <row r="3582" spans="1:6" x14ac:dyDescent="0.4">
      <c r="A3582" t="str">
        <f t="shared" si="110"/>
        <v>ye_Alpha</v>
      </c>
      <c r="B3582" t="s">
        <v>2278</v>
      </c>
      <c r="C3582" t="s">
        <v>69</v>
      </c>
      <c r="D3582" t="s">
        <v>9</v>
      </c>
      <c r="E3582">
        <v>1</v>
      </c>
      <c r="F3582">
        <f t="shared" si="111"/>
        <v>5.669898508816692E-5</v>
      </c>
    </row>
    <row r="3583" spans="1:6" x14ac:dyDescent="0.4">
      <c r="A3583" t="str">
        <f t="shared" si="110"/>
        <v>yea_Alpha</v>
      </c>
      <c r="B3583" t="s">
        <v>2279</v>
      </c>
      <c r="C3583" t="s">
        <v>69</v>
      </c>
      <c r="D3583" t="s">
        <v>8</v>
      </c>
      <c r="E3583">
        <v>15</v>
      </c>
      <c r="F3583">
        <f t="shared" si="111"/>
        <v>6.6985218595096683E-4</v>
      </c>
    </row>
    <row r="3584" spans="1:6" x14ac:dyDescent="0.4">
      <c r="A3584" t="str">
        <f t="shared" si="110"/>
        <v>yeah_Alpha</v>
      </c>
      <c r="B3584" t="s">
        <v>2280</v>
      </c>
      <c r="C3584" t="s">
        <v>69</v>
      </c>
      <c r="D3584" t="s">
        <v>6</v>
      </c>
      <c r="E3584">
        <v>22</v>
      </c>
      <c r="F3584">
        <f t="shared" si="111"/>
        <v>1.027077497665733E-3</v>
      </c>
    </row>
    <row r="3585" spans="1:6" x14ac:dyDescent="0.4">
      <c r="A3585" t="str">
        <f t="shared" si="110"/>
        <v>yeah_Alpha</v>
      </c>
      <c r="B3585" t="s">
        <v>2280</v>
      </c>
      <c r="C3585" t="s">
        <v>69</v>
      </c>
      <c r="D3585" t="s">
        <v>7</v>
      </c>
      <c r="E3585">
        <v>93</v>
      </c>
      <c r="F3585">
        <f t="shared" si="111"/>
        <v>2.4618805590851333E-3</v>
      </c>
    </row>
    <row r="3586" spans="1:6" x14ac:dyDescent="0.4">
      <c r="A3586" t="str">
        <f t="shared" si="110"/>
        <v>yeah_Alpha</v>
      </c>
      <c r="B3586" t="s">
        <v>2280</v>
      </c>
      <c r="C3586" t="s">
        <v>69</v>
      </c>
      <c r="D3586" t="s">
        <v>8</v>
      </c>
      <c r="E3586">
        <v>36</v>
      </c>
      <c r="F3586">
        <f t="shared" si="111"/>
        <v>1.6076452462823203E-3</v>
      </c>
    </row>
    <row r="3587" spans="1:6" x14ac:dyDescent="0.4">
      <c r="A3587" t="str">
        <f t="shared" ref="A3587:A3650" si="112">B3587&amp;"_"&amp;C3587</f>
        <v>yeah_Alpha</v>
      </c>
      <c r="B3587" t="s">
        <v>2280</v>
      </c>
      <c r="C3587" t="s">
        <v>69</v>
      </c>
      <c r="D3587" t="s">
        <v>9</v>
      </c>
      <c r="E3587">
        <v>58</v>
      </c>
      <c r="F3587">
        <f t="shared" ref="F3587:F3650" si="113">E3587/SUMIF(D:D,D3587,E:E)</f>
        <v>3.2885411351136814E-3</v>
      </c>
    </row>
    <row r="3588" spans="1:6" x14ac:dyDescent="0.4">
      <c r="A3588" t="str">
        <f t="shared" si="112"/>
        <v>yeahyeahyeahyeahyeah_Alpha</v>
      </c>
      <c r="B3588" t="s">
        <v>2281</v>
      </c>
      <c r="C3588" t="s">
        <v>69</v>
      </c>
      <c r="D3588" t="s">
        <v>8</v>
      </c>
      <c r="E3588">
        <v>4</v>
      </c>
      <c r="F3588">
        <f t="shared" si="113"/>
        <v>1.7862724958692447E-4</v>
      </c>
    </row>
    <row r="3589" spans="1:6" x14ac:dyDescent="0.4">
      <c r="A3589" t="str">
        <f t="shared" si="112"/>
        <v>yellow_Alpha</v>
      </c>
      <c r="B3589" t="s">
        <v>2282</v>
      </c>
      <c r="C3589" t="s">
        <v>69</v>
      </c>
      <c r="D3589" t="s">
        <v>8</v>
      </c>
      <c r="E3589">
        <v>2</v>
      </c>
      <c r="F3589">
        <f t="shared" si="113"/>
        <v>8.9313624793462237E-5</v>
      </c>
    </row>
    <row r="3590" spans="1:6" x14ac:dyDescent="0.4">
      <c r="A3590" t="str">
        <f t="shared" si="112"/>
        <v>yep_Alpha</v>
      </c>
      <c r="B3590" t="s">
        <v>2283</v>
      </c>
      <c r="C3590" t="s">
        <v>69</v>
      </c>
      <c r="D3590" t="s">
        <v>6</v>
      </c>
      <c r="E3590">
        <v>1</v>
      </c>
      <c r="F3590">
        <f t="shared" si="113"/>
        <v>4.6685340802987859E-5</v>
      </c>
    </row>
    <row r="3591" spans="1:6" x14ac:dyDescent="0.4">
      <c r="A3591" t="str">
        <f t="shared" si="112"/>
        <v>yes_Alpha</v>
      </c>
      <c r="B3591" t="s">
        <v>2284</v>
      </c>
      <c r="C3591" t="s">
        <v>69</v>
      </c>
      <c r="D3591" t="s">
        <v>6</v>
      </c>
      <c r="E3591">
        <v>2</v>
      </c>
      <c r="F3591">
        <f t="shared" si="113"/>
        <v>9.3370681605975717E-5</v>
      </c>
    </row>
    <row r="3592" spans="1:6" x14ac:dyDescent="0.4">
      <c r="A3592" t="str">
        <f t="shared" si="112"/>
        <v>yes_Alpha</v>
      </c>
      <c r="B3592" t="s">
        <v>2284</v>
      </c>
      <c r="C3592" t="s">
        <v>69</v>
      </c>
      <c r="D3592" t="s">
        <v>7</v>
      </c>
      <c r="E3592">
        <v>10</v>
      </c>
      <c r="F3592">
        <f t="shared" si="113"/>
        <v>2.6471833968657346E-4</v>
      </c>
    </row>
    <row r="3593" spans="1:6" x14ac:dyDescent="0.4">
      <c r="A3593" t="str">
        <f t="shared" si="112"/>
        <v>yes_Alpha</v>
      </c>
      <c r="B3593" t="s">
        <v>2284</v>
      </c>
      <c r="C3593" t="s">
        <v>69</v>
      </c>
      <c r="D3593" t="s">
        <v>8</v>
      </c>
      <c r="E3593">
        <v>6</v>
      </c>
      <c r="F3593">
        <f t="shared" si="113"/>
        <v>2.6794087438038671E-4</v>
      </c>
    </row>
    <row r="3594" spans="1:6" x14ac:dyDescent="0.4">
      <c r="A3594" t="str">
        <f t="shared" si="112"/>
        <v>yesterday_Alpha</v>
      </c>
      <c r="B3594" t="s">
        <v>2285</v>
      </c>
      <c r="C3594" t="s">
        <v>69</v>
      </c>
      <c r="D3594" t="s">
        <v>7</v>
      </c>
      <c r="E3594">
        <v>1</v>
      </c>
      <c r="F3594">
        <f t="shared" si="113"/>
        <v>2.6471833968657347E-5</v>
      </c>
    </row>
    <row r="3595" spans="1:6" x14ac:dyDescent="0.4">
      <c r="A3595" t="str">
        <f t="shared" si="112"/>
        <v>yo_Alpha</v>
      </c>
      <c r="B3595" t="s">
        <v>2286</v>
      </c>
      <c r="C3595" t="s">
        <v>69</v>
      </c>
      <c r="D3595" t="s">
        <v>6</v>
      </c>
      <c r="E3595">
        <v>14</v>
      </c>
      <c r="F3595">
        <f t="shared" si="113"/>
        <v>6.5359477124183002E-4</v>
      </c>
    </row>
    <row r="3596" spans="1:6" x14ac:dyDescent="0.4">
      <c r="A3596" t="str">
        <f t="shared" si="112"/>
        <v>yo_Alpha</v>
      </c>
      <c r="B3596" t="s">
        <v>2286</v>
      </c>
      <c r="C3596" t="s">
        <v>69</v>
      </c>
      <c r="D3596" t="s">
        <v>7</v>
      </c>
      <c r="E3596">
        <v>10</v>
      </c>
      <c r="F3596">
        <f t="shared" si="113"/>
        <v>2.6471833968657346E-4</v>
      </c>
    </row>
    <row r="3597" spans="1:6" x14ac:dyDescent="0.4">
      <c r="A3597" t="str">
        <f t="shared" si="112"/>
        <v>yo_Alpha</v>
      </c>
      <c r="B3597" t="s">
        <v>2286</v>
      </c>
      <c r="C3597" t="s">
        <v>69</v>
      </c>
      <c r="D3597" t="s">
        <v>8</v>
      </c>
      <c r="E3597">
        <v>2</v>
      </c>
      <c r="F3597">
        <f t="shared" si="113"/>
        <v>8.9313624793462237E-5</v>
      </c>
    </row>
    <row r="3598" spans="1:6" x14ac:dyDescent="0.4">
      <c r="A3598" t="str">
        <f t="shared" si="112"/>
        <v>yo_Alpha</v>
      </c>
      <c r="B3598" t="s">
        <v>2286</v>
      </c>
      <c r="C3598" t="s">
        <v>69</v>
      </c>
      <c r="D3598" t="s">
        <v>9</v>
      </c>
      <c r="E3598">
        <v>2</v>
      </c>
      <c r="F3598">
        <f t="shared" si="113"/>
        <v>1.1339797017633384E-4</v>
      </c>
    </row>
    <row r="3599" spans="1:6" x14ac:dyDescent="0.4">
      <c r="A3599" t="str">
        <f t="shared" si="112"/>
        <v>you_Alpha</v>
      </c>
      <c r="B3599" t="s">
        <v>2287</v>
      </c>
      <c r="C3599" t="s">
        <v>69</v>
      </c>
      <c r="D3599" t="s">
        <v>6</v>
      </c>
      <c r="E3599">
        <v>164</v>
      </c>
      <c r="F3599">
        <f t="shared" si="113"/>
        <v>7.656395891690009E-3</v>
      </c>
    </row>
    <row r="3600" spans="1:6" x14ac:dyDescent="0.4">
      <c r="A3600" t="str">
        <f t="shared" si="112"/>
        <v>you_Alpha</v>
      </c>
      <c r="B3600" t="s">
        <v>2287</v>
      </c>
      <c r="C3600" t="s">
        <v>69</v>
      </c>
      <c r="D3600" t="s">
        <v>7</v>
      </c>
      <c r="E3600">
        <v>241</v>
      </c>
      <c r="F3600">
        <f t="shared" si="113"/>
        <v>6.3797119864464208E-3</v>
      </c>
    </row>
    <row r="3601" spans="1:6" x14ac:dyDescent="0.4">
      <c r="A3601" t="str">
        <f t="shared" si="112"/>
        <v>you_Alpha</v>
      </c>
      <c r="B3601" t="s">
        <v>2287</v>
      </c>
      <c r="C3601" t="s">
        <v>69</v>
      </c>
      <c r="D3601" t="s">
        <v>8</v>
      </c>
      <c r="E3601">
        <v>288</v>
      </c>
      <c r="F3601">
        <f t="shared" si="113"/>
        <v>1.2861161970258562E-2</v>
      </c>
    </row>
    <row r="3602" spans="1:6" x14ac:dyDescent="0.4">
      <c r="A3602" t="str">
        <f t="shared" si="112"/>
        <v>you_Alpha</v>
      </c>
      <c r="B3602" t="s">
        <v>2287</v>
      </c>
      <c r="C3602" t="s">
        <v>69</v>
      </c>
      <c r="D3602" t="s">
        <v>9</v>
      </c>
      <c r="E3602">
        <v>83</v>
      </c>
      <c r="F3602">
        <f t="shared" si="113"/>
        <v>4.7060157623178547E-3</v>
      </c>
    </row>
    <row r="3603" spans="1:6" x14ac:dyDescent="0.4">
      <c r="A3603" t="str">
        <f t="shared" si="112"/>
        <v>young_Alpha</v>
      </c>
      <c r="B3603" t="s">
        <v>2288</v>
      </c>
      <c r="C3603" t="s">
        <v>69</v>
      </c>
      <c r="D3603" t="s">
        <v>7</v>
      </c>
      <c r="E3603">
        <v>9</v>
      </c>
      <c r="F3603">
        <f t="shared" si="113"/>
        <v>2.3824650571791615E-4</v>
      </c>
    </row>
    <row r="3604" spans="1:6" x14ac:dyDescent="0.4">
      <c r="A3604" t="str">
        <f t="shared" si="112"/>
        <v>young_Alpha</v>
      </c>
      <c r="B3604" t="s">
        <v>2288</v>
      </c>
      <c r="C3604" t="s">
        <v>69</v>
      </c>
      <c r="D3604" t="s">
        <v>8</v>
      </c>
      <c r="E3604">
        <v>10</v>
      </c>
      <c r="F3604">
        <f t="shared" si="113"/>
        <v>4.4656812396731124E-4</v>
      </c>
    </row>
    <row r="3605" spans="1:6" x14ac:dyDescent="0.4">
      <c r="A3605" t="str">
        <f t="shared" si="112"/>
        <v>your_Alpha</v>
      </c>
      <c r="B3605" t="s">
        <v>2289</v>
      </c>
      <c r="C3605" t="s">
        <v>69</v>
      </c>
      <c r="D3605" t="s">
        <v>6</v>
      </c>
      <c r="E3605">
        <v>23</v>
      </c>
      <c r="F3605">
        <f t="shared" si="113"/>
        <v>1.0737628384687209E-3</v>
      </c>
    </row>
    <row r="3606" spans="1:6" x14ac:dyDescent="0.4">
      <c r="A3606" t="str">
        <f t="shared" si="112"/>
        <v>your_Alpha</v>
      </c>
      <c r="B3606" t="s">
        <v>2289</v>
      </c>
      <c r="C3606" t="s">
        <v>69</v>
      </c>
      <c r="D3606" t="s">
        <v>7</v>
      </c>
      <c r="E3606">
        <v>72</v>
      </c>
      <c r="F3606">
        <f t="shared" si="113"/>
        <v>1.9059720457433292E-3</v>
      </c>
    </row>
    <row r="3607" spans="1:6" x14ac:dyDescent="0.4">
      <c r="A3607" t="str">
        <f t="shared" si="112"/>
        <v>your_Alpha</v>
      </c>
      <c r="B3607" t="s">
        <v>2289</v>
      </c>
      <c r="C3607" t="s">
        <v>69</v>
      </c>
      <c r="D3607" t="s">
        <v>8</v>
      </c>
      <c r="E3607">
        <v>16</v>
      </c>
      <c r="F3607">
        <f t="shared" si="113"/>
        <v>7.145089983476979E-4</v>
      </c>
    </row>
    <row r="3608" spans="1:6" x14ac:dyDescent="0.4">
      <c r="A3608" t="str">
        <f t="shared" si="112"/>
        <v>your_Alpha</v>
      </c>
      <c r="B3608" t="s">
        <v>2289</v>
      </c>
      <c r="C3608" t="s">
        <v>69</v>
      </c>
      <c r="D3608" t="s">
        <v>9</v>
      </c>
      <c r="E3608">
        <v>51</v>
      </c>
      <c r="F3608">
        <f t="shared" si="113"/>
        <v>2.891648239496513E-3</v>
      </c>
    </row>
    <row r="3609" spans="1:6" x14ac:dyDescent="0.4">
      <c r="A3609" t="str">
        <f t="shared" si="112"/>
        <v>yours_Alpha</v>
      </c>
      <c r="B3609" t="s">
        <v>2290</v>
      </c>
      <c r="C3609" t="s">
        <v>69</v>
      </c>
      <c r="D3609" t="s">
        <v>7</v>
      </c>
      <c r="E3609">
        <v>1</v>
      </c>
      <c r="F3609">
        <f t="shared" si="113"/>
        <v>2.6471833968657347E-5</v>
      </c>
    </row>
    <row r="3610" spans="1:6" x14ac:dyDescent="0.4">
      <c r="A3610" t="str">
        <f t="shared" si="112"/>
        <v>yours_Alpha</v>
      </c>
      <c r="B3610" t="s">
        <v>2290</v>
      </c>
      <c r="C3610" t="s">
        <v>69</v>
      </c>
      <c r="D3610" t="s">
        <v>8</v>
      </c>
      <c r="E3610">
        <v>1</v>
      </c>
      <c r="F3610">
        <f t="shared" si="113"/>
        <v>4.4656812396731119E-5</v>
      </c>
    </row>
    <row r="3611" spans="1:6" x14ac:dyDescent="0.4">
      <c r="A3611" t="str">
        <f t="shared" si="112"/>
        <v>yourself_Alpha</v>
      </c>
      <c r="B3611" t="s">
        <v>2291</v>
      </c>
      <c r="C3611" t="s">
        <v>69</v>
      </c>
      <c r="D3611" t="s">
        <v>7</v>
      </c>
      <c r="E3611">
        <v>1</v>
      </c>
      <c r="F3611">
        <f t="shared" si="113"/>
        <v>2.6471833968657347E-5</v>
      </c>
    </row>
    <row r="3612" spans="1:6" x14ac:dyDescent="0.4">
      <c r="A3612" t="str">
        <f t="shared" si="112"/>
        <v>youth_Alpha</v>
      </c>
      <c r="B3612" t="s">
        <v>2292</v>
      </c>
      <c r="C3612" t="s">
        <v>69</v>
      </c>
      <c r="D3612" t="s">
        <v>7</v>
      </c>
      <c r="E3612">
        <v>1</v>
      </c>
      <c r="F3612">
        <f t="shared" si="113"/>
        <v>2.6471833968657347E-5</v>
      </c>
    </row>
    <row r="3613" spans="1:6" x14ac:dyDescent="0.4">
      <c r="A3613" t="str">
        <f t="shared" si="112"/>
        <v>yquem_Alpha</v>
      </c>
      <c r="B3613" t="s">
        <v>2293</v>
      </c>
      <c r="C3613" t="s">
        <v>69</v>
      </c>
      <c r="D3613" t="s">
        <v>8</v>
      </c>
      <c r="E3613">
        <v>1</v>
      </c>
      <c r="F3613">
        <f t="shared" si="113"/>
        <v>4.4656812396731119E-5</v>
      </c>
    </row>
    <row r="3614" spans="1:6" x14ac:dyDescent="0.4">
      <c r="A3614" t="str">
        <f t="shared" si="112"/>
        <v>zoom_Alpha</v>
      </c>
      <c r="B3614" t="s">
        <v>2294</v>
      </c>
      <c r="C3614" t="s">
        <v>69</v>
      </c>
      <c r="D3614" t="s">
        <v>8</v>
      </c>
      <c r="E3614">
        <v>2</v>
      </c>
      <c r="F3614">
        <f t="shared" si="113"/>
        <v>8.9313624793462237E-5</v>
      </c>
    </row>
    <row r="3615" spans="1:6" x14ac:dyDescent="0.4">
      <c r="A3615" t="str">
        <f t="shared" si="112"/>
        <v>zoom_Alpha</v>
      </c>
      <c r="B3615" t="s">
        <v>2294</v>
      </c>
      <c r="C3615" t="s">
        <v>69</v>
      </c>
      <c r="D3615" t="s">
        <v>9</v>
      </c>
      <c r="E3615">
        <v>2</v>
      </c>
      <c r="F3615">
        <f t="shared" si="113"/>
        <v>1.1339797017633384E-4</v>
      </c>
    </row>
    <row r="3616" spans="1:6" x14ac:dyDescent="0.4">
      <c r="A3616" t="str">
        <f t="shared" si="112"/>
        <v>~_Punctuation</v>
      </c>
      <c r="B3616" t="s">
        <v>2295</v>
      </c>
      <c r="C3616" t="s">
        <v>5</v>
      </c>
      <c r="D3616" t="s">
        <v>6</v>
      </c>
      <c r="E3616">
        <v>24</v>
      </c>
      <c r="F3616">
        <f t="shared" si="113"/>
        <v>1.1204481792717086E-3</v>
      </c>
    </row>
    <row r="3617" spans="1:6" x14ac:dyDescent="0.4">
      <c r="A3617" t="str">
        <f t="shared" si="112"/>
        <v>~_Punctuation</v>
      </c>
      <c r="B3617" t="s">
        <v>2295</v>
      </c>
      <c r="C3617" t="s">
        <v>5</v>
      </c>
      <c r="D3617" t="s">
        <v>7</v>
      </c>
      <c r="E3617">
        <v>52</v>
      </c>
      <c r="F3617">
        <f t="shared" si="113"/>
        <v>1.3765353663701822E-3</v>
      </c>
    </row>
    <row r="3618" spans="1:6" x14ac:dyDescent="0.4">
      <c r="A3618" t="str">
        <f t="shared" si="112"/>
        <v>~_Punctuation</v>
      </c>
      <c r="B3618" t="s">
        <v>2295</v>
      </c>
      <c r="C3618" t="s">
        <v>5</v>
      </c>
      <c r="D3618" t="s">
        <v>8</v>
      </c>
      <c r="E3618">
        <v>3</v>
      </c>
      <c r="F3618">
        <f t="shared" si="113"/>
        <v>1.3397043719019336E-4</v>
      </c>
    </row>
    <row r="3619" spans="1:6" x14ac:dyDescent="0.4">
      <c r="A3619" t="str">
        <f t="shared" si="112"/>
        <v>~_Punctuation</v>
      </c>
      <c r="B3619" t="s">
        <v>2295</v>
      </c>
      <c r="C3619" t="s">
        <v>5</v>
      </c>
      <c r="D3619" t="s">
        <v>9</v>
      </c>
      <c r="E3619">
        <v>5</v>
      </c>
      <c r="F3619">
        <f t="shared" si="113"/>
        <v>2.8349492544083461E-4</v>
      </c>
    </row>
    <row r="3620" spans="1:6" x14ac:dyDescent="0.4">
      <c r="A3620" t="str">
        <f t="shared" si="112"/>
        <v>~!_Punctuation</v>
      </c>
      <c r="B3620" t="s">
        <v>2296</v>
      </c>
      <c r="C3620" t="s">
        <v>5</v>
      </c>
      <c r="D3620" t="s">
        <v>6</v>
      </c>
      <c r="E3620">
        <v>1</v>
      </c>
      <c r="F3620">
        <f t="shared" si="113"/>
        <v>4.6685340802987859E-5</v>
      </c>
    </row>
    <row r="3621" spans="1:6" x14ac:dyDescent="0.4">
      <c r="A3621" t="str">
        <f t="shared" si="112"/>
        <v>~)_Punctuation</v>
      </c>
      <c r="B3621" t="s">
        <v>2297</v>
      </c>
      <c r="C3621" t="s">
        <v>5</v>
      </c>
      <c r="D3621" t="s">
        <v>7</v>
      </c>
      <c r="E3621">
        <v>1</v>
      </c>
      <c r="F3621">
        <f t="shared" si="113"/>
        <v>2.6471833968657347E-5</v>
      </c>
    </row>
    <row r="3622" spans="1:6" x14ac:dyDescent="0.4">
      <c r="A3622" t="str">
        <f t="shared" si="112"/>
        <v>~~~_Punctuation</v>
      </c>
      <c r="B3622" t="s">
        <v>2298</v>
      </c>
      <c r="C3622" t="s">
        <v>5</v>
      </c>
      <c r="D3622" t="s">
        <v>8</v>
      </c>
      <c r="E3622">
        <v>6</v>
      </c>
      <c r="F3622">
        <f t="shared" si="113"/>
        <v>2.6794087438038671E-4</v>
      </c>
    </row>
    <row r="3623" spans="1:6" x14ac:dyDescent="0.4">
      <c r="A3623" t="str">
        <f t="shared" si="112"/>
        <v>é_Foreign</v>
      </c>
      <c r="B3623" t="s">
        <v>2299</v>
      </c>
      <c r="C3623" t="s">
        <v>2300</v>
      </c>
      <c r="D3623" t="s">
        <v>8</v>
      </c>
      <c r="E3623">
        <v>1</v>
      </c>
      <c r="F3623">
        <f t="shared" si="113"/>
        <v>4.4656812396731119E-5</v>
      </c>
    </row>
    <row r="3624" spans="1:6" x14ac:dyDescent="0.4">
      <c r="A3624" t="str">
        <f t="shared" si="112"/>
        <v>‘_Foreign</v>
      </c>
      <c r="B3624" t="s">
        <v>2301</v>
      </c>
      <c r="C3624" t="s">
        <v>2300</v>
      </c>
      <c r="D3624" t="s">
        <v>8</v>
      </c>
      <c r="E3624">
        <v>2</v>
      </c>
      <c r="F3624">
        <f t="shared" si="113"/>
        <v>8.9313624793462237E-5</v>
      </c>
    </row>
    <row r="3625" spans="1:6" x14ac:dyDescent="0.4">
      <c r="A3625" t="str">
        <f t="shared" si="112"/>
        <v>’_Punctuation</v>
      </c>
      <c r="B3625" t="s">
        <v>2302</v>
      </c>
      <c r="C3625" t="s">
        <v>5</v>
      </c>
      <c r="D3625" t="s">
        <v>6</v>
      </c>
      <c r="E3625">
        <v>137</v>
      </c>
      <c r="F3625">
        <f t="shared" si="113"/>
        <v>6.3958916900093369E-3</v>
      </c>
    </row>
    <row r="3626" spans="1:6" x14ac:dyDescent="0.4">
      <c r="A3626" t="str">
        <f t="shared" si="112"/>
        <v>’_Punctuation</v>
      </c>
      <c r="B3626" t="s">
        <v>2302</v>
      </c>
      <c r="C3626" t="s">
        <v>5</v>
      </c>
      <c r="D3626" t="s">
        <v>7</v>
      </c>
      <c r="E3626">
        <v>74</v>
      </c>
      <c r="F3626">
        <f t="shared" si="113"/>
        <v>1.958915713680644E-3</v>
      </c>
    </row>
    <row r="3627" spans="1:6" x14ac:dyDescent="0.4">
      <c r="A3627" t="str">
        <f t="shared" si="112"/>
        <v>’_Punctuation</v>
      </c>
      <c r="B3627" t="s">
        <v>2302</v>
      </c>
      <c r="C3627" t="s">
        <v>5</v>
      </c>
      <c r="D3627" t="s">
        <v>8</v>
      </c>
      <c r="E3627">
        <v>338</v>
      </c>
      <c r="F3627">
        <f t="shared" si="113"/>
        <v>1.5094002590095119E-2</v>
      </c>
    </row>
    <row r="3628" spans="1:6" x14ac:dyDescent="0.4">
      <c r="A3628" t="str">
        <f t="shared" si="112"/>
        <v>’_Punctuation</v>
      </c>
      <c r="B3628" t="s">
        <v>2302</v>
      </c>
      <c r="C3628" t="s">
        <v>5</v>
      </c>
      <c r="D3628" t="s">
        <v>9</v>
      </c>
      <c r="E3628">
        <v>23</v>
      </c>
      <c r="F3628">
        <f t="shared" si="113"/>
        <v>1.3040766570278392E-3</v>
      </c>
    </row>
    <row r="3629" spans="1:6" x14ac:dyDescent="0.4">
      <c r="A3629" t="str">
        <f t="shared" si="112"/>
        <v>’)_Punctuation</v>
      </c>
      <c r="B3629" t="s">
        <v>2303</v>
      </c>
      <c r="C3629" t="s">
        <v>5</v>
      </c>
      <c r="D3629" t="s">
        <v>6</v>
      </c>
      <c r="E3629">
        <v>6</v>
      </c>
      <c r="F3629">
        <f t="shared" si="113"/>
        <v>2.8011204481792715E-4</v>
      </c>
    </row>
    <row r="3630" spans="1:6" x14ac:dyDescent="0.4">
      <c r="A3630" t="str">
        <f t="shared" si="112"/>
        <v>’)_Punctuation</v>
      </c>
      <c r="B3630" t="s">
        <v>2303</v>
      </c>
      <c r="C3630" t="s">
        <v>5</v>
      </c>
      <c r="D3630" t="s">
        <v>7</v>
      </c>
      <c r="E3630">
        <v>10</v>
      </c>
      <c r="F3630">
        <f t="shared" si="113"/>
        <v>2.6471833968657346E-4</v>
      </c>
    </row>
    <row r="3631" spans="1:6" x14ac:dyDescent="0.4">
      <c r="A3631" t="str">
        <f t="shared" si="112"/>
        <v>’)_Punctuation</v>
      </c>
      <c r="B3631" t="s">
        <v>2303</v>
      </c>
      <c r="C3631" t="s">
        <v>5</v>
      </c>
      <c r="D3631" t="s">
        <v>7</v>
      </c>
      <c r="E3631">
        <v>6</v>
      </c>
      <c r="F3631">
        <f t="shared" si="113"/>
        <v>1.588310038119441E-4</v>
      </c>
    </row>
    <row r="3632" spans="1:6" x14ac:dyDescent="0.4">
      <c r="A3632" t="str">
        <f t="shared" si="112"/>
        <v>“_Foreign</v>
      </c>
      <c r="B3632" t="s">
        <v>2304</v>
      </c>
      <c r="C3632" t="s">
        <v>2300</v>
      </c>
      <c r="D3632" t="s">
        <v>8</v>
      </c>
      <c r="E3632">
        <v>2</v>
      </c>
      <c r="F3632">
        <f t="shared" si="113"/>
        <v>8.9313624793462237E-5</v>
      </c>
    </row>
    <row r="3633" spans="1:6" x14ac:dyDescent="0.4">
      <c r="A3633" t="str">
        <f t="shared" si="112"/>
        <v>“_Foreign</v>
      </c>
      <c r="B3633" t="s">
        <v>2304</v>
      </c>
      <c r="C3633" t="s">
        <v>2300</v>
      </c>
      <c r="D3633" t="s">
        <v>9</v>
      </c>
      <c r="E3633">
        <v>1</v>
      </c>
      <c r="F3633">
        <f t="shared" si="113"/>
        <v>5.669898508816692E-5</v>
      </c>
    </row>
    <row r="3634" spans="1:6" x14ac:dyDescent="0.4">
      <c r="A3634" t="str">
        <f t="shared" si="112"/>
        <v>”_Foreign</v>
      </c>
      <c r="B3634" t="s">
        <v>2305</v>
      </c>
      <c r="C3634" t="s">
        <v>2300</v>
      </c>
      <c r="D3634" t="s">
        <v>8</v>
      </c>
      <c r="E3634">
        <v>2</v>
      </c>
      <c r="F3634">
        <f t="shared" si="113"/>
        <v>8.9313624793462237E-5</v>
      </c>
    </row>
    <row r="3635" spans="1:6" x14ac:dyDescent="0.4">
      <c r="A3635" t="str">
        <f t="shared" si="112"/>
        <v>”_Foreign</v>
      </c>
      <c r="B3635" t="s">
        <v>2305</v>
      </c>
      <c r="C3635" t="s">
        <v>2300</v>
      </c>
      <c r="D3635" t="s">
        <v>9</v>
      </c>
      <c r="E3635">
        <v>1</v>
      </c>
      <c r="F3635">
        <f t="shared" si="113"/>
        <v>5.669898508816692E-5</v>
      </c>
    </row>
    <row r="3636" spans="1:6" x14ac:dyDescent="0.4">
      <c r="A3636" t="str">
        <f t="shared" si="112"/>
        <v>…_Punctuation</v>
      </c>
      <c r="B3636" t="s">
        <v>2306</v>
      </c>
      <c r="C3636" t="s">
        <v>5</v>
      </c>
      <c r="D3636" t="s">
        <v>7</v>
      </c>
      <c r="E3636">
        <v>2</v>
      </c>
      <c r="F3636">
        <f t="shared" si="113"/>
        <v>5.2943667937314695E-5</v>
      </c>
    </row>
    <row r="3637" spans="1:6" x14ac:dyDescent="0.4">
      <c r="A3637" t="str">
        <f t="shared" si="112"/>
        <v>…._Punctuation</v>
      </c>
      <c r="B3637" t="s">
        <v>2307</v>
      </c>
      <c r="C3637" t="s">
        <v>5</v>
      </c>
      <c r="D3637" t="s">
        <v>7</v>
      </c>
      <c r="E3637">
        <v>1</v>
      </c>
      <c r="F3637">
        <f t="shared" si="113"/>
        <v>2.6471833968657347E-5</v>
      </c>
    </row>
    <row r="3638" spans="1:6" x14ac:dyDescent="0.4">
      <c r="A3638" t="str">
        <f t="shared" si="112"/>
        <v>…._Punctuation</v>
      </c>
      <c r="B3638" t="s">
        <v>2307</v>
      </c>
      <c r="C3638" t="s">
        <v>5</v>
      </c>
      <c r="D3638" t="s">
        <v>8</v>
      </c>
      <c r="E3638">
        <v>1</v>
      </c>
      <c r="F3638">
        <f t="shared" si="113"/>
        <v>4.4656812396731119E-5</v>
      </c>
    </row>
    <row r="3639" spans="1:6" x14ac:dyDescent="0.4">
      <c r="A3639" t="str">
        <f t="shared" si="112"/>
        <v>♠_Foreign</v>
      </c>
      <c r="B3639" t="s">
        <v>2308</v>
      </c>
      <c r="C3639" t="s">
        <v>2300</v>
      </c>
      <c r="D3639" t="s">
        <v>9</v>
      </c>
      <c r="E3639">
        <v>2</v>
      </c>
      <c r="F3639">
        <f t="shared" si="113"/>
        <v>1.1339797017633384E-4</v>
      </c>
    </row>
    <row r="3640" spans="1:6" x14ac:dyDescent="0.4">
      <c r="A3640" t="str">
        <f t="shared" si="112"/>
        <v>♡_Foreign</v>
      </c>
      <c r="B3640" t="s">
        <v>2309</v>
      </c>
      <c r="C3640" t="s">
        <v>2300</v>
      </c>
      <c r="D3640" t="s">
        <v>9</v>
      </c>
      <c r="E3640">
        <v>2</v>
      </c>
      <c r="F3640">
        <f t="shared" si="113"/>
        <v>1.1339797017633384E-4</v>
      </c>
    </row>
    <row r="3641" spans="1:6" x14ac:dyDescent="0.4">
      <c r="A3641" t="str">
        <f t="shared" si="112"/>
        <v>ㄴㄴ_KoreanParticle</v>
      </c>
      <c r="B3641" t="s">
        <v>2310</v>
      </c>
      <c r="C3641" t="s">
        <v>2311</v>
      </c>
      <c r="D3641" t="s">
        <v>7</v>
      </c>
      <c r="E3641">
        <v>1</v>
      </c>
      <c r="F3641">
        <f t="shared" si="113"/>
        <v>2.6471833968657347E-5</v>
      </c>
    </row>
    <row r="3642" spans="1:6" x14ac:dyDescent="0.4">
      <c r="A3642" t="str">
        <f t="shared" si="112"/>
        <v>ㅇㅇ_KoreanParticle</v>
      </c>
      <c r="B3642" t="s">
        <v>2312</v>
      </c>
      <c r="C3642" t="s">
        <v>2311</v>
      </c>
      <c r="D3642" t="s">
        <v>7</v>
      </c>
      <c r="E3642">
        <v>1</v>
      </c>
      <c r="F3642">
        <f t="shared" si="113"/>
        <v>2.6471833968657347E-5</v>
      </c>
    </row>
    <row r="3643" spans="1:6" x14ac:dyDescent="0.4">
      <c r="A3643" t="str">
        <f t="shared" si="112"/>
        <v>末路_Foreign</v>
      </c>
      <c r="B3643" t="s">
        <v>2313</v>
      </c>
      <c r="C3643" t="s">
        <v>2300</v>
      </c>
      <c r="D3643" t="s">
        <v>8</v>
      </c>
      <c r="E3643">
        <v>1</v>
      </c>
      <c r="F3643">
        <f t="shared" si="113"/>
        <v>4.4656812396731119E-5</v>
      </c>
    </row>
    <row r="3644" spans="1:6" x14ac:dyDescent="0.4">
      <c r="A3644" t="str">
        <f t="shared" si="112"/>
        <v>美_Foreign</v>
      </c>
      <c r="B3644" t="s">
        <v>2314</v>
      </c>
      <c r="C3644" t="s">
        <v>2300</v>
      </c>
      <c r="D3644" t="s">
        <v>7</v>
      </c>
      <c r="E3644">
        <v>1</v>
      </c>
      <c r="F3644">
        <f t="shared" si="113"/>
        <v>2.6471833968657347E-5</v>
      </c>
    </row>
    <row r="3645" spans="1:6" x14ac:dyDescent="0.4">
      <c r="A3645" t="str">
        <f t="shared" si="112"/>
        <v>豚_Foreign</v>
      </c>
      <c r="B3645" t="s">
        <v>2315</v>
      </c>
      <c r="C3645" t="s">
        <v>2300</v>
      </c>
      <c r="D3645" t="s">
        <v>8</v>
      </c>
      <c r="E3645">
        <v>1</v>
      </c>
      <c r="F3645">
        <f t="shared" si="113"/>
        <v>4.4656812396731119E-5</v>
      </c>
    </row>
    <row r="3646" spans="1:6" x14ac:dyDescent="0.4">
      <c r="A3646" t="str">
        <f t="shared" si="112"/>
        <v>가_Josa</v>
      </c>
      <c r="B3646" t="s">
        <v>2316</v>
      </c>
      <c r="C3646" t="s">
        <v>2317</v>
      </c>
      <c r="D3646" t="s">
        <v>6</v>
      </c>
      <c r="E3646">
        <v>187</v>
      </c>
      <c r="F3646">
        <f t="shared" si="113"/>
        <v>8.7301587301587304E-3</v>
      </c>
    </row>
    <row r="3647" spans="1:6" x14ac:dyDescent="0.4">
      <c r="A3647" t="str">
        <f t="shared" si="112"/>
        <v>가_Josa</v>
      </c>
      <c r="B3647" t="s">
        <v>2316</v>
      </c>
      <c r="C3647" t="s">
        <v>2317</v>
      </c>
      <c r="D3647" t="s">
        <v>7</v>
      </c>
      <c r="E3647">
        <v>393</v>
      </c>
      <c r="F3647">
        <f t="shared" si="113"/>
        <v>1.0403430749682339E-2</v>
      </c>
    </row>
    <row r="3648" spans="1:6" x14ac:dyDescent="0.4">
      <c r="A3648" t="str">
        <f t="shared" si="112"/>
        <v>가_Josa</v>
      </c>
      <c r="B3648" t="s">
        <v>2316</v>
      </c>
      <c r="C3648" t="s">
        <v>2317</v>
      </c>
      <c r="D3648" t="s">
        <v>8</v>
      </c>
      <c r="E3648">
        <v>186</v>
      </c>
      <c r="F3648">
        <f t="shared" si="113"/>
        <v>8.3061671057919877E-3</v>
      </c>
    </row>
    <row r="3649" spans="1:6" x14ac:dyDescent="0.4">
      <c r="A3649" t="str">
        <f t="shared" si="112"/>
        <v>가_Josa</v>
      </c>
      <c r="B3649" t="s">
        <v>2316</v>
      </c>
      <c r="C3649" t="s">
        <v>2317</v>
      </c>
      <c r="D3649" t="s">
        <v>9</v>
      </c>
      <c r="E3649">
        <v>94</v>
      </c>
      <c r="F3649">
        <f t="shared" si="113"/>
        <v>5.3297045982876904E-3</v>
      </c>
    </row>
    <row r="3650" spans="1:6" x14ac:dyDescent="0.4">
      <c r="A3650" t="str">
        <f t="shared" si="112"/>
        <v>가_Verb</v>
      </c>
      <c r="B3650" t="s">
        <v>2316</v>
      </c>
      <c r="C3650" t="s">
        <v>2318</v>
      </c>
      <c r="D3650" t="s">
        <v>6</v>
      </c>
      <c r="E3650">
        <v>15</v>
      </c>
      <c r="F3650">
        <f t="shared" si="113"/>
        <v>7.0028011204481793E-4</v>
      </c>
    </row>
    <row r="3651" spans="1:6" x14ac:dyDescent="0.4">
      <c r="A3651" t="str">
        <f t="shared" ref="A3651:A3714" si="114">B3651&amp;"_"&amp;C3651</f>
        <v>가_Verb</v>
      </c>
      <c r="B3651" t="s">
        <v>2316</v>
      </c>
      <c r="C3651" t="s">
        <v>2318</v>
      </c>
      <c r="D3651" t="s">
        <v>7</v>
      </c>
      <c r="E3651">
        <v>33</v>
      </c>
      <c r="F3651">
        <f t="shared" ref="F3651:F3714" si="115">E3651/SUMIF(D:D,D3651,E:E)</f>
        <v>8.7357052096569251E-4</v>
      </c>
    </row>
    <row r="3652" spans="1:6" x14ac:dyDescent="0.4">
      <c r="A3652" t="str">
        <f t="shared" si="114"/>
        <v>가_Verb</v>
      </c>
      <c r="B3652" t="s">
        <v>2316</v>
      </c>
      <c r="C3652" t="s">
        <v>2318</v>
      </c>
      <c r="D3652" t="s">
        <v>8</v>
      </c>
      <c r="E3652">
        <v>10</v>
      </c>
      <c r="F3652">
        <f t="shared" si="115"/>
        <v>4.4656812396731124E-4</v>
      </c>
    </row>
    <row r="3653" spans="1:6" x14ac:dyDescent="0.4">
      <c r="A3653" t="str">
        <f t="shared" si="114"/>
        <v>가_Verb</v>
      </c>
      <c r="B3653" t="s">
        <v>2316</v>
      </c>
      <c r="C3653" t="s">
        <v>2318</v>
      </c>
      <c r="D3653" t="s">
        <v>9</v>
      </c>
      <c r="E3653">
        <v>10</v>
      </c>
      <c r="F3653">
        <f t="shared" si="115"/>
        <v>5.6698985088166922E-4</v>
      </c>
    </row>
    <row r="3654" spans="1:6" x14ac:dyDescent="0.4">
      <c r="A3654" t="str">
        <f t="shared" si="114"/>
        <v>가가_Noun</v>
      </c>
      <c r="B3654" t="s">
        <v>2319</v>
      </c>
      <c r="C3654" t="s">
        <v>2320</v>
      </c>
      <c r="D3654" t="s">
        <v>7</v>
      </c>
      <c r="E3654">
        <v>2</v>
      </c>
      <c r="F3654">
        <f t="shared" si="115"/>
        <v>5.2943667937314695E-5</v>
      </c>
    </row>
    <row r="3655" spans="1:6" x14ac:dyDescent="0.4">
      <c r="A3655" t="str">
        <f t="shared" si="114"/>
        <v>가같이_Verb</v>
      </c>
      <c r="B3655" t="s">
        <v>2321</v>
      </c>
      <c r="C3655" t="s">
        <v>2318</v>
      </c>
      <c r="D3655" t="s">
        <v>7</v>
      </c>
      <c r="E3655">
        <v>1</v>
      </c>
      <c r="F3655">
        <f t="shared" si="115"/>
        <v>2.6471833968657347E-5</v>
      </c>
    </row>
    <row r="3656" spans="1:6" x14ac:dyDescent="0.4">
      <c r="A3656" t="str">
        <f t="shared" si="114"/>
        <v>가게_Noun</v>
      </c>
      <c r="B3656" t="s">
        <v>2322</v>
      </c>
      <c r="C3656" t="s">
        <v>2320</v>
      </c>
      <c r="D3656" t="s">
        <v>6</v>
      </c>
      <c r="E3656">
        <v>2</v>
      </c>
      <c r="F3656">
        <f t="shared" si="115"/>
        <v>9.3370681605975717E-5</v>
      </c>
    </row>
    <row r="3657" spans="1:6" x14ac:dyDescent="0.4">
      <c r="A3657" t="str">
        <f t="shared" si="114"/>
        <v>가겠지_Verb</v>
      </c>
      <c r="B3657" t="s">
        <v>2323</v>
      </c>
      <c r="C3657" t="s">
        <v>2318</v>
      </c>
      <c r="D3657" t="s">
        <v>8</v>
      </c>
      <c r="E3657">
        <v>1</v>
      </c>
      <c r="F3657">
        <f t="shared" si="115"/>
        <v>4.4656812396731119E-5</v>
      </c>
    </row>
    <row r="3658" spans="1:6" x14ac:dyDescent="0.4">
      <c r="A3658" t="str">
        <f t="shared" si="114"/>
        <v>가고_Verb</v>
      </c>
      <c r="B3658" t="s">
        <v>2324</v>
      </c>
      <c r="C3658" t="s">
        <v>2318</v>
      </c>
      <c r="D3658" t="s">
        <v>6</v>
      </c>
      <c r="E3658">
        <v>5</v>
      </c>
      <c r="F3658">
        <f t="shared" si="115"/>
        <v>2.3342670401493932E-4</v>
      </c>
    </row>
    <row r="3659" spans="1:6" x14ac:dyDescent="0.4">
      <c r="A3659" t="str">
        <f t="shared" si="114"/>
        <v>가고_Verb</v>
      </c>
      <c r="B3659" t="s">
        <v>2324</v>
      </c>
      <c r="C3659" t="s">
        <v>2318</v>
      </c>
      <c r="D3659" t="s">
        <v>7</v>
      </c>
      <c r="E3659">
        <v>6</v>
      </c>
      <c r="F3659">
        <f t="shared" si="115"/>
        <v>1.588310038119441E-4</v>
      </c>
    </row>
    <row r="3660" spans="1:6" x14ac:dyDescent="0.4">
      <c r="A3660" t="str">
        <f t="shared" si="114"/>
        <v>가고_Verb</v>
      </c>
      <c r="B3660" t="s">
        <v>2324</v>
      </c>
      <c r="C3660" t="s">
        <v>2318</v>
      </c>
      <c r="D3660" t="s">
        <v>8</v>
      </c>
      <c r="E3660">
        <v>5</v>
      </c>
      <c r="F3660">
        <f t="shared" si="115"/>
        <v>2.2328406198365562E-4</v>
      </c>
    </row>
    <row r="3661" spans="1:6" x14ac:dyDescent="0.4">
      <c r="A3661" t="str">
        <f t="shared" si="114"/>
        <v>가고_Verb</v>
      </c>
      <c r="B3661" t="s">
        <v>2324</v>
      </c>
      <c r="C3661" t="s">
        <v>2318</v>
      </c>
      <c r="D3661" t="s">
        <v>9</v>
      </c>
      <c r="E3661">
        <v>1</v>
      </c>
      <c r="F3661">
        <f t="shared" si="115"/>
        <v>5.669898508816692E-5</v>
      </c>
    </row>
    <row r="3662" spans="1:6" x14ac:dyDescent="0.4">
      <c r="A3662" t="str">
        <f t="shared" si="114"/>
        <v>가기_Noun</v>
      </c>
      <c r="B3662" t="s">
        <v>2325</v>
      </c>
      <c r="C3662" t="s">
        <v>2320</v>
      </c>
      <c r="D3662" t="s">
        <v>8</v>
      </c>
      <c r="E3662">
        <v>3</v>
      </c>
      <c r="F3662">
        <f t="shared" si="115"/>
        <v>1.3397043719019336E-4</v>
      </c>
    </row>
    <row r="3663" spans="1:6" x14ac:dyDescent="0.4">
      <c r="A3663" t="str">
        <f t="shared" si="114"/>
        <v>가기_Noun</v>
      </c>
      <c r="B3663" t="s">
        <v>2325</v>
      </c>
      <c r="C3663" t="s">
        <v>2320</v>
      </c>
      <c r="D3663" t="s">
        <v>9</v>
      </c>
      <c r="E3663">
        <v>2</v>
      </c>
      <c r="F3663">
        <f t="shared" si="115"/>
        <v>1.1339797017633384E-4</v>
      </c>
    </row>
    <row r="3664" spans="1:6" x14ac:dyDescent="0.4">
      <c r="A3664" t="str">
        <f t="shared" si="114"/>
        <v>가까운_Adjective</v>
      </c>
      <c r="B3664" t="s">
        <v>2326</v>
      </c>
      <c r="C3664" t="s">
        <v>2327</v>
      </c>
      <c r="D3664" t="s">
        <v>6</v>
      </c>
      <c r="E3664">
        <v>1</v>
      </c>
      <c r="F3664">
        <f t="shared" si="115"/>
        <v>4.6685340802987859E-5</v>
      </c>
    </row>
    <row r="3665" spans="1:6" x14ac:dyDescent="0.4">
      <c r="A3665" t="str">
        <f t="shared" si="114"/>
        <v>가까울_Adjective</v>
      </c>
      <c r="B3665" t="s">
        <v>2328</v>
      </c>
      <c r="C3665" t="s">
        <v>2327</v>
      </c>
      <c r="D3665" t="s">
        <v>6</v>
      </c>
      <c r="E3665">
        <v>6</v>
      </c>
      <c r="F3665">
        <f t="shared" si="115"/>
        <v>2.8011204481792715E-4</v>
      </c>
    </row>
    <row r="3666" spans="1:6" x14ac:dyDescent="0.4">
      <c r="A3666" t="str">
        <f t="shared" si="114"/>
        <v>가까울까_Adjective</v>
      </c>
      <c r="B3666" t="s">
        <v>2329</v>
      </c>
      <c r="C3666" t="s">
        <v>2327</v>
      </c>
      <c r="D3666" t="s">
        <v>6</v>
      </c>
      <c r="E3666">
        <v>2</v>
      </c>
      <c r="F3666">
        <f t="shared" si="115"/>
        <v>9.3370681605975717E-5</v>
      </c>
    </row>
    <row r="3667" spans="1:6" x14ac:dyDescent="0.4">
      <c r="A3667" t="str">
        <f t="shared" si="114"/>
        <v>가까워_Adjective</v>
      </c>
      <c r="B3667" t="s">
        <v>2330</v>
      </c>
      <c r="C3667" t="s">
        <v>2327</v>
      </c>
      <c r="D3667" t="s">
        <v>6</v>
      </c>
      <c r="E3667">
        <v>2</v>
      </c>
      <c r="F3667">
        <f t="shared" si="115"/>
        <v>9.3370681605975717E-5</v>
      </c>
    </row>
    <row r="3668" spans="1:6" x14ac:dyDescent="0.4">
      <c r="A3668" t="str">
        <f t="shared" si="114"/>
        <v>가까워요_Adjective</v>
      </c>
      <c r="B3668" t="s">
        <v>2331</v>
      </c>
      <c r="C3668" t="s">
        <v>2327</v>
      </c>
      <c r="D3668" t="s">
        <v>6</v>
      </c>
      <c r="E3668">
        <v>1</v>
      </c>
      <c r="F3668">
        <f t="shared" si="115"/>
        <v>4.6685340802987859E-5</v>
      </c>
    </row>
    <row r="3669" spans="1:6" x14ac:dyDescent="0.4">
      <c r="A3669" t="str">
        <f t="shared" si="114"/>
        <v>가까워져_Verb</v>
      </c>
      <c r="B3669" t="s">
        <v>2332</v>
      </c>
      <c r="C3669" t="s">
        <v>2318</v>
      </c>
      <c r="D3669" t="s">
        <v>9</v>
      </c>
      <c r="E3669">
        <v>2</v>
      </c>
      <c r="F3669">
        <f t="shared" si="115"/>
        <v>1.1339797017633384E-4</v>
      </c>
    </row>
    <row r="3670" spans="1:6" x14ac:dyDescent="0.4">
      <c r="A3670" t="str">
        <f t="shared" si="114"/>
        <v>가까워졌어_Verb</v>
      </c>
      <c r="B3670" t="s">
        <v>2333</v>
      </c>
      <c r="C3670" t="s">
        <v>2318</v>
      </c>
      <c r="D3670" t="s">
        <v>6</v>
      </c>
      <c r="E3670">
        <v>1</v>
      </c>
      <c r="F3670">
        <f t="shared" si="115"/>
        <v>4.6685340802987859E-5</v>
      </c>
    </row>
    <row r="3671" spans="1:6" x14ac:dyDescent="0.4">
      <c r="A3671" t="str">
        <f t="shared" si="114"/>
        <v>가까워지는_Verb</v>
      </c>
      <c r="B3671" t="s">
        <v>2334</v>
      </c>
      <c r="C3671" t="s">
        <v>2318</v>
      </c>
      <c r="D3671" t="s">
        <v>9</v>
      </c>
      <c r="E3671">
        <v>2</v>
      </c>
      <c r="F3671">
        <f t="shared" si="115"/>
        <v>1.1339797017633384E-4</v>
      </c>
    </row>
    <row r="3672" spans="1:6" x14ac:dyDescent="0.4">
      <c r="A3672" t="str">
        <f t="shared" si="114"/>
        <v>가까워지면_Verb</v>
      </c>
      <c r="B3672" t="s">
        <v>2335</v>
      </c>
      <c r="C3672" t="s">
        <v>2318</v>
      </c>
      <c r="D3672" t="s">
        <v>9</v>
      </c>
      <c r="E3672">
        <v>1</v>
      </c>
      <c r="F3672">
        <f t="shared" si="115"/>
        <v>5.669898508816692E-5</v>
      </c>
    </row>
    <row r="3673" spans="1:6" x14ac:dyDescent="0.4">
      <c r="A3673" t="str">
        <f t="shared" si="114"/>
        <v>가까워진_Verb</v>
      </c>
      <c r="B3673" t="s">
        <v>2336</v>
      </c>
      <c r="C3673" t="s">
        <v>2318</v>
      </c>
      <c r="D3673" t="s">
        <v>6</v>
      </c>
      <c r="E3673">
        <v>2</v>
      </c>
      <c r="F3673">
        <f t="shared" si="115"/>
        <v>9.3370681605975717E-5</v>
      </c>
    </row>
    <row r="3674" spans="1:6" x14ac:dyDescent="0.4">
      <c r="A3674" t="str">
        <f t="shared" si="114"/>
        <v>가까워진_Verb</v>
      </c>
      <c r="B3674" t="s">
        <v>2336</v>
      </c>
      <c r="C3674" t="s">
        <v>2318</v>
      </c>
      <c r="D3674" t="s">
        <v>9</v>
      </c>
      <c r="E3674">
        <v>1</v>
      </c>
      <c r="F3674">
        <f t="shared" si="115"/>
        <v>5.669898508816692E-5</v>
      </c>
    </row>
    <row r="3675" spans="1:6" x14ac:dyDescent="0.4">
      <c r="A3675" t="str">
        <f t="shared" si="114"/>
        <v>가까이_Noun</v>
      </c>
      <c r="B3675" t="s">
        <v>2337</v>
      </c>
      <c r="C3675" t="s">
        <v>2320</v>
      </c>
      <c r="D3675" t="s">
        <v>6</v>
      </c>
      <c r="E3675">
        <v>7</v>
      </c>
      <c r="F3675">
        <f t="shared" si="115"/>
        <v>3.2679738562091501E-4</v>
      </c>
    </row>
    <row r="3676" spans="1:6" x14ac:dyDescent="0.4">
      <c r="A3676" t="str">
        <f t="shared" si="114"/>
        <v>가까이_Noun</v>
      </c>
      <c r="B3676" t="s">
        <v>2337</v>
      </c>
      <c r="C3676" t="s">
        <v>2320</v>
      </c>
      <c r="D3676" t="s">
        <v>7</v>
      </c>
      <c r="E3676">
        <v>3</v>
      </c>
      <c r="F3676">
        <f t="shared" si="115"/>
        <v>7.9415501905972049E-5</v>
      </c>
    </row>
    <row r="3677" spans="1:6" x14ac:dyDescent="0.4">
      <c r="A3677" t="str">
        <f t="shared" si="114"/>
        <v>가까이_Noun</v>
      </c>
      <c r="B3677" t="s">
        <v>2337</v>
      </c>
      <c r="C3677" t="s">
        <v>2320</v>
      </c>
      <c r="D3677" t="s">
        <v>8</v>
      </c>
      <c r="E3677">
        <v>2</v>
      </c>
      <c r="F3677">
        <f t="shared" si="115"/>
        <v>8.9313624793462237E-5</v>
      </c>
    </row>
    <row r="3678" spans="1:6" x14ac:dyDescent="0.4">
      <c r="A3678" t="str">
        <f t="shared" si="114"/>
        <v>가까이_Noun</v>
      </c>
      <c r="B3678" t="s">
        <v>2337</v>
      </c>
      <c r="C3678" t="s">
        <v>2320</v>
      </c>
      <c r="D3678" t="s">
        <v>9</v>
      </c>
      <c r="E3678">
        <v>7</v>
      </c>
      <c r="F3678">
        <f t="shared" si="115"/>
        <v>3.9689289561716846E-4</v>
      </c>
    </row>
    <row r="3679" spans="1:6" x14ac:dyDescent="0.4">
      <c r="A3679" t="str">
        <f t="shared" si="114"/>
        <v>가깝거나_Adjective</v>
      </c>
      <c r="B3679" t="s">
        <v>2338</v>
      </c>
      <c r="C3679" t="s">
        <v>2327</v>
      </c>
      <c r="D3679" t="s">
        <v>9</v>
      </c>
      <c r="E3679">
        <v>1</v>
      </c>
      <c r="F3679">
        <f t="shared" si="115"/>
        <v>5.669898508816692E-5</v>
      </c>
    </row>
    <row r="3680" spans="1:6" x14ac:dyDescent="0.4">
      <c r="A3680" t="str">
        <f t="shared" si="114"/>
        <v>가끔_Noun</v>
      </c>
      <c r="B3680" t="s">
        <v>2339</v>
      </c>
      <c r="C3680" t="s">
        <v>2320</v>
      </c>
      <c r="D3680" t="s">
        <v>6</v>
      </c>
      <c r="E3680">
        <v>5</v>
      </c>
      <c r="F3680">
        <f t="shared" si="115"/>
        <v>2.3342670401493932E-4</v>
      </c>
    </row>
    <row r="3681" spans="1:6" x14ac:dyDescent="0.4">
      <c r="A3681" t="str">
        <f t="shared" si="114"/>
        <v>가끔_Noun</v>
      </c>
      <c r="B3681" t="s">
        <v>2339</v>
      </c>
      <c r="C3681" t="s">
        <v>2320</v>
      </c>
      <c r="D3681" t="s">
        <v>7</v>
      </c>
      <c r="E3681">
        <v>12</v>
      </c>
      <c r="F3681">
        <f t="shared" si="115"/>
        <v>3.176620076238882E-4</v>
      </c>
    </row>
    <row r="3682" spans="1:6" x14ac:dyDescent="0.4">
      <c r="A3682" t="str">
        <f t="shared" si="114"/>
        <v>가끔_Noun</v>
      </c>
      <c r="B3682" t="s">
        <v>2339</v>
      </c>
      <c r="C3682" t="s">
        <v>2320</v>
      </c>
      <c r="D3682" t="s">
        <v>8</v>
      </c>
      <c r="E3682">
        <v>9</v>
      </c>
      <c r="F3682">
        <f t="shared" si="115"/>
        <v>4.0191131157058007E-4</v>
      </c>
    </row>
    <row r="3683" spans="1:6" x14ac:dyDescent="0.4">
      <c r="A3683" t="str">
        <f t="shared" si="114"/>
        <v>가끔_Noun</v>
      </c>
      <c r="B3683" t="s">
        <v>2339</v>
      </c>
      <c r="C3683" t="s">
        <v>2320</v>
      </c>
      <c r="D3683" t="s">
        <v>9</v>
      </c>
      <c r="E3683">
        <v>5</v>
      </c>
      <c r="F3683">
        <f t="shared" si="115"/>
        <v>2.8349492544083461E-4</v>
      </c>
    </row>
    <row r="3684" spans="1:6" x14ac:dyDescent="0.4">
      <c r="A3684" t="str">
        <f t="shared" si="114"/>
        <v>가나_Noun</v>
      </c>
      <c r="B3684" t="s">
        <v>2340</v>
      </c>
      <c r="C3684" t="s">
        <v>2320</v>
      </c>
      <c r="D3684" t="s">
        <v>6</v>
      </c>
      <c r="E3684">
        <v>1</v>
      </c>
      <c r="F3684">
        <f t="shared" si="115"/>
        <v>4.6685340802987859E-5</v>
      </c>
    </row>
    <row r="3685" spans="1:6" x14ac:dyDescent="0.4">
      <c r="A3685" t="str">
        <f t="shared" si="114"/>
        <v>가나다_Noun</v>
      </c>
      <c r="B3685" t="s">
        <v>2341</v>
      </c>
      <c r="C3685" t="s">
        <v>2320</v>
      </c>
      <c r="D3685" t="s">
        <v>7</v>
      </c>
      <c r="E3685">
        <v>1</v>
      </c>
      <c r="F3685">
        <f t="shared" si="115"/>
        <v>2.6471833968657347E-5</v>
      </c>
    </row>
    <row r="3686" spans="1:6" x14ac:dyDescent="0.4">
      <c r="A3686" t="str">
        <f t="shared" si="114"/>
        <v>가냐고_Verb</v>
      </c>
      <c r="B3686" t="s">
        <v>2342</v>
      </c>
      <c r="C3686" t="s">
        <v>2318</v>
      </c>
      <c r="D3686" t="s">
        <v>9</v>
      </c>
      <c r="E3686">
        <v>2</v>
      </c>
      <c r="F3686">
        <f t="shared" si="115"/>
        <v>1.1339797017633384E-4</v>
      </c>
    </row>
    <row r="3687" spans="1:6" x14ac:dyDescent="0.4">
      <c r="A3687" t="str">
        <f t="shared" si="114"/>
        <v>가네_Verb</v>
      </c>
      <c r="B3687" t="s">
        <v>2343</v>
      </c>
      <c r="C3687" t="s">
        <v>2318</v>
      </c>
      <c r="D3687" t="s">
        <v>7</v>
      </c>
      <c r="E3687">
        <v>2</v>
      </c>
      <c r="F3687">
        <f t="shared" si="115"/>
        <v>5.2943667937314695E-5</v>
      </c>
    </row>
    <row r="3688" spans="1:6" x14ac:dyDescent="0.4">
      <c r="A3688" t="str">
        <f t="shared" si="114"/>
        <v>가네_Verb</v>
      </c>
      <c r="B3688" t="s">
        <v>2343</v>
      </c>
      <c r="C3688" t="s">
        <v>2318</v>
      </c>
      <c r="D3688" t="s">
        <v>9</v>
      </c>
      <c r="E3688">
        <v>1</v>
      </c>
      <c r="F3688">
        <f t="shared" si="115"/>
        <v>5.669898508816692E-5</v>
      </c>
    </row>
    <row r="3689" spans="1:6" x14ac:dyDescent="0.4">
      <c r="A3689" t="str">
        <f t="shared" si="114"/>
        <v>가녀린_Adjective</v>
      </c>
      <c r="B3689" t="s">
        <v>2344</v>
      </c>
      <c r="C3689" t="s">
        <v>2327</v>
      </c>
      <c r="D3689" t="s">
        <v>8</v>
      </c>
      <c r="E3689">
        <v>1</v>
      </c>
      <c r="F3689">
        <f t="shared" si="115"/>
        <v>4.4656812396731119E-5</v>
      </c>
    </row>
    <row r="3690" spans="1:6" x14ac:dyDescent="0.4">
      <c r="A3690" t="str">
        <f t="shared" si="114"/>
        <v>가느다란_Verb</v>
      </c>
      <c r="B3690" t="s">
        <v>2345</v>
      </c>
      <c r="C3690" t="s">
        <v>2318</v>
      </c>
      <c r="D3690" t="s">
        <v>7</v>
      </c>
      <c r="E3690">
        <v>1</v>
      </c>
      <c r="F3690">
        <f t="shared" si="115"/>
        <v>2.6471833968657347E-5</v>
      </c>
    </row>
    <row r="3691" spans="1:6" x14ac:dyDescent="0.4">
      <c r="A3691" t="str">
        <f t="shared" si="114"/>
        <v>가는_Verb</v>
      </c>
      <c r="B3691" t="s">
        <v>2346</v>
      </c>
      <c r="C3691" t="s">
        <v>2318</v>
      </c>
      <c r="D3691" t="s">
        <v>6</v>
      </c>
      <c r="E3691">
        <v>12</v>
      </c>
      <c r="F3691">
        <f t="shared" si="115"/>
        <v>5.602240896358543E-4</v>
      </c>
    </row>
    <row r="3692" spans="1:6" x14ac:dyDescent="0.4">
      <c r="A3692" t="str">
        <f t="shared" si="114"/>
        <v>가는_Verb</v>
      </c>
      <c r="B3692" t="s">
        <v>2346</v>
      </c>
      <c r="C3692" t="s">
        <v>2318</v>
      </c>
      <c r="D3692" t="s">
        <v>7</v>
      </c>
      <c r="E3692">
        <v>10</v>
      </c>
      <c r="F3692">
        <f t="shared" si="115"/>
        <v>2.6471833968657346E-4</v>
      </c>
    </row>
    <row r="3693" spans="1:6" x14ac:dyDescent="0.4">
      <c r="A3693" t="str">
        <f t="shared" si="114"/>
        <v>가는_Verb</v>
      </c>
      <c r="B3693" t="s">
        <v>2346</v>
      </c>
      <c r="C3693" t="s">
        <v>2318</v>
      </c>
      <c r="D3693" t="s">
        <v>8</v>
      </c>
      <c r="E3693">
        <v>3</v>
      </c>
      <c r="F3693">
        <f t="shared" si="115"/>
        <v>1.3397043719019336E-4</v>
      </c>
    </row>
    <row r="3694" spans="1:6" x14ac:dyDescent="0.4">
      <c r="A3694" t="str">
        <f t="shared" si="114"/>
        <v>가는_Verb</v>
      </c>
      <c r="B3694" t="s">
        <v>2346</v>
      </c>
      <c r="C3694" t="s">
        <v>2318</v>
      </c>
      <c r="D3694" t="s">
        <v>9</v>
      </c>
      <c r="E3694">
        <v>2</v>
      </c>
      <c r="F3694">
        <f t="shared" si="115"/>
        <v>1.1339797017633384E-4</v>
      </c>
    </row>
    <row r="3695" spans="1:6" x14ac:dyDescent="0.4">
      <c r="A3695" t="str">
        <f t="shared" si="114"/>
        <v>가는거야_Verb</v>
      </c>
      <c r="B3695" t="s">
        <v>2347</v>
      </c>
      <c r="C3695" t="s">
        <v>2318</v>
      </c>
      <c r="D3695" t="s">
        <v>8</v>
      </c>
      <c r="E3695">
        <v>2</v>
      </c>
      <c r="F3695">
        <f t="shared" si="115"/>
        <v>8.9313624793462237E-5</v>
      </c>
    </row>
    <row r="3696" spans="1:6" x14ac:dyDescent="0.4">
      <c r="A3696" t="str">
        <f t="shared" si="114"/>
        <v>가는걸_Verb</v>
      </c>
      <c r="B3696" t="s">
        <v>2348</v>
      </c>
      <c r="C3696" t="s">
        <v>2318</v>
      </c>
      <c r="D3696" t="s">
        <v>7</v>
      </c>
      <c r="E3696">
        <v>1</v>
      </c>
      <c r="F3696">
        <f t="shared" si="115"/>
        <v>2.6471833968657347E-5</v>
      </c>
    </row>
    <row r="3697" spans="1:6" x14ac:dyDescent="0.4">
      <c r="A3697" t="str">
        <f t="shared" si="114"/>
        <v>가는데_Verb</v>
      </c>
      <c r="B3697" t="s">
        <v>2349</v>
      </c>
      <c r="C3697" t="s">
        <v>2318</v>
      </c>
      <c r="D3697" t="s">
        <v>6</v>
      </c>
      <c r="E3697">
        <v>1</v>
      </c>
      <c r="F3697">
        <f t="shared" si="115"/>
        <v>4.6685340802987859E-5</v>
      </c>
    </row>
    <row r="3698" spans="1:6" x14ac:dyDescent="0.4">
      <c r="A3698" t="str">
        <f t="shared" si="114"/>
        <v>가는데_Verb</v>
      </c>
      <c r="B3698" t="s">
        <v>2349</v>
      </c>
      <c r="C3698" t="s">
        <v>2318</v>
      </c>
      <c r="D3698" t="s">
        <v>9</v>
      </c>
      <c r="E3698">
        <v>2</v>
      </c>
      <c r="F3698">
        <f t="shared" si="115"/>
        <v>1.1339797017633384E-4</v>
      </c>
    </row>
    <row r="3699" spans="1:6" x14ac:dyDescent="0.4">
      <c r="A3699" t="str">
        <f t="shared" si="114"/>
        <v>가능해_Adjective</v>
      </c>
      <c r="B3699" t="s">
        <v>2350</v>
      </c>
      <c r="C3699" t="s">
        <v>2327</v>
      </c>
      <c r="D3699" t="s">
        <v>7</v>
      </c>
      <c r="E3699">
        <v>1</v>
      </c>
      <c r="F3699">
        <f t="shared" si="115"/>
        <v>2.6471833968657347E-5</v>
      </c>
    </row>
    <row r="3700" spans="1:6" x14ac:dyDescent="0.4">
      <c r="A3700" t="str">
        <f t="shared" si="114"/>
        <v>가니_Verb</v>
      </c>
      <c r="B3700" t="s">
        <v>2351</v>
      </c>
      <c r="C3700" t="s">
        <v>2318</v>
      </c>
      <c r="D3700" t="s">
        <v>6</v>
      </c>
      <c r="E3700">
        <v>1</v>
      </c>
      <c r="F3700">
        <f t="shared" si="115"/>
        <v>4.6685340802987859E-5</v>
      </c>
    </row>
    <row r="3701" spans="1:6" x14ac:dyDescent="0.4">
      <c r="A3701" t="str">
        <f t="shared" si="114"/>
        <v>가다_Verb</v>
      </c>
      <c r="B3701" t="s">
        <v>2352</v>
      </c>
      <c r="C3701" t="s">
        <v>2318</v>
      </c>
      <c r="D3701" t="s">
        <v>7</v>
      </c>
      <c r="E3701">
        <v>1</v>
      </c>
      <c r="F3701">
        <f t="shared" si="115"/>
        <v>2.6471833968657347E-5</v>
      </c>
    </row>
    <row r="3702" spans="1:6" x14ac:dyDescent="0.4">
      <c r="A3702" t="str">
        <f t="shared" si="114"/>
        <v>가닥_Noun</v>
      </c>
      <c r="B3702" t="s">
        <v>2353</v>
      </c>
      <c r="C3702" t="s">
        <v>2320</v>
      </c>
      <c r="D3702" t="s">
        <v>8</v>
      </c>
      <c r="E3702">
        <v>1</v>
      </c>
      <c r="F3702">
        <f t="shared" si="115"/>
        <v>4.4656812396731119E-5</v>
      </c>
    </row>
    <row r="3703" spans="1:6" x14ac:dyDescent="0.4">
      <c r="A3703" t="str">
        <f t="shared" si="114"/>
        <v>가당_Noun</v>
      </c>
      <c r="B3703" t="s">
        <v>2354</v>
      </c>
      <c r="C3703" t="s">
        <v>2320</v>
      </c>
      <c r="D3703" t="s">
        <v>7</v>
      </c>
      <c r="E3703">
        <v>1</v>
      </c>
      <c r="F3703">
        <f t="shared" si="115"/>
        <v>2.6471833968657347E-5</v>
      </c>
    </row>
    <row r="3704" spans="1:6" x14ac:dyDescent="0.4">
      <c r="A3704" t="str">
        <f t="shared" si="114"/>
        <v>가더라고_Verb</v>
      </c>
      <c r="B3704" t="s">
        <v>2355</v>
      </c>
      <c r="C3704" t="s">
        <v>2318</v>
      </c>
      <c r="D3704" t="s">
        <v>7</v>
      </c>
      <c r="E3704">
        <v>1</v>
      </c>
      <c r="F3704">
        <f t="shared" si="115"/>
        <v>2.6471833968657347E-5</v>
      </c>
    </row>
    <row r="3705" spans="1:6" x14ac:dyDescent="0.4">
      <c r="A3705" t="str">
        <f t="shared" si="114"/>
        <v>가던지_Verb</v>
      </c>
      <c r="B3705" t="s">
        <v>2356</v>
      </c>
      <c r="C3705" t="s">
        <v>2318</v>
      </c>
      <c r="D3705" t="s">
        <v>7</v>
      </c>
      <c r="E3705">
        <v>1</v>
      </c>
      <c r="F3705">
        <f t="shared" si="115"/>
        <v>2.6471833968657347E-5</v>
      </c>
    </row>
    <row r="3706" spans="1:6" x14ac:dyDescent="0.4">
      <c r="A3706" t="str">
        <f t="shared" si="114"/>
        <v>가도_Noun</v>
      </c>
      <c r="B3706" t="s">
        <v>2357</v>
      </c>
      <c r="C3706" t="s">
        <v>2320</v>
      </c>
      <c r="D3706" t="s">
        <v>6</v>
      </c>
      <c r="E3706">
        <v>3</v>
      </c>
      <c r="F3706">
        <f t="shared" si="115"/>
        <v>1.4005602240896358E-4</v>
      </c>
    </row>
    <row r="3707" spans="1:6" x14ac:dyDescent="0.4">
      <c r="A3707" t="str">
        <f t="shared" si="114"/>
        <v>가도_Noun</v>
      </c>
      <c r="B3707" t="s">
        <v>2357</v>
      </c>
      <c r="C3707" t="s">
        <v>2320</v>
      </c>
      <c r="D3707" t="s">
        <v>7</v>
      </c>
      <c r="E3707">
        <v>2</v>
      </c>
      <c r="F3707">
        <f t="shared" si="115"/>
        <v>5.2943667937314695E-5</v>
      </c>
    </row>
    <row r="3708" spans="1:6" x14ac:dyDescent="0.4">
      <c r="A3708" t="str">
        <f t="shared" si="114"/>
        <v>가도_Noun</v>
      </c>
      <c r="B3708" t="s">
        <v>2357</v>
      </c>
      <c r="C3708" t="s">
        <v>2320</v>
      </c>
      <c r="D3708" t="s">
        <v>8</v>
      </c>
      <c r="E3708">
        <v>2</v>
      </c>
      <c r="F3708">
        <f t="shared" si="115"/>
        <v>8.9313624793462237E-5</v>
      </c>
    </row>
    <row r="3709" spans="1:6" x14ac:dyDescent="0.4">
      <c r="A3709" t="str">
        <f t="shared" si="114"/>
        <v>가도_Noun</v>
      </c>
      <c r="B3709" t="s">
        <v>2357</v>
      </c>
      <c r="C3709" t="s">
        <v>2320</v>
      </c>
      <c r="D3709" t="s">
        <v>9</v>
      </c>
      <c r="E3709">
        <v>2</v>
      </c>
      <c r="F3709">
        <f t="shared" si="115"/>
        <v>1.1339797017633384E-4</v>
      </c>
    </row>
    <row r="3710" spans="1:6" x14ac:dyDescent="0.4">
      <c r="A3710" t="str">
        <f t="shared" si="114"/>
        <v>가두고_Verb</v>
      </c>
      <c r="B3710" t="s">
        <v>2358</v>
      </c>
      <c r="C3710" t="s">
        <v>2318</v>
      </c>
      <c r="D3710" t="s">
        <v>9</v>
      </c>
      <c r="E3710">
        <v>1</v>
      </c>
      <c r="F3710">
        <f t="shared" si="115"/>
        <v>5.669898508816692E-5</v>
      </c>
    </row>
    <row r="3711" spans="1:6" x14ac:dyDescent="0.4">
      <c r="A3711" t="str">
        <f t="shared" si="114"/>
        <v>가두기_Verb</v>
      </c>
      <c r="B3711" t="s">
        <v>2359</v>
      </c>
      <c r="C3711" t="s">
        <v>2318</v>
      </c>
      <c r="D3711" t="s">
        <v>8</v>
      </c>
      <c r="E3711">
        <v>2</v>
      </c>
      <c r="F3711">
        <f t="shared" si="115"/>
        <v>8.9313624793462237E-5</v>
      </c>
    </row>
    <row r="3712" spans="1:6" x14ac:dyDescent="0.4">
      <c r="A3712" t="str">
        <f t="shared" si="114"/>
        <v>가두는_Verb</v>
      </c>
      <c r="B3712" t="s">
        <v>2360</v>
      </c>
      <c r="C3712" t="s">
        <v>2318</v>
      </c>
      <c r="D3712" t="s">
        <v>7</v>
      </c>
      <c r="E3712">
        <v>1</v>
      </c>
      <c r="F3712">
        <f t="shared" si="115"/>
        <v>2.6471833968657347E-5</v>
      </c>
    </row>
    <row r="3713" spans="1:6" x14ac:dyDescent="0.4">
      <c r="A3713" t="str">
        <f t="shared" si="114"/>
        <v>가두려고_Verb</v>
      </c>
      <c r="B3713" t="s">
        <v>2361</v>
      </c>
      <c r="C3713" t="s">
        <v>2318</v>
      </c>
      <c r="D3713" t="s">
        <v>8</v>
      </c>
      <c r="E3713">
        <v>1</v>
      </c>
      <c r="F3713">
        <f t="shared" si="115"/>
        <v>4.4656812396731119E-5</v>
      </c>
    </row>
    <row r="3714" spans="1:6" x14ac:dyDescent="0.4">
      <c r="A3714" t="str">
        <f t="shared" si="114"/>
        <v>가둔_Verb</v>
      </c>
      <c r="B3714" t="s">
        <v>2362</v>
      </c>
      <c r="C3714" t="s">
        <v>2318</v>
      </c>
      <c r="D3714" t="s">
        <v>7</v>
      </c>
      <c r="E3714">
        <v>1</v>
      </c>
      <c r="F3714">
        <f t="shared" si="115"/>
        <v>2.6471833968657347E-5</v>
      </c>
    </row>
    <row r="3715" spans="1:6" x14ac:dyDescent="0.4">
      <c r="A3715" t="str">
        <f t="shared" ref="A3715:A3778" si="116">B3715&amp;"_"&amp;C3715</f>
        <v>가둔_Verb</v>
      </c>
      <c r="B3715" t="s">
        <v>2362</v>
      </c>
      <c r="C3715" t="s">
        <v>2318</v>
      </c>
      <c r="D3715" t="s">
        <v>8</v>
      </c>
      <c r="E3715">
        <v>1</v>
      </c>
      <c r="F3715">
        <f t="shared" ref="F3715:F3778" si="117">E3715/SUMIF(D:D,D3715,E:E)</f>
        <v>4.4656812396731119E-5</v>
      </c>
    </row>
    <row r="3716" spans="1:6" x14ac:dyDescent="0.4">
      <c r="A3716" t="str">
        <f t="shared" si="116"/>
        <v>가둔_Verb</v>
      </c>
      <c r="B3716" t="s">
        <v>2362</v>
      </c>
      <c r="C3716" t="s">
        <v>2318</v>
      </c>
      <c r="D3716" t="s">
        <v>9</v>
      </c>
      <c r="E3716">
        <v>3</v>
      </c>
      <c r="F3716">
        <f t="shared" si="117"/>
        <v>1.7009695526450075E-4</v>
      </c>
    </row>
    <row r="3717" spans="1:6" x14ac:dyDescent="0.4">
      <c r="A3717" t="str">
        <f t="shared" si="116"/>
        <v>가둘_Verb</v>
      </c>
      <c r="B3717" t="s">
        <v>2363</v>
      </c>
      <c r="C3717" t="s">
        <v>2318</v>
      </c>
      <c r="D3717" t="s">
        <v>9</v>
      </c>
      <c r="E3717">
        <v>2</v>
      </c>
      <c r="F3717">
        <f t="shared" si="117"/>
        <v>1.1339797017633384E-4</v>
      </c>
    </row>
    <row r="3718" spans="1:6" x14ac:dyDescent="0.4">
      <c r="A3718" t="str">
        <f t="shared" si="116"/>
        <v>가둬_Verb</v>
      </c>
      <c r="B3718" t="s">
        <v>2364</v>
      </c>
      <c r="C3718" t="s">
        <v>2318</v>
      </c>
      <c r="D3718" t="s">
        <v>6</v>
      </c>
      <c r="E3718">
        <v>2</v>
      </c>
      <c r="F3718">
        <f t="shared" si="117"/>
        <v>9.3370681605975717E-5</v>
      </c>
    </row>
    <row r="3719" spans="1:6" x14ac:dyDescent="0.4">
      <c r="A3719" t="str">
        <f t="shared" si="116"/>
        <v>가둬_Verb</v>
      </c>
      <c r="B3719" t="s">
        <v>2364</v>
      </c>
      <c r="C3719" t="s">
        <v>2318</v>
      </c>
      <c r="D3719" t="s">
        <v>8</v>
      </c>
      <c r="E3719">
        <v>2</v>
      </c>
      <c r="F3719">
        <f t="shared" si="117"/>
        <v>8.9313624793462237E-5</v>
      </c>
    </row>
    <row r="3720" spans="1:6" x14ac:dyDescent="0.4">
      <c r="A3720" t="str">
        <f t="shared" si="116"/>
        <v>가둬_Verb</v>
      </c>
      <c r="B3720" t="s">
        <v>2364</v>
      </c>
      <c r="C3720" t="s">
        <v>2318</v>
      </c>
      <c r="D3720" t="s">
        <v>9</v>
      </c>
      <c r="E3720">
        <v>1</v>
      </c>
      <c r="F3720">
        <f t="shared" si="117"/>
        <v>5.669898508816692E-5</v>
      </c>
    </row>
    <row r="3721" spans="1:6" x14ac:dyDescent="0.4">
      <c r="A3721" t="str">
        <f t="shared" si="116"/>
        <v>가득_Noun</v>
      </c>
      <c r="B3721" t="s">
        <v>2365</v>
      </c>
      <c r="C3721" t="s">
        <v>2320</v>
      </c>
      <c r="D3721" t="s">
        <v>6</v>
      </c>
      <c r="E3721">
        <v>6</v>
      </c>
      <c r="F3721">
        <f t="shared" si="117"/>
        <v>2.8011204481792715E-4</v>
      </c>
    </row>
    <row r="3722" spans="1:6" x14ac:dyDescent="0.4">
      <c r="A3722" t="str">
        <f t="shared" si="116"/>
        <v>가득_Noun</v>
      </c>
      <c r="B3722" t="s">
        <v>2365</v>
      </c>
      <c r="C3722" t="s">
        <v>2320</v>
      </c>
      <c r="D3722" t="s">
        <v>7</v>
      </c>
      <c r="E3722">
        <v>4</v>
      </c>
      <c r="F3722">
        <f t="shared" si="117"/>
        <v>1.0588733587462939E-4</v>
      </c>
    </row>
    <row r="3723" spans="1:6" x14ac:dyDescent="0.4">
      <c r="A3723" t="str">
        <f t="shared" si="116"/>
        <v>가득_Noun</v>
      </c>
      <c r="B3723" t="s">
        <v>2365</v>
      </c>
      <c r="C3723" t="s">
        <v>2320</v>
      </c>
      <c r="D3723" t="s">
        <v>9</v>
      </c>
      <c r="E3723">
        <v>19</v>
      </c>
      <c r="F3723">
        <f t="shared" si="117"/>
        <v>1.0772807166751716E-3</v>
      </c>
    </row>
    <row r="3724" spans="1:6" x14ac:dyDescent="0.4">
      <c r="A3724" t="str">
        <f t="shared" si="116"/>
        <v>가득가득_Adverb</v>
      </c>
      <c r="B3724" t="s">
        <v>2366</v>
      </c>
      <c r="C3724" t="s">
        <v>2367</v>
      </c>
      <c r="D3724" t="s">
        <v>6</v>
      </c>
      <c r="E3724">
        <v>1</v>
      </c>
      <c r="F3724">
        <f t="shared" si="117"/>
        <v>4.6685340802987859E-5</v>
      </c>
    </row>
    <row r="3725" spans="1:6" x14ac:dyDescent="0.4">
      <c r="A3725" t="str">
        <f t="shared" si="116"/>
        <v>가득하게_Adjective</v>
      </c>
      <c r="B3725" t="s">
        <v>2368</v>
      </c>
      <c r="C3725" t="s">
        <v>2327</v>
      </c>
      <c r="D3725" t="s">
        <v>8</v>
      </c>
      <c r="E3725">
        <v>1</v>
      </c>
      <c r="F3725">
        <f t="shared" si="117"/>
        <v>4.4656812396731119E-5</v>
      </c>
    </row>
    <row r="3726" spans="1:6" x14ac:dyDescent="0.4">
      <c r="A3726" t="str">
        <f t="shared" si="116"/>
        <v>가득하길_Adjective</v>
      </c>
      <c r="B3726" t="s">
        <v>2369</v>
      </c>
      <c r="C3726" t="s">
        <v>2327</v>
      </c>
      <c r="D3726" t="s">
        <v>9</v>
      </c>
      <c r="E3726">
        <v>1</v>
      </c>
      <c r="F3726">
        <f t="shared" si="117"/>
        <v>5.669898508816692E-5</v>
      </c>
    </row>
    <row r="3727" spans="1:6" x14ac:dyDescent="0.4">
      <c r="A3727" t="str">
        <f t="shared" si="116"/>
        <v>가득한_Adjective</v>
      </c>
      <c r="B3727" t="s">
        <v>2370</v>
      </c>
      <c r="C3727" t="s">
        <v>2327</v>
      </c>
      <c r="D3727" t="s">
        <v>6</v>
      </c>
      <c r="E3727">
        <v>3</v>
      </c>
      <c r="F3727">
        <f t="shared" si="117"/>
        <v>1.4005602240896358E-4</v>
      </c>
    </row>
    <row r="3728" spans="1:6" x14ac:dyDescent="0.4">
      <c r="A3728" t="str">
        <f t="shared" si="116"/>
        <v>가득한_Adjective</v>
      </c>
      <c r="B3728" t="s">
        <v>2370</v>
      </c>
      <c r="C3728" t="s">
        <v>2327</v>
      </c>
      <c r="D3728" t="s">
        <v>7</v>
      </c>
      <c r="E3728">
        <v>1</v>
      </c>
      <c r="F3728">
        <f t="shared" si="117"/>
        <v>2.6471833968657347E-5</v>
      </c>
    </row>
    <row r="3729" spans="1:6" x14ac:dyDescent="0.4">
      <c r="A3729" t="str">
        <f t="shared" si="116"/>
        <v>가득한_Adjective</v>
      </c>
      <c r="B3729" t="s">
        <v>2370</v>
      </c>
      <c r="C3729" t="s">
        <v>2327</v>
      </c>
      <c r="D3729" t="s">
        <v>8</v>
      </c>
      <c r="E3729">
        <v>1</v>
      </c>
      <c r="F3729">
        <f t="shared" si="117"/>
        <v>4.4656812396731119E-5</v>
      </c>
    </row>
    <row r="3730" spans="1:6" x14ac:dyDescent="0.4">
      <c r="A3730" t="str">
        <f t="shared" si="116"/>
        <v>가득한_Adjective</v>
      </c>
      <c r="B3730" t="s">
        <v>2370</v>
      </c>
      <c r="C3730" t="s">
        <v>2327</v>
      </c>
      <c r="D3730" t="s">
        <v>9</v>
      </c>
      <c r="E3730">
        <v>2</v>
      </c>
      <c r="F3730">
        <f t="shared" si="117"/>
        <v>1.1339797017633384E-4</v>
      </c>
    </row>
    <row r="3731" spans="1:6" x14ac:dyDescent="0.4">
      <c r="A3731" t="str">
        <f t="shared" si="116"/>
        <v>가득할_Adjective</v>
      </c>
      <c r="B3731" t="s">
        <v>2371</v>
      </c>
      <c r="C3731" t="s">
        <v>2327</v>
      </c>
      <c r="D3731" t="s">
        <v>7</v>
      </c>
      <c r="E3731">
        <v>1</v>
      </c>
      <c r="F3731">
        <f t="shared" si="117"/>
        <v>2.6471833968657347E-5</v>
      </c>
    </row>
    <row r="3732" spans="1:6" x14ac:dyDescent="0.4">
      <c r="A3732" t="str">
        <f t="shared" si="116"/>
        <v>가득해_Adjective</v>
      </c>
      <c r="B3732" t="s">
        <v>2372</v>
      </c>
      <c r="C3732" t="s">
        <v>2327</v>
      </c>
      <c r="D3732" t="s">
        <v>6</v>
      </c>
      <c r="E3732">
        <v>2</v>
      </c>
      <c r="F3732">
        <f t="shared" si="117"/>
        <v>9.3370681605975717E-5</v>
      </c>
    </row>
    <row r="3733" spans="1:6" x14ac:dyDescent="0.4">
      <c r="A3733" t="str">
        <f t="shared" si="116"/>
        <v>가득해_Adjective</v>
      </c>
      <c r="B3733" t="s">
        <v>2372</v>
      </c>
      <c r="C3733" t="s">
        <v>2327</v>
      </c>
      <c r="D3733" t="s">
        <v>7</v>
      </c>
      <c r="E3733">
        <v>4</v>
      </c>
      <c r="F3733">
        <f t="shared" si="117"/>
        <v>1.0588733587462939E-4</v>
      </c>
    </row>
    <row r="3734" spans="1:6" x14ac:dyDescent="0.4">
      <c r="A3734" t="str">
        <f t="shared" si="116"/>
        <v>가득해_Adjective</v>
      </c>
      <c r="B3734" t="s">
        <v>2372</v>
      </c>
      <c r="C3734" t="s">
        <v>2327</v>
      </c>
      <c r="D3734" t="s">
        <v>9</v>
      </c>
      <c r="E3734">
        <v>2</v>
      </c>
      <c r="F3734">
        <f t="shared" si="117"/>
        <v>1.1339797017633384E-4</v>
      </c>
    </row>
    <row r="3735" spans="1:6" x14ac:dyDescent="0.4">
      <c r="A3735" t="str">
        <f t="shared" si="116"/>
        <v>가득해도_Adjective</v>
      </c>
      <c r="B3735" t="s">
        <v>2373</v>
      </c>
      <c r="C3735" t="s">
        <v>2327</v>
      </c>
      <c r="D3735" t="s">
        <v>7</v>
      </c>
      <c r="E3735">
        <v>2</v>
      </c>
      <c r="F3735">
        <f t="shared" si="117"/>
        <v>5.2943667937314695E-5</v>
      </c>
    </row>
    <row r="3736" spans="1:6" x14ac:dyDescent="0.4">
      <c r="A3736" t="str">
        <f t="shared" si="116"/>
        <v>가득해서_Adjective</v>
      </c>
      <c r="B3736" t="s">
        <v>2374</v>
      </c>
      <c r="C3736" t="s">
        <v>2327</v>
      </c>
      <c r="D3736" t="s">
        <v>6</v>
      </c>
      <c r="E3736">
        <v>1</v>
      </c>
      <c r="F3736">
        <f t="shared" si="117"/>
        <v>4.6685340802987859E-5</v>
      </c>
    </row>
    <row r="3737" spans="1:6" x14ac:dyDescent="0.4">
      <c r="A3737" t="str">
        <f t="shared" si="116"/>
        <v>가득했지_Adjective</v>
      </c>
      <c r="B3737" t="s">
        <v>2375</v>
      </c>
      <c r="C3737" t="s">
        <v>2327</v>
      </c>
      <c r="D3737" t="s">
        <v>7</v>
      </c>
      <c r="E3737">
        <v>1</v>
      </c>
      <c r="F3737">
        <f t="shared" si="117"/>
        <v>2.6471833968657347E-5</v>
      </c>
    </row>
    <row r="3738" spans="1:6" x14ac:dyDescent="0.4">
      <c r="A3738" t="str">
        <f t="shared" si="116"/>
        <v>가득히_Adjective</v>
      </c>
      <c r="B3738" t="s">
        <v>2376</v>
      </c>
      <c r="C3738" t="s">
        <v>2327</v>
      </c>
      <c r="D3738" t="s">
        <v>6</v>
      </c>
      <c r="E3738">
        <v>1</v>
      </c>
      <c r="F3738">
        <f t="shared" si="117"/>
        <v>4.6685340802987859E-5</v>
      </c>
    </row>
    <row r="3739" spans="1:6" x14ac:dyDescent="0.4">
      <c r="A3739" t="str">
        <f t="shared" si="116"/>
        <v>가득히_Adjective</v>
      </c>
      <c r="B3739" t="s">
        <v>2376</v>
      </c>
      <c r="C3739" t="s">
        <v>2327</v>
      </c>
      <c r="D3739" t="s">
        <v>8</v>
      </c>
      <c r="E3739">
        <v>1</v>
      </c>
      <c r="F3739">
        <f t="shared" si="117"/>
        <v>4.4656812396731119E-5</v>
      </c>
    </row>
    <row r="3740" spans="1:6" x14ac:dyDescent="0.4">
      <c r="A3740" t="str">
        <f t="shared" si="116"/>
        <v>가득히_Adjective</v>
      </c>
      <c r="B3740" t="s">
        <v>2376</v>
      </c>
      <c r="C3740" t="s">
        <v>2327</v>
      </c>
      <c r="D3740" t="s">
        <v>9</v>
      </c>
      <c r="E3740">
        <v>4</v>
      </c>
      <c r="F3740">
        <f t="shared" si="117"/>
        <v>2.2679594035266768E-4</v>
      </c>
    </row>
    <row r="3741" spans="1:6" x14ac:dyDescent="0.4">
      <c r="A3741" t="str">
        <f t="shared" si="116"/>
        <v>가든_Noun</v>
      </c>
      <c r="B3741" t="s">
        <v>2377</v>
      </c>
      <c r="C3741" t="s">
        <v>2320</v>
      </c>
      <c r="D3741" t="s">
        <v>7</v>
      </c>
      <c r="E3741">
        <v>1</v>
      </c>
      <c r="F3741">
        <f t="shared" si="117"/>
        <v>2.6471833968657347E-5</v>
      </c>
    </row>
    <row r="3742" spans="1:6" x14ac:dyDescent="0.4">
      <c r="A3742" t="str">
        <f t="shared" si="116"/>
        <v>가라_Noun</v>
      </c>
      <c r="B3742" t="s">
        <v>2378</v>
      </c>
      <c r="C3742" t="s">
        <v>2320</v>
      </c>
      <c r="D3742" t="s">
        <v>7</v>
      </c>
      <c r="E3742">
        <v>5</v>
      </c>
      <c r="F3742">
        <f t="shared" si="117"/>
        <v>1.3235916984328673E-4</v>
      </c>
    </row>
    <row r="3743" spans="1:6" x14ac:dyDescent="0.4">
      <c r="A3743" t="str">
        <f t="shared" si="116"/>
        <v>가라_Noun</v>
      </c>
      <c r="B3743" t="s">
        <v>2378</v>
      </c>
      <c r="C3743" t="s">
        <v>2320</v>
      </c>
      <c r="D3743" t="s">
        <v>8</v>
      </c>
      <c r="E3743">
        <v>1</v>
      </c>
      <c r="F3743">
        <f t="shared" si="117"/>
        <v>4.4656812396731119E-5</v>
      </c>
    </row>
    <row r="3744" spans="1:6" x14ac:dyDescent="0.4">
      <c r="A3744" t="str">
        <f t="shared" si="116"/>
        <v>가라앉게_Verb</v>
      </c>
      <c r="B3744" t="s">
        <v>2379</v>
      </c>
      <c r="C3744" t="s">
        <v>2318</v>
      </c>
      <c r="D3744" t="s">
        <v>7</v>
      </c>
      <c r="E3744">
        <v>1</v>
      </c>
      <c r="F3744">
        <f t="shared" si="117"/>
        <v>2.6471833968657347E-5</v>
      </c>
    </row>
    <row r="3745" spans="1:6" x14ac:dyDescent="0.4">
      <c r="A3745" t="str">
        <f t="shared" si="116"/>
        <v>가라앉아_Verb</v>
      </c>
      <c r="B3745" t="s">
        <v>2380</v>
      </c>
      <c r="C3745" t="s">
        <v>2318</v>
      </c>
      <c r="D3745" t="s">
        <v>7</v>
      </c>
      <c r="E3745">
        <v>2</v>
      </c>
      <c r="F3745">
        <f t="shared" si="117"/>
        <v>5.2943667937314695E-5</v>
      </c>
    </row>
    <row r="3746" spans="1:6" x14ac:dyDescent="0.4">
      <c r="A3746" t="str">
        <f t="shared" si="116"/>
        <v>가랑_Verb</v>
      </c>
      <c r="B3746" t="s">
        <v>2381</v>
      </c>
      <c r="C3746" t="s">
        <v>2318</v>
      </c>
      <c r="D3746" t="s">
        <v>7</v>
      </c>
      <c r="E3746">
        <v>3</v>
      </c>
      <c r="F3746">
        <f t="shared" si="117"/>
        <v>7.9415501905972049E-5</v>
      </c>
    </row>
    <row r="3747" spans="1:6" x14ac:dyDescent="0.4">
      <c r="A3747" t="str">
        <f t="shared" si="116"/>
        <v>가랑이_Noun</v>
      </c>
      <c r="B3747" t="s">
        <v>2382</v>
      </c>
      <c r="C3747" t="s">
        <v>2320</v>
      </c>
      <c r="D3747" t="s">
        <v>8</v>
      </c>
      <c r="E3747">
        <v>1</v>
      </c>
      <c r="F3747">
        <f t="shared" si="117"/>
        <v>4.4656812396731119E-5</v>
      </c>
    </row>
    <row r="3748" spans="1:6" x14ac:dyDescent="0.4">
      <c r="A3748" t="str">
        <f t="shared" si="116"/>
        <v>가래_Noun</v>
      </c>
      <c r="B3748" t="s">
        <v>2383</v>
      </c>
      <c r="C3748" t="s">
        <v>2320</v>
      </c>
      <c r="D3748" t="s">
        <v>7</v>
      </c>
      <c r="E3748">
        <v>3</v>
      </c>
      <c r="F3748">
        <f t="shared" si="117"/>
        <v>7.9415501905972049E-5</v>
      </c>
    </row>
    <row r="3749" spans="1:6" x14ac:dyDescent="0.4">
      <c r="A3749" t="str">
        <f t="shared" si="116"/>
        <v>가려_Verb</v>
      </c>
      <c r="B3749" t="s">
        <v>2384</v>
      </c>
      <c r="C3749" t="s">
        <v>2318</v>
      </c>
      <c r="D3749" t="s">
        <v>6</v>
      </c>
      <c r="E3749">
        <v>2</v>
      </c>
      <c r="F3749">
        <f t="shared" si="117"/>
        <v>9.3370681605975717E-5</v>
      </c>
    </row>
    <row r="3750" spans="1:6" x14ac:dyDescent="0.4">
      <c r="A3750" t="str">
        <f t="shared" si="116"/>
        <v>가려고_Verb</v>
      </c>
      <c r="B3750" t="s">
        <v>2385</v>
      </c>
      <c r="C3750" t="s">
        <v>2318</v>
      </c>
      <c r="D3750" t="s">
        <v>7</v>
      </c>
      <c r="E3750">
        <v>1</v>
      </c>
      <c r="F3750">
        <f t="shared" si="117"/>
        <v>2.6471833968657347E-5</v>
      </c>
    </row>
    <row r="3751" spans="1:6" x14ac:dyDescent="0.4">
      <c r="A3751" t="str">
        <f t="shared" si="116"/>
        <v>가려고만_Verb</v>
      </c>
      <c r="B3751" t="s">
        <v>2386</v>
      </c>
      <c r="C3751" t="s">
        <v>2318</v>
      </c>
      <c r="D3751" t="s">
        <v>9</v>
      </c>
      <c r="E3751">
        <v>1</v>
      </c>
      <c r="F3751">
        <f t="shared" si="117"/>
        <v>5.669898508816692E-5</v>
      </c>
    </row>
    <row r="3752" spans="1:6" x14ac:dyDescent="0.4">
      <c r="A3752" t="str">
        <f t="shared" si="116"/>
        <v>가려내_Verb</v>
      </c>
      <c r="B3752" t="s">
        <v>2387</v>
      </c>
      <c r="C3752" t="s">
        <v>2318</v>
      </c>
      <c r="D3752" t="s">
        <v>9</v>
      </c>
      <c r="E3752">
        <v>1</v>
      </c>
      <c r="F3752">
        <f t="shared" si="117"/>
        <v>5.669898508816692E-5</v>
      </c>
    </row>
    <row r="3753" spans="1:6" x14ac:dyDescent="0.4">
      <c r="A3753" t="str">
        <f t="shared" si="116"/>
        <v>가려낼_Verb</v>
      </c>
      <c r="B3753" t="s">
        <v>2388</v>
      </c>
      <c r="C3753" t="s">
        <v>2318</v>
      </c>
      <c r="D3753" t="s">
        <v>9</v>
      </c>
      <c r="E3753">
        <v>1</v>
      </c>
      <c r="F3753">
        <f t="shared" si="117"/>
        <v>5.669898508816692E-5</v>
      </c>
    </row>
    <row r="3754" spans="1:6" x14ac:dyDescent="0.4">
      <c r="A3754" t="str">
        <f t="shared" si="116"/>
        <v>가려있던_Verb</v>
      </c>
      <c r="B3754" t="s">
        <v>2389</v>
      </c>
      <c r="C3754" t="s">
        <v>2318</v>
      </c>
      <c r="D3754" t="s">
        <v>9</v>
      </c>
      <c r="E3754">
        <v>1</v>
      </c>
      <c r="F3754">
        <f t="shared" si="117"/>
        <v>5.669898508816692E-5</v>
      </c>
    </row>
    <row r="3755" spans="1:6" x14ac:dyDescent="0.4">
      <c r="A3755" t="str">
        <f t="shared" si="116"/>
        <v>가려진_Noun</v>
      </c>
      <c r="B3755" t="s">
        <v>2390</v>
      </c>
      <c r="C3755" t="s">
        <v>2320</v>
      </c>
      <c r="D3755" t="s">
        <v>8</v>
      </c>
      <c r="E3755">
        <v>1</v>
      </c>
      <c r="F3755">
        <f t="shared" si="117"/>
        <v>4.4656812396731119E-5</v>
      </c>
    </row>
    <row r="3756" spans="1:6" x14ac:dyDescent="0.4">
      <c r="A3756" t="str">
        <f t="shared" si="116"/>
        <v>가려진_Noun</v>
      </c>
      <c r="B3756" t="s">
        <v>2390</v>
      </c>
      <c r="C3756" t="s">
        <v>2320</v>
      </c>
      <c r="D3756" t="s">
        <v>9</v>
      </c>
      <c r="E3756">
        <v>1</v>
      </c>
      <c r="F3756">
        <f t="shared" si="117"/>
        <v>5.669898508816692E-5</v>
      </c>
    </row>
    <row r="3757" spans="1:6" x14ac:dyDescent="0.4">
      <c r="A3757" t="str">
        <f t="shared" si="116"/>
        <v>가렴_Noun</v>
      </c>
      <c r="B3757" t="s">
        <v>2391</v>
      </c>
      <c r="C3757" t="s">
        <v>2320</v>
      </c>
      <c r="D3757" t="s">
        <v>8</v>
      </c>
      <c r="E3757">
        <v>2</v>
      </c>
      <c r="F3757">
        <f t="shared" si="117"/>
        <v>8.9313624793462237E-5</v>
      </c>
    </row>
    <row r="3758" spans="1:6" x14ac:dyDescent="0.4">
      <c r="A3758" t="str">
        <f t="shared" si="116"/>
        <v>가로_Noun</v>
      </c>
      <c r="B3758" t="s">
        <v>2392</v>
      </c>
      <c r="C3758" t="s">
        <v>2320</v>
      </c>
      <c r="D3758" t="s">
        <v>8</v>
      </c>
      <c r="E3758">
        <v>2</v>
      </c>
      <c r="F3758">
        <f t="shared" si="117"/>
        <v>8.9313624793462237E-5</v>
      </c>
    </row>
    <row r="3759" spans="1:6" x14ac:dyDescent="0.4">
      <c r="A3759" t="str">
        <f t="shared" si="116"/>
        <v>가로막_Noun</v>
      </c>
      <c r="B3759" t="s">
        <v>2393</v>
      </c>
      <c r="C3759" t="s">
        <v>2320</v>
      </c>
      <c r="D3759" t="s">
        <v>6</v>
      </c>
      <c r="E3759">
        <v>1</v>
      </c>
      <c r="F3759">
        <f t="shared" si="117"/>
        <v>4.6685340802987859E-5</v>
      </c>
    </row>
    <row r="3760" spans="1:6" x14ac:dyDescent="0.4">
      <c r="A3760" t="str">
        <f t="shared" si="116"/>
        <v>가르려_Verb</v>
      </c>
      <c r="B3760" t="s">
        <v>2394</v>
      </c>
      <c r="C3760" t="s">
        <v>2318</v>
      </c>
      <c r="D3760" t="s">
        <v>7</v>
      </c>
      <c r="E3760">
        <v>1</v>
      </c>
      <c r="F3760">
        <f t="shared" si="117"/>
        <v>2.6471833968657347E-5</v>
      </c>
    </row>
    <row r="3761" spans="1:6" x14ac:dyDescent="0.4">
      <c r="A3761" t="str">
        <f t="shared" si="116"/>
        <v>가르자_Verb</v>
      </c>
      <c r="B3761" t="s">
        <v>2395</v>
      </c>
      <c r="C3761" t="s">
        <v>2318</v>
      </c>
      <c r="D3761" t="s">
        <v>7</v>
      </c>
      <c r="E3761">
        <v>2</v>
      </c>
      <c r="F3761">
        <f t="shared" si="117"/>
        <v>5.2943667937314695E-5</v>
      </c>
    </row>
    <row r="3762" spans="1:6" x14ac:dyDescent="0.4">
      <c r="A3762" t="str">
        <f t="shared" si="116"/>
        <v>가르쳐_Verb</v>
      </c>
      <c r="B3762" t="s">
        <v>2396</v>
      </c>
      <c r="C3762" t="s">
        <v>2318</v>
      </c>
      <c r="D3762" t="s">
        <v>6</v>
      </c>
      <c r="E3762">
        <v>1</v>
      </c>
      <c r="F3762">
        <f t="shared" si="117"/>
        <v>4.6685340802987859E-5</v>
      </c>
    </row>
    <row r="3763" spans="1:6" x14ac:dyDescent="0.4">
      <c r="A3763" t="str">
        <f t="shared" si="116"/>
        <v>가르쳐_Verb</v>
      </c>
      <c r="B3763" t="s">
        <v>2396</v>
      </c>
      <c r="C3763" t="s">
        <v>2318</v>
      </c>
      <c r="D3763" t="s">
        <v>8</v>
      </c>
      <c r="E3763">
        <v>1</v>
      </c>
      <c r="F3763">
        <f t="shared" si="117"/>
        <v>4.4656812396731119E-5</v>
      </c>
    </row>
    <row r="3764" spans="1:6" x14ac:dyDescent="0.4">
      <c r="A3764" t="str">
        <f t="shared" si="116"/>
        <v>가르쳐_Verb</v>
      </c>
      <c r="B3764" t="s">
        <v>2396</v>
      </c>
      <c r="C3764" t="s">
        <v>2318</v>
      </c>
      <c r="D3764" t="s">
        <v>9</v>
      </c>
      <c r="E3764">
        <v>2</v>
      </c>
      <c r="F3764">
        <f t="shared" si="117"/>
        <v>1.1339797017633384E-4</v>
      </c>
    </row>
    <row r="3765" spans="1:6" x14ac:dyDescent="0.4">
      <c r="A3765" t="str">
        <f t="shared" si="116"/>
        <v>가르쳐줘_Verb</v>
      </c>
      <c r="B3765" t="s">
        <v>2397</v>
      </c>
      <c r="C3765" t="s">
        <v>2318</v>
      </c>
      <c r="D3765" t="s">
        <v>6</v>
      </c>
      <c r="E3765">
        <v>1</v>
      </c>
      <c r="F3765">
        <f t="shared" si="117"/>
        <v>4.6685340802987859E-5</v>
      </c>
    </row>
    <row r="3766" spans="1:6" x14ac:dyDescent="0.4">
      <c r="A3766" t="str">
        <f t="shared" si="116"/>
        <v>가르쳐줘_Verb</v>
      </c>
      <c r="B3766" t="s">
        <v>2397</v>
      </c>
      <c r="C3766" t="s">
        <v>2318</v>
      </c>
      <c r="D3766" t="s">
        <v>7</v>
      </c>
      <c r="E3766">
        <v>1</v>
      </c>
      <c r="F3766">
        <f t="shared" si="117"/>
        <v>2.6471833968657347E-5</v>
      </c>
    </row>
    <row r="3767" spans="1:6" x14ac:dyDescent="0.4">
      <c r="A3767" t="str">
        <f t="shared" si="116"/>
        <v>가른_Verb</v>
      </c>
      <c r="B3767" t="s">
        <v>2398</v>
      </c>
      <c r="C3767" t="s">
        <v>2318</v>
      </c>
      <c r="D3767" t="s">
        <v>9</v>
      </c>
      <c r="E3767">
        <v>1</v>
      </c>
      <c r="F3767">
        <f t="shared" si="117"/>
        <v>5.669898508816692E-5</v>
      </c>
    </row>
    <row r="3768" spans="1:6" x14ac:dyDescent="0.4">
      <c r="A3768" t="str">
        <f t="shared" si="116"/>
        <v>가른다_Verb</v>
      </c>
      <c r="B3768" t="s">
        <v>2399</v>
      </c>
      <c r="C3768" t="s">
        <v>2318</v>
      </c>
      <c r="D3768" t="s">
        <v>9</v>
      </c>
      <c r="E3768">
        <v>1</v>
      </c>
      <c r="F3768">
        <f t="shared" si="117"/>
        <v>5.669898508816692E-5</v>
      </c>
    </row>
    <row r="3769" spans="1:6" x14ac:dyDescent="0.4">
      <c r="A3769" t="str">
        <f t="shared" si="116"/>
        <v>가리지_Verb</v>
      </c>
      <c r="B3769" t="s">
        <v>2400</v>
      </c>
      <c r="C3769" t="s">
        <v>2318</v>
      </c>
      <c r="D3769" t="s">
        <v>9</v>
      </c>
      <c r="E3769">
        <v>1</v>
      </c>
      <c r="F3769">
        <f t="shared" si="117"/>
        <v>5.669898508816692E-5</v>
      </c>
    </row>
    <row r="3770" spans="1:6" x14ac:dyDescent="0.4">
      <c r="A3770" t="str">
        <f t="shared" si="116"/>
        <v>가린_Verb</v>
      </c>
      <c r="B3770" t="s">
        <v>2401</v>
      </c>
      <c r="C3770" t="s">
        <v>2318</v>
      </c>
      <c r="D3770" t="s">
        <v>8</v>
      </c>
      <c r="E3770">
        <v>1</v>
      </c>
      <c r="F3770">
        <f t="shared" si="117"/>
        <v>4.4656812396731119E-5</v>
      </c>
    </row>
    <row r="3771" spans="1:6" x14ac:dyDescent="0.4">
      <c r="A3771" t="str">
        <f t="shared" si="116"/>
        <v>가린_Verb</v>
      </c>
      <c r="B3771" t="s">
        <v>2401</v>
      </c>
      <c r="C3771" t="s">
        <v>2318</v>
      </c>
      <c r="D3771" t="s">
        <v>9</v>
      </c>
      <c r="E3771">
        <v>2</v>
      </c>
      <c r="F3771">
        <f t="shared" si="117"/>
        <v>1.1339797017633384E-4</v>
      </c>
    </row>
    <row r="3772" spans="1:6" x14ac:dyDescent="0.4">
      <c r="A3772" t="str">
        <f t="shared" si="116"/>
        <v>가만있는데_Verb</v>
      </c>
      <c r="B3772" t="s">
        <v>2402</v>
      </c>
      <c r="C3772" t="s">
        <v>2318</v>
      </c>
      <c r="D3772" t="s">
        <v>9</v>
      </c>
      <c r="E3772">
        <v>1</v>
      </c>
      <c r="F3772">
        <f t="shared" si="117"/>
        <v>5.669898508816692E-5</v>
      </c>
    </row>
    <row r="3773" spans="1:6" x14ac:dyDescent="0.4">
      <c r="A3773" t="str">
        <f t="shared" si="116"/>
        <v>가만히_Adverb</v>
      </c>
      <c r="B3773" t="s">
        <v>2403</v>
      </c>
      <c r="C3773" t="s">
        <v>2367</v>
      </c>
      <c r="D3773" t="s">
        <v>6</v>
      </c>
      <c r="E3773">
        <v>1</v>
      </c>
      <c r="F3773">
        <f t="shared" si="117"/>
        <v>4.6685340802987859E-5</v>
      </c>
    </row>
    <row r="3774" spans="1:6" x14ac:dyDescent="0.4">
      <c r="A3774" t="str">
        <f t="shared" si="116"/>
        <v>가만히_Adverb</v>
      </c>
      <c r="B3774" t="s">
        <v>2403</v>
      </c>
      <c r="C3774" t="s">
        <v>2367</v>
      </c>
      <c r="D3774" t="s">
        <v>9</v>
      </c>
      <c r="E3774">
        <v>2</v>
      </c>
      <c r="F3774">
        <f t="shared" si="117"/>
        <v>1.1339797017633384E-4</v>
      </c>
    </row>
    <row r="3775" spans="1:6" x14ac:dyDescent="0.4">
      <c r="A3775" t="str">
        <f t="shared" si="116"/>
        <v>가면_Noun</v>
      </c>
      <c r="B3775" t="s">
        <v>2404</v>
      </c>
      <c r="C3775" t="s">
        <v>2320</v>
      </c>
      <c r="D3775" t="s">
        <v>6</v>
      </c>
      <c r="E3775">
        <v>3</v>
      </c>
      <c r="F3775">
        <f t="shared" si="117"/>
        <v>1.4005602240896358E-4</v>
      </c>
    </row>
    <row r="3776" spans="1:6" x14ac:dyDescent="0.4">
      <c r="A3776" t="str">
        <f t="shared" si="116"/>
        <v>가면_Noun</v>
      </c>
      <c r="B3776" t="s">
        <v>2404</v>
      </c>
      <c r="C3776" t="s">
        <v>2320</v>
      </c>
      <c r="D3776" t="s">
        <v>7</v>
      </c>
      <c r="E3776">
        <v>4</v>
      </c>
      <c r="F3776">
        <f t="shared" si="117"/>
        <v>1.0588733587462939E-4</v>
      </c>
    </row>
    <row r="3777" spans="1:6" x14ac:dyDescent="0.4">
      <c r="A3777" t="str">
        <f t="shared" si="116"/>
        <v>가면_Noun</v>
      </c>
      <c r="B3777" t="s">
        <v>2404</v>
      </c>
      <c r="C3777" t="s">
        <v>2320</v>
      </c>
      <c r="D3777" t="s">
        <v>8</v>
      </c>
      <c r="E3777">
        <v>1</v>
      </c>
      <c r="F3777">
        <f t="shared" si="117"/>
        <v>4.4656812396731119E-5</v>
      </c>
    </row>
    <row r="3778" spans="1:6" x14ac:dyDescent="0.4">
      <c r="A3778" t="str">
        <f t="shared" si="116"/>
        <v>가면_Noun</v>
      </c>
      <c r="B3778" t="s">
        <v>2404</v>
      </c>
      <c r="C3778" t="s">
        <v>2320</v>
      </c>
      <c r="D3778" t="s">
        <v>9</v>
      </c>
      <c r="E3778">
        <v>1</v>
      </c>
      <c r="F3778">
        <f t="shared" si="117"/>
        <v>5.669898508816692E-5</v>
      </c>
    </row>
    <row r="3779" spans="1:6" x14ac:dyDescent="0.4">
      <c r="A3779" t="str">
        <f t="shared" ref="A3779:A3842" si="118">B3779&amp;"_"&amp;C3779</f>
        <v>가방_Noun</v>
      </c>
      <c r="B3779" t="s">
        <v>2405</v>
      </c>
      <c r="C3779" t="s">
        <v>2320</v>
      </c>
      <c r="D3779" t="s">
        <v>7</v>
      </c>
      <c r="E3779">
        <v>1</v>
      </c>
      <c r="F3779">
        <f t="shared" ref="F3779:F3842" si="119">E3779/SUMIF(D:D,D3779,E:E)</f>
        <v>2.6471833968657347E-5</v>
      </c>
    </row>
    <row r="3780" spans="1:6" x14ac:dyDescent="0.4">
      <c r="A3780" t="str">
        <f t="shared" si="118"/>
        <v>가버리는_Verb</v>
      </c>
      <c r="B3780" t="s">
        <v>2406</v>
      </c>
      <c r="C3780" t="s">
        <v>2318</v>
      </c>
      <c r="D3780" t="s">
        <v>8</v>
      </c>
      <c r="E3780">
        <v>1</v>
      </c>
      <c r="F3780">
        <f t="shared" si="119"/>
        <v>4.4656812396731119E-5</v>
      </c>
    </row>
    <row r="3781" spans="1:6" x14ac:dyDescent="0.4">
      <c r="A3781" t="str">
        <f t="shared" si="118"/>
        <v>가벼_Adjective</v>
      </c>
      <c r="B3781" t="s">
        <v>2407</v>
      </c>
      <c r="C3781" t="s">
        <v>2327</v>
      </c>
      <c r="D3781" t="s">
        <v>9</v>
      </c>
      <c r="E3781">
        <v>1</v>
      </c>
      <c r="F3781">
        <f t="shared" si="119"/>
        <v>5.669898508816692E-5</v>
      </c>
    </row>
    <row r="3782" spans="1:6" x14ac:dyDescent="0.4">
      <c r="A3782" t="str">
        <f t="shared" si="118"/>
        <v>가벼운_Adjective</v>
      </c>
      <c r="B3782" t="s">
        <v>2408</v>
      </c>
      <c r="C3782" t="s">
        <v>2327</v>
      </c>
      <c r="D3782" t="s">
        <v>8</v>
      </c>
      <c r="E3782">
        <v>1</v>
      </c>
      <c r="F3782">
        <f t="shared" si="119"/>
        <v>4.4656812396731119E-5</v>
      </c>
    </row>
    <row r="3783" spans="1:6" x14ac:dyDescent="0.4">
      <c r="A3783" t="str">
        <f t="shared" si="118"/>
        <v>가벼워_Adjective</v>
      </c>
      <c r="B3783" t="s">
        <v>2409</v>
      </c>
      <c r="C3783" t="s">
        <v>2327</v>
      </c>
      <c r="D3783" t="s">
        <v>8</v>
      </c>
      <c r="E3783">
        <v>1</v>
      </c>
      <c r="F3783">
        <f t="shared" si="119"/>
        <v>4.4656812396731119E-5</v>
      </c>
    </row>
    <row r="3784" spans="1:6" x14ac:dyDescent="0.4">
      <c r="A3784" t="str">
        <f t="shared" si="118"/>
        <v>가벼워지는_Verb</v>
      </c>
      <c r="B3784" t="s">
        <v>2410</v>
      </c>
      <c r="C3784" t="s">
        <v>2318</v>
      </c>
      <c r="D3784" t="s">
        <v>9</v>
      </c>
      <c r="E3784">
        <v>1</v>
      </c>
      <c r="F3784">
        <f t="shared" si="119"/>
        <v>5.669898508816692E-5</v>
      </c>
    </row>
    <row r="3785" spans="1:6" x14ac:dyDescent="0.4">
      <c r="A3785" t="str">
        <f t="shared" si="118"/>
        <v>가벼워진_Verb</v>
      </c>
      <c r="B3785" t="s">
        <v>2411</v>
      </c>
      <c r="C3785" t="s">
        <v>2318</v>
      </c>
      <c r="D3785" t="s">
        <v>9</v>
      </c>
      <c r="E3785">
        <v>1</v>
      </c>
      <c r="F3785">
        <f t="shared" si="119"/>
        <v>5.669898508816692E-5</v>
      </c>
    </row>
    <row r="3786" spans="1:6" x14ac:dyDescent="0.4">
      <c r="A3786" t="str">
        <f t="shared" si="118"/>
        <v>가볍게_Adjective</v>
      </c>
      <c r="B3786" t="s">
        <v>2412</v>
      </c>
      <c r="C3786" t="s">
        <v>2327</v>
      </c>
      <c r="D3786" t="s">
        <v>8</v>
      </c>
      <c r="E3786">
        <v>1</v>
      </c>
      <c r="F3786">
        <f t="shared" si="119"/>
        <v>4.4656812396731119E-5</v>
      </c>
    </row>
    <row r="3787" spans="1:6" x14ac:dyDescent="0.4">
      <c r="A3787" t="str">
        <f t="shared" si="118"/>
        <v>가볍게_Adjective</v>
      </c>
      <c r="B3787" t="s">
        <v>2412</v>
      </c>
      <c r="C3787" t="s">
        <v>2327</v>
      </c>
      <c r="D3787" t="s">
        <v>9</v>
      </c>
      <c r="E3787">
        <v>2</v>
      </c>
      <c r="F3787">
        <f t="shared" si="119"/>
        <v>1.1339797017633384E-4</v>
      </c>
    </row>
    <row r="3788" spans="1:6" x14ac:dyDescent="0.4">
      <c r="A3788" t="str">
        <f t="shared" si="118"/>
        <v>가보는_Verb</v>
      </c>
      <c r="B3788" t="s">
        <v>2413</v>
      </c>
      <c r="C3788" t="s">
        <v>2318</v>
      </c>
      <c r="D3788" t="s">
        <v>6</v>
      </c>
      <c r="E3788">
        <v>5</v>
      </c>
      <c r="F3788">
        <f t="shared" si="119"/>
        <v>2.3342670401493932E-4</v>
      </c>
    </row>
    <row r="3789" spans="1:6" x14ac:dyDescent="0.4">
      <c r="A3789" t="str">
        <f t="shared" si="118"/>
        <v>가보면_Verb</v>
      </c>
      <c r="B3789" t="s">
        <v>2414</v>
      </c>
      <c r="C3789" t="s">
        <v>2318</v>
      </c>
      <c r="D3789" t="s">
        <v>7</v>
      </c>
      <c r="E3789">
        <v>1</v>
      </c>
      <c r="F3789">
        <f t="shared" si="119"/>
        <v>2.6471833968657347E-5</v>
      </c>
    </row>
    <row r="3790" spans="1:6" x14ac:dyDescent="0.4">
      <c r="A3790" t="str">
        <f t="shared" si="118"/>
        <v>가보자_Verb</v>
      </c>
      <c r="B3790" t="s">
        <v>2415</v>
      </c>
      <c r="C3790" t="s">
        <v>2318</v>
      </c>
      <c r="D3790" t="s">
        <v>6</v>
      </c>
      <c r="E3790">
        <v>2</v>
      </c>
      <c r="F3790">
        <f t="shared" si="119"/>
        <v>9.3370681605975717E-5</v>
      </c>
    </row>
    <row r="3791" spans="1:6" x14ac:dyDescent="0.4">
      <c r="A3791" t="str">
        <f t="shared" si="118"/>
        <v>가보자고_Verb</v>
      </c>
      <c r="B3791" t="s">
        <v>2416</v>
      </c>
      <c r="C3791" t="s">
        <v>2318</v>
      </c>
      <c r="D3791" t="s">
        <v>7</v>
      </c>
      <c r="E3791">
        <v>1</v>
      </c>
      <c r="F3791">
        <f t="shared" si="119"/>
        <v>2.6471833968657347E-5</v>
      </c>
    </row>
    <row r="3792" spans="1:6" x14ac:dyDescent="0.4">
      <c r="A3792" t="str">
        <f t="shared" si="118"/>
        <v>가볼까_Verb</v>
      </c>
      <c r="B3792" t="s">
        <v>2417</v>
      </c>
      <c r="C3792" t="s">
        <v>2318</v>
      </c>
      <c r="D3792" t="s">
        <v>9</v>
      </c>
      <c r="E3792">
        <v>4</v>
      </c>
      <c r="F3792">
        <f t="shared" si="119"/>
        <v>2.2679594035266768E-4</v>
      </c>
    </row>
    <row r="3793" spans="1:6" x14ac:dyDescent="0.4">
      <c r="A3793" t="str">
        <f t="shared" si="118"/>
        <v>가볼래_Verb</v>
      </c>
      <c r="B3793" t="s">
        <v>2418</v>
      </c>
      <c r="C3793" t="s">
        <v>2318</v>
      </c>
      <c r="D3793" t="s">
        <v>6</v>
      </c>
      <c r="E3793">
        <v>1</v>
      </c>
      <c r="F3793">
        <f t="shared" si="119"/>
        <v>4.6685340802987859E-5</v>
      </c>
    </row>
    <row r="3794" spans="1:6" x14ac:dyDescent="0.4">
      <c r="A3794" t="str">
        <f t="shared" si="118"/>
        <v>가볼래_Verb</v>
      </c>
      <c r="B3794" t="s">
        <v>2418</v>
      </c>
      <c r="C3794" t="s">
        <v>2318</v>
      </c>
      <c r="D3794" t="s">
        <v>8</v>
      </c>
      <c r="E3794">
        <v>2</v>
      </c>
      <c r="F3794">
        <f t="shared" si="119"/>
        <v>8.9313624793462237E-5</v>
      </c>
    </row>
    <row r="3795" spans="1:6" x14ac:dyDescent="0.4">
      <c r="A3795" t="str">
        <f t="shared" si="118"/>
        <v>가봤던_Verb</v>
      </c>
      <c r="B3795" t="s">
        <v>2419</v>
      </c>
      <c r="C3795" t="s">
        <v>2318</v>
      </c>
      <c r="D3795" t="s">
        <v>7</v>
      </c>
      <c r="E3795">
        <v>1</v>
      </c>
      <c r="F3795">
        <f t="shared" si="119"/>
        <v>2.6471833968657347E-5</v>
      </c>
    </row>
    <row r="3796" spans="1:6" x14ac:dyDescent="0.4">
      <c r="A3796" t="str">
        <f t="shared" si="118"/>
        <v>가빠_Noun</v>
      </c>
      <c r="B3796" t="s">
        <v>2420</v>
      </c>
      <c r="C3796" t="s">
        <v>2320</v>
      </c>
      <c r="D3796" t="s">
        <v>6</v>
      </c>
      <c r="E3796">
        <v>2</v>
      </c>
      <c r="F3796">
        <f t="shared" si="119"/>
        <v>9.3370681605975717E-5</v>
      </c>
    </row>
    <row r="3797" spans="1:6" x14ac:dyDescent="0.4">
      <c r="A3797" t="str">
        <f t="shared" si="118"/>
        <v>가빠지며_Verb</v>
      </c>
      <c r="B3797" t="s">
        <v>2421</v>
      </c>
      <c r="C3797" t="s">
        <v>2318</v>
      </c>
      <c r="D3797" t="s">
        <v>7</v>
      </c>
      <c r="E3797">
        <v>1</v>
      </c>
      <c r="F3797">
        <f t="shared" si="119"/>
        <v>2.6471833968657347E-5</v>
      </c>
    </row>
    <row r="3798" spans="1:6" x14ac:dyDescent="0.4">
      <c r="A3798" t="str">
        <f t="shared" si="118"/>
        <v>가빠진_Verb</v>
      </c>
      <c r="B3798" t="s">
        <v>2422</v>
      </c>
      <c r="C3798" t="s">
        <v>2318</v>
      </c>
      <c r="D3798" t="s">
        <v>6</v>
      </c>
      <c r="E3798">
        <v>1</v>
      </c>
      <c r="F3798">
        <f t="shared" si="119"/>
        <v>4.6685340802987859E-5</v>
      </c>
    </row>
    <row r="3799" spans="1:6" x14ac:dyDescent="0.4">
      <c r="A3799" t="str">
        <f t="shared" si="118"/>
        <v>가뿐하게_Adjective</v>
      </c>
      <c r="B3799" t="s">
        <v>2423</v>
      </c>
      <c r="C3799" t="s">
        <v>2327</v>
      </c>
      <c r="D3799" t="s">
        <v>7</v>
      </c>
      <c r="E3799">
        <v>1</v>
      </c>
      <c r="F3799">
        <f t="shared" si="119"/>
        <v>2.6471833968657347E-5</v>
      </c>
    </row>
    <row r="3800" spans="1:6" x14ac:dyDescent="0.4">
      <c r="A3800" t="str">
        <f t="shared" si="118"/>
        <v>가쁘_Noun</v>
      </c>
      <c r="B3800" t="s">
        <v>2424</v>
      </c>
      <c r="C3800" t="s">
        <v>2320</v>
      </c>
      <c r="D3800" t="s">
        <v>9</v>
      </c>
      <c r="E3800">
        <v>1</v>
      </c>
      <c r="F3800">
        <f t="shared" si="119"/>
        <v>5.669898508816692E-5</v>
      </c>
    </row>
    <row r="3801" spans="1:6" x14ac:dyDescent="0.4">
      <c r="A3801" t="str">
        <f t="shared" si="118"/>
        <v>가사_Noun</v>
      </c>
      <c r="B3801" t="s">
        <v>2425</v>
      </c>
      <c r="C3801" t="s">
        <v>2320</v>
      </c>
      <c r="D3801" t="s">
        <v>7</v>
      </c>
      <c r="E3801">
        <v>6</v>
      </c>
      <c r="F3801">
        <f t="shared" si="119"/>
        <v>1.588310038119441E-4</v>
      </c>
    </row>
    <row r="3802" spans="1:6" x14ac:dyDescent="0.4">
      <c r="A3802" t="str">
        <f t="shared" si="118"/>
        <v>가서_Verb</v>
      </c>
      <c r="B3802" t="s">
        <v>2426</v>
      </c>
      <c r="C3802" t="s">
        <v>2318</v>
      </c>
      <c r="D3802" t="s">
        <v>7</v>
      </c>
      <c r="E3802">
        <v>3</v>
      </c>
      <c r="F3802">
        <f t="shared" si="119"/>
        <v>7.9415501905972049E-5</v>
      </c>
    </row>
    <row r="3803" spans="1:6" x14ac:dyDescent="0.4">
      <c r="A3803" t="str">
        <f t="shared" si="118"/>
        <v>가서_Verb</v>
      </c>
      <c r="B3803" t="s">
        <v>2426</v>
      </c>
      <c r="C3803" t="s">
        <v>2318</v>
      </c>
      <c r="D3803" t="s">
        <v>8</v>
      </c>
      <c r="E3803">
        <v>2</v>
      </c>
      <c r="F3803">
        <f t="shared" si="119"/>
        <v>8.9313624793462237E-5</v>
      </c>
    </row>
    <row r="3804" spans="1:6" x14ac:dyDescent="0.4">
      <c r="A3804" t="str">
        <f t="shared" si="118"/>
        <v>가세_Noun</v>
      </c>
      <c r="B3804" t="s">
        <v>2427</v>
      </c>
      <c r="C3804" t="s">
        <v>2320</v>
      </c>
      <c r="D3804" t="s">
        <v>7</v>
      </c>
      <c r="E3804">
        <v>1</v>
      </c>
      <c r="F3804">
        <f t="shared" si="119"/>
        <v>2.6471833968657347E-5</v>
      </c>
    </row>
    <row r="3805" spans="1:6" x14ac:dyDescent="0.4">
      <c r="A3805" t="str">
        <f t="shared" si="118"/>
        <v>가셨어_Verb</v>
      </c>
      <c r="B3805" t="s">
        <v>2428</v>
      </c>
      <c r="C3805" t="s">
        <v>2318</v>
      </c>
      <c r="D3805" t="s">
        <v>7</v>
      </c>
      <c r="E3805">
        <v>1</v>
      </c>
      <c r="F3805">
        <f t="shared" si="119"/>
        <v>2.6471833968657347E-5</v>
      </c>
    </row>
    <row r="3806" spans="1:6" x14ac:dyDescent="0.4">
      <c r="A3806" t="str">
        <f t="shared" si="118"/>
        <v>가수_Noun</v>
      </c>
      <c r="B3806" t="s">
        <v>2429</v>
      </c>
      <c r="C3806" t="s">
        <v>2320</v>
      </c>
      <c r="D3806" t="s">
        <v>7</v>
      </c>
      <c r="E3806">
        <v>4</v>
      </c>
      <c r="F3806">
        <f t="shared" si="119"/>
        <v>1.0588733587462939E-4</v>
      </c>
    </row>
    <row r="3807" spans="1:6" x14ac:dyDescent="0.4">
      <c r="A3807" t="str">
        <f t="shared" si="118"/>
        <v>가슴_Noun</v>
      </c>
      <c r="B3807" t="s">
        <v>2430</v>
      </c>
      <c r="C3807" t="s">
        <v>2320</v>
      </c>
      <c r="D3807" t="s">
        <v>6</v>
      </c>
      <c r="E3807">
        <v>9</v>
      </c>
      <c r="F3807">
        <f t="shared" si="119"/>
        <v>4.2016806722689078E-4</v>
      </c>
    </row>
    <row r="3808" spans="1:6" x14ac:dyDescent="0.4">
      <c r="A3808" t="str">
        <f t="shared" si="118"/>
        <v>가슴_Noun</v>
      </c>
      <c r="B3808" t="s">
        <v>2430</v>
      </c>
      <c r="C3808" t="s">
        <v>2320</v>
      </c>
      <c r="D3808" t="s">
        <v>7</v>
      </c>
      <c r="E3808">
        <v>4</v>
      </c>
      <c r="F3808">
        <f t="shared" si="119"/>
        <v>1.0588733587462939E-4</v>
      </c>
    </row>
    <row r="3809" spans="1:6" x14ac:dyDescent="0.4">
      <c r="A3809" t="str">
        <f t="shared" si="118"/>
        <v>가슴_Noun</v>
      </c>
      <c r="B3809" t="s">
        <v>2430</v>
      </c>
      <c r="C3809" t="s">
        <v>2320</v>
      </c>
      <c r="D3809" t="s">
        <v>8</v>
      </c>
      <c r="E3809">
        <v>8</v>
      </c>
      <c r="F3809">
        <f t="shared" si="119"/>
        <v>3.5725449917384895E-4</v>
      </c>
    </row>
    <row r="3810" spans="1:6" x14ac:dyDescent="0.4">
      <c r="A3810" t="str">
        <f t="shared" si="118"/>
        <v>가슴_Noun</v>
      </c>
      <c r="B3810" t="s">
        <v>2430</v>
      </c>
      <c r="C3810" t="s">
        <v>2320</v>
      </c>
      <c r="D3810" t="s">
        <v>9</v>
      </c>
      <c r="E3810">
        <v>23</v>
      </c>
      <c r="F3810">
        <f t="shared" si="119"/>
        <v>1.3040766570278392E-3</v>
      </c>
    </row>
    <row r="3811" spans="1:6" x14ac:dyDescent="0.4">
      <c r="A3811" t="str">
        <f t="shared" si="118"/>
        <v>가슴속_Noun</v>
      </c>
      <c r="B3811" t="s">
        <v>2431</v>
      </c>
      <c r="C3811" t="s">
        <v>2320</v>
      </c>
      <c r="D3811" t="s">
        <v>6</v>
      </c>
      <c r="E3811">
        <v>1</v>
      </c>
      <c r="F3811">
        <f t="shared" si="119"/>
        <v>4.6685340802987859E-5</v>
      </c>
    </row>
    <row r="3812" spans="1:6" x14ac:dyDescent="0.4">
      <c r="A3812" t="str">
        <f t="shared" si="118"/>
        <v>가슴속_Noun</v>
      </c>
      <c r="B3812" t="s">
        <v>2431</v>
      </c>
      <c r="C3812" t="s">
        <v>2320</v>
      </c>
      <c r="D3812" t="s">
        <v>9</v>
      </c>
      <c r="E3812">
        <v>3</v>
      </c>
      <c r="F3812">
        <f t="shared" si="119"/>
        <v>1.7009695526450075E-4</v>
      </c>
    </row>
    <row r="3813" spans="1:6" x14ac:dyDescent="0.4">
      <c r="A3813" t="str">
        <f t="shared" si="118"/>
        <v>가시_Noun</v>
      </c>
      <c r="B3813" t="s">
        <v>2432</v>
      </c>
      <c r="C3813" t="s">
        <v>2320</v>
      </c>
      <c r="D3813" t="s">
        <v>6</v>
      </c>
      <c r="E3813">
        <v>2</v>
      </c>
      <c r="F3813">
        <f t="shared" si="119"/>
        <v>9.3370681605975717E-5</v>
      </c>
    </row>
    <row r="3814" spans="1:6" x14ac:dyDescent="0.4">
      <c r="A3814" t="str">
        <f t="shared" si="118"/>
        <v>가시_Noun</v>
      </c>
      <c r="B3814" t="s">
        <v>2432</v>
      </c>
      <c r="C3814" t="s">
        <v>2320</v>
      </c>
      <c r="D3814" t="s">
        <v>7</v>
      </c>
      <c r="E3814">
        <v>4</v>
      </c>
      <c r="F3814">
        <f t="shared" si="119"/>
        <v>1.0588733587462939E-4</v>
      </c>
    </row>
    <row r="3815" spans="1:6" x14ac:dyDescent="0.4">
      <c r="A3815" t="str">
        <f t="shared" si="118"/>
        <v>가시_Noun</v>
      </c>
      <c r="B3815" t="s">
        <v>2432</v>
      </c>
      <c r="C3815" t="s">
        <v>2320</v>
      </c>
      <c r="D3815" t="s">
        <v>9</v>
      </c>
      <c r="E3815">
        <v>3</v>
      </c>
      <c r="F3815">
        <f t="shared" si="119"/>
        <v>1.7009695526450075E-4</v>
      </c>
    </row>
    <row r="3816" spans="1:6" x14ac:dyDescent="0.4">
      <c r="A3816" t="str">
        <f t="shared" si="118"/>
        <v>가시내_Verb</v>
      </c>
      <c r="B3816" t="s">
        <v>2433</v>
      </c>
      <c r="C3816" t="s">
        <v>2318</v>
      </c>
      <c r="D3816" t="s">
        <v>7</v>
      </c>
      <c r="E3816">
        <v>1</v>
      </c>
      <c r="F3816">
        <f t="shared" si="119"/>
        <v>2.6471833968657347E-5</v>
      </c>
    </row>
    <row r="3817" spans="1:6" x14ac:dyDescent="0.4">
      <c r="A3817" t="str">
        <f t="shared" si="118"/>
        <v>가시는_Verb</v>
      </c>
      <c r="B3817" t="s">
        <v>2434</v>
      </c>
      <c r="C3817" t="s">
        <v>2318</v>
      </c>
      <c r="D3817" t="s">
        <v>9</v>
      </c>
      <c r="E3817">
        <v>2</v>
      </c>
      <c r="F3817">
        <f t="shared" si="119"/>
        <v>1.1339797017633384E-4</v>
      </c>
    </row>
    <row r="3818" spans="1:6" x14ac:dyDescent="0.4">
      <c r="A3818" t="str">
        <f t="shared" si="118"/>
        <v>가식_Noun</v>
      </c>
      <c r="B3818" t="s">
        <v>2435</v>
      </c>
      <c r="C3818" t="s">
        <v>2320</v>
      </c>
      <c r="D3818" t="s">
        <v>7</v>
      </c>
      <c r="E3818">
        <v>2</v>
      </c>
      <c r="F3818">
        <f t="shared" si="119"/>
        <v>5.2943667937314695E-5</v>
      </c>
    </row>
    <row r="3819" spans="1:6" x14ac:dyDescent="0.4">
      <c r="A3819" t="str">
        <f t="shared" si="118"/>
        <v>가식_Noun</v>
      </c>
      <c r="B3819" t="s">
        <v>2435</v>
      </c>
      <c r="C3819" t="s">
        <v>2320</v>
      </c>
      <c r="D3819" t="s">
        <v>8</v>
      </c>
      <c r="E3819">
        <v>3</v>
      </c>
      <c r="F3819">
        <f t="shared" si="119"/>
        <v>1.3397043719019336E-4</v>
      </c>
    </row>
    <row r="3820" spans="1:6" x14ac:dyDescent="0.4">
      <c r="A3820" t="str">
        <f t="shared" si="118"/>
        <v>가십_Noun</v>
      </c>
      <c r="B3820" t="s">
        <v>2436</v>
      </c>
      <c r="C3820" t="s">
        <v>2320</v>
      </c>
      <c r="D3820" t="s">
        <v>9</v>
      </c>
      <c r="E3820">
        <v>1</v>
      </c>
      <c r="F3820">
        <f t="shared" si="119"/>
        <v>5.669898508816692E-5</v>
      </c>
    </row>
    <row r="3821" spans="1:6" x14ac:dyDescent="0.4">
      <c r="A3821" t="str">
        <f t="shared" si="118"/>
        <v>가야_Noun</v>
      </c>
      <c r="B3821" t="s">
        <v>2437</v>
      </c>
      <c r="C3821" t="s">
        <v>2320</v>
      </c>
      <c r="D3821" t="s">
        <v>7</v>
      </c>
      <c r="E3821">
        <v>1</v>
      </c>
      <c r="F3821">
        <f t="shared" si="119"/>
        <v>2.6471833968657347E-5</v>
      </c>
    </row>
    <row r="3822" spans="1:6" x14ac:dyDescent="0.4">
      <c r="A3822" t="str">
        <f t="shared" si="118"/>
        <v>가에_Verb</v>
      </c>
      <c r="B3822" t="s">
        <v>2438</v>
      </c>
      <c r="C3822" t="s">
        <v>2318</v>
      </c>
      <c r="D3822" t="s">
        <v>9</v>
      </c>
      <c r="E3822">
        <v>3</v>
      </c>
      <c r="F3822">
        <f t="shared" si="119"/>
        <v>1.7009695526450075E-4</v>
      </c>
    </row>
    <row r="3823" spans="1:6" x14ac:dyDescent="0.4">
      <c r="A3823" t="str">
        <f t="shared" si="118"/>
        <v>가요_Noun</v>
      </c>
      <c r="B3823" t="s">
        <v>2439</v>
      </c>
      <c r="C3823" t="s">
        <v>2320</v>
      </c>
      <c r="D3823" t="s">
        <v>6</v>
      </c>
      <c r="E3823">
        <v>3</v>
      </c>
      <c r="F3823">
        <f t="shared" si="119"/>
        <v>1.4005602240896358E-4</v>
      </c>
    </row>
    <row r="3824" spans="1:6" x14ac:dyDescent="0.4">
      <c r="A3824" t="str">
        <f t="shared" si="118"/>
        <v>가요_Noun</v>
      </c>
      <c r="B3824" t="s">
        <v>2439</v>
      </c>
      <c r="C3824" t="s">
        <v>2320</v>
      </c>
      <c r="D3824" t="s">
        <v>7</v>
      </c>
      <c r="E3824">
        <v>4</v>
      </c>
      <c r="F3824">
        <f t="shared" si="119"/>
        <v>1.0588733587462939E-4</v>
      </c>
    </row>
    <row r="3825" spans="1:6" x14ac:dyDescent="0.4">
      <c r="A3825" t="str">
        <f t="shared" si="118"/>
        <v>가운데_Noun</v>
      </c>
      <c r="B3825" t="s">
        <v>2440</v>
      </c>
      <c r="C3825" t="s">
        <v>2320</v>
      </c>
      <c r="D3825" t="s">
        <v>7</v>
      </c>
      <c r="E3825">
        <v>1</v>
      </c>
      <c r="F3825">
        <f t="shared" si="119"/>
        <v>2.6471833968657347E-5</v>
      </c>
    </row>
    <row r="3826" spans="1:6" x14ac:dyDescent="0.4">
      <c r="A3826" t="str">
        <f t="shared" si="118"/>
        <v>가운데_Noun</v>
      </c>
      <c r="B3826" t="s">
        <v>2440</v>
      </c>
      <c r="C3826" t="s">
        <v>2320</v>
      </c>
      <c r="D3826" t="s">
        <v>8</v>
      </c>
      <c r="E3826">
        <v>1</v>
      </c>
      <c r="F3826">
        <f t="shared" si="119"/>
        <v>4.4656812396731119E-5</v>
      </c>
    </row>
    <row r="3827" spans="1:6" x14ac:dyDescent="0.4">
      <c r="A3827" t="str">
        <f t="shared" si="118"/>
        <v>가운데_Noun</v>
      </c>
      <c r="B3827" t="s">
        <v>2440</v>
      </c>
      <c r="C3827" t="s">
        <v>2320</v>
      </c>
      <c r="D3827" t="s">
        <v>9</v>
      </c>
      <c r="E3827">
        <v>1</v>
      </c>
      <c r="F3827">
        <f t="shared" si="119"/>
        <v>5.669898508816692E-5</v>
      </c>
    </row>
    <row r="3828" spans="1:6" x14ac:dyDescent="0.4">
      <c r="A3828" t="str">
        <f t="shared" si="118"/>
        <v>가을_Noun</v>
      </c>
      <c r="B3828" t="s">
        <v>2441</v>
      </c>
      <c r="C3828" t="s">
        <v>2320</v>
      </c>
      <c r="D3828" t="s">
        <v>7</v>
      </c>
      <c r="E3828">
        <v>2</v>
      </c>
      <c r="F3828">
        <f t="shared" si="119"/>
        <v>5.2943667937314695E-5</v>
      </c>
    </row>
    <row r="3829" spans="1:6" x14ac:dyDescent="0.4">
      <c r="A3829" t="str">
        <f t="shared" si="118"/>
        <v>가자_Verb</v>
      </c>
      <c r="B3829" t="s">
        <v>2442</v>
      </c>
      <c r="C3829" t="s">
        <v>2318</v>
      </c>
      <c r="D3829" t="s">
        <v>6</v>
      </c>
      <c r="E3829">
        <v>2</v>
      </c>
      <c r="F3829">
        <f t="shared" si="119"/>
        <v>9.3370681605975717E-5</v>
      </c>
    </row>
    <row r="3830" spans="1:6" x14ac:dyDescent="0.4">
      <c r="A3830" t="str">
        <f t="shared" si="118"/>
        <v>가자_Verb</v>
      </c>
      <c r="B3830" t="s">
        <v>2442</v>
      </c>
      <c r="C3830" t="s">
        <v>2318</v>
      </c>
      <c r="D3830" t="s">
        <v>7</v>
      </c>
      <c r="E3830">
        <v>10</v>
      </c>
      <c r="F3830">
        <f t="shared" si="119"/>
        <v>2.6471833968657346E-4</v>
      </c>
    </row>
    <row r="3831" spans="1:6" x14ac:dyDescent="0.4">
      <c r="A3831" t="str">
        <f t="shared" si="118"/>
        <v>가자_Verb</v>
      </c>
      <c r="B3831" t="s">
        <v>2442</v>
      </c>
      <c r="C3831" t="s">
        <v>2318</v>
      </c>
      <c r="D3831" t="s">
        <v>8</v>
      </c>
      <c r="E3831">
        <v>1</v>
      </c>
      <c r="F3831">
        <f t="shared" si="119"/>
        <v>4.4656812396731119E-5</v>
      </c>
    </row>
    <row r="3832" spans="1:6" x14ac:dyDescent="0.4">
      <c r="A3832" t="str">
        <f t="shared" si="118"/>
        <v>가자_Verb</v>
      </c>
      <c r="B3832" t="s">
        <v>2442</v>
      </c>
      <c r="C3832" t="s">
        <v>2318</v>
      </c>
      <c r="D3832" t="s">
        <v>9</v>
      </c>
      <c r="E3832">
        <v>3</v>
      </c>
      <c r="F3832">
        <f t="shared" si="119"/>
        <v>1.7009695526450075E-4</v>
      </c>
    </row>
    <row r="3833" spans="1:6" x14ac:dyDescent="0.4">
      <c r="A3833" t="str">
        <f t="shared" si="118"/>
        <v>가잖아_Verb</v>
      </c>
      <c r="B3833" t="s">
        <v>2443</v>
      </c>
      <c r="C3833" t="s">
        <v>2318</v>
      </c>
      <c r="D3833" t="s">
        <v>6</v>
      </c>
      <c r="E3833">
        <v>1</v>
      </c>
      <c r="F3833">
        <f t="shared" si="119"/>
        <v>4.6685340802987859E-5</v>
      </c>
    </row>
    <row r="3834" spans="1:6" x14ac:dyDescent="0.4">
      <c r="A3834" t="str">
        <f t="shared" si="118"/>
        <v>가장_Noun</v>
      </c>
      <c r="B3834" t="s">
        <v>2444</v>
      </c>
      <c r="C3834" t="s">
        <v>2320</v>
      </c>
      <c r="D3834" t="s">
        <v>6</v>
      </c>
      <c r="E3834">
        <v>16</v>
      </c>
      <c r="F3834">
        <f t="shared" si="119"/>
        <v>7.4696545284780574E-4</v>
      </c>
    </row>
    <row r="3835" spans="1:6" x14ac:dyDescent="0.4">
      <c r="A3835" t="str">
        <f t="shared" si="118"/>
        <v>가장_Noun</v>
      </c>
      <c r="B3835" t="s">
        <v>2444</v>
      </c>
      <c r="C3835" t="s">
        <v>2320</v>
      </c>
      <c r="D3835" t="s">
        <v>7</v>
      </c>
      <c r="E3835">
        <v>8</v>
      </c>
      <c r="F3835">
        <f t="shared" si="119"/>
        <v>2.1177467174925878E-4</v>
      </c>
    </row>
    <row r="3836" spans="1:6" x14ac:dyDescent="0.4">
      <c r="A3836" t="str">
        <f t="shared" si="118"/>
        <v>가장_Noun</v>
      </c>
      <c r="B3836" t="s">
        <v>2444</v>
      </c>
      <c r="C3836" t="s">
        <v>2320</v>
      </c>
      <c r="D3836" t="s">
        <v>8</v>
      </c>
      <c r="E3836">
        <v>2</v>
      </c>
      <c r="F3836">
        <f t="shared" si="119"/>
        <v>8.9313624793462237E-5</v>
      </c>
    </row>
    <row r="3837" spans="1:6" x14ac:dyDescent="0.4">
      <c r="A3837" t="str">
        <f t="shared" si="118"/>
        <v>가장_Noun</v>
      </c>
      <c r="B3837" t="s">
        <v>2444</v>
      </c>
      <c r="C3837" t="s">
        <v>2320</v>
      </c>
      <c r="D3837" t="s">
        <v>9</v>
      </c>
      <c r="E3837">
        <v>6</v>
      </c>
      <c r="F3837">
        <f t="shared" si="119"/>
        <v>3.4019391052900151E-4</v>
      </c>
    </row>
    <row r="3838" spans="1:6" x14ac:dyDescent="0.4">
      <c r="A3838" t="str">
        <f t="shared" si="118"/>
        <v>가정_Noun</v>
      </c>
      <c r="B3838" t="s">
        <v>2445</v>
      </c>
      <c r="C3838" t="s">
        <v>2320</v>
      </c>
      <c r="D3838" t="s">
        <v>7</v>
      </c>
      <c r="E3838">
        <v>1</v>
      </c>
      <c r="F3838">
        <f t="shared" si="119"/>
        <v>2.6471833968657347E-5</v>
      </c>
    </row>
    <row r="3839" spans="1:6" x14ac:dyDescent="0.4">
      <c r="A3839" t="str">
        <f t="shared" si="118"/>
        <v>가져_Verb</v>
      </c>
      <c r="B3839" t="s">
        <v>2446</v>
      </c>
      <c r="C3839" t="s">
        <v>2318</v>
      </c>
      <c r="D3839" t="s">
        <v>6</v>
      </c>
      <c r="E3839">
        <v>3</v>
      </c>
      <c r="F3839">
        <f t="shared" si="119"/>
        <v>1.4005602240896358E-4</v>
      </c>
    </row>
    <row r="3840" spans="1:6" x14ac:dyDescent="0.4">
      <c r="A3840" t="str">
        <f t="shared" si="118"/>
        <v>가져가_Verb</v>
      </c>
      <c r="B3840" t="s">
        <v>2447</v>
      </c>
      <c r="C3840" t="s">
        <v>2318</v>
      </c>
      <c r="D3840" t="s">
        <v>7</v>
      </c>
      <c r="E3840">
        <v>6</v>
      </c>
      <c r="F3840">
        <f t="shared" si="119"/>
        <v>1.588310038119441E-4</v>
      </c>
    </row>
    <row r="3841" spans="1:6" x14ac:dyDescent="0.4">
      <c r="A3841" t="str">
        <f t="shared" si="118"/>
        <v>가져가_Verb</v>
      </c>
      <c r="B3841" t="s">
        <v>2447</v>
      </c>
      <c r="C3841" t="s">
        <v>2318</v>
      </c>
      <c r="D3841" t="s">
        <v>8</v>
      </c>
      <c r="E3841">
        <v>6</v>
      </c>
      <c r="F3841">
        <f t="shared" si="119"/>
        <v>2.6794087438038671E-4</v>
      </c>
    </row>
    <row r="3842" spans="1:6" x14ac:dyDescent="0.4">
      <c r="A3842" t="str">
        <f t="shared" si="118"/>
        <v>가져가줄래_Verb</v>
      </c>
      <c r="B3842" t="s">
        <v>2448</v>
      </c>
      <c r="C3842" t="s">
        <v>2318</v>
      </c>
      <c r="D3842" t="s">
        <v>8</v>
      </c>
      <c r="E3842">
        <v>2</v>
      </c>
      <c r="F3842">
        <f t="shared" si="119"/>
        <v>8.9313624793462237E-5</v>
      </c>
    </row>
    <row r="3843" spans="1:6" x14ac:dyDescent="0.4">
      <c r="A3843" t="str">
        <f t="shared" ref="A3843:A3906" si="120">B3843&amp;"_"&amp;C3843</f>
        <v>가져갈게_Verb</v>
      </c>
      <c r="B3843" t="s">
        <v>2449</v>
      </c>
      <c r="C3843" t="s">
        <v>2318</v>
      </c>
      <c r="D3843" t="s">
        <v>7</v>
      </c>
      <c r="E3843">
        <v>1</v>
      </c>
      <c r="F3843">
        <f t="shared" ref="F3843:F3906" si="121">E3843/SUMIF(D:D,D3843,E:E)</f>
        <v>2.6471833968657347E-5</v>
      </c>
    </row>
    <row r="3844" spans="1:6" x14ac:dyDescent="0.4">
      <c r="A3844" t="str">
        <f t="shared" si="120"/>
        <v>가져도_Verb</v>
      </c>
      <c r="B3844" t="s">
        <v>2450</v>
      </c>
      <c r="C3844" t="s">
        <v>2318</v>
      </c>
      <c r="D3844" t="s">
        <v>7</v>
      </c>
      <c r="E3844">
        <v>1</v>
      </c>
      <c r="F3844">
        <f t="shared" si="121"/>
        <v>2.6471833968657347E-5</v>
      </c>
    </row>
    <row r="3845" spans="1:6" x14ac:dyDescent="0.4">
      <c r="A3845" t="str">
        <f t="shared" si="120"/>
        <v>가져와_Verb</v>
      </c>
      <c r="B3845" t="s">
        <v>2451</v>
      </c>
      <c r="C3845" t="s">
        <v>2318</v>
      </c>
      <c r="D3845" t="s">
        <v>7</v>
      </c>
      <c r="E3845">
        <v>8</v>
      </c>
      <c r="F3845">
        <f t="shared" si="121"/>
        <v>2.1177467174925878E-4</v>
      </c>
    </row>
    <row r="3846" spans="1:6" x14ac:dyDescent="0.4">
      <c r="A3846" t="str">
        <f t="shared" si="120"/>
        <v>가졌는데_Verb</v>
      </c>
      <c r="B3846" t="s">
        <v>2452</v>
      </c>
      <c r="C3846" t="s">
        <v>2318</v>
      </c>
      <c r="D3846" t="s">
        <v>7</v>
      </c>
      <c r="E3846">
        <v>1</v>
      </c>
      <c r="F3846">
        <f t="shared" si="121"/>
        <v>2.6471833968657347E-5</v>
      </c>
    </row>
    <row r="3847" spans="1:6" x14ac:dyDescent="0.4">
      <c r="A3847" t="str">
        <f t="shared" si="120"/>
        <v>가졌으니_Verb</v>
      </c>
      <c r="B3847" t="s">
        <v>2453</v>
      </c>
      <c r="C3847" t="s">
        <v>2318</v>
      </c>
      <c r="D3847" t="s">
        <v>6</v>
      </c>
      <c r="E3847">
        <v>1</v>
      </c>
      <c r="F3847">
        <f t="shared" si="121"/>
        <v>4.6685340802987859E-5</v>
      </c>
    </row>
    <row r="3848" spans="1:6" x14ac:dyDescent="0.4">
      <c r="A3848" t="str">
        <f t="shared" si="120"/>
        <v>가졌죠_Verb</v>
      </c>
      <c r="B3848" t="s">
        <v>2454</v>
      </c>
      <c r="C3848" t="s">
        <v>2318</v>
      </c>
      <c r="D3848" t="s">
        <v>6</v>
      </c>
      <c r="E3848">
        <v>3</v>
      </c>
      <c r="F3848">
        <f t="shared" si="121"/>
        <v>1.4005602240896358E-4</v>
      </c>
    </row>
    <row r="3849" spans="1:6" x14ac:dyDescent="0.4">
      <c r="A3849" t="str">
        <f t="shared" si="120"/>
        <v>가졌지_Verb</v>
      </c>
      <c r="B3849" t="s">
        <v>2455</v>
      </c>
      <c r="C3849" t="s">
        <v>2318</v>
      </c>
      <c r="D3849" t="s">
        <v>7</v>
      </c>
      <c r="E3849">
        <v>2</v>
      </c>
      <c r="F3849">
        <f t="shared" si="121"/>
        <v>5.2943667937314695E-5</v>
      </c>
    </row>
    <row r="3850" spans="1:6" x14ac:dyDescent="0.4">
      <c r="A3850" t="str">
        <f t="shared" si="120"/>
        <v>가족_Noun</v>
      </c>
      <c r="B3850" t="s">
        <v>2456</v>
      </c>
      <c r="C3850" t="s">
        <v>2320</v>
      </c>
      <c r="D3850" t="s">
        <v>7</v>
      </c>
      <c r="E3850">
        <v>1</v>
      </c>
      <c r="F3850">
        <f t="shared" si="121"/>
        <v>2.6471833968657347E-5</v>
      </c>
    </row>
    <row r="3851" spans="1:6" x14ac:dyDescent="0.4">
      <c r="A3851" t="str">
        <f t="shared" si="120"/>
        <v>가죠_Verb</v>
      </c>
      <c r="B3851" t="s">
        <v>2457</v>
      </c>
      <c r="C3851" t="s">
        <v>2318</v>
      </c>
      <c r="D3851" t="s">
        <v>6</v>
      </c>
      <c r="E3851">
        <v>1</v>
      </c>
      <c r="F3851">
        <f t="shared" si="121"/>
        <v>4.6685340802987859E-5</v>
      </c>
    </row>
    <row r="3852" spans="1:6" x14ac:dyDescent="0.4">
      <c r="A3852" t="str">
        <f t="shared" si="120"/>
        <v>가지_Noun</v>
      </c>
      <c r="B3852" t="s">
        <v>2458</v>
      </c>
      <c r="C3852" t="s">
        <v>2320</v>
      </c>
      <c r="D3852" t="s">
        <v>6</v>
      </c>
      <c r="E3852">
        <v>4</v>
      </c>
      <c r="F3852">
        <f t="shared" si="121"/>
        <v>1.8674136321195143E-4</v>
      </c>
    </row>
    <row r="3853" spans="1:6" x14ac:dyDescent="0.4">
      <c r="A3853" t="str">
        <f t="shared" si="120"/>
        <v>가지_Noun</v>
      </c>
      <c r="B3853" t="s">
        <v>2458</v>
      </c>
      <c r="C3853" t="s">
        <v>2320</v>
      </c>
      <c r="D3853" t="s">
        <v>7</v>
      </c>
      <c r="E3853">
        <v>13</v>
      </c>
      <c r="F3853">
        <f t="shared" si="121"/>
        <v>3.4413384159254554E-4</v>
      </c>
    </row>
    <row r="3854" spans="1:6" x14ac:dyDescent="0.4">
      <c r="A3854" t="str">
        <f t="shared" si="120"/>
        <v>가지_Noun</v>
      </c>
      <c r="B3854" t="s">
        <v>2458</v>
      </c>
      <c r="C3854" t="s">
        <v>2320</v>
      </c>
      <c r="D3854" t="s">
        <v>8</v>
      </c>
      <c r="E3854">
        <v>2</v>
      </c>
      <c r="F3854">
        <f t="shared" si="121"/>
        <v>8.9313624793462237E-5</v>
      </c>
    </row>
    <row r="3855" spans="1:6" x14ac:dyDescent="0.4">
      <c r="A3855" t="str">
        <f t="shared" si="120"/>
        <v>가지_Noun</v>
      </c>
      <c r="B3855" t="s">
        <v>2458</v>
      </c>
      <c r="C3855" t="s">
        <v>2320</v>
      </c>
      <c r="D3855" t="s">
        <v>9</v>
      </c>
      <c r="E3855">
        <v>2</v>
      </c>
      <c r="F3855">
        <f t="shared" si="121"/>
        <v>1.1339797017633384E-4</v>
      </c>
    </row>
    <row r="3856" spans="1:6" x14ac:dyDescent="0.4">
      <c r="A3856" t="str">
        <f t="shared" si="120"/>
        <v>가지가지_Noun</v>
      </c>
      <c r="B3856" t="s">
        <v>2459</v>
      </c>
      <c r="C3856" t="s">
        <v>2320</v>
      </c>
      <c r="D3856" t="s">
        <v>7</v>
      </c>
      <c r="E3856">
        <v>1</v>
      </c>
      <c r="F3856">
        <f t="shared" si="121"/>
        <v>2.6471833968657347E-5</v>
      </c>
    </row>
    <row r="3857" spans="1:6" x14ac:dyDescent="0.4">
      <c r="A3857" t="str">
        <f t="shared" si="120"/>
        <v>가지겠어_Verb</v>
      </c>
      <c r="B3857" t="s">
        <v>2460</v>
      </c>
      <c r="C3857" t="s">
        <v>2318</v>
      </c>
      <c r="D3857" t="s">
        <v>7</v>
      </c>
      <c r="E3857">
        <v>1</v>
      </c>
      <c r="F3857">
        <f t="shared" si="121"/>
        <v>2.6471833968657347E-5</v>
      </c>
    </row>
    <row r="3858" spans="1:6" x14ac:dyDescent="0.4">
      <c r="A3858" t="str">
        <f t="shared" si="120"/>
        <v>가지려_Verb</v>
      </c>
      <c r="B3858" t="s">
        <v>2461</v>
      </c>
      <c r="C3858" t="s">
        <v>2318</v>
      </c>
      <c r="D3858" t="s">
        <v>8</v>
      </c>
      <c r="E3858">
        <v>1</v>
      </c>
      <c r="F3858">
        <f t="shared" si="121"/>
        <v>4.4656812396731119E-5</v>
      </c>
    </row>
    <row r="3859" spans="1:6" x14ac:dyDescent="0.4">
      <c r="A3859" t="str">
        <f t="shared" si="120"/>
        <v>가진_Verb</v>
      </c>
      <c r="B3859" t="s">
        <v>2462</v>
      </c>
      <c r="C3859" t="s">
        <v>2318</v>
      </c>
      <c r="D3859" t="s">
        <v>6</v>
      </c>
      <c r="E3859">
        <v>3</v>
      </c>
      <c r="F3859">
        <f t="shared" si="121"/>
        <v>1.4005602240896358E-4</v>
      </c>
    </row>
    <row r="3860" spans="1:6" x14ac:dyDescent="0.4">
      <c r="A3860" t="str">
        <f t="shared" si="120"/>
        <v>가진_Verb</v>
      </c>
      <c r="B3860" t="s">
        <v>2462</v>
      </c>
      <c r="C3860" t="s">
        <v>2318</v>
      </c>
      <c r="D3860" t="s">
        <v>7</v>
      </c>
      <c r="E3860">
        <v>8</v>
      </c>
      <c r="F3860">
        <f t="shared" si="121"/>
        <v>2.1177467174925878E-4</v>
      </c>
    </row>
    <row r="3861" spans="1:6" x14ac:dyDescent="0.4">
      <c r="A3861" t="str">
        <f t="shared" si="120"/>
        <v>가진_Verb</v>
      </c>
      <c r="B3861" t="s">
        <v>2462</v>
      </c>
      <c r="C3861" t="s">
        <v>2318</v>
      </c>
      <c r="D3861" t="s">
        <v>8</v>
      </c>
      <c r="E3861">
        <v>1</v>
      </c>
      <c r="F3861">
        <f t="shared" si="121"/>
        <v>4.4656812396731119E-5</v>
      </c>
    </row>
    <row r="3862" spans="1:6" x14ac:dyDescent="0.4">
      <c r="A3862" t="str">
        <f t="shared" si="120"/>
        <v>가진_Verb</v>
      </c>
      <c r="B3862" t="s">
        <v>2462</v>
      </c>
      <c r="C3862" t="s">
        <v>2318</v>
      </c>
      <c r="D3862" t="s">
        <v>9</v>
      </c>
      <c r="E3862">
        <v>1</v>
      </c>
      <c r="F3862">
        <f t="shared" si="121"/>
        <v>5.669898508816692E-5</v>
      </c>
    </row>
    <row r="3863" spans="1:6" x14ac:dyDescent="0.4">
      <c r="A3863" t="str">
        <f t="shared" si="120"/>
        <v>가진다는_Verb</v>
      </c>
      <c r="B3863" t="s">
        <v>2463</v>
      </c>
      <c r="C3863" t="s">
        <v>2318</v>
      </c>
      <c r="D3863" t="s">
        <v>7</v>
      </c>
      <c r="E3863">
        <v>1</v>
      </c>
      <c r="F3863">
        <f t="shared" si="121"/>
        <v>2.6471833968657347E-5</v>
      </c>
    </row>
    <row r="3864" spans="1:6" x14ac:dyDescent="0.4">
      <c r="A3864" t="str">
        <f t="shared" si="120"/>
        <v>가질_Verb</v>
      </c>
      <c r="B3864" t="s">
        <v>2464</v>
      </c>
      <c r="C3864" t="s">
        <v>2318</v>
      </c>
      <c r="D3864" t="s">
        <v>6</v>
      </c>
      <c r="E3864">
        <v>1</v>
      </c>
      <c r="F3864">
        <f t="shared" si="121"/>
        <v>4.6685340802987859E-5</v>
      </c>
    </row>
    <row r="3865" spans="1:6" x14ac:dyDescent="0.4">
      <c r="A3865" t="str">
        <f t="shared" si="120"/>
        <v>가질_Verb</v>
      </c>
      <c r="B3865" t="s">
        <v>2464</v>
      </c>
      <c r="C3865" t="s">
        <v>2318</v>
      </c>
      <c r="D3865" t="s">
        <v>7</v>
      </c>
      <c r="E3865">
        <v>4</v>
      </c>
      <c r="F3865">
        <f t="shared" si="121"/>
        <v>1.0588733587462939E-4</v>
      </c>
    </row>
    <row r="3866" spans="1:6" x14ac:dyDescent="0.4">
      <c r="A3866" t="str">
        <f t="shared" si="120"/>
        <v>가질_Verb</v>
      </c>
      <c r="B3866" t="s">
        <v>2464</v>
      </c>
      <c r="C3866" t="s">
        <v>2318</v>
      </c>
      <c r="D3866" t="s">
        <v>8</v>
      </c>
      <c r="E3866">
        <v>2</v>
      </c>
      <c r="F3866">
        <f t="shared" si="121"/>
        <v>8.9313624793462237E-5</v>
      </c>
    </row>
    <row r="3867" spans="1:6" x14ac:dyDescent="0.4">
      <c r="A3867" t="str">
        <f t="shared" si="120"/>
        <v>가질_Verb</v>
      </c>
      <c r="B3867" t="s">
        <v>2464</v>
      </c>
      <c r="C3867" t="s">
        <v>2318</v>
      </c>
      <c r="D3867" t="s">
        <v>9</v>
      </c>
      <c r="E3867">
        <v>1</v>
      </c>
      <c r="F3867">
        <f t="shared" si="121"/>
        <v>5.669898508816692E-5</v>
      </c>
    </row>
    <row r="3868" spans="1:6" x14ac:dyDescent="0.4">
      <c r="A3868" t="str">
        <f t="shared" si="120"/>
        <v>가질래_Verb</v>
      </c>
      <c r="B3868" t="s">
        <v>2465</v>
      </c>
      <c r="C3868" t="s">
        <v>2318</v>
      </c>
      <c r="D3868" t="s">
        <v>6</v>
      </c>
      <c r="E3868">
        <v>7</v>
      </c>
      <c r="F3868">
        <f t="shared" si="121"/>
        <v>3.2679738562091501E-4</v>
      </c>
    </row>
    <row r="3869" spans="1:6" x14ac:dyDescent="0.4">
      <c r="A3869" t="str">
        <f t="shared" si="120"/>
        <v>가짓수_Noun</v>
      </c>
      <c r="B3869" t="s">
        <v>2466</v>
      </c>
      <c r="C3869" t="s">
        <v>2320</v>
      </c>
      <c r="D3869" t="s">
        <v>7</v>
      </c>
      <c r="E3869">
        <v>1</v>
      </c>
      <c r="F3869">
        <f t="shared" si="121"/>
        <v>2.6471833968657347E-5</v>
      </c>
    </row>
    <row r="3870" spans="1:6" x14ac:dyDescent="0.4">
      <c r="A3870" t="str">
        <f t="shared" si="120"/>
        <v>가치_Noun</v>
      </c>
      <c r="B3870" t="s">
        <v>2467</v>
      </c>
      <c r="C3870" t="s">
        <v>2320</v>
      </c>
      <c r="D3870" t="s">
        <v>7</v>
      </c>
      <c r="E3870">
        <v>1</v>
      </c>
      <c r="F3870">
        <f t="shared" si="121"/>
        <v>2.6471833968657347E-5</v>
      </c>
    </row>
    <row r="3871" spans="1:6" x14ac:dyDescent="0.4">
      <c r="A3871" t="str">
        <f t="shared" si="120"/>
        <v>가치_Noun</v>
      </c>
      <c r="B3871" t="s">
        <v>2467</v>
      </c>
      <c r="C3871" t="s">
        <v>2320</v>
      </c>
      <c r="D3871" t="s">
        <v>8</v>
      </c>
      <c r="E3871">
        <v>1</v>
      </c>
      <c r="F3871">
        <f t="shared" si="121"/>
        <v>4.4656812396731119E-5</v>
      </c>
    </row>
    <row r="3872" spans="1:6" x14ac:dyDescent="0.4">
      <c r="A3872" t="str">
        <f t="shared" si="120"/>
        <v>가치_Noun</v>
      </c>
      <c r="B3872" t="s">
        <v>2467</v>
      </c>
      <c r="C3872" t="s">
        <v>2320</v>
      </c>
      <c r="D3872" t="s">
        <v>9</v>
      </c>
      <c r="E3872">
        <v>3</v>
      </c>
      <c r="F3872">
        <f t="shared" si="121"/>
        <v>1.7009695526450075E-4</v>
      </c>
    </row>
    <row r="3873" spans="1:6" x14ac:dyDescent="0.4">
      <c r="A3873" t="str">
        <f t="shared" si="120"/>
        <v>가혹해_Adjective</v>
      </c>
      <c r="B3873" t="s">
        <v>2468</v>
      </c>
      <c r="C3873" t="s">
        <v>2327</v>
      </c>
      <c r="D3873" t="s">
        <v>8</v>
      </c>
      <c r="E3873">
        <v>1</v>
      </c>
      <c r="F3873">
        <f t="shared" si="121"/>
        <v>4.4656812396731119E-5</v>
      </c>
    </row>
    <row r="3874" spans="1:6" x14ac:dyDescent="0.4">
      <c r="A3874" t="str">
        <f t="shared" si="120"/>
        <v>각_Modifier</v>
      </c>
      <c r="B3874" t="s">
        <v>2469</v>
      </c>
      <c r="C3874" t="s">
        <v>2470</v>
      </c>
      <c r="D3874" t="s">
        <v>8</v>
      </c>
      <c r="E3874">
        <v>1</v>
      </c>
      <c r="F3874">
        <f t="shared" si="121"/>
        <v>4.4656812396731119E-5</v>
      </c>
    </row>
    <row r="3875" spans="1:6" x14ac:dyDescent="0.4">
      <c r="A3875" t="str">
        <f t="shared" si="120"/>
        <v>각_Noun</v>
      </c>
      <c r="B3875" t="s">
        <v>2469</v>
      </c>
      <c r="C3875" t="s">
        <v>2320</v>
      </c>
      <c r="D3875" t="s">
        <v>7</v>
      </c>
      <c r="E3875">
        <v>1</v>
      </c>
      <c r="F3875">
        <f t="shared" si="121"/>
        <v>2.6471833968657347E-5</v>
      </c>
    </row>
    <row r="3876" spans="1:6" x14ac:dyDescent="0.4">
      <c r="A3876" t="str">
        <f t="shared" si="120"/>
        <v>각막_Noun</v>
      </c>
      <c r="B3876" t="s">
        <v>2471</v>
      </c>
      <c r="C3876" t="s">
        <v>2320</v>
      </c>
      <c r="D3876" t="s">
        <v>7</v>
      </c>
      <c r="E3876">
        <v>1</v>
      </c>
      <c r="F3876">
        <f t="shared" si="121"/>
        <v>2.6471833968657347E-5</v>
      </c>
    </row>
    <row r="3877" spans="1:6" x14ac:dyDescent="0.4">
      <c r="A3877" t="str">
        <f t="shared" si="120"/>
        <v>각본_Noun</v>
      </c>
      <c r="B3877" t="s">
        <v>2472</v>
      </c>
      <c r="C3877" t="s">
        <v>2320</v>
      </c>
      <c r="D3877" t="s">
        <v>8</v>
      </c>
      <c r="E3877">
        <v>1</v>
      </c>
      <c r="F3877">
        <f t="shared" si="121"/>
        <v>4.4656812396731119E-5</v>
      </c>
    </row>
    <row r="3878" spans="1:6" x14ac:dyDescent="0.4">
      <c r="A3878" t="str">
        <f t="shared" si="120"/>
        <v>각선미_Noun</v>
      </c>
      <c r="B3878" t="s">
        <v>2473</v>
      </c>
      <c r="C3878" t="s">
        <v>2320</v>
      </c>
      <c r="D3878" t="s">
        <v>8</v>
      </c>
      <c r="E3878">
        <v>1</v>
      </c>
      <c r="F3878">
        <f t="shared" si="121"/>
        <v>4.4656812396731119E-5</v>
      </c>
    </row>
    <row r="3879" spans="1:6" x14ac:dyDescent="0.4">
      <c r="A3879" t="str">
        <f t="shared" si="120"/>
        <v>각성_Noun</v>
      </c>
      <c r="B3879" t="s">
        <v>2474</v>
      </c>
      <c r="C3879" t="s">
        <v>2320</v>
      </c>
      <c r="D3879" t="s">
        <v>8</v>
      </c>
      <c r="E3879">
        <v>1</v>
      </c>
      <c r="F3879">
        <f t="shared" si="121"/>
        <v>4.4656812396731119E-5</v>
      </c>
    </row>
    <row r="3880" spans="1:6" x14ac:dyDescent="0.4">
      <c r="A3880" t="str">
        <f t="shared" si="120"/>
        <v>각오_Noun</v>
      </c>
      <c r="B3880" t="s">
        <v>2475</v>
      </c>
      <c r="C3880" t="s">
        <v>2320</v>
      </c>
      <c r="D3880" t="s">
        <v>7</v>
      </c>
      <c r="E3880">
        <v>1</v>
      </c>
      <c r="F3880">
        <f t="shared" si="121"/>
        <v>2.6471833968657347E-5</v>
      </c>
    </row>
    <row r="3881" spans="1:6" x14ac:dyDescent="0.4">
      <c r="A3881" t="str">
        <f t="shared" si="120"/>
        <v>각인_Noun</v>
      </c>
      <c r="B3881" t="s">
        <v>2476</v>
      </c>
      <c r="C3881" t="s">
        <v>2320</v>
      </c>
      <c r="D3881" t="s">
        <v>6</v>
      </c>
      <c r="E3881">
        <v>3</v>
      </c>
      <c r="F3881">
        <f t="shared" si="121"/>
        <v>1.4005602240896358E-4</v>
      </c>
    </row>
    <row r="3882" spans="1:6" x14ac:dyDescent="0.4">
      <c r="A3882" t="str">
        <f t="shared" si="120"/>
        <v>각종_Noun</v>
      </c>
      <c r="B3882" t="s">
        <v>2477</v>
      </c>
      <c r="C3882" t="s">
        <v>2320</v>
      </c>
      <c r="D3882" t="s">
        <v>7</v>
      </c>
      <c r="E3882">
        <v>1</v>
      </c>
      <c r="F3882">
        <f t="shared" si="121"/>
        <v>2.6471833968657347E-5</v>
      </c>
    </row>
    <row r="3883" spans="1:6" x14ac:dyDescent="0.4">
      <c r="A3883" t="str">
        <f t="shared" si="120"/>
        <v>간_Noun</v>
      </c>
      <c r="B3883" t="s">
        <v>2478</v>
      </c>
      <c r="C3883" t="s">
        <v>2320</v>
      </c>
      <c r="D3883" t="s">
        <v>7</v>
      </c>
      <c r="E3883">
        <v>5</v>
      </c>
      <c r="F3883">
        <f t="shared" si="121"/>
        <v>1.3235916984328673E-4</v>
      </c>
    </row>
    <row r="3884" spans="1:6" x14ac:dyDescent="0.4">
      <c r="A3884" t="str">
        <f t="shared" si="120"/>
        <v>간_Noun</v>
      </c>
      <c r="B3884" t="s">
        <v>2478</v>
      </c>
      <c r="C3884" t="s">
        <v>2320</v>
      </c>
      <c r="D3884" t="s">
        <v>8</v>
      </c>
      <c r="E3884">
        <v>2</v>
      </c>
      <c r="F3884">
        <f t="shared" si="121"/>
        <v>8.9313624793462237E-5</v>
      </c>
    </row>
    <row r="3885" spans="1:6" x14ac:dyDescent="0.4">
      <c r="A3885" t="str">
        <f t="shared" si="120"/>
        <v>간_Noun</v>
      </c>
      <c r="B3885" t="s">
        <v>2478</v>
      </c>
      <c r="C3885" t="s">
        <v>2320</v>
      </c>
      <c r="D3885" t="s">
        <v>9</v>
      </c>
      <c r="E3885">
        <v>6</v>
      </c>
      <c r="F3885">
        <f t="shared" si="121"/>
        <v>3.4019391052900151E-4</v>
      </c>
    </row>
    <row r="3886" spans="1:6" x14ac:dyDescent="0.4">
      <c r="A3886" t="str">
        <f t="shared" si="120"/>
        <v>간_Suffix</v>
      </c>
      <c r="B3886" t="s">
        <v>2478</v>
      </c>
      <c r="C3886" t="s">
        <v>2479</v>
      </c>
      <c r="D3886" t="s">
        <v>6</v>
      </c>
      <c r="E3886">
        <v>4</v>
      </c>
      <c r="F3886">
        <f t="shared" si="121"/>
        <v>1.8674136321195143E-4</v>
      </c>
    </row>
    <row r="3887" spans="1:6" x14ac:dyDescent="0.4">
      <c r="A3887" t="str">
        <f t="shared" si="120"/>
        <v>간_Suffix</v>
      </c>
      <c r="B3887" t="s">
        <v>2478</v>
      </c>
      <c r="C3887" t="s">
        <v>2479</v>
      </c>
      <c r="D3887" t="s">
        <v>7</v>
      </c>
      <c r="E3887">
        <v>4</v>
      </c>
      <c r="F3887">
        <f t="shared" si="121"/>
        <v>1.0588733587462939E-4</v>
      </c>
    </row>
    <row r="3888" spans="1:6" x14ac:dyDescent="0.4">
      <c r="A3888" t="str">
        <f t="shared" si="120"/>
        <v>간_Suffix</v>
      </c>
      <c r="B3888" t="s">
        <v>2478</v>
      </c>
      <c r="C3888" t="s">
        <v>2479</v>
      </c>
      <c r="D3888" t="s">
        <v>8</v>
      </c>
      <c r="E3888">
        <v>5</v>
      </c>
      <c r="F3888">
        <f t="shared" si="121"/>
        <v>2.2328406198365562E-4</v>
      </c>
    </row>
    <row r="3889" spans="1:6" x14ac:dyDescent="0.4">
      <c r="A3889" t="str">
        <f t="shared" si="120"/>
        <v>간_Suffix</v>
      </c>
      <c r="B3889" t="s">
        <v>2478</v>
      </c>
      <c r="C3889" t="s">
        <v>2479</v>
      </c>
      <c r="D3889" t="s">
        <v>9</v>
      </c>
      <c r="E3889">
        <v>1</v>
      </c>
      <c r="F3889">
        <f t="shared" si="121"/>
        <v>5.669898508816692E-5</v>
      </c>
    </row>
    <row r="3890" spans="1:6" x14ac:dyDescent="0.4">
      <c r="A3890" t="str">
        <f t="shared" si="120"/>
        <v>간다_Noun</v>
      </c>
      <c r="B3890" t="s">
        <v>2480</v>
      </c>
      <c r="C3890" t="s">
        <v>2320</v>
      </c>
      <c r="D3890" t="s">
        <v>6</v>
      </c>
      <c r="E3890">
        <v>3</v>
      </c>
      <c r="F3890">
        <f t="shared" si="121"/>
        <v>1.4005602240896358E-4</v>
      </c>
    </row>
    <row r="3891" spans="1:6" x14ac:dyDescent="0.4">
      <c r="A3891" t="str">
        <f t="shared" si="120"/>
        <v>간다_Noun</v>
      </c>
      <c r="B3891" t="s">
        <v>2480</v>
      </c>
      <c r="C3891" t="s">
        <v>2320</v>
      </c>
      <c r="D3891" t="s">
        <v>7</v>
      </c>
      <c r="E3891">
        <v>3</v>
      </c>
      <c r="F3891">
        <f t="shared" si="121"/>
        <v>7.9415501905972049E-5</v>
      </c>
    </row>
    <row r="3892" spans="1:6" x14ac:dyDescent="0.4">
      <c r="A3892" t="str">
        <f t="shared" si="120"/>
        <v>간다_Noun</v>
      </c>
      <c r="B3892" t="s">
        <v>2480</v>
      </c>
      <c r="C3892" t="s">
        <v>2320</v>
      </c>
      <c r="D3892" t="s">
        <v>8</v>
      </c>
      <c r="E3892">
        <v>1</v>
      </c>
      <c r="F3892">
        <f t="shared" si="121"/>
        <v>4.4656812396731119E-5</v>
      </c>
    </row>
    <row r="3893" spans="1:6" x14ac:dyDescent="0.4">
      <c r="A3893" t="str">
        <f t="shared" si="120"/>
        <v>간다_Noun</v>
      </c>
      <c r="B3893" t="s">
        <v>2480</v>
      </c>
      <c r="C3893" t="s">
        <v>2320</v>
      </c>
      <c r="D3893" t="s">
        <v>9</v>
      </c>
      <c r="E3893">
        <v>3</v>
      </c>
      <c r="F3893">
        <f t="shared" si="121"/>
        <v>1.7009695526450075E-4</v>
      </c>
    </row>
    <row r="3894" spans="1:6" x14ac:dyDescent="0.4">
      <c r="A3894" t="str">
        <f t="shared" si="120"/>
        <v>간단한_Adjective</v>
      </c>
      <c r="B3894" t="s">
        <v>2481</v>
      </c>
      <c r="C3894" t="s">
        <v>2327</v>
      </c>
      <c r="D3894" t="s">
        <v>9</v>
      </c>
      <c r="E3894">
        <v>1</v>
      </c>
      <c r="F3894">
        <f t="shared" si="121"/>
        <v>5.669898508816692E-5</v>
      </c>
    </row>
    <row r="3895" spans="1:6" x14ac:dyDescent="0.4">
      <c r="A3895" t="str">
        <f t="shared" si="120"/>
        <v>간대_Verb</v>
      </c>
      <c r="B3895" t="s">
        <v>2482</v>
      </c>
      <c r="C3895" t="s">
        <v>2318</v>
      </c>
      <c r="D3895" t="s">
        <v>6</v>
      </c>
      <c r="E3895">
        <v>2</v>
      </c>
      <c r="F3895">
        <f t="shared" si="121"/>
        <v>9.3370681605975717E-5</v>
      </c>
    </row>
    <row r="3896" spans="1:6" x14ac:dyDescent="0.4">
      <c r="A3896" t="str">
        <f t="shared" si="120"/>
        <v>간문제_Noun</v>
      </c>
      <c r="B3896" t="s">
        <v>2483</v>
      </c>
      <c r="C3896" t="s">
        <v>2320</v>
      </c>
      <c r="D3896" t="s">
        <v>7</v>
      </c>
      <c r="E3896">
        <v>1</v>
      </c>
      <c r="F3896">
        <f t="shared" si="121"/>
        <v>2.6471833968657347E-5</v>
      </c>
    </row>
    <row r="3897" spans="1:6" x14ac:dyDescent="0.4">
      <c r="A3897" t="str">
        <f t="shared" si="120"/>
        <v>간문제_Noun</v>
      </c>
      <c r="B3897" t="s">
        <v>2483</v>
      </c>
      <c r="C3897" t="s">
        <v>2320</v>
      </c>
      <c r="D3897" t="s">
        <v>8</v>
      </c>
      <c r="E3897">
        <v>1</v>
      </c>
      <c r="F3897">
        <f t="shared" si="121"/>
        <v>4.4656812396731119E-5</v>
      </c>
    </row>
    <row r="3898" spans="1:6" x14ac:dyDescent="0.4">
      <c r="A3898" t="str">
        <f t="shared" si="120"/>
        <v>간신히_Adverb</v>
      </c>
      <c r="B3898" t="s">
        <v>2484</v>
      </c>
      <c r="C3898" t="s">
        <v>2367</v>
      </c>
      <c r="D3898" t="s">
        <v>9</v>
      </c>
      <c r="E3898">
        <v>1</v>
      </c>
      <c r="F3898">
        <f t="shared" si="121"/>
        <v>5.669898508816692E-5</v>
      </c>
    </row>
    <row r="3899" spans="1:6" x14ac:dyDescent="0.4">
      <c r="A3899" t="str">
        <f t="shared" si="120"/>
        <v>간의_Foreign</v>
      </c>
      <c r="B3899" t="s">
        <v>2485</v>
      </c>
      <c r="C3899" t="s">
        <v>2300</v>
      </c>
      <c r="D3899" t="s">
        <v>7</v>
      </c>
      <c r="E3899">
        <v>1</v>
      </c>
      <c r="F3899">
        <f t="shared" si="121"/>
        <v>2.6471833968657347E-5</v>
      </c>
    </row>
    <row r="3900" spans="1:6" x14ac:dyDescent="0.4">
      <c r="A3900" t="str">
        <f t="shared" si="120"/>
        <v>간절하게_Adjective</v>
      </c>
      <c r="B3900" t="s">
        <v>2486</v>
      </c>
      <c r="C3900" t="s">
        <v>2327</v>
      </c>
      <c r="D3900" t="s">
        <v>9</v>
      </c>
      <c r="E3900">
        <v>1</v>
      </c>
      <c r="F3900">
        <f t="shared" si="121"/>
        <v>5.669898508816692E-5</v>
      </c>
    </row>
    <row r="3901" spans="1:6" x14ac:dyDescent="0.4">
      <c r="A3901" t="str">
        <f t="shared" si="120"/>
        <v>간절한_Adjective</v>
      </c>
      <c r="B3901" t="s">
        <v>2487</v>
      </c>
      <c r="C3901" t="s">
        <v>2327</v>
      </c>
      <c r="D3901" t="s">
        <v>9</v>
      </c>
      <c r="E3901">
        <v>1</v>
      </c>
      <c r="F3901">
        <f t="shared" si="121"/>
        <v>5.669898508816692E-5</v>
      </c>
    </row>
    <row r="3902" spans="1:6" x14ac:dyDescent="0.4">
      <c r="A3902" t="str">
        <f t="shared" si="120"/>
        <v>간절했던_Adjective</v>
      </c>
      <c r="B3902" t="s">
        <v>2488</v>
      </c>
      <c r="C3902" t="s">
        <v>2327</v>
      </c>
      <c r="D3902" t="s">
        <v>9</v>
      </c>
      <c r="E3902">
        <v>1</v>
      </c>
      <c r="F3902">
        <f t="shared" si="121"/>
        <v>5.669898508816692E-5</v>
      </c>
    </row>
    <row r="3903" spans="1:6" x14ac:dyDescent="0.4">
      <c r="A3903" t="str">
        <f t="shared" si="120"/>
        <v>간절히_Adjective</v>
      </c>
      <c r="B3903" t="s">
        <v>2489</v>
      </c>
      <c r="C3903" t="s">
        <v>2327</v>
      </c>
      <c r="D3903" t="s">
        <v>6</v>
      </c>
      <c r="E3903">
        <v>1</v>
      </c>
      <c r="F3903">
        <f t="shared" si="121"/>
        <v>4.6685340802987859E-5</v>
      </c>
    </row>
    <row r="3904" spans="1:6" x14ac:dyDescent="0.4">
      <c r="A3904" t="str">
        <f t="shared" si="120"/>
        <v>간절히_Adjective</v>
      </c>
      <c r="B3904" t="s">
        <v>2489</v>
      </c>
      <c r="C3904" t="s">
        <v>2327</v>
      </c>
      <c r="D3904" t="s">
        <v>9</v>
      </c>
      <c r="E3904">
        <v>2</v>
      </c>
      <c r="F3904">
        <f t="shared" si="121"/>
        <v>1.1339797017633384E-4</v>
      </c>
    </row>
    <row r="3905" spans="1:6" x14ac:dyDescent="0.4">
      <c r="A3905" t="str">
        <f t="shared" si="120"/>
        <v>간지러운_Adjective</v>
      </c>
      <c r="B3905" t="s">
        <v>2490</v>
      </c>
      <c r="C3905" t="s">
        <v>2327</v>
      </c>
      <c r="D3905" t="s">
        <v>6</v>
      </c>
      <c r="E3905">
        <v>1</v>
      </c>
      <c r="F3905">
        <f t="shared" si="121"/>
        <v>4.6685340802987859E-5</v>
      </c>
    </row>
    <row r="3906" spans="1:6" x14ac:dyDescent="0.4">
      <c r="A3906" t="str">
        <f t="shared" si="120"/>
        <v>간지러이_Adjective</v>
      </c>
      <c r="B3906" t="s">
        <v>2491</v>
      </c>
      <c r="C3906" t="s">
        <v>2327</v>
      </c>
      <c r="D3906" t="s">
        <v>9</v>
      </c>
      <c r="E3906">
        <v>1</v>
      </c>
      <c r="F3906">
        <f t="shared" si="121"/>
        <v>5.669898508816692E-5</v>
      </c>
    </row>
    <row r="3907" spans="1:6" x14ac:dyDescent="0.4">
      <c r="A3907" t="str">
        <f t="shared" ref="A3907:A3970" si="122">B3907&amp;"_"&amp;C3907</f>
        <v>간지럽_Adjective</v>
      </c>
      <c r="B3907" t="s">
        <v>2492</v>
      </c>
      <c r="C3907" t="s">
        <v>2327</v>
      </c>
      <c r="D3907" t="s">
        <v>6</v>
      </c>
      <c r="E3907">
        <v>1</v>
      </c>
      <c r="F3907">
        <f t="shared" ref="F3907:F3970" si="123">E3907/SUMIF(D:D,D3907,E:E)</f>
        <v>4.6685340802987859E-5</v>
      </c>
    </row>
    <row r="3908" spans="1:6" x14ac:dyDescent="0.4">
      <c r="A3908" t="str">
        <f t="shared" si="122"/>
        <v>간지럽게_Adjective</v>
      </c>
      <c r="B3908" t="s">
        <v>2493</v>
      </c>
      <c r="C3908" t="s">
        <v>2327</v>
      </c>
      <c r="D3908" t="s">
        <v>9</v>
      </c>
      <c r="E3908">
        <v>1</v>
      </c>
      <c r="F3908">
        <f t="shared" si="123"/>
        <v>5.669898508816692E-5</v>
      </c>
    </row>
    <row r="3909" spans="1:6" x14ac:dyDescent="0.4">
      <c r="A3909" t="str">
        <f t="shared" si="122"/>
        <v>간직_Noun</v>
      </c>
      <c r="B3909" t="s">
        <v>2494</v>
      </c>
      <c r="C3909" t="s">
        <v>2320</v>
      </c>
      <c r="D3909" t="s">
        <v>9</v>
      </c>
      <c r="E3909">
        <v>1</v>
      </c>
      <c r="F3909">
        <f t="shared" si="123"/>
        <v>5.669898508816692E-5</v>
      </c>
    </row>
    <row r="3910" spans="1:6" x14ac:dyDescent="0.4">
      <c r="A3910" t="str">
        <f t="shared" si="122"/>
        <v>간질간질_Adverb</v>
      </c>
      <c r="B3910" t="s">
        <v>2495</v>
      </c>
      <c r="C3910" t="s">
        <v>2367</v>
      </c>
      <c r="D3910" t="s">
        <v>9</v>
      </c>
      <c r="E3910">
        <v>1</v>
      </c>
      <c r="F3910">
        <f t="shared" si="123"/>
        <v>5.669898508816692E-5</v>
      </c>
    </row>
    <row r="3911" spans="1:6" x14ac:dyDescent="0.4">
      <c r="A3911" t="str">
        <f t="shared" si="122"/>
        <v>갇혀_Verb</v>
      </c>
      <c r="B3911" t="s">
        <v>2496</v>
      </c>
      <c r="C3911" t="s">
        <v>2318</v>
      </c>
      <c r="D3911" t="s">
        <v>6</v>
      </c>
      <c r="E3911">
        <v>1</v>
      </c>
      <c r="F3911">
        <f t="shared" si="123"/>
        <v>4.6685340802987859E-5</v>
      </c>
    </row>
    <row r="3912" spans="1:6" x14ac:dyDescent="0.4">
      <c r="A3912" t="str">
        <f t="shared" si="122"/>
        <v>갇혀_Verb</v>
      </c>
      <c r="B3912" t="s">
        <v>2496</v>
      </c>
      <c r="C3912" t="s">
        <v>2318</v>
      </c>
      <c r="D3912" t="s">
        <v>7</v>
      </c>
      <c r="E3912">
        <v>3</v>
      </c>
      <c r="F3912">
        <f t="shared" si="123"/>
        <v>7.9415501905972049E-5</v>
      </c>
    </row>
    <row r="3913" spans="1:6" x14ac:dyDescent="0.4">
      <c r="A3913" t="str">
        <f t="shared" si="122"/>
        <v>갇혀_Verb</v>
      </c>
      <c r="B3913" t="s">
        <v>2496</v>
      </c>
      <c r="C3913" t="s">
        <v>2318</v>
      </c>
      <c r="D3913" t="s">
        <v>8</v>
      </c>
      <c r="E3913">
        <v>3</v>
      </c>
      <c r="F3913">
        <f t="shared" si="123"/>
        <v>1.3397043719019336E-4</v>
      </c>
    </row>
    <row r="3914" spans="1:6" x14ac:dyDescent="0.4">
      <c r="A3914" t="str">
        <f t="shared" si="122"/>
        <v>갇혀_Verb</v>
      </c>
      <c r="B3914" t="s">
        <v>2496</v>
      </c>
      <c r="C3914" t="s">
        <v>2318</v>
      </c>
      <c r="D3914" t="s">
        <v>9</v>
      </c>
      <c r="E3914">
        <v>1</v>
      </c>
      <c r="F3914">
        <f t="shared" si="123"/>
        <v>5.669898508816692E-5</v>
      </c>
    </row>
    <row r="3915" spans="1:6" x14ac:dyDescent="0.4">
      <c r="A3915" t="str">
        <f t="shared" si="122"/>
        <v>갇혀서_Verb</v>
      </c>
      <c r="B3915" t="s">
        <v>2497</v>
      </c>
      <c r="C3915" t="s">
        <v>2318</v>
      </c>
      <c r="D3915" t="s">
        <v>7</v>
      </c>
      <c r="E3915">
        <v>2</v>
      </c>
      <c r="F3915">
        <f t="shared" si="123"/>
        <v>5.2943667937314695E-5</v>
      </c>
    </row>
    <row r="3916" spans="1:6" x14ac:dyDescent="0.4">
      <c r="A3916" t="str">
        <f t="shared" si="122"/>
        <v>갇혔던_Verb</v>
      </c>
      <c r="B3916" t="s">
        <v>2498</v>
      </c>
      <c r="C3916" t="s">
        <v>2318</v>
      </c>
      <c r="D3916" t="s">
        <v>9</v>
      </c>
      <c r="E3916">
        <v>1</v>
      </c>
      <c r="F3916">
        <f t="shared" si="123"/>
        <v>5.669898508816692E-5</v>
      </c>
    </row>
    <row r="3917" spans="1:6" x14ac:dyDescent="0.4">
      <c r="A3917" t="str">
        <f t="shared" si="122"/>
        <v>갇힌_Verb</v>
      </c>
      <c r="B3917" t="s">
        <v>2499</v>
      </c>
      <c r="C3917" t="s">
        <v>2318</v>
      </c>
      <c r="D3917" t="s">
        <v>6</v>
      </c>
      <c r="E3917">
        <v>1</v>
      </c>
      <c r="F3917">
        <f t="shared" si="123"/>
        <v>4.6685340802987859E-5</v>
      </c>
    </row>
    <row r="3918" spans="1:6" x14ac:dyDescent="0.4">
      <c r="A3918" t="str">
        <f t="shared" si="122"/>
        <v>갈_Verb</v>
      </c>
      <c r="B3918" t="s">
        <v>2500</v>
      </c>
      <c r="C3918" t="s">
        <v>2318</v>
      </c>
      <c r="D3918" t="s">
        <v>6</v>
      </c>
      <c r="E3918">
        <v>10</v>
      </c>
      <c r="F3918">
        <f t="shared" si="123"/>
        <v>4.6685340802987864E-4</v>
      </c>
    </row>
    <row r="3919" spans="1:6" x14ac:dyDescent="0.4">
      <c r="A3919" t="str">
        <f t="shared" si="122"/>
        <v>갈_Verb</v>
      </c>
      <c r="B3919" t="s">
        <v>2500</v>
      </c>
      <c r="C3919" t="s">
        <v>2318</v>
      </c>
      <c r="D3919" t="s">
        <v>7</v>
      </c>
      <c r="E3919">
        <v>7</v>
      </c>
      <c r="F3919">
        <f t="shared" si="123"/>
        <v>1.8530283778060144E-4</v>
      </c>
    </row>
    <row r="3920" spans="1:6" x14ac:dyDescent="0.4">
      <c r="A3920" t="str">
        <f t="shared" si="122"/>
        <v>갈_Verb</v>
      </c>
      <c r="B3920" t="s">
        <v>2500</v>
      </c>
      <c r="C3920" t="s">
        <v>2318</v>
      </c>
      <c r="D3920" t="s">
        <v>8</v>
      </c>
      <c r="E3920">
        <v>5</v>
      </c>
      <c r="F3920">
        <f t="shared" si="123"/>
        <v>2.2328406198365562E-4</v>
      </c>
    </row>
    <row r="3921" spans="1:6" x14ac:dyDescent="0.4">
      <c r="A3921" t="str">
        <f t="shared" si="122"/>
        <v>갈_Verb</v>
      </c>
      <c r="B3921" t="s">
        <v>2500</v>
      </c>
      <c r="C3921" t="s">
        <v>2318</v>
      </c>
      <c r="D3921" t="s">
        <v>9</v>
      </c>
      <c r="E3921">
        <v>6</v>
      </c>
      <c r="F3921">
        <f t="shared" si="123"/>
        <v>3.4019391052900151E-4</v>
      </c>
    </row>
    <row r="3922" spans="1:6" x14ac:dyDescent="0.4">
      <c r="A3922" t="str">
        <f t="shared" si="122"/>
        <v>갈게_Verb</v>
      </c>
      <c r="B3922" t="s">
        <v>2501</v>
      </c>
      <c r="C3922" t="s">
        <v>2318</v>
      </c>
      <c r="D3922" t="s">
        <v>6</v>
      </c>
      <c r="E3922">
        <v>3</v>
      </c>
      <c r="F3922">
        <f t="shared" si="123"/>
        <v>1.4005602240896358E-4</v>
      </c>
    </row>
    <row r="3923" spans="1:6" x14ac:dyDescent="0.4">
      <c r="A3923" t="str">
        <f t="shared" si="122"/>
        <v>갈게_Verb</v>
      </c>
      <c r="B3923" t="s">
        <v>2501</v>
      </c>
      <c r="C3923" t="s">
        <v>2318</v>
      </c>
      <c r="D3923" t="s">
        <v>7</v>
      </c>
      <c r="E3923">
        <v>5</v>
      </c>
      <c r="F3923">
        <f t="shared" si="123"/>
        <v>1.3235916984328673E-4</v>
      </c>
    </row>
    <row r="3924" spans="1:6" x14ac:dyDescent="0.4">
      <c r="A3924" t="str">
        <f t="shared" si="122"/>
        <v>갈게요_Verb</v>
      </c>
      <c r="B3924" t="s">
        <v>2502</v>
      </c>
      <c r="C3924" t="s">
        <v>2318</v>
      </c>
      <c r="D3924" t="s">
        <v>7</v>
      </c>
      <c r="E3924">
        <v>1</v>
      </c>
      <c r="F3924">
        <f t="shared" si="123"/>
        <v>2.6471833968657347E-5</v>
      </c>
    </row>
    <row r="3925" spans="1:6" x14ac:dyDescent="0.4">
      <c r="A3925" t="str">
        <f t="shared" si="122"/>
        <v>갈구해_Verb</v>
      </c>
      <c r="B3925" t="s">
        <v>2503</v>
      </c>
      <c r="C3925" t="s">
        <v>2318</v>
      </c>
      <c r="D3925" t="s">
        <v>6</v>
      </c>
      <c r="E3925">
        <v>2</v>
      </c>
      <c r="F3925">
        <f t="shared" si="123"/>
        <v>9.3370681605975717E-5</v>
      </c>
    </row>
    <row r="3926" spans="1:6" x14ac:dyDescent="0.4">
      <c r="A3926" t="str">
        <f t="shared" si="122"/>
        <v>갈까_Verb</v>
      </c>
      <c r="B3926" t="s">
        <v>2504</v>
      </c>
      <c r="C3926" t="s">
        <v>2318</v>
      </c>
      <c r="D3926" t="s">
        <v>7</v>
      </c>
      <c r="E3926">
        <v>1</v>
      </c>
      <c r="F3926">
        <f t="shared" si="123"/>
        <v>2.6471833968657347E-5</v>
      </c>
    </row>
    <row r="3927" spans="1:6" x14ac:dyDescent="0.4">
      <c r="A3927" t="str">
        <f t="shared" si="122"/>
        <v>갈대_Noun</v>
      </c>
      <c r="B3927" t="s">
        <v>2505</v>
      </c>
      <c r="C3927" t="s">
        <v>2320</v>
      </c>
      <c r="D3927" t="s">
        <v>8</v>
      </c>
      <c r="E3927">
        <v>1</v>
      </c>
      <c r="F3927">
        <f t="shared" si="123"/>
        <v>4.4656812396731119E-5</v>
      </c>
    </row>
    <row r="3928" spans="1:6" x14ac:dyDescent="0.4">
      <c r="A3928" t="str">
        <f t="shared" si="122"/>
        <v>갈라놓을_Verb</v>
      </c>
      <c r="B3928" t="s">
        <v>2506</v>
      </c>
      <c r="C3928" t="s">
        <v>2318</v>
      </c>
      <c r="D3928" t="s">
        <v>7</v>
      </c>
      <c r="E3928">
        <v>1</v>
      </c>
      <c r="F3928">
        <f t="shared" si="123"/>
        <v>2.6471833968657347E-5</v>
      </c>
    </row>
    <row r="3929" spans="1:6" x14ac:dyDescent="0.4">
      <c r="A3929" t="str">
        <f t="shared" si="122"/>
        <v>갈라놓지_Verb</v>
      </c>
      <c r="B3929" t="s">
        <v>2507</v>
      </c>
      <c r="C3929" t="s">
        <v>2318</v>
      </c>
      <c r="D3929" t="s">
        <v>8</v>
      </c>
      <c r="E3929">
        <v>1</v>
      </c>
      <c r="F3929">
        <f t="shared" si="123"/>
        <v>4.4656812396731119E-5</v>
      </c>
    </row>
    <row r="3930" spans="1:6" x14ac:dyDescent="0.4">
      <c r="A3930" t="str">
        <f t="shared" si="122"/>
        <v>갈라질_Verb</v>
      </c>
      <c r="B3930" t="s">
        <v>2508</v>
      </c>
      <c r="C3930" t="s">
        <v>2318</v>
      </c>
      <c r="D3930" t="s">
        <v>9</v>
      </c>
      <c r="E3930">
        <v>2</v>
      </c>
      <c r="F3930">
        <f t="shared" si="123"/>
        <v>1.1339797017633384E-4</v>
      </c>
    </row>
    <row r="3931" spans="1:6" x14ac:dyDescent="0.4">
      <c r="A3931" t="str">
        <f t="shared" si="122"/>
        <v>갈래_Noun</v>
      </c>
      <c r="B3931" t="s">
        <v>2509</v>
      </c>
      <c r="C3931" t="s">
        <v>2320</v>
      </c>
      <c r="D3931" t="s">
        <v>6</v>
      </c>
      <c r="E3931">
        <v>3</v>
      </c>
      <c r="F3931">
        <f t="shared" si="123"/>
        <v>1.4005602240896358E-4</v>
      </c>
    </row>
    <row r="3932" spans="1:6" x14ac:dyDescent="0.4">
      <c r="A3932" t="str">
        <f t="shared" si="122"/>
        <v>갈래_Noun</v>
      </c>
      <c r="B3932" t="s">
        <v>2509</v>
      </c>
      <c r="C3932" t="s">
        <v>2320</v>
      </c>
      <c r="D3932" t="s">
        <v>8</v>
      </c>
      <c r="E3932">
        <v>1</v>
      </c>
      <c r="F3932">
        <f t="shared" si="123"/>
        <v>4.4656812396731119E-5</v>
      </c>
    </row>
    <row r="3933" spans="1:6" x14ac:dyDescent="0.4">
      <c r="A3933" t="str">
        <f t="shared" si="122"/>
        <v>갈림길_Noun</v>
      </c>
      <c r="B3933" t="s">
        <v>2510</v>
      </c>
      <c r="C3933" t="s">
        <v>2320</v>
      </c>
      <c r="D3933" t="s">
        <v>7</v>
      </c>
      <c r="E3933">
        <v>1</v>
      </c>
      <c r="F3933">
        <f t="shared" si="123"/>
        <v>2.6471833968657347E-5</v>
      </c>
    </row>
    <row r="3934" spans="1:6" x14ac:dyDescent="0.4">
      <c r="A3934" t="str">
        <f t="shared" si="122"/>
        <v>갈만큼_Verb</v>
      </c>
      <c r="B3934" t="s">
        <v>2511</v>
      </c>
      <c r="C3934" t="s">
        <v>2318</v>
      </c>
      <c r="D3934" t="s">
        <v>8</v>
      </c>
      <c r="E3934">
        <v>1</v>
      </c>
      <c r="F3934">
        <f t="shared" si="123"/>
        <v>4.4656812396731119E-5</v>
      </c>
    </row>
    <row r="3935" spans="1:6" x14ac:dyDescent="0.4">
      <c r="A3935" t="str">
        <f t="shared" si="122"/>
        <v>갈망_Noun</v>
      </c>
      <c r="B3935" t="s">
        <v>2512</v>
      </c>
      <c r="C3935" t="s">
        <v>2320</v>
      </c>
      <c r="D3935" t="s">
        <v>6</v>
      </c>
      <c r="E3935">
        <v>1</v>
      </c>
      <c r="F3935">
        <f t="shared" si="123"/>
        <v>4.6685340802987859E-5</v>
      </c>
    </row>
    <row r="3936" spans="1:6" x14ac:dyDescent="0.4">
      <c r="A3936" t="str">
        <f t="shared" si="122"/>
        <v>갈망_Noun</v>
      </c>
      <c r="B3936" t="s">
        <v>2512</v>
      </c>
      <c r="C3936" t="s">
        <v>2320</v>
      </c>
      <c r="D3936" t="s">
        <v>9</v>
      </c>
      <c r="E3936">
        <v>1</v>
      </c>
      <c r="F3936">
        <f t="shared" si="123"/>
        <v>5.669898508816692E-5</v>
      </c>
    </row>
    <row r="3937" spans="1:6" x14ac:dyDescent="0.4">
      <c r="A3937" t="str">
        <f t="shared" si="122"/>
        <v>갈색_Noun</v>
      </c>
      <c r="B3937" t="s">
        <v>2513</v>
      </c>
      <c r="C3937" t="s">
        <v>2320</v>
      </c>
      <c r="D3937" t="s">
        <v>8</v>
      </c>
      <c r="E3937">
        <v>1</v>
      </c>
      <c r="F3937">
        <f t="shared" si="123"/>
        <v>4.4656812396731119E-5</v>
      </c>
    </row>
    <row r="3938" spans="1:6" x14ac:dyDescent="0.4">
      <c r="A3938" t="str">
        <f t="shared" si="122"/>
        <v>갈수록_Noun</v>
      </c>
      <c r="B3938" t="s">
        <v>2514</v>
      </c>
      <c r="C3938" t="s">
        <v>2320</v>
      </c>
      <c r="D3938" t="s">
        <v>7</v>
      </c>
      <c r="E3938">
        <v>4</v>
      </c>
      <c r="F3938">
        <f t="shared" si="123"/>
        <v>1.0588733587462939E-4</v>
      </c>
    </row>
    <row r="3939" spans="1:6" x14ac:dyDescent="0.4">
      <c r="A3939" t="str">
        <f t="shared" si="122"/>
        <v>갈수록_Noun</v>
      </c>
      <c r="B3939" t="s">
        <v>2514</v>
      </c>
      <c r="C3939" t="s">
        <v>2320</v>
      </c>
      <c r="D3939" t="s">
        <v>8</v>
      </c>
      <c r="E3939">
        <v>2</v>
      </c>
      <c r="F3939">
        <f t="shared" si="123"/>
        <v>8.9313624793462237E-5</v>
      </c>
    </row>
    <row r="3940" spans="1:6" x14ac:dyDescent="0.4">
      <c r="A3940" t="str">
        <f t="shared" si="122"/>
        <v>갈아_Adverb</v>
      </c>
      <c r="B3940" t="s">
        <v>2515</v>
      </c>
      <c r="C3940" t="s">
        <v>2367</v>
      </c>
      <c r="D3940" t="s">
        <v>7</v>
      </c>
      <c r="E3940">
        <v>2</v>
      </c>
      <c r="F3940">
        <f t="shared" si="123"/>
        <v>5.2943667937314695E-5</v>
      </c>
    </row>
    <row r="3941" spans="1:6" x14ac:dyDescent="0.4">
      <c r="A3941" t="str">
        <f t="shared" si="122"/>
        <v>갈았던_Verb</v>
      </c>
      <c r="B3941" t="s">
        <v>2516</v>
      </c>
      <c r="C3941" t="s">
        <v>2318</v>
      </c>
      <c r="D3941" t="s">
        <v>7</v>
      </c>
      <c r="E3941">
        <v>1</v>
      </c>
      <c r="F3941">
        <f t="shared" si="123"/>
        <v>2.6471833968657347E-5</v>
      </c>
    </row>
    <row r="3942" spans="1:6" x14ac:dyDescent="0.4">
      <c r="A3942" t="str">
        <f t="shared" si="122"/>
        <v>갈았지_Verb</v>
      </c>
      <c r="B3942" t="s">
        <v>2517</v>
      </c>
      <c r="C3942" t="s">
        <v>2318</v>
      </c>
      <c r="D3942" t="s">
        <v>7</v>
      </c>
      <c r="E3942">
        <v>1</v>
      </c>
      <c r="F3942">
        <f t="shared" si="123"/>
        <v>2.6471833968657347E-5</v>
      </c>
    </row>
    <row r="3943" spans="1:6" x14ac:dyDescent="0.4">
      <c r="A3943" t="str">
        <f t="shared" si="122"/>
        <v>갈증_Noun</v>
      </c>
      <c r="B3943" t="s">
        <v>2518</v>
      </c>
      <c r="C3943" t="s">
        <v>2320</v>
      </c>
      <c r="D3943" t="s">
        <v>6</v>
      </c>
      <c r="E3943">
        <v>1</v>
      </c>
      <c r="F3943">
        <f t="shared" si="123"/>
        <v>4.6685340802987859E-5</v>
      </c>
    </row>
    <row r="3944" spans="1:6" x14ac:dyDescent="0.4">
      <c r="A3944" t="str">
        <f t="shared" si="122"/>
        <v>갈증_Noun</v>
      </c>
      <c r="B3944" t="s">
        <v>2518</v>
      </c>
      <c r="C3944" t="s">
        <v>2320</v>
      </c>
      <c r="D3944" t="s">
        <v>9</v>
      </c>
      <c r="E3944">
        <v>1</v>
      </c>
      <c r="F3944">
        <f t="shared" si="123"/>
        <v>5.669898508816692E-5</v>
      </c>
    </row>
    <row r="3945" spans="1:6" x14ac:dyDescent="0.4">
      <c r="A3945" t="str">
        <f t="shared" si="122"/>
        <v>갈지_Verb</v>
      </c>
      <c r="B3945" t="s">
        <v>2519</v>
      </c>
      <c r="C3945" t="s">
        <v>2318</v>
      </c>
      <c r="D3945" t="s">
        <v>7</v>
      </c>
      <c r="E3945">
        <v>1</v>
      </c>
      <c r="F3945">
        <f t="shared" si="123"/>
        <v>2.6471833968657347E-5</v>
      </c>
    </row>
    <row r="3946" spans="1:6" x14ac:dyDescent="0.4">
      <c r="A3946" t="str">
        <f t="shared" si="122"/>
        <v>갈채_Noun</v>
      </c>
      <c r="B3946" t="s">
        <v>2520</v>
      </c>
      <c r="C3946" t="s">
        <v>2320</v>
      </c>
      <c r="D3946" t="s">
        <v>6</v>
      </c>
      <c r="E3946">
        <v>1</v>
      </c>
      <c r="F3946">
        <f t="shared" si="123"/>
        <v>4.6685340802987859E-5</v>
      </c>
    </row>
    <row r="3947" spans="1:6" x14ac:dyDescent="0.4">
      <c r="A3947" t="str">
        <f t="shared" si="122"/>
        <v>갈테니_Verb</v>
      </c>
      <c r="B3947" t="s">
        <v>2521</v>
      </c>
      <c r="C3947" t="s">
        <v>2318</v>
      </c>
      <c r="D3947" t="s">
        <v>8</v>
      </c>
      <c r="E3947">
        <v>1</v>
      </c>
      <c r="F3947">
        <f t="shared" si="123"/>
        <v>4.4656812396731119E-5</v>
      </c>
    </row>
    <row r="3948" spans="1:6" x14ac:dyDescent="0.4">
      <c r="A3948" t="str">
        <f t="shared" si="122"/>
        <v>감_Noun</v>
      </c>
      <c r="B3948" t="s">
        <v>2522</v>
      </c>
      <c r="C3948" t="s">
        <v>2320</v>
      </c>
      <c r="D3948" t="s">
        <v>6</v>
      </c>
      <c r="E3948">
        <v>7</v>
      </c>
      <c r="F3948">
        <f t="shared" si="123"/>
        <v>3.2679738562091501E-4</v>
      </c>
    </row>
    <row r="3949" spans="1:6" x14ac:dyDescent="0.4">
      <c r="A3949" t="str">
        <f t="shared" si="122"/>
        <v>감_Noun</v>
      </c>
      <c r="B3949" t="s">
        <v>2522</v>
      </c>
      <c r="C3949" t="s">
        <v>2320</v>
      </c>
      <c r="D3949" t="s">
        <v>7</v>
      </c>
      <c r="E3949">
        <v>3</v>
      </c>
      <c r="F3949">
        <f t="shared" si="123"/>
        <v>7.9415501905972049E-5</v>
      </c>
    </row>
    <row r="3950" spans="1:6" x14ac:dyDescent="0.4">
      <c r="A3950" t="str">
        <f t="shared" si="122"/>
        <v>감_Noun</v>
      </c>
      <c r="B3950" t="s">
        <v>2522</v>
      </c>
      <c r="C3950" t="s">
        <v>2320</v>
      </c>
      <c r="D3950" t="s">
        <v>8</v>
      </c>
      <c r="E3950">
        <v>1</v>
      </c>
      <c r="F3950">
        <f t="shared" si="123"/>
        <v>4.4656812396731119E-5</v>
      </c>
    </row>
    <row r="3951" spans="1:6" x14ac:dyDescent="0.4">
      <c r="A3951" t="str">
        <f t="shared" si="122"/>
        <v>감_Noun</v>
      </c>
      <c r="B3951" t="s">
        <v>2522</v>
      </c>
      <c r="C3951" t="s">
        <v>2320</v>
      </c>
      <c r="D3951" t="s">
        <v>9</v>
      </c>
      <c r="E3951">
        <v>2</v>
      </c>
      <c r="F3951">
        <f t="shared" si="123"/>
        <v>1.1339797017633384E-4</v>
      </c>
    </row>
    <row r="3952" spans="1:6" x14ac:dyDescent="0.4">
      <c r="A3952" t="str">
        <f t="shared" si="122"/>
        <v>감각_Noun</v>
      </c>
      <c r="B3952" t="s">
        <v>2523</v>
      </c>
      <c r="C3952" t="s">
        <v>2320</v>
      </c>
      <c r="D3952" t="s">
        <v>7</v>
      </c>
      <c r="E3952">
        <v>2</v>
      </c>
      <c r="F3952">
        <f t="shared" si="123"/>
        <v>5.2943667937314695E-5</v>
      </c>
    </row>
    <row r="3953" spans="1:6" x14ac:dyDescent="0.4">
      <c r="A3953" t="str">
        <f t="shared" si="122"/>
        <v>감각_Noun</v>
      </c>
      <c r="B3953" t="s">
        <v>2523</v>
      </c>
      <c r="C3953" t="s">
        <v>2320</v>
      </c>
      <c r="D3953" t="s">
        <v>8</v>
      </c>
      <c r="E3953">
        <v>1</v>
      </c>
      <c r="F3953">
        <f t="shared" si="123"/>
        <v>4.4656812396731119E-5</v>
      </c>
    </row>
    <row r="3954" spans="1:6" x14ac:dyDescent="0.4">
      <c r="A3954" t="str">
        <f t="shared" si="122"/>
        <v>감각_Noun</v>
      </c>
      <c r="B3954" t="s">
        <v>2523</v>
      </c>
      <c r="C3954" t="s">
        <v>2320</v>
      </c>
      <c r="D3954" t="s">
        <v>9</v>
      </c>
      <c r="E3954">
        <v>1</v>
      </c>
      <c r="F3954">
        <f t="shared" si="123"/>
        <v>5.669898508816692E-5</v>
      </c>
    </row>
    <row r="3955" spans="1:6" x14ac:dyDescent="0.4">
      <c r="A3955" t="str">
        <f t="shared" si="122"/>
        <v>감고_Noun</v>
      </c>
      <c r="B3955" t="s">
        <v>2524</v>
      </c>
      <c r="C3955" t="s">
        <v>2320</v>
      </c>
      <c r="D3955" t="s">
        <v>7</v>
      </c>
      <c r="E3955">
        <v>5</v>
      </c>
      <c r="F3955">
        <f t="shared" si="123"/>
        <v>1.3235916984328673E-4</v>
      </c>
    </row>
    <row r="3956" spans="1:6" x14ac:dyDescent="0.4">
      <c r="A3956" t="str">
        <f t="shared" si="122"/>
        <v>감고_Noun</v>
      </c>
      <c r="B3956" t="s">
        <v>2524</v>
      </c>
      <c r="C3956" t="s">
        <v>2320</v>
      </c>
      <c r="D3956" t="s">
        <v>8</v>
      </c>
      <c r="E3956">
        <v>3</v>
      </c>
      <c r="F3956">
        <f t="shared" si="123"/>
        <v>1.3397043719019336E-4</v>
      </c>
    </row>
    <row r="3957" spans="1:6" x14ac:dyDescent="0.4">
      <c r="A3957" t="str">
        <f t="shared" si="122"/>
        <v>감기_Noun</v>
      </c>
      <c r="B3957" t="s">
        <v>2525</v>
      </c>
      <c r="C3957" t="s">
        <v>2320</v>
      </c>
      <c r="D3957" t="s">
        <v>7</v>
      </c>
      <c r="E3957">
        <v>2</v>
      </c>
      <c r="F3957">
        <f t="shared" si="123"/>
        <v>5.2943667937314695E-5</v>
      </c>
    </row>
    <row r="3958" spans="1:6" x14ac:dyDescent="0.4">
      <c r="A3958" t="str">
        <f t="shared" si="122"/>
        <v>감기_Noun</v>
      </c>
      <c r="B3958" t="s">
        <v>2525</v>
      </c>
      <c r="C3958" t="s">
        <v>2320</v>
      </c>
      <c r="D3958" t="s">
        <v>8</v>
      </c>
      <c r="E3958">
        <v>1</v>
      </c>
      <c r="F3958">
        <f t="shared" si="123"/>
        <v>4.4656812396731119E-5</v>
      </c>
    </row>
    <row r="3959" spans="1:6" x14ac:dyDescent="0.4">
      <c r="A3959" t="str">
        <f t="shared" si="122"/>
        <v>감긴_Verb</v>
      </c>
      <c r="B3959" t="s">
        <v>2526</v>
      </c>
      <c r="C3959" t="s">
        <v>2318</v>
      </c>
      <c r="D3959" t="s">
        <v>7</v>
      </c>
      <c r="E3959">
        <v>1</v>
      </c>
      <c r="F3959">
        <f t="shared" si="123"/>
        <v>2.6471833968657347E-5</v>
      </c>
    </row>
    <row r="3960" spans="1:6" x14ac:dyDescent="0.4">
      <c r="A3960" t="str">
        <f t="shared" si="122"/>
        <v>감네_Verb</v>
      </c>
      <c r="B3960" t="s">
        <v>2527</v>
      </c>
      <c r="C3960" t="s">
        <v>2318</v>
      </c>
      <c r="D3960" t="s">
        <v>7</v>
      </c>
      <c r="E3960">
        <v>1</v>
      </c>
      <c r="F3960">
        <f t="shared" si="123"/>
        <v>2.6471833968657347E-5</v>
      </c>
    </row>
    <row r="3961" spans="1:6" x14ac:dyDescent="0.4">
      <c r="A3961" t="str">
        <f t="shared" si="122"/>
        <v>감는_Verb</v>
      </c>
      <c r="B3961" t="s">
        <v>2528</v>
      </c>
      <c r="C3961" t="s">
        <v>2318</v>
      </c>
      <c r="D3961" t="s">
        <v>7</v>
      </c>
      <c r="E3961">
        <v>1</v>
      </c>
      <c r="F3961">
        <f t="shared" si="123"/>
        <v>2.6471833968657347E-5</v>
      </c>
    </row>
    <row r="3962" spans="1:6" x14ac:dyDescent="0.4">
      <c r="A3962" t="str">
        <f t="shared" si="122"/>
        <v>감는_Verb</v>
      </c>
      <c r="B3962" t="s">
        <v>2528</v>
      </c>
      <c r="C3962" t="s">
        <v>2318</v>
      </c>
      <c r="D3962" t="s">
        <v>9</v>
      </c>
      <c r="E3962">
        <v>1</v>
      </c>
      <c r="F3962">
        <f t="shared" si="123"/>
        <v>5.669898508816692E-5</v>
      </c>
    </row>
    <row r="3963" spans="1:6" x14ac:dyDescent="0.4">
      <c r="A3963" t="str">
        <f t="shared" si="122"/>
        <v>감당_Noun</v>
      </c>
      <c r="B3963" t="s">
        <v>2529</v>
      </c>
      <c r="C3963" t="s">
        <v>2320</v>
      </c>
      <c r="D3963" t="s">
        <v>6</v>
      </c>
      <c r="E3963">
        <v>1</v>
      </c>
      <c r="F3963">
        <f t="shared" si="123"/>
        <v>4.6685340802987859E-5</v>
      </c>
    </row>
    <row r="3964" spans="1:6" x14ac:dyDescent="0.4">
      <c r="A3964" t="str">
        <f t="shared" si="122"/>
        <v>감당_Noun</v>
      </c>
      <c r="B3964" t="s">
        <v>2529</v>
      </c>
      <c r="C3964" t="s">
        <v>2320</v>
      </c>
      <c r="D3964" t="s">
        <v>7</v>
      </c>
      <c r="E3964">
        <v>2</v>
      </c>
      <c r="F3964">
        <f t="shared" si="123"/>
        <v>5.2943667937314695E-5</v>
      </c>
    </row>
    <row r="3965" spans="1:6" x14ac:dyDescent="0.4">
      <c r="A3965" t="str">
        <f t="shared" si="122"/>
        <v>감당_Noun</v>
      </c>
      <c r="B3965" t="s">
        <v>2529</v>
      </c>
      <c r="C3965" t="s">
        <v>2320</v>
      </c>
      <c r="D3965" t="s">
        <v>8</v>
      </c>
      <c r="E3965">
        <v>1</v>
      </c>
      <c r="F3965">
        <f t="shared" si="123"/>
        <v>4.4656812396731119E-5</v>
      </c>
    </row>
    <row r="3966" spans="1:6" x14ac:dyDescent="0.4">
      <c r="A3966" t="str">
        <f t="shared" si="122"/>
        <v>감당_Noun</v>
      </c>
      <c r="B3966" t="s">
        <v>2529</v>
      </c>
      <c r="C3966" t="s">
        <v>2320</v>
      </c>
      <c r="D3966" t="s">
        <v>9</v>
      </c>
      <c r="E3966">
        <v>3</v>
      </c>
      <c r="F3966">
        <f t="shared" si="123"/>
        <v>1.7009695526450075E-4</v>
      </c>
    </row>
    <row r="3967" spans="1:6" x14ac:dyDescent="0.4">
      <c r="A3967" t="str">
        <f t="shared" si="122"/>
        <v>감동_Noun</v>
      </c>
      <c r="B3967" t="s">
        <v>2530</v>
      </c>
      <c r="C3967" t="s">
        <v>2320</v>
      </c>
      <c r="D3967" t="s">
        <v>8</v>
      </c>
      <c r="E3967">
        <v>1</v>
      </c>
      <c r="F3967">
        <f t="shared" si="123"/>
        <v>4.4656812396731119E-5</v>
      </c>
    </row>
    <row r="3968" spans="1:6" x14ac:dyDescent="0.4">
      <c r="A3968" t="str">
        <f t="shared" si="122"/>
        <v>감명_Noun</v>
      </c>
      <c r="B3968" t="s">
        <v>2531</v>
      </c>
      <c r="C3968" t="s">
        <v>2320</v>
      </c>
      <c r="D3968" t="s">
        <v>9</v>
      </c>
      <c r="E3968">
        <v>1</v>
      </c>
      <c r="F3968">
        <f t="shared" si="123"/>
        <v>5.669898508816692E-5</v>
      </c>
    </row>
    <row r="3969" spans="1:6" x14ac:dyDescent="0.4">
      <c r="A3969" t="str">
        <f t="shared" si="122"/>
        <v>감별_Noun</v>
      </c>
      <c r="B3969" t="s">
        <v>2532</v>
      </c>
      <c r="C3969" t="s">
        <v>2320</v>
      </c>
      <c r="D3969" t="s">
        <v>8</v>
      </c>
      <c r="E3969">
        <v>1</v>
      </c>
      <c r="F3969">
        <f t="shared" si="123"/>
        <v>4.4656812396731119E-5</v>
      </c>
    </row>
    <row r="3970" spans="1:6" x14ac:dyDescent="0.4">
      <c r="A3970" t="str">
        <f t="shared" si="122"/>
        <v>감사합니다_Verb</v>
      </c>
      <c r="B3970" t="s">
        <v>2533</v>
      </c>
      <c r="C3970" t="s">
        <v>2318</v>
      </c>
      <c r="D3970" t="s">
        <v>7</v>
      </c>
      <c r="E3970">
        <v>1</v>
      </c>
      <c r="F3970">
        <f t="shared" si="123"/>
        <v>2.6471833968657347E-5</v>
      </c>
    </row>
    <row r="3971" spans="1:6" x14ac:dyDescent="0.4">
      <c r="A3971" t="str">
        <f t="shared" ref="A3971:A4034" si="124">B3971&amp;"_"&amp;C3971</f>
        <v>감사해_Verb</v>
      </c>
      <c r="B3971" t="s">
        <v>2534</v>
      </c>
      <c r="C3971" t="s">
        <v>2318</v>
      </c>
      <c r="D3971" t="s">
        <v>6</v>
      </c>
      <c r="E3971">
        <v>1</v>
      </c>
      <c r="F3971">
        <f t="shared" ref="F3971:F4034" si="125">E3971/SUMIF(D:D,D3971,E:E)</f>
        <v>4.6685340802987859E-5</v>
      </c>
    </row>
    <row r="3972" spans="1:6" x14ac:dyDescent="0.4">
      <c r="A3972" t="str">
        <f t="shared" si="124"/>
        <v>감사해_Verb</v>
      </c>
      <c r="B3972" t="s">
        <v>2534</v>
      </c>
      <c r="C3972" t="s">
        <v>2318</v>
      </c>
      <c r="D3972" t="s">
        <v>7</v>
      </c>
      <c r="E3972">
        <v>1</v>
      </c>
      <c r="F3972">
        <f t="shared" si="125"/>
        <v>2.6471833968657347E-5</v>
      </c>
    </row>
    <row r="3973" spans="1:6" x14ac:dyDescent="0.4">
      <c r="A3973" t="str">
        <f t="shared" si="124"/>
        <v>감사해_Verb</v>
      </c>
      <c r="B3973" t="s">
        <v>2534</v>
      </c>
      <c r="C3973" t="s">
        <v>2318</v>
      </c>
      <c r="D3973" t="s">
        <v>8</v>
      </c>
      <c r="E3973">
        <v>1</v>
      </c>
      <c r="F3973">
        <f t="shared" si="125"/>
        <v>4.4656812396731119E-5</v>
      </c>
    </row>
    <row r="3974" spans="1:6" x14ac:dyDescent="0.4">
      <c r="A3974" t="str">
        <f t="shared" si="124"/>
        <v>감사해요_Verb</v>
      </c>
      <c r="B3974" t="s">
        <v>2535</v>
      </c>
      <c r="C3974" t="s">
        <v>2318</v>
      </c>
      <c r="D3974" t="s">
        <v>6</v>
      </c>
      <c r="E3974">
        <v>1</v>
      </c>
      <c r="F3974">
        <f t="shared" si="125"/>
        <v>4.6685340802987859E-5</v>
      </c>
    </row>
    <row r="3975" spans="1:6" x14ac:dyDescent="0.4">
      <c r="A3975" t="str">
        <f t="shared" si="124"/>
        <v>감상_Noun</v>
      </c>
      <c r="B3975" t="s">
        <v>2536</v>
      </c>
      <c r="C3975" t="s">
        <v>2320</v>
      </c>
      <c r="D3975" t="s">
        <v>7</v>
      </c>
      <c r="E3975">
        <v>1</v>
      </c>
      <c r="F3975">
        <f t="shared" si="125"/>
        <v>2.6471833968657347E-5</v>
      </c>
    </row>
    <row r="3976" spans="1:6" x14ac:dyDescent="0.4">
      <c r="A3976" t="str">
        <f t="shared" si="124"/>
        <v>감상_Noun</v>
      </c>
      <c r="B3976" t="s">
        <v>2536</v>
      </c>
      <c r="C3976" t="s">
        <v>2320</v>
      </c>
      <c r="D3976" t="s">
        <v>8</v>
      </c>
      <c r="E3976">
        <v>1</v>
      </c>
      <c r="F3976">
        <f t="shared" si="125"/>
        <v>4.4656812396731119E-5</v>
      </c>
    </row>
    <row r="3977" spans="1:6" x14ac:dyDescent="0.4">
      <c r="A3977" t="str">
        <f t="shared" si="124"/>
        <v>감성_Noun</v>
      </c>
      <c r="B3977" t="s">
        <v>2537</v>
      </c>
      <c r="C3977" t="s">
        <v>2320</v>
      </c>
      <c r="D3977" t="s">
        <v>8</v>
      </c>
      <c r="E3977">
        <v>2</v>
      </c>
      <c r="F3977">
        <f t="shared" si="125"/>
        <v>8.9313624793462237E-5</v>
      </c>
    </row>
    <row r="3978" spans="1:6" x14ac:dyDescent="0.4">
      <c r="A3978" t="str">
        <f t="shared" si="124"/>
        <v>감싸_Verb</v>
      </c>
      <c r="B3978" t="s">
        <v>2538</v>
      </c>
      <c r="C3978" t="s">
        <v>2318</v>
      </c>
      <c r="D3978" t="s">
        <v>6</v>
      </c>
      <c r="E3978">
        <v>2</v>
      </c>
      <c r="F3978">
        <f t="shared" si="125"/>
        <v>9.3370681605975717E-5</v>
      </c>
    </row>
    <row r="3979" spans="1:6" x14ac:dyDescent="0.4">
      <c r="A3979" t="str">
        <f t="shared" si="124"/>
        <v>감싸_Verb</v>
      </c>
      <c r="B3979" t="s">
        <v>2538</v>
      </c>
      <c r="C3979" t="s">
        <v>2318</v>
      </c>
      <c r="D3979" t="s">
        <v>9</v>
      </c>
      <c r="E3979">
        <v>4</v>
      </c>
      <c r="F3979">
        <f t="shared" si="125"/>
        <v>2.2679594035266768E-4</v>
      </c>
    </row>
    <row r="3980" spans="1:6" x14ac:dyDescent="0.4">
      <c r="A3980" t="str">
        <f t="shared" si="124"/>
        <v>감싸고_Verb</v>
      </c>
      <c r="B3980" t="s">
        <v>2539</v>
      </c>
      <c r="C3980" t="s">
        <v>2318</v>
      </c>
      <c r="D3980" t="s">
        <v>6</v>
      </c>
      <c r="E3980">
        <v>2</v>
      </c>
      <c r="F3980">
        <f t="shared" si="125"/>
        <v>9.3370681605975717E-5</v>
      </c>
    </row>
    <row r="3981" spans="1:6" x14ac:dyDescent="0.4">
      <c r="A3981" t="str">
        <f t="shared" si="124"/>
        <v>감싸고_Verb</v>
      </c>
      <c r="B3981" t="s">
        <v>2539</v>
      </c>
      <c r="C3981" t="s">
        <v>2318</v>
      </c>
      <c r="D3981" t="s">
        <v>8</v>
      </c>
      <c r="E3981">
        <v>2</v>
      </c>
      <c r="F3981">
        <f t="shared" si="125"/>
        <v>8.9313624793462237E-5</v>
      </c>
    </row>
    <row r="3982" spans="1:6" x14ac:dyDescent="0.4">
      <c r="A3982" t="str">
        <f t="shared" si="124"/>
        <v>감싸는_Verb</v>
      </c>
      <c r="B3982" t="s">
        <v>2540</v>
      </c>
      <c r="C3982" t="s">
        <v>2318</v>
      </c>
      <c r="D3982" t="s">
        <v>9</v>
      </c>
      <c r="E3982">
        <v>1</v>
      </c>
      <c r="F3982">
        <f t="shared" si="125"/>
        <v>5.669898508816692E-5</v>
      </c>
    </row>
    <row r="3983" spans="1:6" x14ac:dyDescent="0.4">
      <c r="A3983" t="str">
        <f t="shared" si="124"/>
        <v>감싸면_Verb</v>
      </c>
      <c r="B3983" t="s">
        <v>2541</v>
      </c>
      <c r="C3983" t="s">
        <v>2318</v>
      </c>
      <c r="D3983" t="s">
        <v>9</v>
      </c>
      <c r="E3983">
        <v>1</v>
      </c>
      <c r="F3983">
        <f t="shared" si="125"/>
        <v>5.669898508816692E-5</v>
      </c>
    </row>
    <row r="3984" spans="1:6" x14ac:dyDescent="0.4">
      <c r="A3984" t="str">
        <f t="shared" si="124"/>
        <v>감싸줄_Verb</v>
      </c>
      <c r="B3984" t="s">
        <v>2542</v>
      </c>
      <c r="C3984" t="s">
        <v>2318</v>
      </c>
      <c r="D3984" t="s">
        <v>7</v>
      </c>
      <c r="E3984">
        <v>1</v>
      </c>
      <c r="F3984">
        <f t="shared" si="125"/>
        <v>2.6471833968657347E-5</v>
      </c>
    </row>
    <row r="3985" spans="1:6" x14ac:dyDescent="0.4">
      <c r="A3985" t="str">
        <f t="shared" si="124"/>
        <v>감싸지만_Verb</v>
      </c>
      <c r="B3985" t="s">
        <v>2543</v>
      </c>
      <c r="C3985" t="s">
        <v>2318</v>
      </c>
      <c r="D3985" t="s">
        <v>8</v>
      </c>
      <c r="E3985">
        <v>2</v>
      </c>
      <c r="F3985">
        <f t="shared" si="125"/>
        <v>8.9313624793462237E-5</v>
      </c>
    </row>
    <row r="3986" spans="1:6" x14ac:dyDescent="0.4">
      <c r="A3986" t="str">
        <f t="shared" si="124"/>
        <v>감싼_Verb</v>
      </c>
      <c r="B3986" t="s">
        <v>2544</v>
      </c>
      <c r="C3986" t="s">
        <v>2318</v>
      </c>
      <c r="D3986" t="s">
        <v>6</v>
      </c>
      <c r="E3986">
        <v>1</v>
      </c>
      <c r="F3986">
        <f t="shared" si="125"/>
        <v>4.6685340802987859E-5</v>
      </c>
    </row>
    <row r="3987" spans="1:6" x14ac:dyDescent="0.4">
      <c r="A3987" t="str">
        <f t="shared" si="124"/>
        <v>감싼_Verb</v>
      </c>
      <c r="B3987" t="s">
        <v>2544</v>
      </c>
      <c r="C3987" t="s">
        <v>2318</v>
      </c>
      <c r="D3987" t="s">
        <v>9</v>
      </c>
      <c r="E3987">
        <v>4</v>
      </c>
      <c r="F3987">
        <f t="shared" si="125"/>
        <v>2.2679594035266768E-4</v>
      </c>
    </row>
    <row r="3988" spans="1:6" x14ac:dyDescent="0.4">
      <c r="A3988" t="str">
        <f t="shared" si="124"/>
        <v>감아_Verb</v>
      </c>
      <c r="B3988" t="s">
        <v>2545</v>
      </c>
      <c r="C3988" t="s">
        <v>2318</v>
      </c>
      <c r="D3988" t="s">
        <v>6</v>
      </c>
      <c r="E3988">
        <v>1</v>
      </c>
      <c r="F3988">
        <f t="shared" si="125"/>
        <v>4.6685340802987859E-5</v>
      </c>
    </row>
    <row r="3989" spans="1:6" x14ac:dyDescent="0.4">
      <c r="A3989" t="str">
        <f t="shared" si="124"/>
        <v>감아_Verb</v>
      </c>
      <c r="B3989" t="s">
        <v>2545</v>
      </c>
      <c r="C3989" t="s">
        <v>2318</v>
      </c>
      <c r="D3989" t="s">
        <v>7</v>
      </c>
      <c r="E3989">
        <v>2</v>
      </c>
      <c r="F3989">
        <f t="shared" si="125"/>
        <v>5.2943667937314695E-5</v>
      </c>
    </row>
    <row r="3990" spans="1:6" x14ac:dyDescent="0.4">
      <c r="A3990" t="str">
        <f t="shared" si="124"/>
        <v>감아_Verb</v>
      </c>
      <c r="B3990" t="s">
        <v>2545</v>
      </c>
      <c r="C3990" t="s">
        <v>2318</v>
      </c>
      <c r="D3990" t="s">
        <v>8</v>
      </c>
      <c r="E3990">
        <v>1</v>
      </c>
      <c r="F3990">
        <f t="shared" si="125"/>
        <v>4.4656812396731119E-5</v>
      </c>
    </row>
    <row r="3991" spans="1:6" x14ac:dyDescent="0.4">
      <c r="A3991" t="str">
        <f t="shared" si="124"/>
        <v>감아_Verb</v>
      </c>
      <c r="B3991" t="s">
        <v>2545</v>
      </c>
      <c r="C3991" t="s">
        <v>2318</v>
      </c>
      <c r="D3991" t="s">
        <v>9</v>
      </c>
      <c r="E3991">
        <v>5</v>
      </c>
      <c r="F3991">
        <f t="shared" si="125"/>
        <v>2.8349492544083461E-4</v>
      </c>
    </row>
    <row r="3992" spans="1:6" x14ac:dyDescent="0.4">
      <c r="A3992" t="str">
        <f t="shared" si="124"/>
        <v>감아도_Verb</v>
      </c>
      <c r="B3992" t="s">
        <v>2546</v>
      </c>
      <c r="C3992" t="s">
        <v>2318</v>
      </c>
      <c r="D3992" t="s">
        <v>8</v>
      </c>
      <c r="E3992">
        <v>3</v>
      </c>
      <c r="F3992">
        <f t="shared" si="125"/>
        <v>1.3397043719019336E-4</v>
      </c>
    </row>
    <row r="3993" spans="1:6" x14ac:dyDescent="0.4">
      <c r="A3993" t="str">
        <f t="shared" si="124"/>
        <v>감아서_Verb</v>
      </c>
      <c r="B3993" t="s">
        <v>2547</v>
      </c>
      <c r="C3993" t="s">
        <v>2318</v>
      </c>
      <c r="D3993" t="s">
        <v>9</v>
      </c>
      <c r="E3993">
        <v>1</v>
      </c>
      <c r="F3993">
        <f t="shared" si="125"/>
        <v>5.669898508816692E-5</v>
      </c>
    </row>
    <row r="3994" spans="1:6" x14ac:dyDescent="0.4">
      <c r="A3994" t="str">
        <f t="shared" si="124"/>
        <v>감아요_Verb</v>
      </c>
      <c r="B3994" t="s">
        <v>2548</v>
      </c>
      <c r="C3994" t="s">
        <v>2318</v>
      </c>
      <c r="D3994" t="s">
        <v>8</v>
      </c>
      <c r="E3994">
        <v>1</v>
      </c>
      <c r="F3994">
        <f t="shared" si="125"/>
        <v>4.4656812396731119E-5</v>
      </c>
    </row>
    <row r="3995" spans="1:6" x14ac:dyDescent="0.4">
      <c r="A3995" t="str">
        <f t="shared" si="124"/>
        <v>감아요_Verb</v>
      </c>
      <c r="B3995" t="s">
        <v>2548</v>
      </c>
      <c r="C3995" t="s">
        <v>2318</v>
      </c>
      <c r="D3995" t="s">
        <v>9</v>
      </c>
      <c r="E3995">
        <v>1</v>
      </c>
      <c r="F3995">
        <f t="shared" si="125"/>
        <v>5.669898508816692E-5</v>
      </c>
    </row>
    <row r="3996" spans="1:6" x14ac:dyDescent="0.4">
      <c r="A3996" t="str">
        <f t="shared" si="124"/>
        <v>감아주니까_Verb</v>
      </c>
      <c r="B3996" t="s">
        <v>2549</v>
      </c>
      <c r="C3996" t="s">
        <v>2318</v>
      </c>
      <c r="D3996" t="s">
        <v>9</v>
      </c>
      <c r="E3996">
        <v>1</v>
      </c>
      <c r="F3996">
        <f t="shared" si="125"/>
        <v>5.669898508816692E-5</v>
      </c>
    </row>
    <row r="3997" spans="1:6" x14ac:dyDescent="0.4">
      <c r="A3997" t="str">
        <f t="shared" si="124"/>
        <v>감았다_Verb</v>
      </c>
      <c r="B3997" t="s">
        <v>2550</v>
      </c>
      <c r="C3997" t="s">
        <v>2318</v>
      </c>
      <c r="D3997" t="s">
        <v>9</v>
      </c>
      <c r="E3997">
        <v>1</v>
      </c>
      <c r="F3997">
        <f t="shared" si="125"/>
        <v>5.669898508816692E-5</v>
      </c>
    </row>
    <row r="3998" spans="1:6" x14ac:dyDescent="0.4">
      <c r="A3998" t="str">
        <f t="shared" si="124"/>
        <v>감옥_Noun</v>
      </c>
      <c r="B3998" t="s">
        <v>2551</v>
      </c>
      <c r="C3998" t="s">
        <v>2320</v>
      </c>
      <c r="D3998" t="s">
        <v>7</v>
      </c>
      <c r="E3998">
        <v>3</v>
      </c>
      <c r="F3998">
        <f t="shared" si="125"/>
        <v>7.9415501905972049E-5</v>
      </c>
    </row>
    <row r="3999" spans="1:6" x14ac:dyDescent="0.4">
      <c r="A3999" t="str">
        <f t="shared" si="124"/>
        <v>감옥_Noun</v>
      </c>
      <c r="B3999" t="s">
        <v>2551</v>
      </c>
      <c r="C3999" t="s">
        <v>2320</v>
      </c>
      <c r="D3999" t="s">
        <v>8</v>
      </c>
      <c r="E3999">
        <v>1</v>
      </c>
      <c r="F3999">
        <f t="shared" si="125"/>
        <v>4.4656812396731119E-5</v>
      </c>
    </row>
    <row r="4000" spans="1:6" x14ac:dyDescent="0.4">
      <c r="A4000" t="str">
        <f t="shared" si="124"/>
        <v>감은_Verb</v>
      </c>
      <c r="B4000" t="s">
        <v>2552</v>
      </c>
      <c r="C4000" t="s">
        <v>2318</v>
      </c>
      <c r="D4000" t="s">
        <v>9</v>
      </c>
      <c r="E4000">
        <v>2</v>
      </c>
      <c r="F4000">
        <f t="shared" si="125"/>
        <v>1.1339797017633384E-4</v>
      </c>
    </row>
    <row r="4001" spans="1:6" x14ac:dyDescent="0.4">
      <c r="A4001" t="str">
        <f t="shared" si="124"/>
        <v>감정_Noun</v>
      </c>
      <c r="B4001" t="s">
        <v>2553</v>
      </c>
      <c r="C4001" t="s">
        <v>2320</v>
      </c>
      <c r="D4001" t="s">
        <v>6</v>
      </c>
      <c r="E4001">
        <v>5</v>
      </c>
      <c r="F4001">
        <f t="shared" si="125"/>
        <v>2.3342670401493932E-4</v>
      </c>
    </row>
    <row r="4002" spans="1:6" x14ac:dyDescent="0.4">
      <c r="A4002" t="str">
        <f t="shared" si="124"/>
        <v>감정_Noun</v>
      </c>
      <c r="B4002" t="s">
        <v>2553</v>
      </c>
      <c r="C4002" t="s">
        <v>2320</v>
      </c>
      <c r="D4002" t="s">
        <v>7</v>
      </c>
      <c r="E4002">
        <v>2</v>
      </c>
      <c r="F4002">
        <f t="shared" si="125"/>
        <v>5.2943667937314695E-5</v>
      </c>
    </row>
    <row r="4003" spans="1:6" x14ac:dyDescent="0.4">
      <c r="A4003" t="str">
        <f t="shared" si="124"/>
        <v>감정_Noun</v>
      </c>
      <c r="B4003" t="s">
        <v>2553</v>
      </c>
      <c r="C4003" t="s">
        <v>2320</v>
      </c>
      <c r="D4003" t="s">
        <v>8</v>
      </c>
      <c r="E4003">
        <v>2</v>
      </c>
      <c r="F4003">
        <f t="shared" si="125"/>
        <v>8.9313624793462237E-5</v>
      </c>
    </row>
    <row r="4004" spans="1:6" x14ac:dyDescent="0.4">
      <c r="A4004" t="str">
        <f t="shared" si="124"/>
        <v>감정_Noun</v>
      </c>
      <c r="B4004" t="s">
        <v>2553</v>
      </c>
      <c r="C4004" t="s">
        <v>2320</v>
      </c>
      <c r="D4004" t="s">
        <v>9</v>
      </c>
      <c r="E4004">
        <v>2</v>
      </c>
      <c r="F4004">
        <f t="shared" si="125"/>
        <v>1.1339797017633384E-4</v>
      </c>
    </row>
    <row r="4005" spans="1:6" x14ac:dyDescent="0.4">
      <c r="A4005" t="str">
        <f t="shared" si="124"/>
        <v>감정인_Noun</v>
      </c>
      <c r="B4005" t="s">
        <v>2554</v>
      </c>
      <c r="C4005" t="s">
        <v>2320</v>
      </c>
      <c r="D4005" t="s">
        <v>6</v>
      </c>
      <c r="E4005">
        <v>3</v>
      </c>
      <c r="F4005">
        <f t="shared" si="125"/>
        <v>1.4005602240896358E-4</v>
      </c>
    </row>
    <row r="4006" spans="1:6" x14ac:dyDescent="0.4">
      <c r="A4006" t="str">
        <f t="shared" si="124"/>
        <v>감지마_Verb</v>
      </c>
      <c r="B4006" t="s">
        <v>2555</v>
      </c>
      <c r="C4006" t="s">
        <v>2318</v>
      </c>
      <c r="D4006" t="s">
        <v>8</v>
      </c>
      <c r="E4006">
        <v>1</v>
      </c>
      <c r="F4006">
        <f t="shared" si="125"/>
        <v>4.4656812396731119E-5</v>
      </c>
    </row>
    <row r="4007" spans="1:6" x14ac:dyDescent="0.4">
      <c r="A4007" t="str">
        <f t="shared" si="124"/>
        <v>감추고_Verb</v>
      </c>
      <c r="B4007" t="s">
        <v>2556</v>
      </c>
      <c r="C4007" t="s">
        <v>2318</v>
      </c>
      <c r="D4007" t="s">
        <v>6</v>
      </c>
      <c r="E4007">
        <v>1</v>
      </c>
      <c r="F4007">
        <f t="shared" si="125"/>
        <v>4.6685340802987859E-5</v>
      </c>
    </row>
    <row r="4008" spans="1:6" x14ac:dyDescent="0.4">
      <c r="A4008" t="str">
        <f t="shared" si="124"/>
        <v>감추네_Verb</v>
      </c>
      <c r="B4008" t="s">
        <v>2557</v>
      </c>
      <c r="C4008" t="s">
        <v>2318</v>
      </c>
      <c r="D4008" t="s">
        <v>8</v>
      </c>
      <c r="E4008">
        <v>1</v>
      </c>
      <c r="F4008">
        <f t="shared" si="125"/>
        <v>4.4656812396731119E-5</v>
      </c>
    </row>
    <row r="4009" spans="1:6" x14ac:dyDescent="0.4">
      <c r="A4009" t="str">
        <f t="shared" si="124"/>
        <v>감추는_Verb</v>
      </c>
      <c r="B4009" t="s">
        <v>2558</v>
      </c>
      <c r="C4009" t="s">
        <v>2318</v>
      </c>
      <c r="D4009" t="s">
        <v>9</v>
      </c>
      <c r="E4009">
        <v>1</v>
      </c>
      <c r="F4009">
        <f t="shared" si="125"/>
        <v>5.669898508816692E-5</v>
      </c>
    </row>
    <row r="4010" spans="1:6" x14ac:dyDescent="0.4">
      <c r="A4010" t="str">
        <f t="shared" si="124"/>
        <v>감추려_Verb</v>
      </c>
      <c r="B4010" t="s">
        <v>2559</v>
      </c>
      <c r="C4010" t="s">
        <v>2318</v>
      </c>
      <c r="D4010" t="s">
        <v>6</v>
      </c>
      <c r="E4010">
        <v>8</v>
      </c>
      <c r="F4010">
        <f t="shared" si="125"/>
        <v>3.7348272642390287E-4</v>
      </c>
    </row>
    <row r="4011" spans="1:6" x14ac:dyDescent="0.4">
      <c r="A4011" t="str">
        <f t="shared" si="124"/>
        <v>감추려_Verb</v>
      </c>
      <c r="B4011" t="s">
        <v>2559</v>
      </c>
      <c r="C4011" t="s">
        <v>2318</v>
      </c>
      <c r="D4011" t="s">
        <v>7</v>
      </c>
      <c r="E4011">
        <v>1</v>
      </c>
      <c r="F4011">
        <f t="shared" si="125"/>
        <v>2.6471833968657347E-5</v>
      </c>
    </row>
    <row r="4012" spans="1:6" x14ac:dyDescent="0.4">
      <c r="A4012" t="str">
        <f t="shared" si="124"/>
        <v>감추려_Verb</v>
      </c>
      <c r="B4012" t="s">
        <v>2559</v>
      </c>
      <c r="C4012" t="s">
        <v>2318</v>
      </c>
      <c r="D4012" t="s">
        <v>9</v>
      </c>
      <c r="E4012">
        <v>3</v>
      </c>
      <c r="F4012">
        <f t="shared" si="125"/>
        <v>1.7009695526450075E-4</v>
      </c>
    </row>
    <row r="4013" spans="1:6" x14ac:dyDescent="0.4">
      <c r="A4013" t="str">
        <f t="shared" si="124"/>
        <v>감추려고만_Verb</v>
      </c>
      <c r="B4013" t="s">
        <v>2560</v>
      </c>
      <c r="C4013" t="s">
        <v>2318</v>
      </c>
      <c r="D4013" t="s">
        <v>7</v>
      </c>
      <c r="E4013">
        <v>1</v>
      </c>
      <c r="F4013">
        <f t="shared" si="125"/>
        <v>2.6471833968657347E-5</v>
      </c>
    </row>
    <row r="4014" spans="1:6" x14ac:dyDescent="0.4">
      <c r="A4014" t="str">
        <f t="shared" si="124"/>
        <v>감추어진_Verb</v>
      </c>
      <c r="B4014" t="s">
        <v>2561</v>
      </c>
      <c r="C4014" t="s">
        <v>2318</v>
      </c>
      <c r="D4014" t="s">
        <v>9</v>
      </c>
      <c r="E4014">
        <v>1</v>
      </c>
      <c r="F4014">
        <f t="shared" si="125"/>
        <v>5.669898508816692E-5</v>
      </c>
    </row>
    <row r="4015" spans="1:6" x14ac:dyDescent="0.4">
      <c r="A4015" t="str">
        <f t="shared" si="124"/>
        <v>감추지_Verb</v>
      </c>
      <c r="B4015" t="s">
        <v>2562</v>
      </c>
      <c r="C4015" t="s">
        <v>2318</v>
      </c>
      <c r="D4015" t="s">
        <v>8</v>
      </c>
      <c r="E4015">
        <v>1</v>
      </c>
      <c r="F4015">
        <f t="shared" si="125"/>
        <v>4.4656812396731119E-5</v>
      </c>
    </row>
    <row r="4016" spans="1:6" x14ac:dyDescent="0.4">
      <c r="A4016" t="str">
        <f t="shared" si="124"/>
        <v>감춘_Verb</v>
      </c>
      <c r="B4016" t="s">
        <v>2563</v>
      </c>
      <c r="C4016" t="s">
        <v>2318</v>
      </c>
      <c r="D4016" t="s">
        <v>8</v>
      </c>
      <c r="E4016">
        <v>1</v>
      </c>
      <c r="F4016">
        <f t="shared" si="125"/>
        <v>4.4656812396731119E-5</v>
      </c>
    </row>
    <row r="4017" spans="1:6" x14ac:dyDescent="0.4">
      <c r="A4017" t="str">
        <f t="shared" si="124"/>
        <v>감출_Verb</v>
      </c>
      <c r="B4017" t="s">
        <v>2564</v>
      </c>
      <c r="C4017" t="s">
        <v>2318</v>
      </c>
      <c r="D4017" t="s">
        <v>9</v>
      </c>
      <c r="E4017">
        <v>3</v>
      </c>
      <c r="F4017">
        <f t="shared" si="125"/>
        <v>1.7009695526450075E-4</v>
      </c>
    </row>
    <row r="4018" spans="1:6" x14ac:dyDescent="0.4">
      <c r="A4018" t="str">
        <f t="shared" si="124"/>
        <v>감춰_Verb</v>
      </c>
      <c r="B4018" t="s">
        <v>2565</v>
      </c>
      <c r="C4018" t="s">
        <v>2318</v>
      </c>
      <c r="D4018" t="s">
        <v>6</v>
      </c>
      <c r="E4018">
        <v>2</v>
      </c>
      <c r="F4018">
        <f t="shared" si="125"/>
        <v>9.3370681605975717E-5</v>
      </c>
    </row>
    <row r="4019" spans="1:6" x14ac:dyDescent="0.4">
      <c r="A4019" t="str">
        <f t="shared" si="124"/>
        <v>감춰_Verb</v>
      </c>
      <c r="B4019" t="s">
        <v>2565</v>
      </c>
      <c r="C4019" t="s">
        <v>2318</v>
      </c>
      <c r="D4019" t="s">
        <v>8</v>
      </c>
      <c r="E4019">
        <v>2</v>
      </c>
      <c r="F4019">
        <f t="shared" si="125"/>
        <v>8.9313624793462237E-5</v>
      </c>
    </row>
    <row r="4020" spans="1:6" x14ac:dyDescent="0.4">
      <c r="A4020" t="str">
        <f t="shared" si="124"/>
        <v>감춰_Verb</v>
      </c>
      <c r="B4020" t="s">
        <v>2565</v>
      </c>
      <c r="C4020" t="s">
        <v>2318</v>
      </c>
      <c r="D4020" t="s">
        <v>9</v>
      </c>
      <c r="E4020">
        <v>3</v>
      </c>
      <c r="F4020">
        <f t="shared" si="125"/>
        <v>1.7009695526450075E-4</v>
      </c>
    </row>
    <row r="4021" spans="1:6" x14ac:dyDescent="0.4">
      <c r="A4021" t="str">
        <f t="shared" si="124"/>
        <v>감춰진_Verb</v>
      </c>
      <c r="B4021" t="s">
        <v>2566</v>
      </c>
      <c r="C4021" t="s">
        <v>2318</v>
      </c>
      <c r="D4021" t="s">
        <v>6</v>
      </c>
      <c r="E4021">
        <v>1</v>
      </c>
      <c r="F4021">
        <f t="shared" si="125"/>
        <v>4.6685340802987859E-5</v>
      </c>
    </row>
    <row r="4022" spans="1:6" x14ac:dyDescent="0.4">
      <c r="A4022" t="str">
        <f t="shared" si="124"/>
        <v>감췄으니_Verb</v>
      </c>
      <c r="B4022" t="s">
        <v>2567</v>
      </c>
      <c r="C4022" t="s">
        <v>2318</v>
      </c>
      <c r="D4022" t="s">
        <v>9</v>
      </c>
      <c r="E4022">
        <v>2</v>
      </c>
      <c r="F4022">
        <f t="shared" si="125"/>
        <v>1.1339797017633384E-4</v>
      </c>
    </row>
    <row r="4023" spans="1:6" x14ac:dyDescent="0.4">
      <c r="A4023" t="str">
        <f t="shared" si="124"/>
        <v>감탄_Noun</v>
      </c>
      <c r="B4023" t="s">
        <v>2568</v>
      </c>
      <c r="C4023" t="s">
        <v>2320</v>
      </c>
      <c r="D4023" t="s">
        <v>7</v>
      </c>
      <c r="E4023">
        <v>1</v>
      </c>
      <c r="F4023">
        <f t="shared" si="125"/>
        <v>2.6471833968657347E-5</v>
      </c>
    </row>
    <row r="4024" spans="1:6" x14ac:dyDescent="0.4">
      <c r="A4024" t="str">
        <f t="shared" si="124"/>
        <v>감흥_Noun</v>
      </c>
      <c r="B4024" t="s">
        <v>2569</v>
      </c>
      <c r="C4024" t="s">
        <v>2320</v>
      </c>
      <c r="D4024" t="s">
        <v>8</v>
      </c>
      <c r="E4024">
        <v>1</v>
      </c>
      <c r="F4024">
        <f t="shared" si="125"/>
        <v>4.4656812396731119E-5</v>
      </c>
    </row>
    <row r="4025" spans="1:6" x14ac:dyDescent="0.4">
      <c r="A4025" t="str">
        <f t="shared" si="124"/>
        <v>감히_Noun</v>
      </c>
      <c r="B4025" t="s">
        <v>2570</v>
      </c>
      <c r="C4025" t="s">
        <v>2320</v>
      </c>
      <c r="D4025" t="s">
        <v>6</v>
      </c>
      <c r="E4025">
        <v>4</v>
      </c>
      <c r="F4025">
        <f t="shared" si="125"/>
        <v>1.8674136321195143E-4</v>
      </c>
    </row>
    <row r="4026" spans="1:6" x14ac:dyDescent="0.4">
      <c r="A4026" t="str">
        <f t="shared" si="124"/>
        <v>감히_Noun</v>
      </c>
      <c r="B4026" t="s">
        <v>2570</v>
      </c>
      <c r="C4026" t="s">
        <v>2320</v>
      </c>
      <c r="D4026" t="s">
        <v>8</v>
      </c>
      <c r="E4026">
        <v>1</v>
      </c>
      <c r="F4026">
        <f t="shared" si="125"/>
        <v>4.4656812396731119E-5</v>
      </c>
    </row>
    <row r="4027" spans="1:6" x14ac:dyDescent="0.4">
      <c r="A4027" t="str">
        <f t="shared" si="124"/>
        <v>감히_Noun</v>
      </c>
      <c r="B4027" t="s">
        <v>2570</v>
      </c>
      <c r="C4027" t="s">
        <v>2320</v>
      </c>
      <c r="D4027" t="s">
        <v>9</v>
      </c>
      <c r="E4027">
        <v>1</v>
      </c>
      <c r="F4027">
        <f t="shared" si="125"/>
        <v>5.669898508816692E-5</v>
      </c>
    </row>
    <row r="4028" spans="1:6" x14ac:dyDescent="0.4">
      <c r="A4028" t="str">
        <f t="shared" si="124"/>
        <v>갑_Noun</v>
      </c>
      <c r="B4028" t="s">
        <v>2571</v>
      </c>
      <c r="C4028" t="s">
        <v>2320</v>
      </c>
      <c r="D4028" t="s">
        <v>7</v>
      </c>
      <c r="E4028">
        <v>1</v>
      </c>
      <c r="F4028">
        <f t="shared" si="125"/>
        <v>2.6471833968657347E-5</v>
      </c>
    </row>
    <row r="4029" spans="1:6" x14ac:dyDescent="0.4">
      <c r="A4029" t="str">
        <f t="shared" si="124"/>
        <v>갑니다_Verb</v>
      </c>
      <c r="B4029" t="s">
        <v>2572</v>
      </c>
      <c r="C4029" t="s">
        <v>2318</v>
      </c>
      <c r="D4029" t="s">
        <v>7</v>
      </c>
      <c r="E4029">
        <v>1</v>
      </c>
      <c r="F4029">
        <f t="shared" si="125"/>
        <v>2.6471833968657347E-5</v>
      </c>
    </row>
    <row r="4030" spans="1:6" x14ac:dyDescent="0.4">
      <c r="A4030" t="str">
        <f t="shared" si="124"/>
        <v>갑빠_Noun</v>
      </c>
      <c r="B4030" t="s">
        <v>2573</v>
      </c>
      <c r="C4030" t="s">
        <v>2320</v>
      </c>
      <c r="D4030" t="s">
        <v>7</v>
      </c>
      <c r="E4030">
        <v>1</v>
      </c>
      <c r="F4030">
        <f t="shared" si="125"/>
        <v>2.6471833968657347E-5</v>
      </c>
    </row>
    <row r="4031" spans="1:6" x14ac:dyDescent="0.4">
      <c r="A4031" t="str">
        <f t="shared" si="124"/>
        <v>갑자기_Noun</v>
      </c>
      <c r="B4031" t="s">
        <v>2574</v>
      </c>
      <c r="C4031" t="s">
        <v>2320</v>
      </c>
      <c r="D4031" t="s">
        <v>7</v>
      </c>
      <c r="E4031">
        <v>3</v>
      </c>
      <c r="F4031">
        <f t="shared" si="125"/>
        <v>7.9415501905972049E-5</v>
      </c>
    </row>
    <row r="4032" spans="1:6" x14ac:dyDescent="0.4">
      <c r="A4032" t="str">
        <f t="shared" si="124"/>
        <v>갑자기_Noun</v>
      </c>
      <c r="B4032" t="s">
        <v>2574</v>
      </c>
      <c r="C4032" t="s">
        <v>2320</v>
      </c>
      <c r="D4032" t="s">
        <v>9</v>
      </c>
      <c r="E4032">
        <v>1</v>
      </c>
      <c r="F4032">
        <f t="shared" si="125"/>
        <v>5.669898508816692E-5</v>
      </c>
    </row>
    <row r="4033" spans="1:6" x14ac:dyDescent="0.4">
      <c r="A4033" t="str">
        <f t="shared" si="124"/>
        <v>값_Noun</v>
      </c>
      <c r="B4033" t="s">
        <v>2575</v>
      </c>
      <c r="C4033" t="s">
        <v>2320</v>
      </c>
      <c r="D4033" t="s">
        <v>7</v>
      </c>
      <c r="E4033">
        <v>5</v>
      </c>
      <c r="F4033">
        <f t="shared" si="125"/>
        <v>1.3235916984328673E-4</v>
      </c>
    </row>
    <row r="4034" spans="1:6" x14ac:dyDescent="0.4">
      <c r="A4034" t="str">
        <f t="shared" si="124"/>
        <v>갔나_Verb</v>
      </c>
      <c r="B4034" t="s">
        <v>2576</v>
      </c>
      <c r="C4034" t="s">
        <v>2318</v>
      </c>
      <c r="D4034" t="s">
        <v>7</v>
      </c>
      <c r="E4034">
        <v>1</v>
      </c>
      <c r="F4034">
        <f t="shared" si="125"/>
        <v>2.6471833968657347E-5</v>
      </c>
    </row>
    <row r="4035" spans="1:6" x14ac:dyDescent="0.4">
      <c r="A4035" t="str">
        <f t="shared" ref="A4035:A4098" si="126">B4035&amp;"_"&amp;C4035</f>
        <v>갔다_Verb</v>
      </c>
      <c r="B4035" t="s">
        <v>2577</v>
      </c>
      <c r="C4035" t="s">
        <v>2318</v>
      </c>
      <c r="D4035" t="s">
        <v>6</v>
      </c>
      <c r="E4035">
        <v>3</v>
      </c>
      <c r="F4035">
        <f t="shared" ref="F4035:F4098" si="127">E4035/SUMIF(D:D,D4035,E:E)</f>
        <v>1.4005602240896358E-4</v>
      </c>
    </row>
    <row r="4036" spans="1:6" x14ac:dyDescent="0.4">
      <c r="A4036" t="str">
        <f t="shared" si="126"/>
        <v>갔다_Verb</v>
      </c>
      <c r="B4036" t="s">
        <v>2577</v>
      </c>
      <c r="C4036" t="s">
        <v>2318</v>
      </c>
      <c r="D4036" t="s">
        <v>8</v>
      </c>
      <c r="E4036">
        <v>1</v>
      </c>
      <c r="F4036">
        <f t="shared" si="127"/>
        <v>4.4656812396731119E-5</v>
      </c>
    </row>
    <row r="4037" spans="1:6" x14ac:dyDescent="0.4">
      <c r="A4037" t="str">
        <f t="shared" si="126"/>
        <v>갔던_Verb</v>
      </c>
      <c r="B4037" t="s">
        <v>2578</v>
      </c>
      <c r="C4037" t="s">
        <v>2318</v>
      </c>
      <c r="D4037" t="s">
        <v>7</v>
      </c>
      <c r="E4037">
        <v>2</v>
      </c>
      <c r="F4037">
        <f t="shared" si="127"/>
        <v>5.2943667937314695E-5</v>
      </c>
    </row>
    <row r="4038" spans="1:6" x14ac:dyDescent="0.4">
      <c r="A4038" t="str">
        <f t="shared" si="126"/>
        <v>갔어_Verb</v>
      </c>
      <c r="B4038" t="s">
        <v>2579</v>
      </c>
      <c r="C4038" t="s">
        <v>2318</v>
      </c>
      <c r="D4038" t="s">
        <v>8</v>
      </c>
      <c r="E4038">
        <v>1</v>
      </c>
      <c r="F4038">
        <f t="shared" si="127"/>
        <v>4.4656812396731119E-5</v>
      </c>
    </row>
    <row r="4039" spans="1:6" x14ac:dyDescent="0.4">
      <c r="A4039" t="str">
        <f t="shared" si="126"/>
        <v>갔을까_Verb</v>
      </c>
      <c r="B4039" t="s">
        <v>2580</v>
      </c>
      <c r="C4039" t="s">
        <v>2318</v>
      </c>
      <c r="D4039" t="s">
        <v>9</v>
      </c>
      <c r="E4039">
        <v>3</v>
      </c>
      <c r="F4039">
        <f t="shared" si="127"/>
        <v>1.7009695526450075E-4</v>
      </c>
    </row>
    <row r="4040" spans="1:6" x14ac:dyDescent="0.4">
      <c r="A4040" t="str">
        <f t="shared" si="126"/>
        <v>갔죠_Verb</v>
      </c>
      <c r="B4040" t="s">
        <v>2581</v>
      </c>
      <c r="C4040" t="s">
        <v>2318</v>
      </c>
      <c r="D4040" t="s">
        <v>8</v>
      </c>
      <c r="E4040">
        <v>1</v>
      </c>
      <c r="F4040">
        <f t="shared" si="127"/>
        <v>4.4656812396731119E-5</v>
      </c>
    </row>
    <row r="4041" spans="1:6" x14ac:dyDescent="0.4">
      <c r="A4041" t="str">
        <f t="shared" si="126"/>
        <v>갔지_Verb</v>
      </c>
      <c r="B4041" t="s">
        <v>2582</v>
      </c>
      <c r="C4041" t="s">
        <v>2318</v>
      </c>
      <c r="D4041" t="s">
        <v>7</v>
      </c>
      <c r="E4041">
        <v>2</v>
      </c>
      <c r="F4041">
        <f t="shared" si="127"/>
        <v>5.2943667937314695E-5</v>
      </c>
    </row>
    <row r="4042" spans="1:6" x14ac:dyDescent="0.4">
      <c r="A4042" t="str">
        <f t="shared" si="126"/>
        <v>강_Noun</v>
      </c>
      <c r="B4042" t="s">
        <v>2583</v>
      </c>
      <c r="C4042" t="s">
        <v>2320</v>
      </c>
      <c r="D4042" t="s">
        <v>6</v>
      </c>
      <c r="E4042">
        <v>1</v>
      </c>
      <c r="F4042">
        <f t="shared" si="127"/>
        <v>4.6685340802987859E-5</v>
      </c>
    </row>
    <row r="4043" spans="1:6" x14ac:dyDescent="0.4">
      <c r="A4043" t="str">
        <f t="shared" si="126"/>
        <v>강_Noun</v>
      </c>
      <c r="B4043" t="s">
        <v>2583</v>
      </c>
      <c r="C4043" t="s">
        <v>2320</v>
      </c>
      <c r="D4043" t="s">
        <v>9</v>
      </c>
      <c r="E4043">
        <v>2</v>
      </c>
      <c r="F4043">
        <f t="shared" si="127"/>
        <v>1.1339797017633384E-4</v>
      </c>
    </row>
    <row r="4044" spans="1:6" x14ac:dyDescent="0.4">
      <c r="A4044" t="str">
        <f t="shared" si="126"/>
        <v>강강수월래_Noun</v>
      </c>
      <c r="B4044" t="s">
        <v>2584</v>
      </c>
      <c r="C4044" t="s">
        <v>2320</v>
      </c>
      <c r="D4044" t="s">
        <v>8</v>
      </c>
      <c r="E4044">
        <v>1</v>
      </c>
      <c r="F4044">
        <f t="shared" si="127"/>
        <v>4.4656812396731119E-5</v>
      </c>
    </row>
    <row r="4045" spans="1:6" x14ac:dyDescent="0.4">
      <c r="A4045" t="str">
        <f t="shared" si="126"/>
        <v>강렬하게_Adjective</v>
      </c>
      <c r="B4045" t="s">
        <v>2585</v>
      </c>
      <c r="C4045" t="s">
        <v>2327</v>
      </c>
      <c r="D4045" t="s">
        <v>6</v>
      </c>
      <c r="E4045">
        <v>1</v>
      </c>
      <c r="F4045">
        <f t="shared" si="127"/>
        <v>4.6685340802987859E-5</v>
      </c>
    </row>
    <row r="4046" spans="1:6" x14ac:dyDescent="0.4">
      <c r="A4046" t="str">
        <f t="shared" si="126"/>
        <v>강렬하게_Adjective</v>
      </c>
      <c r="B4046" t="s">
        <v>2585</v>
      </c>
      <c r="C4046" t="s">
        <v>2327</v>
      </c>
      <c r="D4046" t="s">
        <v>9</v>
      </c>
      <c r="E4046">
        <v>1</v>
      </c>
      <c r="F4046">
        <f t="shared" si="127"/>
        <v>5.669898508816692E-5</v>
      </c>
    </row>
    <row r="4047" spans="1:6" x14ac:dyDescent="0.4">
      <c r="A4047" t="str">
        <f t="shared" si="126"/>
        <v>강렬한_Adjective</v>
      </c>
      <c r="B4047" t="s">
        <v>2586</v>
      </c>
      <c r="C4047" t="s">
        <v>2327</v>
      </c>
      <c r="D4047" t="s">
        <v>6</v>
      </c>
      <c r="E4047">
        <v>6</v>
      </c>
      <c r="F4047">
        <f t="shared" si="127"/>
        <v>2.8011204481792715E-4</v>
      </c>
    </row>
    <row r="4048" spans="1:6" x14ac:dyDescent="0.4">
      <c r="A4048" t="str">
        <f t="shared" si="126"/>
        <v>강렬함을_Adjective</v>
      </c>
      <c r="B4048" t="s">
        <v>2587</v>
      </c>
      <c r="C4048" t="s">
        <v>2327</v>
      </c>
      <c r="D4048" t="s">
        <v>9</v>
      </c>
      <c r="E4048">
        <v>3</v>
      </c>
      <c r="F4048">
        <f t="shared" si="127"/>
        <v>1.7009695526450075E-4</v>
      </c>
    </row>
    <row r="4049" spans="1:6" x14ac:dyDescent="0.4">
      <c r="A4049" t="str">
        <f t="shared" si="126"/>
        <v>강렬해_Adjective</v>
      </c>
      <c r="B4049" t="s">
        <v>2588</v>
      </c>
      <c r="C4049" t="s">
        <v>2327</v>
      </c>
      <c r="D4049" t="s">
        <v>6</v>
      </c>
      <c r="E4049">
        <v>2</v>
      </c>
      <c r="F4049">
        <f t="shared" si="127"/>
        <v>9.3370681605975717E-5</v>
      </c>
    </row>
    <row r="4050" spans="1:6" x14ac:dyDescent="0.4">
      <c r="A4050" t="str">
        <f t="shared" si="126"/>
        <v>강렬히_Adjective</v>
      </c>
      <c r="B4050" t="s">
        <v>2589</v>
      </c>
      <c r="C4050" t="s">
        <v>2327</v>
      </c>
      <c r="D4050" t="s">
        <v>9</v>
      </c>
      <c r="E4050">
        <v>1</v>
      </c>
      <c r="F4050">
        <f t="shared" si="127"/>
        <v>5.669898508816692E-5</v>
      </c>
    </row>
    <row r="4051" spans="1:6" x14ac:dyDescent="0.4">
      <c r="A4051" t="str">
        <f t="shared" si="126"/>
        <v>강백호_Noun</v>
      </c>
      <c r="B4051" t="s">
        <v>2590</v>
      </c>
      <c r="C4051" t="s">
        <v>2320</v>
      </c>
      <c r="D4051" t="s">
        <v>7</v>
      </c>
      <c r="E4051">
        <v>1</v>
      </c>
      <c r="F4051">
        <f t="shared" si="127"/>
        <v>2.6471833968657347E-5</v>
      </c>
    </row>
    <row r="4052" spans="1:6" x14ac:dyDescent="0.4">
      <c r="A4052" t="str">
        <f t="shared" si="126"/>
        <v>강요_Noun</v>
      </c>
      <c r="B4052" t="s">
        <v>2591</v>
      </c>
      <c r="C4052" t="s">
        <v>2320</v>
      </c>
      <c r="D4052" t="s">
        <v>7</v>
      </c>
      <c r="E4052">
        <v>5</v>
      </c>
      <c r="F4052">
        <f t="shared" si="127"/>
        <v>1.3235916984328673E-4</v>
      </c>
    </row>
    <row r="4053" spans="1:6" x14ac:dyDescent="0.4">
      <c r="A4053" t="str">
        <f t="shared" si="126"/>
        <v>강원_Noun</v>
      </c>
      <c r="B4053" t="s">
        <v>2592</v>
      </c>
      <c r="C4053" t="s">
        <v>2320</v>
      </c>
      <c r="D4053" t="s">
        <v>7</v>
      </c>
      <c r="E4053">
        <v>8</v>
      </c>
      <c r="F4053">
        <f t="shared" si="127"/>
        <v>2.1177467174925878E-4</v>
      </c>
    </row>
    <row r="4054" spans="1:6" x14ac:dyDescent="0.4">
      <c r="A4054" t="str">
        <f t="shared" si="126"/>
        <v>강인_Noun</v>
      </c>
      <c r="B4054" t="s">
        <v>2593</v>
      </c>
      <c r="C4054" t="s">
        <v>2320</v>
      </c>
      <c r="D4054" t="s">
        <v>6</v>
      </c>
      <c r="E4054">
        <v>4</v>
      </c>
      <c r="F4054">
        <f t="shared" si="127"/>
        <v>1.8674136321195143E-4</v>
      </c>
    </row>
    <row r="4055" spans="1:6" x14ac:dyDescent="0.4">
      <c r="A4055" t="str">
        <f t="shared" si="126"/>
        <v>강인함이_Adjective</v>
      </c>
      <c r="B4055" t="s">
        <v>2594</v>
      </c>
      <c r="C4055" t="s">
        <v>2327</v>
      </c>
      <c r="D4055" t="s">
        <v>7</v>
      </c>
      <c r="E4055">
        <v>1</v>
      </c>
      <c r="F4055">
        <f t="shared" si="127"/>
        <v>2.6471833968657347E-5</v>
      </c>
    </row>
    <row r="4056" spans="1:6" x14ac:dyDescent="0.4">
      <c r="A4056" t="str">
        <f t="shared" si="126"/>
        <v>강정_Noun</v>
      </c>
      <c r="B4056" t="s">
        <v>2595</v>
      </c>
      <c r="C4056" t="s">
        <v>2320</v>
      </c>
      <c r="D4056" t="s">
        <v>7</v>
      </c>
      <c r="E4056">
        <v>1</v>
      </c>
      <c r="F4056">
        <f t="shared" si="127"/>
        <v>2.6471833968657347E-5</v>
      </c>
    </row>
    <row r="4057" spans="1:6" x14ac:dyDescent="0.4">
      <c r="A4057" t="str">
        <f t="shared" si="126"/>
        <v>강하게_Adjective</v>
      </c>
      <c r="B4057" t="s">
        <v>2596</v>
      </c>
      <c r="C4057" t="s">
        <v>2327</v>
      </c>
      <c r="D4057" t="s">
        <v>6</v>
      </c>
      <c r="E4057">
        <v>3</v>
      </c>
      <c r="F4057">
        <f t="shared" si="127"/>
        <v>1.4005602240896358E-4</v>
      </c>
    </row>
    <row r="4058" spans="1:6" x14ac:dyDescent="0.4">
      <c r="A4058" t="str">
        <f t="shared" si="126"/>
        <v>강하다고_Adjective</v>
      </c>
      <c r="B4058" t="s">
        <v>2597</v>
      </c>
      <c r="C4058" t="s">
        <v>2327</v>
      </c>
      <c r="D4058" t="s">
        <v>7</v>
      </c>
      <c r="E4058">
        <v>2</v>
      </c>
      <c r="F4058">
        <f t="shared" si="127"/>
        <v>5.2943667937314695E-5</v>
      </c>
    </row>
    <row r="4059" spans="1:6" x14ac:dyDescent="0.4">
      <c r="A4059" t="str">
        <f t="shared" si="126"/>
        <v>강한_Adjective</v>
      </c>
      <c r="B4059" t="s">
        <v>2598</v>
      </c>
      <c r="C4059" t="s">
        <v>2327</v>
      </c>
      <c r="D4059" t="s">
        <v>6</v>
      </c>
      <c r="E4059">
        <v>1</v>
      </c>
      <c r="F4059">
        <f t="shared" si="127"/>
        <v>4.6685340802987859E-5</v>
      </c>
    </row>
    <row r="4060" spans="1:6" x14ac:dyDescent="0.4">
      <c r="A4060" t="str">
        <f t="shared" si="126"/>
        <v>강한_Adjective</v>
      </c>
      <c r="B4060" t="s">
        <v>2598</v>
      </c>
      <c r="C4060" t="s">
        <v>2327</v>
      </c>
      <c r="D4060" t="s">
        <v>7</v>
      </c>
      <c r="E4060">
        <v>3</v>
      </c>
      <c r="F4060">
        <f t="shared" si="127"/>
        <v>7.9415501905972049E-5</v>
      </c>
    </row>
    <row r="4061" spans="1:6" x14ac:dyDescent="0.4">
      <c r="A4061" t="str">
        <f t="shared" si="126"/>
        <v>강한_Adjective</v>
      </c>
      <c r="B4061" t="s">
        <v>2598</v>
      </c>
      <c r="C4061" t="s">
        <v>2327</v>
      </c>
      <c r="D4061" t="s">
        <v>8</v>
      </c>
      <c r="E4061">
        <v>2</v>
      </c>
      <c r="F4061">
        <f t="shared" si="127"/>
        <v>8.9313624793462237E-5</v>
      </c>
    </row>
    <row r="4062" spans="1:6" x14ac:dyDescent="0.4">
      <c r="A4062" t="str">
        <f t="shared" si="126"/>
        <v>강한_Adjective</v>
      </c>
      <c r="B4062" t="s">
        <v>2598</v>
      </c>
      <c r="C4062" t="s">
        <v>2327</v>
      </c>
      <c r="D4062" t="s">
        <v>9</v>
      </c>
      <c r="E4062">
        <v>2</v>
      </c>
      <c r="F4062">
        <f t="shared" si="127"/>
        <v>1.1339797017633384E-4</v>
      </c>
    </row>
    <row r="4063" spans="1:6" x14ac:dyDescent="0.4">
      <c r="A4063" t="str">
        <f t="shared" si="126"/>
        <v>강해_Adjective</v>
      </c>
      <c r="B4063" t="s">
        <v>2599</v>
      </c>
      <c r="C4063" t="s">
        <v>2327</v>
      </c>
      <c r="D4063" t="s">
        <v>6</v>
      </c>
      <c r="E4063">
        <v>3</v>
      </c>
      <c r="F4063">
        <f t="shared" si="127"/>
        <v>1.4005602240896358E-4</v>
      </c>
    </row>
    <row r="4064" spans="1:6" x14ac:dyDescent="0.4">
      <c r="A4064" t="str">
        <f t="shared" si="126"/>
        <v>강해_Adjective</v>
      </c>
      <c r="B4064" t="s">
        <v>2599</v>
      </c>
      <c r="C4064" t="s">
        <v>2327</v>
      </c>
      <c r="D4064" t="s">
        <v>7</v>
      </c>
      <c r="E4064">
        <v>1</v>
      </c>
      <c r="F4064">
        <f t="shared" si="127"/>
        <v>2.6471833968657347E-5</v>
      </c>
    </row>
    <row r="4065" spans="1:6" x14ac:dyDescent="0.4">
      <c r="A4065" t="str">
        <f t="shared" si="126"/>
        <v>강해졌어_Adjective</v>
      </c>
      <c r="B4065" t="s">
        <v>2600</v>
      </c>
      <c r="C4065" t="s">
        <v>2327</v>
      </c>
      <c r="D4065" t="s">
        <v>7</v>
      </c>
      <c r="E4065">
        <v>1</v>
      </c>
      <c r="F4065">
        <f t="shared" si="127"/>
        <v>2.6471833968657347E-5</v>
      </c>
    </row>
    <row r="4066" spans="1:6" x14ac:dyDescent="0.4">
      <c r="A4066" t="str">
        <f t="shared" si="126"/>
        <v>강해지고_Adjective</v>
      </c>
      <c r="B4066" t="s">
        <v>2601</v>
      </c>
      <c r="C4066" t="s">
        <v>2327</v>
      </c>
      <c r="D4066" t="s">
        <v>6</v>
      </c>
      <c r="E4066">
        <v>1</v>
      </c>
      <c r="F4066">
        <f t="shared" si="127"/>
        <v>4.6685340802987859E-5</v>
      </c>
    </row>
    <row r="4067" spans="1:6" x14ac:dyDescent="0.4">
      <c r="A4067" t="str">
        <f t="shared" si="126"/>
        <v>강해질_Adjective</v>
      </c>
      <c r="B4067" t="s">
        <v>2602</v>
      </c>
      <c r="C4067" t="s">
        <v>2327</v>
      </c>
      <c r="D4067" t="s">
        <v>6</v>
      </c>
      <c r="E4067">
        <v>1</v>
      </c>
      <c r="F4067">
        <f t="shared" si="127"/>
        <v>4.6685340802987859E-5</v>
      </c>
    </row>
    <row r="4068" spans="1:6" x14ac:dyDescent="0.4">
      <c r="A4068" t="str">
        <f t="shared" si="126"/>
        <v>갖고_Verb</v>
      </c>
      <c r="B4068" t="s">
        <v>2603</v>
      </c>
      <c r="C4068" t="s">
        <v>2318</v>
      </c>
      <c r="D4068" t="s">
        <v>6</v>
      </c>
      <c r="E4068">
        <v>1</v>
      </c>
      <c r="F4068">
        <f t="shared" si="127"/>
        <v>4.6685340802987859E-5</v>
      </c>
    </row>
    <row r="4069" spans="1:6" x14ac:dyDescent="0.4">
      <c r="A4069" t="str">
        <f t="shared" si="126"/>
        <v>갖고_Verb</v>
      </c>
      <c r="B4069" t="s">
        <v>2603</v>
      </c>
      <c r="C4069" t="s">
        <v>2318</v>
      </c>
      <c r="D4069" t="s">
        <v>7</v>
      </c>
      <c r="E4069">
        <v>7</v>
      </c>
      <c r="F4069">
        <f t="shared" si="127"/>
        <v>1.8530283778060144E-4</v>
      </c>
    </row>
    <row r="4070" spans="1:6" x14ac:dyDescent="0.4">
      <c r="A4070" t="str">
        <f t="shared" si="126"/>
        <v>갖고_Verb</v>
      </c>
      <c r="B4070" t="s">
        <v>2603</v>
      </c>
      <c r="C4070" t="s">
        <v>2318</v>
      </c>
      <c r="D4070" t="s">
        <v>8</v>
      </c>
      <c r="E4070">
        <v>4</v>
      </c>
      <c r="F4070">
        <f t="shared" si="127"/>
        <v>1.7862724958692447E-4</v>
      </c>
    </row>
    <row r="4071" spans="1:6" x14ac:dyDescent="0.4">
      <c r="A4071" t="str">
        <f t="shared" si="126"/>
        <v>갖고싶어_Verb</v>
      </c>
      <c r="B4071" t="s">
        <v>2604</v>
      </c>
      <c r="C4071" t="s">
        <v>2318</v>
      </c>
      <c r="D4071" t="s">
        <v>8</v>
      </c>
      <c r="E4071">
        <v>6</v>
      </c>
      <c r="F4071">
        <f t="shared" si="127"/>
        <v>2.6794087438038671E-4</v>
      </c>
    </row>
    <row r="4072" spans="1:6" x14ac:dyDescent="0.4">
      <c r="A4072" t="str">
        <f t="shared" si="126"/>
        <v>갖기엔_Verb</v>
      </c>
      <c r="B4072" t="s">
        <v>2605</v>
      </c>
      <c r="C4072" t="s">
        <v>2318</v>
      </c>
      <c r="D4072" t="s">
        <v>8</v>
      </c>
      <c r="E4072">
        <v>1</v>
      </c>
      <c r="F4072">
        <f t="shared" si="127"/>
        <v>4.4656812396731119E-5</v>
      </c>
    </row>
    <row r="4073" spans="1:6" x14ac:dyDescent="0.4">
      <c r="A4073" t="str">
        <f t="shared" si="126"/>
        <v>갖은_Noun</v>
      </c>
      <c r="B4073" t="s">
        <v>2606</v>
      </c>
      <c r="C4073" t="s">
        <v>2320</v>
      </c>
      <c r="D4073" t="s">
        <v>9</v>
      </c>
      <c r="E4073">
        <v>1</v>
      </c>
      <c r="F4073">
        <f t="shared" si="127"/>
        <v>5.669898508816692E-5</v>
      </c>
    </row>
    <row r="4074" spans="1:6" x14ac:dyDescent="0.4">
      <c r="A4074" t="str">
        <f t="shared" si="126"/>
        <v>갖지_Verb</v>
      </c>
      <c r="B4074" t="s">
        <v>2607</v>
      </c>
      <c r="C4074" t="s">
        <v>2318</v>
      </c>
      <c r="D4074" t="s">
        <v>6</v>
      </c>
      <c r="E4074">
        <v>1</v>
      </c>
      <c r="F4074">
        <f t="shared" si="127"/>
        <v>4.6685340802987859E-5</v>
      </c>
    </row>
    <row r="4075" spans="1:6" x14ac:dyDescent="0.4">
      <c r="A4075" t="str">
        <f t="shared" si="126"/>
        <v>갖지_Verb</v>
      </c>
      <c r="B4075" t="s">
        <v>2607</v>
      </c>
      <c r="C4075" t="s">
        <v>2318</v>
      </c>
      <c r="D4075" t="s">
        <v>7</v>
      </c>
      <c r="E4075">
        <v>1</v>
      </c>
      <c r="F4075">
        <f t="shared" si="127"/>
        <v>2.6471833968657347E-5</v>
      </c>
    </row>
    <row r="4076" spans="1:6" x14ac:dyDescent="0.4">
      <c r="A4076" t="str">
        <f t="shared" si="126"/>
        <v>같_Adjective</v>
      </c>
      <c r="B4076" t="s">
        <v>2608</v>
      </c>
      <c r="C4076" t="s">
        <v>2327</v>
      </c>
      <c r="D4076" t="s">
        <v>7</v>
      </c>
      <c r="E4076">
        <v>12</v>
      </c>
      <c r="F4076">
        <f t="shared" si="127"/>
        <v>3.176620076238882E-4</v>
      </c>
    </row>
    <row r="4077" spans="1:6" x14ac:dyDescent="0.4">
      <c r="A4077" t="str">
        <f t="shared" si="126"/>
        <v>같_Adjective</v>
      </c>
      <c r="B4077" t="s">
        <v>2608</v>
      </c>
      <c r="C4077" t="s">
        <v>2327</v>
      </c>
      <c r="D4077" t="s">
        <v>8</v>
      </c>
      <c r="E4077">
        <v>2</v>
      </c>
      <c r="F4077">
        <f t="shared" si="127"/>
        <v>8.9313624793462237E-5</v>
      </c>
    </row>
    <row r="4078" spans="1:6" x14ac:dyDescent="0.4">
      <c r="A4078" t="str">
        <f t="shared" si="126"/>
        <v>같_Adjective</v>
      </c>
      <c r="B4078" t="s">
        <v>2608</v>
      </c>
      <c r="C4078" t="s">
        <v>2327</v>
      </c>
      <c r="D4078" t="s">
        <v>9</v>
      </c>
      <c r="E4078">
        <v>2</v>
      </c>
      <c r="F4078">
        <f t="shared" si="127"/>
        <v>1.1339797017633384E-4</v>
      </c>
    </row>
    <row r="4079" spans="1:6" x14ac:dyDescent="0.4">
      <c r="A4079" t="str">
        <f t="shared" si="126"/>
        <v>같겠지만_Adjective</v>
      </c>
      <c r="B4079" t="s">
        <v>2609</v>
      </c>
      <c r="C4079" t="s">
        <v>2327</v>
      </c>
      <c r="D4079" t="s">
        <v>8</v>
      </c>
      <c r="E4079">
        <v>1</v>
      </c>
      <c r="F4079">
        <f t="shared" si="127"/>
        <v>4.4656812396731119E-5</v>
      </c>
    </row>
    <row r="4080" spans="1:6" x14ac:dyDescent="0.4">
      <c r="A4080" t="str">
        <f t="shared" si="126"/>
        <v>같기를_Adjective</v>
      </c>
      <c r="B4080" t="s">
        <v>2610</v>
      </c>
      <c r="C4080" t="s">
        <v>2327</v>
      </c>
      <c r="D4080" t="s">
        <v>9</v>
      </c>
      <c r="E4080">
        <v>1</v>
      </c>
      <c r="F4080">
        <f t="shared" si="127"/>
        <v>5.669898508816692E-5</v>
      </c>
    </row>
    <row r="4081" spans="1:6" x14ac:dyDescent="0.4">
      <c r="A4081" t="str">
        <f t="shared" si="126"/>
        <v>같긴_Adjective</v>
      </c>
      <c r="B4081" t="s">
        <v>2611</v>
      </c>
      <c r="C4081" t="s">
        <v>2327</v>
      </c>
      <c r="D4081" t="s">
        <v>7</v>
      </c>
      <c r="E4081">
        <v>2</v>
      </c>
      <c r="F4081">
        <f t="shared" si="127"/>
        <v>5.2943667937314695E-5</v>
      </c>
    </row>
    <row r="4082" spans="1:6" x14ac:dyDescent="0.4">
      <c r="A4082" t="str">
        <f t="shared" si="126"/>
        <v>같길_Adjective</v>
      </c>
      <c r="B4082" t="s">
        <v>2612</v>
      </c>
      <c r="C4082" t="s">
        <v>2327</v>
      </c>
      <c r="D4082" t="s">
        <v>8</v>
      </c>
      <c r="E4082">
        <v>1</v>
      </c>
      <c r="F4082">
        <f t="shared" si="127"/>
        <v>4.4656812396731119E-5</v>
      </c>
    </row>
    <row r="4083" spans="1:6" x14ac:dyDescent="0.4">
      <c r="A4083" t="str">
        <f t="shared" si="126"/>
        <v>같다_Adjective</v>
      </c>
      <c r="B4083" t="s">
        <v>2613</v>
      </c>
      <c r="C4083" t="s">
        <v>2327</v>
      </c>
      <c r="D4083" t="s">
        <v>8</v>
      </c>
      <c r="E4083">
        <v>2</v>
      </c>
      <c r="F4083">
        <f t="shared" si="127"/>
        <v>8.9313624793462237E-5</v>
      </c>
    </row>
    <row r="4084" spans="1:6" x14ac:dyDescent="0.4">
      <c r="A4084" t="str">
        <f t="shared" si="126"/>
        <v>같다는_Adjective</v>
      </c>
      <c r="B4084" t="s">
        <v>2614</v>
      </c>
      <c r="C4084" t="s">
        <v>2327</v>
      </c>
      <c r="D4084" t="s">
        <v>6</v>
      </c>
      <c r="E4084">
        <v>1</v>
      </c>
      <c r="F4084">
        <f t="shared" si="127"/>
        <v>4.6685340802987859E-5</v>
      </c>
    </row>
    <row r="4085" spans="1:6" x14ac:dyDescent="0.4">
      <c r="A4085" t="str">
        <f t="shared" si="126"/>
        <v>같다면_Adjective</v>
      </c>
      <c r="B4085" t="s">
        <v>2615</v>
      </c>
      <c r="C4085" t="s">
        <v>2327</v>
      </c>
      <c r="D4085" t="s">
        <v>8</v>
      </c>
      <c r="E4085">
        <v>3</v>
      </c>
      <c r="F4085">
        <f t="shared" si="127"/>
        <v>1.3397043719019336E-4</v>
      </c>
    </row>
    <row r="4086" spans="1:6" x14ac:dyDescent="0.4">
      <c r="A4086" t="str">
        <f t="shared" si="126"/>
        <v>같대_Adjective</v>
      </c>
      <c r="B4086" t="s">
        <v>2616</v>
      </c>
      <c r="C4086" t="s">
        <v>2327</v>
      </c>
      <c r="D4086" t="s">
        <v>6</v>
      </c>
      <c r="E4086">
        <v>1</v>
      </c>
      <c r="F4086">
        <f t="shared" si="127"/>
        <v>4.6685340802987859E-5</v>
      </c>
    </row>
    <row r="4087" spans="1:6" x14ac:dyDescent="0.4">
      <c r="A4087" t="str">
        <f t="shared" si="126"/>
        <v>같던_Adjective</v>
      </c>
      <c r="B4087" t="s">
        <v>2617</v>
      </c>
      <c r="C4087" t="s">
        <v>2327</v>
      </c>
      <c r="D4087" t="s">
        <v>6</v>
      </c>
      <c r="E4087">
        <v>5</v>
      </c>
      <c r="F4087">
        <f t="shared" si="127"/>
        <v>2.3342670401493932E-4</v>
      </c>
    </row>
    <row r="4088" spans="1:6" x14ac:dyDescent="0.4">
      <c r="A4088" t="str">
        <f t="shared" si="126"/>
        <v>같던_Adjective</v>
      </c>
      <c r="B4088" t="s">
        <v>2617</v>
      </c>
      <c r="C4088" t="s">
        <v>2327</v>
      </c>
      <c r="D4088" t="s">
        <v>7</v>
      </c>
      <c r="E4088">
        <v>7</v>
      </c>
      <c r="F4088">
        <f t="shared" si="127"/>
        <v>1.8530283778060144E-4</v>
      </c>
    </row>
    <row r="4089" spans="1:6" x14ac:dyDescent="0.4">
      <c r="A4089" t="str">
        <f t="shared" si="126"/>
        <v>같던_Adjective</v>
      </c>
      <c r="B4089" t="s">
        <v>2617</v>
      </c>
      <c r="C4089" t="s">
        <v>2327</v>
      </c>
      <c r="D4089" t="s">
        <v>8</v>
      </c>
      <c r="E4089">
        <v>1</v>
      </c>
      <c r="F4089">
        <f t="shared" si="127"/>
        <v>4.4656812396731119E-5</v>
      </c>
    </row>
    <row r="4090" spans="1:6" x14ac:dyDescent="0.4">
      <c r="A4090" t="str">
        <f t="shared" si="126"/>
        <v>같던_Adjective</v>
      </c>
      <c r="B4090" t="s">
        <v>2617</v>
      </c>
      <c r="C4090" t="s">
        <v>2327</v>
      </c>
      <c r="D4090" t="s">
        <v>9</v>
      </c>
      <c r="E4090">
        <v>1</v>
      </c>
      <c r="F4090">
        <f t="shared" si="127"/>
        <v>5.669898508816692E-5</v>
      </c>
    </row>
    <row r="4091" spans="1:6" x14ac:dyDescent="0.4">
      <c r="A4091" t="str">
        <f t="shared" si="126"/>
        <v>같아_Adjective</v>
      </c>
      <c r="B4091" t="s">
        <v>2618</v>
      </c>
      <c r="C4091" t="s">
        <v>2327</v>
      </c>
      <c r="D4091" t="s">
        <v>6</v>
      </c>
      <c r="E4091">
        <v>20</v>
      </c>
      <c r="F4091">
        <f t="shared" si="127"/>
        <v>9.3370681605975728E-4</v>
      </c>
    </row>
    <row r="4092" spans="1:6" x14ac:dyDescent="0.4">
      <c r="A4092" t="str">
        <f t="shared" si="126"/>
        <v>같아_Adjective</v>
      </c>
      <c r="B4092" t="s">
        <v>2618</v>
      </c>
      <c r="C4092" t="s">
        <v>2327</v>
      </c>
      <c r="D4092" t="s">
        <v>7</v>
      </c>
      <c r="E4092">
        <v>37</v>
      </c>
      <c r="F4092">
        <f t="shared" si="127"/>
        <v>9.7945785684032199E-4</v>
      </c>
    </row>
    <row r="4093" spans="1:6" x14ac:dyDescent="0.4">
      <c r="A4093" t="str">
        <f t="shared" si="126"/>
        <v>같아_Adjective</v>
      </c>
      <c r="B4093" t="s">
        <v>2618</v>
      </c>
      <c r="C4093" t="s">
        <v>2327</v>
      </c>
      <c r="D4093" t="s">
        <v>8</v>
      </c>
      <c r="E4093">
        <v>10</v>
      </c>
      <c r="F4093">
        <f t="shared" si="127"/>
        <v>4.4656812396731124E-4</v>
      </c>
    </row>
    <row r="4094" spans="1:6" x14ac:dyDescent="0.4">
      <c r="A4094" t="str">
        <f t="shared" si="126"/>
        <v>같아_Adjective</v>
      </c>
      <c r="B4094" t="s">
        <v>2618</v>
      </c>
      <c r="C4094" t="s">
        <v>2327</v>
      </c>
      <c r="D4094" t="s">
        <v>9</v>
      </c>
      <c r="E4094">
        <v>8</v>
      </c>
      <c r="F4094">
        <f t="shared" si="127"/>
        <v>4.5359188070533536E-4</v>
      </c>
    </row>
    <row r="4095" spans="1:6" x14ac:dyDescent="0.4">
      <c r="A4095" t="str">
        <f t="shared" si="126"/>
        <v>같아서_Adjective</v>
      </c>
      <c r="B4095" t="s">
        <v>2619</v>
      </c>
      <c r="C4095" t="s">
        <v>2327</v>
      </c>
      <c r="D4095" t="s">
        <v>7</v>
      </c>
      <c r="E4095">
        <v>2</v>
      </c>
      <c r="F4095">
        <f t="shared" si="127"/>
        <v>5.2943667937314695E-5</v>
      </c>
    </row>
    <row r="4096" spans="1:6" x14ac:dyDescent="0.4">
      <c r="A4096" t="str">
        <f t="shared" si="126"/>
        <v>같아서_Adjective</v>
      </c>
      <c r="B4096" t="s">
        <v>2619</v>
      </c>
      <c r="C4096" t="s">
        <v>2327</v>
      </c>
      <c r="D4096" t="s">
        <v>8</v>
      </c>
      <c r="E4096">
        <v>1</v>
      </c>
      <c r="F4096">
        <f t="shared" si="127"/>
        <v>4.4656812396731119E-5</v>
      </c>
    </row>
    <row r="4097" spans="1:6" x14ac:dyDescent="0.4">
      <c r="A4097" t="str">
        <f t="shared" si="126"/>
        <v>같아요_Adjective</v>
      </c>
      <c r="B4097" t="s">
        <v>2620</v>
      </c>
      <c r="C4097" t="s">
        <v>2327</v>
      </c>
      <c r="D4097" t="s">
        <v>6</v>
      </c>
      <c r="E4097">
        <v>1</v>
      </c>
      <c r="F4097">
        <f t="shared" si="127"/>
        <v>4.6685340802987859E-5</v>
      </c>
    </row>
    <row r="4098" spans="1:6" x14ac:dyDescent="0.4">
      <c r="A4098" t="str">
        <f t="shared" si="126"/>
        <v>같았겠지만_Adjective</v>
      </c>
      <c r="B4098" t="s">
        <v>2621</v>
      </c>
      <c r="C4098" t="s">
        <v>2327</v>
      </c>
      <c r="D4098" t="s">
        <v>7</v>
      </c>
      <c r="E4098">
        <v>1</v>
      </c>
      <c r="F4098">
        <f t="shared" si="127"/>
        <v>2.6471833968657347E-5</v>
      </c>
    </row>
    <row r="4099" spans="1:6" x14ac:dyDescent="0.4">
      <c r="A4099" t="str">
        <f t="shared" ref="A4099:A4162" si="128">B4099&amp;"_"&amp;C4099</f>
        <v>같았던_Adjective</v>
      </c>
      <c r="B4099" t="s">
        <v>2622</v>
      </c>
      <c r="C4099" t="s">
        <v>2327</v>
      </c>
      <c r="D4099" t="s">
        <v>7</v>
      </c>
      <c r="E4099">
        <v>1</v>
      </c>
      <c r="F4099">
        <f t="shared" ref="F4099:F4162" si="129">E4099/SUMIF(D:D,D4099,E:E)</f>
        <v>2.6471833968657347E-5</v>
      </c>
    </row>
    <row r="4100" spans="1:6" x14ac:dyDescent="0.4">
      <c r="A4100" t="str">
        <f t="shared" si="128"/>
        <v>같았던_Adjective</v>
      </c>
      <c r="B4100" t="s">
        <v>2622</v>
      </c>
      <c r="C4100" t="s">
        <v>2327</v>
      </c>
      <c r="D4100" t="s">
        <v>9</v>
      </c>
      <c r="E4100">
        <v>1</v>
      </c>
      <c r="F4100">
        <f t="shared" si="129"/>
        <v>5.669898508816692E-5</v>
      </c>
    </row>
    <row r="4101" spans="1:6" x14ac:dyDescent="0.4">
      <c r="A4101" t="str">
        <f t="shared" si="128"/>
        <v>같았지_Adjective</v>
      </c>
      <c r="B4101" t="s">
        <v>2623</v>
      </c>
      <c r="C4101" t="s">
        <v>2327</v>
      </c>
      <c r="D4101" t="s">
        <v>7</v>
      </c>
      <c r="E4101">
        <v>1</v>
      </c>
      <c r="F4101">
        <f t="shared" si="129"/>
        <v>2.6471833968657347E-5</v>
      </c>
    </row>
    <row r="4102" spans="1:6" x14ac:dyDescent="0.4">
      <c r="A4102" t="str">
        <f t="shared" si="128"/>
        <v>같어_Adjective</v>
      </c>
      <c r="B4102" t="s">
        <v>2624</v>
      </c>
      <c r="C4102" t="s">
        <v>2327</v>
      </c>
      <c r="D4102" t="s">
        <v>7</v>
      </c>
      <c r="E4102">
        <v>2</v>
      </c>
      <c r="F4102">
        <f t="shared" si="129"/>
        <v>5.2943667937314695E-5</v>
      </c>
    </row>
    <row r="4103" spans="1:6" x14ac:dyDescent="0.4">
      <c r="A4103" t="str">
        <f t="shared" si="128"/>
        <v>같은_Adjective</v>
      </c>
      <c r="B4103" t="s">
        <v>2625</v>
      </c>
      <c r="C4103" t="s">
        <v>2327</v>
      </c>
      <c r="D4103" t="s">
        <v>6</v>
      </c>
      <c r="E4103">
        <v>33</v>
      </c>
      <c r="F4103">
        <f t="shared" si="129"/>
        <v>1.5406162464985994E-3</v>
      </c>
    </row>
    <row r="4104" spans="1:6" x14ac:dyDescent="0.4">
      <c r="A4104" t="str">
        <f t="shared" si="128"/>
        <v>같은_Adjective</v>
      </c>
      <c r="B4104" t="s">
        <v>2625</v>
      </c>
      <c r="C4104" t="s">
        <v>2327</v>
      </c>
      <c r="D4104" t="s">
        <v>7</v>
      </c>
      <c r="E4104">
        <v>30</v>
      </c>
      <c r="F4104">
        <f t="shared" si="129"/>
        <v>7.9415501905972044E-4</v>
      </c>
    </row>
    <row r="4105" spans="1:6" x14ac:dyDescent="0.4">
      <c r="A4105" t="str">
        <f t="shared" si="128"/>
        <v>같은_Adjective</v>
      </c>
      <c r="B4105" t="s">
        <v>2625</v>
      </c>
      <c r="C4105" t="s">
        <v>2327</v>
      </c>
      <c r="D4105" t="s">
        <v>8</v>
      </c>
      <c r="E4105">
        <v>16</v>
      </c>
      <c r="F4105">
        <f t="shared" si="129"/>
        <v>7.145089983476979E-4</v>
      </c>
    </row>
    <row r="4106" spans="1:6" x14ac:dyDescent="0.4">
      <c r="A4106" t="str">
        <f t="shared" si="128"/>
        <v>같은_Adjective</v>
      </c>
      <c r="B4106" t="s">
        <v>2625</v>
      </c>
      <c r="C4106" t="s">
        <v>2327</v>
      </c>
      <c r="D4106" t="s">
        <v>9</v>
      </c>
      <c r="E4106">
        <v>22</v>
      </c>
      <c r="F4106">
        <f t="shared" si="129"/>
        <v>1.2473776719396723E-3</v>
      </c>
    </row>
    <row r="4107" spans="1:6" x14ac:dyDescent="0.4">
      <c r="A4107" t="str">
        <f t="shared" si="128"/>
        <v>같은거지_Adjective</v>
      </c>
      <c r="B4107" t="s">
        <v>2626</v>
      </c>
      <c r="C4107" t="s">
        <v>2327</v>
      </c>
      <c r="D4107" t="s">
        <v>7</v>
      </c>
      <c r="E4107">
        <v>1</v>
      </c>
      <c r="F4107">
        <f t="shared" si="129"/>
        <v>2.6471833968657347E-5</v>
      </c>
    </row>
    <row r="4108" spans="1:6" x14ac:dyDescent="0.4">
      <c r="A4108" t="str">
        <f t="shared" si="128"/>
        <v>같은데_Adjective</v>
      </c>
      <c r="B4108" t="s">
        <v>2627</v>
      </c>
      <c r="C4108" t="s">
        <v>2327</v>
      </c>
      <c r="D4108" t="s">
        <v>6</v>
      </c>
      <c r="E4108">
        <v>1</v>
      </c>
      <c r="F4108">
        <f t="shared" si="129"/>
        <v>4.6685340802987859E-5</v>
      </c>
    </row>
    <row r="4109" spans="1:6" x14ac:dyDescent="0.4">
      <c r="A4109" t="str">
        <f t="shared" si="128"/>
        <v>같은데_Adjective</v>
      </c>
      <c r="B4109" t="s">
        <v>2627</v>
      </c>
      <c r="C4109" t="s">
        <v>2327</v>
      </c>
      <c r="D4109" t="s">
        <v>7</v>
      </c>
      <c r="E4109">
        <v>4</v>
      </c>
      <c r="F4109">
        <f t="shared" si="129"/>
        <v>1.0588733587462939E-4</v>
      </c>
    </row>
    <row r="4110" spans="1:6" x14ac:dyDescent="0.4">
      <c r="A4110" t="str">
        <f t="shared" si="128"/>
        <v>같은지_Adjective</v>
      </c>
      <c r="B4110" t="s">
        <v>2628</v>
      </c>
      <c r="C4110" t="s">
        <v>2327</v>
      </c>
      <c r="D4110" t="s">
        <v>7</v>
      </c>
      <c r="E4110">
        <v>1</v>
      </c>
      <c r="F4110">
        <f t="shared" si="129"/>
        <v>2.6471833968657347E-5</v>
      </c>
    </row>
    <row r="4111" spans="1:6" x14ac:dyDescent="0.4">
      <c r="A4111" t="str">
        <f t="shared" si="128"/>
        <v>같을_Adjective</v>
      </c>
      <c r="B4111" t="s">
        <v>2629</v>
      </c>
      <c r="C4111" t="s">
        <v>2327</v>
      </c>
      <c r="D4111" t="s">
        <v>7</v>
      </c>
      <c r="E4111">
        <v>1</v>
      </c>
      <c r="F4111">
        <f t="shared" si="129"/>
        <v>2.6471833968657347E-5</v>
      </c>
    </row>
    <row r="4112" spans="1:6" x14ac:dyDescent="0.4">
      <c r="A4112" t="str">
        <f t="shared" si="128"/>
        <v>같이_Adverb</v>
      </c>
      <c r="B4112" t="s">
        <v>2630</v>
      </c>
      <c r="C4112" t="s">
        <v>2367</v>
      </c>
      <c r="D4112" t="s">
        <v>6</v>
      </c>
      <c r="E4112">
        <v>4</v>
      </c>
      <c r="F4112">
        <f t="shared" si="129"/>
        <v>1.8674136321195143E-4</v>
      </c>
    </row>
    <row r="4113" spans="1:6" x14ac:dyDescent="0.4">
      <c r="A4113" t="str">
        <f t="shared" si="128"/>
        <v>같이_Adverb</v>
      </c>
      <c r="B4113" t="s">
        <v>2630</v>
      </c>
      <c r="C4113" t="s">
        <v>2367</v>
      </c>
      <c r="D4113" t="s">
        <v>7</v>
      </c>
      <c r="E4113">
        <v>13</v>
      </c>
      <c r="F4113">
        <f t="shared" si="129"/>
        <v>3.4413384159254554E-4</v>
      </c>
    </row>
    <row r="4114" spans="1:6" x14ac:dyDescent="0.4">
      <c r="A4114" t="str">
        <f t="shared" si="128"/>
        <v>같이_Adverb</v>
      </c>
      <c r="B4114" t="s">
        <v>2630</v>
      </c>
      <c r="C4114" t="s">
        <v>2367</v>
      </c>
      <c r="D4114" t="s">
        <v>8</v>
      </c>
      <c r="E4114">
        <v>21</v>
      </c>
      <c r="F4114">
        <f t="shared" si="129"/>
        <v>9.3779306033135354E-4</v>
      </c>
    </row>
    <row r="4115" spans="1:6" x14ac:dyDescent="0.4">
      <c r="A4115" t="str">
        <f t="shared" si="128"/>
        <v>같이_Adverb</v>
      </c>
      <c r="B4115" t="s">
        <v>2630</v>
      </c>
      <c r="C4115" t="s">
        <v>2367</v>
      </c>
      <c r="D4115" t="s">
        <v>9</v>
      </c>
      <c r="E4115">
        <v>2</v>
      </c>
      <c r="F4115">
        <f t="shared" si="129"/>
        <v>1.1339797017633384E-4</v>
      </c>
    </row>
    <row r="4116" spans="1:6" x14ac:dyDescent="0.4">
      <c r="A4116" t="str">
        <f t="shared" si="128"/>
        <v>같이_Josa</v>
      </c>
      <c r="B4116" t="s">
        <v>2630</v>
      </c>
      <c r="C4116" t="s">
        <v>2317</v>
      </c>
      <c r="D4116" t="s">
        <v>6</v>
      </c>
      <c r="E4116">
        <v>4</v>
      </c>
      <c r="F4116">
        <f t="shared" si="129"/>
        <v>1.8674136321195143E-4</v>
      </c>
    </row>
    <row r="4117" spans="1:6" x14ac:dyDescent="0.4">
      <c r="A4117" t="str">
        <f t="shared" si="128"/>
        <v>같이_Josa</v>
      </c>
      <c r="B4117" t="s">
        <v>2630</v>
      </c>
      <c r="C4117" t="s">
        <v>2317</v>
      </c>
      <c r="D4117" t="s">
        <v>7</v>
      </c>
      <c r="E4117">
        <v>5</v>
      </c>
      <c r="F4117">
        <f t="shared" si="129"/>
        <v>1.3235916984328673E-4</v>
      </c>
    </row>
    <row r="4118" spans="1:6" x14ac:dyDescent="0.4">
      <c r="A4118" t="str">
        <f t="shared" si="128"/>
        <v>같이_Josa</v>
      </c>
      <c r="B4118" t="s">
        <v>2630</v>
      </c>
      <c r="C4118" t="s">
        <v>2317</v>
      </c>
      <c r="D4118" t="s">
        <v>8</v>
      </c>
      <c r="E4118">
        <v>9</v>
      </c>
      <c r="F4118">
        <f t="shared" si="129"/>
        <v>4.0191131157058007E-4</v>
      </c>
    </row>
    <row r="4119" spans="1:6" x14ac:dyDescent="0.4">
      <c r="A4119" t="str">
        <f t="shared" si="128"/>
        <v>같이_Josa</v>
      </c>
      <c r="B4119" t="s">
        <v>2630</v>
      </c>
      <c r="C4119" t="s">
        <v>2317</v>
      </c>
      <c r="D4119" t="s">
        <v>9</v>
      </c>
      <c r="E4119">
        <v>3</v>
      </c>
      <c r="F4119">
        <f t="shared" si="129"/>
        <v>1.7009695526450075E-4</v>
      </c>
    </row>
    <row r="4120" spans="1:6" x14ac:dyDescent="0.4">
      <c r="A4120" t="str">
        <f t="shared" si="128"/>
        <v>같잖아_Adjective</v>
      </c>
      <c r="B4120" t="s">
        <v>2631</v>
      </c>
      <c r="C4120" t="s">
        <v>2327</v>
      </c>
      <c r="D4120" t="s">
        <v>7</v>
      </c>
      <c r="E4120">
        <v>1</v>
      </c>
      <c r="F4120">
        <f t="shared" si="129"/>
        <v>2.6471833968657347E-5</v>
      </c>
    </row>
    <row r="4121" spans="1:6" x14ac:dyDescent="0.4">
      <c r="A4121" t="str">
        <f t="shared" si="128"/>
        <v>같잖아_Adjective</v>
      </c>
      <c r="B4121" t="s">
        <v>2631</v>
      </c>
      <c r="C4121" t="s">
        <v>2327</v>
      </c>
      <c r="D4121" t="s">
        <v>8</v>
      </c>
      <c r="E4121">
        <v>1</v>
      </c>
      <c r="F4121">
        <f t="shared" si="129"/>
        <v>4.4656812396731119E-5</v>
      </c>
    </row>
    <row r="4122" spans="1:6" x14ac:dyDescent="0.4">
      <c r="A4122" t="str">
        <f t="shared" si="128"/>
        <v>같지_Adjective</v>
      </c>
      <c r="B4122" t="s">
        <v>2632</v>
      </c>
      <c r="C4122" t="s">
        <v>2327</v>
      </c>
      <c r="D4122" t="s">
        <v>6</v>
      </c>
      <c r="E4122">
        <v>3</v>
      </c>
      <c r="F4122">
        <f t="shared" si="129"/>
        <v>1.4005602240896358E-4</v>
      </c>
    </row>
    <row r="4123" spans="1:6" x14ac:dyDescent="0.4">
      <c r="A4123" t="str">
        <f t="shared" si="128"/>
        <v>같지_Adjective</v>
      </c>
      <c r="B4123" t="s">
        <v>2632</v>
      </c>
      <c r="C4123" t="s">
        <v>2327</v>
      </c>
      <c r="D4123" t="s">
        <v>7</v>
      </c>
      <c r="E4123">
        <v>2</v>
      </c>
      <c r="F4123">
        <f t="shared" si="129"/>
        <v>5.2943667937314695E-5</v>
      </c>
    </row>
    <row r="4124" spans="1:6" x14ac:dyDescent="0.4">
      <c r="A4124" t="str">
        <f t="shared" si="128"/>
        <v>같지_Adjective</v>
      </c>
      <c r="B4124" t="s">
        <v>2632</v>
      </c>
      <c r="C4124" t="s">
        <v>2327</v>
      </c>
      <c r="D4124" t="s">
        <v>8</v>
      </c>
      <c r="E4124">
        <v>3</v>
      </c>
      <c r="F4124">
        <f t="shared" si="129"/>
        <v>1.3397043719019336E-4</v>
      </c>
    </row>
    <row r="4125" spans="1:6" x14ac:dyDescent="0.4">
      <c r="A4125" t="str">
        <f t="shared" si="128"/>
        <v>같지_Adjective</v>
      </c>
      <c r="B4125" t="s">
        <v>2632</v>
      </c>
      <c r="C4125" t="s">
        <v>2327</v>
      </c>
      <c r="D4125" t="s">
        <v>9</v>
      </c>
      <c r="E4125">
        <v>1</v>
      </c>
      <c r="F4125">
        <f t="shared" si="129"/>
        <v>5.669898508816692E-5</v>
      </c>
    </row>
    <row r="4126" spans="1:6" x14ac:dyDescent="0.4">
      <c r="A4126" t="str">
        <f t="shared" si="128"/>
        <v>같지만_Adjective</v>
      </c>
      <c r="B4126" t="s">
        <v>2633</v>
      </c>
      <c r="C4126" t="s">
        <v>2327</v>
      </c>
      <c r="D4126" t="s">
        <v>6</v>
      </c>
      <c r="E4126">
        <v>1</v>
      </c>
      <c r="F4126">
        <f t="shared" si="129"/>
        <v>4.6685340802987859E-5</v>
      </c>
    </row>
    <row r="4127" spans="1:6" x14ac:dyDescent="0.4">
      <c r="A4127" t="str">
        <f t="shared" si="128"/>
        <v>같지만_Adjective</v>
      </c>
      <c r="B4127" t="s">
        <v>2633</v>
      </c>
      <c r="C4127" t="s">
        <v>2327</v>
      </c>
      <c r="D4127" t="s">
        <v>7</v>
      </c>
      <c r="E4127">
        <v>1</v>
      </c>
      <c r="F4127">
        <f t="shared" si="129"/>
        <v>2.6471833968657347E-5</v>
      </c>
    </row>
    <row r="4128" spans="1:6" x14ac:dyDescent="0.4">
      <c r="A4128" t="str">
        <f t="shared" si="128"/>
        <v>같지만_Adjective</v>
      </c>
      <c r="B4128" t="s">
        <v>2633</v>
      </c>
      <c r="C4128" t="s">
        <v>2327</v>
      </c>
      <c r="D4128" t="s">
        <v>8</v>
      </c>
      <c r="E4128">
        <v>1</v>
      </c>
      <c r="F4128">
        <f t="shared" si="129"/>
        <v>4.4656812396731119E-5</v>
      </c>
    </row>
    <row r="4129" spans="1:6" x14ac:dyDescent="0.4">
      <c r="A4129" t="str">
        <f t="shared" si="128"/>
        <v>개_Noun</v>
      </c>
      <c r="B4129" t="s">
        <v>2634</v>
      </c>
      <c r="C4129" t="s">
        <v>2320</v>
      </c>
      <c r="D4129" t="s">
        <v>6</v>
      </c>
      <c r="E4129">
        <v>2</v>
      </c>
      <c r="F4129">
        <f t="shared" si="129"/>
        <v>9.3370681605975717E-5</v>
      </c>
    </row>
    <row r="4130" spans="1:6" x14ac:dyDescent="0.4">
      <c r="A4130" t="str">
        <f t="shared" si="128"/>
        <v>개_Noun</v>
      </c>
      <c r="B4130" t="s">
        <v>2634</v>
      </c>
      <c r="C4130" t="s">
        <v>2320</v>
      </c>
      <c r="D4130" t="s">
        <v>7</v>
      </c>
      <c r="E4130">
        <v>10</v>
      </c>
      <c r="F4130">
        <f t="shared" si="129"/>
        <v>2.6471833968657346E-4</v>
      </c>
    </row>
    <row r="4131" spans="1:6" x14ac:dyDescent="0.4">
      <c r="A4131" t="str">
        <f t="shared" si="128"/>
        <v>개_Noun</v>
      </c>
      <c r="B4131" t="s">
        <v>2634</v>
      </c>
      <c r="C4131" t="s">
        <v>2320</v>
      </c>
      <c r="D4131" t="s">
        <v>8</v>
      </c>
      <c r="E4131">
        <v>5</v>
      </c>
      <c r="F4131">
        <f t="shared" si="129"/>
        <v>2.2328406198365562E-4</v>
      </c>
    </row>
    <row r="4132" spans="1:6" x14ac:dyDescent="0.4">
      <c r="A4132" t="str">
        <f t="shared" si="128"/>
        <v>개_Noun</v>
      </c>
      <c r="B4132" t="s">
        <v>2634</v>
      </c>
      <c r="C4132" t="s">
        <v>2320</v>
      </c>
      <c r="D4132" t="s">
        <v>9</v>
      </c>
      <c r="E4132">
        <v>3</v>
      </c>
      <c r="F4132">
        <f t="shared" si="129"/>
        <v>1.7009695526450075E-4</v>
      </c>
    </row>
    <row r="4133" spans="1:6" x14ac:dyDescent="0.4">
      <c r="A4133" t="str">
        <f t="shared" si="128"/>
        <v>개구쟁이_Noun</v>
      </c>
      <c r="B4133" t="s">
        <v>2635</v>
      </c>
      <c r="C4133" t="s">
        <v>2320</v>
      </c>
      <c r="D4133" t="s">
        <v>9</v>
      </c>
      <c r="E4133">
        <v>1</v>
      </c>
      <c r="F4133">
        <f t="shared" si="129"/>
        <v>5.669898508816692E-5</v>
      </c>
    </row>
    <row r="4134" spans="1:6" x14ac:dyDescent="0.4">
      <c r="A4134" t="str">
        <f t="shared" si="128"/>
        <v>개그_Noun</v>
      </c>
      <c r="B4134" t="s">
        <v>2636</v>
      </c>
      <c r="C4134" t="s">
        <v>2320</v>
      </c>
      <c r="D4134" t="s">
        <v>7</v>
      </c>
      <c r="E4134">
        <v>1</v>
      </c>
      <c r="F4134">
        <f t="shared" si="129"/>
        <v>2.6471833968657347E-5</v>
      </c>
    </row>
    <row r="4135" spans="1:6" x14ac:dyDescent="0.4">
      <c r="A4135" t="str">
        <f t="shared" si="128"/>
        <v>개념_Noun</v>
      </c>
      <c r="B4135" t="s">
        <v>2637</v>
      </c>
      <c r="C4135" t="s">
        <v>2320</v>
      </c>
      <c r="D4135" t="s">
        <v>7</v>
      </c>
      <c r="E4135">
        <v>1</v>
      </c>
      <c r="F4135">
        <f t="shared" si="129"/>
        <v>2.6471833968657347E-5</v>
      </c>
    </row>
    <row r="4136" spans="1:6" x14ac:dyDescent="0.4">
      <c r="A4136" t="str">
        <f t="shared" si="128"/>
        <v>개미_Noun</v>
      </c>
      <c r="B4136" t="s">
        <v>2638</v>
      </c>
      <c r="C4136" t="s">
        <v>2320</v>
      </c>
      <c r="D4136" t="s">
        <v>7</v>
      </c>
      <c r="E4136">
        <v>2</v>
      </c>
      <c r="F4136">
        <f t="shared" si="129"/>
        <v>5.2943667937314695E-5</v>
      </c>
    </row>
    <row r="4137" spans="1:6" x14ac:dyDescent="0.4">
      <c r="A4137" t="str">
        <f t="shared" si="128"/>
        <v>개성_Noun</v>
      </c>
      <c r="B4137" t="s">
        <v>2639</v>
      </c>
      <c r="C4137" t="s">
        <v>2320</v>
      </c>
      <c r="D4137" t="s">
        <v>8</v>
      </c>
      <c r="E4137">
        <v>3</v>
      </c>
      <c r="F4137">
        <f t="shared" si="129"/>
        <v>1.3397043719019336E-4</v>
      </c>
    </row>
    <row r="4138" spans="1:6" x14ac:dyDescent="0.4">
      <c r="A4138" t="str">
        <f t="shared" si="128"/>
        <v>개안하게_Verb</v>
      </c>
      <c r="B4138" t="s">
        <v>2640</v>
      </c>
      <c r="C4138" t="s">
        <v>2318</v>
      </c>
      <c r="D4138" t="s">
        <v>7</v>
      </c>
      <c r="E4138">
        <v>1</v>
      </c>
      <c r="F4138">
        <f t="shared" si="129"/>
        <v>2.6471833968657347E-5</v>
      </c>
    </row>
    <row r="4139" spans="1:6" x14ac:dyDescent="0.4">
      <c r="A4139" t="str">
        <f t="shared" si="128"/>
        <v>개어서_Verb</v>
      </c>
      <c r="B4139" t="s">
        <v>2641</v>
      </c>
      <c r="C4139" t="s">
        <v>2318</v>
      </c>
      <c r="D4139" t="s">
        <v>7</v>
      </c>
      <c r="E4139">
        <v>1</v>
      </c>
      <c r="F4139">
        <f t="shared" si="129"/>
        <v>2.6471833968657347E-5</v>
      </c>
    </row>
    <row r="4140" spans="1:6" x14ac:dyDescent="0.4">
      <c r="A4140" t="str">
        <f t="shared" si="128"/>
        <v>개인_Noun</v>
      </c>
      <c r="B4140" t="s">
        <v>2642</v>
      </c>
      <c r="C4140" t="s">
        <v>2320</v>
      </c>
      <c r="D4140" t="s">
        <v>7</v>
      </c>
      <c r="E4140">
        <v>2</v>
      </c>
      <c r="F4140">
        <f t="shared" si="129"/>
        <v>5.2943667937314695E-5</v>
      </c>
    </row>
    <row r="4141" spans="1:6" x14ac:dyDescent="0.4">
      <c r="A4141" t="str">
        <f t="shared" si="128"/>
        <v>개입_Noun</v>
      </c>
      <c r="B4141" t="s">
        <v>2643</v>
      </c>
      <c r="C4141" t="s">
        <v>2320</v>
      </c>
      <c r="D4141" t="s">
        <v>7</v>
      </c>
      <c r="E4141">
        <v>1</v>
      </c>
      <c r="F4141">
        <f t="shared" si="129"/>
        <v>2.6471833968657347E-5</v>
      </c>
    </row>
    <row r="4142" spans="1:6" x14ac:dyDescent="0.4">
      <c r="A4142" t="str">
        <f t="shared" si="128"/>
        <v>갤_Verb</v>
      </c>
      <c r="B4142" t="s">
        <v>2644</v>
      </c>
      <c r="C4142" t="s">
        <v>2318</v>
      </c>
      <c r="D4142" t="s">
        <v>6</v>
      </c>
      <c r="E4142">
        <v>1</v>
      </c>
      <c r="F4142">
        <f t="shared" si="129"/>
        <v>4.6685340802987859E-5</v>
      </c>
    </row>
    <row r="4143" spans="1:6" x14ac:dyDescent="0.4">
      <c r="A4143" t="str">
        <f t="shared" si="128"/>
        <v>갤_Verb</v>
      </c>
      <c r="B4143" t="s">
        <v>2644</v>
      </c>
      <c r="C4143" t="s">
        <v>2318</v>
      </c>
      <c r="D4143" t="s">
        <v>7</v>
      </c>
      <c r="E4143">
        <v>4</v>
      </c>
      <c r="F4143">
        <f t="shared" si="129"/>
        <v>1.0588733587462939E-4</v>
      </c>
    </row>
    <row r="4144" spans="1:6" x14ac:dyDescent="0.4">
      <c r="A4144" t="str">
        <f t="shared" si="128"/>
        <v>갤_Verb</v>
      </c>
      <c r="B4144" t="s">
        <v>2644</v>
      </c>
      <c r="C4144" t="s">
        <v>2318</v>
      </c>
      <c r="D4144" t="s">
        <v>9</v>
      </c>
      <c r="E4144">
        <v>2</v>
      </c>
      <c r="F4144">
        <f t="shared" si="129"/>
        <v>1.1339797017633384E-4</v>
      </c>
    </row>
    <row r="4145" spans="1:6" x14ac:dyDescent="0.4">
      <c r="A4145" t="str">
        <f t="shared" si="128"/>
        <v>갯빛_Noun</v>
      </c>
      <c r="B4145" t="s">
        <v>2645</v>
      </c>
      <c r="C4145" t="s">
        <v>2320</v>
      </c>
      <c r="D4145" t="s">
        <v>6</v>
      </c>
      <c r="E4145">
        <v>1</v>
      </c>
      <c r="F4145">
        <f t="shared" si="129"/>
        <v>4.6685340802987859E-5</v>
      </c>
    </row>
    <row r="4146" spans="1:6" x14ac:dyDescent="0.4">
      <c r="A4146" t="str">
        <f t="shared" si="128"/>
        <v>갱_Noun</v>
      </c>
      <c r="B4146" t="s">
        <v>2646</v>
      </c>
      <c r="C4146" t="s">
        <v>2320</v>
      </c>
      <c r="D4146" t="s">
        <v>7</v>
      </c>
      <c r="E4146">
        <v>5</v>
      </c>
      <c r="F4146">
        <f t="shared" si="129"/>
        <v>1.3235916984328673E-4</v>
      </c>
    </row>
    <row r="4147" spans="1:6" x14ac:dyDescent="0.4">
      <c r="A4147" t="str">
        <f t="shared" si="128"/>
        <v>갱스터_Noun</v>
      </c>
      <c r="B4147" t="s">
        <v>2647</v>
      </c>
      <c r="C4147" t="s">
        <v>2320</v>
      </c>
      <c r="D4147" t="s">
        <v>8</v>
      </c>
      <c r="E4147">
        <v>1</v>
      </c>
      <c r="F4147">
        <f t="shared" si="129"/>
        <v>4.4656812396731119E-5</v>
      </c>
    </row>
    <row r="4148" spans="1:6" x14ac:dyDescent="0.4">
      <c r="A4148" t="str">
        <f t="shared" si="128"/>
        <v>걍_Adverb</v>
      </c>
      <c r="B4148" t="s">
        <v>2648</v>
      </c>
      <c r="C4148" t="s">
        <v>2367</v>
      </c>
      <c r="D4148" t="s">
        <v>7</v>
      </c>
      <c r="E4148">
        <v>3</v>
      </c>
      <c r="F4148">
        <f t="shared" si="129"/>
        <v>7.9415501905972049E-5</v>
      </c>
    </row>
    <row r="4149" spans="1:6" x14ac:dyDescent="0.4">
      <c r="A4149" t="str">
        <f t="shared" si="128"/>
        <v>걔_Noun</v>
      </c>
      <c r="B4149" t="s">
        <v>2649</v>
      </c>
      <c r="C4149" t="s">
        <v>2320</v>
      </c>
      <c r="D4149" t="s">
        <v>6</v>
      </c>
      <c r="E4149">
        <v>1</v>
      </c>
      <c r="F4149">
        <f t="shared" si="129"/>
        <v>4.6685340802987859E-5</v>
      </c>
    </row>
    <row r="4150" spans="1:6" x14ac:dyDescent="0.4">
      <c r="A4150" t="str">
        <f t="shared" si="128"/>
        <v>걔_Noun</v>
      </c>
      <c r="B4150" t="s">
        <v>2649</v>
      </c>
      <c r="C4150" t="s">
        <v>2320</v>
      </c>
      <c r="D4150" t="s">
        <v>7</v>
      </c>
      <c r="E4150">
        <v>2</v>
      </c>
      <c r="F4150">
        <f t="shared" si="129"/>
        <v>5.2943667937314695E-5</v>
      </c>
    </row>
    <row r="4151" spans="1:6" x14ac:dyDescent="0.4">
      <c r="A4151" t="str">
        <f t="shared" si="128"/>
        <v>걔_Noun</v>
      </c>
      <c r="B4151" t="s">
        <v>2649</v>
      </c>
      <c r="C4151" t="s">
        <v>2320</v>
      </c>
      <c r="D4151" t="s">
        <v>8</v>
      </c>
      <c r="E4151">
        <v>1</v>
      </c>
      <c r="F4151">
        <f t="shared" si="129"/>
        <v>4.4656812396731119E-5</v>
      </c>
    </row>
    <row r="4152" spans="1:6" x14ac:dyDescent="0.4">
      <c r="A4152" t="str">
        <f t="shared" si="128"/>
        <v>걔넨_Noun</v>
      </c>
      <c r="B4152" t="s">
        <v>2650</v>
      </c>
      <c r="C4152" t="s">
        <v>2320</v>
      </c>
      <c r="D4152" t="s">
        <v>7</v>
      </c>
      <c r="E4152">
        <v>1</v>
      </c>
      <c r="F4152">
        <f t="shared" si="129"/>
        <v>2.6471833968657347E-5</v>
      </c>
    </row>
    <row r="4153" spans="1:6" x14ac:dyDescent="0.4">
      <c r="A4153" t="str">
        <f t="shared" si="128"/>
        <v>걘_Noun</v>
      </c>
      <c r="B4153" t="s">
        <v>2651</v>
      </c>
      <c r="C4153" t="s">
        <v>2320</v>
      </c>
      <c r="D4153" t="s">
        <v>7</v>
      </c>
      <c r="E4153">
        <v>2</v>
      </c>
      <c r="F4153">
        <f t="shared" si="129"/>
        <v>5.2943667937314695E-5</v>
      </c>
    </row>
    <row r="4154" spans="1:6" x14ac:dyDescent="0.4">
      <c r="A4154" t="str">
        <f t="shared" si="128"/>
        <v>거_Noun</v>
      </c>
      <c r="B4154" t="s">
        <v>2652</v>
      </c>
      <c r="C4154" t="s">
        <v>2320</v>
      </c>
      <c r="D4154" t="s">
        <v>6</v>
      </c>
      <c r="E4154">
        <v>35</v>
      </c>
      <c r="F4154">
        <f t="shared" si="129"/>
        <v>1.6339869281045752E-3</v>
      </c>
    </row>
    <row r="4155" spans="1:6" x14ac:dyDescent="0.4">
      <c r="A4155" t="str">
        <f t="shared" si="128"/>
        <v>거_Noun</v>
      </c>
      <c r="B4155" t="s">
        <v>2652</v>
      </c>
      <c r="C4155" t="s">
        <v>2320</v>
      </c>
      <c r="D4155" t="s">
        <v>7</v>
      </c>
      <c r="E4155">
        <v>38</v>
      </c>
      <c r="F4155">
        <f t="shared" si="129"/>
        <v>1.0059296908089793E-3</v>
      </c>
    </row>
    <row r="4156" spans="1:6" x14ac:dyDescent="0.4">
      <c r="A4156" t="str">
        <f t="shared" si="128"/>
        <v>거_Noun</v>
      </c>
      <c r="B4156" t="s">
        <v>2652</v>
      </c>
      <c r="C4156" t="s">
        <v>2320</v>
      </c>
      <c r="D4156" t="s">
        <v>8</v>
      </c>
      <c r="E4156">
        <v>14</v>
      </c>
      <c r="F4156">
        <f t="shared" si="129"/>
        <v>6.2519537355423566E-4</v>
      </c>
    </row>
    <row r="4157" spans="1:6" x14ac:dyDescent="0.4">
      <c r="A4157" t="str">
        <f t="shared" si="128"/>
        <v>거_Noun</v>
      </c>
      <c r="B4157" t="s">
        <v>2652</v>
      </c>
      <c r="C4157" t="s">
        <v>2320</v>
      </c>
      <c r="D4157" t="s">
        <v>9</v>
      </c>
      <c r="E4157">
        <v>3</v>
      </c>
      <c r="F4157">
        <f t="shared" si="129"/>
        <v>1.7009695526450075E-4</v>
      </c>
    </row>
    <row r="4158" spans="1:6" x14ac:dyDescent="0.4">
      <c r="A4158" t="str">
        <f t="shared" si="128"/>
        <v>거가_Noun</v>
      </c>
      <c r="B4158" t="s">
        <v>2653</v>
      </c>
      <c r="C4158" t="s">
        <v>2320</v>
      </c>
      <c r="D4158" t="s">
        <v>7</v>
      </c>
      <c r="E4158">
        <v>1</v>
      </c>
      <c r="F4158">
        <f t="shared" si="129"/>
        <v>2.6471833968657347E-5</v>
      </c>
    </row>
    <row r="4159" spans="1:6" x14ac:dyDescent="0.4">
      <c r="A4159" t="str">
        <f t="shared" si="128"/>
        <v>거거_Noun</v>
      </c>
      <c r="B4159" t="s">
        <v>2654</v>
      </c>
      <c r="C4159" t="s">
        <v>2320</v>
      </c>
      <c r="D4159" t="s">
        <v>7</v>
      </c>
      <c r="E4159">
        <v>1</v>
      </c>
      <c r="F4159">
        <f t="shared" si="129"/>
        <v>2.6471833968657347E-5</v>
      </c>
    </row>
    <row r="4160" spans="1:6" x14ac:dyDescent="0.4">
      <c r="A4160" t="str">
        <f t="shared" si="128"/>
        <v>거거거거거_Noun</v>
      </c>
      <c r="B4160" t="s">
        <v>2655</v>
      </c>
      <c r="C4160" t="s">
        <v>2320</v>
      </c>
      <c r="D4160" t="s">
        <v>7</v>
      </c>
      <c r="E4160">
        <v>1</v>
      </c>
      <c r="F4160">
        <f t="shared" si="129"/>
        <v>2.6471833968657347E-5</v>
      </c>
    </row>
    <row r="4161" spans="1:6" x14ac:dyDescent="0.4">
      <c r="A4161" t="str">
        <f t="shared" si="128"/>
        <v>거거거거겁_Noun</v>
      </c>
      <c r="B4161" t="s">
        <v>2656</v>
      </c>
      <c r="C4161" t="s">
        <v>2320</v>
      </c>
      <c r="D4161" t="s">
        <v>7</v>
      </c>
      <c r="E4161">
        <v>2</v>
      </c>
      <c r="F4161">
        <f t="shared" si="129"/>
        <v>5.2943667937314695E-5</v>
      </c>
    </row>
    <row r="4162" spans="1:6" x14ac:dyDescent="0.4">
      <c r="A4162" t="str">
        <f t="shared" si="128"/>
        <v>거기_Noun</v>
      </c>
      <c r="B4162" t="s">
        <v>2657</v>
      </c>
      <c r="C4162" t="s">
        <v>2320</v>
      </c>
      <c r="D4162" t="s">
        <v>6</v>
      </c>
      <c r="E4162">
        <v>10</v>
      </c>
      <c r="F4162">
        <f t="shared" si="129"/>
        <v>4.6685340802987864E-4</v>
      </c>
    </row>
    <row r="4163" spans="1:6" x14ac:dyDescent="0.4">
      <c r="A4163" t="str">
        <f t="shared" ref="A4163:A4226" si="130">B4163&amp;"_"&amp;C4163</f>
        <v>거기_Noun</v>
      </c>
      <c r="B4163" t="s">
        <v>2657</v>
      </c>
      <c r="C4163" t="s">
        <v>2320</v>
      </c>
      <c r="D4163" t="s">
        <v>7</v>
      </c>
      <c r="E4163">
        <v>7</v>
      </c>
      <c r="F4163">
        <f t="shared" ref="F4163:F4226" si="131">E4163/SUMIF(D:D,D4163,E:E)</f>
        <v>1.8530283778060144E-4</v>
      </c>
    </row>
    <row r="4164" spans="1:6" x14ac:dyDescent="0.4">
      <c r="A4164" t="str">
        <f t="shared" si="130"/>
        <v>거기_Noun</v>
      </c>
      <c r="B4164" t="s">
        <v>2657</v>
      </c>
      <c r="C4164" t="s">
        <v>2320</v>
      </c>
      <c r="D4164" t="s">
        <v>9</v>
      </c>
      <c r="E4164">
        <v>2</v>
      </c>
      <c r="F4164">
        <f t="shared" si="131"/>
        <v>1.1339797017633384E-4</v>
      </c>
    </row>
    <row r="4165" spans="1:6" x14ac:dyDescent="0.4">
      <c r="A4165" t="str">
        <f t="shared" si="130"/>
        <v>거꾸로_Noun</v>
      </c>
      <c r="B4165" t="s">
        <v>2658</v>
      </c>
      <c r="C4165" t="s">
        <v>2320</v>
      </c>
      <c r="D4165" t="s">
        <v>7</v>
      </c>
      <c r="E4165">
        <v>1</v>
      </c>
      <c r="F4165">
        <f t="shared" si="131"/>
        <v>2.6471833968657347E-5</v>
      </c>
    </row>
    <row r="4166" spans="1:6" x14ac:dyDescent="0.4">
      <c r="A4166" t="str">
        <f t="shared" si="130"/>
        <v>거꾸로_Noun</v>
      </c>
      <c r="B4166" t="s">
        <v>2658</v>
      </c>
      <c r="C4166" t="s">
        <v>2320</v>
      </c>
      <c r="D4166" t="s">
        <v>8</v>
      </c>
      <c r="E4166">
        <v>1</v>
      </c>
      <c r="F4166">
        <f t="shared" si="131"/>
        <v>4.4656812396731119E-5</v>
      </c>
    </row>
    <row r="4167" spans="1:6" x14ac:dyDescent="0.4">
      <c r="A4167" t="str">
        <f t="shared" si="130"/>
        <v>거나_Noun</v>
      </c>
      <c r="B4167" t="s">
        <v>2659</v>
      </c>
      <c r="C4167" t="s">
        <v>2320</v>
      </c>
      <c r="D4167" t="s">
        <v>6</v>
      </c>
      <c r="E4167">
        <v>1</v>
      </c>
      <c r="F4167">
        <f t="shared" si="131"/>
        <v>4.6685340802987859E-5</v>
      </c>
    </row>
    <row r="4168" spans="1:6" x14ac:dyDescent="0.4">
      <c r="A4168" t="str">
        <f t="shared" si="130"/>
        <v>거나_Noun</v>
      </c>
      <c r="B4168" t="s">
        <v>2659</v>
      </c>
      <c r="C4168" t="s">
        <v>2320</v>
      </c>
      <c r="D4168" t="s">
        <v>7</v>
      </c>
      <c r="E4168">
        <v>1</v>
      </c>
      <c r="F4168">
        <f t="shared" si="131"/>
        <v>2.6471833968657347E-5</v>
      </c>
    </row>
    <row r="4169" spans="1:6" x14ac:dyDescent="0.4">
      <c r="A4169" t="str">
        <f t="shared" si="130"/>
        <v>거니_Eomi</v>
      </c>
      <c r="B4169" t="s">
        <v>2660</v>
      </c>
      <c r="C4169" t="s">
        <v>2661</v>
      </c>
      <c r="D4169" t="s">
        <v>6</v>
      </c>
      <c r="E4169">
        <v>7</v>
      </c>
      <c r="F4169">
        <f t="shared" si="131"/>
        <v>3.2679738562091501E-4</v>
      </c>
    </row>
    <row r="4170" spans="1:6" x14ac:dyDescent="0.4">
      <c r="A4170" t="str">
        <f t="shared" si="130"/>
        <v>거니_Eomi</v>
      </c>
      <c r="B4170" t="s">
        <v>2660</v>
      </c>
      <c r="C4170" t="s">
        <v>2661</v>
      </c>
      <c r="D4170" t="s">
        <v>7</v>
      </c>
      <c r="E4170">
        <v>3</v>
      </c>
      <c r="F4170">
        <f t="shared" si="131"/>
        <v>7.9415501905972049E-5</v>
      </c>
    </row>
    <row r="4171" spans="1:6" x14ac:dyDescent="0.4">
      <c r="A4171" t="str">
        <f t="shared" si="130"/>
        <v>거니_Eomi</v>
      </c>
      <c r="B4171" t="s">
        <v>2660</v>
      </c>
      <c r="C4171" t="s">
        <v>2661</v>
      </c>
      <c r="D4171" t="s">
        <v>9</v>
      </c>
      <c r="E4171">
        <v>4</v>
      </c>
      <c r="F4171">
        <f t="shared" si="131"/>
        <v>2.2679594035266768E-4</v>
      </c>
    </row>
    <row r="4172" spans="1:6" x14ac:dyDescent="0.4">
      <c r="A4172" t="str">
        <f t="shared" si="130"/>
        <v>거닐고_Verb</v>
      </c>
      <c r="B4172" t="s">
        <v>2662</v>
      </c>
      <c r="C4172" t="s">
        <v>2318</v>
      </c>
      <c r="D4172" t="s">
        <v>7</v>
      </c>
      <c r="E4172">
        <v>1</v>
      </c>
      <c r="F4172">
        <f t="shared" si="131"/>
        <v>2.6471833968657347E-5</v>
      </c>
    </row>
    <row r="4173" spans="1:6" x14ac:dyDescent="0.4">
      <c r="A4173" t="str">
        <f t="shared" si="130"/>
        <v>거대한_Adjective</v>
      </c>
      <c r="B4173" t="s">
        <v>2663</v>
      </c>
      <c r="C4173" t="s">
        <v>2327</v>
      </c>
      <c r="D4173" t="s">
        <v>7</v>
      </c>
      <c r="E4173">
        <v>1</v>
      </c>
      <c r="F4173">
        <f t="shared" si="131"/>
        <v>2.6471833968657347E-5</v>
      </c>
    </row>
    <row r="4174" spans="1:6" x14ac:dyDescent="0.4">
      <c r="A4174" t="str">
        <f t="shared" si="130"/>
        <v>거대한_Adjective</v>
      </c>
      <c r="B4174" t="s">
        <v>2663</v>
      </c>
      <c r="C4174" t="s">
        <v>2327</v>
      </c>
      <c r="D4174" t="s">
        <v>9</v>
      </c>
      <c r="E4174">
        <v>1</v>
      </c>
      <c r="F4174">
        <f t="shared" si="131"/>
        <v>5.669898508816692E-5</v>
      </c>
    </row>
    <row r="4175" spans="1:6" x14ac:dyDescent="0.4">
      <c r="A4175" t="str">
        <f t="shared" si="130"/>
        <v>거대할_Adjective</v>
      </c>
      <c r="B4175" t="s">
        <v>2664</v>
      </c>
      <c r="C4175" t="s">
        <v>2327</v>
      </c>
      <c r="D4175" t="s">
        <v>9</v>
      </c>
      <c r="E4175">
        <v>2</v>
      </c>
      <c r="F4175">
        <f t="shared" si="131"/>
        <v>1.1339797017633384E-4</v>
      </c>
    </row>
    <row r="4176" spans="1:6" x14ac:dyDescent="0.4">
      <c r="A4176" t="str">
        <f t="shared" si="130"/>
        <v>거두어_Verb</v>
      </c>
      <c r="B4176" t="s">
        <v>2665</v>
      </c>
      <c r="C4176" t="s">
        <v>2318</v>
      </c>
      <c r="D4176" t="s">
        <v>9</v>
      </c>
      <c r="E4176">
        <v>1</v>
      </c>
      <c r="F4176">
        <f t="shared" si="131"/>
        <v>5.669898508816692E-5</v>
      </c>
    </row>
    <row r="4177" spans="1:6" x14ac:dyDescent="0.4">
      <c r="A4177" t="str">
        <f t="shared" si="130"/>
        <v>거둬가셨죠_Verb</v>
      </c>
      <c r="B4177" t="s">
        <v>2666</v>
      </c>
      <c r="C4177" t="s">
        <v>2318</v>
      </c>
      <c r="D4177" t="s">
        <v>9</v>
      </c>
      <c r="E4177">
        <v>1</v>
      </c>
      <c r="F4177">
        <f t="shared" si="131"/>
        <v>5.669898508816692E-5</v>
      </c>
    </row>
    <row r="4178" spans="1:6" x14ac:dyDescent="0.4">
      <c r="A4178" t="str">
        <f t="shared" si="130"/>
        <v>거든_Verb</v>
      </c>
      <c r="B4178" t="s">
        <v>2667</v>
      </c>
      <c r="C4178" t="s">
        <v>2318</v>
      </c>
      <c r="D4178" t="s">
        <v>7</v>
      </c>
      <c r="E4178">
        <v>1</v>
      </c>
      <c r="F4178">
        <f t="shared" si="131"/>
        <v>2.6471833968657347E-5</v>
      </c>
    </row>
    <row r="4179" spans="1:6" x14ac:dyDescent="0.4">
      <c r="A4179" t="str">
        <f t="shared" si="130"/>
        <v>거들_Verb</v>
      </c>
      <c r="B4179" t="s">
        <v>2668</v>
      </c>
      <c r="C4179" t="s">
        <v>2318</v>
      </c>
      <c r="D4179" t="s">
        <v>7</v>
      </c>
      <c r="E4179">
        <v>1</v>
      </c>
      <c r="F4179">
        <f t="shared" si="131"/>
        <v>2.6471833968657347E-5</v>
      </c>
    </row>
    <row r="4180" spans="1:6" x14ac:dyDescent="0.4">
      <c r="A4180" t="str">
        <f t="shared" si="130"/>
        <v>거듭_Noun</v>
      </c>
      <c r="B4180" t="s">
        <v>2669</v>
      </c>
      <c r="C4180" t="s">
        <v>2320</v>
      </c>
      <c r="D4180" t="s">
        <v>7</v>
      </c>
      <c r="E4180">
        <v>1</v>
      </c>
      <c r="F4180">
        <f t="shared" si="131"/>
        <v>2.6471833968657347E-5</v>
      </c>
    </row>
    <row r="4181" spans="1:6" x14ac:dyDescent="0.4">
      <c r="A4181" t="str">
        <f t="shared" si="130"/>
        <v>거뜬하게_Adjective</v>
      </c>
      <c r="B4181" t="s">
        <v>2670</v>
      </c>
      <c r="C4181" t="s">
        <v>2327</v>
      </c>
      <c r="D4181" t="s">
        <v>7</v>
      </c>
      <c r="E4181">
        <v>1</v>
      </c>
      <c r="F4181">
        <f t="shared" si="131"/>
        <v>2.6471833968657347E-5</v>
      </c>
    </row>
    <row r="4182" spans="1:6" x14ac:dyDescent="0.4">
      <c r="A4182" t="str">
        <f t="shared" si="130"/>
        <v>거뜬한우리_Adjective</v>
      </c>
      <c r="B4182" t="s">
        <v>2671</v>
      </c>
      <c r="C4182" t="s">
        <v>2327</v>
      </c>
      <c r="D4182" t="s">
        <v>8</v>
      </c>
      <c r="E4182">
        <v>1</v>
      </c>
      <c r="F4182">
        <f t="shared" si="131"/>
        <v>4.4656812396731119E-5</v>
      </c>
    </row>
    <row r="4183" spans="1:6" x14ac:dyDescent="0.4">
      <c r="A4183" t="str">
        <f t="shared" si="130"/>
        <v>거란_Noun</v>
      </c>
      <c r="B4183" t="s">
        <v>2672</v>
      </c>
      <c r="C4183" t="s">
        <v>2320</v>
      </c>
      <c r="D4183" t="s">
        <v>6</v>
      </c>
      <c r="E4183">
        <v>5</v>
      </c>
      <c r="F4183">
        <f t="shared" si="131"/>
        <v>2.3342670401493932E-4</v>
      </c>
    </row>
    <row r="4184" spans="1:6" x14ac:dyDescent="0.4">
      <c r="A4184" t="str">
        <f t="shared" si="130"/>
        <v>거란_Noun</v>
      </c>
      <c r="B4184" t="s">
        <v>2672</v>
      </c>
      <c r="C4184" t="s">
        <v>2320</v>
      </c>
      <c r="D4184" t="s">
        <v>7</v>
      </c>
      <c r="E4184">
        <v>6</v>
      </c>
      <c r="F4184">
        <f t="shared" si="131"/>
        <v>1.588310038119441E-4</v>
      </c>
    </row>
    <row r="4185" spans="1:6" x14ac:dyDescent="0.4">
      <c r="A4185" t="str">
        <f t="shared" si="130"/>
        <v>거래_Noun</v>
      </c>
      <c r="B4185" t="s">
        <v>2673</v>
      </c>
      <c r="C4185" t="s">
        <v>2320</v>
      </c>
      <c r="D4185" t="s">
        <v>7</v>
      </c>
      <c r="E4185">
        <v>2</v>
      </c>
      <c r="F4185">
        <f t="shared" si="131"/>
        <v>5.2943667937314695E-5</v>
      </c>
    </row>
    <row r="4186" spans="1:6" x14ac:dyDescent="0.4">
      <c r="A4186" t="str">
        <f t="shared" si="130"/>
        <v>거려_Noun</v>
      </c>
      <c r="B4186" t="s">
        <v>2674</v>
      </c>
      <c r="C4186" t="s">
        <v>2320</v>
      </c>
      <c r="D4186" t="s">
        <v>7</v>
      </c>
      <c r="E4186">
        <v>1</v>
      </c>
      <c r="F4186">
        <f t="shared" si="131"/>
        <v>2.6471833968657347E-5</v>
      </c>
    </row>
    <row r="4187" spans="1:6" x14ac:dyDescent="0.4">
      <c r="A4187" t="str">
        <f t="shared" si="130"/>
        <v>거려_Noun</v>
      </c>
      <c r="B4187" t="s">
        <v>2674</v>
      </c>
      <c r="C4187" t="s">
        <v>2320</v>
      </c>
      <c r="D4187" t="s">
        <v>8</v>
      </c>
      <c r="E4187">
        <v>1</v>
      </c>
      <c r="F4187">
        <f t="shared" si="131"/>
        <v>4.4656812396731119E-5</v>
      </c>
    </row>
    <row r="4188" spans="1:6" x14ac:dyDescent="0.4">
      <c r="A4188" t="str">
        <f t="shared" si="130"/>
        <v>거려_Noun</v>
      </c>
      <c r="B4188" t="s">
        <v>2674</v>
      </c>
      <c r="C4188" t="s">
        <v>2320</v>
      </c>
      <c r="D4188" t="s">
        <v>9</v>
      </c>
      <c r="E4188">
        <v>2</v>
      </c>
      <c r="F4188">
        <f t="shared" si="131"/>
        <v>1.1339797017633384E-4</v>
      </c>
    </row>
    <row r="4189" spans="1:6" x14ac:dyDescent="0.4">
      <c r="A4189" t="str">
        <f t="shared" si="130"/>
        <v>거름_Noun</v>
      </c>
      <c r="B4189" t="s">
        <v>2675</v>
      </c>
      <c r="C4189" t="s">
        <v>2320</v>
      </c>
      <c r="D4189" t="s">
        <v>7</v>
      </c>
      <c r="E4189">
        <v>1</v>
      </c>
      <c r="F4189">
        <f t="shared" si="131"/>
        <v>2.6471833968657347E-5</v>
      </c>
    </row>
    <row r="4190" spans="1:6" x14ac:dyDescent="0.4">
      <c r="A4190" t="str">
        <f t="shared" si="130"/>
        <v>거리_Noun</v>
      </c>
      <c r="B4190" t="s">
        <v>2676</v>
      </c>
      <c r="C4190" t="s">
        <v>2320</v>
      </c>
      <c r="D4190" t="s">
        <v>6</v>
      </c>
      <c r="E4190">
        <v>14</v>
      </c>
      <c r="F4190">
        <f t="shared" si="131"/>
        <v>6.5359477124183002E-4</v>
      </c>
    </row>
    <row r="4191" spans="1:6" x14ac:dyDescent="0.4">
      <c r="A4191" t="str">
        <f t="shared" si="130"/>
        <v>거리_Noun</v>
      </c>
      <c r="B4191" t="s">
        <v>2676</v>
      </c>
      <c r="C4191" t="s">
        <v>2320</v>
      </c>
      <c r="D4191" t="s">
        <v>7</v>
      </c>
      <c r="E4191">
        <v>7</v>
      </c>
      <c r="F4191">
        <f t="shared" si="131"/>
        <v>1.8530283778060144E-4</v>
      </c>
    </row>
    <row r="4192" spans="1:6" x14ac:dyDescent="0.4">
      <c r="A4192" t="str">
        <f t="shared" si="130"/>
        <v>거리_Noun</v>
      </c>
      <c r="B4192" t="s">
        <v>2676</v>
      </c>
      <c r="C4192" t="s">
        <v>2320</v>
      </c>
      <c r="D4192" t="s">
        <v>8</v>
      </c>
      <c r="E4192">
        <v>2</v>
      </c>
      <c r="F4192">
        <f t="shared" si="131"/>
        <v>8.9313624793462237E-5</v>
      </c>
    </row>
    <row r="4193" spans="1:6" x14ac:dyDescent="0.4">
      <c r="A4193" t="str">
        <f t="shared" si="130"/>
        <v>거리_Noun</v>
      </c>
      <c r="B4193" t="s">
        <v>2676</v>
      </c>
      <c r="C4193" t="s">
        <v>2320</v>
      </c>
      <c r="D4193" t="s">
        <v>9</v>
      </c>
      <c r="E4193">
        <v>4</v>
      </c>
      <c r="F4193">
        <f t="shared" si="131"/>
        <v>2.2679594035266768E-4</v>
      </c>
    </row>
    <row r="4194" spans="1:6" x14ac:dyDescent="0.4">
      <c r="A4194" t="str">
        <f t="shared" si="130"/>
        <v>거린_Noun</v>
      </c>
      <c r="B4194" t="s">
        <v>2677</v>
      </c>
      <c r="C4194" t="s">
        <v>2320</v>
      </c>
      <c r="D4194" t="s">
        <v>8</v>
      </c>
      <c r="E4194">
        <v>1</v>
      </c>
      <c r="F4194">
        <f t="shared" si="131"/>
        <v>4.4656812396731119E-5</v>
      </c>
    </row>
    <row r="4195" spans="1:6" x14ac:dyDescent="0.4">
      <c r="A4195" t="str">
        <f t="shared" si="130"/>
        <v>거릴_Noun</v>
      </c>
      <c r="B4195" t="s">
        <v>2678</v>
      </c>
      <c r="C4195" t="s">
        <v>2320</v>
      </c>
      <c r="D4195" t="s">
        <v>9</v>
      </c>
      <c r="E4195">
        <v>1</v>
      </c>
      <c r="F4195">
        <f t="shared" si="131"/>
        <v>5.669898508816692E-5</v>
      </c>
    </row>
    <row r="4196" spans="1:6" x14ac:dyDescent="0.4">
      <c r="A4196" t="str">
        <f t="shared" si="130"/>
        <v>거부_Noun</v>
      </c>
      <c r="B4196" t="s">
        <v>2679</v>
      </c>
      <c r="C4196" t="s">
        <v>2320</v>
      </c>
      <c r="D4196" t="s">
        <v>6</v>
      </c>
      <c r="E4196">
        <v>7</v>
      </c>
      <c r="F4196">
        <f t="shared" si="131"/>
        <v>3.2679738562091501E-4</v>
      </c>
    </row>
    <row r="4197" spans="1:6" x14ac:dyDescent="0.4">
      <c r="A4197" t="str">
        <f t="shared" si="130"/>
        <v>거부_Noun</v>
      </c>
      <c r="B4197" t="s">
        <v>2679</v>
      </c>
      <c r="C4197" t="s">
        <v>2320</v>
      </c>
      <c r="D4197" t="s">
        <v>7</v>
      </c>
      <c r="E4197">
        <v>3</v>
      </c>
      <c r="F4197">
        <f t="shared" si="131"/>
        <v>7.9415501905972049E-5</v>
      </c>
    </row>
    <row r="4198" spans="1:6" x14ac:dyDescent="0.4">
      <c r="A4198" t="str">
        <f t="shared" si="130"/>
        <v>거부_Noun</v>
      </c>
      <c r="B4198" t="s">
        <v>2679</v>
      </c>
      <c r="C4198" t="s">
        <v>2320</v>
      </c>
      <c r="D4198" t="s">
        <v>8</v>
      </c>
      <c r="E4198">
        <v>1</v>
      </c>
      <c r="F4198">
        <f t="shared" si="131"/>
        <v>4.4656812396731119E-5</v>
      </c>
    </row>
    <row r="4199" spans="1:6" x14ac:dyDescent="0.4">
      <c r="A4199" t="str">
        <f t="shared" si="130"/>
        <v>거슬러_Noun</v>
      </c>
      <c r="B4199" t="s">
        <v>2680</v>
      </c>
      <c r="C4199" t="s">
        <v>2320</v>
      </c>
      <c r="D4199" t="s">
        <v>9</v>
      </c>
      <c r="E4199">
        <v>1</v>
      </c>
      <c r="F4199">
        <f t="shared" si="131"/>
        <v>5.669898508816692E-5</v>
      </c>
    </row>
    <row r="4200" spans="1:6" x14ac:dyDescent="0.4">
      <c r="A4200" t="str">
        <f t="shared" si="130"/>
        <v>거슬려_Verb</v>
      </c>
      <c r="B4200" t="s">
        <v>2681</v>
      </c>
      <c r="C4200" t="s">
        <v>2318</v>
      </c>
      <c r="D4200" t="s">
        <v>8</v>
      </c>
      <c r="E4200">
        <v>1</v>
      </c>
      <c r="F4200">
        <f t="shared" si="131"/>
        <v>4.4656812396731119E-5</v>
      </c>
    </row>
    <row r="4201" spans="1:6" x14ac:dyDescent="0.4">
      <c r="A4201" t="str">
        <f t="shared" si="130"/>
        <v>거식증_Noun</v>
      </c>
      <c r="B4201" t="s">
        <v>2682</v>
      </c>
      <c r="C4201" t="s">
        <v>2320</v>
      </c>
      <c r="D4201" t="s">
        <v>7</v>
      </c>
      <c r="E4201">
        <v>1</v>
      </c>
      <c r="F4201">
        <f t="shared" si="131"/>
        <v>2.6471833968657347E-5</v>
      </c>
    </row>
    <row r="4202" spans="1:6" x14ac:dyDescent="0.4">
      <c r="A4202" t="str">
        <f t="shared" si="130"/>
        <v>거야_Eomi</v>
      </c>
      <c r="B4202" t="s">
        <v>2683</v>
      </c>
      <c r="C4202" t="s">
        <v>2661</v>
      </c>
      <c r="D4202" t="s">
        <v>6</v>
      </c>
      <c r="E4202">
        <v>64</v>
      </c>
      <c r="F4202">
        <f t="shared" si="131"/>
        <v>2.9878618113912229E-3</v>
      </c>
    </row>
    <row r="4203" spans="1:6" x14ac:dyDescent="0.4">
      <c r="A4203" t="str">
        <f t="shared" si="130"/>
        <v>거야_Eomi</v>
      </c>
      <c r="B4203" t="s">
        <v>2683</v>
      </c>
      <c r="C4203" t="s">
        <v>2661</v>
      </c>
      <c r="D4203" t="s">
        <v>7</v>
      </c>
      <c r="E4203">
        <v>50</v>
      </c>
      <c r="F4203">
        <f t="shared" si="131"/>
        <v>1.3235916984328674E-3</v>
      </c>
    </row>
    <row r="4204" spans="1:6" x14ac:dyDescent="0.4">
      <c r="A4204" t="str">
        <f t="shared" si="130"/>
        <v>거야_Eomi</v>
      </c>
      <c r="B4204" t="s">
        <v>2683</v>
      </c>
      <c r="C4204" t="s">
        <v>2661</v>
      </c>
      <c r="D4204" t="s">
        <v>8</v>
      </c>
      <c r="E4204">
        <v>21</v>
      </c>
      <c r="F4204">
        <f t="shared" si="131"/>
        <v>9.3779306033135354E-4</v>
      </c>
    </row>
    <row r="4205" spans="1:6" x14ac:dyDescent="0.4">
      <c r="A4205" t="str">
        <f t="shared" si="130"/>
        <v>거야_Eomi</v>
      </c>
      <c r="B4205" t="s">
        <v>2683</v>
      </c>
      <c r="C4205" t="s">
        <v>2661</v>
      </c>
      <c r="D4205" t="s">
        <v>9</v>
      </c>
      <c r="E4205">
        <v>17</v>
      </c>
      <c r="F4205">
        <f t="shared" si="131"/>
        <v>9.6388274649883768E-4</v>
      </c>
    </row>
    <row r="4206" spans="1:6" x14ac:dyDescent="0.4">
      <c r="A4206" t="str">
        <f t="shared" si="130"/>
        <v>거역_Noun</v>
      </c>
      <c r="B4206" t="s">
        <v>2684</v>
      </c>
      <c r="C4206" t="s">
        <v>2320</v>
      </c>
      <c r="D4206" t="s">
        <v>9</v>
      </c>
      <c r="E4206">
        <v>1</v>
      </c>
      <c r="F4206">
        <f t="shared" si="131"/>
        <v>5.669898508816692E-5</v>
      </c>
    </row>
    <row r="4207" spans="1:6" x14ac:dyDescent="0.4">
      <c r="A4207" t="str">
        <f t="shared" si="130"/>
        <v>거울_Noun</v>
      </c>
      <c r="B4207" t="s">
        <v>2685</v>
      </c>
      <c r="C4207" t="s">
        <v>2320</v>
      </c>
      <c r="D4207" t="s">
        <v>6</v>
      </c>
      <c r="E4207">
        <v>3</v>
      </c>
      <c r="F4207">
        <f t="shared" si="131"/>
        <v>1.4005602240896358E-4</v>
      </c>
    </row>
    <row r="4208" spans="1:6" x14ac:dyDescent="0.4">
      <c r="A4208" t="str">
        <f t="shared" si="130"/>
        <v>거울_Noun</v>
      </c>
      <c r="B4208" t="s">
        <v>2685</v>
      </c>
      <c r="C4208" t="s">
        <v>2320</v>
      </c>
      <c r="D4208" t="s">
        <v>7</v>
      </c>
      <c r="E4208">
        <v>5</v>
      </c>
      <c r="F4208">
        <f t="shared" si="131"/>
        <v>1.3235916984328673E-4</v>
      </c>
    </row>
    <row r="4209" spans="1:6" x14ac:dyDescent="0.4">
      <c r="A4209" t="str">
        <f t="shared" si="130"/>
        <v>거울_Noun</v>
      </c>
      <c r="B4209" t="s">
        <v>2685</v>
      </c>
      <c r="C4209" t="s">
        <v>2320</v>
      </c>
      <c r="D4209" t="s">
        <v>8</v>
      </c>
      <c r="E4209">
        <v>12</v>
      </c>
      <c r="F4209">
        <f t="shared" si="131"/>
        <v>5.3588174876077342E-4</v>
      </c>
    </row>
    <row r="4210" spans="1:6" x14ac:dyDescent="0.4">
      <c r="A4210" t="str">
        <f t="shared" si="130"/>
        <v>거울_Noun</v>
      </c>
      <c r="B4210" t="s">
        <v>2685</v>
      </c>
      <c r="C4210" t="s">
        <v>2320</v>
      </c>
      <c r="D4210" t="s">
        <v>9</v>
      </c>
      <c r="E4210">
        <v>2</v>
      </c>
      <c r="F4210">
        <f t="shared" si="131"/>
        <v>1.1339797017633384E-4</v>
      </c>
    </row>
    <row r="4211" spans="1:6" x14ac:dyDescent="0.4">
      <c r="A4211" t="str">
        <f t="shared" si="130"/>
        <v>거위_Noun</v>
      </c>
      <c r="B4211" t="s">
        <v>2686</v>
      </c>
      <c r="C4211" t="s">
        <v>2320</v>
      </c>
      <c r="D4211" t="s">
        <v>7</v>
      </c>
      <c r="E4211">
        <v>1</v>
      </c>
      <c r="F4211">
        <f t="shared" si="131"/>
        <v>2.6471833968657347E-5</v>
      </c>
    </row>
    <row r="4212" spans="1:6" x14ac:dyDescent="0.4">
      <c r="A4212" t="str">
        <f t="shared" si="130"/>
        <v>거의_Noun</v>
      </c>
      <c r="B4212" t="s">
        <v>2687</v>
      </c>
      <c r="C4212" t="s">
        <v>2320</v>
      </c>
      <c r="D4212" t="s">
        <v>7</v>
      </c>
      <c r="E4212">
        <v>1</v>
      </c>
      <c r="F4212">
        <f t="shared" si="131"/>
        <v>2.6471833968657347E-5</v>
      </c>
    </row>
    <row r="4213" spans="1:6" x14ac:dyDescent="0.4">
      <c r="A4213" t="str">
        <f t="shared" si="130"/>
        <v>거절_Noun</v>
      </c>
      <c r="B4213" t="s">
        <v>2688</v>
      </c>
      <c r="C4213" t="s">
        <v>2320</v>
      </c>
      <c r="D4213" t="s">
        <v>6</v>
      </c>
      <c r="E4213">
        <v>2</v>
      </c>
      <c r="F4213">
        <f t="shared" si="131"/>
        <v>9.3370681605975717E-5</v>
      </c>
    </row>
    <row r="4214" spans="1:6" x14ac:dyDescent="0.4">
      <c r="A4214" t="str">
        <f t="shared" si="130"/>
        <v>거지_Noun</v>
      </c>
      <c r="B4214" t="s">
        <v>2689</v>
      </c>
      <c r="C4214" t="s">
        <v>2320</v>
      </c>
      <c r="D4214" t="s">
        <v>6</v>
      </c>
      <c r="E4214">
        <v>1</v>
      </c>
      <c r="F4214">
        <f t="shared" si="131"/>
        <v>4.6685340802987859E-5</v>
      </c>
    </row>
    <row r="4215" spans="1:6" x14ac:dyDescent="0.4">
      <c r="A4215" t="str">
        <f t="shared" si="130"/>
        <v>거지_Noun</v>
      </c>
      <c r="B4215" t="s">
        <v>2689</v>
      </c>
      <c r="C4215" t="s">
        <v>2320</v>
      </c>
      <c r="D4215" t="s">
        <v>7</v>
      </c>
      <c r="E4215">
        <v>2</v>
      </c>
      <c r="F4215">
        <f t="shared" si="131"/>
        <v>5.2943667937314695E-5</v>
      </c>
    </row>
    <row r="4216" spans="1:6" x14ac:dyDescent="0.4">
      <c r="A4216" t="str">
        <f t="shared" si="130"/>
        <v>거지_Noun</v>
      </c>
      <c r="B4216" t="s">
        <v>2689</v>
      </c>
      <c r="C4216" t="s">
        <v>2320</v>
      </c>
      <c r="D4216" t="s">
        <v>8</v>
      </c>
      <c r="E4216">
        <v>1</v>
      </c>
      <c r="F4216">
        <f t="shared" si="131"/>
        <v>4.4656812396731119E-5</v>
      </c>
    </row>
    <row r="4217" spans="1:6" x14ac:dyDescent="0.4">
      <c r="A4217" t="str">
        <f t="shared" si="130"/>
        <v>거진_Adverb</v>
      </c>
      <c r="B4217" t="s">
        <v>2690</v>
      </c>
      <c r="C4217" t="s">
        <v>2367</v>
      </c>
      <c r="D4217" t="s">
        <v>9</v>
      </c>
      <c r="E4217">
        <v>1</v>
      </c>
      <c r="F4217">
        <f t="shared" si="131"/>
        <v>5.669898508816692E-5</v>
      </c>
    </row>
    <row r="4218" spans="1:6" x14ac:dyDescent="0.4">
      <c r="A4218" t="str">
        <f t="shared" si="130"/>
        <v>거짓_Noun</v>
      </c>
      <c r="B4218" t="s">
        <v>2691</v>
      </c>
      <c r="C4218" t="s">
        <v>2320</v>
      </c>
      <c r="D4218" t="s">
        <v>6</v>
      </c>
      <c r="E4218">
        <v>2</v>
      </c>
      <c r="F4218">
        <f t="shared" si="131"/>
        <v>9.3370681605975717E-5</v>
      </c>
    </row>
    <row r="4219" spans="1:6" x14ac:dyDescent="0.4">
      <c r="A4219" t="str">
        <f t="shared" si="130"/>
        <v>거짓_Noun</v>
      </c>
      <c r="B4219" t="s">
        <v>2691</v>
      </c>
      <c r="C4219" t="s">
        <v>2320</v>
      </c>
      <c r="D4219" t="s">
        <v>7</v>
      </c>
      <c r="E4219">
        <v>14</v>
      </c>
      <c r="F4219">
        <f t="shared" si="131"/>
        <v>3.7060567556120288E-4</v>
      </c>
    </row>
    <row r="4220" spans="1:6" x14ac:dyDescent="0.4">
      <c r="A4220" t="str">
        <f t="shared" si="130"/>
        <v>거짓_Noun</v>
      </c>
      <c r="B4220" t="s">
        <v>2691</v>
      </c>
      <c r="C4220" t="s">
        <v>2320</v>
      </c>
      <c r="D4220" t="s">
        <v>8</v>
      </c>
      <c r="E4220">
        <v>2</v>
      </c>
      <c r="F4220">
        <f t="shared" si="131"/>
        <v>8.9313624793462237E-5</v>
      </c>
    </row>
    <row r="4221" spans="1:6" x14ac:dyDescent="0.4">
      <c r="A4221" t="str">
        <f t="shared" si="130"/>
        <v>거짓말_Noun</v>
      </c>
      <c r="B4221" t="s">
        <v>2692</v>
      </c>
      <c r="C4221" t="s">
        <v>2320</v>
      </c>
      <c r="D4221" t="s">
        <v>6</v>
      </c>
      <c r="E4221">
        <v>11</v>
      </c>
      <c r="F4221">
        <f t="shared" si="131"/>
        <v>5.135387488328665E-4</v>
      </c>
    </row>
    <row r="4222" spans="1:6" x14ac:dyDescent="0.4">
      <c r="A4222" t="str">
        <f t="shared" si="130"/>
        <v>거짓말_Noun</v>
      </c>
      <c r="B4222" t="s">
        <v>2692</v>
      </c>
      <c r="C4222" t="s">
        <v>2320</v>
      </c>
      <c r="D4222" t="s">
        <v>7</v>
      </c>
      <c r="E4222">
        <v>5</v>
      </c>
      <c r="F4222">
        <f t="shared" si="131"/>
        <v>1.3235916984328673E-4</v>
      </c>
    </row>
    <row r="4223" spans="1:6" x14ac:dyDescent="0.4">
      <c r="A4223" t="str">
        <f t="shared" si="130"/>
        <v>거짓말_Noun</v>
      </c>
      <c r="B4223" t="s">
        <v>2692</v>
      </c>
      <c r="C4223" t="s">
        <v>2320</v>
      </c>
      <c r="D4223" t="s">
        <v>8</v>
      </c>
      <c r="E4223">
        <v>12</v>
      </c>
      <c r="F4223">
        <f t="shared" si="131"/>
        <v>5.3588174876077342E-4</v>
      </c>
    </row>
    <row r="4224" spans="1:6" x14ac:dyDescent="0.4">
      <c r="A4224" t="str">
        <f t="shared" si="130"/>
        <v>거짓말_Noun</v>
      </c>
      <c r="B4224" t="s">
        <v>2692</v>
      </c>
      <c r="C4224" t="s">
        <v>2320</v>
      </c>
      <c r="D4224" t="s">
        <v>9</v>
      </c>
      <c r="E4224">
        <v>3</v>
      </c>
      <c r="F4224">
        <f t="shared" si="131"/>
        <v>1.7009695526450075E-4</v>
      </c>
    </row>
    <row r="4225" spans="1:6" x14ac:dyDescent="0.4">
      <c r="A4225" t="str">
        <f t="shared" si="130"/>
        <v>거창_Noun</v>
      </c>
      <c r="B4225" t="s">
        <v>2693</v>
      </c>
      <c r="C4225" t="s">
        <v>2320</v>
      </c>
      <c r="D4225" t="s">
        <v>7</v>
      </c>
      <c r="E4225">
        <v>1</v>
      </c>
      <c r="F4225">
        <f t="shared" si="131"/>
        <v>2.6471833968657347E-5</v>
      </c>
    </row>
    <row r="4226" spans="1:6" x14ac:dyDescent="0.4">
      <c r="A4226" t="str">
        <f t="shared" si="130"/>
        <v>거친_Verb</v>
      </c>
      <c r="B4226" t="s">
        <v>2694</v>
      </c>
      <c r="C4226" t="s">
        <v>2318</v>
      </c>
      <c r="D4226" t="s">
        <v>6</v>
      </c>
      <c r="E4226">
        <v>7</v>
      </c>
      <c r="F4226">
        <f t="shared" si="131"/>
        <v>3.2679738562091501E-4</v>
      </c>
    </row>
    <row r="4227" spans="1:6" x14ac:dyDescent="0.4">
      <c r="A4227" t="str">
        <f t="shared" ref="A4227:A4290" si="132">B4227&amp;"_"&amp;C4227</f>
        <v>거친_Verb</v>
      </c>
      <c r="B4227" t="s">
        <v>2694</v>
      </c>
      <c r="C4227" t="s">
        <v>2318</v>
      </c>
      <c r="D4227" t="s">
        <v>7</v>
      </c>
      <c r="E4227">
        <v>5</v>
      </c>
      <c r="F4227">
        <f t="shared" ref="F4227:F4290" si="133">E4227/SUMIF(D:D,D4227,E:E)</f>
        <v>1.3235916984328673E-4</v>
      </c>
    </row>
    <row r="4228" spans="1:6" x14ac:dyDescent="0.4">
      <c r="A4228" t="str">
        <f t="shared" si="132"/>
        <v>거친_Verb</v>
      </c>
      <c r="B4228" t="s">
        <v>2694</v>
      </c>
      <c r="C4228" t="s">
        <v>2318</v>
      </c>
      <c r="D4228" t="s">
        <v>8</v>
      </c>
      <c r="E4228">
        <v>1</v>
      </c>
      <c r="F4228">
        <f t="shared" si="133"/>
        <v>4.4656812396731119E-5</v>
      </c>
    </row>
    <row r="4229" spans="1:6" x14ac:dyDescent="0.4">
      <c r="A4229" t="str">
        <f t="shared" si="132"/>
        <v>거친_Verb</v>
      </c>
      <c r="B4229" t="s">
        <v>2694</v>
      </c>
      <c r="C4229" t="s">
        <v>2318</v>
      </c>
      <c r="D4229" t="s">
        <v>9</v>
      </c>
      <c r="E4229">
        <v>1</v>
      </c>
      <c r="F4229">
        <f t="shared" si="133"/>
        <v>5.669898508816692E-5</v>
      </c>
    </row>
    <row r="4230" spans="1:6" x14ac:dyDescent="0.4">
      <c r="A4230" t="str">
        <f t="shared" si="132"/>
        <v>거칠게_Verb</v>
      </c>
      <c r="B4230" t="s">
        <v>2695</v>
      </c>
      <c r="C4230" t="s">
        <v>2318</v>
      </c>
      <c r="D4230" t="s">
        <v>8</v>
      </c>
      <c r="E4230">
        <v>1</v>
      </c>
      <c r="F4230">
        <f t="shared" si="133"/>
        <v>4.4656812396731119E-5</v>
      </c>
    </row>
    <row r="4231" spans="1:6" x14ac:dyDescent="0.4">
      <c r="A4231" t="str">
        <f t="shared" si="132"/>
        <v>거칠어_Verb</v>
      </c>
      <c r="B4231" t="s">
        <v>2696</v>
      </c>
      <c r="C4231" t="s">
        <v>2318</v>
      </c>
      <c r="D4231" t="s">
        <v>6</v>
      </c>
      <c r="E4231">
        <v>1</v>
      </c>
      <c r="F4231">
        <f t="shared" si="133"/>
        <v>4.6685340802987859E-5</v>
      </c>
    </row>
    <row r="4232" spans="1:6" x14ac:dyDescent="0.4">
      <c r="A4232" t="str">
        <f t="shared" si="132"/>
        <v>거칠어도_Verb</v>
      </c>
      <c r="B4232" t="s">
        <v>2697</v>
      </c>
      <c r="C4232" t="s">
        <v>2318</v>
      </c>
      <c r="D4232" t="s">
        <v>6</v>
      </c>
      <c r="E4232">
        <v>4</v>
      </c>
      <c r="F4232">
        <f t="shared" si="133"/>
        <v>1.8674136321195143E-4</v>
      </c>
    </row>
    <row r="4233" spans="1:6" x14ac:dyDescent="0.4">
      <c r="A4233" t="str">
        <f t="shared" si="132"/>
        <v>거칠어진_Verb</v>
      </c>
      <c r="B4233" t="s">
        <v>2698</v>
      </c>
      <c r="C4233" t="s">
        <v>2318</v>
      </c>
      <c r="D4233" t="s">
        <v>9</v>
      </c>
      <c r="E4233">
        <v>1</v>
      </c>
      <c r="F4233">
        <f t="shared" si="133"/>
        <v>5.669898508816692E-5</v>
      </c>
    </row>
    <row r="4234" spans="1:6" x14ac:dyDescent="0.4">
      <c r="A4234" t="str">
        <f t="shared" si="132"/>
        <v>거침_Verb</v>
      </c>
      <c r="B4234" t="s">
        <v>2699</v>
      </c>
      <c r="C4234" t="s">
        <v>2318</v>
      </c>
      <c r="D4234" t="s">
        <v>8</v>
      </c>
      <c r="E4234">
        <v>2</v>
      </c>
      <c r="F4234">
        <f t="shared" si="133"/>
        <v>8.9313624793462237E-5</v>
      </c>
    </row>
    <row r="4235" spans="1:6" x14ac:dyDescent="0.4">
      <c r="A4235" t="str">
        <f t="shared" si="132"/>
        <v>거침이_Verb</v>
      </c>
      <c r="B4235" t="s">
        <v>2700</v>
      </c>
      <c r="C4235" t="s">
        <v>2318</v>
      </c>
      <c r="D4235" t="s">
        <v>6</v>
      </c>
      <c r="E4235">
        <v>3</v>
      </c>
      <c r="F4235">
        <f t="shared" si="133"/>
        <v>1.4005602240896358E-4</v>
      </c>
    </row>
    <row r="4236" spans="1:6" x14ac:dyDescent="0.4">
      <c r="A4236" t="str">
        <f t="shared" si="132"/>
        <v>거품_Noun</v>
      </c>
      <c r="B4236" t="s">
        <v>2701</v>
      </c>
      <c r="C4236" t="s">
        <v>2320</v>
      </c>
      <c r="D4236" t="s">
        <v>9</v>
      </c>
      <c r="E4236">
        <v>3</v>
      </c>
      <c r="F4236">
        <f t="shared" si="133"/>
        <v>1.7009695526450075E-4</v>
      </c>
    </row>
    <row r="4237" spans="1:6" x14ac:dyDescent="0.4">
      <c r="A4237" t="str">
        <f t="shared" si="132"/>
        <v>걱정_Noun</v>
      </c>
      <c r="B4237" t="s">
        <v>2702</v>
      </c>
      <c r="C4237" t="s">
        <v>2320</v>
      </c>
      <c r="D4237" t="s">
        <v>6</v>
      </c>
      <c r="E4237">
        <v>6</v>
      </c>
      <c r="F4237">
        <f t="shared" si="133"/>
        <v>2.8011204481792715E-4</v>
      </c>
    </row>
    <row r="4238" spans="1:6" x14ac:dyDescent="0.4">
      <c r="A4238" t="str">
        <f t="shared" si="132"/>
        <v>걱정_Noun</v>
      </c>
      <c r="B4238" t="s">
        <v>2702</v>
      </c>
      <c r="C4238" t="s">
        <v>2320</v>
      </c>
      <c r="D4238" t="s">
        <v>7</v>
      </c>
      <c r="E4238">
        <v>29</v>
      </c>
      <c r="F4238">
        <f t="shared" si="133"/>
        <v>7.6768318509106315E-4</v>
      </c>
    </row>
    <row r="4239" spans="1:6" x14ac:dyDescent="0.4">
      <c r="A4239" t="str">
        <f t="shared" si="132"/>
        <v>걱정_Noun</v>
      </c>
      <c r="B4239" t="s">
        <v>2702</v>
      </c>
      <c r="C4239" t="s">
        <v>2320</v>
      </c>
      <c r="D4239" t="s">
        <v>8</v>
      </c>
      <c r="E4239">
        <v>6</v>
      </c>
      <c r="F4239">
        <f t="shared" si="133"/>
        <v>2.6794087438038671E-4</v>
      </c>
    </row>
    <row r="4240" spans="1:6" x14ac:dyDescent="0.4">
      <c r="A4240" t="str">
        <f t="shared" si="132"/>
        <v>걱정_Noun</v>
      </c>
      <c r="B4240" t="s">
        <v>2702</v>
      </c>
      <c r="C4240" t="s">
        <v>2320</v>
      </c>
      <c r="D4240" t="s">
        <v>9</v>
      </c>
      <c r="E4240">
        <v>5</v>
      </c>
      <c r="F4240">
        <f t="shared" si="133"/>
        <v>2.8349492544083461E-4</v>
      </c>
    </row>
    <row r="4241" spans="1:6" x14ac:dyDescent="0.4">
      <c r="A4241" t="str">
        <f t="shared" si="132"/>
        <v>건_Noun</v>
      </c>
      <c r="B4241" t="s">
        <v>2703</v>
      </c>
      <c r="C4241" t="s">
        <v>2320</v>
      </c>
      <c r="D4241" t="s">
        <v>6</v>
      </c>
      <c r="E4241">
        <v>19</v>
      </c>
      <c r="F4241">
        <f t="shared" si="133"/>
        <v>8.8702147525676937E-4</v>
      </c>
    </row>
    <row r="4242" spans="1:6" x14ac:dyDescent="0.4">
      <c r="A4242" t="str">
        <f t="shared" si="132"/>
        <v>건_Noun</v>
      </c>
      <c r="B4242" t="s">
        <v>2703</v>
      </c>
      <c r="C4242" t="s">
        <v>2320</v>
      </c>
      <c r="D4242" t="s">
        <v>7</v>
      </c>
      <c r="E4242">
        <v>52</v>
      </c>
      <c r="F4242">
        <f t="shared" si="133"/>
        <v>1.3765353663701822E-3</v>
      </c>
    </row>
    <row r="4243" spans="1:6" x14ac:dyDescent="0.4">
      <c r="A4243" t="str">
        <f t="shared" si="132"/>
        <v>건_Noun</v>
      </c>
      <c r="B4243" t="s">
        <v>2703</v>
      </c>
      <c r="C4243" t="s">
        <v>2320</v>
      </c>
      <c r="D4243" t="s">
        <v>8</v>
      </c>
      <c r="E4243">
        <v>12</v>
      </c>
      <c r="F4243">
        <f t="shared" si="133"/>
        <v>5.3588174876077342E-4</v>
      </c>
    </row>
    <row r="4244" spans="1:6" x14ac:dyDescent="0.4">
      <c r="A4244" t="str">
        <f t="shared" si="132"/>
        <v>건_Noun</v>
      </c>
      <c r="B4244" t="s">
        <v>2703</v>
      </c>
      <c r="C4244" t="s">
        <v>2320</v>
      </c>
      <c r="D4244" t="s">
        <v>9</v>
      </c>
      <c r="E4244">
        <v>10</v>
      </c>
      <c r="F4244">
        <f t="shared" si="133"/>
        <v>5.6698985088166922E-4</v>
      </c>
    </row>
    <row r="4245" spans="1:6" x14ac:dyDescent="0.4">
      <c r="A4245" t="str">
        <f t="shared" si="132"/>
        <v>건가_Noun</v>
      </c>
      <c r="B4245" t="s">
        <v>2704</v>
      </c>
      <c r="C4245" t="s">
        <v>2320</v>
      </c>
      <c r="D4245" t="s">
        <v>6</v>
      </c>
      <c r="E4245">
        <v>3</v>
      </c>
      <c r="F4245">
        <f t="shared" si="133"/>
        <v>1.4005602240896358E-4</v>
      </c>
    </row>
    <row r="4246" spans="1:6" x14ac:dyDescent="0.4">
      <c r="A4246" t="str">
        <f t="shared" si="132"/>
        <v>건낼께_Verb</v>
      </c>
      <c r="B4246" t="s">
        <v>2705</v>
      </c>
      <c r="C4246" t="s">
        <v>2318</v>
      </c>
      <c r="D4246" t="s">
        <v>8</v>
      </c>
      <c r="E4246">
        <v>1</v>
      </c>
      <c r="F4246">
        <f t="shared" si="133"/>
        <v>4.4656812396731119E-5</v>
      </c>
    </row>
    <row r="4247" spans="1:6" x14ac:dyDescent="0.4">
      <c r="A4247" t="str">
        <f t="shared" si="132"/>
        <v>건너야_Verb</v>
      </c>
      <c r="B4247" t="s">
        <v>2706</v>
      </c>
      <c r="C4247" t="s">
        <v>2318</v>
      </c>
      <c r="D4247" t="s">
        <v>9</v>
      </c>
      <c r="E4247">
        <v>3</v>
      </c>
      <c r="F4247">
        <f t="shared" si="133"/>
        <v>1.7009695526450075E-4</v>
      </c>
    </row>
    <row r="4248" spans="1:6" x14ac:dyDescent="0.4">
      <c r="A4248" t="str">
        <f t="shared" si="132"/>
        <v>건널_Verb</v>
      </c>
      <c r="B4248" t="s">
        <v>2707</v>
      </c>
      <c r="C4248" t="s">
        <v>2318</v>
      </c>
      <c r="D4248" t="s">
        <v>9</v>
      </c>
      <c r="E4248">
        <v>1</v>
      </c>
      <c r="F4248">
        <f t="shared" si="133"/>
        <v>5.669898508816692E-5</v>
      </c>
    </row>
    <row r="4249" spans="1:6" x14ac:dyDescent="0.4">
      <c r="A4249" t="str">
        <f t="shared" si="132"/>
        <v>건네준_Verb</v>
      </c>
      <c r="B4249" t="s">
        <v>2708</v>
      </c>
      <c r="C4249" t="s">
        <v>2318</v>
      </c>
      <c r="D4249" t="s">
        <v>9</v>
      </c>
      <c r="E4249">
        <v>1</v>
      </c>
      <c r="F4249">
        <f t="shared" si="133"/>
        <v>5.669898508816692E-5</v>
      </c>
    </row>
    <row r="4250" spans="1:6" x14ac:dyDescent="0.4">
      <c r="A4250" t="str">
        <f t="shared" si="132"/>
        <v>건넨_Verb</v>
      </c>
      <c r="B4250" t="s">
        <v>2709</v>
      </c>
      <c r="C4250" t="s">
        <v>2318</v>
      </c>
      <c r="D4250" t="s">
        <v>7</v>
      </c>
      <c r="E4250">
        <v>1</v>
      </c>
      <c r="F4250">
        <f t="shared" si="133"/>
        <v>2.6471833968657347E-5</v>
      </c>
    </row>
    <row r="4251" spans="1:6" x14ac:dyDescent="0.4">
      <c r="A4251" t="str">
        <f t="shared" si="132"/>
        <v>건데_Eomi</v>
      </c>
      <c r="B4251" t="s">
        <v>2710</v>
      </c>
      <c r="C4251" t="s">
        <v>2661</v>
      </c>
      <c r="D4251" t="s">
        <v>6</v>
      </c>
      <c r="E4251">
        <v>2</v>
      </c>
      <c r="F4251">
        <f t="shared" si="133"/>
        <v>9.3370681605975717E-5</v>
      </c>
    </row>
    <row r="4252" spans="1:6" x14ac:dyDescent="0.4">
      <c r="A4252" t="str">
        <f t="shared" si="132"/>
        <v>건데_Eomi</v>
      </c>
      <c r="B4252" t="s">
        <v>2710</v>
      </c>
      <c r="C4252" t="s">
        <v>2661</v>
      </c>
      <c r="D4252" t="s">
        <v>7</v>
      </c>
      <c r="E4252">
        <v>12</v>
      </c>
      <c r="F4252">
        <f t="shared" si="133"/>
        <v>3.176620076238882E-4</v>
      </c>
    </row>
    <row r="4253" spans="1:6" x14ac:dyDescent="0.4">
      <c r="A4253" t="str">
        <f t="shared" si="132"/>
        <v>건데_Eomi</v>
      </c>
      <c r="B4253" t="s">
        <v>2710</v>
      </c>
      <c r="C4253" t="s">
        <v>2661</v>
      </c>
      <c r="D4253" t="s">
        <v>8</v>
      </c>
      <c r="E4253">
        <v>2</v>
      </c>
      <c r="F4253">
        <f t="shared" si="133"/>
        <v>8.9313624793462237E-5</v>
      </c>
    </row>
    <row r="4254" spans="1:6" x14ac:dyDescent="0.4">
      <c r="A4254" t="str">
        <f t="shared" si="132"/>
        <v>건드리면_Verb</v>
      </c>
      <c r="B4254" t="s">
        <v>2711</v>
      </c>
      <c r="C4254" t="s">
        <v>2318</v>
      </c>
      <c r="D4254" t="s">
        <v>8</v>
      </c>
      <c r="E4254">
        <v>1</v>
      </c>
      <c r="F4254">
        <f t="shared" si="133"/>
        <v>4.4656812396731119E-5</v>
      </c>
    </row>
    <row r="4255" spans="1:6" x14ac:dyDescent="0.4">
      <c r="A4255" t="str">
        <f t="shared" si="132"/>
        <v>건드릴_Verb</v>
      </c>
      <c r="B4255" t="s">
        <v>2712</v>
      </c>
      <c r="C4255" t="s">
        <v>2318</v>
      </c>
      <c r="D4255" t="s">
        <v>7</v>
      </c>
      <c r="E4255">
        <v>1</v>
      </c>
      <c r="F4255">
        <f t="shared" si="133"/>
        <v>2.6471833968657347E-5</v>
      </c>
    </row>
    <row r="4256" spans="1:6" x14ac:dyDescent="0.4">
      <c r="A4256" t="str">
        <f t="shared" si="132"/>
        <v>건배_Noun</v>
      </c>
      <c r="B4256" t="s">
        <v>2713</v>
      </c>
      <c r="C4256" t="s">
        <v>2320</v>
      </c>
      <c r="D4256" t="s">
        <v>7</v>
      </c>
      <c r="E4256">
        <v>1</v>
      </c>
      <c r="F4256">
        <f t="shared" si="133"/>
        <v>2.6471833968657347E-5</v>
      </c>
    </row>
    <row r="4257" spans="1:6" x14ac:dyDescent="0.4">
      <c r="A4257" t="str">
        <f t="shared" si="132"/>
        <v>건배_Noun</v>
      </c>
      <c r="B4257" t="s">
        <v>2713</v>
      </c>
      <c r="C4257" t="s">
        <v>2320</v>
      </c>
      <c r="D4257" t="s">
        <v>8</v>
      </c>
      <c r="E4257">
        <v>2</v>
      </c>
      <c r="F4257">
        <f t="shared" si="133"/>
        <v>8.9313624793462237E-5</v>
      </c>
    </row>
    <row r="4258" spans="1:6" x14ac:dyDescent="0.4">
      <c r="A4258" t="str">
        <f t="shared" si="132"/>
        <v>건지_Verb</v>
      </c>
      <c r="B4258" t="s">
        <v>2714</v>
      </c>
      <c r="C4258" t="s">
        <v>2318</v>
      </c>
      <c r="D4258" t="s">
        <v>6</v>
      </c>
      <c r="E4258">
        <v>7</v>
      </c>
      <c r="F4258">
        <f t="shared" si="133"/>
        <v>3.2679738562091501E-4</v>
      </c>
    </row>
    <row r="4259" spans="1:6" x14ac:dyDescent="0.4">
      <c r="A4259" t="str">
        <f t="shared" si="132"/>
        <v>건지_Verb</v>
      </c>
      <c r="B4259" t="s">
        <v>2714</v>
      </c>
      <c r="C4259" t="s">
        <v>2318</v>
      </c>
      <c r="D4259" t="s">
        <v>7</v>
      </c>
      <c r="E4259">
        <v>7</v>
      </c>
      <c r="F4259">
        <f t="shared" si="133"/>
        <v>1.8530283778060144E-4</v>
      </c>
    </row>
    <row r="4260" spans="1:6" x14ac:dyDescent="0.4">
      <c r="A4260" t="str">
        <f t="shared" si="132"/>
        <v>건지_Verb</v>
      </c>
      <c r="B4260" t="s">
        <v>2714</v>
      </c>
      <c r="C4260" t="s">
        <v>2318</v>
      </c>
      <c r="D4260" t="s">
        <v>8</v>
      </c>
      <c r="E4260">
        <v>3</v>
      </c>
      <c r="F4260">
        <f t="shared" si="133"/>
        <v>1.3397043719019336E-4</v>
      </c>
    </row>
    <row r="4261" spans="1:6" x14ac:dyDescent="0.4">
      <c r="A4261" t="str">
        <f t="shared" si="132"/>
        <v>건지_Verb</v>
      </c>
      <c r="B4261" t="s">
        <v>2714</v>
      </c>
      <c r="C4261" t="s">
        <v>2318</v>
      </c>
      <c r="D4261" t="s">
        <v>9</v>
      </c>
      <c r="E4261">
        <v>1</v>
      </c>
      <c r="F4261">
        <f t="shared" si="133"/>
        <v>5.669898508816692E-5</v>
      </c>
    </row>
    <row r="4262" spans="1:6" x14ac:dyDescent="0.4">
      <c r="A4262" t="str">
        <f t="shared" si="132"/>
        <v>건축학개론_Noun</v>
      </c>
      <c r="B4262" t="s">
        <v>2715</v>
      </c>
      <c r="C4262" t="s">
        <v>2320</v>
      </c>
      <c r="D4262" t="s">
        <v>7</v>
      </c>
      <c r="E4262">
        <v>1</v>
      </c>
      <c r="F4262">
        <f t="shared" si="133"/>
        <v>2.6471833968657347E-5</v>
      </c>
    </row>
    <row r="4263" spans="1:6" x14ac:dyDescent="0.4">
      <c r="A4263" t="str">
        <f t="shared" si="132"/>
        <v>걷_Verb</v>
      </c>
      <c r="B4263" t="s">
        <v>2716</v>
      </c>
      <c r="C4263" t="s">
        <v>2318</v>
      </c>
      <c r="D4263" t="s">
        <v>8</v>
      </c>
      <c r="E4263">
        <v>1</v>
      </c>
      <c r="F4263">
        <f t="shared" si="133"/>
        <v>4.4656812396731119E-5</v>
      </c>
    </row>
    <row r="4264" spans="1:6" x14ac:dyDescent="0.4">
      <c r="A4264" t="str">
        <f t="shared" si="132"/>
        <v>걷겠어_Verb</v>
      </c>
      <c r="B4264" t="s">
        <v>2717</v>
      </c>
      <c r="C4264" t="s">
        <v>2318</v>
      </c>
      <c r="D4264" t="s">
        <v>7</v>
      </c>
      <c r="E4264">
        <v>1</v>
      </c>
      <c r="F4264">
        <f t="shared" si="133"/>
        <v>2.6471833968657347E-5</v>
      </c>
    </row>
    <row r="4265" spans="1:6" x14ac:dyDescent="0.4">
      <c r="A4265" t="str">
        <f t="shared" si="132"/>
        <v>걷고_Verb</v>
      </c>
      <c r="B4265" t="s">
        <v>2718</v>
      </c>
      <c r="C4265" t="s">
        <v>2318</v>
      </c>
      <c r="D4265" t="s">
        <v>7</v>
      </c>
      <c r="E4265">
        <v>4</v>
      </c>
      <c r="F4265">
        <f t="shared" si="133"/>
        <v>1.0588733587462939E-4</v>
      </c>
    </row>
    <row r="4266" spans="1:6" x14ac:dyDescent="0.4">
      <c r="A4266" t="str">
        <f t="shared" si="132"/>
        <v>걷네_Verb</v>
      </c>
      <c r="B4266" t="s">
        <v>2719</v>
      </c>
      <c r="C4266" t="s">
        <v>2318</v>
      </c>
      <c r="D4266" t="s">
        <v>7</v>
      </c>
      <c r="E4266">
        <v>2</v>
      </c>
      <c r="F4266">
        <f t="shared" si="133"/>
        <v>5.2943667937314695E-5</v>
      </c>
    </row>
    <row r="4267" spans="1:6" x14ac:dyDescent="0.4">
      <c r="A4267" t="str">
        <f t="shared" si="132"/>
        <v>걷는_Verb</v>
      </c>
      <c r="B4267" t="s">
        <v>2720</v>
      </c>
      <c r="C4267" t="s">
        <v>2318</v>
      </c>
      <c r="D4267" t="s">
        <v>6</v>
      </c>
      <c r="E4267">
        <v>1</v>
      </c>
      <c r="F4267">
        <f t="shared" si="133"/>
        <v>4.6685340802987859E-5</v>
      </c>
    </row>
    <row r="4268" spans="1:6" x14ac:dyDescent="0.4">
      <c r="A4268" t="str">
        <f t="shared" si="132"/>
        <v>걷는_Verb</v>
      </c>
      <c r="B4268" t="s">
        <v>2720</v>
      </c>
      <c r="C4268" t="s">
        <v>2318</v>
      </c>
      <c r="D4268" t="s">
        <v>7</v>
      </c>
      <c r="E4268">
        <v>1</v>
      </c>
      <c r="F4268">
        <f t="shared" si="133"/>
        <v>2.6471833968657347E-5</v>
      </c>
    </row>
    <row r="4269" spans="1:6" x14ac:dyDescent="0.4">
      <c r="A4269" t="str">
        <f t="shared" si="132"/>
        <v>걷는_Verb</v>
      </c>
      <c r="B4269" t="s">
        <v>2720</v>
      </c>
      <c r="C4269" t="s">
        <v>2318</v>
      </c>
      <c r="D4269" t="s">
        <v>9</v>
      </c>
      <c r="E4269">
        <v>1</v>
      </c>
      <c r="F4269">
        <f t="shared" si="133"/>
        <v>5.669898508816692E-5</v>
      </c>
    </row>
    <row r="4270" spans="1:6" x14ac:dyDescent="0.4">
      <c r="A4270" t="str">
        <f t="shared" si="132"/>
        <v>걷자_Verb</v>
      </c>
      <c r="B4270" t="s">
        <v>2721</v>
      </c>
      <c r="C4270" t="s">
        <v>2318</v>
      </c>
      <c r="D4270" t="s">
        <v>7</v>
      </c>
      <c r="E4270">
        <v>1</v>
      </c>
      <c r="F4270">
        <f t="shared" si="133"/>
        <v>2.6471833968657347E-5</v>
      </c>
    </row>
    <row r="4271" spans="1:6" x14ac:dyDescent="0.4">
      <c r="A4271" t="str">
        <f t="shared" si="132"/>
        <v>걷지_Verb</v>
      </c>
      <c r="B4271" t="s">
        <v>2722</v>
      </c>
      <c r="C4271" t="s">
        <v>2318</v>
      </c>
      <c r="D4271" t="s">
        <v>7</v>
      </c>
      <c r="E4271">
        <v>2</v>
      </c>
      <c r="F4271">
        <f t="shared" si="133"/>
        <v>5.2943667937314695E-5</v>
      </c>
    </row>
    <row r="4272" spans="1:6" x14ac:dyDescent="0.4">
      <c r="A4272" t="str">
        <f t="shared" si="132"/>
        <v>걷혀_Verb</v>
      </c>
      <c r="B4272" t="s">
        <v>2723</v>
      </c>
      <c r="C4272" t="s">
        <v>2318</v>
      </c>
      <c r="D4272" t="s">
        <v>6</v>
      </c>
      <c r="E4272">
        <v>1</v>
      </c>
      <c r="F4272">
        <f t="shared" si="133"/>
        <v>4.6685340802987859E-5</v>
      </c>
    </row>
    <row r="4273" spans="1:6" x14ac:dyDescent="0.4">
      <c r="A4273" t="str">
        <f t="shared" si="132"/>
        <v>걷히고_Verb</v>
      </c>
      <c r="B4273" t="s">
        <v>2724</v>
      </c>
      <c r="C4273" t="s">
        <v>2318</v>
      </c>
      <c r="D4273" t="s">
        <v>6</v>
      </c>
      <c r="E4273">
        <v>1</v>
      </c>
      <c r="F4273">
        <f t="shared" si="133"/>
        <v>4.6685340802987859E-5</v>
      </c>
    </row>
    <row r="4274" spans="1:6" x14ac:dyDescent="0.4">
      <c r="A4274" t="str">
        <f t="shared" si="132"/>
        <v>걷히고_Verb</v>
      </c>
      <c r="B4274" t="s">
        <v>2724</v>
      </c>
      <c r="C4274" t="s">
        <v>2318</v>
      </c>
      <c r="D4274" t="s">
        <v>9</v>
      </c>
      <c r="E4274">
        <v>2</v>
      </c>
      <c r="F4274">
        <f t="shared" si="133"/>
        <v>1.1339797017633384E-4</v>
      </c>
    </row>
    <row r="4275" spans="1:6" x14ac:dyDescent="0.4">
      <c r="A4275" t="str">
        <f t="shared" si="132"/>
        <v>걷힌_Verb</v>
      </c>
      <c r="B4275" t="s">
        <v>2725</v>
      </c>
      <c r="C4275" t="s">
        <v>2318</v>
      </c>
      <c r="D4275" t="s">
        <v>9</v>
      </c>
      <c r="E4275">
        <v>1</v>
      </c>
      <c r="F4275">
        <f t="shared" si="133"/>
        <v>5.669898508816692E-5</v>
      </c>
    </row>
    <row r="4276" spans="1:6" x14ac:dyDescent="0.4">
      <c r="A4276" t="str">
        <f t="shared" si="132"/>
        <v>걸_Noun</v>
      </c>
      <c r="B4276" t="s">
        <v>2726</v>
      </c>
      <c r="C4276" t="s">
        <v>2320</v>
      </c>
      <c r="D4276" t="s">
        <v>6</v>
      </c>
      <c r="E4276">
        <v>64</v>
      </c>
      <c r="F4276">
        <f t="shared" si="133"/>
        <v>2.9878618113912229E-3</v>
      </c>
    </row>
    <row r="4277" spans="1:6" x14ac:dyDescent="0.4">
      <c r="A4277" t="str">
        <f t="shared" si="132"/>
        <v>걸_Noun</v>
      </c>
      <c r="B4277" t="s">
        <v>2726</v>
      </c>
      <c r="C4277" t="s">
        <v>2320</v>
      </c>
      <c r="D4277" t="s">
        <v>7</v>
      </c>
      <c r="E4277">
        <v>69</v>
      </c>
      <c r="F4277">
        <f t="shared" si="133"/>
        <v>1.8265565438373571E-3</v>
      </c>
    </row>
    <row r="4278" spans="1:6" x14ac:dyDescent="0.4">
      <c r="A4278" t="str">
        <f t="shared" si="132"/>
        <v>걸_Noun</v>
      </c>
      <c r="B4278" t="s">
        <v>2726</v>
      </c>
      <c r="C4278" t="s">
        <v>2320</v>
      </c>
      <c r="D4278" t="s">
        <v>8</v>
      </c>
      <c r="E4278">
        <v>40</v>
      </c>
      <c r="F4278">
        <f t="shared" si="133"/>
        <v>1.786272495869245E-3</v>
      </c>
    </row>
    <row r="4279" spans="1:6" x14ac:dyDescent="0.4">
      <c r="A4279" t="str">
        <f t="shared" si="132"/>
        <v>걸_Noun</v>
      </c>
      <c r="B4279" t="s">
        <v>2726</v>
      </c>
      <c r="C4279" t="s">
        <v>2320</v>
      </c>
      <c r="D4279" t="s">
        <v>9</v>
      </c>
      <c r="E4279">
        <v>58</v>
      </c>
      <c r="F4279">
        <f t="shared" si="133"/>
        <v>3.2885411351136814E-3</v>
      </c>
    </row>
    <row r="4280" spans="1:6" x14ac:dyDescent="0.4">
      <c r="A4280" t="str">
        <f t="shared" si="132"/>
        <v>걸게_Verb</v>
      </c>
      <c r="B4280" t="s">
        <v>2727</v>
      </c>
      <c r="C4280" t="s">
        <v>2318</v>
      </c>
      <c r="D4280" t="s">
        <v>7</v>
      </c>
      <c r="E4280">
        <v>1</v>
      </c>
      <c r="F4280">
        <f t="shared" si="133"/>
        <v>2.6471833968657347E-5</v>
      </c>
    </row>
    <row r="4281" spans="1:6" x14ac:dyDescent="0.4">
      <c r="A4281" t="str">
        <f t="shared" si="132"/>
        <v>걸겠어_Verb</v>
      </c>
      <c r="B4281" t="s">
        <v>2728</v>
      </c>
      <c r="C4281" t="s">
        <v>2318</v>
      </c>
      <c r="D4281" t="s">
        <v>7</v>
      </c>
      <c r="E4281">
        <v>1</v>
      </c>
      <c r="F4281">
        <f t="shared" si="133"/>
        <v>2.6471833968657347E-5</v>
      </c>
    </row>
    <row r="4282" spans="1:6" x14ac:dyDescent="0.4">
      <c r="A4282" t="str">
        <f t="shared" si="132"/>
        <v>걸고_Verb</v>
      </c>
      <c r="B4282" t="s">
        <v>2729</v>
      </c>
      <c r="C4282" t="s">
        <v>2318</v>
      </c>
      <c r="D4282" t="s">
        <v>6</v>
      </c>
      <c r="E4282">
        <v>1</v>
      </c>
      <c r="F4282">
        <f t="shared" si="133"/>
        <v>4.6685340802987859E-5</v>
      </c>
    </row>
    <row r="4283" spans="1:6" x14ac:dyDescent="0.4">
      <c r="A4283" t="str">
        <f t="shared" si="132"/>
        <v>걸고_Verb</v>
      </c>
      <c r="B4283" t="s">
        <v>2729</v>
      </c>
      <c r="C4283" t="s">
        <v>2318</v>
      </c>
      <c r="D4283" t="s">
        <v>7</v>
      </c>
      <c r="E4283">
        <v>1</v>
      </c>
      <c r="F4283">
        <f t="shared" si="133"/>
        <v>2.6471833968657347E-5</v>
      </c>
    </row>
    <row r="4284" spans="1:6" x14ac:dyDescent="0.4">
      <c r="A4284" t="str">
        <f t="shared" si="132"/>
        <v>걸고_Verb</v>
      </c>
      <c r="B4284" t="s">
        <v>2729</v>
      </c>
      <c r="C4284" t="s">
        <v>2318</v>
      </c>
      <c r="D4284" t="s">
        <v>8</v>
      </c>
      <c r="E4284">
        <v>1</v>
      </c>
      <c r="F4284">
        <f t="shared" si="133"/>
        <v>4.4656812396731119E-5</v>
      </c>
    </row>
    <row r="4285" spans="1:6" x14ac:dyDescent="0.4">
      <c r="A4285" t="str">
        <f t="shared" si="132"/>
        <v>걸까_Verb</v>
      </c>
      <c r="B4285" t="s">
        <v>2730</v>
      </c>
      <c r="C4285" t="s">
        <v>2318</v>
      </c>
      <c r="D4285" t="s">
        <v>6</v>
      </c>
      <c r="E4285">
        <v>5</v>
      </c>
      <c r="F4285">
        <f t="shared" si="133"/>
        <v>2.3342670401493932E-4</v>
      </c>
    </row>
    <row r="4286" spans="1:6" x14ac:dyDescent="0.4">
      <c r="A4286" t="str">
        <f t="shared" si="132"/>
        <v>걸까_Verb</v>
      </c>
      <c r="B4286" t="s">
        <v>2730</v>
      </c>
      <c r="C4286" t="s">
        <v>2318</v>
      </c>
      <c r="D4286" t="s">
        <v>7</v>
      </c>
      <c r="E4286">
        <v>6</v>
      </c>
      <c r="F4286">
        <f t="shared" si="133"/>
        <v>1.588310038119441E-4</v>
      </c>
    </row>
    <row r="4287" spans="1:6" x14ac:dyDescent="0.4">
      <c r="A4287" t="str">
        <f t="shared" si="132"/>
        <v>걸까_Verb</v>
      </c>
      <c r="B4287" t="s">
        <v>2730</v>
      </c>
      <c r="C4287" t="s">
        <v>2318</v>
      </c>
      <c r="D4287" t="s">
        <v>8</v>
      </c>
      <c r="E4287">
        <v>3</v>
      </c>
      <c r="F4287">
        <f t="shared" si="133"/>
        <v>1.3397043719019336E-4</v>
      </c>
    </row>
    <row r="4288" spans="1:6" x14ac:dyDescent="0.4">
      <c r="A4288" t="str">
        <f t="shared" si="132"/>
        <v>걸려_Verb</v>
      </c>
      <c r="B4288" t="s">
        <v>2731</v>
      </c>
      <c r="C4288" t="s">
        <v>2318</v>
      </c>
      <c r="D4288" t="s">
        <v>9</v>
      </c>
      <c r="E4288">
        <v>1</v>
      </c>
      <c r="F4288">
        <f t="shared" si="133"/>
        <v>5.669898508816692E-5</v>
      </c>
    </row>
    <row r="4289" spans="1:6" x14ac:dyDescent="0.4">
      <c r="A4289" t="str">
        <f t="shared" si="132"/>
        <v>걸려도_Verb</v>
      </c>
      <c r="B4289" t="s">
        <v>2732</v>
      </c>
      <c r="C4289" t="s">
        <v>2318</v>
      </c>
      <c r="D4289" t="s">
        <v>6</v>
      </c>
      <c r="E4289">
        <v>2</v>
      </c>
      <c r="F4289">
        <f t="shared" si="133"/>
        <v>9.3370681605975717E-5</v>
      </c>
    </row>
    <row r="4290" spans="1:6" x14ac:dyDescent="0.4">
      <c r="A4290" t="str">
        <f t="shared" si="132"/>
        <v>걸리버_Noun</v>
      </c>
      <c r="B4290" t="s">
        <v>2733</v>
      </c>
      <c r="C4290" t="s">
        <v>2320</v>
      </c>
      <c r="D4290" t="s">
        <v>7</v>
      </c>
      <c r="E4290">
        <v>2</v>
      </c>
      <c r="F4290">
        <f t="shared" si="133"/>
        <v>5.2943667937314695E-5</v>
      </c>
    </row>
    <row r="4291" spans="1:6" x14ac:dyDescent="0.4">
      <c r="A4291" t="str">
        <f t="shared" ref="A4291:A4354" si="134">B4291&amp;"_"&amp;C4291</f>
        <v>걸린_Verb</v>
      </c>
      <c r="B4291" t="s">
        <v>2734</v>
      </c>
      <c r="C4291" t="s">
        <v>2318</v>
      </c>
      <c r="D4291" t="s">
        <v>6</v>
      </c>
      <c r="E4291">
        <v>2</v>
      </c>
      <c r="F4291">
        <f t="shared" ref="F4291:F4354" si="135">E4291/SUMIF(D:D,D4291,E:E)</f>
        <v>9.3370681605975717E-5</v>
      </c>
    </row>
    <row r="4292" spans="1:6" x14ac:dyDescent="0.4">
      <c r="A4292" t="str">
        <f t="shared" si="134"/>
        <v>걸릴_Verb</v>
      </c>
      <c r="B4292" t="s">
        <v>2735</v>
      </c>
      <c r="C4292" t="s">
        <v>2318</v>
      </c>
      <c r="D4292" t="s">
        <v>6</v>
      </c>
      <c r="E4292">
        <v>3</v>
      </c>
      <c r="F4292">
        <f t="shared" si="135"/>
        <v>1.4005602240896358E-4</v>
      </c>
    </row>
    <row r="4293" spans="1:6" x14ac:dyDescent="0.4">
      <c r="A4293" t="str">
        <f t="shared" si="134"/>
        <v>걸어_Verb</v>
      </c>
      <c r="B4293" t="s">
        <v>2736</v>
      </c>
      <c r="C4293" t="s">
        <v>2318</v>
      </c>
      <c r="D4293" t="s">
        <v>6</v>
      </c>
      <c r="E4293">
        <v>2</v>
      </c>
      <c r="F4293">
        <f t="shared" si="135"/>
        <v>9.3370681605975717E-5</v>
      </c>
    </row>
    <row r="4294" spans="1:6" x14ac:dyDescent="0.4">
      <c r="A4294" t="str">
        <f t="shared" si="134"/>
        <v>걸어_Verb</v>
      </c>
      <c r="B4294" t="s">
        <v>2736</v>
      </c>
      <c r="C4294" t="s">
        <v>2318</v>
      </c>
      <c r="D4294" t="s">
        <v>7</v>
      </c>
      <c r="E4294">
        <v>10</v>
      </c>
      <c r="F4294">
        <f t="shared" si="135"/>
        <v>2.6471833968657346E-4</v>
      </c>
    </row>
    <row r="4295" spans="1:6" x14ac:dyDescent="0.4">
      <c r="A4295" t="str">
        <f t="shared" si="134"/>
        <v>걸어_Verb</v>
      </c>
      <c r="B4295" t="s">
        <v>2736</v>
      </c>
      <c r="C4295" t="s">
        <v>2318</v>
      </c>
      <c r="D4295" t="s">
        <v>8</v>
      </c>
      <c r="E4295">
        <v>7</v>
      </c>
      <c r="F4295">
        <f t="shared" si="135"/>
        <v>3.1259768677711783E-4</v>
      </c>
    </row>
    <row r="4296" spans="1:6" x14ac:dyDescent="0.4">
      <c r="A4296" t="str">
        <f t="shared" si="134"/>
        <v>걸어_Verb</v>
      </c>
      <c r="B4296" t="s">
        <v>2736</v>
      </c>
      <c r="C4296" t="s">
        <v>2318</v>
      </c>
      <c r="D4296" t="s">
        <v>9</v>
      </c>
      <c r="E4296">
        <v>6</v>
      </c>
      <c r="F4296">
        <f t="shared" si="135"/>
        <v>3.4019391052900151E-4</v>
      </c>
    </row>
    <row r="4297" spans="1:6" x14ac:dyDescent="0.4">
      <c r="A4297" t="str">
        <f t="shared" si="134"/>
        <v>걸어가_Verb</v>
      </c>
      <c r="B4297" t="s">
        <v>2737</v>
      </c>
      <c r="C4297" t="s">
        <v>2318</v>
      </c>
      <c r="D4297" t="s">
        <v>9</v>
      </c>
      <c r="E4297">
        <v>1</v>
      </c>
      <c r="F4297">
        <f t="shared" si="135"/>
        <v>5.669898508816692E-5</v>
      </c>
    </row>
    <row r="4298" spans="1:6" x14ac:dyDescent="0.4">
      <c r="A4298" t="str">
        <f t="shared" si="134"/>
        <v>걸어가는_Verb</v>
      </c>
      <c r="B4298" t="s">
        <v>2738</v>
      </c>
      <c r="C4298" t="s">
        <v>2318</v>
      </c>
      <c r="D4298" t="s">
        <v>8</v>
      </c>
      <c r="E4298">
        <v>1</v>
      </c>
      <c r="F4298">
        <f t="shared" si="135"/>
        <v>4.4656812396731119E-5</v>
      </c>
    </row>
    <row r="4299" spans="1:6" x14ac:dyDescent="0.4">
      <c r="A4299" t="str">
        <f t="shared" si="134"/>
        <v>걸어가는_Verb</v>
      </c>
      <c r="B4299" t="s">
        <v>2738</v>
      </c>
      <c r="C4299" t="s">
        <v>2318</v>
      </c>
      <c r="D4299" t="s">
        <v>9</v>
      </c>
      <c r="E4299">
        <v>2</v>
      </c>
      <c r="F4299">
        <f t="shared" si="135"/>
        <v>1.1339797017633384E-4</v>
      </c>
    </row>
    <row r="4300" spans="1:6" x14ac:dyDescent="0.4">
      <c r="A4300" t="str">
        <f t="shared" si="134"/>
        <v>걸어가면_Verb</v>
      </c>
      <c r="B4300" t="s">
        <v>2739</v>
      </c>
      <c r="C4300" t="s">
        <v>2318</v>
      </c>
      <c r="D4300" t="s">
        <v>6</v>
      </c>
      <c r="E4300">
        <v>1</v>
      </c>
      <c r="F4300">
        <f t="shared" si="135"/>
        <v>4.6685340802987859E-5</v>
      </c>
    </row>
    <row r="4301" spans="1:6" x14ac:dyDescent="0.4">
      <c r="A4301" t="str">
        <f t="shared" si="134"/>
        <v>걸어갈_Verb</v>
      </c>
      <c r="B4301" t="s">
        <v>2740</v>
      </c>
      <c r="C4301" t="s">
        <v>2318</v>
      </c>
      <c r="D4301" t="s">
        <v>6</v>
      </c>
      <c r="E4301">
        <v>1</v>
      </c>
      <c r="F4301">
        <f t="shared" si="135"/>
        <v>4.6685340802987859E-5</v>
      </c>
    </row>
    <row r="4302" spans="1:6" x14ac:dyDescent="0.4">
      <c r="A4302" t="str">
        <f t="shared" si="134"/>
        <v>걸어갈_Verb</v>
      </c>
      <c r="B4302" t="s">
        <v>2740</v>
      </c>
      <c r="C4302" t="s">
        <v>2318</v>
      </c>
      <c r="D4302" t="s">
        <v>7</v>
      </c>
      <c r="E4302">
        <v>1</v>
      </c>
      <c r="F4302">
        <f t="shared" si="135"/>
        <v>2.6471833968657347E-5</v>
      </c>
    </row>
    <row r="4303" spans="1:6" x14ac:dyDescent="0.4">
      <c r="A4303" t="str">
        <f t="shared" si="134"/>
        <v>걸어갈게_Verb</v>
      </c>
      <c r="B4303" t="s">
        <v>2741</v>
      </c>
      <c r="C4303" t="s">
        <v>2318</v>
      </c>
      <c r="D4303" t="s">
        <v>7</v>
      </c>
      <c r="E4303">
        <v>1</v>
      </c>
      <c r="F4303">
        <f t="shared" si="135"/>
        <v>2.6471833968657347E-5</v>
      </c>
    </row>
    <row r="4304" spans="1:6" x14ac:dyDescent="0.4">
      <c r="A4304" t="str">
        <f t="shared" si="134"/>
        <v>걸어다니지_Verb</v>
      </c>
      <c r="B4304" t="s">
        <v>2742</v>
      </c>
      <c r="C4304" t="s">
        <v>2318</v>
      </c>
      <c r="D4304" t="s">
        <v>7</v>
      </c>
      <c r="E4304">
        <v>1</v>
      </c>
      <c r="F4304">
        <f t="shared" si="135"/>
        <v>2.6471833968657347E-5</v>
      </c>
    </row>
    <row r="4305" spans="1:6" x14ac:dyDescent="0.4">
      <c r="A4305" t="str">
        <f t="shared" si="134"/>
        <v>걸어야만_Verb</v>
      </c>
      <c r="B4305" t="s">
        <v>2743</v>
      </c>
      <c r="C4305" t="s">
        <v>2318</v>
      </c>
      <c r="D4305" t="s">
        <v>9</v>
      </c>
      <c r="E4305">
        <v>1</v>
      </c>
      <c r="F4305">
        <f t="shared" si="135"/>
        <v>5.669898508816692E-5</v>
      </c>
    </row>
    <row r="4306" spans="1:6" x14ac:dyDescent="0.4">
      <c r="A4306" t="str">
        <f t="shared" si="134"/>
        <v>걸어온_Verb</v>
      </c>
      <c r="B4306" t="s">
        <v>2744</v>
      </c>
      <c r="C4306" t="s">
        <v>2318</v>
      </c>
      <c r="D4306" t="s">
        <v>6</v>
      </c>
      <c r="E4306">
        <v>1</v>
      </c>
      <c r="F4306">
        <f t="shared" si="135"/>
        <v>4.6685340802987859E-5</v>
      </c>
    </row>
    <row r="4307" spans="1:6" x14ac:dyDescent="0.4">
      <c r="A4307" t="str">
        <f t="shared" si="134"/>
        <v>걸어온_Verb</v>
      </c>
      <c r="B4307" t="s">
        <v>2744</v>
      </c>
      <c r="C4307" t="s">
        <v>2318</v>
      </c>
      <c r="D4307" t="s">
        <v>7</v>
      </c>
      <c r="E4307">
        <v>3</v>
      </c>
      <c r="F4307">
        <f t="shared" si="135"/>
        <v>7.9415501905972049E-5</v>
      </c>
    </row>
    <row r="4308" spans="1:6" x14ac:dyDescent="0.4">
      <c r="A4308" t="str">
        <f t="shared" si="134"/>
        <v>걸어요_Verb</v>
      </c>
      <c r="B4308" t="s">
        <v>2745</v>
      </c>
      <c r="C4308" t="s">
        <v>2318</v>
      </c>
      <c r="D4308" t="s">
        <v>6</v>
      </c>
      <c r="E4308">
        <v>1</v>
      </c>
      <c r="F4308">
        <f t="shared" si="135"/>
        <v>4.6685340802987859E-5</v>
      </c>
    </row>
    <row r="4309" spans="1:6" x14ac:dyDescent="0.4">
      <c r="A4309" t="str">
        <f t="shared" si="134"/>
        <v>걸어줘_Verb</v>
      </c>
      <c r="B4309" t="s">
        <v>2746</v>
      </c>
      <c r="C4309" t="s">
        <v>2318</v>
      </c>
      <c r="D4309" t="s">
        <v>7</v>
      </c>
      <c r="E4309">
        <v>1</v>
      </c>
      <c r="F4309">
        <f t="shared" si="135"/>
        <v>2.6471833968657347E-5</v>
      </c>
    </row>
    <row r="4310" spans="1:6" x14ac:dyDescent="0.4">
      <c r="A4310" t="str">
        <f t="shared" si="134"/>
        <v>걸어지네_Verb</v>
      </c>
      <c r="B4310" t="s">
        <v>2747</v>
      </c>
      <c r="C4310" t="s">
        <v>2318</v>
      </c>
      <c r="D4310" t="s">
        <v>7</v>
      </c>
      <c r="E4310">
        <v>1</v>
      </c>
      <c r="F4310">
        <f t="shared" si="135"/>
        <v>2.6471833968657347E-5</v>
      </c>
    </row>
    <row r="4311" spans="1:6" x14ac:dyDescent="0.4">
      <c r="A4311" t="str">
        <f t="shared" si="134"/>
        <v>걸었어_Verb</v>
      </c>
      <c r="B4311" t="s">
        <v>2748</v>
      </c>
      <c r="C4311" t="s">
        <v>2318</v>
      </c>
      <c r="D4311" t="s">
        <v>6</v>
      </c>
      <c r="E4311">
        <v>1</v>
      </c>
      <c r="F4311">
        <f t="shared" si="135"/>
        <v>4.6685340802987859E-5</v>
      </c>
    </row>
    <row r="4312" spans="1:6" x14ac:dyDescent="0.4">
      <c r="A4312" t="str">
        <f t="shared" si="134"/>
        <v>걸었지만_Verb</v>
      </c>
      <c r="B4312" t="s">
        <v>2749</v>
      </c>
      <c r="C4312" t="s">
        <v>2318</v>
      </c>
      <c r="D4312" t="s">
        <v>7</v>
      </c>
      <c r="E4312">
        <v>1</v>
      </c>
      <c r="F4312">
        <f t="shared" si="135"/>
        <v>2.6471833968657347E-5</v>
      </c>
    </row>
    <row r="4313" spans="1:6" x14ac:dyDescent="0.4">
      <c r="A4313" t="str">
        <f t="shared" si="134"/>
        <v>걸으면_Verb</v>
      </c>
      <c r="B4313" t="s">
        <v>2750</v>
      </c>
      <c r="C4313" t="s">
        <v>2318</v>
      </c>
      <c r="D4313" t="s">
        <v>9</v>
      </c>
      <c r="E4313">
        <v>2</v>
      </c>
      <c r="F4313">
        <f t="shared" si="135"/>
        <v>1.1339797017633384E-4</v>
      </c>
    </row>
    <row r="4314" spans="1:6" x14ac:dyDescent="0.4">
      <c r="A4314" t="str">
        <f t="shared" si="134"/>
        <v>걸을게_Verb</v>
      </c>
      <c r="B4314" t="s">
        <v>2751</v>
      </c>
      <c r="C4314" t="s">
        <v>2318</v>
      </c>
      <c r="D4314" t="s">
        <v>7</v>
      </c>
      <c r="E4314">
        <v>1</v>
      </c>
      <c r="F4314">
        <f t="shared" si="135"/>
        <v>2.6471833968657347E-5</v>
      </c>
    </row>
    <row r="4315" spans="1:6" x14ac:dyDescent="0.4">
      <c r="A4315" t="str">
        <f t="shared" si="134"/>
        <v>걸음_Noun</v>
      </c>
      <c r="B4315" t="s">
        <v>2752</v>
      </c>
      <c r="C4315" t="s">
        <v>2320</v>
      </c>
      <c r="D4315" t="s">
        <v>6</v>
      </c>
      <c r="E4315">
        <v>10</v>
      </c>
      <c r="F4315">
        <f t="shared" si="135"/>
        <v>4.6685340802987864E-4</v>
      </c>
    </row>
    <row r="4316" spans="1:6" x14ac:dyDescent="0.4">
      <c r="A4316" t="str">
        <f t="shared" si="134"/>
        <v>걸음_Noun</v>
      </c>
      <c r="B4316" t="s">
        <v>2752</v>
      </c>
      <c r="C4316" t="s">
        <v>2320</v>
      </c>
      <c r="D4316" t="s">
        <v>7</v>
      </c>
      <c r="E4316">
        <v>2</v>
      </c>
      <c r="F4316">
        <f t="shared" si="135"/>
        <v>5.2943667937314695E-5</v>
      </c>
    </row>
    <row r="4317" spans="1:6" x14ac:dyDescent="0.4">
      <c r="A4317" t="str">
        <f t="shared" si="134"/>
        <v>걸음_Noun</v>
      </c>
      <c r="B4317" t="s">
        <v>2752</v>
      </c>
      <c r="C4317" t="s">
        <v>2320</v>
      </c>
      <c r="D4317" t="s">
        <v>8</v>
      </c>
      <c r="E4317">
        <v>2</v>
      </c>
      <c r="F4317">
        <f t="shared" si="135"/>
        <v>8.9313624793462237E-5</v>
      </c>
    </row>
    <row r="4318" spans="1:6" x14ac:dyDescent="0.4">
      <c r="A4318" t="str">
        <f t="shared" si="134"/>
        <v>걸음_Noun</v>
      </c>
      <c r="B4318" t="s">
        <v>2752</v>
      </c>
      <c r="C4318" t="s">
        <v>2320</v>
      </c>
      <c r="D4318" t="s">
        <v>9</v>
      </c>
      <c r="E4318">
        <v>2</v>
      </c>
      <c r="F4318">
        <f t="shared" si="135"/>
        <v>1.1339797017633384E-4</v>
      </c>
    </row>
    <row r="4319" spans="1:6" x14ac:dyDescent="0.4">
      <c r="A4319" t="str">
        <f t="shared" si="134"/>
        <v>걸음걸이_Noun</v>
      </c>
      <c r="B4319" t="s">
        <v>2753</v>
      </c>
      <c r="C4319" t="s">
        <v>2320</v>
      </c>
      <c r="D4319" t="s">
        <v>7</v>
      </c>
      <c r="E4319">
        <v>4</v>
      </c>
      <c r="F4319">
        <f t="shared" si="135"/>
        <v>1.0588733587462939E-4</v>
      </c>
    </row>
    <row r="4320" spans="1:6" x14ac:dyDescent="0.4">
      <c r="A4320" t="str">
        <f t="shared" si="134"/>
        <v>걸일_Noun</v>
      </c>
      <c r="B4320" t="s">
        <v>2754</v>
      </c>
      <c r="C4320" t="s">
        <v>2320</v>
      </c>
      <c r="D4320" t="s">
        <v>7</v>
      </c>
      <c r="E4320">
        <v>2</v>
      </c>
      <c r="F4320">
        <f t="shared" si="135"/>
        <v>5.2943667937314695E-5</v>
      </c>
    </row>
    <row r="4321" spans="1:6" x14ac:dyDescent="0.4">
      <c r="A4321" t="str">
        <f t="shared" si="134"/>
        <v>걸쳐_Verb</v>
      </c>
      <c r="B4321" t="s">
        <v>2755</v>
      </c>
      <c r="C4321" t="s">
        <v>2318</v>
      </c>
      <c r="D4321" t="s">
        <v>7</v>
      </c>
      <c r="E4321">
        <v>3</v>
      </c>
      <c r="F4321">
        <f t="shared" si="135"/>
        <v>7.9415501905972049E-5</v>
      </c>
    </row>
    <row r="4322" spans="1:6" x14ac:dyDescent="0.4">
      <c r="A4322" t="str">
        <f t="shared" si="134"/>
        <v>걸쳤지만_Verb</v>
      </c>
      <c r="B4322" t="s">
        <v>2756</v>
      </c>
      <c r="C4322" t="s">
        <v>2318</v>
      </c>
      <c r="D4322" t="s">
        <v>8</v>
      </c>
      <c r="E4322">
        <v>1</v>
      </c>
      <c r="F4322">
        <f t="shared" si="135"/>
        <v>4.4656812396731119E-5</v>
      </c>
    </row>
    <row r="4323" spans="1:6" x14ac:dyDescent="0.4">
      <c r="A4323" t="str">
        <f t="shared" si="134"/>
        <v>검_Noun</v>
      </c>
      <c r="B4323" t="s">
        <v>2757</v>
      </c>
      <c r="C4323" t="s">
        <v>2320</v>
      </c>
      <c r="D4323" t="s">
        <v>9</v>
      </c>
      <c r="E4323">
        <v>1</v>
      </c>
      <c r="F4323">
        <f t="shared" si="135"/>
        <v>5.669898508816692E-5</v>
      </c>
    </row>
    <row r="4324" spans="1:6" x14ac:dyDescent="0.4">
      <c r="A4324" t="str">
        <f t="shared" si="134"/>
        <v>검게_Adjective</v>
      </c>
      <c r="B4324" t="s">
        <v>2758</v>
      </c>
      <c r="C4324" t="s">
        <v>2327</v>
      </c>
      <c r="D4324" t="s">
        <v>9</v>
      </c>
      <c r="E4324">
        <v>1</v>
      </c>
      <c r="F4324">
        <f t="shared" si="135"/>
        <v>5.669898508816692E-5</v>
      </c>
    </row>
    <row r="4325" spans="1:6" x14ac:dyDescent="0.4">
      <c r="A4325" t="str">
        <f t="shared" si="134"/>
        <v>검은_Adjective</v>
      </c>
      <c r="B4325" t="s">
        <v>2759</v>
      </c>
      <c r="C4325" t="s">
        <v>2327</v>
      </c>
      <c r="D4325" t="s">
        <v>8</v>
      </c>
      <c r="E4325">
        <v>4</v>
      </c>
      <c r="F4325">
        <f t="shared" si="135"/>
        <v>1.7862724958692447E-4</v>
      </c>
    </row>
    <row r="4326" spans="1:6" x14ac:dyDescent="0.4">
      <c r="A4326" t="str">
        <f t="shared" si="134"/>
        <v>검은색_Noun</v>
      </c>
      <c r="B4326" t="s">
        <v>2760</v>
      </c>
      <c r="C4326" t="s">
        <v>2320</v>
      </c>
      <c r="D4326" t="s">
        <v>8</v>
      </c>
      <c r="E4326">
        <v>2</v>
      </c>
      <c r="F4326">
        <f t="shared" si="135"/>
        <v>8.9313624793462237E-5</v>
      </c>
    </row>
    <row r="4327" spans="1:6" x14ac:dyDescent="0.4">
      <c r="A4327" t="str">
        <f t="shared" si="134"/>
        <v>검정_Noun</v>
      </c>
      <c r="B4327" t="s">
        <v>2761</v>
      </c>
      <c r="C4327" t="s">
        <v>2320</v>
      </c>
      <c r="D4327" t="s">
        <v>7</v>
      </c>
      <c r="E4327">
        <v>1</v>
      </c>
      <c r="F4327">
        <f t="shared" si="135"/>
        <v>2.6471833968657347E-5</v>
      </c>
    </row>
    <row r="4328" spans="1:6" x14ac:dyDescent="0.4">
      <c r="A4328" t="str">
        <f t="shared" si="134"/>
        <v>겁_Noun</v>
      </c>
      <c r="B4328" t="s">
        <v>2762</v>
      </c>
      <c r="C4328" t="s">
        <v>2320</v>
      </c>
      <c r="D4328" t="s">
        <v>6</v>
      </c>
      <c r="E4328">
        <v>6</v>
      </c>
      <c r="F4328">
        <f t="shared" si="135"/>
        <v>2.8011204481792715E-4</v>
      </c>
    </row>
    <row r="4329" spans="1:6" x14ac:dyDescent="0.4">
      <c r="A4329" t="str">
        <f t="shared" si="134"/>
        <v>겁_Noun</v>
      </c>
      <c r="B4329" t="s">
        <v>2762</v>
      </c>
      <c r="C4329" t="s">
        <v>2320</v>
      </c>
      <c r="D4329" t="s">
        <v>7</v>
      </c>
      <c r="E4329">
        <v>14</v>
      </c>
      <c r="F4329">
        <f t="shared" si="135"/>
        <v>3.7060567556120288E-4</v>
      </c>
    </row>
    <row r="4330" spans="1:6" x14ac:dyDescent="0.4">
      <c r="A4330" t="str">
        <f t="shared" si="134"/>
        <v>겁_Noun</v>
      </c>
      <c r="B4330" t="s">
        <v>2762</v>
      </c>
      <c r="C4330" t="s">
        <v>2320</v>
      </c>
      <c r="D4330" t="s">
        <v>8</v>
      </c>
      <c r="E4330">
        <v>5</v>
      </c>
      <c r="F4330">
        <f t="shared" si="135"/>
        <v>2.2328406198365562E-4</v>
      </c>
    </row>
    <row r="4331" spans="1:6" x14ac:dyDescent="0.4">
      <c r="A4331" t="str">
        <f t="shared" si="134"/>
        <v>겁_Noun</v>
      </c>
      <c r="B4331" t="s">
        <v>2762</v>
      </c>
      <c r="C4331" t="s">
        <v>2320</v>
      </c>
      <c r="D4331" t="s">
        <v>9</v>
      </c>
      <c r="E4331">
        <v>3</v>
      </c>
      <c r="F4331">
        <f t="shared" si="135"/>
        <v>1.7009695526450075E-4</v>
      </c>
    </row>
    <row r="4332" spans="1:6" x14ac:dyDescent="0.4">
      <c r="A4332" t="str">
        <f t="shared" si="134"/>
        <v>겁겁겁_Noun</v>
      </c>
      <c r="B4332" t="s">
        <v>2763</v>
      </c>
      <c r="C4332" t="s">
        <v>2320</v>
      </c>
      <c r="D4332" t="s">
        <v>7</v>
      </c>
      <c r="E4332">
        <v>1</v>
      </c>
      <c r="F4332">
        <f t="shared" si="135"/>
        <v>2.6471833968657347E-5</v>
      </c>
    </row>
    <row r="4333" spans="1:6" x14ac:dyDescent="0.4">
      <c r="A4333" t="str">
        <f t="shared" si="134"/>
        <v>겁나_Verb</v>
      </c>
      <c r="B4333" t="s">
        <v>2764</v>
      </c>
      <c r="C4333" t="s">
        <v>2318</v>
      </c>
      <c r="D4333" t="s">
        <v>7</v>
      </c>
      <c r="E4333">
        <v>20</v>
      </c>
      <c r="F4333">
        <f t="shared" si="135"/>
        <v>5.2943667937314692E-4</v>
      </c>
    </row>
    <row r="4334" spans="1:6" x14ac:dyDescent="0.4">
      <c r="A4334" t="str">
        <f t="shared" si="134"/>
        <v>겁나지_Verb</v>
      </c>
      <c r="B4334" t="s">
        <v>2765</v>
      </c>
      <c r="C4334" t="s">
        <v>2318</v>
      </c>
      <c r="D4334" t="s">
        <v>7</v>
      </c>
      <c r="E4334">
        <v>1</v>
      </c>
      <c r="F4334">
        <f t="shared" si="135"/>
        <v>2.6471833968657347E-5</v>
      </c>
    </row>
    <row r="4335" spans="1:6" x14ac:dyDescent="0.4">
      <c r="A4335" t="str">
        <f t="shared" si="134"/>
        <v>겁니다_Verb</v>
      </c>
      <c r="B4335" t="s">
        <v>2766</v>
      </c>
      <c r="C4335" t="s">
        <v>2318</v>
      </c>
      <c r="D4335" t="s">
        <v>6</v>
      </c>
      <c r="E4335">
        <v>1</v>
      </c>
      <c r="F4335">
        <f t="shared" si="135"/>
        <v>4.6685340802987859E-5</v>
      </c>
    </row>
    <row r="4336" spans="1:6" x14ac:dyDescent="0.4">
      <c r="A4336" t="str">
        <f t="shared" si="134"/>
        <v>겁쟁이_Noun</v>
      </c>
      <c r="B4336" t="s">
        <v>2767</v>
      </c>
      <c r="C4336" t="s">
        <v>2320</v>
      </c>
      <c r="D4336" t="s">
        <v>8</v>
      </c>
      <c r="E4336">
        <v>5</v>
      </c>
      <c r="F4336">
        <f t="shared" si="135"/>
        <v>2.2328406198365562E-4</v>
      </c>
    </row>
    <row r="4337" spans="1:6" x14ac:dyDescent="0.4">
      <c r="A4337" t="str">
        <f t="shared" si="134"/>
        <v>것_Noun</v>
      </c>
      <c r="B4337" t="s">
        <v>2768</v>
      </c>
      <c r="C4337" t="s">
        <v>2320</v>
      </c>
      <c r="D4337" t="s">
        <v>6</v>
      </c>
      <c r="E4337">
        <v>81</v>
      </c>
      <c r="F4337">
        <f t="shared" si="135"/>
        <v>3.7815126050420168E-3</v>
      </c>
    </row>
    <row r="4338" spans="1:6" x14ac:dyDescent="0.4">
      <c r="A4338" t="str">
        <f t="shared" si="134"/>
        <v>것_Noun</v>
      </c>
      <c r="B4338" t="s">
        <v>2768</v>
      </c>
      <c r="C4338" t="s">
        <v>2320</v>
      </c>
      <c r="D4338" t="s">
        <v>7</v>
      </c>
      <c r="E4338">
        <v>108</v>
      </c>
      <c r="F4338">
        <f t="shared" si="135"/>
        <v>2.8589580686149934E-3</v>
      </c>
    </row>
    <row r="4339" spans="1:6" x14ac:dyDescent="0.4">
      <c r="A4339" t="str">
        <f t="shared" si="134"/>
        <v>것_Noun</v>
      </c>
      <c r="B4339" t="s">
        <v>2768</v>
      </c>
      <c r="C4339" t="s">
        <v>2320</v>
      </c>
      <c r="D4339" t="s">
        <v>8</v>
      </c>
      <c r="E4339">
        <v>53</v>
      </c>
      <c r="F4339">
        <f t="shared" si="135"/>
        <v>2.3668110570267496E-3</v>
      </c>
    </row>
    <row r="4340" spans="1:6" x14ac:dyDescent="0.4">
      <c r="A4340" t="str">
        <f t="shared" si="134"/>
        <v>것_Noun</v>
      </c>
      <c r="B4340" t="s">
        <v>2768</v>
      </c>
      <c r="C4340" t="s">
        <v>2320</v>
      </c>
      <c r="D4340" t="s">
        <v>9</v>
      </c>
      <c r="E4340">
        <v>49</v>
      </c>
      <c r="F4340">
        <f t="shared" si="135"/>
        <v>2.7782502693201793E-3</v>
      </c>
    </row>
    <row r="4341" spans="1:6" x14ac:dyDescent="0.4">
      <c r="A4341" t="str">
        <f t="shared" si="134"/>
        <v>것띠_Noun</v>
      </c>
      <c r="B4341" t="s">
        <v>2769</v>
      </c>
      <c r="C4341" t="s">
        <v>2320</v>
      </c>
      <c r="D4341" t="s">
        <v>7</v>
      </c>
      <c r="E4341">
        <v>1</v>
      </c>
      <c r="F4341">
        <f t="shared" si="135"/>
        <v>2.6471833968657347E-5</v>
      </c>
    </row>
    <row r="4342" spans="1:6" x14ac:dyDescent="0.4">
      <c r="A4342" t="str">
        <f t="shared" si="134"/>
        <v>겉_Noun</v>
      </c>
      <c r="B4342" t="s">
        <v>2770</v>
      </c>
      <c r="C4342" t="s">
        <v>2320</v>
      </c>
      <c r="D4342" t="s">
        <v>6</v>
      </c>
      <c r="E4342">
        <v>1</v>
      </c>
      <c r="F4342">
        <f t="shared" si="135"/>
        <v>4.6685340802987859E-5</v>
      </c>
    </row>
    <row r="4343" spans="1:6" x14ac:dyDescent="0.4">
      <c r="A4343" t="str">
        <f t="shared" si="134"/>
        <v>겉_Noun</v>
      </c>
      <c r="B4343" t="s">
        <v>2770</v>
      </c>
      <c r="C4343" t="s">
        <v>2320</v>
      </c>
      <c r="D4343" t="s">
        <v>7</v>
      </c>
      <c r="E4343">
        <v>3</v>
      </c>
      <c r="F4343">
        <f t="shared" si="135"/>
        <v>7.9415501905972049E-5</v>
      </c>
    </row>
    <row r="4344" spans="1:6" x14ac:dyDescent="0.4">
      <c r="A4344" t="str">
        <f t="shared" si="134"/>
        <v>겉_Noun</v>
      </c>
      <c r="B4344" t="s">
        <v>2770</v>
      </c>
      <c r="C4344" t="s">
        <v>2320</v>
      </c>
      <c r="D4344" t="s">
        <v>9</v>
      </c>
      <c r="E4344">
        <v>1</v>
      </c>
      <c r="F4344">
        <f t="shared" si="135"/>
        <v>5.669898508816692E-5</v>
      </c>
    </row>
    <row r="4345" spans="1:6" x14ac:dyDescent="0.4">
      <c r="A4345" t="str">
        <f t="shared" si="134"/>
        <v>겉모습_Noun</v>
      </c>
      <c r="B4345" t="s">
        <v>2771</v>
      </c>
      <c r="C4345" t="s">
        <v>2320</v>
      </c>
      <c r="D4345" t="s">
        <v>7</v>
      </c>
      <c r="E4345">
        <v>1</v>
      </c>
      <c r="F4345">
        <f t="shared" si="135"/>
        <v>2.6471833968657347E-5</v>
      </c>
    </row>
    <row r="4346" spans="1:6" x14ac:dyDescent="0.4">
      <c r="A4346" t="str">
        <f t="shared" si="134"/>
        <v>게_Josa</v>
      </c>
      <c r="B4346" t="s">
        <v>2772</v>
      </c>
      <c r="C4346" t="s">
        <v>2317</v>
      </c>
      <c r="D4346" t="s">
        <v>6</v>
      </c>
      <c r="E4346">
        <v>45</v>
      </c>
      <c r="F4346">
        <f t="shared" si="135"/>
        <v>2.1008403361344537E-3</v>
      </c>
    </row>
    <row r="4347" spans="1:6" x14ac:dyDescent="0.4">
      <c r="A4347" t="str">
        <f t="shared" si="134"/>
        <v>게_Josa</v>
      </c>
      <c r="B4347" t="s">
        <v>2772</v>
      </c>
      <c r="C4347" t="s">
        <v>2317</v>
      </c>
      <c r="D4347" t="s">
        <v>7</v>
      </c>
      <c r="E4347">
        <v>61</v>
      </c>
      <c r="F4347">
        <f t="shared" si="135"/>
        <v>1.6147818720880982E-3</v>
      </c>
    </row>
    <row r="4348" spans="1:6" x14ac:dyDescent="0.4">
      <c r="A4348" t="str">
        <f t="shared" si="134"/>
        <v>게_Josa</v>
      </c>
      <c r="B4348" t="s">
        <v>2772</v>
      </c>
      <c r="C4348" t="s">
        <v>2317</v>
      </c>
      <c r="D4348" t="s">
        <v>8</v>
      </c>
      <c r="E4348">
        <v>19</v>
      </c>
      <c r="F4348">
        <f t="shared" si="135"/>
        <v>8.4847943553789131E-4</v>
      </c>
    </row>
    <row r="4349" spans="1:6" x14ac:dyDescent="0.4">
      <c r="A4349" t="str">
        <f t="shared" si="134"/>
        <v>게_Josa</v>
      </c>
      <c r="B4349" t="s">
        <v>2772</v>
      </c>
      <c r="C4349" t="s">
        <v>2317</v>
      </c>
      <c r="D4349" t="s">
        <v>9</v>
      </c>
      <c r="E4349">
        <v>46</v>
      </c>
      <c r="F4349">
        <f t="shared" si="135"/>
        <v>2.6081533140556784E-3</v>
      </c>
    </row>
    <row r="4350" spans="1:6" x14ac:dyDescent="0.4">
      <c r="A4350" t="str">
        <f t="shared" si="134"/>
        <v>게_Noun</v>
      </c>
      <c r="B4350" t="s">
        <v>2772</v>
      </c>
      <c r="C4350" t="s">
        <v>2320</v>
      </c>
      <c r="D4350" t="s">
        <v>6</v>
      </c>
      <c r="E4350">
        <v>27</v>
      </c>
      <c r="F4350">
        <f t="shared" si="135"/>
        <v>1.2605042016806723E-3</v>
      </c>
    </row>
    <row r="4351" spans="1:6" x14ac:dyDescent="0.4">
      <c r="A4351" t="str">
        <f t="shared" si="134"/>
        <v>게_Noun</v>
      </c>
      <c r="B4351" t="s">
        <v>2772</v>
      </c>
      <c r="C4351" t="s">
        <v>2320</v>
      </c>
      <c r="D4351" t="s">
        <v>7</v>
      </c>
      <c r="E4351">
        <v>76</v>
      </c>
      <c r="F4351">
        <f t="shared" si="135"/>
        <v>2.0118593816179585E-3</v>
      </c>
    </row>
    <row r="4352" spans="1:6" x14ac:dyDescent="0.4">
      <c r="A4352" t="str">
        <f t="shared" si="134"/>
        <v>게_Noun</v>
      </c>
      <c r="B4352" t="s">
        <v>2772</v>
      </c>
      <c r="C4352" t="s">
        <v>2320</v>
      </c>
      <c r="D4352" t="s">
        <v>8</v>
      </c>
      <c r="E4352">
        <v>25</v>
      </c>
      <c r="F4352">
        <f t="shared" si="135"/>
        <v>1.116420309918278E-3</v>
      </c>
    </row>
    <row r="4353" spans="1:6" x14ac:dyDescent="0.4">
      <c r="A4353" t="str">
        <f t="shared" si="134"/>
        <v>게_Noun</v>
      </c>
      <c r="B4353" t="s">
        <v>2772</v>
      </c>
      <c r="C4353" t="s">
        <v>2320</v>
      </c>
      <c r="D4353" t="s">
        <v>9</v>
      </c>
      <c r="E4353">
        <v>22</v>
      </c>
      <c r="F4353">
        <f t="shared" si="135"/>
        <v>1.2473776719396723E-3</v>
      </c>
    </row>
    <row r="4354" spans="1:6" x14ac:dyDescent="0.4">
      <c r="A4354" t="str">
        <f t="shared" si="134"/>
        <v>게릴라_Noun</v>
      </c>
      <c r="B4354" t="s">
        <v>2773</v>
      </c>
      <c r="C4354" t="s">
        <v>2320</v>
      </c>
      <c r="D4354" t="s">
        <v>8</v>
      </c>
      <c r="E4354">
        <v>1</v>
      </c>
      <c r="F4354">
        <f t="shared" si="135"/>
        <v>4.4656812396731119E-5</v>
      </c>
    </row>
    <row r="4355" spans="1:6" x14ac:dyDescent="0.4">
      <c r="A4355" t="str">
        <f t="shared" ref="A4355:A4418" si="136">B4355&amp;"_"&amp;C4355</f>
        <v>게을러도_Adjective</v>
      </c>
      <c r="B4355" t="s">
        <v>2774</v>
      </c>
      <c r="C4355" t="s">
        <v>2327</v>
      </c>
      <c r="D4355" t="s">
        <v>7</v>
      </c>
      <c r="E4355">
        <v>1</v>
      </c>
      <c r="F4355">
        <f t="shared" ref="F4355:F4418" si="137">E4355/SUMIF(D:D,D4355,E:E)</f>
        <v>2.6471833968657347E-5</v>
      </c>
    </row>
    <row r="4356" spans="1:6" x14ac:dyDescent="0.4">
      <c r="A4356" t="str">
        <f t="shared" si="136"/>
        <v>게임_Noun</v>
      </c>
      <c r="B4356" t="s">
        <v>2775</v>
      </c>
      <c r="C4356" t="s">
        <v>2320</v>
      </c>
      <c r="D4356" t="s">
        <v>6</v>
      </c>
      <c r="E4356">
        <v>4</v>
      </c>
      <c r="F4356">
        <f t="shared" si="137"/>
        <v>1.8674136321195143E-4</v>
      </c>
    </row>
    <row r="4357" spans="1:6" x14ac:dyDescent="0.4">
      <c r="A4357" t="str">
        <f t="shared" si="136"/>
        <v>게임_Noun</v>
      </c>
      <c r="B4357" t="s">
        <v>2775</v>
      </c>
      <c r="C4357" t="s">
        <v>2320</v>
      </c>
      <c r="D4357" t="s">
        <v>7</v>
      </c>
      <c r="E4357">
        <v>2</v>
      </c>
      <c r="F4357">
        <f t="shared" si="137"/>
        <v>5.2943667937314695E-5</v>
      </c>
    </row>
    <row r="4358" spans="1:6" x14ac:dyDescent="0.4">
      <c r="A4358" t="str">
        <f t="shared" si="136"/>
        <v>게임_Noun</v>
      </c>
      <c r="B4358" t="s">
        <v>2775</v>
      </c>
      <c r="C4358" t="s">
        <v>2320</v>
      </c>
      <c r="D4358" t="s">
        <v>8</v>
      </c>
      <c r="E4358">
        <v>5</v>
      </c>
      <c r="F4358">
        <f t="shared" si="137"/>
        <v>2.2328406198365562E-4</v>
      </c>
    </row>
    <row r="4359" spans="1:6" x14ac:dyDescent="0.4">
      <c r="A4359" t="str">
        <f t="shared" si="136"/>
        <v>겠지_Verb</v>
      </c>
      <c r="B4359" t="s">
        <v>2776</v>
      </c>
      <c r="C4359" t="s">
        <v>2318</v>
      </c>
      <c r="D4359" t="s">
        <v>7</v>
      </c>
      <c r="E4359">
        <v>1</v>
      </c>
      <c r="F4359">
        <f t="shared" si="137"/>
        <v>2.6471833968657347E-5</v>
      </c>
    </row>
    <row r="4360" spans="1:6" x14ac:dyDescent="0.4">
      <c r="A4360" t="str">
        <f t="shared" si="136"/>
        <v>겠지만_Verb</v>
      </c>
      <c r="B4360" t="s">
        <v>2777</v>
      </c>
      <c r="C4360" t="s">
        <v>2318</v>
      </c>
      <c r="D4360" t="s">
        <v>7</v>
      </c>
      <c r="E4360">
        <v>1</v>
      </c>
      <c r="F4360">
        <f t="shared" si="137"/>
        <v>2.6471833968657347E-5</v>
      </c>
    </row>
    <row r="4361" spans="1:6" x14ac:dyDescent="0.4">
      <c r="A4361" t="str">
        <f t="shared" si="136"/>
        <v>겠지만_Verb</v>
      </c>
      <c r="B4361" t="s">
        <v>2777</v>
      </c>
      <c r="C4361" t="s">
        <v>2318</v>
      </c>
      <c r="D4361" t="s">
        <v>9</v>
      </c>
      <c r="E4361">
        <v>1</v>
      </c>
      <c r="F4361">
        <f t="shared" si="137"/>
        <v>5.669898508816692E-5</v>
      </c>
    </row>
    <row r="4362" spans="1:6" x14ac:dyDescent="0.4">
      <c r="A4362" t="str">
        <f t="shared" si="136"/>
        <v>겨_Noun</v>
      </c>
      <c r="B4362" t="s">
        <v>2778</v>
      </c>
      <c r="C4362" t="s">
        <v>2320</v>
      </c>
      <c r="D4362" t="s">
        <v>6</v>
      </c>
      <c r="E4362">
        <v>1</v>
      </c>
      <c r="F4362">
        <f t="shared" si="137"/>
        <v>4.6685340802987859E-5</v>
      </c>
    </row>
    <row r="4363" spans="1:6" x14ac:dyDescent="0.4">
      <c r="A4363" t="str">
        <f t="shared" si="136"/>
        <v>겨_Noun</v>
      </c>
      <c r="B4363" t="s">
        <v>2778</v>
      </c>
      <c r="C4363" t="s">
        <v>2320</v>
      </c>
      <c r="D4363" t="s">
        <v>7</v>
      </c>
      <c r="E4363">
        <v>2</v>
      </c>
      <c r="F4363">
        <f t="shared" si="137"/>
        <v>5.2943667937314695E-5</v>
      </c>
    </row>
    <row r="4364" spans="1:6" x14ac:dyDescent="0.4">
      <c r="A4364" t="str">
        <f t="shared" si="136"/>
        <v>겨_Noun</v>
      </c>
      <c r="B4364" t="s">
        <v>2778</v>
      </c>
      <c r="C4364" t="s">
        <v>2320</v>
      </c>
      <c r="D4364" t="s">
        <v>9</v>
      </c>
      <c r="E4364">
        <v>1</v>
      </c>
      <c r="F4364">
        <f t="shared" si="137"/>
        <v>5.669898508816692E-5</v>
      </c>
    </row>
    <row r="4365" spans="1:6" x14ac:dyDescent="0.4">
      <c r="A4365" t="str">
        <f t="shared" si="136"/>
        <v>겨누_Noun</v>
      </c>
      <c r="B4365" t="s">
        <v>2779</v>
      </c>
      <c r="C4365" t="s">
        <v>2320</v>
      </c>
      <c r="D4365" t="s">
        <v>9</v>
      </c>
      <c r="E4365">
        <v>1</v>
      </c>
      <c r="F4365">
        <f t="shared" si="137"/>
        <v>5.669898508816692E-5</v>
      </c>
    </row>
    <row r="4366" spans="1:6" x14ac:dyDescent="0.4">
      <c r="A4366" t="str">
        <f t="shared" si="136"/>
        <v>겨눈_Noun</v>
      </c>
      <c r="B4366" t="s">
        <v>2780</v>
      </c>
      <c r="C4366" t="s">
        <v>2320</v>
      </c>
      <c r="D4366" t="s">
        <v>6</v>
      </c>
      <c r="E4366">
        <v>2</v>
      </c>
      <c r="F4366">
        <f t="shared" si="137"/>
        <v>9.3370681605975717E-5</v>
      </c>
    </row>
    <row r="4367" spans="1:6" x14ac:dyDescent="0.4">
      <c r="A4367" t="str">
        <f t="shared" si="136"/>
        <v>겨눈_Noun</v>
      </c>
      <c r="B4367" t="s">
        <v>2780</v>
      </c>
      <c r="C4367" t="s">
        <v>2320</v>
      </c>
      <c r="D4367" t="s">
        <v>9</v>
      </c>
      <c r="E4367">
        <v>4</v>
      </c>
      <c r="F4367">
        <f t="shared" si="137"/>
        <v>2.2679594035266768E-4</v>
      </c>
    </row>
    <row r="4368" spans="1:6" x14ac:dyDescent="0.4">
      <c r="A4368" t="str">
        <f t="shared" si="136"/>
        <v>겨눠_Noun</v>
      </c>
      <c r="B4368" t="s">
        <v>2781</v>
      </c>
      <c r="C4368" t="s">
        <v>2320</v>
      </c>
      <c r="D4368" t="s">
        <v>7</v>
      </c>
      <c r="E4368">
        <v>2</v>
      </c>
      <c r="F4368">
        <f t="shared" si="137"/>
        <v>5.2943667937314695E-5</v>
      </c>
    </row>
    <row r="4369" spans="1:6" x14ac:dyDescent="0.4">
      <c r="A4369" t="str">
        <f t="shared" si="136"/>
        <v>겨눠_Noun</v>
      </c>
      <c r="B4369" t="s">
        <v>2781</v>
      </c>
      <c r="C4369" t="s">
        <v>2320</v>
      </c>
      <c r="D4369" t="s">
        <v>9</v>
      </c>
      <c r="E4369">
        <v>1</v>
      </c>
      <c r="F4369">
        <f t="shared" si="137"/>
        <v>5.669898508816692E-5</v>
      </c>
    </row>
    <row r="4370" spans="1:6" x14ac:dyDescent="0.4">
      <c r="A4370" t="str">
        <f t="shared" si="136"/>
        <v>겨오는_Verb</v>
      </c>
      <c r="B4370" t="s">
        <v>2782</v>
      </c>
      <c r="C4370" t="s">
        <v>2318</v>
      </c>
      <c r="D4370" t="s">
        <v>9</v>
      </c>
      <c r="E4370">
        <v>1</v>
      </c>
      <c r="F4370">
        <f t="shared" si="137"/>
        <v>5.669898508816692E-5</v>
      </c>
    </row>
    <row r="4371" spans="1:6" x14ac:dyDescent="0.4">
      <c r="A4371" t="str">
        <f t="shared" si="136"/>
        <v>겨우_Noun</v>
      </c>
      <c r="B4371" t="s">
        <v>2783</v>
      </c>
      <c r="C4371" t="s">
        <v>2320</v>
      </c>
      <c r="D4371" t="s">
        <v>6</v>
      </c>
      <c r="E4371">
        <v>1</v>
      </c>
      <c r="F4371">
        <f t="shared" si="137"/>
        <v>4.6685340802987859E-5</v>
      </c>
    </row>
    <row r="4372" spans="1:6" x14ac:dyDescent="0.4">
      <c r="A4372" t="str">
        <f t="shared" si="136"/>
        <v>겨우_Noun</v>
      </c>
      <c r="B4372" t="s">
        <v>2783</v>
      </c>
      <c r="C4372" t="s">
        <v>2320</v>
      </c>
      <c r="D4372" t="s">
        <v>7</v>
      </c>
      <c r="E4372">
        <v>5</v>
      </c>
      <c r="F4372">
        <f t="shared" si="137"/>
        <v>1.3235916984328673E-4</v>
      </c>
    </row>
    <row r="4373" spans="1:6" x14ac:dyDescent="0.4">
      <c r="A4373" t="str">
        <f t="shared" si="136"/>
        <v>겨우_Noun</v>
      </c>
      <c r="B4373" t="s">
        <v>2783</v>
      </c>
      <c r="C4373" t="s">
        <v>2320</v>
      </c>
      <c r="D4373" t="s">
        <v>9</v>
      </c>
      <c r="E4373">
        <v>1</v>
      </c>
      <c r="F4373">
        <f t="shared" si="137"/>
        <v>5.669898508816692E-5</v>
      </c>
    </row>
    <row r="4374" spans="1:6" x14ac:dyDescent="0.4">
      <c r="A4374" t="str">
        <f t="shared" si="136"/>
        <v>겨운_Verb</v>
      </c>
      <c r="B4374" t="s">
        <v>2784</v>
      </c>
      <c r="C4374" t="s">
        <v>2318</v>
      </c>
      <c r="D4374" t="s">
        <v>9</v>
      </c>
      <c r="E4374">
        <v>1</v>
      </c>
      <c r="F4374">
        <f t="shared" si="137"/>
        <v>5.669898508816692E-5</v>
      </c>
    </row>
    <row r="4375" spans="1:6" x14ac:dyDescent="0.4">
      <c r="A4375" t="str">
        <f t="shared" si="136"/>
        <v>겨울_Noun</v>
      </c>
      <c r="B4375" t="s">
        <v>2785</v>
      </c>
      <c r="C4375" t="s">
        <v>2320</v>
      </c>
      <c r="D4375" t="s">
        <v>6</v>
      </c>
      <c r="E4375">
        <v>6</v>
      </c>
      <c r="F4375">
        <f t="shared" si="137"/>
        <v>2.8011204481792715E-4</v>
      </c>
    </row>
    <row r="4376" spans="1:6" x14ac:dyDescent="0.4">
      <c r="A4376" t="str">
        <f t="shared" si="136"/>
        <v>겨울_Noun</v>
      </c>
      <c r="B4376" t="s">
        <v>2785</v>
      </c>
      <c r="C4376" t="s">
        <v>2320</v>
      </c>
      <c r="D4376" t="s">
        <v>7</v>
      </c>
      <c r="E4376">
        <v>17</v>
      </c>
      <c r="F4376">
        <f t="shared" si="137"/>
        <v>4.500211774671749E-4</v>
      </c>
    </row>
    <row r="4377" spans="1:6" x14ac:dyDescent="0.4">
      <c r="A4377" t="str">
        <f t="shared" si="136"/>
        <v>겨울_Noun</v>
      </c>
      <c r="B4377" t="s">
        <v>2785</v>
      </c>
      <c r="C4377" t="s">
        <v>2320</v>
      </c>
      <c r="D4377" t="s">
        <v>8</v>
      </c>
      <c r="E4377">
        <v>4</v>
      </c>
      <c r="F4377">
        <f t="shared" si="137"/>
        <v>1.7862724958692447E-4</v>
      </c>
    </row>
    <row r="4378" spans="1:6" x14ac:dyDescent="0.4">
      <c r="A4378" t="str">
        <f t="shared" si="136"/>
        <v>겨울_Noun</v>
      </c>
      <c r="B4378" t="s">
        <v>2785</v>
      </c>
      <c r="C4378" t="s">
        <v>2320</v>
      </c>
      <c r="D4378" t="s">
        <v>9</v>
      </c>
      <c r="E4378">
        <v>2</v>
      </c>
      <c r="F4378">
        <f t="shared" si="137"/>
        <v>1.1339797017633384E-4</v>
      </c>
    </row>
    <row r="4379" spans="1:6" x14ac:dyDescent="0.4">
      <c r="A4379" t="str">
        <f t="shared" si="136"/>
        <v>겨워_Verb</v>
      </c>
      <c r="B4379" t="s">
        <v>2786</v>
      </c>
      <c r="C4379" t="s">
        <v>2318</v>
      </c>
      <c r="D4379" t="s">
        <v>8</v>
      </c>
      <c r="E4379">
        <v>1</v>
      </c>
      <c r="F4379">
        <f t="shared" si="137"/>
        <v>4.4656812396731119E-5</v>
      </c>
    </row>
    <row r="4380" spans="1:6" x14ac:dyDescent="0.4">
      <c r="A4380" t="str">
        <f t="shared" si="136"/>
        <v>겨줘_Verb</v>
      </c>
      <c r="B4380" t="s">
        <v>2787</v>
      </c>
      <c r="C4380" t="s">
        <v>2318</v>
      </c>
      <c r="D4380" t="s">
        <v>7</v>
      </c>
      <c r="E4380">
        <v>1</v>
      </c>
      <c r="F4380">
        <f t="shared" si="137"/>
        <v>2.6471833968657347E-5</v>
      </c>
    </row>
    <row r="4381" spans="1:6" x14ac:dyDescent="0.4">
      <c r="A4381" t="str">
        <f t="shared" si="136"/>
        <v>격_Noun</v>
      </c>
      <c r="B4381" t="s">
        <v>2788</v>
      </c>
      <c r="C4381" t="s">
        <v>2320</v>
      </c>
      <c r="D4381" t="s">
        <v>6</v>
      </c>
      <c r="E4381">
        <v>3</v>
      </c>
      <c r="F4381">
        <f t="shared" si="137"/>
        <v>1.4005602240896358E-4</v>
      </c>
    </row>
    <row r="4382" spans="1:6" x14ac:dyDescent="0.4">
      <c r="A4382" t="str">
        <f t="shared" si="136"/>
        <v>격렬하게_Adjective</v>
      </c>
      <c r="B4382" t="s">
        <v>2789</v>
      </c>
      <c r="C4382" t="s">
        <v>2327</v>
      </c>
      <c r="D4382" t="s">
        <v>9</v>
      </c>
      <c r="E4382">
        <v>1</v>
      </c>
      <c r="F4382">
        <f t="shared" si="137"/>
        <v>5.669898508816692E-5</v>
      </c>
    </row>
    <row r="4383" spans="1:6" x14ac:dyDescent="0.4">
      <c r="A4383" t="str">
        <f t="shared" si="136"/>
        <v>겪어_Verb</v>
      </c>
      <c r="B4383" t="s">
        <v>2790</v>
      </c>
      <c r="C4383" t="s">
        <v>2318</v>
      </c>
      <c r="D4383" t="s">
        <v>7</v>
      </c>
      <c r="E4383">
        <v>1</v>
      </c>
      <c r="F4383">
        <f t="shared" si="137"/>
        <v>2.6471833968657347E-5</v>
      </c>
    </row>
    <row r="4384" spans="1:6" x14ac:dyDescent="0.4">
      <c r="A4384" t="str">
        <f t="shared" si="136"/>
        <v>견뎌_Verb</v>
      </c>
      <c r="B4384" t="s">
        <v>2791</v>
      </c>
      <c r="C4384" t="s">
        <v>2318</v>
      </c>
      <c r="D4384" t="s">
        <v>9</v>
      </c>
      <c r="E4384">
        <v>4</v>
      </c>
      <c r="F4384">
        <f t="shared" si="137"/>
        <v>2.2679594035266768E-4</v>
      </c>
    </row>
    <row r="4385" spans="1:6" x14ac:dyDescent="0.4">
      <c r="A4385" t="str">
        <f t="shared" si="136"/>
        <v>견디게_Verb</v>
      </c>
      <c r="B4385" t="s">
        <v>2792</v>
      </c>
      <c r="C4385" t="s">
        <v>2318</v>
      </c>
      <c r="D4385" t="s">
        <v>6</v>
      </c>
      <c r="E4385">
        <v>2</v>
      </c>
      <c r="F4385">
        <f t="shared" si="137"/>
        <v>9.3370681605975717E-5</v>
      </c>
    </row>
    <row r="4386" spans="1:6" x14ac:dyDescent="0.4">
      <c r="A4386" t="str">
        <f t="shared" si="136"/>
        <v>견디고_Verb</v>
      </c>
      <c r="B4386" t="s">
        <v>2793</v>
      </c>
      <c r="C4386" t="s">
        <v>2318</v>
      </c>
      <c r="D4386" t="s">
        <v>9</v>
      </c>
      <c r="E4386">
        <v>1</v>
      </c>
      <c r="F4386">
        <f t="shared" si="137"/>
        <v>5.669898508816692E-5</v>
      </c>
    </row>
    <row r="4387" spans="1:6" x14ac:dyDescent="0.4">
      <c r="A4387" t="str">
        <f t="shared" si="136"/>
        <v>견디는_Verb</v>
      </c>
      <c r="B4387" t="s">
        <v>2794</v>
      </c>
      <c r="C4387" t="s">
        <v>2318</v>
      </c>
      <c r="D4387" t="s">
        <v>9</v>
      </c>
      <c r="E4387">
        <v>1</v>
      </c>
      <c r="F4387">
        <f t="shared" si="137"/>
        <v>5.669898508816692E-5</v>
      </c>
    </row>
    <row r="4388" spans="1:6" x14ac:dyDescent="0.4">
      <c r="A4388" t="str">
        <f t="shared" si="136"/>
        <v>견딜_Verb</v>
      </c>
      <c r="B4388" t="s">
        <v>2795</v>
      </c>
      <c r="C4388" t="s">
        <v>2318</v>
      </c>
      <c r="D4388" t="s">
        <v>8</v>
      </c>
      <c r="E4388">
        <v>4</v>
      </c>
      <c r="F4388">
        <f t="shared" si="137"/>
        <v>1.7862724958692447E-4</v>
      </c>
    </row>
    <row r="4389" spans="1:6" x14ac:dyDescent="0.4">
      <c r="A4389" t="str">
        <f t="shared" si="136"/>
        <v>견딜만_Verb</v>
      </c>
      <c r="B4389" t="s">
        <v>2796</v>
      </c>
      <c r="C4389" t="s">
        <v>2318</v>
      </c>
      <c r="D4389" t="s">
        <v>6</v>
      </c>
      <c r="E4389">
        <v>1</v>
      </c>
      <c r="F4389">
        <f t="shared" si="137"/>
        <v>4.6685340802987859E-5</v>
      </c>
    </row>
    <row r="4390" spans="1:6" x14ac:dyDescent="0.4">
      <c r="A4390" t="str">
        <f t="shared" si="136"/>
        <v>결과_Noun</v>
      </c>
      <c r="B4390" t="s">
        <v>2797</v>
      </c>
      <c r="C4390" t="s">
        <v>2320</v>
      </c>
      <c r="D4390" t="s">
        <v>7</v>
      </c>
      <c r="E4390">
        <v>1</v>
      </c>
      <c r="F4390">
        <f t="shared" si="137"/>
        <v>2.6471833968657347E-5</v>
      </c>
    </row>
    <row r="4391" spans="1:6" x14ac:dyDescent="0.4">
      <c r="A4391" t="str">
        <f t="shared" si="136"/>
        <v>결국_Adverb</v>
      </c>
      <c r="B4391" t="s">
        <v>2798</v>
      </c>
      <c r="C4391" t="s">
        <v>2367</v>
      </c>
      <c r="D4391" t="s">
        <v>6</v>
      </c>
      <c r="E4391">
        <v>6</v>
      </c>
      <c r="F4391">
        <f t="shared" si="137"/>
        <v>2.8011204481792715E-4</v>
      </c>
    </row>
    <row r="4392" spans="1:6" x14ac:dyDescent="0.4">
      <c r="A4392" t="str">
        <f t="shared" si="136"/>
        <v>결국_Adverb</v>
      </c>
      <c r="B4392" t="s">
        <v>2798</v>
      </c>
      <c r="C4392" t="s">
        <v>2367</v>
      </c>
      <c r="D4392" t="s">
        <v>7</v>
      </c>
      <c r="E4392">
        <v>4</v>
      </c>
      <c r="F4392">
        <f t="shared" si="137"/>
        <v>1.0588733587462939E-4</v>
      </c>
    </row>
    <row r="4393" spans="1:6" x14ac:dyDescent="0.4">
      <c r="A4393" t="str">
        <f t="shared" si="136"/>
        <v>결국_Adverb</v>
      </c>
      <c r="B4393" t="s">
        <v>2798</v>
      </c>
      <c r="C4393" t="s">
        <v>2367</v>
      </c>
      <c r="D4393" t="s">
        <v>8</v>
      </c>
      <c r="E4393">
        <v>6</v>
      </c>
      <c r="F4393">
        <f t="shared" si="137"/>
        <v>2.6794087438038671E-4</v>
      </c>
    </row>
    <row r="4394" spans="1:6" x14ac:dyDescent="0.4">
      <c r="A4394" t="str">
        <f t="shared" si="136"/>
        <v>결국_Adverb</v>
      </c>
      <c r="B4394" t="s">
        <v>2798</v>
      </c>
      <c r="C4394" t="s">
        <v>2367</v>
      </c>
      <c r="D4394" t="s">
        <v>9</v>
      </c>
      <c r="E4394">
        <v>9</v>
      </c>
      <c r="F4394">
        <f t="shared" si="137"/>
        <v>5.1029086579350226E-4</v>
      </c>
    </row>
    <row r="4395" spans="1:6" x14ac:dyDescent="0.4">
      <c r="A4395" t="str">
        <f t="shared" si="136"/>
        <v>결론_Noun</v>
      </c>
      <c r="B4395" t="s">
        <v>2799</v>
      </c>
      <c r="C4395" t="s">
        <v>2320</v>
      </c>
      <c r="D4395" t="s">
        <v>8</v>
      </c>
      <c r="E4395">
        <v>4</v>
      </c>
      <c r="F4395">
        <f t="shared" si="137"/>
        <v>1.7862724958692447E-4</v>
      </c>
    </row>
    <row r="4396" spans="1:6" x14ac:dyDescent="0.4">
      <c r="A4396" t="str">
        <f t="shared" si="136"/>
        <v>결말_Noun</v>
      </c>
      <c r="B4396" t="s">
        <v>2800</v>
      </c>
      <c r="C4396" t="s">
        <v>2320</v>
      </c>
      <c r="D4396" t="s">
        <v>6</v>
      </c>
      <c r="E4396">
        <v>1</v>
      </c>
      <c r="F4396">
        <f t="shared" si="137"/>
        <v>4.6685340802987859E-5</v>
      </c>
    </row>
    <row r="4397" spans="1:6" x14ac:dyDescent="0.4">
      <c r="A4397" t="str">
        <f t="shared" si="136"/>
        <v>결심_Noun</v>
      </c>
      <c r="B4397" t="s">
        <v>2801</v>
      </c>
      <c r="C4397" t="s">
        <v>2320</v>
      </c>
      <c r="D4397" t="s">
        <v>7</v>
      </c>
      <c r="E4397">
        <v>1</v>
      </c>
      <c r="F4397">
        <f t="shared" si="137"/>
        <v>2.6471833968657347E-5</v>
      </c>
    </row>
    <row r="4398" spans="1:6" x14ac:dyDescent="0.4">
      <c r="A4398" t="str">
        <f t="shared" si="136"/>
        <v>결정_Noun</v>
      </c>
      <c r="B4398" t="s">
        <v>2802</v>
      </c>
      <c r="C4398" t="s">
        <v>2320</v>
      </c>
      <c r="D4398" t="s">
        <v>7</v>
      </c>
      <c r="E4398">
        <v>1</v>
      </c>
      <c r="F4398">
        <f t="shared" si="137"/>
        <v>2.6471833968657347E-5</v>
      </c>
    </row>
    <row r="4399" spans="1:6" x14ac:dyDescent="0.4">
      <c r="A4399" t="str">
        <f t="shared" si="136"/>
        <v>결코_Noun</v>
      </c>
      <c r="B4399" t="s">
        <v>2803</v>
      </c>
      <c r="C4399" t="s">
        <v>2320</v>
      </c>
      <c r="D4399" t="s">
        <v>8</v>
      </c>
      <c r="E4399">
        <v>3</v>
      </c>
      <c r="F4399">
        <f t="shared" si="137"/>
        <v>1.3397043719019336E-4</v>
      </c>
    </row>
    <row r="4400" spans="1:6" x14ac:dyDescent="0.4">
      <c r="A4400" t="str">
        <f t="shared" si="136"/>
        <v>결혼_Noun</v>
      </c>
      <c r="B4400" t="s">
        <v>2804</v>
      </c>
      <c r="C4400" t="s">
        <v>2320</v>
      </c>
      <c r="D4400" t="s">
        <v>7</v>
      </c>
      <c r="E4400">
        <v>1</v>
      </c>
      <c r="F4400">
        <f t="shared" si="137"/>
        <v>2.6471833968657347E-5</v>
      </c>
    </row>
    <row r="4401" spans="1:6" x14ac:dyDescent="0.4">
      <c r="A4401" t="str">
        <f t="shared" si="136"/>
        <v>겸손한_Adjective</v>
      </c>
      <c r="B4401" t="s">
        <v>2805</v>
      </c>
      <c r="C4401" t="s">
        <v>2327</v>
      </c>
      <c r="D4401" t="s">
        <v>8</v>
      </c>
      <c r="E4401">
        <v>1</v>
      </c>
      <c r="F4401">
        <f t="shared" si="137"/>
        <v>4.4656812396731119E-5</v>
      </c>
    </row>
    <row r="4402" spans="1:6" x14ac:dyDescent="0.4">
      <c r="A4402" t="str">
        <f t="shared" si="136"/>
        <v>겹_Noun</v>
      </c>
      <c r="B4402" t="s">
        <v>2806</v>
      </c>
      <c r="C4402" t="s">
        <v>2320</v>
      </c>
      <c r="D4402" t="s">
        <v>9</v>
      </c>
      <c r="E4402">
        <v>1</v>
      </c>
      <c r="F4402">
        <f t="shared" si="137"/>
        <v>5.669898508816692E-5</v>
      </c>
    </row>
    <row r="4403" spans="1:6" x14ac:dyDescent="0.4">
      <c r="A4403" t="str">
        <f t="shared" si="136"/>
        <v>겹칠_Noun</v>
      </c>
      <c r="B4403" t="s">
        <v>2807</v>
      </c>
      <c r="C4403" t="s">
        <v>2320</v>
      </c>
      <c r="D4403" t="s">
        <v>7</v>
      </c>
      <c r="E4403">
        <v>2</v>
      </c>
      <c r="F4403">
        <f t="shared" si="137"/>
        <v>5.2943667937314695E-5</v>
      </c>
    </row>
    <row r="4404" spans="1:6" x14ac:dyDescent="0.4">
      <c r="A4404" t="str">
        <f t="shared" si="136"/>
        <v>경계_Noun</v>
      </c>
      <c r="B4404" t="s">
        <v>2808</v>
      </c>
      <c r="C4404" t="s">
        <v>2320</v>
      </c>
      <c r="D4404" t="s">
        <v>7</v>
      </c>
      <c r="E4404">
        <v>2</v>
      </c>
      <c r="F4404">
        <f t="shared" si="137"/>
        <v>5.2943667937314695E-5</v>
      </c>
    </row>
    <row r="4405" spans="1:6" x14ac:dyDescent="0.4">
      <c r="A4405" t="str">
        <f t="shared" si="136"/>
        <v>경계_Noun</v>
      </c>
      <c r="B4405" t="s">
        <v>2808</v>
      </c>
      <c r="C4405" t="s">
        <v>2320</v>
      </c>
      <c r="D4405" t="s">
        <v>9</v>
      </c>
      <c r="E4405">
        <v>1</v>
      </c>
      <c r="F4405">
        <f t="shared" si="137"/>
        <v>5.669898508816692E-5</v>
      </c>
    </row>
    <row r="4406" spans="1:6" x14ac:dyDescent="0.4">
      <c r="A4406" t="str">
        <f t="shared" si="136"/>
        <v>경곌_Noun</v>
      </c>
      <c r="B4406" t="s">
        <v>2809</v>
      </c>
      <c r="C4406" t="s">
        <v>2320</v>
      </c>
      <c r="D4406" t="s">
        <v>9</v>
      </c>
      <c r="E4406">
        <v>1</v>
      </c>
      <c r="F4406">
        <f t="shared" si="137"/>
        <v>5.669898508816692E-5</v>
      </c>
    </row>
    <row r="4407" spans="1:6" x14ac:dyDescent="0.4">
      <c r="A4407" t="str">
        <f t="shared" si="136"/>
        <v>경고_Noun</v>
      </c>
      <c r="B4407" t="s">
        <v>2810</v>
      </c>
      <c r="C4407" t="s">
        <v>2320</v>
      </c>
      <c r="D4407" t="s">
        <v>6</v>
      </c>
      <c r="E4407">
        <v>6</v>
      </c>
      <c r="F4407">
        <f t="shared" si="137"/>
        <v>2.8011204481792715E-4</v>
      </c>
    </row>
    <row r="4408" spans="1:6" x14ac:dyDescent="0.4">
      <c r="A4408" t="str">
        <f t="shared" si="136"/>
        <v>경고_Noun</v>
      </c>
      <c r="B4408" t="s">
        <v>2810</v>
      </c>
      <c r="C4408" t="s">
        <v>2320</v>
      </c>
      <c r="D4408" t="s">
        <v>7</v>
      </c>
      <c r="E4408">
        <v>2</v>
      </c>
      <c r="F4408">
        <f t="shared" si="137"/>
        <v>5.2943667937314695E-5</v>
      </c>
    </row>
    <row r="4409" spans="1:6" x14ac:dyDescent="0.4">
      <c r="A4409" t="str">
        <f t="shared" si="136"/>
        <v>경배_Noun</v>
      </c>
      <c r="B4409" t="s">
        <v>2811</v>
      </c>
      <c r="C4409" t="s">
        <v>2320</v>
      </c>
      <c r="D4409" t="s">
        <v>8</v>
      </c>
      <c r="E4409">
        <v>1</v>
      </c>
      <c r="F4409">
        <f t="shared" si="137"/>
        <v>4.4656812396731119E-5</v>
      </c>
    </row>
    <row r="4410" spans="1:6" x14ac:dyDescent="0.4">
      <c r="A4410" t="str">
        <f t="shared" si="136"/>
        <v>경상도_Noun</v>
      </c>
      <c r="B4410" t="s">
        <v>2812</v>
      </c>
      <c r="C4410" t="s">
        <v>2320</v>
      </c>
      <c r="D4410" t="s">
        <v>7</v>
      </c>
      <c r="E4410">
        <v>9</v>
      </c>
      <c r="F4410">
        <f t="shared" si="137"/>
        <v>2.3824650571791615E-4</v>
      </c>
    </row>
    <row r="4411" spans="1:6" x14ac:dyDescent="0.4">
      <c r="A4411" t="str">
        <f t="shared" si="136"/>
        <v>경적_Noun</v>
      </c>
      <c r="B4411" t="s">
        <v>2813</v>
      </c>
      <c r="C4411" t="s">
        <v>2320</v>
      </c>
      <c r="D4411" t="s">
        <v>7</v>
      </c>
      <c r="E4411">
        <v>1</v>
      </c>
      <c r="F4411">
        <f t="shared" si="137"/>
        <v>2.6471833968657347E-5</v>
      </c>
    </row>
    <row r="4412" spans="1:6" x14ac:dyDescent="0.4">
      <c r="A4412" t="str">
        <f t="shared" si="136"/>
        <v>경지_Noun</v>
      </c>
      <c r="B4412" t="s">
        <v>2814</v>
      </c>
      <c r="C4412" t="s">
        <v>2320</v>
      </c>
      <c r="D4412" t="s">
        <v>8</v>
      </c>
      <c r="E4412">
        <v>1</v>
      </c>
      <c r="F4412">
        <f t="shared" si="137"/>
        <v>4.4656812396731119E-5</v>
      </c>
    </row>
    <row r="4413" spans="1:6" x14ac:dyDescent="0.4">
      <c r="A4413" t="str">
        <f t="shared" si="136"/>
        <v>경찰_Noun</v>
      </c>
      <c r="B4413" t="s">
        <v>2815</v>
      </c>
      <c r="C4413" t="s">
        <v>2320</v>
      </c>
      <c r="D4413" t="s">
        <v>7</v>
      </c>
      <c r="E4413">
        <v>1</v>
      </c>
      <c r="F4413">
        <f t="shared" si="137"/>
        <v>2.6471833968657347E-5</v>
      </c>
    </row>
    <row r="4414" spans="1:6" x14ac:dyDescent="0.4">
      <c r="A4414" t="str">
        <f t="shared" si="136"/>
        <v>경찰_Noun</v>
      </c>
      <c r="B4414" t="s">
        <v>2815</v>
      </c>
      <c r="C4414" t="s">
        <v>2320</v>
      </c>
      <c r="D4414" t="s">
        <v>8</v>
      </c>
      <c r="E4414">
        <v>2</v>
      </c>
      <c r="F4414">
        <f t="shared" si="137"/>
        <v>8.9313624793462237E-5</v>
      </c>
    </row>
    <row r="4415" spans="1:6" x14ac:dyDescent="0.4">
      <c r="A4415" t="str">
        <f t="shared" si="136"/>
        <v>경험_Noun</v>
      </c>
      <c r="B4415" t="s">
        <v>2816</v>
      </c>
      <c r="C4415" t="s">
        <v>2320</v>
      </c>
      <c r="D4415" t="s">
        <v>8</v>
      </c>
      <c r="E4415">
        <v>1</v>
      </c>
      <c r="F4415">
        <f t="shared" si="137"/>
        <v>4.4656812396731119E-5</v>
      </c>
    </row>
    <row r="4416" spans="1:6" x14ac:dyDescent="0.4">
      <c r="A4416" t="str">
        <f t="shared" si="136"/>
        <v>곁_Noun</v>
      </c>
      <c r="B4416" t="s">
        <v>2817</v>
      </c>
      <c r="C4416" t="s">
        <v>2320</v>
      </c>
      <c r="D4416" t="s">
        <v>6</v>
      </c>
      <c r="E4416">
        <v>16</v>
      </c>
      <c r="F4416">
        <f t="shared" si="137"/>
        <v>7.4696545284780574E-4</v>
      </c>
    </row>
    <row r="4417" spans="1:6" x14ac:dyDescent="0.4">
      <c r="A4417" t="str">
        <f t="shared" si="136"/>
        <v>곁_Noun</v>
      </c>
      <c r="B4417" t="s">
        <v>2817</v>
      </c>
      <c r="C4417" t="s">
        <v>2320</v>
      </c>
      <c r="D4417" t="s">
        <v>7</v>
      </c>
      <c r="E4417">
        <v>11</v>
      </c>
      <c r="F4417">
        <f t="shared" si="137"/>
        <v>2.9119017365523086E-4</v>
      </c>
    </row>
    <row r="4418" spans="1:6" x14ac:dyDescent="0.4">
      <c r="A4418" t="str">
        <f t="shared" si="136"/>
        <v>곁_Noun</v>
      </c>
      <c r="B4418" t="s">
        <v>2817</v>
      </c>
      <c r="C4418" t="s">
        <v>2320</v>
      </c>
      <c r="D4418" t="s">
        <v>8</v>
      </c>
      <c r="E4418">
        <v>32</v>
      </c>
      <c r="F4418">
        <f t="shared" si="137"/>
        <v>1.4290179966953958E-3</v>
      </c>
    </row>
    <row r="4419" spans="1:6" x14ac:dyDescent="0.4">
      <c r="A4419" t="str">
        <f t="shared" ref="A4419:A4482" si="138">B4419&amp;"_"&amp;C4419</f>
        <v>곁_Noun</v>
      </c>
      <c r="B4419" t="s">
        <v>2817</v>
      </c>
      <c r="C4419" t="s">
        <v>2320</v>
      </c>
      <c r="D4419" t="s">
        <v>9</v>
      </c>
      <c r="E4419">
        <v>15</v>
      </c>
      <c r="F4419">
        <f t="shared" ref="F4419:F4482" si="139">E4419/SUMIF(D:D,D4419,E:E)</f>
        <v>8.5048477632250388E-4</v>
      </c>
    </row>
    <row r="4420" spans="1:6" x14ac:dyDescent="0.4">
      <c r="A4420" t="str">
        <f t="shared" si="138"/>
        <v>곁가지_Noun</v>
      </c>
      <c r="B4420" t="s">
        <v>2818</v>
      </c>
      <c r="C4420" t="s">
        <v>2320</v>
      </c>
      <c r="D4420" t="s">
        <v>9</v>
      </c>
      <c r="E4420">
        <v>1</v>
      </c>
      <c r="F4420">
        <f t="shared" si="139"/>
        <v>5.669898508816692E-5</v>
      </c>
    </row>
    <row r="4421" spans="1:6" x14ac:dyDescent="0.4">
      <c r="A4421" t="str">
        <f t="shared" si="138"/>
        <v>계_Suffix</v>
      </c>
      <c r="B4421" t="s">
        <v>2819</v>
      </c>
      <c r="C4421" t="s">
        <v>2479</v>
      </c>
      <c r="D4421" t="s">
        <v>7</v>
      </c>
      <c r="E4421">
        <v>4</v>
      </c>
      <c r="F4421">
        <f t="shared" si="139"/>
        <v>1.0588733587462939E-4</v>
      </c>
    </row>
    <row r="4422" spans="1:6" x14ac:dyDescent="0.4">
      <c r="A4422" t="str">
        <f t="shared" si="138"/>
        <v>계급_Noun</v>
      </c>
      <c r="B4422" t="s">
        <v>2820</v>
      </c>
      <c r="C4422" t="s">
        <v>2320</v>
      </c>
      <c r="D4422" t="s">
        <v>7</v>
      </c>
      <c r="E4422">
        <v>1</v>
      </c>
      <c r="F4422">
        <f t="shared" si="139"/>
        <v>2.6471833968657347E-5</v>
      </c>
    </row>
    <row r="4423" spans="1:6" x14ac:dyDescent="0.4">
      <c r="A4423" t="str">
        <f t="shared" si="138"/>
        <v>계산_Noun</v>
      </c>
      <c r="B4423" t="s">
        <v>2821</v>
      </c>
      <c r="C4423" t="s">
        <v>2320</v>
      </c>
      <c r="D4423" t="s">
        <v>6</v>
      </c>
      <c r="E4423">
        <v>1</v>
      </c>
      <c r="F4423">
        <f t="shared" si="139"/>
        <v>4.6685340802987859E-5</v>
      </c>
    </row>
    <row r="4424" spans="1:6" x14ac:dyDescent="0.4">
      <c r="A4424" t="str">
        <f t="shared" si="138"/>
        <v>계산_Noun</v>
      </c>
      <c r="B4424" t="s">
        <v>2821</v>
      </c>
      <c r="C4424" t="s">
        <v>2320</v>
      </c>
      <c r="D4424" t="s">
        <v>8</v>
      </c>
      <c r="E4424">
        <v>2</v>
      </c>
      <c r="F4424">
        <f t="shared" si="139"/>
        <v>8.9313624793462237E-5</v>
      </c>
    </row>
    <row r="4425" spans="1:6" x14ac:dyDescent="0.4">
      <c r="A4425" t="str">
        <f t="shared" si="138"/>
        <v>계속_Noun</v>
      </c>
      <c r="B4425" t="s">
        <v>2822</v>
      </c>
      <c r="C4425" t="s">
        <v>2320</v>
      </c>
      <c r="D4425" t="s">
        <v>6</v>
      </c>
      <c r="E4425">
        <v>5</v>
      </c>
      <c r="F4425">
        <f t="shared" si="139"/>
        <v>2.3342670401493932E-4</v>
      </c>
    </row>
    <row r="4426" spans="1:6" x14ac:dyDescent="0.4">
      <c r="A4426" t="str">
        <f t="shared" si="138"/>
        <v>계속_Noun</v>
      </c>
      <c r="B4426" t="s">
        <v>2822</v>
      </c>
      <c r="C4426" t="s">
        <v>2320</v>
      </c>
      <c r="D4426" t="s">
        <v>7</v>
      </c>
      <c r="E4426">
        <v>29</v>
      </c>
      <c r="F4426">
        <f t="shared" si="139"/>
        <v>7.6768318509106315E-4</v>
      </c>
    </row>
    <row r="4427" spans="1:6" x14ac:dyDescent="0.4">
      <c r="A4427" t="str">
        <f t="shared" si="138"/>
        <v>계속_Noun</v>
      </c>
      <c r="B4427" t="s">
        <v>2822</v>
      </c>
      <c r="C4427" t="s">
        <v>2320</v>
      </c>
      <c r="D4427" t="s">
        <v>8</v>
      </c>
      <c r="E4427">
        <v>3</v>
      </c>
      <c r="F4427">
        <f t="shared" si="139"/>
        <v>1.3397043719019336E-4</v>
      </c>
    </row>
    <row r="4428" spans="1:6" x14ac:dyDescent="0.4">
      <c r="A4428" t="str">
        <f t="shared" si="138"/>
        <v>계속_Noun</v>
      </c>
      <c r="B4428" t="s">
        <v>2822</v>
      </c>
      <c r="C4428" t="s">
        <v>2320</v>
      </c>
      <c r="D4428" t="s">
        <v>9</v>
      </c>
      <c r="E4428">
        <v>13</v>
      </c>
      <c r="F4428">
        <f t="shared" si="139"/>
        <v>7.3708680614616997E-4</v>
      </c>
    </row>
    <row r="4429" spans="1:6" x14ac:dyDescent="0.4">
      <c r="A4429" t="str">
        <f t="shared" si="138"/>
        <v>계약서_Noun</v>
      </c>
      <c r="B4429" t="s">
        <v>2823</v>
      </c>
      <c r="C4429" t="s">
        <v>2320</v>
      </c>
      <c r="D4429" t="s">
        <v>7</v>
      </c>
      <c r="E4429">
        <v>1</v>
      </c>
      <c r="F4429">
        <f t="shared" si="139"/>
        <v>2.6471833968657347E-5</v>
      </c>
    </row>
    <row r="4430" spans="1:6" x14ac:dyDescent="0.4">
      <c r="A4430" t="str">
        <f t="shared" si="138"/>
        <v>계절_Noun</v>
      </c>
      <c r="B4430" t="s">
        <v>2824</v>
      </c>
      <c r="C4430" t="s">
        <v>2320</v>
      </c>
      <c r="D4430" t="s">
        <v>6</v>
      </c>
      <c r="E4430">
        <v>1</v>
      </c>
      <c r="F4430">
        <f t="shared" si="139"/>
        <v>4.6685340802987859E-5</v>
      </c>
    </row>
    <row r="4431" spans="1:6" x14ac:dyDescent="0.4">
      <c r="A4431" t="str">
        <f t="shared" si="138"/>
        <v>계절_Noun</v>
      </c>
      <c r="B4431" t="s">
        <v>2824</v>
      </c>
      <c r="C4431" t="s">
        <v>2320</v>
      </c>
      <c r="D4431" t="s">
        <v>7</v>
      </c>
      <c r="E4431">
        <v>4</v>
      </c>
      <c r="F4431">
        <f t="shared" si="139"/>
        <v>1.0588733587462939E-4</v>
      </c>
    </row>
    <row r="4432" spans="1:6" x14ac:dyDescent="0.4">
      <c r="A4432" t="str">
        <f t="shared" si="138"/>
        <v>계절_Noun</v>
      </c>
      <c r="B4432" t="s">
        <v>2824</v>
      </c>
      <c r="C4432" t="s">
        <v>2320</v>
      </c>
      <c r="D4432" t="s">
        <v>9</v>
      </c>
      <c r="E4432">
        <v>3</v>
      </c>
      <c r="F4432">
        <f t="shared" si="139"/>
        <v>1.7009695526450075E-4</v>
      </c>
    </row>
    <row r="4433" spans="1:6" x14ac:dyDescent="0.4">
      <c r="A4433" t="str">
        <f t="shared" si="138"/>
        <v>계주_Noun</v>
      </c>
      <c r="B4433" t="s">
        <v>2825</v>
      </c>
      <c r="C4433" t="s">
        <v>2320</v>
      </c>
      <c r="D4433" t="s">
        <v>7</v>
      </c>
      <c r="E4433">
        <v>1</v>
      </c>
      <c r="F4433">
        <f t="shared" si="139"/>
        <v>2.6471833968657347E-5</v>
      </c>
    </row>
    <row r="4434" spans="1:6" x14ac:dyDescent="0.4">
      <c r="A4434" t="str">
        <f t="shared" si="138"/>
        <v>계획_Noun</v>
      </c>
      <c r="B4434" t="s">
        <v>2826</v>
      </c>
      <c r="C4434" t="s">
        <v>2320</v>
      </c>
      <c r="D4434" t="s">
        <v>9</v>
      </c>
      <c r="E4434">
        <v>1</v>
      </c>
      <c r="F4434">
        <f t="shared" si="139"/>
        <v>5.669898508816692E-5</v>
      </c>
    </row>
    <row r="4435" spans="1:6" x14ac:dyDescent="0.4">
      <c r="A4435" t="str">
        <f t="shared" si="138"/>
        <v>고_Josa</v>
      </c>
      <c r="B4435" t="s">
        <v>2827</v>
      </c>
      <c r="C4435" t="s">
        <v>2317</v>
      </c>
      <c r="D4435" t="s">
        <v>6</v>
      </c>
      <c r="E4435">
        <v>37</v>
      </c>
      <c r="F4435">
        <f t="shared" si="139"/>
        <v>1.7273576097105508E-3</v>
      </c>
    </row>
    <row r="4436" spans="1:6" x14ac:dyDescent="0.4">
      <c r="A4436" t="str">
        <f t="shared" si="138"/>
        <v>고_Josa</v>
      </c>
      <c r="B4436" t="s">
        <v>2827</v>
      </c>
      <c r="C4436" t="s">
        <v>2317</v>
      </c>
      <c r="D4436" t="s">
        <v>7</v>
      </c>
      <c r="E4436">
        <v>69</v>
      </c>
      <c r="F4436">
        <f t="shared" si="139"/>
        <v>1.8265565438373571E-3</v>
      </c>
    </row>
    <row r="4437" spans="1:6" x14ac:dyDescent="0.4">
      <c r="A4437" t="str">
        <f t="shared" si="138"/>
        <v>고_Josa</v>
      </c>
      <c r="B4437" t="s">
        <v>2827</v>
      </c>
      <c r="C4437" t="s">
        <v>2317</v>
      </c>
      <c r="D4437" t="s">
        <v>8</v>
      </c>
      <c r="E4437">
        <v>16</v>
      </c>
      <c r="F4437">
        <f t="shared" si="139"/>
        <v>7.145089983476979E-4</v>
      </c>
    </row>
    <row r="4438" spans="1:6" x14ac:dyDescent="0.4">
      <c r="A4438" t="str">
        <f t="shared" si="138"/>
        <v>고_Josa</v>
      </c>
      <c r="B4438" t="s">
        <v>2827</v>
      </c>
      <c r="C4438" t="s">
        <v>2317</v>
      </c>
      <c r="D4438" t="s">
        <v>9</v>
      </c>
      <c r="E4438">
        <v>14</v>
      </c>
      <c r="F4438">
        <f t="shared" si="139"/>
        <v>7.9378579123433692E-4</v>
      </c>
    </row>
    <row r="4439" spans="1:6" x14ac:dyDescent="0.4">
      <c r="A4439" t="str">
        <f t="shared" si="138"/>
        <v>고_Modifier</v>
      </c>
      <c r="B4439" t="s">
        <v>2827</v>
      </c>
      <c r="C4439" t="s">
        <v>2470</v>
      </c>
      <c r="D4439" t="s">
        <v>7</v>
      </c>
      <c r="E4439">
        <v>2</v>
      </c>
      <c r="F4439">
        <f t="shared" si="139"/>
        <v>5.2943667937314695E-5</v>
      </c>
    </row>
    <row r="4440" spans="1:6" x14ac:dyDescent="0.4">
      <c r="A4440" t="str">
        <f t="shared" si="138"/>
        <v>고_Noun</v>
      </c>
      <c r="B4440" t="s">
        <v>2827</v>
      </c>
      <c r="C4440" t="s">
        <v>2320</v>
      </c>
      <c r="D4440" t="s">
        <v>6</v>
      </c>
      <c r="E4440">
        <v>9</v>
      </c>
      <c r="F4440">
        <f t="shared" si="139"/>
        <v>4.2016806722689078E-4</v>
      </c>
    </row>
    <row r="4441" spans="1:6" x14ac:dyDescent="0.4">
      <c r="A4441" t="str">
        <f t="shared" si="138"/>
        <v>고_Noun</v>
      </c>
      <c r="B4441" t="s">
        <v>2827</v>
      </c>
      <c r="C4441" t="s">
        <v>2320</v>
      </c>
      <c r="D4441" t="s">
        <v>7</v>
      </c>
      <c r="E4441">
        <v>5</v>
      </c>
      <c r="F4441">
        <f t="shared" si="139"/>
        <v>1.3235916984328673E-4</v>
      </c>
    </row>
    <row r="4442" spans="1:6" x14ac:dyDescent="0.4">
      <c r="A4442" t="str">
        <f t="shared" si="138"/>
        <v>고_Noun</v>
      </c>
      <c r="B4442" t="s">
        <v>2827</v>
      </c>
      <c r="C4442" t="s">
        <v>2320</v>
      </c>
      <c r="D4442" t="s">
        <v>8</v>
      </c>
      <c r="E4442">
        <v>1</v>
      </c>
      <c r="F4442">
        <f t="shared" si="139"/>
        <v>4.4656812396731119E-5</v>
      </c>
    </row>
    <row r="4443" spans="1:6" x14ac:dyDescent="0.4">
      <c r="A4443" t="str">
        <f t="shared" si="138"/>
        <v>고_Noun</v>
      </c>
      <c r="B4443" t="s">
        <v>2827</v>
      </c>
      <c r="C4443" t="s">
        <v>2320</v>
      </c>
      <c r="D4443" t="s">
        <v>9</v>
      </c>
      <c r="E4443">
        <v>1</v>
      </c>
      <c r="F4443">
        <f t="shared" si="139"/>
        <v>5.669898508816692E-5</v>
      </c>
    </row>
    <row r="4444" spans="1:6" x14ac:dyDescent="0.4">
      <c r="A4444" t="str">
        <f t="shared" si="138"/>
        <v>고개_Noun</v>
      </c>
      <c r="B4444" t="s">
        <v>2828</v>
      </c>
      <c r="C4444" t="s">
        <v>2320</v>
      </c>
      <c r="D4444" t="s">
        <v>7</v>
      </c>
      <c r="E4444">
        <v>3</v>
      </c>
      <c r="F4444">
        <f t="shared" si="139"/>
        <v>7.9415501905972049E-5</v>
      </c>
    </row>
    <row r="4445" spans="1:6" x14ac:dyDescent="0.4">
      <c r="A4445" t="str">
        <f t="shared" si="138"/>
        <v>고개_Noun</v>
      </c>
      <c r="B4445" t="s">
        <v>2828</v>
      </c>
      <c r="C4445" t="s">
        <v>2320</v>
      </c>
      <c r="D4445" t="s">
        <v>9</v>
      </c>
      <c r="E4445">
        <v>2</v>
      </c>
      <c r="F4445">
        <f t="shared" si="139"/>
        <v>1.1339797017633384E-4</v>
      </c>
    </row>
    <row r="4446" spans="1:6" x14ac:dyDescent="0.4">
      <c r="A4446" t="str">
        <f t="shared" si="138"/>
        <v>고뇌_Noun</v>
      </c>
      <c r="B4446" t="s">
        <v>2829</v>
      </c>
      <c r="C4446" t="s">
        <v>2320</v>
      </c>
      <c r="D4446" t="s">
        <v>8</v>
      </c>
      <c r="E4446">
        <v>1</v>
      </c>
      <c r="F4446">
        <f t="shared" si="139"/>
        <v>4.4656812396731119E-5</v>
      </c>
    </row>
    <row r="4447" spans="1:6" x14ac:dyDescent="0.4">
      <c r="A4447" t="str">
        <f t="shared" si="138"/>
        <v>고니_Noun</v>
      </c>
      <c r="B4447" t="s">
        <v>2830</v>
      </c>
      <c r="C4447" t="s">
        <v>2320</v>
      </c>
      <c r="D4447" t="s">
        <v>8</v>
      </c>
      <c r="E4447">
        <v>2</v>
      </c>
      <c r="F4447">
        <f t="shared" si="139"/>
        <v>8.9313624793462237E-5</v>
      </c>
    </row>
    <row r="4448" spans="1:6" x14ac:dyDescent="0.4">
      <c r="A4448" t="str">
        <f t="shared" si="138"/>
        <v>고돌고_Noun</v>
      </c>
      <c r="B4448" t="s">
        <v>2831</v>
      </c>
      <c r="C4448" t="s">
        <v>2320</v>
      </c>
      <c r="D4448" t="s">
        <v>8</v>
      </c>
      <c r="E4448">
        <v>1</v>
      </c>
      <c r="F4448">
        <f t="shared" si="139"/>
        <v>4.4656812396731119E-5</v>
      </c>
    </row>
    <row r="4449" spans="1:6" x14ac:dyDescent="0.4">
      <c r="A4449" t="str">
        <f t="shared" si="138"/>
        <v>고딩_Noun</v>
      </c>
      <c r="B4449" t="s">
        <v>2832</v>
      </c>
      <c r="C4449" t="s">
        <v>2320</v>
      </c>
      <c r="D4449" t="s">
        <v>7</v>
      </c>
      <c r="E4449">
        <v>1</v>
      </c>
      <c r="F4449">
        <f t="shared" si="139"/>
        <v>2.6471833968657347E-5</v>
      </c>
    </row>
    <row r="4450" spans="1:6" x14ac:dyDescent="0.4">
      <c r="A4450" t="str">
        <f t="shared" si="138"/>
        <v>고라_Noun</v>
      </c>
      <c r="B4450" t="s">
        <v>2833</v>
      </c>
      <c r="C4450" t="s">
        <v>2320</v>
      </c>
      <c r="D4450" t="s">
        <v>7</v>
      </c>
      <c r="E4450">
        <v>1</v>
      </c>
      <c r="F4450">
        <f t="shared" si="139"/>
        <v>2.6471833968657347E-5</v>
      </c>
    </row>
    <row r="4451" spans="1:6" x14ac:dyDescent="0.4">
      <c r="A4451" t="str">
        <f t="shared" si="138"/>
        <v>고래_Noun</v>
      </c>
      <c r="B4451" t="s">
        <v>2834</v>
      </c>
      <c r="C4451" t="s">
        <v>2320</v>
      </c>
      <c r="D4451" t="s">
        <v>7</v>
      </c>
      <c r="E4451">
        <v>5</v>
      </c>
      <c r="F4451">
        <f t="shared" si="139"/>
        <v>1.3235916984328673E-4</v>
      </c>
    </row>
    <row r="4452" spans="1:6" x14ac:dyDescent="0.4">
      <c r="A4452" t="str">
        <f t="shared" si="138"/>
        <v>고를_Verb</v>
      </c>
      <c r="B4452" t="s">
        <v>2835</v>
      </c>
      <c r="C4452" t="s">
        <v>2318</v>
      </c>
      <c r="D4452" t="s">
        <v>9</v>
      </c>
      <c r="E4452">
        <v>3</v>
      </c>
      <c r="F4452">
        <f t="shared" si="139"/>
        <v>1.7009695526450075E-4</v>
      </c>
    </row>
    <row r="4453" spans="1:6" x14ac:dyDescent="0.4">
      <c r="A4453" t="str">
        <f t="shared" si="138"/>
        <v>고리_Noun</v>
      </c>
      <c r="B4453" t="s">
        <v>2836</v>
      </c>
      <c r="C4453" t="s">
        <v>2320</v>
      </c>
      <c r="D4453" t="s">
        <v>8</v>
      </c>
      <c r="E4453">
        <v>1</v>
      </c>
      <c r="F4453">
        <f t="shared" si="139"/>
        <v>4.4656812396731119E-5</v>
      </c>
    </row>
    <row r="4454" spans="1:6" x14ac:dyDescent="0.4">
      <c r="A4454" t="str">
        <f t="shared" si="138"/>
        <v>고마워_Adjective</v>
      </c>
      <c r="B4454" t="s">
        <v>2837</v>
      </c>
      <c r="C4454" t="s">
        <v>2327</v>
      </c>
      <c r="D4454" t="s">
        <v>7</v>
      </c>
      <c r="E4454">
        <v>1</v>
      </c>
      <c r="F4454">
        <f t="shared" si="139"/>
        <v>2.6471833968657347E-5</v>
      </c>
    </row>
    <row r="4455" spans="1:6" x14ac:dyDescent="0.4">
      <c r="A4455" t="str">
        <f t="shared" si="138"/>
        <v>고마워_Adjective</v>
      </c>
      <c r="B4455" t="s">
        <v>2837</v>
      </c>
      <c r="C4455" t="s">
        <v>2327</v>
      </c>
      <c r="D4455" t="s">
        <v>8</v>
      </c>
      <c r="E4455">
        <v>1</v>
      </c>
      <c r="F4455">
        <f t="shared" si="139"/>
        <v>4.4656812396731119E-5</v>
      </c>
    </row>
    <row r="4456" spans="1:6" x14ac:dyDescent="0.4">
      <c r="A4456" t="str">
        <f t="shared" si="138"/>
        <v>고마웠어_Adjective</v>
      </c>
      <c r="B4456" t="s">
        <v>2838</v>
      </c>
      <c r="C4456" t="s">
        <v>2327</v>
      </c>
      <c r="D4456" t="s">
        <v>7</v>
      </c>
      <c r="E4456">
        <v>1</v>
      </c>
      <c r="F4456">
        <f t="shared" si="139"/>
        <v>2.6471833968657347E-5</v>
      </c>
    </row>
    <row r="4457" spans="1:6" x14ac:dyDescent="0.4">
      <c r="A4457" t="str">
        <f t="shared" si="138"/>
        <v>고만_Eomi</v>
      </c>
      <c r="B4457" t="s">
        <v>2839</v>
      </c>
      <c r="C4457" t="s">
        <v>2661</v>
      </c>
      <c r="D4457" t="s">
        <v>7</v>
      </c>
      <c r="E4457">
        <v>1</v>
      </c>
      <c r="F4457">
        <f t="shared" si="139"/>
        <v>2.6471833968657347E-5</v>
      </c>
    </row>
    <row r="4458" spans="1:6" x14ac:dyDescent="0.4">
      <c r="A4458" t="str">
        <f t="shared" si="138"/>
        <v>고만_Eomi</v>
      </c>
      <c r="B4458" t="s">
        <v>2839</v>
      </c>
      <c r="C4458" t="s">
        <v>2661</v>
      </c>
      <c r="D4458" t="s">
        <v>9</v>
      </c>
      <c r="E4458">
        <v>2</v>
      </c>
      <c r="F4458">
        <f t="shared" si="139"/>
        <v>1.1339797017633384E-4</v>
      </c>
    </row>
    <row r="4459" spans="1:6" x14ac:dyDescent="0.4">
      <c r="A4459" t="str">
        <f t="shared" si="138"/>
        <v>고맙단_Adjective</v>
      </c>
      <c r="B4459" t="s">
        <v>2840</v>
      </c>
      <c r="C4459" t="s">
        <v>2327</v>
      </c>
      <c r="D4459" t="s">
        <v>7</v>
      </c>
      <c r="E4459">
        <v>1</v>
      </c>
      <c r="F4459">
        <f t="shared" si="139"/>
        <v>2.6471833968657347E-5</v>
      </c>
    </row>
    <row r="4460" spans="1:6" x14ac:dyDescent="0.4">
      <c r="A4460" t="str">
        <f t="shared" si="138"/>
        <v>고민_Noun</v>
      </c>
      <c r="B4460" t="s">
        <v>2841</v>
      </c>
      <c r="C4460" t="s">
        <v>2320</v>
      </c>
      <c r="D4460" t="s">
        <v>6</v>
      </c>
      <c r="E4460">
        <v>9</v>
      </c>
      <c r="F4460">
        <f t="shared" si="139"/>
        <v>4.2016806722689078E-4</v>
      </c>
    </row>
    <row r="4461" spans="1:6" x14ac:dyDescent="0.4">
      <c r="A4461" t="str">
        <f t="shared" si="138"/>
        <v>고민_Noun</v>
      </c>
      <c r="B4461" t="s">
        <v>2841</v>
      </c>
      <c r="C4461" t="s">
        <v>2320</v>
      </c>
      <c r="D4461" t="s">
        <v>7</v>
      </c>
      <c r="E4461">
        <v>35</v>
      </c>
      <c r="F4461">
        <f t="shared" si="139"/>
        <v>9.265141889030072E-4</v>
      </c>
    </row>
    <row r="4462" spans="1:6" x14ac:dyDescent="0.4">
      <c r="A4462" t="str">
        <f t="shared" si="138"/>
        <v>고민_Noun</v>
      </c>
      <c r="B4462" t="s">
        <v>2841</v>
      </c>
      <c r="C4462" t="s">
        <v>2320</v>
      </c>
      <c r="D4462" t="s">
        <v>8</v>
      </c>
      <c r="E4462">
        <v>6</v>
      </c>
      <c r="F4462">
        <f t="shared" si="139"/>
        <v>2.6794087438038671E-4</v>
      </c>
    </row>
    <row r="4463" spans="1:6" x14ac:dyDescent="0.4">
      <c r="A4463" t="str">
        <f t="shared" si="138"/>
        <v>고민_Noun</v>
      </c>
      <c r="B4463" t="s">
        <v>2841</v>
      </c>
      <c r="C4463" t="s">
        <v>2320</v>
      </c>
      <c r="D4463" t="s">
        <v>9</v>
      </c>
      <c r="E4463">
        <v>1</v>
      </c>
      <c r="F4463">
        <f t="shared" si="139"/>
        <v>5.669898508816692E-5</v>
      </c>
    </row>
    <row r="4464" spans="1:6" x14ac:dyDescent="0.4">
      <c r="A4464" t="str">
        <f t="shared" si="138"/>
        <v>고백_Noun</v>
      </c>
      <c r="B4464" t="s">
        <v>2842</v>
      </c>
      <c r="C4464" t="s">
        <v>2320</v>
      </c>
      <c r="D4464" t="s">
        <v>6</v>
      </c>
      <c r="E4464">
        <v>5</v>
      </c>
      <c r="F4464">
        <f t="shared" si="139"/>
        <v>2.3342670401493932E-4</v>
      </c>
    </row>
    <row r="4465" spans="1:6" x14ac:dyDescent="0.4">
      <c r="A4465" t="str">
        <f t="shared" si="138"/>
        <v>고백_Noun</v>
      </c>
      <c r="B4465" t="s">
        <v>2842</v>
      </c>
      <c r="C4465" t="s">
        <v>2320</v>
      </c>
      <c r="D4465" t="s">
        <v>7</v>
      </c>
      <c r="E4465">
        <v>4</v>
      </c>
      <c r="F4465">
        <f t="shared" si="139"/>
        <v>1.0588733587462939E-4</v>
      </c>
    </row>
    <row r="4466" spans="1:6" x14ac:dyDescent="0.4">
      <c r="A4466" t="str">
        <f t="shared" si="138"/>
        <v>고백_Noun</v>
      </c>
      <c r="B4466" t="s">
        <v>2842</v>
      </c>
      <c r="C4466" t="s">
        <v>2320</v>
      </c>
      <c r="D4466" t="s">
        <v>8</v>
      </c>
      <c r="E4466">
        <v>3</v>
      </c>
      <c r="F4466">
        <f t="shared" si="139"/>
        <v>1.3397043719019336E-4</v>
      </c>
    </row>
    <row r="4467" spans="1:6" x14ac:dyDescent="0.4">
      <c r="A4467" t="str">
        <f t="shared" si="138"/>
        <v>고백_Noun</v>
      </c>
      <c r="B4467" t="s">
        <v>2842</v>
      </c>
      <c r="C4467" t="s">
        <v>2320</v>
      </c>
      <c r="D4467" t="s">
        <v>9</v>
      </c>
      <c r="E4467">
        <v>2</v>
      </c>
      <c r="F4467">
        <f t="shared" si="139"/>
        <v>1.1339797017633384E-4</v>
      </c>
    </row>
    <row r="4468" spans="1:6" x14ac:dyDescent="0.4">
      <c r="A4468" t="str">
        <f t="shared" si="138"/>
        <v>고삐_Noun</v>
      </c>
      <c r="B4468" t="s">
        <v>2843</v>
      </c>
      <c r="C4468" t="s">
        <v>2320</v>
      </c>
      <c r="D4468" t="s">
        <v>8</v>
      </c>
      <c r="E4468">
        <v>1</v>
      </c>
      <c r="F4468">
        <f t="shared" si="139"/>
        <v>4.4656812396731119E-5</v>
      </c>
    </row>
    <row r="4469" spans="1:6" x14ac:dyDescent="0.4">
      <c r="A4469" t="str">
        <f t="shared" si="138"/>
        <v>고삐_Noun</v>
      </c>
      <c r="B4469" t="s">
        <v>2843</v>
      </c>
      <c r="C4469" t="s">
        <v>2320</v>
      </c>
      <c r="D4469" t="s">
        <v>9</v>
      </c>
      <c r="E4469">
        <v>1</v>
      </c>
      <c r="F4469">
        <f t="shared" si="139"/>
        <v>5.669898508816692E-5</v>
      </c>
    </row>
    <row r="4470" spans="1:6" x14ac:dyDescent="0.4">
      <c r="A4470" t="str">
        <f t="shared" si="138"/>
        <v>고생_Noun</v>
      </c>
      <c r="B4470" t="s">
        <v>2844</v>
      </c>
      <c r="C4470" t="s">
        <v>2320</v>
      </c>
      <c r="D4470" t="s">
        <v>7</v>
      </c>
      <c r="E4470">
        <v>3</v>
      </c>
      <c r="F4470">
        <f t="shared" si="139"/>
        <v>7.9415501905972049E-5</v>
      </c>
    </row>
    <row r="4471" spans="1:6" x14ac:dyDescent="0.4">
      <c r="A4471" t="str">
        <f t="shared" si="138"/>
        <v>고서_Noun</v>
      </c>
      <c r="B4471" t="s">
        <v>2845</v>
      </c>
      <c r="C4471" t="s">
        <v>2320</v>
      </c>
      <c r="D4471" t="s">
        <v>6</v>
      </c>
      <c r="E4471">
        <v>1</v>
      </c>
      <c r="F4471">
        <f t="shared" si="139"/>
        <v>4.6685340802987859E-5</v>
      </c>
    </row>
    <row r="4472" spans="1:6" x14ac:dyDescent="0.4">
      <c r="A4472" t="str">
        <f t="shared" si="138"/>
        <v>고소해_Adjective</v>
      </c>
      <c r="B4472" t="s">
        <v>2846</v>
      </c>
      <c r="C4472" t="s">
        <v>2327</v>
      </c>
      <c r="D4472" t="s">
        <v>7</v>
      </c>
      <c r="E4472">
        <v>1</v>
      </c>
      <c r="F4472">
        <f t="shared" si="139"/>
        <v>2.6471833968657347E-5</v>
      </c>
    </row>
    <row r="4473" spans="1:6" x14ac:dyDescent="0.4">
      <c r="A4473" t="str">
        <f t="shared" si="138"/>
        <v>고수_Noun</v>
      </c>
      <c r="B4473" t="s">
        <v>2847</v>
      </c>
      <c r="C4473" t="s">
        <v>2320</v>
      </c>
      <c r="D4473" t="s">
        <v>7</v>
      </c>
      <c r="E4473">
        <v>1</v>
      </c>
      <c r="F4473">
        <f t="shared" si="139"/>
        <v>2.6471833968657347E-5</v>
      </c>
    </row>
    <row r="4474" spans="1:6" x14ac:dyDescent="0.4">
      <c r="A4474" t="str">
        <f t="shared" si="138"/>
        <v>고여_Noun</v>
      </c>
      <c r="B4474" t="s">
        <v>2848</v>
      </c>
      <c r="C4474" t="s">
        <v>2320</v>
      </c>
      <c r="D4474" t="s">
        <v>8</v>
      </c>
      <c r="E4474">
        <v>1</v>
      </c>
      <c r="F4474">
        <f t="shared" si="139"/>
        <v>4.4656812396731119E-5</v>
      </c>
    </row>
    <row r="4475" spans="1:6" x14ac:dyDescent="0.4">
      <c r="A4475" t="str">
        <f t="shared" si="138"/>
        <v>고엽_Noun</v>
      </c>
      <c r="B4475" t="s">
        <v>2849</v>
      </c>
      <c r="C4475" t="s">
        <v>2320</v>
      </c>
      <c r="D4475" t="s">
        <v>7</v>
      </c>
      <c r="E4475">
        <v>2</v>
      </c>
      <c r="F4475">
        <f t="shared" si="139"/>
        <v>5.2943667937314695E-5</v>
      </c>
    </row>
    <row r="4476" spans="1:6" x14ac:dyDescent="0.4">
      <c r="A4476" t="str">
        <f t="shared" si="138"/>
        <v>고요_Noun</v>
      </c>
      <c r="B4476" t="s">
        <v>2850</v>
      </c>
      <c r="C4476" t="s">
        <v>2320</v>
      </c>
      <c r="D4476" t="s">
        <v>7</v>
      </c>
      <c r="E4476">
        <v>1</v>
      </c>
      <c r="F4476">
        <f t="shared" si="139"/>
        <v>2.6471833968657347E-5</v>
      </c>
    </row>
    <row r="4477" spans="1:6" x14ac:dyDescent="0.4">
      <c r="A4477" t="str">
        <f t="shared" si="138"/>
        <v>고요한_Noun</v>
      </c>
      <c r="B4477" t="s">
        <v>2851</v>
      </c>
      <c r="C4477" t="s">
        <v>2320</v>
      </c>
      <c r="D4477" t="s">
        <v>8</v>
      </c>
      <c r="E4477">
        <v>1</v>
      </c>
      <c r="F4477">
        <f t="shared" si="139"/>
        <v>4.4656812396731119E-5</v>
      </c>
    </row>
    <row r="4478" spans="1:6" x14ac:dyDescent="0.4">
      <c r="A4478" t="str">
        <f t="shared" si="138"/>
        <v>고요해_Adjective</v>
      </c>
      <c r="B4478" t="s">
        <v>2852</v>
      </c>
      <c r="C4478" t="s">
        <v>2327</v>
      </c>
      <c r="D4478" t="s">
        <v>6</v>
      </c>
      <c r="E4478">
        <v>2</v>
      </c>
      <c r="F4478">
        <f t="shared" si="139"/>
        <v>9.3370681605975717E-5</v>
      </c>
    </row>
    <row r="4479" spans="1:6" x14ac:dyDescent="0.4">
      <c r="A4479" t="str">
        <f t="shared" si="138"/>
        <v>고요해진_Adjective</v>
      </c>
      <c r="B4479" t="s">
        <v>2853</v>
      </c>
      <c r="C4479" t="s">
        <v>2327</v>
      </c>
      <c r="D4479" t="s">
        <v>9</v>
      </c>
      <c r="E4479">
        <v>1</v>
      </c>
      <c r="F4479">
        <f t="shared" si="139"/>
        <v>5.669898508816692E-5</v>
      </c>
    </row>
    <row r="4480" spans="1:6" x14ac:dyDescent="0.4">
      <c r="A4480" t="str">
        <f t="shared" si="138"/>
        <v>고운_Adjective</v>
      </c>
      <c r="B4480" t="s">
        <v>2854</v>
      </c>
      <c r="C4480" t="s">
        <v>2327</v>
      </c>
      <c r="D4480" t="s">
        <v>7</v>
      </c>
      <c r="E4480">
        <v>1</v>
      </c>
      <c r="F4480">
        <f t="shared" si="139"/>
        <v>2.6471833968657347E-5</v>
      </c>
    </row>
    <row r="4481" spans="1:6" x14ac:dyDescent="0.4">
      <c r="A4481" t="str">
        <f t="shared" si="138"/>
        <v>고운_Adjective</v>
      </c>
      <c r="B4481" t="s">
        <v>2854</v>
      </c>
      <c r="C4481" t="s">
        <v>2327</v>
      </c>
      <c r="D4481" t="s">
        <v>9</v>
      </c>
      <c r="E4481">
        <v>1</v>
      </c>
      <c r="F4481">
        <f t="shared" si="139"/>
        <v>5.669898508816692E-5</v>
      </c>
    </row>
    <row r="4482" spans="1:6" x14ac:dyDescent="0.4">
      <c r="A4482" t="str">
        <f t="shared" si="138"/>
        <v>고이_Noun</v>
      </c>
      <c r="B4482" t="s">
        <v>2855</v>
      </c>
      <c r="C4482" t="s">
        <v>2320</v>
      </c>
      <c r="D4482" t="s">
        <v>9</v>
      </c>
      <c r="E4482">
        <v>1</v>
      </c>
      <c r="F4482">
        <f t="shared" si="139"/>
        <v>5.669898508816692E-5</v>
      </c>
    </row>
    <row r="4483" spans="1:6" x14ac:dyDescent="0.4">
      <c r="A4483" t="str">
        <f t="shared" ref="A4483:A4546" si="140">B4483&amp;"_"&amp;C4483</f>
        <v>고인_Noun</v>
      </c>
      <c r="B4483" t="s">
        <v>2856</v>
      </c>
      <c r="C4483" t="s">
        <v>2320</v>
      </c>
      <c r="D4483" t="s">
        <v>9</v>
      </c>
      <c r="E4483">
        <v>1</v>
      </c>
      <c r="F4483">
        <f t="shared" ref="F4483:F4546" si="141">E4483/SUMIF(D:D,D4483,E:E)</f>
        <v>5.669898508816692E-5</v>
      </c>
    </row>
    <row r="4484" spans="1:6" x14ac:dyDescent="0.4">
      <c r="A4484" t="str">
        <f t="shared" si="140"/>
        <v>고작_Noun</v>
      </c>
      <c r="B4484" t="s">
        <v>2857</v>
      </c>
      <c r="C4484" t="s">
        <v>2320</v>
      </c>
      <c r="D4484" t="s">
        <v>7</v>
      </c>
      <c r="E4484">
        <v>12</v>
      </c>
      <c r="F4484">
        <f t="shared" si="141"/>
        <v>3.176620076238882E-4</v>
      </c>
    </row>
    <row r="4485" spans="1:6" x14ac:dyDescent="0.4">
      <c r="A4485" t="str">
        <f t="shared" si="140"/>
        <v>고장_Noun</v>
      </c>
      <c r="B4485" t="s">
        <v>2858</v>
      </c>
      <c r="C4485" t="s">
        <v>2320</v>
      </c>
      <c r="D4485" t="s">
        <v>7</v>
      </c>
      <c r="E4485">
        <v>1</v>
      </c>
      <c r="F4485">
        <f t="shared" si="141"/>
        <v>2.6471833968657347E-5</v>
      </c>
    </row>
    <row r="4486" spans="1:6" x14ac:dyDescent="0.4">
      <c r="A4486" t="str">
        <f t="shared" si="140"/>
        <v>고정_Noun</v>
      </c>
      <c r="B4486" t="s">
        <v>2859</v>
      </c>
      <c r="C4486" t="s">
        <v>2320</v>
      </c>
      <c r="D4486" t="s">
        <v>7</v>
      </c>
      <c r="E4486">
        <v>1</v>
      </c>
      <c r="F4486">
        <f t="shared" si="141"/>
        <v>2.6471833968657347E-5</v>
      </c>
    </row>
    <row r="4487" spans="1:6" x14ac:dyDescent="0.4">
      <c r="A4487" t="str">
        <f t="shared" si="140"/>
        <v>고조_Noun</v>
      </c>
      <c r="B4487" t="s">
        <v>2860</v>
      </c>
      <c r="C4487" t="s">
        <v>2320</v>
      </c>
      <c r="D4487" t="s">
        <v>8</v>
      </c>
      <c r="E4487">
        <v>1</v>
      </c>
      <c r="F4487">
        <f t="shared" si="141"/>
        <v>4.4656812396731119E-5</v>
      </c>
    </row>
    <row r="4488" spans="1:6" x14ac:dyDescent="0.4">
      <c r="A4488" t="str">
        <f t="shared" si="140"/>
        <v>고지_Noun</v>
      </c>
      <c r="B4488" t="s">
        <v>2861</v>
      </c>
      <c r="C4488" t="s">
        <v>2320</v>
      </c>
      <c r="D4488" t="s">
        <v>7</v>
      </c>
      <c r="E4488">
        <v>1</v>
      </c>
      <c r="F4488">
        <f t="shared" si="141"/>
        <v>2.6471833968657347E-5</v>
      </c>
    </row>
    <row r="4489" spans="1:6" x14ac:dyDescent="0.4">
      <c r="A4489" t="str">
        <f t="shared" si="140"/>
        <v>고집_Noun</v>
      </c>
      <c r="B4489" t="s">
        <v>2862</v>
      </c>
      <c r="C4489" t="s">
        <v>2320</v>
      </c>
      <c r="D4489" t="s">
        <v>6</v>
      </c>
      <c r="E4489">
        <v>1</v>
      </c>
      <c r="F4489">
        <f t="shared" si="141"/>
        <v>4.6685340802987859E-5</v>
      </c>
    </row>
    <row r="4490" spans="1:6" x14ac:dyDescent="0.4">
      <c r="A4490" t="str">
        <f t="shared" si="140"/>
        <v>고치_Noun</v>
      </c>
      <c r="B4490" t="s">
        <v>2863</v>
      </c>
      <c r="C4490" t="s">
        <v>2320</v>
      </c>
      <c r="D4490" t="s">
        <v>6</v>
      </c>
      <c r="E4490">
        <v>1</v>
      </c>
      <c r="F4490">
        <f t="shared" si="141"/>
        <v>4.6685340802987859E-5</v>
      </c>
    </row>
    <row r="4491" spans="1:6" x14ac:dyDescent="0.4">
      <c r="A4491" t="str">
        <f t="shared" si="140"/>
        <v>고통_Noun</v>
      </c>
      <c r="B4491" t="s">
        <v>2864</v>
      </c>
      <c r="C4491" t="s">
        <v>2320</v>
      </c>
      <c r="D4491" t="s">
        <v>6</v>
      </c>
      <c r="E4491">
        <v>2</v>
      </c>
      <c r="F4491">
        <f t="shared" si="141"/>
        <v>9.3370681605975717E-5</v>
      </c>
    </row>
    <row r="4492" spans="1:6" x14ac:dyDescent="0.4">
      <c r="A4492" t="str">
        <f t="shared" si="140"/>
        <v>고통_Noun</v>
      </c>
      <c r="B4492" t="s">
        <v>2864</v>
      </c>
      <c r="C4492" t="s">
        <v>2320</v>
      </c>
      <c r="D4492" t="s">
        <v>7</v>
      </c>
      <c r="E4492">
        <v>8</v>
      </c>
      <c r="F4492">
        <f t="shared" si="141"/>
        <v>2.1177467174925878E-4</v>
      </c>
    </row>
    <row r="4493" spans="1:6" x14ac:dyDescent="0.4">
      <c r="A4493" t="str">
        <f t="shared" si="140"/>
        <v>고통_Noun</v>
      </c>
      <c r="B4493" t="s">
        <v>2864</v>
      </c>
      <c r="C4493" t="s">
        <v>2320</v>
      </c>
      <c r="D4493" t="s">
        <v>9</v>
      </c>
      <c r="E4493">
        <v>2</v>
      </c>
      <c r="F4493">
        <f t="shared" si="141"/>
        <v>1.1339797017633384E-4</v>
      </c>
    </row>
    <row r="4494" spans="1:6" x14ac:dyDescent="0.4">
      <c r="A4494" t="str">
        <f t="shared" si="140"/>
        <v>고파_Adjective</v>
      </c>
      <c r="B4494" t="s">
        <v>2865</v>
      </c>
      <c r="C4494" t="s">
        <v>2327</v>
      </c>
      <c r="D4494" t="s">
        <v>7</v>
      </c>
      <c r="E4494">
        <v>11</v>
      </c>
      <c r="F4494">
        <f t="shared" si="141"/>
        <v>2.9119017365523086E-4</v>
      </c>
    </row>
    <row r="4495" spans="1:6" x14ac:dyDescent="0.4">
      <c r="A4495" t="str">
        <f t="shared" si="140"/>
        <v>고파_Adjective</v>
      </c>
      <c r="B4495" t="s">
        <v>2865</v>
      </c>
      <c r="C4495" t="s">
        <v>2327</v>
      </c>
      <c r="D4495" t="s">
        <v>8</v>
      </c>
      <c r="E4495">
        <v>3</v>
      </c>
      <c r="F4495">
        <f t="shared" si="141"/>
        <v>1.3397043719019336E-4</v>
      </c>
    </row>
    <row r="4496" spans="1:6" x14ac:dyDescent="0.4">
      <c r="A4496" t="str">
        <f t="shared" si="140"/>
        <v>고픈_Adjective</v>
      </c>
      <c r="B4496" t="s">
        <v>2866</v>
      </c>
      <c r="C4496" t="s">
        <v>2327</v>
      </c>
      <c r="D4496" t="s">
        <v>6</v>
      </c>
      <c r="E4496">
        <v>1</v>
      </c>
      <c r="F4496">
        <f t="shared" si="141"/>
        <v>4.6685340802987859E-5</v>
      </c>
    </row>
    <row r="4497" spans="1:6" x14ac:dyDescent="0.4">
      <c r="A4497" t="str">
        <f t="shared" si="140"/>
        <v>고픈_Adjective</v>
      </c>
      <c r="B4497" t="s">
        <v>2866</v>
      </c>
      <c r="C4497" t="s">
        <v>2327</v>
      </c>
      <c r="D4497" t="s">
        <v>7</v>
      </c>
      <c r="E4497">
        <v>2</v>
      </c>
      <c r="F4497">
        <f t="shared" si="141"/>
        <v>5.2943667937314695E-5</v>
      </c>
    </row>
    <row r="4498" spans="1:6" x14ac:dyDescent="0.4">
      <c r="A4498" t="str">
        <f t="shared" si="140"/>
        <v>고픈데_Adjective</v>
      </c>
      <c r="B4498" t="s">
        <v>2867</v>
      </c>
      <c r="C4498" t="s">
        <v>2327</v>
      </c>
      <c r="D4498" t="s">
        <v>6</v>
      </c>
      <c r="E4498">
        <v>1</v>
      </c>
      <c r="F4498">
        <f t="shared" si="141"/>
        <v>4.6685340802987859E-5</v>
      </c>
    </row>
    <row r="4499" spans="1:6" x14ac:dyDescent="0.4">
      <c r="A4499" t="str">
        <f t="shared" si="140"/>
        <v>고향이_Noun</v>
      </c>
      <c r="B4499" t="s">
        <v>2868</v>
      </c>
      <c r="C4499" t="s">
        <v>2320</v>
      </c>
      <c r="D4499" t="s">
        <v>7</v>
      </c>
      <c r="E4499">
        <v>1</v>
      </c>
      <c r="F4499">
        <f t="shared" si="141"/>
        <v>2.6471833968657347E-5</v>
      </c>
    </row>
    <row r="4500" spans="1:6" x14ac:dyDescent="0.4">
      <c r="A4500" t="str">
        <f t="shared" si="140"/>
        <v>곡_Noun</v>
      </c>
      <c r="B4500" t="s">
        <v>2869</v>
      </c>
      <c r="C4500" t="s">
        <v>2320</v>
      </c>
      <c r="D4500" t="s">
        <v>7</v>
      </c>
      <c r="E4500">
        <v>3</v>
      </c>
      <c r="F4500">
        <f t="shared" si="141"/>
        <v>7.9415501905972049E-5</v>
      </c>
    </row>
    <row r="4501" spans="1:6" x14ac:dyDescent="0.4">
      <c r="A4501" t="str">
        <f t="shared" si="140"/>
        <v>곡_Noun</v>
      </c>
      <c r="B4501" t="s">
        <v>2869</v>
      </c>
      <c r="C4501" t="s">
        <v>2320</v>
      </c>
      <c r="D4501" t="s">
        <v>9</v>
      </c>
      <c r="E4501">
        <v>1</v>
      </c>
      <c r="F4501">
        <f t="shared" si="141"/>
        <v>5.669898508816692E-5</v>
      </c>
    </row>
    <row r="4502" spans="1:6" x14ac:dyDescent="0.4">
      <c r="A4502" t="str">
        <f t="shared" si="140"/>
        <v>곤_Noun</v>
      </c>
      <c r="B4502" t="s">
        <v>2870</v>
      </c>
      <c r="C4502" t="s">
        <v>2320</v>
      </c>
      <c r="D4502" t="s">
        <v>6</v>
      </c>
      <c r="E4502">
        <v>1</v>
      </c>
      <c r="F4502">
        <f t="shared" si="141"/>
        <v>4.6685340802987859E-5</v>
      </c>
    </row>
    <row r="4503" spans="1:6" x14ac:dyDescent="0.4">
      <c r="A4503" t="str">
        <f t="shared" si="140"/>
        <v>곤_Noun</v>
      </c>
      <c r="B4503" t="s">
        <v>2870</v>
      </c>
      <c r="C4503" t="s">
        <v>2320</v>
      </c>
      <c r="D4503" t="s">
        <v>7</v>
      </c>
      <c r="E4503">
        <v>1</v>
      </c>
      <c r="F4503">
        <f t="shared" si="141"/>
        <v>2.6471833968657347E-5</v>
      </c>
    </row>
    <row r="4504" spans="1:6" x14ac:dyDescent="0.4">
      <c r="A4504" t="str">
        <f t="shared" si="140"/>
        <v>곤란해_Adjective</v>
      </c>
      <c r="B4504" t="s">
        <v>2871</v>
      </c>
      <c r="C4504" t="s">
        <v>2327</v>
      </c>
      <c r="D4504" t="s">
        <v>6</v>
      </c>
      <c r="E4504">
        <v>1</v>
      </c>
      <c r="F4504">
        <f t="shared" si="141"/>
        <v>4.6685340802987859E-5</v>
      </c>
    </row>
    <row r="4505" spans="1:6" x14ac:dyDescent="0.4">
      <c r="A4505" t="str">
        <f t="shared" si="140"/>
        <v>곧_Noun</v>
      </c>
      <c r="B4505" t="s">
        <v>2872</v>
      </c>
      <c r="C4505" t="s">
        <v>2320</v>
      </c>
      <c r="D4505" t="s">
        <v>7</v>
      </c>
      <c r="E4505">
        <v>6</v>
      </c>
      <c r="F4505">
        <f t="shared" si="141"/>
        <v>1.588310038119441E-4</v>
      </c>
    </row>
    <row r="4506" spans="1:6" x14ac:dyDescent="0.4">
      <c r="A4506" t="str">
        <f t="shared" si="140"/>
        <v>골_Noun</v>
      </c>
      <c r="B4506" t="s">
        <v>2873</v>
      </c>
      <c r="C4506" t="s">
        <v>2320</v>
      </c>
      <c r="D4506" t="s">
        <v>7</v>
      </c>
      <c r="E4506">
        <v>1</v>
      </c>
      <c r="F4506">
        <f t="shared" si="141"/>
        <v>2.6471833968657347E-5</v>
      </c>
    </row>
    <row r="4507" spans="1:6" x14ac:dyDescent="0.4">
      <c r="A4507" t="str">
        <f t="shared" si="140"/>
        <v>골_Noun</v>
      </c>
      <c r="B4507" t="s">
        <v>2873</v>
      </c>
      <c r="C4507" t="s">
        <v>2320</v>
      </c>
      <c r="D4507" t="s">
        <v>9</v>
      </c>
      <c r="E4507">
        <v>1</v>
      </c>
      <c r="F4507">
        <f t="shared" si="141"/>
        <v>5.669898508816692E-5</v>
      </c>
    </row>
    <row r="4508" spans="1:6" x14ac:dyDescent="0.4">
      <c r="A4508" t="str">
        <f t="shared" si="140"/>
        <v>골대_Noun</v>
      </c>
      <c r="B4508" t="s">
        <v>2874</v>
      </c>
      <c r="C4508" t="s">
        <v>2320</v>
      </c>
      <c r="D4508" t="s">
        <v>7</v>
      </c>
      <c r="E4508">
        <v>1</v>
      </c>
      <c r="F4508">
        <f t="shared" si="141"/>
        <v>2.6471833968657347E-5</v>
      </c>
    </row>
    <row r="4509" spans="1:6" x14ac:dyDescent="0.4">
      <c r="A4509" t="str">
        <f t="shared" si="140"/>
        <v>골드_Noun</v>
      </c>
      <c r="B4509" t="s">
        <v>2875</v>
      </c>
      <c r="C4509" t="s">
        <v>2320</v>
      </c>
      <c r="D4509" t="s">
        <v>6</v>
      </c>
      <c r="E4509">
        <v>1</v>
      </c>
      <c r="F4509">
        <f t="shared" si="141"/>
        <v>4.6685340802987859E-5</v>
      </c>
    </row>
    <row r="4510" spans="1:6" x14ac:dyDescent="0.4">
      <c r="A4510" t="str">
        <f t="shared" si="140"/>
        <v>골라_Verb</v>
      </c>
      <c r="B4510" t="s">
        <v>2876</v>
      </c>
      <c r="C4510" t="s">
        <v>2318</v>
      </c>
      <c r="D4510" t="s">
        <v>6</v>
      </c>
      <c r="E4510">
        <v>2</v>
      </c>
      <c r="F4510">
        <f t="shared" si="141"/>
        <v>9.3370681605975717E-5</v>
      </c>
    </row>
    <row r="4511" spans="1:6" x14ac:dyDescent="0.4">
      <c r="A4511" t="str">
        <f t="shared" si="140"/>
        <v>골라_Verb</v>
      </c>
      <c r="B4511" t="s">
        <v>2876</v>
      </c>
      <c r="C4511" t="s">
        <v>2318</v>
      </c>
      <c r="D4511" t="s">
        <v>7</v>
      </c>
      <c r="E4511">
        <v>7</v>
      </c>
      <c r="F4511">
        <f t="shared" si="141"/>
        <v>1.8530283778060144E-4</v>
      </c>
    </row>
    <row r="4512" spans="1:6" x14ac:dyDescent="0.4">
      <c r="A4512" t="str">
        <f t="shared" si="140"/>
        <v>골라_Verb</v>
      </c>
      <c r="B4512" t="s">
        <v>2876</v>
      </c>
      <c r="C4512" t="s">
        <v>2318</v>
      </c>
      <c r="D4512" t="s">
        <v>9</v>
      </c>
      <c r="E4512">
        <v>1</v>
      </c>
      <c r="F4512">
        <f t="shared" si="141"/>
        <v>5.669898508816692E-5</v>
      </c>
    </row>
    <row r="4513" spans="1:6" x14ac:dyDescent="0.4">
      <c r="A4513" t="str">
        <f t="shared" si="140"/>
        <v>골랐어_Verb</v>
      </c>
      <c r="B4513" t="s">
        <v>2877</v>
      </c>
      <c r="C4513" t="s">
        <v>2318</v>
      </c>
      <c r="D4513" t="s">
        <v>8</v>
      </c>
      <c r="E4513">
        <v>1</v>
      </c>
      <c r="F4513">
        <f t="shared" si="141"/>
        <v>4.4656812396731119E-5</v>
      </c>
    </row>
    <row r="4514" spans="1:6" x14ac:dyDescent="0.4">
      <c r="A4514" t="str">
        <f t="shared" si="140"/>
        <v>골반_Noun</v>
      </c>
      <c r="B4514" t="s">
        <v>2878</v>
      </c>
      <c r="C4514" t="s">
        <v>2320</v>
      </c>
      <c r="D4514" t="s">
        <v>7</v>
      </c>
      <c r="E4514">
        <v>1</v>
      </c>
      <c r="F4514">
        <f t="shared" si="141"/>
        <v>2.6471833968657347E-5</v>
      </c>
    </row>
    <row r="4515" spans="1:6" x14ac:dyDescent="0.4">
      <c r="A4515" t="str">
        <f t="shared" si="140"/>
        <v>골백번_Noun</v>
      </c>
      <c r="B4515" t="s">
        <v>2879</v>
      </c>
      <c r="C4515" t="s">
        <v>2320</v>
      </c>
      <c r="D4515" t="s">
        <v>7</v>
      </c>
      <c r="E4515">
        <v>1</v>
      </c>
      <c r="F4515">
        <f t="shared" si="141"/>
        <v>2.6471833968657347E-5</v>
      </c>
    </row>
    <row r="4516" spans="1:6" x14ac:dyDescent="0.4">
      <c r="A4516" t="str">
        <f t="shared" si="140"/>
        <v>골인_Noun</v>
      </c>
      <c r="B4516" t="s">
        <v>2880</v>
      </c>
      <c r="C4516" t="s">
        <v>2320</v>
      </c>
      <c r="D4516" t="s">
        <v>7</v>
      </c>
      <c r="E4516">
        <v>1</v>
      </c>
      <c r="F4516">
        <f t="shared" si="141"/>
        <v>2.6471833968657347E-5</v>
      </c>
    </row>
    <row r="4517" spans="1:6" x14ac:dyDescent="0.4">
      <c r="A4517" t="str">
        <f t="shared" si="140"/>
        <v>곰_Noun</v>
      </c>
      <c r="B4517" t="s">
        <v>2881</v>
      </c>
      <c r="C4517" t="s">
        <v>2320</v>
      </c>
      <c r="D4517" t="s">
        <v>7</v>
      </c>
      <c r="E4517">
        <v>2</v>
      </c>
      <c r="F4517">
        <f t="shared" si="141"/>
        <v>5.2943667937314695E-5</v>
      </c>
    </row>
    <row r="4518" spans="1:6" x14ac:dyDescent="0.4">
      <c r="A4518" t="str">
        <f t="shared" si="140"/>
        <v>곱_Noun</v>
      </c>
      <c r="B4518" t="s">
        <v>2882</v>
      </c>
      <c r="C4518" t="s">
        <v>2320</v>
      </c>
      <c r="D4518" t="s">
        <v>8</v>
      </c>
      <c r="E4518">
        <v>1</v>
      </c>
      <c r="F4518">
        <f t="shared" si="141"/>
        <v>4.4656812396731119E-5</v>
      </c>
    </row>
    <row r="4519" spans="1:6" x14ac:dyDescent="0.4">
      <c r="A4519" t="str">
        <f t="shared" si="140"/>
        <v>곳_Noun</v>
      </c>
      <c r="B4519" t="s">
        <v>2883</v>
      </c>
      <c r="C4519" t="s">
        <v>2320</v>
      </c>
      <c r="D4519" t="s">
        <v>6</v>
      </c>
      <c r="E4519">
        <v>13</v>
      </c>
      <c r="F4519">
        <f t="shared" si="141"/>
        <v>6.0690943043884222E-4</v>
      </c>
    </row>
    <row r="4520" spans="1:6" x14ac:dyDescent="0.4">
      <c r="A4520" t="str">
        <f t="shared" si="140"/>
        <v>곳_Noun</v>
      </c>
      <c r="B4520" t="s">
        <v>2883</v>
      </c>
      <c r="C4520" t="s">
        <v>2320</v>
      </c>
      <c r="D4520" t="s">
        <v>7</v>
      </c>
      <c r="E4520">
        <v>33</v>
      </c>
      <c r="F4520">
        <f t="shared" si="141"/>
        <v>8.7357052096569251E-4</v>
      </c>
    </row>
    <row r="4521" spans="1:6" x14ac:dyDescent="0.4">
      <c r="A4521" t="str">
        <f t="shared" si="140"/>
        <v>곳_Noun</v>
      </c>
      <c r="B4521" t="s">
        <v>2883</v>
      </c>
      <c r="C4521" t="s">
        <v>2320</v>
      </c>
      <c r="D4521" t="s">
        <v>8</v>
      </c>
      <c r="E4521">
        <v>17</v>
      </c>
      <c r="F4521">
        <f t="shared" si="141"/>
        <v>7.5916581074442907E-4</v>
      </c>
    </row>
    <row r="4522" spans="1:6" x14ac:dyDescent="0.4">
      <c r="A4522" t="str">
        <f t="shared" si="140"/>
        <v>곳_Noun</v>
      </c>
      <c r="B4522" t="s">
        <v>2883</v>
      </c>
      <c r="C4522" t="s">
        <v>2320</v>
      </c>
      <c r="D4522" t="s">
        <v>9</v>
      </c>
      <c r="E4522">
        <v>14</v>
      </c>
      <c r="F4522">
        <f t="shared" si="141"/>
        <v>7.9378579123433692E-4</v>
      </c>
    </row>
    <row r="4523" spans="1:6" x14ac:dyDescent="0.4">
      <c r="A4523" t="str">
        <f t="shared" si="140"/>
        <v>곳곳_Noun</v>
      </c>
      <c r="B4523" t="s">
        <v>2884</v>
      </c>
      <c r="C4523" t="s">
        <v>2320</v>
      </c>
      <c r="D4523" t="s">
        <v>7</v>
      </c>
      <c r="E4523">
        <v>1</v>
      </c>
      <c r="F4523">
        <f t="shared" si="141"/>
        <v>2.6471833968657347E-5</v>
      </c>
    </row>
    <row r="4524" spans="1:6" x14ac:dyDescent="0.4">
      <c r="A4524" t="str">
        <f t="shared" si="140"/>
        <v>곳도_Noun</v>
      </c>
      <c r="B4524" t="s">
        <v>2885</v>
      </c>
      <c r="C4524" t="s">
        <v>2320</v>
      </c>
      <c r="D4524" t="s">
        <v>6</v>
      </c>
      <c r="E4524">
        <v>1</v>
      </c>
      <c r="F4524">
        <f t="shared" si="141"/>
        <v>4.6685340802987859E-5</v>
      </c>
    </row>
    <row r="4525" spans="1:6" x14ac:dyDescent="0.4">
      <c r="A4525" t="str">
        <f t="shared" si="140"/>
        <v>곳도_Noun</v>
      </c>
      <c r="B4525" t="s">
        <v>2885</v>
      </c>
      <c r="C4525" t="s">
        <v>2320</v>
      </c>
      <c r="D4525" t="s">
        <v>9</v>
      </c>
      <c r="E4525">
        <v>1</v>
      </c>
      <c r="F4525">
        <f t="shared" si="141"/>
        <v>5.669898508816692E-5</v>
      </c>
    </row>
    <row r="4526" spans="1:6" x14ac:dyDescent="0.4">
      <c r="A4526" t="str">
        <f t="shared" si="140"/>
        <v>공간_Noun</v>
      </c>
      <c r="B4526" t="s">
        <v>2886</v>
      </c>
      <c r="C4526" t="s">
        <v>2320</v>
      </c>
      <c r="D4526" t="s">
        <v>7</v>
      </c>
      <c r="E4526">
        <v>4</v>
      </c>
      <c r="F4526">
        <f t="shared" si="141"/>
        <v>1.0588733587462939E-4</v>
      </c>
    </row>
    <row r="4527" spans="1:6" x14ac:dyDescent="0.4">
      <c r="A4527" t="str">
        <f t="shared" si="140"/>
        <v>공간_Noun</v>
      </c>
      <c r="B4527" t="s">
        <v>2886</v>
      </c>
      <c r="C4527" t="s">
        <v>2320</v>
      </c>
      <c r="D4527" t="s">
        <v>9</v>
      </c>
      <c r="E4527">
        <v>1</v>
      </c>
      <c r="F4527">
        <f t="shared" si="141"/>
        <v>5.669898508816692E-5</v>
      </c>
    </row>
    <row r="4528" spans="1:6" x14ac:dyDescent="0.4">
      <c r="A4528" t="str">
        <f t="shared" si="140"/>
        <v>공감_Noun</v>
      </c>
      <c r="B4528" t="s">
        <v>2887</v>
      </c>
      <c r="C4528" t="s">
        <v>2320</v>
      </c>
      <c r="D4528" t="s">
        <v>8</v>
      </c>
      <c r="E4528">
        <v>1</v>
      </c>
      <c r="F4528">
        <f t="shared" si="141"/>
        <v>4.4656812396731119E-5</v>
      </c>
    </row>
    <row r="4529" spans="1:6" x14ac:dyDescent="0.4">
      <c r="A4529" t="str">
        <f t="shared" si="140"/>
        <v>공교_Noun</v>
      </c>
      <c r="B4529" t="s">
        <v>2888</v>
      </c>
      <c r="C4529" t="s">
        <v>2320</v>
      </c>
      <c r="D4529" t="s">
        <v>7</v>
      </c>
      <c r="E4529">
        <v>2</v>
      </c>
      <c r="F4529">
        <f t="shared" si="141"/>
        <v>5.2943667937314695E-5</v>
      </c>
    </row>
    <row r="4530" spans="1:6" x14ac:dyDescent="0.4">
      <c r="A4530" t="str">
        <f t="shared" si="140"/>
        <v>공기_Noun</v>
      </c>
      <c r="B4530" t="s">
        <v>2889</v>
      </c>
      <c r="C4530" t="s">
        <v>2320</v>
      </c>
      <c r="D4530" t="s">
        <v>6</v>
      </c>
      <c r="E4530">
        <v>4</v>
      </c>
      <c r="F4530">
        <f t="shared" si="141"/>
        <v>1.8674136321195143E-4</v>
      </c>
    </row>
    <row r="4531" spans="1:6" x14ac:dyDescent="0.4">
      <c r="A4531" t="str">
        <f t="shared" si="140"/>
        <v>공기_Noun</v>
      </c>
      <c r="B4531" t="s">
        <v>2889</v>
      </c>
      <c r="C4531" t="s">
        <v>2320</v>
      </c>
      <c r="D4531" t="s">
        <v>7</v>
      </c>
      <c r="E4531">
        <v>4</v>
      </c>
      <c r="F4531">
        <f t="shared" si="141"/>
        <v>1.0588733587462939E-4</v>
      </c>
    </row>
    <row r="4532" spans="1:6" x14ac:dyDescent="0.4">
      <c r="A4532" t="str">
        <f t="shared" si="140"/>
        <v>공기_Noun</v>
      </c>
      <c r="B4532" t="s">
        <v>2889</v>
      </c>
      <c r="C4532" t="s">
        <v>2320</v>
      </c>
      <c r="D4532" t="s">
        <v>9</v>
      </c>
      <c r="E4532">
        <v>2</v>
      </c>
      <c r="F4532">
        <f t="shared" si="141"/>
        <v>1.1339797017633384E-4</v>
      </c>
    </row>
    <row r="4533" spans="1:6" x14ac:dyDescent="0.4">
      <c r="A4533" t="str">
        <f t="shared" si="140"/>
        <v>공무원_Noun</v>
      </c>
      <c r="B4533" t="s">
        <v>2890</v>
      </c>
      <c r="C4533" t="s">
        <v>2320</v>
      </c>
      <c r="D4533" t="s">
        <v>7</v>
      </c>
      <c r="E4533">
        <v>1</v>
      </c>
      <c r="F4533">
        <f t="shared" si="141"/>
        <v>2.6471833968657347E-5</v>
      </c>
    </row>
    <row r="4534" spans="1:6" x14ac:dyDescent="0.4">
      <c r="A4534" t="str">
        <f t="shared" si="140"/>
        <v>공백_Noun</v>
      </c>
      <c r="B4534" t="s">
        <v>2891</v>
      </c>
      <c r="C4534" t="s">
        <v>2320</v>
      </c>
      <c r="D4534" t="s">
        <v>9</v>
      </c>
      <c r="E4534">
        <v>1</v>
      </c>
      <c r="F4534">
        <f t="shared" si="141"/>
        <v>5.669898508816692E-5</v>
      </c>
    </row>
    <row r="4535" spans="1:6" x14ac:dyDescent="0.4">
      <c r="A4535" t="str">
        <f t="shared" si="140"/>
        <v>공부_Noun</v>
      </c>
      <c r="B4535" t="s">
        <v>2892</v>
      </c>
      <c r="C4535" t="s">
        <v>2320</v>
      </c>
      <c r="D4535" t="s">
        <v>7</v>
      </c>
      <c r="E4535">
        <v>6</v>
      </c>
      <c r="F4535">
        <f t="shared" si="141"/>
        <v>1.588310038119441E-4</v>
      </c>
    </row>
    <row r="4536" spans="1:6" x14ac:dyDescent="0.4">
      <c r="A4536" t="str">
        <f t="shared" si="140"/>
        <v>공식_Noun</v>
      </c>
      <c r="B4536" t="s">
        <v>2893</v>
      </c>
      <c r="C4536" t="s">
        <v>2320</v>
      </c>
      <c r="D4536" t="s">
        <v>7</v>
      </c>
      <c r="E4536">
        <v>3</v>
      </c>
      <c r="F4536">
        <f t="shared" si="141"/>
        <v>7.9415501905972049E-5</v>
      </c>
    </row>
    <row r="4537" spans="1:6" x14ac:dyDescent="0.4">
      <c r="A4537" t="str">
        <f t="shared" si="140"/>
        <v>공식_Noun</v>
      </c>
      <c r="B4537" t="s">
        <v>2893</v>
      </c>
      <c r="C4537" t="s">
        <v>2320</v>
      </c>
      <c r="D4537" t="s">
        <v>8</v>
      </c>
      <c r="E4537">
        <v>2</v>
      </c>
      <c r="F4537">
        <f t="shared" si="141"/>
        <v>8.9313624793462237E-5</v>
      </c>
    </row>
    <row r="4538" spans="1:6" x14ac:dyDescent="0.4">
      <c r="A4538" t="str">
        <f t="shared" si="140"/>
        <v>공원_Noun</v>
      </c>
      <c r="B4538" t="s">
        <v>2894</v>
      </c>
      <c r="C4538" t="s">
        <v>2320</v>
      </c>
      <c r="D4538" t="s">
        <v>7</v>
      </c>
      <c r="E4538">
        <v>1</v>
      </c>
      <c r="F4538">
        <f t="shared" si="141"/>
        <v>2.6471833968657347E-5</v>
      </c>
    </row>
    <row r="4539" spans="1:6" x14ac:dyDescent="0.4">
      <c r="A4539" t="str">
        <f t="shared" si="140"/>
        <v>공유_Noun</v>
      </c>
      <c r="B4539" t="s">
        <v>2895</v>
      </c>
      <c r="C4539" t="s">
        <v>2320</v>
      </c>
      <c r="D4539" t="s">
        <v>9</v>
      </c>
      <c r="E4539">
        <v>1</v>
      </c>
      <c r="F4539">
        <f t="shared" si="141"/>
        <v>5.669898508816692E-5</v>
      </c>
    </row>
    <row r="4540" spans="1:6" x14ac:dyDescent="0.4">
      <c r="A4540" t="str">
        <f t="shared" si="140"/>
        <v>공이_Noun</v>
      </c>
      <c r="B4540" t="s">
        <v>2896</v>
      </c>
      <c r="C4540" t="s">
        <v>2320</v>
      </c>
      <c r="D4540" t="s">
        <v>8</v>
      </c>
      <c r="E4540">
        <v>1</v>
      </c>
      <c r="F4540">
        <f t="shared" si="141"/>
        <v>4.4656812396731119E-5</v>
      </c>
    </row>
    <row r="4541" spans="1:6" x14ac:dyDescent="0.4">
      <c r="A4541" t="str">
        <f t="shared" si="140"/>
        <v>공인_Noun</v>
      </c>
      <c r="B4541" t="s">
        <v>2897</v>
      </c>
      <c r="C4541" t="s">
        <v>2320</v>
      </c>
      <c r="D4541" t="s">
        <v>7</v>
      </c>
      <c r="E4541">
        <v>1</v>
      </c>
      <c r="F4541">
        <f t="shared" si="141"/>
        <v>2.6471833968657347E-5</v>
      </c>
    </row>
    <row r="4542" spans="1:6" x14ac:dyDescent="0.4">
      <c r="A4542" t="str">
        <f t="shared" si="140"/>
        <v>공장_Noun</v>
      </c>
      <c r="B4542" t="s">
        <v>2898</v>
      </c>
      <c r="C4542" t="s">
        <v>2320</v>
      </c>
      <c r="D4542" t="s">
        <v>7</v>
      </c>
      <c r="E4542">
        <v>1</v>
      </c>
      <c r="F4542">
        <f t="shared" si="141"/>
        <v>2.6471833968657347E-5</v>
      </c>
    </row>
    <row r="4543" spans="1:6" x14ac:dyDescent="0.4">
      <c r="A4543" t="str">
        <f t="shared" si="140"/>
        <v>공정하지_Adjective</v>
      </c>
      <c r="B4543" t="s">
        <v>2899</v>
      </c>
      <c r="C4543" t="s">
        <v>2327</v>
      </c>
      <c r="D4543" t="s">
        <v>7</v>
      </c>
      <c r="E4543">
        <v>2</v>
      </c>
      <c r="F4543">
        <f t="shared" si="141"/>
        <v>5.2943667937314695E-5</v>
      </c>
    </row>
    <row r="4544" spans="1:6" x14ac:dyDescent="0.4">
      <c r="A4544" t="str">
        <f t="shared" si="140"/>
        <v>공터_Noun</v>
      </c>
      <c r="B4544" t="s">
        <v>2900</v>
      </c>
      <c r="C4544" t="s">
        <v>2320</v>
      </c>
      <c r="D4544" t="s">
        <v>7</v>
      </c>
      <c r="E4544">
        <v>1</v>
      </c>
      <c r="F4544">
        <f t="shared" si="141"/>
        <v>2.6471833968657347E-5</v>
      </c>
    </row>
    <row r="4545" spans="1:6" x14ac:dyDescent="0.4">
      <c r="A4545" t="str">
        <f t="shared" si="140"/>
        <v>공평하다니_Adjective</v>
      </c>
      <c r="B4545" t="s">
        <v>2901</v>
      </c>
      <c r="C4545" t="s">
        <v>2327</v>
      </c>
      <c r="D4545" t="s">
        <v>7</v>
      </c>
      <c r="E4545">
        <v>1</v>
      </c>
      <c r="F4545">
        <f t="shared" si="141"/>
        <v>2.6471833968657347E-5</v>
      </c>
    </row>
    <row r="4546" spans="1:6" x14ac:dyDescent="0.4">
      <c r="A4546" t="str">
        <f t="shared" si="140"/>
        <v>공평하지_Adjective</v>
      </c>
      <c r="B4546" t="s">
        <v>2902</v>
      </c>
      <c r="C4546" t="s">
        <v>2327</v>
      </c>
      <c r="D4546" t="s">
        <v>7</v>
      </c>
      <c r="E4546">
        <v>2</v>
      </c>
      <c r="F4546">
        <f t="shared" si="141"/>
        <v>5.2943667937314695E-5</v>
      </c>
    </row>
    <row r="4547" spans="1:6" x14ac:dyDescent="0.4">
      <c r="A4547" t="str">
        <f t="shared" ref="A4547:A4610" si="142">B4547&amp;"_"&amp;C4547</f>
        <v>공평할_Adjective</v>
      </c>
      <c r="B4547" t="s">
        <v>2903</v>
      </c>
      <c r="C4547" t="s">
        <v>2327</v>
      </c>
      <c r="D4547" t="s">
        <v>7</v>
      </c>
      <c r="E4547">
        <v>1</v>
      </c>
      <c r="F4547">
        <f t="shared" ref="F4547:F4610" si="143">E4547/SUMIF(D:D,D4547,E:E)</f>
        <v>2.6471833968657347E-5</v>
      </c>
    </row>
    <row r="4548" spans="1:6" x14ac:dyDescent="0.4">
      <c r="A4548" t="str">
        <f t="shared" si="142"/>
        <v>공포_Noun</v>
      </c>
      <c r="B4548" t="s">
        <v>2904</v>
      </c>
      <c r="C4548" t="s">
        <v>2320</v>
      </c>
      <c r="D4548" t="s">
        <v>6</v>
      </c>
      <c r="E4548">
        <v>1</v>
      </c>
      <c r="F4548">
        <f t="shared" si="143"/>
        <v>4.6685340802987859E-5</v>
      </c>
    </row>
    <row r="4549" spans="1:6" x14ac:dyDescent="0.4">
      <c r="A4549" t="str">
        <f t="shared" si="142"/>
        <v>공허_Noun</v>
      </c>
      <c r="B4549" t="s">
        <v>2905</v>
      </c>
      <c r="C4549" t="s">
        <v>2320</v>
      </c>
      <c r="D4549" t="s">
        <v>6</v>
      </c>
      <c r="E4549">
        <v>1</v>
      </c>
      <c r="F4549">
        <f t="shared" si="143"/>
        <v>4.6685340802987859E-5</v>
      </c>
    </row>
    <row r="4550" spans="1:6" x14ac:dyDescent="0.4">
      <c r="A4550" t="str">
        <f t="shared" si="142"/>
        <v>공허한_Adjective</v>
      </c>
      <c r="B4550" t="s">
        <v>2906</v>
      </c>
      <c r="C4550" t="s">
        <v>2327</v>
      </c>
      <c r="D4550" t="s">
        <v>6</v>
      </c>
      <c r="E4550">
        <v>3</v>
      </c>
      <c r="F4550">
        <f t="shared" si="143"/>
        <v>1.4005602240896358E-4</v>
      </c>
    </row>
    <row r="4551" spans="1:6" x14ac:dyDescent="0.4">
      <c r="A4551" t="str">
        <f t="shared" si="142"/>
        <v>공허한_Adjective</v>
      </c>
      <c r="B4551" t="s">
        <v>2906</v>
      </c>
      <c r="C4551" t="s">
        <v>2327</v>
      </c>
      <c r="D4551" t="s">
        <v>7</v>
      </c>
      <c r="E4551">
        <v>1</v>
      </c>
      <c r="F4551">
        <f t="shared" si="143"/>
        <v>2.6471833968657347E-5</v>
      </c>
    </row>
    <row r="4552" spans="1:6" x14ac:dyDescent="0.4">
      <c r="A4552" t="str">
        <f t="shared" si="142"/>
        <v>공허함을_Adjective</v>
      </c>
      <c r="B4552" t="s">
        <v>2907</v>
      </c>
      <c r="C4552" t="s">
        <v>2327</v>
      </c>
      <c r="D4552" t="s">
        <v>9</v>
      </c>
      <c r="E4552">
        <v>1</v>
      </c>
      <c r="F4552">
        <f t="shared" si="143"/>
        <v>5.669898508816692E-5</v>
      </c>
    </row>
    <row r="4553" spans="1:6" x14ac:dyDescent="0.4">
      <c r="A4553" t="str">
        <f t="shared" si="142"/>
        <v>과_Josa</v>
      </c>
      <c r="B4553" t="s">
        <v>2908</v>
      </c>
      <c r="C4553" t="s">
        <v>2317</v>
      </c>
      <c r="D4553" t="s">
        <v>6</v>
      </c>
      <c r="E4553">
        <v>17</v>
      </c>
      <c r="F4553">
        <f t="shared" si="143"/>
        <v>7.9365079365079365E-4</v>
      </c>
    </row>
    <row r="4554" spans="1:6" x14ac:dyDescent="0.4">
      <c r="A4554" t="str">
        <f t="shared" si="142"/>
        <v>과_Josa</v>
      </c>
      <c r="B4554" t="s">
        <v>2908</v>
      </c>
      <c r="C4554" t="s">
        <v>2317</v>
      </c>
      <c r="D4554" t="s">
        <v>7</v>
      </c>
      <c r="E4554">
        <v>50</v>
      </c>
      <c r="F4554">
        <f t="shared" si="143"/>
        <v>1.3235916984328674E-3</v>
      </c>
    </row>
    <row r="4555" spans="1:6" x14ac:dyDescent="0.4">
      <c r="A4555" t="str">
        <f t="shared" si="142"/>
        <v>과_Josa</v>
      </c>
      <c r="B4555" t="s">
        <v>2908</v>
      </c>
      <c r="C4555" t="s">
        <v>2317</v>
      </c>
      <c r="D4555" t="s">
        <v>8</v>
      </c>
      <c r="E4555">
        <v>12</v>
      </c>
      <c r="F4555">
        <f t="shared" si="143"/>
        <v>5.3588174876077342E-4</v>
      </c>
    </row>
    <row r="4556" spans="1:6" x14ac:dyDescent="0.4">
      <c r="A4556" t="str">
        <f t="shared" si="142"/>
        <v>과_Josa</v>
      </c>
      <c r="B4556" t="s">
        <v>2908</v>
      </c>
      <c r="C4556" t="s">
        <v>2317</v>
      </c>
      <c r="D4556" t="s">
        <v>9</v>
      </c>
      <c r="E4556">
        <v>15</v>
      </c>
      <c r="F4556">
        <f t="shared" si="143"/>
        <v>8.5048477632250388E-4</v>
      </c>
    </row>
    <row r="4557" spans="1:6" x14ac:dyDescent="0.4">
      <c r="A4557" t="str">
        <f t="shared" si="142"/>
        <v>과_Noun</v>
      </c>
      <c r="B4557" t="s">
        <v>2908</v>
      </c>
      <c r="C4557" t="s">
        <v>2320</v>
      </c>
      <c r="D4557" t="s">
        <v>7</v>
      </c>
      <c r="E4557">
        <v>6</v>
      </c>
      <c r="F4557">
        <f t="shared" si="143"/>
        <v>1.588310038119441E-4</v>
      </c>
    </row>
    <row r="4558" spans="1:6" x14ac:dyDescent="0.4">
      <c r="A4558" t="str">
        <f t="shared" si="142"/>
        <v>과_Noun</v>
      </c>
      <c r="B4558" t="s">
        <v>2908</v>
      </c>
      <c r="C4558" t="s">
        <v>2320</v>
      </c>
      <c r="D4558" t="s">
        <v>8</v>
      </c>
      <c r="E4558">
        <v>2</v>
      </c>
      <c r="F4558">
        <f t="shared" si="143"/>
        <v>8.9313624793462237E-5</v>
      </c>
    </row>
    <row r="4559" spans="1:6" x14ac:dyDescent="0.4">
      <c r="A4559" t="str">
        <f t="shared" si="142"/>
        <v>과_Noun</v>
      </c>
      <c r="B4559" t="s">
        <v>2908</v>
      </c>
      <c r="C4559" t="s">
        <v>2320</v>
      </c>
      <c r="D4559" t="s">
        <v>9</v>
      </c>
      <c r="E4559">
        <v>1</v>
      </c>
      <c r="F4559">
        <f t="shared" si="143"/>
        <v>5.669898508816692E-5</v>
      </c>
    </row>
    <row r="4560" spans="1:6" x14ac:dyDescent="0.4">
      <c r="A4560" t="str">
        <f t="shared" si="142"/>
        <v>과거_Noun</v>
      </c>
      <c r="B4560" t="s">
        <v>2909</v>
      </c>
      <c r="C4560" t="s">
        <v>2320</v>
      </c>
      <c r="D4560" t="s">
        <v>7</v>
      </c>
      <c r="E4560">
        <v>1</v>
      </c>
      <c r="F4560">
        <f t="shared" si="143"/>
        <v>2.6471833968657347E-5</v>
      </c>
    </row>
    <row r="4561" spans="1:6" x14ac:dyDescent="0.4">
      <c r="A4561" t="str">
        <f t="shared" si="142"/>
        <v>과거_Noun</v>
      </c>
      <c r="B4561" t="s">
        <v>2909</v>
      </c>
      <c r="C4561" t="s">
        <v>2320</v>
      </c>
      <c r="D4561" t="s">
        <v>8</v>
      </c>
      <c r="E4561">
        <v>4</v>
      </c>
      <c r="F4561">
        <f t="shared" si="143"/>
        <v>1.7862724958692447E-4</v>
      </c>
    </row>
    <row r="4562" spans="1:6" x14ac:dyDescent="0.4">
      <c r="A4562" t="str">
        <f t="shared" si="142"/>
        <v>과녁_Noun</v>
      </c>
      <c r="B4562" t="s">
        <v>2910</v>
      </c>
      <c r="C4562" t="s">
        <v>2320</v>
      </c>
      <c r="D4562" t="s">
        <v>7</v>
      </c>
      <c r="E4562">
        <v>2</v>
      </c>
      <c r="F4562">
        <f t="shared" si="143"/>
        <v>5.2943667937314695E-5</v>
      </c>
    </row>
    <row r="4563" spans="1:6" x14ac:dyDescent="0.4">
      <c r="A4563" t="str">
        <f t="shared" si="142"/>
        <v>과녁_Noun</v>
      </c>
      <c r="B4563" t="s">
        <v>2910</v>
      </c>
      <c r="C4563" t="s">
        <v>2320</v>
      </c>
      <c r="D4563" t="s">
        <v>9</v>
      </c>
      <c r="E4563">
        <v>3</v>
      </c>
      <c r="F4563">
        <f t="shared" si="143"/>
        <v>1.7009695526450075E-4</v>
      </c>
    </row>
    <row r="4564" spans="1:6" x14ac:dyDescent="0.4">
      <c r="A4564" t="str">
        <f t="shared" si="142"/>
        <v>과는_Josa</v>
      </c>
      <c r="B4564" t="s">
        <v>2911</v>
      </c>
      <c r="C4564" t="s">
        <v>2317</v>
      </c>
      <c r="D4564" t="s">
        <v>7</v>
      </c>
      <c r="E4564">
        <v>10</v>
      </c>
      <c r="F4564">
        <f t="shared" si="143"/>
        <v>2.6471833968657346E-4</v>
      </c>
    </row>
    <row r="4565" spans="1:6" x14ac:dyDescent="0.4">
      <c r="A4565" t="str">
        <f t="shared" si="142"/>
        <v>과도_Josa</v>
      </c>
      <c r="B4565" t="s">
        <v>2912</v>
      </c>
      <c r="C4565" t="s">
        <v>2317</v>
      </c>
      <c r="D4565" t="s">
        <v>6</v>
      </c>
      <c r="E4565">
        <v>1</v>
      </c>
      <c r="F4565">
        <f t="shared" si="143"/>
        <v>4.6685340802987859E-5</v>
      </c>
    </row>
    <row r="4566" spans="1:6" x14ac:dyDescent="0.4">
      <c r="A4566" t="str">
        <f t="shared" si="142"/>
        <v>과로사_Noun</v>
      </c>
      <c r="B4566" t="s">
        <v>2913</v>
      </c>
      <c r="C4566" t="s">
        <v>2320</v>
      </c>
      <c r="D4566" t="s">
        <v>7</v>
      </c>
      <c r="E4566">
        <v>1</v>
      </c>
      <c r="F4566">
        <f t="shared" si="143"/>
        <v>2.6471833968657347E-5</v>
      </c>
    </row>
    <row r="4567" spans="1:6" x14ac:dyDescent="0.4">
      <c r="A4567" t="str">
        <f t="shared" si="142"/>
        <v>과목_Noun</v>
      </c>
      <c r="B4567" t="s">
        <v>2914</v>
      </c>
      <c r="C4567" t="s">
        <v>2320</v>
      </c>
      <c r="D4567" t="s">
        <v>7</v>
      </c>
      <c r="E4567">
        <v>2</v>
      </c>
      <c r="F4567">
        <f t="shared" si="143"/>
        <v>5.2943667937314695E-5</v>
      </c>
    </row>
    <row r="4568" spans="1:6" x14ac:dyDescent="0.4">
      <c r="A4568" t="str">
        <f t="shared" si="142"/>
        <v>과분_Noun</v>
      </c>
      <c r="B4568" t="s">
        <v>2915</v>
      </c>
      <c r="C4568" t="s">
        <v>2320</v>
      </c>
      <c r="D4568" t="s">
        <v>8</v>
      </c>
      <c r="E4568">
        <v>1</v>
      </c>
      <c r="F4568">
        <f t="shared" si="143"/>
        <v>4.4656812396731119E-5</v>
      </c>
    </row>
    <row r="4569" spans="1:6" x14ac:dyDescent="0.4">
      <c r="A4569" t="str">
        <f t="shared" si="142"/>
        <v>과속방지턱_Noun</v>
      </c>
      <c r="B4569" t="s">
        <v>2916</v>
      </c>
      <c r="C4569" t="s">
        <v>2320</v>
      </c>
      <c r="D4569" t="s">
        <v>7</v>
      </c>
      <c r="E4569">
        <v>1</v>
      </c>
      <c r="F4569">
        <f t="shared" si="143"/>
        <v>2.6471833968657347E-5</v>
      </c>
    </row>
    <row r="4570" spans="1:6" x14ac:dyDescent="0.4">
      <c r="A4570" t="str">
        <f t="shared" si="142"/>
        <v>과열_Noun</v>
      </c>
      <c r="B4570" t="s">
        <v>2917</v>
      </c>
      <c r="C4570" t="s">
        <v>2320</v>
      </c>
      <c r="D4570" t="s">
        <v>8</v>
      </c>
      <c r="E4570">
        <v>1</v>
      </c>
      <c r="F4570">
        <f t="shared" si="143"/>
        <v>4.4656812396731119E-5</v>
      </c>
    </row>
    <row r="4571" spans="1:6" x14ac:dyDescent="0.4">
      <c r="A4571" t="str">
        <f t="shared" si="142"/>
        <v>과음_Noun</v>
      </c>
      <c r="B4571" t="s">
        <v>2918</v>
      </c>
      <c r="C4571" t="s">
        <v>2320</v>
      </c>
      <c r="D4571" t="s">
        <v>7</v>
      </c>
      <c r="E4571">
        <v>2</v>
      </c>
      <c r="F4571">
        <f t="shared" si="143"/>
        <v>5.2943667937314695E-5</v>
      </c>
    </row>
    <row r="4572" spans="1:6" x14ac:dyDescent="0.4">
      <c r="A4572" t="str">
        <f t="shared" si="142"/>
        <v>과의_Josa</v>
      </c>
      <c r="B4572" t="s">
        <v>2919</v>
      </c>
      <c r="C4572" t="s">
        <v>2317</v>
      </c>
      <c r="D4572" t="s">
        <v>7</v>
      </c>
      <c r="E4572">
        <v>3</v>
      </c>
      <c r="F4572">
        <f t="shared" si="143"/>
        <v>7.9415501905972049E-5</v>
      </c>
    </row>
    <row r="4573" spans="1:6" x14ac:dyDescent="0.4">
      <c r="A4573" t="str">
        <f t="shared" si="142"/>
        <v>과의_Josa</v>
      </c>
      <c r="B4573" t="s">
        <v>2919</v>
      </c>
      <c r="C4573" t="s">
        <v>2317</v>
      </c>
      <c r="D4573" t="s">
        <v>8</v>
      </c>
      <c r="E4573">
        <v>2</v>
      </c>
      <c r="F4573">
        <f t="shared" si="143"/>
        <v>8.9313624793462237E-5</v>
      </c>
    </row>
    <row r="4574" spans="1:6" x14ac:dyDescent="0.4">
      <c r="A4574" t="str">
        <f t="shared" si="142"/>
        <v>관객_Noun</v>
      </c>
      <c r="B4574" t="s">
        <v>2920</v>
      </c>
      <c r="C4574" t="s">
        <v>2320</v>
      </c>
      <c r="D4574" t="s">
        <v>9</v>
      </c>
      <c r="E4574">
        <v>1</v>
      </c>
      <c r="F4574">
        <f t="shared" si="143"/>
        <v>5.669898508816692E-5</v>
      </c>
    </row>
    <row r="4575" spans="1:6" x14ac:dyDescent="0.4">
      <c r="A4575" t="str">
        <f t="shared" si="142"/>
        <v>관계_Noun</v>
      </c>
      <c r="B4575" t="s">
        <v>2921</v>
      </c>
      <c r="C4575" t="s">
        <v>2320</v>
      </c>
      <c r="D4575" t="s">
        <v>7</v>
      </c>
      <c r="E4575">
        <v>1</v>
      </c>
      <c r="F4575">
        <f t="shared" si="143"/>
        <v>2.6471833968657347E-5</v>
      </c>
    </row>
    <row r="4576" spans="1:6" x14ac:dyDescent="0.4">
      <c r="A4576" t="str">
        <f t="shared" si="142"/>
        <v>관리_Noun</v>
      </c>
      <c r="B4576" t="s">
        <v>2922</v>
      </c>
      <c r="C4576" t="s">
        <v>2320</v>
      </c>
      <c r="D4576" t="s">
        <v>7</v>
      </c>
      <c r="E4576">
        <v>1</v>
      </c>
      <c r="F4576">
        <f t="shared" si="143"/>
        <v>2.6471833968657347E-5</v>
      </c>
    </row>
    <row r="4577" spans="1:6" x14ac:dyDescent="0.4">
      <c r="A4577" t="str">
        <f t="shared" si="142"/>
        <v>관리_Noun</v>
      </c>
      <c r="B4577" t="s">
        <v>2922</v>
      </c>
      <c r="C4577" t="s">
        <v>2320</v>
      </c>
      <c r="D4577" t="s">
        <v>8</v>
      </c>
      <c r="E4577">
        <v>1</v>
      </c>
      <c r="F4577">
        <f t="shared" si="143"/>
        <v>4.4656812396731119E-5</v>
      </c>
    </row>
    <row r="4578" spans="1:6" x14ac:dyDescent="0.4">
      <c r="A4578" t="str">
        <f t="shared" si="142"/>
        <v>관심_Noun</v>
      </c>
      <c r="B4578" t="s">
        <v>2923</v>
      </c>
      <c r="C4578" t="s">
        <v>2320</v>
      </c>
      <c r="D4578" t="s">
        <v>6</v>
      </c>
      <c r="E4578">
        <v>3</v>
      </c>
      <c r="F4578">
        <f t="shared" si="143"/>
        <v>1.4005602240896358E-4</v>
      </c>
    </row>
    <row r="4579" spans="1:6" x14ac:dyDescent="0.4">
      <c r="A4579" t="str">
        <f t="shared" si="142"/>
        <v>관심_Noun</v>
      </c>
      <c r="B4579" t="s">
        <v>2923</v>
      </c>
      <c r="C4579" t="s">
        <v>2320</v>
      </c>
      <c r="D4579" t="s">
        <v>7</v>
      </c>
      <c r="E4579">
        <v>8</v>
      </c>
      <c r="F4579">
        <f t="shared" si="143"/>
        <v>2.1177467174925878E-4</v>
      </c>
    </row>
    <row r="4580" spans="1:6" x14ac:dyDescent="0.4">
      <c r="A4580" t="str">
        <f t="shared" si="142"/>
        <v>관심_Noun</v>
      </c>
      <c r="B4580" t="s">
        <v>2923</v>
      </c>
      <c r="C4580" t="s">
        <v>2320</v>
      </c>
      <c r="D4580" t="s">
        <v>8</v>
      </c>
      <c r="E4580">
        <v>1</v>
      </c>
      <c r="F4580">
        <f t="shared" si="143"/>
        <v>4.4656812396731119E-5</v>
      </c>
    </row>
    <row r="4581" spans="1:6" x14ac:dyDescent="0.4">
      <c r="A4581" t="str">
        <f t="shared" si="142"/>
        <v>관심_Noun</v>
      </c>
      <c r="B4581" t="s">
        <v>2923</v>
      </c>
      <c r="C4581" t="s">
        <v>2320</v>
      </c>
      <c r="D4581" t="s">
        <v>9</v>
      </c>
      <c r="E4581">
        <v>2</v>
      </c>
      <c r="F4581">
        <f t="shared" si="143"/>
        <v>1.1339797017633384E-4</v>
      </c>
    </row>
    <row r="4582" spans="1:6" x14ac:dyDescent="0.4">
      <c r="A4582" t="str">
        <f t="shared" si="142"/>
        <v>관심사_Noun</v>
      </c>
      <c r="B4582" t="s">
        <v>2924</v>
      </c>
      <c r="C4582" t="s">
        <v>2320</v>
      </c>
      <c r="D4582" t="s">
        <v>7</v>
      </c>
      <c r="E4582">
        <v>1</v>
      </c>
      <c r="F4582">
        <f t="shared" si="143"/>
        <v>2.6471833968657347E-5</v>
      </c>
    </row>
    <row r="4583" spans="1:6" x14ac:dyDescent="0.4">
      <c r="A4583" t="str">
        <f t="shared" si="142"/>
        <v>광기_Noun</v>
      </c>
      <c r="B4583" t="s">
        <v>2925</v>
      </c>
      <c r="C4583" t="s">
        <v>2320</v>
      </c>
      <c r="D4583" t="s">
        <v>7</v>
      </c>
      <c r="E4583">
        <v>1</v>
      </c>
      <c r="F4583">
        <f t="shared" si="143"/>
        <v>2.6471833968657347E-5</v>
      </c>
    </row>
    <row r="4584" spans="1:6" x14ac:dyDescent="0.4">
      <c r="A4584" t="str">
        <f t="shared" si="142"/>
        <v>광기_Noun</v>
      </c>
      <c r="B4584" t="s">
        <v>2925</v>
      </c>
      <c r="C4584" t="s">
        <v>2320</v>
      </c>
      <c r="D4584" t="s">
        <v>8</v>
      </c>
      <c r="E4584">
        <v>1</v>
      </c>
      <c r="F4584">
        <f t="shared" si="143"/>
        <v>4.4656812396731119E-5</v>
      </c>
    </row>
    <row r="4585" spans="1:6" x14ac:dyDescent="0.4">
      <c r="A4585" t="str">
        <f t="shared" si="142"/>
        <v>광야_Noun</v>
      </c>
      <c r="B4585" t="s">
        <v>2926</v>
      </c>
      <c r="C4585" t="s">
        <v>2320</v>
      </c>
      <c r="D4585" t="s">
        <v>8</v>
      </c>
      <c r="E4585">
        <v>1</v>
      </c>
      <c r="F4585">
        <f t="shared" si="143"/>
        <v>4.4656812396731119E-5</v>
      </c>
    </row>
    <row r="4586" spans="1:6" x14ac:dyDescent="0.4">
      <c r="A4586" t="str">
        <f t="shared" si="142"/>
        <v>광주_Noun</v>
      </c>
      <c r="B4586" t="s">
        <v>2927</v>
      </c>
      <c r="C4586" t="s">
        <v>2320</v>
      </c>
      <c r="D4586" t="s">
        <v>7</v>
      </c>
      <c r="E4586">
        <v>2</v>
      </c>
      <c r="F4586">
        <f t="shared" si="143"/>
        <v>5.2943667937314695E-5</v>
      </c>
    </row>
    <row r="4587" spans="1:6" x14ac:dyDescent="0.4">
      <c r="A4587" t="str">
        <f t="shared" si="142"/>
        <v>광활한_Adjective</v>
      </c>
      <c r="B4587" t="s">
        <v>2928</v>
      </c>
      <c r="C4587" t="s">
        <v>2327</v>
      </c>
      <c r="D4587" t="s">
        <v>7</v>
      </c>
      <c r="E4587">
        <v>1</v>
      </c>
      <c r="F4587">
        <f t="shared" si="143"/>
        <v>2.6471833968657347E-5</v>
      </c>
    </row>
    <row r="4588" spans="1:6" x14ac:dyDescent="0.4">
      <c r="A4588" t="str">
        <f t="shared" si="142"/>
        <v>광활한_Adjective</v>
      </c>
      <c r="B4588" t="s">
        <v>2928</v>
      </c>
      <c r="C4588" t="s">
        <v>2327</v>
      </c>
      <c r="D4588" t="s">
        <v>8</v>
      </c>
      <c r="E4588">
        <v>1</v>
      </c>
      <c r="F4588">
        <f t="shared" si="143"/>
        <v>4.4656812396731119E-5</v>
      </c>
    </row>
    <row r="4589" spans="1:6" x14ac:dyDescent="0.4">
      <c r="A4589" t="str">
        <f t="shared" si="142"/>
        <v>괜_Noun</v>
      </c>
      <c r="B4589" t="s">
        <v>2929</v>
      </c>
      <c r="C4589" t="s">
        <v>2320</v>
      </c>
      <c r="D4589" t="s">
        <v>8</v>
      </c>
      <c r="E4589">
        <v>2</v>
      </c>
      <c r="F4589">
        <f t="shared" si="143"/>
        <v>8.9313624793462237E-5</v>
      </c>
    </row>
    <row r="4590" spans="1:6" x14ac:dyDescent="0.4">
      <c r="A4590" t="str">
        <f t="shared" si="142"/>
        <v>괜시리_Noun</v>
      </c>
      <c r="B4590" t="s">
        <v>2930</v>
      </c>
      <c r="C4590" t="s">
        <v>2320</v>
      </c>
      <c r="D4590" t="s">
        <v>7</v>
      </c>
      <c r="E4590">
        <v>3</v>
      </c>
      <c r="F4590">
        <f t="shared" si="143"/>
        <v>7.9415501905972049E-5</v>
      </c>
    </row>
    <row r="4591" spans="1:6" x14ac:dyDescent="0.4">
      <c r="A4591" t="str">
        <f t="shared" si="142"/>
        <v>괜찮것소_Adjective</v>
      </c>
      <c r="B4591" t="s">
        <v>2931</v>
      </c>
      <c r="C4591" t="s">
        <v>2327</v>
      </c>
      <c r="D4591" t="s">
        <v>7</v>
      </c>
      <c r="E4591">
        <v>1</v>
      </c>
      <c r="F4591">
        <f t="shared" si="143"/>
        <v>2.6471833968657347E-5</v>
      </c>
    </row>
    <row r="4592" spans="1:6" x14ac:dyDescent="0.4">
      <c r="A4592" t="str">
        <f t="shared" si="142"/>
        <v>괜찮나_Adjective</v>
      </c>
      <c r="B4592" t="s">
        <v>2932</v>
      </c>
      <c r="C4592" t="s">
        <v>2327</v>
      </c>
      <c r="D4592" t="s">
        <v>6</v>
      </c>
      <c r="E4592">
        <v>1</v>
      </c>
      <c r="F4592">
        <f t="shared" si="143"/>
        <v>4.6685340802987859E-5</v>
      </c>
    </row>
    <row r="4593" spans="1:6" x14ac:dyDescent="0.4">
      <c r="A4593" t="str">
        <f t="shared" si="142"/>
        <v>괜찮냐_Adjective</v>
      </c>
      <c r="B4593" t="s">
        <v>2933</v>
      </c>
      <c r="C4593" t="s">
        <v>2327</v>
      </c>
      <c r="D4593" t="s">
        <v>7</v>
      </c>
      <c r="E4593">
        <v>1</v>
      </c>
      <c r="F4593">
        <f t="shared" si="143"/>
        <v>2.6471833968657347E-5</v>
      </c>
    </row>
    <row r="4594" spans="1:6" x14ac:dyDescent="0.4">
      <c r="A4594" t="str">
        <f t="shared" si="142"/>
        <v>괜찮다고_Adjective</v>
      </c>
      <c r="B4594" t="s">
        <v>2934</v>
      </c>
      <c r="C4594" t="s">
        <v>2327</v>
      </c>
      <c r="D4594" t="s">
        <v>8</v>
      </c>
      <c r="E4594">
        <v>2</v>
      </c>
      <c r="F4594">
        <f t="shared" si="143"/>
        <v>8.9313624793462237E-5</v>
      </c>
    </row>
    <row r="4595" spans="1:6" x14ac:dyDescent="0.4">
      <c r="A4595" t="str">
        <f t="shared" si="142"/>
        <v>괜찮다니까_Adjective</v>
      </c>
      <c r="B4595" t="s">
        <v>2935</v>
      </c>
      <c r="C4595" t="s">
        <v>2327</v>
      </c>
      <c r="D4595" t="s">
        <v>9</v>
      </c>
      <c r="E4595">
        <v>1</v>
      </c>
      <c r="F4595">
        <f t="shared" si="143"/>
        <v>5.669898508816692E-5</v>
      </c>
    </row>
    <row r="4596" spans="1:6" x14ac:dyDescent="0.4">
      <c r="A4596" t="str">
        <f t="shared" si="142"/>
        <v>괜찮다며_Adjective</v>
      </c>
      <c r="B4596" t="s">
        <v>2936</v>
      </c>
      <c r="C4596" t="s">
        <v>2327</v>
      </c>
      <c r="D4596" t="s">
        <v>7</v>
      </c>
      <c r="E4596">
        <v>1</v>
      </c>
      <c r="F4596">
        <f t="shared" si="143"/>
        <v>2.6471833968657347E-5</v>
      </c>
    </row>
    <row r="4597" spans="1:6" x14ac:dyDescent="0.4">
      <c r="A4597" t="str">
        <f t="shared" si="142"/>
        <v>괜찮다면_Adjective</v>
      </c>
      <c r="B4597" t="s">
        <v>2937</v>
      </c>
      <c r="C4597" t="s">
        <v>2327</v>
      </c>
      <c r="D4597" t="s">
        <v>6</v>
      </c>
      <c r="E4597">
        <v>1</v>
      </c>
      <c r="F4597">
        <f t="shared" si="143"/>
        <v>4.6685340802987859E-5</v>
      </c>
    </row>
    <row r="4598" spans="1:6" x14ac:dyDescent="0.4">
      <c r="A4598" t="str">
        <f t="shared" si="142"/>
        <v>괜찮아_Adjective</v>
      </c>
      <c r="B4598" t="s">
        <v>2938</v>
      </c>
      <c r="C4598" t="s">
        <v>2327</v>
      </c>
      <c r="D4598" t="s">
        <v>7</v>
      </c>
      <c r="E4598">
        <v>31</v>
      </c>
      <c r="F4598">
        <f t="shared" si="143"/>
        <v>8.2062685302837783E-4</v>
      </c>
    </row>
    <row r="4599" spans="1:6" x14ac:dyDescent="0.4">
      <c r="A4599" t="str">
        <f t="shared" si="142"/>
        <v>괜찮아_Adjective</v>
      </c>
      <c r="B4599" t="s">
        <v>2938</v>
      </c>
      <c r="C4599" t="s">
        <v>2327</v>
      </c>
      <c r="D4599" t="s">
        <v>8</v>
      </c>
      <c r="E4599">
        <v>5</v>
      </c>
      <c r="F4599">
        <f t="shared" si="143"/>
        <v>2.2328406198365562E-4</v>
      </c>
    </row>
    <row r="4600" spans="1:6" x14ac:dyDescent="0.4">
      <c r="A4600" t="str">
        <f t="shared" si="142"/>
        <v>괜찮아_Adjective</v>
      </c>
      <c r="B4600" t="s">
        <v>2938</v>
      </c>
      <c r="C4600" t="s">
        <v>2327</v>
      </c>
      <c r="D4600" t="s">
        <v>9</v>
      </c>
      <c r="E4600">
        <v>1</v>
      </c>
      <c r="F4600">
        <f t="shared" si="143"/>
        <v>5.669898508816692E-5</v>
      </c>
    </row>
    <row r="4601" spans="1:6" x14ac:dyDescent="0.4">
      <c r="A4601" t="str">
        <f t="shared" si="142"/>
        <v>괜찮아요_Adjective</v>
      </c>
      <c r="B4601" t="s">
        <v>2939</v>
      </c>
      <c r="C4601" t="s">
        <v>2327</v>
      </c>
      <c r="D4601" t="s">
        <v>6</v>
      </c>
      <c r="E4601">
        <v>2</v>
      </c>
      <c r="F4601">
        <f t="shared" si="143"/>
        <v>9.3370681605975717E-5</v>
      </c>
    </row>
    <row r="4602" spans="1:6" x14ac:dyDescent="0.4">
      <c r="A4602" t="str">
        <f t="shared" si="142"/>
        <v>괜찮았던_Adjective</v>
      </c>
      <c r="B4602" t="s">
        <v>2940</v>
      </c>
      <c r="C4602" t="s">
        <v>2327</v>
      </c>
      <c r="D4602" t="s">
        <v>8</v>
      </c>
      <c r="E4602">
        <v>1</v>
      </c>
      <c r="F4602">
        <f t="shared" si="143"/>
        <v>4.4656812396731119E-5</v>
      </c>
    </row>
    <row r="4603" spans="1:6" x14ac:dyDescent="0.4">
      <c r="A4603" t="str">
        <f t="shared" si="142"/>
        <v>괜찮으니까_Adjective</v>
      </c>
      <c r="B4603" t="s">
        <v>2941</v>
      </c>
      <c r="C4603" t="s">
        <v>2327</v>
      </c>
      <c r="D4603" t="s">
        <v>7</v>
      </c>
      <c r="E4603">
        <v>1</v>
      </c>
      <c r="F4603">
        <f t="shared" si="143"/>
        <v>2.6471833968657347E-5</v>
      </c>
    </row>
    <row r="4604" spans="1:6" x14ac:dyDescent="0.4">
      <c r="A4604" t="str">
        <f t="shared" si="142"/>
        <v>괜찮은_Adjective</v>
      </c>
      <c r="B4604" t="s">
        <v>2942</v>
      </c>
      <c r="C4604" t="s">
        <v>2327</v>
      </c>
      <c r="D4604" t="s">
        <v>6</v>
      </c>
      <c r="E4604">
        <v>2</v>
      </c>
      <c r="F4604">
        <f t="shared" si="143"/>
        <v>9.3370681605975717E-5</v>
      </c>
    </row>
    <row r="4605" spans="1:6" x14ac:dyDescent="0.4">
      <c r="A4605" t="str">
        <f t="shared" si="142"/>
        <v>괜찮은_Adjective</v>
      </c>
      <c r="B4605" t="s">
        <v>2942</v>
      </c>
      <c r="C4605" t="s">
        <v>2327</v>
      </c>
      <c r="D4605" t="s">
        <v>7</v>
      </c>
      <c r="E4605">
        <v>1</v>
      </c>
      <c r="F4605">
        <f t="shared" si="143"/>
        <v>2.6471833968657347E-5</v>
      </c>
    </row>
    <row r="4606" spans="1:6" x14ac:dyDescent="0.4">
      <c r="A4606" t="str">
        <f t="shared" si="142"/>
        <v>괜찮은_Adjective</v>
      </c>
      <c r="B4606" t="s">
        <v>2942</v>
      </c>
      <c r="C4606" t="s">
        <v>2327</v>
      </c>
      <c r="D4606" t="s">
        <v>9</v>
      </c>
      <c r="E4606">
        <v>1</v>
      </c>
      <c r="F4606">
        <f t="shared" si="143"/>
        <v>5.669898508816692E-5</v>
      </c>
    </row>
    <row r="4607" spans="1:6" x14ac:dyDescent="0.4">
      <c r="A4607" t="str">
        <f t="shared" si="142"/>
        <v>괜찮은데_Adjective</v>
      </c>
      <c r="B4607" t="s">
        <v>2943</v>
      </c>
      <c r="C4607" t="s">
        <v>2327</v>
      </c>
      <c r="D4607" t="s">
        <v>7</v>
      </c>
      <c r="E4607">
        <v>1</v>
      </c>
      <c r="F4607">
        <f t="shared" si="143"/>
        <v>2.6471833968657347E-5</v>
      </c>
    </row>
    <row r="4608" spans="1:6" x14ac:dyDescent="0.4">
      <c r="A4608" t="str">
        <f t="shared" si="142"/>
        <v>괜찮은지_Adjective</v>
      </c>
      <c r="B4608" t="s">
        <v>2944</v>
      </c>
      <c r="C4608" t="s">
        <v>2327</v>
      </c>
      <c r="D4608" t="s">
        <v>9</v>
      </c>
      <c r="E4608">
        <v>1</v>
      </c>
      <c r="F4608">
        <f t="shared" si="143"/>
        <v>5.669898508816692E-5</v>
      </c>
    </row>
    <row r="4609" spans="1:6" x14ac:dyDescent="0.4">
      <c r="A4609" t="str">
        <f t="shared" si="142"/>
        <v>괜찮을_Adjective</v>
      </c>
      <c r="B4609" t="s">
        <v>2945</v>
      </c>
      <c r="C4609" t="s">
        <v>2327</v>
      </c>
      <c r="D4609" t="s">
        <v>7</v>
      </c>
      <c r="E4609">
        <v>2</v>
      </c>
      <c r="F4609">
        <f t="shared" si="143"/>
        <v>5.2943667937314695E-5</v>
      </c>
    </row>
    <row r="4610" spans="1:6" x14ac:dyDescent="0.4">
      <c r="A4610" t="str">
        <f t="shared" si="142"/>
        <v>괜찮잖니_Adjective</v>
      </c>
      <c r="B4610" t="s">
        <v>2946</v>
      </c>
      <c r="C4610" t="s">
        <v>2327</v>
      </c>
      <c r="D4610" t="s">
        <v>7</v>
      </c>
      <c r="E4610">
        <v>1</v>
      </c>
      <c r="F4610">
        <f t="shared" si="143"/>
        <v>2.6471833968657347E-5</v>
      </c>
    </row>
    <row r="4611" spans="1:6" x14ac:dyDescent="0.4">
      <c r="A4611" t="str">
        <f t="shared" ref="A4611:A4674" si="144">B4611&amp;"_"&amp;C4611</f>
        <v>괜히_Adverb</v>
      </c>
      <c r="B4611" t="s">
        <v>2947</v>
      </c>
      <c r="C4611" t="s">
        <v>2367</v>
      </c>
      <c r="D4611" t="s">
        <v>7</v>
      </c>
      <c r="E4611">
        <v>9</v>
      </c>
      <c r="F4611">
        <f t="shared" ref="F4611:F4674" si="145">E4611/SUMIF(D:D,D4611,E:E)</f>
        <v>2.3824650571791615E-4</v>
      </c>
    </row>
    <row r="4612" spans="1:6" x14ac:dyDescent="0.4">
      <c r="A4612" t="str">
        <f t="shared" si="144"/>
        <v>괜히_Adverb</v>
      </c>
      <c r="B4612" t="s">
        <v>2947</v>
      </c>
      <c r="C4612" t="s">
        <v>2367</v>
      </c>
      <c r="D4612" t="s">
        <v>8</v>
      </c>
      <c r="E4612">
        <v>1</v>
      </c>
      <c r="F4612">
        <f t="shared" si="145"/>
        <v>4.4656812396731119E-5</v>
      </c>
    </row>
    <row r="4613" spans="1:6" x14ac:dyDescent="0.4">
      <c r="A4613" t="str">
        <f t="shared" si="144"/>
        <v>괜히_Adverb</v>
      </c>
      <c r="B4613" t="s">
        <v>2947</v>
      </c>
      <c r="C4613" t="s">
        <v>2367</v>
      </c>
      <c r="D4613" t="s">
        <v>9</v>
      </c>
      <c r="E4613">
        <v>2</v>
      </c>
      <c r="F4613">
        <f t="shared" si="145"/>
        <v>1.1339797017633384E-4</v>
      </c>
    </row>
    <row r="4614" spans="1:6" x14ac:dyDescent="0.4">
      <c r="A4614" t="str">
        <f t="shared" si="144"/>
        <v>괴로운_Adjective</v>
      </c>
      <c r="B4614" t="s">
        <v>2948</v>
      </c>
      <c r="C4614" t="s">
        <v>2327</v>
      </c>
      <c r="D4614" t="s">
        <v>7</v>
      </c>
      <c r="E4614">
        <v>1</v>
      </c>
      <c r="F4614">
        <f t="shared" si="145"/>
        <v>2.6471833968657347E-5</v>
      </c>
    </row>
    <row r="4615" spans="1:6" x14ac:dyDescent="0.4">
      <c r="A4615" t="str">
        <f t="shared" si="144"/>
        <v>괴로운_Adjective</v>
      </c>
      <c r="B4615" t="s">
        <v>2948</v>
      </c>
      <c r="C4615" t="s">
        <v>2327</v>
      </c>
      <c r="D4615" t="s">
        <v>8</v>
      </c>
      <c r="E4615">
        <v>1</v>
      </c>
      <c r="F4615">
        <f t="shared" si="145"/>
        <v>4.4656812396731119E-5</v>
      </c>
    </row>
    <row r="4616" spans="1:6" x14ac:dyDescent="0.4">
      <c r="A4616" t="str">
        <f t="shared" si="144"/>
        <v>괴로울_Adjective</v>
      </c>
      <c r="B4616" t="s">
        <v>2949</v>
      </c>
      <c r="C4616" t="s">
        <v>2327</v>
      </c>
      <c r="D4616" t="s">
        <v>9</v>
      </c>
      <c r="E4616">
        <v>1</v>
      </c>
      <c r="F4616">
        <f t="shared" si="145"/>
        <v>5.669898508816692E-5</v>
      </c>
    </row>
    <row r="4617" spans="1:6" x14ac:dyDescent="0.4">
      <c r="A4617" t="str">
        <f t="shared" si="144"/>
        <v>괴롭지도_Adjective</v>
      </c>
      <c r="B4617" t="s">
        <v>2950</v>
      </c>
      <c r="C4617" t="s">
        <v>2327</v>
      </c>
      <c r="D4617" t="s">
        <v>8</v>
      </c>
      <c r="E4617">
        <v>1</v>
      </c>
      <c r="F4617">
        <f t="shared" si="145"/>
        <v>4.4656812396731119E-5</v>
      </c>
    </row>
    <row r="4618" spans="1:6" x14ac:dyDescent="0.4">
      <c r="A4618" t="str">
        <f t="shared" si="144"/>
        <v>괴물_Noun</v>
      </c>
      <c r="B4618" t="s">
        <v>2951</v>
      </c>
      <c r="C4618" t="s">
        <v>2320</v>
      </c>
      <c r="D4618" t="s">
        <v>7</v>
      </c>
      <c r="E4618">
        <v>3</v>
      </c>
      <c r="F4618">
        <f t="shared" si="145"/>
        <v>7.9415501905972049E-5</v>
      </c>
    </row>
    <row r="4619" spans="1:6" x14ac:dyDescent="0.4">
      <c r="A4619" t="str">
        <f t="shared" si="144"/>
        <v>굉장히_Adjective</v>
      </c>
      <c r="B4619" t="s">
        <v>2952</v>
      </c>
      <c r="C4619" t="s">
        <v>2327</v>
      </c>
      <c r="D4619" t="s">
        <v>7</v>
      </c>
      <c r="E4619">
        <v>1</v>
      </c>
      <c r="F4619">
        <f t="shared" si="145"/>
        <v>2.6471833968657347E-5</v>
      </c>
    </row>
    <row r="4620" spans="1:6" x14ac:dyDescent="0.4">
      <c r="A4620" t="str">
        <f t="shared" si="144"/>
        <v>교_Noun</v>
      </c>
      <c r="B4620" t="s">
        <v>2953</v>
      </c>
      <c r="C4620" t="s">
        <v>2320</v>
      </c>
      <c r="D4620" t="s">
        <v>7</v>
      </c>
      <c r="E4620">
        <v>2</v>
      </c>
      <c r="F4620">
        <f t="shared" si="145"/>
        <v>5.2943667937314695E-5</v>
      </c>
    </row>
    <row r="4621" spans="1:6" x14ac:dyDescent="0.4">
      <c r="A4621" t="str">
        <f t="shared" si="144"/>
        <v>교감_Noun</v>
      </c>
      <c r="B4621" t="s">
        <v>2954</v>
      </c>
      <c r="C4621" t="s">
        <v>2320</v>
      </c>
      <c r="D4621" t="s">
        <v>7</v>
      </c>
      <c r="E4621">
        <v>1</v>
      </c>
      <c r="F4621">
        <f t="shared" si="145"/>
        <v>2.6471833968657347E-5</v>
      </c>
    </row>
    <row r="4622" spans="1:6" x14ac:dyDescent="0.4">
      <c r="A4622" t="str">
        <f t="shared" si="144"/>
        <v>교과서_Noun</v>
      </c>
      <c r="B4622" t="s">
        <v>2955</v>
      </c>
      <c r="C4622" t="s">
        <v>2320</v>
      </c>
      <c r="D4622" t="s">
        <v>7</v>
      </c>
      <c r="E4622">
        <v>1</v>
      </c>
      <c r="F4622">
        <f t="shared" si="145"/>
        <v>2.6471833968657347E-5</v>
      </c>
    </row>
    <row r="4623" spans="1:6" x14ac:dyDescent="0.4">
      <c r="A4623" t="str">
        <f t="shared" si="144"/>
        <v>교복_Noun</v>
      </c>
      <c r="B4623" t="s">
        <v>2956</v>
      </c>
      <c r="C4623" t="s">
        <v>2320</v>
      </c>
      <c r="D4623" t="s">
        <v>7</v>
      </c>
      <c r="E4623">
        <v>3</v>
      </c>
      <c r="F4623">
        <f t="shared" si="145"/>
        <v>7.9415501905972049E-5</v>
      </c>
    </row>
    <row r="4624" spans="1:6" x14ac:dyDescent="0.4">
      <c r="A4624" t="str">
        <f t="shared" si="144"/>
        <v>교육_Noun</v>
      </c>
      <c r="B4624" t="s">
        <v>2957</v>
      </c>
      <c r="C4624" t="s">
        <v>2320</v>
      </c>
      <c r="D4624" t="s">
        <v>7</v>
      </c>
      <c r="E4624">
        <v>1</v>
      </c>
      <c r="F4624">
        <f t="shared" si="145"/>
        <v>2.6471833968657347E-5</v>
      </c>
    </row>
    <row r="4625" spans="1:6" x14ac:dyDescent="0.4">
      <c r="A4625" t="str">
        <f t="shared" si="144"/>
        <v>교집합_Noun</v>
      </c>
      <c r="B4625" t="s">
        <v>2958</v>
      </c>
      <c r="C4625" t="s">
        <v>2320</v>
      </c>
      <c r="D4625" t="s">
        <v>7</v>
      </c>
      <c r="E4625">
        <v>1</v>
      </c>
      <c r="F4625">
        <f t="shared" si="145"/>
        <v>2.6471833968657347E-5</v>
      </c>
    </row>
    <row r="4626" spans="1:6" x14ac:dyDescent="0.4">
      <c r="A4626" t="str">
        <f t="shared" si="144"/>
        <v>구_Noun</v>
      </c>
      <c r="B4626" t="s">
        <v>2959</v>
      </c>
      <c r="C4626" t="s">
        <v>2320</v>
      </c>
      <c r="D4626" t="s">
        <v>7</v>
      </c>
      <c r="E4626">
        <v>12</v>
      </c>
      <c r="F4626">
        <f t="shared" si="145"/>
        <v>3.176620076238882E-4</v>
      </c>
    </row>
    <row r="4627" spans="1:6" x14ac:dyDescent="0.4">
      <c r="A4627" t="str">
        <f t="shared" si="144"/>
        <v>구가_Noun</v>
      </c>
      <c r="B4627" t="s">
        <v>2960</v>
      </c>
      <c r="C4627" t="s">
        <v>2320</v>
      </c>
      <c r="D4627" t="s">
        <v>7</v>
      </c>
      <c r="E4627">
        <v>1</v>
      </c>
      <c r="F4627">
        <f t="shared" si="145"/>
        <v>2.6471833968657347E-5</v>
      </c>
    </row>
    <row r="4628" spans="1:6" x14ac:dyDescent="0.4">
      <c r="A4628" t="str">
        <f t="shared" si="144"/>
        <v>구겨지고_Verb</v>
      </c>
      <c r="B4628" t="s">
        <v>2961</v>
      </c>
      <c r="C4628" t="s">
        <v>2318</v>
      </c>
      <c r="D4628" t="s">
        <v>7</v>
      </c>
      <c r="E4628">
        <v>2</v>
      </c>
      <c r="F4628">
        <f t="shared" si="145"/>
        <v>5.2943667937314695E-5</v>
      </c>
    </row>
    <row r="4629" spans="1:6" x14ac:dyDescent="0.4">
      <c r="A4629" t="str">
        <f t="shared" si="144"/>
        <v>구녕_Noun</v>
      </c>
      <c r="B4629" t="s">
        <v>2962</v>
      </c>
      <c r="C4629" t="s">
        <v>2320</v>
      </c>
      <c r="D4629" t="s">
        <v>7</v>
      </c>
      <c r="E4629">
        <v>2</v>
      </c>
      <c r="F4629">
        <f t="shared" si="145"/>
        <v>5.2943667937314695E-5</v>
      </c>
    </row>
    <row r="4630" spans="1:6" x14ac:dyDescent="0.4">
      <c r="A4630" t="str">
        <f t="shared" si="144"/>
        <v>구동_Noun</v>
      </c>
      <c r="B4630" t="s">
        <v>2963</v>
      </c>
      <c r="C4630" t="s">
        <v>2320</v>
      </c>
      <c r="D4630" t="s">
        <v>7</v>
      </c>
      <c r="E4630">
        <v>1</v>
      </c>
      <c r="F4630">
        <f t="shared" si="145"/>
        <v>2.6471833968657347E-5</v>
      </c>
    </row>
    <row r="4631" spans="1:6" x14ac:dyDescent="0.4">
      <c r="A4631" t="str">
        <f t="shared" si="144"/>
        <v>구두_Noun</v>
      </c>
      <c r="B4631" t="s">
        <v>2964</v>
      </c>
      <c r="C4631" t="s">
        <v>2320</v>
      </c>
      <c r="D4631" t="s">
        <v>9</v>
      </c>
      <c r="E4631">
        <v>2</v>
      </c>
      <c r="F4631">
        <f t="shared" si="145"/>
        <v>1.1339797017633384E-4</v>
      </c>
    </row>
    <row r="4632" spans="1:6" x14ac:dyDescent="0.4">
      <c r="A4632" t="str">
        <f t="shared" si="144"/>
        <v>구르라면_Verb</v>
      </c>
      <c r="B4632" t="s">
        <v>2965</v>
      </c>
      <c r="C4632" t="s">
        <v>2318</v>
      </c>
      <c r="D4632" t="s">
        <v>7</v>
      </c>
      <c r="E4632">
        <v>1</v>
      </c>
      <c r="F4632">
        <f t="shared" si="145"/>
        <v>2.6471833968657347E-5</v>
      </c>
    </row>
    <row r="4633" spans="1:6" x14ac:dyDescent="0.4">
      <c r="A4633" t="str">
        <f t="shared" si="144"/>
        <v>구름_Noun</v>
      </c>
      <c r="B4633" t="s">
        <v>2966</v>
      </c>
      <c r="C4633" t="s">
        <v>2320</v>
      </c>
      <c r="D4633" t="s">
        <v>6</v>
      </c>
      <c r="E4633">
        <v>5</v>
      </c>
      <c r="F4633">
        <f t="shared" si="145"/>
        <v>2.3342670401493932E-4</v>
      </c>
    </row>
    <row r="4634" spans="1:6" x14ac:dyDescent="0.4">
      <c r="A4634" t="str">
        <f t="shared" si="144"/>
        <v>구름_Noun</v>
      </c>
      <c r="B4634" t="s">
        <v>2966</v>
      </c>
      <c r="C4634" t="s">
        <v>2320</v>
      </c>
      <c r="D4634" t="s">
        <v>7</v>
      </c>
      <c r="E4634">
        <v>9</v>
      </c>
      <c r="F4634">
        <f t="shared" si="145"/>
        <v>2.3824650571791615E-4</v>
      </c>
    </row>
    <row r="4635" spans="1:6" x14ac:dyDescent="0.4">
      <c r="A4635" t="str">
        <f t="shared" si="144"/>
        <v>구름_Noun</v>
      </c>
      <c r="B4635" t="s">
        <v>2966</v>
      </c>
      <c r="C4635" t="s">
        <v>2320</v>
      </c>
      <c r="D4635" t="s">
        <v>8</v>
      </c>
      <c r="E4635">
        <v>1</v>
      </c>
      <c r="F4635">
        <f t="shared" si="145"/>
        <v>4.4656812396731119E-5</v>
      </c>
    </row>
    <row r="4636" spans="1:6" x14ac:dyDescent="0.4">
      <c r="A4636" t="str">
        <f t="shared" si="144"/>
        <v>구름_Noun</v>
      </c>
      <c r="B4636" t="s">
        <v>2966</v>
      </c>
      <c r="C4636" t="s">
        <v>2320</v>
      </c>
      <c r="D4636" t="s">
        <v>9</v>
      </c>
      <c r="E4636">
        <v>2</v>
      </c>
      <c r="F4636">
        <f t="shared" si="145"/>
        <v>1.1339797017633384E-4</v>
      </c>
    </row>
    <row r="4637" spans="1:6" x14ac:dyDescent="0.4">
      <c r="A4637" t="str">
        <f t="shared" si="144"/>
        <v>구리겠네_Adjective</v>
      </c>
      <c r="B4637" t="s">
        <v>2967</v>
      </c>
      <c r="C4637" t="s">
        <v>2327</v>
      </c>
      <c r="D4637" t="s">
        <v>7</v>
      </c>
      <c r="E4637">
        <v>1</v>
      </c>
      <c r="F4637">
        <f t="shared" si="145"/>
        <v>2.6471833968657347E-5</v>
      </c>
    </row>
    <row r="4638" spans="1:6" x14ac:dyDescent="0.4">
      <c r="A4638" t="str">
        <f t="shared" si="144"/>
        <v>구린_Adjective</v>
      </c>
      <c r="B4638" t="s">
        <v>2968</v>
      </c>
      <c r="C4638" t="s">
        <v>2327</v>
      </c>
      <c r="D4638" t="s">
        <v>7</v>
      </c>
      <c r="E4638">
        <v>1</v>
      </c>
      <c r="F4638">
        <f t="shared" si="145"/>
        <v>2.6471833968657347E-5</v>
      </c>
    </row>
    <row r="4639" spans="1:6" x14ac:dyDescent="0.4">
      <c r="A4639" t="str">
        <f t="shared" si="144"/>
        <v>구분_Noun</v>
      </c>
      <c r="B4639" t="s">
        <v>2969</v>
      </c>
      <c r="C4639" t="s">
        <v>2320</v>
      </c>
      <c r="D4639" t="s">
        <v>7</v>
      </c>
      <c r="E4639">
        <v>1</v>
      </c>
      <c r="F4639">
        <f t="shared" si="145"/>
        <v>2.6471833968657347E-5</v>
      </c>
    </row>
    <row r="4640" spans="1:6" x14ac:dyDescent="0.4">
      <c r="A4640" t="str">
        <f t="shared" si="144"/>
        <v>구석_Noun</v>
      </c>
      <c r="B4640" t="s">
        <v>2970</v>
      </c>
      <c r="C4640" t="s">
        <v>2320</v>
      </c>
      <c r="D4640" t="s">
        <v>6</v>
      </c>
      <c r="E4640">
        <v>5</v>
      </c>
      <c r="F4640">
        <f t="shared" si="145"/>
        <v>2.3342670401493932E-4</v>
      </c>
    </row>
    <row r="4641" spans="1:6" x14ac:dyDescent="0.4">
      <c r="A4641" t="str">
        <f t="shared" si="144"/>
        <v>구석_Noun</v>
      </c>
      <c r="B4641" t="s">
        <v>2970</v>
      </c>
      <c r="C4641" t="s">
        <v>2320</v>
      </c>
      <c r="D4641" t="s">
        <v>7</v>
      </c>
      <c r="E4641">
        <v>2</v>
      </c>
      <c r="F4641">
        <f t="shared" si="145"/>
        <v>5.2943667937314695E-5</v>
      </c>
    </row>
    <row r="4642" spans="1:6" x14ac:dyDescent="0.4">
      <c r="A4642" t="str">
        <f t="shared" si="144"/>
        <v>구설수_Noun</v>
      </c>
      <c r="B4642" t="s">
        <v>2971</v>
      </c>
      <c r="C4642" t="s">
        <v>2320</v>
      </c>
      <c r="D4642" t="s">
        <v>8</v>
      </c>
      <c r="E4642">
        <v>1</v>
      </c>
      <c r="F4642">
        <f t="shared" si="145"/>
        <v>4.4656812396731119E-5</v>
      </c>
    </row>
    <row r="4643" spans="1:6" x14ac:dyDescent="0.4">
      <c r="A4643" t="str">
        <f t="shared" si="144"/>
        <v>구수하고_Adjective</v>
      </c>
      <c r="B4643" t="s">
        <v>2972</v>
      </c>
      <c r="C4643" t="s">
        <v>2327</v>
      </c>
      <c r="D4643" t="s">
        <v>7</v>
      </c>
      <c r="E4643">
        <v>1</v>
      </c>
      <c r="F4643">
        <f t="shared" si="145"/>
        <v>2.6471833968657347E-5</v>
      </c>
    </row>
    <row r="4644" spans="1:6" x14ac:dyDescent="0.4">
      <c r="A4644" t="str">
        <f t="shared" si="144"/>
        <v>구식_Noun</v>
      </c>
      <c r="B4644" t="s">
        <v>2973</v>
      </c>
      <c r="C4644" t="s">
        <v>2320</v>
      </c>
      <c r="D4644" t="s">
        <v>6</v>
      </c>
      <c r="E4644">
        <v>1</v>
      </c>
      <c r="F4644">
        <f t="shared" si="145"/>
        <v>4.6685340802987859E-5</v>
      </c>
    </row>
    <row r="4645" spans="1:6" x14ac:dyDescent="0.4">
      <c r="A4645" t="str">
        <f t="shared" si="144"/>
        <v>구애_Noun</v>
      </c>
      <c r="B4645" t="s">
        <v>2974</v>
      </c>
      <c r="C4645" t="s">
        <v>2320</v>
      </c>
      <c r="D4645" t="s">
        <v>7</v>
      </c>
      <c r="E4645">
        <v>1</v>
      </c>
      <c r="F4645">
        <f t="shared" si="145"/>
        <v>2.6471833968657347E-5</v>
      </c>
    </row>
    <row r="4646" spans="1:6" x14ac:dyDescent="0.4">
      <c r="A4646" t="str">
        <f t="shared" si="144"/>
        <v>구원_Noun</v>
      </c>
      <c r="B4646" t="s">
        <v>2975</v>
      </c>
      <c r="C4646" t="s">
        <v>2320</v>
      </c>
      <c r="D4646" t="s">
        <v>7</v>
      </c>
      <c r="E4646">
        <v>5</v>
      </c>
      <c r="F4646">
        <f t="shared" si="145"/>
        <v>1.3235916984328673E-4</v>
      </c>
    </row>
    <row r="4647" spans="1:6" x14ac:dyDescent="0.4">
      <c r="A4647" t="str">
        <f t="shared" si="144"/>
        <v>구원투수_Noun</v>
      </c>
      <c r="B4647" t="s">
        <v>2976</v>
      </c>
      <c r="C4647" t="s">
        <v>2320</v>
      </c>
      <c r="D4647" t="s">
        <v>7</v>
      </c>
      <c r="E4647">
        <v>1</v>
      </c>
      <c r="F4647">
        <f t="shared" si="145"/>
        <v>2.6471833968657347E-5</v>
      </c>
    </row>
    <row r="4648" spans="1:6" x14ac:dyDescent="0.4">
      <c r="A4648" t="str">
        <f t="shared" si="144"/>
        <v>구월_Noun</v>
      </c>
      <c r="B4648" t="s">
        <v>2977</v>
      </c>
      <c r="C4648" t="s">
        <v>2320</v>
      </c>
      <c r="D4648" t="s">
        <v>7</v>
      </c>
      <c r="E4648">
        <v>1</v>
      </c>
      <c r="F4648">
        <f t="shared" si="145"/>
        <v>2.6471833968657347E-5</v>
      </c>
    </row>
    <row r="4649" spans="1:6" x14ac:dyDescent="0.4">
      <c r="A4649" t="str">
        <f t="shared" si="144"/>
        <v>구입_Noun</v>
      </c>
      <c r="B4649" t="s">
        <v>2978</v>
      </c>
      <c r="C4649" t="s">
        <v>2320</v>
      </c>
      <c r="D4649" t="s">
        <v>7</v>
      </c>
      <c r="E4649">
        <v>1</v>
      </c>
      <c r="F4649">
        <f t="shared" si="145"/>
        <v>2.6471833968657347E-5</v>
      </c>
    </row>
    <row r="4650" spans="1:6" x14ac:dyDescent="0.4">
      <c r="A4650" t="str">
        <f t="shared" si="144"/>
        <v>구절_Noun</v>
      </c>
      <c r="B4650" t="s">
        <v>2979</v>
      </c>
      <c r="C4650" t="s">
        <v>2320</v>
      </c>
      <c r="D4650" t="s">
        <v>9</v>
      </c>
      <c r="E4650">
        <v>1</v>
      </c>
      <c r="F4650">
        <f t="shared" si="145"/>
        <v>5.669898508816692E-5</v>
      </c>
    </row>
    <row r="4651" spans="1:6" x14ac:dyDescent="0.4">
      <c r="A4651" t="str">
        <f t="shared" si="144"/>
        <v>구차해_Adjective</v>
      </c>
      <c r="B4651" t="s">
        <v>2980</v>
      </c>
      <c r="C4651" t="s">
        <v>2327</v>
      </c>
      <c r="D4651" t="s">
        <v>8</v>
      </c>
      <c r="E4651">
        <v>1</v>
      </c>
      <c r="F4651">
        <f t="shared" si="145"/>
        <v>4.4656812396731119E-5</v>
      </c>
    </row>
    <row r="4652" spans="1:6" x14ac:dyDescent="0.4">
      <c r="A4652" t="str">
        <f t="shared" si="144"/>
        <v>국가_Noun</v>
      </c>
      <c r="B4652" t="s">
        <v>2981</v>
      </c>
      <c r="C4652" t="s">
        <v>2320</v>
      </c>
      <c r="D4652" t="s">
        <v>7</v>
      </c>
      <c r="E4652">
        <v>1</v>
      </c>
      <c r="F4652">
        <f t="shared" si="145"/>
        <v>2.6471833968657347E-5</v>
      </c>
    </row>
    <row r="4653" spans="1:6" x14ac:dyDescent="0.4">
      <c r="A4653" t="str">
        <f t="shared" si="144"/>
        <v>군_Suffix</v>
      </c>
      <c r="B4653" t="s">
        <v>2982</v>
      </c>
      <c r="C4653" t="s">
        <v>2479</v>
      </c>
      <c r="D4653" t="s">
        <v>7</v>
      </c>
      <c r="E4653">
        <v>9</v>
      </c>
      <c r="F4653">
        <f t="shared" si="145"/>
        <v>2.3824650571791615E-4</v>
      </c>
    </row>
    <row r="4654" spans="1:6" x14ac:dyDescent="0.4">
      <c r="A4654" t="str">
        <f t="shared" si="144"/>
        <v>굳게_Adjective</v>
      </c>
      <c r="B4654" t="s">
        <v>2983</v>
      </c>
      <c r="C4654" t="s">
        <v>2327</v>
      </c>
      <c r="D4654" t="s">
        <v>9</v>
      </c>
      <c r="E4654">
        <v>1</v>
      </c>
      <c r="F4654">
        <f t="shared" si="145"/>
        <v>5.669898508816692E-5</v>
      </c>
    </row>
    <row r="4655" spans="1:6" x14ac:dyDescent="0.4">
      <c r="A4655" t="str">
        <f t="shared" si="144"/>
        <v>굳고_Adjective</v>
      </c>
      <c r="B4655" t="s">
        <v>2984</v>
      </c>
      <c r="C4655" t="s">
        <v>2327</v>
      </c>
      <c r="D4655" t="s">
        <v>6</v>
      </c>
      <c r="E4655">
        <v>2</v>
      </c>
      <c r="F4655">
        <f t="shared" si="145"/>
        <v>9.3370681605975717E-5</v>
      </c>
    </row>
    <row r="4656" spans="1:6" x14ac:dyDescent="0.4">
      <c r="A4656" t="str">
        <f t="shared" si="144"/>
        <v>굳어_Adjective</v>
      </c>
      <c r="B4656" t="s">
        <v>2985</v>
      </c>
      <c r="C4656" t="s">
        <v>2327</v>
      </c>
      <c r="D4656" t="s">
        <v>6</v>
      </c>
      <c r="E4656">
        <v>1</v>
      </c>
      <c r="F4656">
        <f t="shared" si="145"/>
        <v>4.6685340802987859E-5</v>
      </c>
    </row>
    <row r="4657" spans="1:6" x14ac:dyDescent="0.4">
      <c r="A4657" t="str">
        <f t="shared" si="144"/>
        <v>굳이_Noun</v>
      </c>
      <c r="B4657" t="s">
        <v>2986</v>
      </c>
      <c r="C4657" t="s">
        <v>2320</v>
      </c>
      <c r="D4657" t="s">
        <v>8</v>
      </c>
      <c r="E4657">
        <v>11</v>
      </c>
      <c r="F4657">
        <f t="shared" si="145"/>
        <v>4.9122493636404236E-4</v>
      </c>
    </row>
    <row r="4658" spans="1:6" x14ac:dyDescent="0.4">
      <c r="A4658" t="str">
        <f t="shared" si="144"/>
        <v>굳이_Noun</v>
      </c>
      <c r="B4658" t="s">
        <v>2986</v>
      </c>
      <c r="C4658" t="s">
        <v>2320</v>
      </c>
      <c r="D4658" t="s">
        <v>9</v>
      </c>
      <c r="E4658">
        <v>2</v>
      </c>
      <c r="F4658">
        <f t="shared" si="145"/>
        <v>1.1339797017633384E-4</v>
      </c>
    </row>
    <row r="4659" spans="1:6" x14ac:dyDescent="0.4">
      <c r="A4659" t="str">
        <f t="shared" si="144"/>
        <v>굴_Noun</v>
      </c>
      <c r="B4659" t="s">
        <v>2987</v>
      </c>
      <c r="C4659" t="s">
        <v>2320</v>
      </c>
      <c r="D4659" t="s">
        <v>7</v>
      </c>
      <c r="E4659">
        <v>1</v>
      </c>
      <c r="F4659">
        <f t="shared" si="145"/>
        <v>2.6471833968657347E-5</v>
      </c>
    </row>
    <row r="4660" spans="1:6" x14ac:dyDescent="0.4">
      <c r="A4660" t="str">
        <f t="shared" si="144"/>
        <v>굴던_Adjective</v>
      </c>
      <c r="B4660" t="s">
        <v>2988</v>
      </c>
      <c r="C4660" t="s">
        <v>2327</v>
      </c>
      <c r="D4660" t="s">
        <v>6</v>
      </c>
      <c r="E4660">
        <v>1</v>
      </c>
      <c r="F4660">
        <f t="shared" si="145"/>
        <v>4.6685340802987859E-5</v>
      </c>
    </row>
    <row r="4661" spans="1:6" x14ac:dyDescent="0.4">
      <c r="A4661" t="str">
        <f t="shared" si="144"/>
        <v>굴러_Verb</v>
      </c>
      <c r="B4661" t="s">
        <v>2989</v>
      </c>
      <c r="C4661" t="s">
        <v>2318</v>
      </c>
      <c r="D4661" t="s">
        <v>6</v>
      </c>
      <c r="E4661">
        <v>1</v>
      </c>
      <c r="F4661">
        <f t="shared" si="145"/>
        <v>4.6685340802987859E-5</v>
      </c>
    </row>
    <row r="4662" spans="1:6" x14ac:dyDescent="0.4">
      <c r="A4662" t="str">
        <f t="shared" si="144"/>
        <v>굴러_Verb</v>
      </c>
      <c r="B4662" t="s">
        <v>2989</v>
      </c>
      <c r="C4662" t="s">
        <v>2318</v>
      </c>
      <c r="D4662" t="s">
        <v>7</v>
      </c>
      <c r="E4662">
        <v>1</v>
      </c>
      <c r="F4662">
        <f t="shared" si="145"/>
        <v>2.6471833968657347E-5</v>
      </c>
    </row>
    <row r="4663" spans="1:6" x14ac:dyDescent="0.4">
      <c r="A4663" t="str">
        <f t="shared" si="144"/>
        <v>굴러내려_Verb</v>
      </c>
      <c r="B4663" t="s">
        <v>2990</v>
      </c>
      <c r="C4663" t="s">
        <v>2318</v>
      </c>
      <c r="D4663" t="s">
        <v>9</v>
      </c>
      <c r="E4663">
        <v>1</v>
      </c>
      <c r="F4663">
        <f t="shared" si="145"/>
        <v>5.669898508816692E-5</v>
      </c>
    </row>
    <row r="4664" spans="1:6" x14ac:dyDescent="0.4">
      <c r="A4664" t="str">
        <f t="shared" si="144"/>
        <v>굴려_Adjective</v>
      </c>
      <c r="B4664" t="s">
        <v>2991</v>
      </c>
      <c r="C4664" t="s">
        <v>2327</v>
      </c>
      <c r="D4664" t="s">
        <v>9</v>
      </c>
      <c r="E4664">
        <v>1</v>
      </c>
      <c r="F4664">
        <f t="shared" si="145"/>
        <v>5.669898508816692E-5</v>
      </c>
    </row>
    <row r="4665" spans="1:6" x14ac:dyDescent="0.4">
      <c r="A4665" t="str">
        <f t="shared" si="144"/>
        <v>굴지_Noun</v>
      </c>
      <c r="B4665" t="s">
        <v>2992</v>
      </c>
      <c r="C4665" t="s">
        <v>2320</v>
      </c>
      <c r="D4665" t="s">
        <v>7</v>
      </c>
      <c r="E4665">
        <v>1</v>
      </c>
      <c r="F4665">
        <f t="shared" si="145"/>
        <v>2.6471833968657347E-5</v>
      </c>
    </row>
    <row r="4666" spans="1:6" x14ac:dyDescent="0.4">
      <c r="A4666" t="str">
        <f t="shared" si="144"/>
        <v>굴지_Noun</v>
      </c>
      <c r="B4666" t="s">
        <v>2992</v>
      </c>
      <c r="C4666" t="s">
        <v>2320</v>
      </c>
      <c r="D4666" t="s">
        <v>8</v>
      </c>
      <c r="E4666">
        <v>1</v>
      </c>
      <c r="F4666">
        <f t="shared" si="145"/>
        <v>4.4656812396731119E-5</v>
      </c>
    </row>
    <row r="4667" spans="1:6" x14ac:dyDescent="0.4">
      <c r="A4667" t="str">
        <f t="shared" si="144"/>
        <v>굵은_Adjective</v>
      </c>
      <c r="B4667" t="s">
        <v>2993</v>
      </c>
      <c r="C4667" t="s">
        <v>2327</v>
      </c>
      <c r="D4667" t="s">
        <v>7</v>
      </c>
      <c r="E4667">
        <v>1</v>
      </c>
      <c r="F4667">
        <f t="shared" si="145"/>
        <v>2.6471833968657347E-5</v>
      </c>
    </row>
    <row r="4668" spans="1:6" x14ac:dyDescent="0.4">
      <c r="A4668" t="str">
        <f t="shared" si="144"/>
        <v>굶주린_Verb</v>
      </c>
      <c r="B4668" t="s">
        <v>2994</v>
      </c>
      <c r="C4668" t="s">
        <v>2318</v>
      </c>
      <c r="D4668" t="s">
        <v>6</v>
      </c>
      <c r="E4668">
        <v>3</v>
      </c>
      <c r="F4668">
        <f t="shared" si="145"/>
        <v>1.4005602240896358E-4</v>
      </c>
    </row>
    <row r="4669" spans="1:6" x14ac:dyDescent="0.4">
      <c r="A4669" t="str">
        <f t="shared" si="144"/>
        <v>굿_Noun</v>
      </c>
      <c r="B4669" t="s">
        <v>2995</v>
      </c>
      <c r="C4669" t="s">
        <v>2320</v>
      </c>
      <c r="D4669" t="s">
        <v>7</v>
      </c>
      <c r="E4669">
        <v>1</v>
      </c>
      <c r="F4669">
        <f t="shared" si="145"/>
        <v>2.6471833968657347E-5</v>
      </c>
    </row>
    <row r="4670" spans="1:6" x14ac:dyDescent="0.4">
      <c r="A4670" t="str">
        <f t="shared" si="144"/>
        <v>궁금하면_Adjective</v>
      </c>
      <c r="B4670" t="s">
        <v>2996</v>
      </c>
      <c r="C4670" t="s">
        <v>2327</v>
      </c>
      <c r="D4670" t="s">
        <v>8</v>
      </c>
      <c r="E4670">
        <v>1</v>
      </c>
      <c r="F4670">
        <f t="shared" si="145"/>
        <v>4.4656812396731119E-5</v>
      </c>
    </row>
    <row r="4671" spans="1:6" x14ac:dyDescent="0.4">
      <c r="A4671" t="str">
        <f t="shared" si="144"/>
        <v>궁금하지_Adjective</v>
      </c>
      <c r="B4671" t="s">
        <v>2997</v>
      </c>
      <c r="C4671" t="s">
        <v>2327</v>
      </c>
      <c r="D4671" t="s">
        <v>6</v>
      </c>
      <c r="E4671">
        <v>1</v>
      </c>
      <c r="F4671">
        <f t="shared" si="145"/>
        <v>4.6685340802987859E-5</v>
      </c>
    </row>
    <row r="4672" spans="1:6" x14ac:dyDescent="0.4">
      <c r="A4672" t="str">
        <f t="shared" si="144"/>
        <v>궁금한_Adjective</v>
      </c>
      <c r="B4672" t="s">
        <v>2998</v>
      </c>
      <c r="C4672" t="s">
        <v>2327</v>
      </c>
      <c r="D4672" t="s">
        <v>9</v>
      </c>
      <c r="E4672">
        <v>1</v>
      </c>
      <c r="F4672">
        <f t="shared" si="145"/>
        <v>5.669898508816692E-5</v>
      </c>
    </row>
    <row r="4673" spans="1:6" x14ac:dyDescent="0.4">
      <c r="A4673" t="str">
        <f t="shared" si="144"/>
        <v>궁금해_Adjective</v>
      </c>
      <c r="B4673" t="s">
        <v>2999</v>
      </c>
      <c r="C4673" t="s">
        <v>2327</v>
      </c>
      <c r="D4673" t="s">
        <v>6</v>
      </c>
      <c r="E4673">
        <v>6</v>
      </c>
      <c r="F4673">
        <f t="shared" si="145"/>
        <v>2.8011204481792715E-4</v>
      </c>
    </row>
    <row r="4674" spans="1:6" x14ac:dyDescent="0.4">
      <c r="A4674" t="str">
        <f t="shared" si="144"/>
        <v>궁금해_Adjective</v>
      </c>
      <c r="B4674" t="s">
        <v>2999</v>
      </c>
      <c r="C4674" t="s">
        <v>2327</v>
      </c>
      <c r="D4674" t="s">
        <v>7</v>
      </c>
      <c r="E4674">
        <v>2</v>
      </c>
      <c r="F4674">
        <f t="shared" si="145"/>
        <v>5.2943667937314695E-5</v>
      </c>
    </row>
    <row r="4675" spans="1:6" x14ac:dyDescent="0.4">
      <c r="A4675" t="str">
        <f t="shared" ref="A4675:A4738" si="146">B4675&amp;"_"&amp;C4675</f>
        <v>궁금해_Adjective</v>
      </c>
      <c r="B4675" t="s">
        <v>2999</v>
      </c>
      <c r="C4675" t="s">
        <v>2327</v>
      </c>
      <c r="D4675" t="s">
        <v>9</v>
      </c>
      <c r="E4675">
        <v>1</v>
      </c>
      <c r="F4675">
        <f t="shared" ref="F4675:F4738" si="147">E4675/SUMIF(D:D,D4675,E:E)</f>
        <v>5.669898508816692E-5</v>
      </c>
    </row>
    <row r="4676" spans="1:6" x14ac:dyDescent="0.4">
      <c r="A4676" t="str">
        <f t="shared" si="146"/>
        <v>궁금해요_Adjective</v>
      </c>
      <c r="B4676" t="s">
        <v>3000</v>
      </c>
      <c r="C4676" t="s">
        <v>2327</v>
      </c>
      <c r="D4676" t="s">
        <v>8</v>
      </c>
      <c r="E4676">
        <v>1</v>
      </c>
      <c r="F4676">
        <f t="shared" si="147"/>
        <v>4.4656812396731119E-5</v>
      </c>
    </row>
    <row r="4677" spans="1:6" x14ac:dyDescent="0.4">
      <c r="A4677" t="str">
        <f t="shared" si="146"/>
        <v>궁금해하는_Adjective</v>
      </c>
      <c r="B4677" t="s">
        <v>3001</v>
      </c>
      <c r="C4677" t="s">
        <v>2327</v>
      </c>
      <c r="D4677" t="s">
        <v>9</v>
      </c>
      <c r="E4677">
        <v>1</v>
      </c>
      <c r="F4677">
        <f t="shared" si="147"/>
        <v>5.669898508816692E-5</v>
      </c>
    </row>
    <row r="4678" spans="1:6" x14ac:dyDescent="0.4">
      <c r="A4678" t="str">
        <f t="shared" si="146"/>
        <v>궁금해하지_Adjective</v>
      </c>
      <c r="B4678" t="s">
        <v>3002</v>
      </c>
      <c r="C4678" t="s">
        <v>2327</v>
      </c>
      <c r="D4678" t="s">
        <v>6</v>
      </c>
      <c r="E4678">
        <v>1</v>
      </c>
      <c r="F4678">
        <f t="shared" si="147"/>
        <v>4.6685340802987859E-5</v>
      </c>
    </row>
    <row r="4679" spans="1:6" x14ac:dyDescent="0.4">
      <c r="A4679" t="str">
        <f t="shared" si="146"/>
        <v>궁합_Noun</v>
      </c>
      <c r="B4679" t="s">
        <v>3003</v>
      </c>
      <c r="C4679" t="s">
        <v>2320</v>
      </c>
      <c r="D4679" t="s">
        <v>8</v>
      </c>
      <c r="E4679">
        <v>4</v>
      </c>
      <c r="F4679">
        <f t="shared" si="147"/>
        <v>1.7862724958692447E-4</v>
      </c>
    </row>
    <row r="4680" spans="1:6" x14ac:dyDescent="0.4">
      <c r="A4680" t="str">
        <f t="shared" si="146"/>
        <v>권력_Noun</v>
      </c>
      <c r="B4680" t="s">
        <v>3004</v>
      </c>
      <c r="C4680" t="s">
        <v>2320</v>
      </c>
      <c r="D4680" t="s">
        <v>8</v>
      </c>
      <c r="E4680">
        <v>1</v>
      </c>
      <c r="F4680">
        <f t="shared" si="147"/>
        <v>4.4656812396731119E-5</v>
      </c>
    </row>
    <row r="4681" spans="1:6" x14ac:dyDescent="0.4">
      <c r="A4681" t="str">
        <f t="shared" si="146"/>
        <v>궤도_Noun</v>
      </c>
      <c r="B4681" t="s">
        <v>3005</v>
      </c>
      <c r="C4681" t="s">
        <v>2320</v>
      </c>
      <c r="D4681" t="s">
        <v>7</v>
      </c>
      <c r="E4681">
        <v>1</v>
      </c>
      <c r="F4681">
        <f t="shared" si="147"/>
        <v>2.6471833968657347E-5</v>
      </c>
    </row>
    <row r="4682" spans="1:6" x14ac:dyDescent="0.4">
      <c r="A4682" t="str">
        <f t="shared" si="146"/>
        <v>귀_Modifier</v>
      </c>
      <c r="B4682" t="s">
        <v>3006</v>
      </c>
      <c r="C4682" t="s">
        <v>2470</v>
      </c>
      <c r="D4682" t="s">
        <v>7</v>
      </c>
      <c r="E4682">
        <v>3</v>
      </c>
      <c r="F4682">
        <f t="shared" si="147"/>
        <v>7.9415501905972049E-5</v>
      </c>
    </row>
    <row r="4683" spans="1:6" x14ac:dyDescent="0.4">
      <c r="A4683" t="str">
        <f t="shared" si="146"/>
        <v>귀_Noun</v>
      </c>
      <c r="B4683" t="s">
        <v>3006</v>
      </c>
      <c r="C4683" t="s">
        <v>2320</v>
      </c>
      <c r="D4683" t="s">
        <v>6</v>
      </c>
      <c r="E4683">
        <v>2</v>
      </c>
      <c r="F4683">
        <f t="shared" si="147"/>
        <v>9.3370681605975717E-5</v>
      </c>
    </row>
    <row r="4684" spans="1:6" x14ac:dyDescent="0.4">
      <c r="A4684" t="str">
        <f t="shared" si="146"/>
        <v>귀_Noun</v>
      </c>
      <c r="B4684" t="s">
        <v>3006</v>
      </c>
      <c r="C4684" t="s">
        <v>2320</v>
      </c>
      <c r="D4684" t="s">
        <v>7</v>
      </c>
      <c r="E4684">
        <v>7</v>
      </c>
      <c r="F4684">
        <f t="shared" si="147"/>
        <v>1.8530283778060144E-4</v>
      </c>
    </row>
    <row r="4685" spans="1:6" x14ac:dyDescent="0.4">
      <c r="A4685" t="str">
        <f t="shared" si="146"/>
        <v>귀_Noun</v>
      </c>
      <c r="B4685" t="s">
        <v>3006</v>
      </c>
      <c r="C4685" t="s">
        <v>2320</v>
      </c>
      <c r="D4685" t="s">
        <v>9</v>
      </c>
      <c r="E4685">
        <v>2</v>
      </c>
      <c r="F4685">
        <f t="shared" si="147"/>
        <v>1.1339797017633384E-4</v>
      </c>
    </row>
    <row r="4686" spans="1:6" x14ac:dyDescent="0.4">
      <c r="A4686" t="str">
        <f t="shared" si="146"/>
        <v>귀신_Noun</v>
      </c>
      <c r="B4686" t="s">
        <v>3007</v>
      </c>
      <c r="C4686" t="s">
        <v>2320</v>
      </c>
      <c r="D4686" t="s">
        <v>8</v>
      </c>
      <c r="E4686">
        <v>1</v>
      </c>
      <c r="F4686">
        <f t="shared" si="147"/>
        <v>4.4656812396731119E-5</v>
      </c>
    </row>
    <row r="4687" spans="1:6" x14ac:dyDescent="0.4">
      <c r="A4687" t="str">
        <f t="shared" si="146"/>
        <v>귀여운_Adjective</v>
      </c>
      <c r="B4687" t="s">
        <v>3008</v>
      </c>
      <c r="C4687" t="s">
        <v>2327</v>
      </c>
      <c r="D4687" t="s">
        <v>7</v>
      </c>
      <c r="E4687">
        <v>1</v>
      </c>
      <c r="F4687">
        <f t="shared" si="147"/>
        <v>2.6471833968657347E-5</v>
      </c>
    </row>
    <row r="4688" spans="1:6" x14ac:dyDescent="0.4">
      <c r="A4688" t="str">
        <f t="shared" si="146"/>
        <v>귀여워서_Adjective</v>
      </c>
      <c r="B4688" t="s">
        <v>3009</v>
      </c>
      <c r="C4688" t="s">
        <v>2327</v>
      </c>
      <c r="D4688" t="s">
        <v>9</v>
      </c>
      <c r="E4688">
        <v>1</v>
      </c>
      <c r="F4688">
        <f t="shared" si="147"/>
        <v>5.669898508816692E-5</v>
      </c>
    </row>
    <row r="4689" spans="1:6" x14ac:dyDescent="0.4">
      <c r="A4689" t="str">
        <f t="shared" si="146"/>
        <v>귀염_Noun</v>
      </c>
      <c r="B4689" t="s">
        <v>3010</v>
      </c>
      <c r="C4689" t="s">
        <v>2320</v>
      </c>
      <c r="D4689" t="s">
        <v>7</v>
      </c>
      <c r="E4689">
        <v>1</v>
      </c>
      <c r="F4689">
        <f t="shared" si="147"/>
        <v>2.6471833968657347E-5</v>
      </c>
    </row>
    <row r="4690" spans="1:6" x14ac:dyDescent="0.4">
      <c r="A4690" t="str">
        <f t="shared" si="146"/>
        <v>귀엽지_Adjective</v>
      </c>
      <c r="B4690" t="s">
        <v>3011</v>
      </c>
      <c r="C4690" t="s">
        <v>2327</v>
      </c>
      <c r="D4690" t="s">
        <v>6</v>
      </c>
      <c r="E4690">
        <v>1</v>
      </c>
      <c r="F4690">
        <f t="shared" si="147"/>
        <v>4.6685340802987859E-5</v>
      </c>
    </row>
    <row r="4691" spans="1:6" x14ac:dyDescent="0.4">
      <c r="A4691" t="str">
        <f t="shared" si="146"/>
        <v>귀요미_Noun</v>
      </c>
      <c r="B4691" t="s">
        <v>3012</v>
      </c>
      <c r="C4691" t="s">
        <v>2320</v>
      </c>
      <c r="D4691" t="s">
        <v>7</v>
      </c>
      <c r="E4691">
        <v>1</v>
      </c>
      <c r="F4691">
        <f t="shared" si="147"/>
        <v>2.6471833968657347E-5</v>
      </c>
    </row>
    <row r="4692" spans="1:6" x14ac:dyDescent="0.4">
      <c r="A4692" t="str">
        <f t="shared" si="146"/>
        <v>귀찮나요_Adjective</v>
      </c>
      <c r="B4692" t="s">
        <v>3013</v>
      </c>
      <c r="C4692" t="s">
        <v>2327</v>
      </c>
      <c r="D4692" t="s">
        <v>8</v>
      </c>
      <c r="E4692">
        <v>1</v>
      </c>
      <c r="F4692">
        <f t="shared" si="147"/>
        <v>4.4656812396731119E-5</v>
      </c>
    </row>
    <row r="4693" spans="1:6" x14ac:dyDescent="0.4">
      <c r="A4693" t="str">
        <f t="shared" si="146"/>
        <v>귀찮다고_Adjective</v>
      </c>
      <c r="B4693" t="s">
        <v>3014</v>
      </c>
      <c r="C4693" t="s">
        <v>2327</v>
      </c>
      <c r="D4693" t="s">
        <v>6</v>
      </c>
      <c r="E4693">
        <v>1</v>
      </c>
      <c r="F4693">
        <f t="shared" si="147"/>
        <v>4.6685340802987859E-5</v>
      </c>
    </row>
    <row r="4694" spans="1:6" x14ac:dyDescent="0.4">
      <c r="A4694" t="str">
        <f t="shared" si="146"/>
        <v>귀퉁이_Noun</v>
      </c>
      <c r="B4694" t="s">
        <v>3015</v>
      </c>
      <c r="C4694" t="s">
        <v>2320</v>
      </c>
      <c r="D4694" t="s">
        <v>7</v>
      </c>
      <c r="E4694">
        <v>1</v>
      </c>
      <c r="F4694">
        <f t="shared" si="147"/>
        <v>2.6471833968657347E-5</v>
      </c>
    </row>
    <row r="4695" spans="1:6" x14ac:dyDescent="0.4">
      <c r="A4695" t="str">
        <f t="shared" si="146"/>
        <v>귓가_Noun</v>
      </c>
      <c r="B4695" t="s">
        <v>3016</v>
      </c>
      <c r="C4695" t="s">
        <v>2320</v>
      </c>
      <c r="D4695" t="s">
        <v>6</v>
      </c>
      <c r="E4695">
        <v>3</v>
      </c>
      <c r="F4695">
        <f t="shared" si="147"/>
        <v>1.4005602240896358E-4</v>
      </c>
    </row>
    <row r="4696" spans="1:6" x14ac:dyDescent="0.4">
      <c r="A4696" t="str">
        <f t="shared" si="146"/>
        <v>귓가_Noun</v>
      </c>
      <c r="B4696" t="s">
        <v>3016</v>
      </c>
      <c r="C4696" t="s">
        <v>2320</v>
      </c>
      <c r="D4696" t="s">
        <v>7</v>
      </c>
      <c r="E4696">
        <v>3</v>
      </c>
      <c r="F4696">
        <f t="shared" si="147"/>
        <v>7.9415501905972049E-5</v>
      </c>
    </row>
    <row r="4697" spans="1:6" x14ac:dyDescent="0.4">
      <c r="A4697" t="str">
        <f t="shared" si="146"/>
        <v>귓가_Noun</v>
      </c>
      <c r="B4697" t="s">
        <v>3016</v>
      </c>
      <c r="C4697" t="s">
        <v>2320</v>
      </c>
      <c r="D4697" t="s">
        <v>8</v>
      </c>
      <c r="E4697">
        <v>1</v>
      </c>
      <c r="F4697">
        <f t="shared" si="147"/>
        <v>4.4656812396731119E-5</v>
      </c>
    </row>
    <row r="4698" spans="1:6" x14ac:dyDescent="0.4">
      <c r="A4698" t="str">
        <f t="shared" si="146"/>
        <v>귓가_Noun</v>
      </c>
      <c r="B4698" t="s">
        <v>3016</v>
      </c>
      <c r="C4698" t="s">
        <v>2320</v>
      </c>
      <c r="D4698" t="s">
        <v>9</v>
      </c>
      <c r="E4698">
        <v>2</v>
      </c>
      <c r="F4698">
        <f t="shared" si="147"/>
        <v>1.1339797017633384E-4</v>
      </c>
    </row>
    <row r="4699" spans="1:6" x14ac:dyDescent="0.4">
      <c r="A4699" t="str">
        <f t="shared" si="146"/>
        <v>귓속_Noun</v>
      </c>
      <c r="B4699" t="s">
        <v>3017</v>
      </c>
      <c r="C4699" t="s">
        <v>2320</v>
      </c>
      <c r="D4699" t="s">
        <v>6</v>
      </c>
      <c r="E4699">
        <v>2</v>
      </c>
      <c r="F4699">
        <f t="shared" si="147"/>
        <v>9.3370681605975717E-5</v>
      </c>
    </row>
    <row r="4700" spans="1:6" x14ac:dyDescent="0.4">
      <c r="A4700" t="str">
        <f t="shared" si="146"/>
        <v>규율_Noun</v>
      </c>
      <c r="B4700" t="s">
        <v>3018</v>
      </c>
      <c r="C4700" t="s">
        <v>2320</v>
      </c>
      <c r="D4700" t="s">
        <v>7</v>
      </c>
      <c r="E4700">
        <v>1</v>
      </c>
      <c r="F4700">
        <f t="shared" si="147"/>
        <v>2.6471833968657347E-5</v>
      </c>
    </row>
    <row r="4701" spans="1:6" x14ac:dyDescent="0.4">
      <c r="A4701" t="str">
        <f t="shared" si="146"/>
        <v>그_Determiner</v>
      </c>
      <c r="B4701" t="s">
        <v>3019</v>
      </c>
      <c r="C4701" t="s">
        <v>3020</v>
      </c>
      <c r="D4701" t="s">
        <v>6</v>
      </c>
      <c r="E4701">
        <v>2</v>
      </c>
      <c r="F4701">
        <f t="shared" si="147"/>
        <v>9.3370681605975717E-5</v>
      </c>
    </row>
    <row r="4702" spans="1:6" x14ac:dyDescent="0.4">
      <c r="A4702" t="str">
        <f t="shared" si="146"/>
        <v>그_Determiner</v>
      </c>
      <c r="B4702" t="s">
        <v>3019</v>
      </c>
      <c r="C4702" t="s">
        <v>3020</v>
      </c>
      <c r="D4702" t="s">
        <v>7</v>
      </c>
      <c r="E4702">
        <v>11</v>
      </c>
      <c r="F4702">
        <f t="shared" si="147"/>
        <v>2.9119017365523086E-4</v>
      </c>
    </row>
    <row r="4703" spans="1:6" x14ac:dyDescent="0.4">
      <c r="A4703" t="str">
        <f t="shared" si="146"/>
        <v>그_Determiner</v>
      </c>
      <c r="B4703" t="s">
        <v>3019</v>
      </c>
      <c r="C4703" t="s">
        <v>3020</v>
      </c>
      <c r="D4703" t="s">
        <v>8</v>
      </c>
      <c r="E4703">
        <v>2</v>
      </c>
      <c r="F4703">
        <f t="shared" si="147"/>
        <v>8.9313624793462237E-5</v>
      </c>
    </row>
    <row r="4704" spans="1:6" x14ac:dyDescent="0.4">
      <c r="A4704" t="str">
        <f t="shared" si="146"/>
        <v>그_Determiner</v>
      </c>
      <c r="B4704" t="s">
        <v>3019</v>
      </c>
      <c r="C4704" t="s">
        <v>3020</v>
      </c>
      <c r="D4704" t="s">
        <v>9</v>
      </c>
      <c r="E4704">
        <v>8</v>
      </c>
      <c r="F4704">
        <f t="shared" si="147"/>
        <v>4.5359188070533536E-4</v>
      </c>
    </row>
    <row r="4705" spans="1:6" x14ac:dyDescent="0.4">
      <c r="A4705" t="str">
        <f t="shared" si="146"/>
        <v>그_Modifier</v>
      </c>
      <c r="B4705" t="s">
        <v>3019</v>
      </c>
      <c r="C4705" t="s">
        <v>2470</v>
      </c>
      <c r="D4705" t="s">
        <v>6</v>
      </c>
      <c r="E4705">
        <v>1</v>
      </c>
      <c r="F4705">
        <f t="shared" si="147"/>
        <v>4.6685340802987859E-5</v>
      </c>
    </row>
    <row r="4706" spans="1:6" x14ac:dyDescent="0.4">
      <c r="A4706" t="str">
        <f t="shared" si="146"/>
        <v>그_Noun</v>
      </c>
      <c r="B4706" t="s">
        <v>3019</v>
      </c>
      <c r="C4706" t="s">
        <v>2320</v>
      </c>
      <c r="D4706" t="s">
        <v>6</v>
      </c>
      <c r="E4706">
        <v>143</v>
      </c>
      <c r="F4706">
        <f t="shared" si="147"/>
        <v>6.6760037348272639E-3</v>
      </c>
    </row>
    <row r="4707" spans="1:6" x14ac:dyDescent="0.4">
      <c r="A4707" t="str">
        <f t="shared" si="146"/>
        <v>그_Noun</v>
      </c>
      <c r="B4707" t="s">
        <v>3019</v>
      </c>
      <c r="C4707" t="s">
        <v>2320</v>
      </c>
      <c r="D4707" t="s">
        <v>7</v>
      </c>
      <c r="E4707">
        <v>112</v>
      </c>
      <c r="F4707">
        <f t="shared" si="147"/>
        <v>2.964845404489623E-3</v>
      </c>
    </row>
    <row r="4708" spans="1:6" x14ac:dyDescent="0.4">
      <c r="A4708" t="str">
        <f t="shared" si="146"/>
        <v>그_Noun</v>
      </c>
      <c r="B4708" t="s">
        <v>3019</v>
      </c>
      <c r="C4708" t="s">
        <v>2320</v>
      </c>
      <c r="D4708" t="s">
        <v>8</v>
      </c>
      <c r="E4708">
        <v>67</v>
      </c>
      <c r="F4708">
        <f t="shared" si="147"/>
        <v>2.9920064305809851E-3</v>
      </c>
    </row>
    <row r="4709" spans="1:6" x14ac:dyDescent="0.4">
      <c r="A4709" t="str">
        <f t="shared" si="146"/>
        <v>그_Noun</v>
      </c>
      <c r="B4709" t="s">
        <v>3019</v>
      </c>
      <c r="C4709" t="s">
        <v>2320</v>
      </c>
      <c r="D4709" t="s">
        <v>9</v>
      </c>
      <c r="E4709">
        <v>114</v>
      </c>
      <c r="F4709">
        <f t="shared" si="147"/>
        <v>6.4636843000510291E-3</v>
      </c>
    </row>
    <row r="4710" spans="1:6" x14ac:dyDescent="0.4">
      <c r="A4710" t="str">
        <f t="shared" si="146"/>
        <v>그거_Noun</v>
      </c>
      <c r="B4710" t="s">
        <v>3021</v>
      </c>
      <c r="C4710" t="s">
        <v>2320</v>
      </c>
      <c r="D4710" t="s">
        <v>6</v>
      </c>
      <c r="E4710">
        <v>1</v>
      </c>
      <c r="F4710">
        <f t="shared" si="147"/>
        <v>4.6685340802987859E-5</v>
      </c>
    </row>
    <row r="4711" spans="1:6" x14ac:dyDescent="0.4">
      <c r="A4711" t="str">
        <f t="shared" si="146"/>
        <v>그거_Noun</v>
      </c>
      <c r="B4711" t="s">
        <v>3021</v>
      </c>
      <c r="C4711" t="s">
        <v>2320</v>
      </c>
      <c r="D4711" t="s">
        <v>7</v>
      </c>
      <c r="E4711">
        <v>9</v>
      </c>
      <c r="F4711">
        <f t="shared" si="147"/>
        <v>2.3824650571791615E-4</v>
      </c>
    </row>
    <row r="4712" spans="1:6" x14ac:dyDescent="0.4">
      <c r="A4712" t="str">
        <f t="shared" si="146"/>
        <v>그거_Noun</v>
      </c>
      <c r="B4712" t="s">
        <v>3021</v>
      </c>
      <c r="C4712" t="s">
        <v>2320</v>
      </c>
      <c r="D4712" t="s">
        <v>9</v>
      </c>
      <c r="E4712">
        <v>1</v>
      </c>
      <c r="F4712">
        <f t="shared" si="147"/>
        <v>5.669898508816692E-5</v>
      </c>
    </row>
    <row r="4713" spans="1:6" x14ac:dyDescent="0.4">
      <c r="A4713" t="str">
        <f t="shared" si="146"/>
        <v>그건_Adverb</v>
      </c>
      <c r="B4713" t="s">
        <v>3022</v>
      </c>
      <c r="C4713" t="s">
        <v>2367</v>
      </c>
      <c r="D4713" t="s">
        <v>6</v>
      </c>
      <c r="E4713">
        <v>10</v>
      </c>
      <c r="F4713">
        <f t="shared" si="147"/>
        <v>4.6685340802987864E-4</v>
      </c>
    </row>
    <row r="4714" spans="1:6" x14ac:dyDescent="0.4">
      <c r="A4714" t="str">
        <f t="shared" si="146"/>
        <v>그건_Adverb</v>
      </c>
      <c r="B4714" t="s">
        <v>3022</v>
      </c>
      <c r="C4714" t="s">
        <v>2367</v>
      </c>
      <c r="D4714" t="s">
        <v>7</v>
      </c>
      <c r="E4714">
        <v>3</v>
      </c>
      <c r="F4714">
        <f t="shared" si="147"/>
        <v>7.9415501905972049E-5</v>
      </c>
    </row>
    <row r="4715" spans="1:6" x14ac:dyDescent="0.4">
      <c r="A4715" t="str">
        <f t="shared" si="146"/>
        <v>그걸_Adverb</v>
      </c>
      <c r="B4715" t="s">
        <v>3023</v>
      </c>
      <c r="C4715" t="s">
        <v>2367</v>
      </c>
      <c r="D4715" t="s">
        <v>6</v>
      </c>
      <c r="E4715">
        <v>1</v>
      </c>
      <c r="F4715">
        <f t="shared" si="147"/>
        <v>4.6685340802987859E-5</v>
      </c>
    </row>
    <row r="4716" spans="1:6" x14ac:dyDescent="0.4">
      <c r="A4716" t="str">
        <f t="shared" si="146"/>
        <v>그걸_Adverb</v>
      </c>
      <c r="B4716" t="s">
        <v>3023</v>
      </c>
      <c r="C4716" t="s">
        <v>2367</v>
      </c>
      <c r="D4716" t="s">
        <v>7</v>
      </c>
      <c r="E4716">
        <v>1</v>
      </c>
      <c r="F4716">
        <f t="shared" si="147"/>
        <v>2.6471833968657347E-5</v>
      </c>
    </row>
    <row r="4717" spans="1:6" x14ac:dyDescent="0.4">
      <c r="A4717" t="str">
        <f t="shared" si="146"/>
        <v>그것_Noun</v>
      </c>
      <c r="B4717" t="s">
        <v>3024</v>
      </c>
      <c r="C4717" t="s">
        <v>2320</v>
      </c>
      <c r="D4717" t="s">
        <v>6</v>
      </c>
      <c r="E4717">
        <v>6</v>
      </c>
      <c r="F4717">
        <f t="shared" si="147"/>
        <v>2.8011204481792715E-4</v>
      </c>
    </row>
    <row r="4718" spans="1:6" x14ac:dyDescent="0.4">
      <c r="A4718" t="str">
        <f t="shared" si="146"/>
        <v>그것_Noun</v>
      </c>
      <c r="B4718" t="s">
        <v>3024</v>
      </c>
      <c r="C4718" t="s">
        <v>2320</v>
      </c>
      <c r="D4718" t="s">
        <v>7</v>
      </c>
      <c r="E4718">
        <v>6</v>
      </c>
      <c r="F4718">
        <f t="shared" si="147"/>
        <v>1.588310038119441E-4</v>
      </c>
    </row>
    <row r="4719" spans="1:6" x14ac:dyDescent="0.4">
      <c r="A4719" t="str">
        <f t="shared" si="146"/>
        <v>그게_Noun</v>
      </c>
      <c r="B4719" t="s">
        <v>3025</v>
      </c>
      <c r="C4719" t="s">
        <v>2320</v>
      </c>
      <c r="D4719" t="s">
        <v>6</v>
      </c>
      <c r="E4719">
        <v>5</v>
      </c>
      <c r="F4719">
        <f t="shared" si="147"/>
        <v>2.3342670401493932E-4</v>
      </c>
    </row>
    <row r="4720" spans="1:6" x14ac:dyDescent="0.4">
      <c r="A4720" t="str">
        <f t="shared" si="146"/>
        <v>그게_Noun</v>
      </c>
      <c r="B4720" t="s">
        <v>3025</v>
      </c>
      <c r="C4720" t="s">
        <v>2320</v>
      </c>
      <c r="D4720" t="s">
        <v>7</v>
      </c>
      <c r="E4720">
        <v>22</v>
      </c>
      <c r="F4720">
        <f t="shared" si="147"/>
        <v>5.8238034731046171E-4</v>
      </c>
    </row>
    <row r="4721" spans="1:6" x14ac:dyDescent="0.4">
      <c r="A4721" t="str">
        <f t="shared" si="146"/>
        <v>그게_Noun</v>
      </c>
      <c r="B4721" t="s">
        <v>3025</v>
      </c>
      <c r="C4721" t="s">
        <v>2320</v>
      </c>
      <c r="D4721" t="s">
        <v>8</v>
      </c>
      <c r="E4721">
        <v>5</v>
      </c>
      <c r="F4721">
        <f t="shared" si="147"/>
        <v>2.2328406198365562E-4</v>
      </c>
    </row>
    <row r="4722" spans="1:6" x14ac:dyDescent="0.4">
      <c r="A4722" t="str">
        <f t="shared" si="146"/>
        <v>그게_Noun</v>
      </c>
      <c r="B4722" t="s">
        <v>3025</v>
      </c>
      <c r="C4722" t="s">
        <v>2320</v>
      </c>
      <c r="D4722" t="s">
        <v>9</v>
      </c>
      <c r="E4722">
        <v>8</v>
      </c>
      <c r="F4722">
        <f t="shared" si="147"/>
        <v>4.5359188070533536E-4</v>
      </c>
    </row>
    <row r="4723" spans="1:6" x14ac:dyDescent="0.4">
      <c r="A4723" t="str">
        <f t="shared" si="146"/>
        <v>그깟_Modifier</v>
      </c>
      <c r="B4723" t="s">
        <v>3026</v>
      </c>
      <c r="C4723" t="s">
        <v>2470</v>
      </c>
      <c r="D4723" t="s">
        <v>7</v>
      </c>
      <c r="E4723">
        <v>1</v>
      </c>
      <c r="F4723">
        <f t="shared" si="147"/>
        <v>2.6471833968657347E-5</v>
      </c>
    </row>
    <row r="4724" spans="1:6" x14ac:dyDescent="0.4">
      <c r="A4724" t="str">
        <f t="shared" si="146"/>
        <v>그냥_Noun</v>
      </c>
      <c r="B4724" t="s">
        <v>3027</v>
      </c>
      <c r="C4724" t="s">
        <v>2320</v>
      </c>
      <c r="D4724" t="s">
        <v>6</v>
      </c>
      <c r="E4724">
        <v>16</v>
      </c>
      <c r="F4724">
        <f t="shared" si="147"/>
        <v>7.4696545284780574E-4</v>
      </c>
    </row>
    <row r="4725" spans="1:6" x14ac:dyDescent="0.4">
      <c r="A4725" t="str">
        <f t="shared" si="146"/>
        <v>그냥_Noun</v>
      </c>
      <c r="B4725" t="s">
        <v>3027</v>
      </c>
      <c r="C4725" t="s">
        <v>2320</v>
      </c>
      <c r="D4725" t="s">
        <v>7</v>
      </c>
      <c r="E4725">
        <v>29</v>
      </c>
      <c r="F4725">
        <f t="shared" si="147"/>
        <v>7.6768318509106315E-4</v>
      </c>
    </row>
    <row r="4726" spans="1:6" x14ac:dyDescent="0.4">
      <c r="A4726" t="str">
        <f t="shared" si="146"/>
        <v>그냥_Noun</v>
      </c>
      <c r="B4726" t="s">
        <v>3027</v>
      </c>
      <c r="C4726" t="s">
        <v>2320</v>
      </c>
      <c r="D4726" t="s">
        <v>8</v>
      </c>
      <c r="E4726">
        <v>6</v>
      </c>
      <c r="F4726">
        <f t="shared" si="147"/>
        <v>2.6794087438038671E-4</v>
      </c>
    </row>
    <row r="4727" spans="1:6" x14ac:dyDescent="0.4">
      <c r="A4727" t="str">
        <f t="shared" si="146"/>
        <v>그냥_Noun</v>
      </c>
      <c r="B4727" t="s">
        <v>3027</v>
      </c>
      <c r="C4727" t="s">
        <v>2320</v>
      </c>
      <c r="D4727" t="s">
        <v>9</v>
      </c>
      <c r="E4727">
        <v>2</v>
      </c>
      <c r="F4727">
        <f t="shared" si="147"/>
        <v>1.1339797017633384E-4</v>
      </c>
    </row>
    <row r="4728" spans="1:6" x14ac:dyDescent="0.4">
      <c r="A4728" t="str">
        <f t="shared" si="146"/>
        <v>그녀_Noun</v>
      </c>
      <c r="B4728" t="s">
        <v>3028</v>
      </c>
      <c r="C4728" t="s">
        <v>2320</v>
      </c>
      <c r="D4728" t="s">
        <v>6</v>
      </c>
      <c r="E4728">
        <v>28</v>
      </c>
      <c r="F4728">
        <f t="shared" si="147"/>
        <v>1.30718954248366E-3</v>
      </c>
    </row>
    <row r="4729" spans="1:6" x14ac:dyDescent="0.4">
      <c r="A4729" t="str">
        <f t="shared" si="146"/>
        <v>그녀_Noun</v>
      </c>
      <c r="B4729" t="s">
        <v>3028</v>
      </c>
      <c r="C4729" t="s">
        <v>2320</v>
      </c>
      <c r="D4729" t="s">
        <v>7</v>
      </c>
      <c r="E4729">
        <v>3</v>
      </c>
      <c r="F4729">
        <f t="shared" si="147"/>
        <v>7.9415501905972049E-5</v>
      </c>
    </row>
    <row r="4730" spans="1:6" x14ac:dyDescent="0.4">
      <c r="A4730" t="str">
        <f t="shared" si="146"/>
        <v>그녀_Noun</v>
      </c>
      <c r="B4730" t="s">
        <v>3028</v>
      </c>
      <c r="C4730" t="s">
        <v>2320</v>
      </c>
      <c r="D4730" t="s">
        <v>8</v>
      </c>
      <c r="E4730">
        <v>16</v>
      </c>
      <c r="F4730">
        <f t="shared" si="147"/>
        <v>7.145089983476979E-4</v>
      </c>
    </row>
    <row r="4731" spans="1:6" x14ac:dyDescent="0.4">
      <c r="A4731" t="str">
        <f t="shared" si="146"/>
        <v>그녀_Noun</v>
      </c>
      <c r="B4731" t="s">
        <v>3028</v>
      </c>
      <c r="C4731" t="s">
        <v>2320</v>
      </c>
      <c r="D4731" t="s">
        <v>9</v>
      </c>
      <c r="E4731">
        <v>1</v>
      </c>
      <c r="F4731">
        <f t="shared" si="147"/>
        <v>5.669898508816692E-5</v>
      </c>
    </row>
    <row r="4732" spans="1:6" x14ac:dyDescent="0.4">
      <c r="A4732" t="str">
        <f t="shared" si="146"/>
        <v>그녈_Noun</v>
      </c>
      <c r="B4732" t="s">
        <v>3029</v>
      </c>
      <c r="C4732" t="s">
        <v>2320</v>
      </c>
      <c r="D4732" t="s">
        <v>6</v>
      </c>
      <c r="E4732">
        <v>2</v>
      </c>
      <c r="F4732">
        <f t="shared" si="147"/>
        <v>9.3370681605975717E-5</v>
      </c>
    </row>
    <row r="4733" spans="1:6" x14ac:dyDescent="0.4">
      <c r="A4733" t="str">
        <f t="shared" si="146"/>
        <v>그늘_Noun</v>
      </c>
      <c r="B4733" t="s">
        <v>3030</v>
      </c>
      <c r="C4733" t="s">
        <v>2320</v>
      </c>
      <c r="D4733" t="s">
        <v>6</v>
      </c>
      <c r="E4733">
        <v>4</v>
      </c>
      <c r="F4733">
        <f t="shared" si="147"/>
        <v>1.8674136321195143E-4</v>
      </c>
    </row>
    <row r="4734" spans="1:6" x14ac:dyDescent="0.4">
      <c r="A4734" t="str">
        <f t="shared" si="146"/>
        <v>그늘_Noun</v>
      </c>
      <c r="B4734" t="s">
        <v>3030</v>
      </c>
      <c r="C4734" t="s">
        <v>2320</v>
      </c>
      <c r="D4734" t="s">
        <v>9</v>
      </c>
      <c r="E4734">
        <v>2</v>
      </c>
      <c r="F4734">
        <f t="shared" si="147"/>
        <v>1.1339797017633384E-4</v>
      </c>
    </row>
    <row r="4735" spans="1:6" x14ac:dyDescent="0.4">
      <c r="A4735" t="str">
        <f t="shared" si="146"/>
        <v>그니까_Conjunction</v>
      </c>
      <c r="B4735" t="s">
        <v>3031</v>
      </c>
      <c r="C4735" t="s">
        <v>3032</v>
      </c>
      <c r="D4735" t="s">
        <v>7</v>
      </c>
      <c r="E4735">
        <v>2</v>
      </c>
      <c r="F4735">
        <f t="shared" si="147"/>
        <v>5.2943667937314695E-5</v>
      </c>
    </row>
    <row r="4736" spans="1:6" x14ac:dyDescent="0.4">
      <c r="A4736" t="str">
        <f t="shared" si="146"/>
        <v>그닥_Noun</v>
      </c>
      <c r="B4736" t="s">
        <v>3033</v>
      </c>
      <c r="C4736" t="s">
        <v>2320</v>
      </c>
      <c r="D4736" t="s">
        <v>6</v>
      </c>
      <c r="E4736">
        <v>1</v>
      </c>
      <c r="F4736">
        <f t="shared" si="147"/>
        <v>4.6685340802987859E-5</v>
      </c>
    </row>
    <row r="4737" spans="1:6" x14ac:dyDescent="0.4">
      <c r="A4737" t="str">
        <f t="shared" si="146"/>
        <v>그대_Noun</v>
      </c>
      <c r="B4737" t="s">
        <v>3034</v>
      </c>
      <c r="C4737" t="s">
        <v>2320</v>
      </c>
      <c r="D4737" t="s">
        <v>6</v>
      </c>
      <c r="E4737">
        <v>66</v>
      </c>
      <c r="F4737">
        <f t="shared" si="147"/>
        <v>3.0812324929971988E-3</v>
      </c>
    </row>
    <row r="4738" spans="1:6" x14ac:dyDescent="0.4">
      <c r="A4738" t="str">
        <f t="shared" si="146"/>
        <v>그대_Noun</v>
      </c>
      <c r="B4738" t="s">
        <v>3034</v>
      </c>
      <c r="C4738" t="s">
        <v>2320</v>
      </c>
      <c r="D4738" t="s">
        <v>7</v>
      </c>
      <c r="E4738">
        <v>17</v>
      </c>
      <c r="F4738">
        <f t="shared" si="147"/>
        <v>4.500211774671749E-4</v>
      </c>
    </row>
    <row r="4739" spans="1:6" x14ac:dyDescent="0.4">
      <c r="A4739" t="str">
        <f t="shared" ref="A4739:A4802" si="148">B4739&amp;"_"&amp;C4739</f>
        <v>그대_Noun</v>
      </c>
      <c r="B4739" t="s">
        <v>3034</v>
      </c>
      <c r="C4739" t="s">
        <v>2320</v>
      </c>
      <c r="D4739" t="s">
        <v>8</v>
      </c>
      <c r="E4739">
        <v>31</v>
      </c>
      <c r="F4739">
        <f t="shared" ref="F4739:F4802" si="149">E4739/SUMIF(D:D,D4739,E:E)</f>
        <v>1.3843611842986648E-3</v>
      </c>
    </row>
    <row r="4740" spans="1:6" x14ac:dyDescent="0.4">
      <c r="A4740" t="str">
        <f t="shared" si="148"/>
        <v>그대_Noun</v>
      </c>
      <c r="B4740" t="s">
        <v>3034</v>
      </c>
      <c r="C4740" t="s">
        <v>2320</v>
      </c>
      <c r="D4740" t="s">
        <v>9</v>
      </c>
      <c r="E4740">
        <v>26</v>
      </c>
      <c r="F4740">
        <f t="shared" si="149"/>
        <v>1.4741736122923399E-3</v>
      </c>
    </row>
    <row r="4741" spans="1:6" x14ac:dyDescent="0.4">
      <c r="A4741" t="str">
        <f t="shared" si="148"/>
        <v>그대로_Noun</v>
      </c>
      <c r="B4741" t="s">
        <v>3035</v>
      </c>
      <c r="C4741" t="s">
        <v>2320</v>
      </c>
      <c r="D4741" t="s">
        <v>6</v>
      </c>
      <c r="E4741">
        <v>5</v>
      </c>
      <c r="F4741">
        <f t="shared" si="149"/>
        <v>2.3342670401493932E-4</v>
      </c>
    </row>
    <row r="4742" spans="1:6" x14ac:dyDescent="0.4">
      <c r="A4742" t="str">
        <f t="shared" si="148"/>
        <v>그대로_Noun</v>
      </c>
      <c r="B4742" t="s">
        <v>3035</v>
      </c>
      <c r="C4742" t="s">
        <v>2320</v>
      </c>
      <c r="D4742" t="s">
        <v>7</v>
      </c>
      <c r="E4742">
        <v>5</v>
      </c>
      <c r="F4742">
        <f t="shared" si="149"/>
        <v>1.3235916984328673E-4</v>
      </c>
    </row>
    <row r="4743" spans="1:6" x14ac:dyDescent="0.4">
      <c r="A4743" t="str">
        <f t="shared" si="148"/>
        <v>그대로_Noun</v>
      </c>
      <c r="B4743" t="s">
        <v>3035</v>
      </c>
      <c r="C4743" t="s">
        <v>2320</v>
      </c>
      <c r="D4743" t="s">
        <v>8</v>
      </c>
      <c r="E4743">
        <v>8</v>
      </c>
      <c r="F4743">
        <f t="shared" si="149"/>
        <v>3.5725449917384895E-4</v>
      </c>
    </row>
    <row r="4744" spans="1:6" x14ac:dyDescent="0.4">
      <c r="A4744" t="str">
        <f t="shared" si="148"/>
        <v>그대로_Noun</v>
      </c>
      <c r="B4744" t="s">
        <v>3035</v>
      </c>
      <c r="C4744" t="s">
        <v>2320</v>
      </c>
      <c r="D4744" t="s">
        <v>9</v>
      </c>
      <c r="E4744">
        <v>5</v>
      </c>
      <c r="F4744">
        <f t="shared" si="149"/>
        <v>2.8349492544083461E-4</v>
      </c>
    </row>
    <row r="4745" spans="1:6" x14ac:dyDescent="0.4">
      <c r="A4745" t="str">
        <f t="shared" si="148"/>
        <v>그대만_Noun</v>
      </c>
      <c r="B4745" t="s">
        <v>3036</v>
      </c>
      <c r="C4745" t="s">
        <v>2320</v>
      </c>
      <c r="D4745" t="s">
        <v>6</v>
      </c>
      <c r="E4745">
        <v>6</v>
      </c>
      <c r="F4745">
        <f t="shared" si="149"/>
        <v>2.8011204481792715E-4</v>
      </c>
    </row>
    <row r="4746" spans="1:6" x14ac:dyDescent="0.4">
      <c r="A4746" t="str">
        <f t="shared" si="148"/>
        <v>그대만_Noun</v>
      </c>
      <c r="B4746" t="s">
        <v>3036</v>
      </c>
      <c r="C4746" t="s">
        <v>2320</v>
      </c>
      <c r="D4746" t="s">
        <v>8</v>
      </c>
      <c r="E4746">
        <v>1</v>
      </c>
      <c r="F4746">
        <f t="shared" si="149"/>
        <v>4.4656812396731119E-5</v>
      </c>
    </row>
    <row r="4747" spans="1:6" x14ac:dyDescent="0.4">
      <c r="A4747" t="str">
        <f t="shared" si="148"/>
        <v>그딴_Modifier</v>
      </c>
      <c r="B4747" t="s">
        <v>3037</v>
      </c>
      <c r="C4747" t="s">
        <v>2470</v>
      </c>
      <c r="D4747" t="s">
        <v>6</v>
      </c>
      <c r="E4747">
        <v>1</v>
      </c>
      <c r="F4747">
        <f t="shared" si="149"/>
        <v>4.6685340802987859E-5</v>
      </c>
    </row>
    <row r="4748" spans="1:6" x14ac:dyDescent="0.4">
      <c r="A4748" t="str">
        <f t="shared" si="148"/>
        <v>그딴_Modifier</v>
      </c>
      <c r="B4748" t="s">
        <v>3037</v>
      </c>
      <c r="C4748" t="s">
        <v>2470</v>
      </c>
      <c r="D4748" t="s">
        <v>7</v>
      </c>
      <c r="E4748">
        <v>1</v>
      </c>
      <c r="F4748">
        <f t="shared" si="149"/>
        <v>2.6471833968657347E-5</v>
      </c>
    </row>
    <row r="4749" spans="1:6" x14ac:dyDescent="0.4">
      <c r="A4749" t="str">
        <f t="shared" si="148"/>
        <v>그때_Noun</v>
      </c>
      <c r="B4749" t="s">
        <v>3038</v>
      </c>
      <c r="C4749" t="s">
        <v>2320</v>
      </c>
      <c r="D4749" t="s">
        <v>6</v>
      </c>
      <c r="E4749">
        <v>4</v>
      </c>
      <c r="F4749">
        <f t="shared" si="149"/>
        <v>1.8674136321195143E-4</v>
      </c>
    </row>
    <row r="4750" spans="1:6" x14ac:dyDescent="0.4">
      <c r="A4750" t="str">
        <f t="shared" si="148"/>
        <v>그때_Noun</v>
      </c>
      <c r="B4750" t="s">
        <v>3038</v>
      </c>
      <c r="C4750" t="s">
        <v>2320</v>
      </c>
      <c r="D4750" t="s">
        <v>7</v>
      </c>
      <c r="E4750">
        <v>16</v>
      </c>
      <c r="F4750">
        <f t="shared" si="149"/>
        <v>4.2354934349851756E-4</v>
      </c>
    </row>
    <row r="4751" spans="1:6" x14ac:dyDescent="0.4">
      <c r="A4751" t="str">
        <f t="shared" si="148"/>
        <v>그때_Noun</v>
      </c>
      <c r="B4751" t="s">
        <v>3038</v>
      </c>
      <c r="C4751" t="s">
        <v>2320</v>
      </c>
      <c r="D4751" t="s">
        <v>8</v>
      </c>
      <c r="E4751">
        <v>4</v>
      </c>
      <c r="F4751">
        <f t="shared" si="149"/>
        <v>1.7862724958692447E-4</v>
      </c>
    </row>
    <row r="4752" spans="1:6" x14ac:dyDescent="0.4">
      <c r="A4752" t="str">
        <f t="shared" si="148"/>
        <v>그때_Noun</v>
      </c>
      <c r="B4752" t="s">
        <v>3038</v>
      </c>
      <c r="C4752" t="s">
        <v>2320</v>
      </c>
      <c r="D4752" t="s">
        <v>9</v>
      </c>
      <c r="E4752">
        <v>1</v>
      </c>
      <c r="F4752">
        <f t="shared" si="149"/>
        <v>5.669898508816692E-5</v>
      </c>
    </row>
    <row r="4753" spans="1:6" x14ac:dyDescent="0.4">
      <c r="A4753" t="str">
        <f t="shared" si="148"/>
        <v>그땐_Noun</v>
      </c>
      <c r="B4753" t="s">
        <v>3039</v>
      </c>
      <c r="C4753" t="s">
        <v>2320</v>
      </c>
      <c r="D4753" t="s">
        <v>7</v>
      </c>
      <c r="E4753">
        <v>1</v>
      </c>
      <c r="F4753">
        <f t="shared" si="149"/>
        <v>2.6471833968657347E-5</v>
      </c>
    </row>
    <row r="4754" spans="1:6" x14ac:dyDescent="0.4">
      <c r="A4754" t="str">
        <f t="shared" si="148"/>
        <v>그땐_Noun</v>
      </c>
      <c r="B4754" t="s">
        <v>3039</v>
      </c>
      <c r="C4754" t="s">
        <v>2320</v>
      </c>
      <c r="D4754" t="s">
        <v>8</v>
      </c>
      <c r="E4754">
        <v>5</v>
      </c>
      <c r="F4754">
        <f t="shared" si="149"/>
        <v>2.2328406198365562E-4</v>
      </c>
    </row>
    <row r="4755" spans="1:6" x14ac:dyDescent="0.4">
      <c r="A4755" t="str">
        <f t="shared" si="148"/>
        <v>그래_Adjective</v>
      </c>
      <c r="B4755" t="s">
        <v>3040</v>
      </c>
      <c r="C4755" t="s">
        <v>2327</v>
      </c>
      <c r="D4755" t="s">
        <v>6</v>
      </c>
      <c r="E4755">
        <v>23</v>
      </c>
      <c r="F4755">
        <f t="shared" si="149"/>
        <v>1.0737628384687209E-3</v>
      </c>
    </row>
    <row r="4756" spans="1:6" x14ac:dyDescent="0.4">
      <c r="A4756" t="str">
        <f t="shared" si="148"/>
        <v>그래_Adjective</v>
      </c>
      <c r="B4756" t="s">
        <v>3040</v>
      </c>
      <c r="C4756" t="s">
        <v>2327</v>
      </c>
      <c r="D4756" t="s">
        <v>7</v>
      </c>
      <c r="E4756">
        <v>62</v>
      </c>
      <c r="F4756">
        <f t="shared" si="149"/>
        <v>1.6412537060567557E-3</v>
      </c>
    </row>
    <row r="4757" spans="1:6" x14ac:dyDescent="0.4">
      <c r="A4757" t="str">
        <f t="shared" si="148"/>
        <v>그래_Adjective</v>
      </c>
      <c r="B4757" t="s">
        <v>3040</v>
      </c>
      <c r="C4757" t="s">
        <v>2327</v>
      </c>
      <c r="D4757" t="s">
        <v>8</v>
      </c>
      <c r="E4757">
        <v>7</v>
      </c>
      <c r="F4757">
        <f t="shared" si="149"/>
        <v>3.1259768677711783E-4</v>
      </c>
    </row>
    <row r="4758" spans="1:6" x14ac:dyDescent="0.4">
      <c r="A4758" t="str">
        <f t="shared" si="148"/>
        <v>그래_Adjective</v>
      </c>
      <c r="B4758" t="s">
        <v>3040</v>
      </c>
      <c r="C4758" t="s">
        <v>2327</v>
      </c>
      <c r="D4758" t="s">
        <v>9</v>
      </c>
      <c r="E4758">
        <v>14</v>
      </c>
      <c r="F4758">
        <f t="shared" si="149"/>
        <v>7.9378579123433692E-4</v>
      </c>
    </row>
    <row r="4759" spans="1:6" x14ac:dyDescent="0.4">
      <c r="A4759" t="str">
        <f t="shared" si="148"/>
        <v>그래가지고_Adjective</v>
      </c>
      <c r="B4759" t="s">
        <v>3041</v>
      </c>
      <c r="C4759" t="s">
        <v>2327</v>
      </c>
      <c r="D4759" t="s">
        <v>7</v>
      </c>
      <c r="E4759">
        <v>4</v>
      </c>
      <c r="F4759">
        <f t="shared" si="149"/>
        <v>1.0588733587462939E-4</v>
      </c>
    </row>
    <row r="4760" spans="1:6" x14ac:dyDescent="0.4">
      <c r="A4760" t="str">
        <f t="shared" si="148"/>
        <v>그래그래_Noun</v>
      </c>
      <c r="B4760" t="s">
        <v>3042</v>
      </c>
      <c r="C4760" t="s">
        <v>2320</v>
      </c>
      <c r="D4760" t="s">
        <v>7</v>
      </c>
      <c r="E4760">
        <v>1</v>
      </c>
      <c r="F4760">
        <f t="shared" si="149"/>
        <v>2.6471833968657347E-5</v>
      </c>
    </row>
    <row r="4761" spans="1:6" x14ac:dyDescent="0.4">
      <c r="A4761" t="str">
        <f t="shared" si="148"/>
        <v>그래도_Adverb</v>
      </c>
      <c r="B4761" t="s">
        <v>3043</v>
      </c>
      <c r="C4761" t="s">
        <v>2367</v>
      </c>
      <c r="D4761" t="s">
        <v>6</v>
      </c>
      <c r="E4761">
        <v>2</v>
      </c>
      <c r="F4761">
        <f t="shared" si="149"/>
        <v>9.3370681605975717E-5</v>
      </c>
    </row>
    <row r="4762" spans="1:6" x14ac:dyDescent="0.4">
      <c r="A4762" t="str">
        <f t="shared" si="148"/>
        <v>그래도_Adverb</v>
      </c>
      <c r="B4762" t="s">
        <v>3043</v>
      </c>
      <c r="C4762" t="s">
        <v>2367</v>
      </c>
      <c r="D4762" t="s">
        <v>7</v>
      </c>
      <c r="E4762">
        <v>30</v>
      </c>
      <c r="F4762">
        <f t="shared" si="149"/>
        <v>7.9415501905972044E-4</v>
      </c>
    </row>
    <row r="4763" spans="1:6" x14ac:dyDescent="0.4">
      <c r="A4763" t="str">
        <f t="shared" si="148"/>
        <v>그래도_Adverb</v>
      </c>
      <c r="B4763" t="s">
        <v>3043</v>
      </c>
      <c r="C4763" t="s">
        <v>2367</v>
      </c>
      <c r="D4763" t="s">
        <v>8</v>
      </c>
      <c r="E4763">
        <v>1</v>
      </c>
      <c r="F4763">
        <f t="shared" si="149"/>
        <v>4.4656812396731119E-5</v>
      </c>
    </row>
    <row r="4764" spans="1:6" x14ac:dyDescent="0.4">
      <c r="A4764" t="str">
        <f t="shared" si="148"/>
        <v>그래서_Adverb</v>
      </c>
      <c r="B4764" t="s">
        <v>3044</v>
      </c>
      <c r="C4764" t="s">
        <v>2367</v>
      </c>
      <c r="D4764" t="s">
        <v>7</v>
      </c>
      <c r="E4764">
        <v>5</v>
      </c>
      <c r="F4764">
        <f t="shared" si="149"/>
        <v>1.3235916984328673E-4</v>
      </c>
    </row>
    <row r="4765" spans="1:6" x14ac:dyDescent="0.4">
      <c r="A4765" t="str">
        <f t="shared" si="148"/>
        <v>그래서_Adverb</v>
      </c>
      <c r="B4765" t="s">
        <v>3044</v>
      </c>
      <c r="C4765" t="s">
        <v>2367</v>
      </c>
      <c r="D4765" t="s">
        <v>8</v>
      </c>
      <c r="E4765">
        <v>5</v>
      </c>
      <c r="F4765">
        <f t="shared" si="149"/>
        <v>2.2328406198365562E-4</v>
      </c>
    </row>
    <row r="4766" spans="1:6" x14ac:dyDescent="0.4">
      <c r="A4766" t="str">
        <f t="shared" si="148"/>
        <v>그래야만_Adjective</v>
      </c>
      <c r="B4766" t="s">
        <v>3045</v>
      </c>
      <c r="C4766" t="s">
        <v>2327</v>
      </c>
      <c r="D4766" t="s">
        <v>8</v>
      </c>
      <c r="E4766">
        <v>1</v>
      </c>
      <c r="F4766">
        <f t="shared" si="149"/>
        <v>4.4656812396731119E-5</v>
      </c>
    </row>
    <row r="4767" spans="1:6" x14ac:dyDescent="0.4">
      <c r="A4767" t="str">
        <f t="shared" si="148"/>
        <v>그래야만_Adjective</v>
      </c>
      <c r="B4767" t="s">
        <v>3045</v>
      </c>
      <c r="C4767" t="s">
        <v>2327</v>
      </c>
      <c r="D4767" t="s">
        <v>9</v>
      </c>
      <c r="E4767">
        <v>1</v>
      </c>
      <c r="F4767">
        <f t="shared" si="149"/>
        <v>5.669898508816692E-5</v>
      </c>
    </row>
    <row r="4768" spans="1:6" x14ac:dyDescent="0.4">
      <c r="A4768" t="str">
        <f t="shared" si="148"/>
        <v>그래요_Adjective</v>
      </c>
      <c r="B4768" t="s">
        <v>3046</v>
      </c>
      <c r="C4768" t="s">
        <v>2327</v>
      </c>
      <c r="D4768" t="s">
        <v>7</v>
      </c>
      <c r="E4768">
        <v>3</v>
      </c>
      <c r="F4768">
        <f t="shared" si="149"/>
        <v>7.9415501905972049E-5</v>
      </c>
    </row>
    <row r="4769" spans="1:6" x14ac:dyDescent="0.4">
      <c r="A4769" t="str">
        <f t="shared" si="148"/>
        <v>그래피티_Noun</v>
      </c>
      <c r="B4769" t="s">
        <v>3047</v>
      </c>
      <c r="C4769" t="s">
        <v>2320</v>
      </c>
      <c r="D4769" t="s">
        <v>7</v>
      </c>
      <c r="E4769">
        <v>1</v>
      </c>
      <c r="F4769">
        <f t="shared" si="149"/>
        <v>2.6471833968657347E-5</v>
      </c>
    </row>
    <row r="4770" spans="1:6" x14ac:dyDescent="0.4">
      <c r="A4770" t="str">
        <f t="shared" si="148"/>
        <v>그랬_Adjective</v>
      </c>
      <c r="B4770" t="s">
        <v>3048</v>
      </c>
      <c r="C4770" t="s">
        <v>2327</v>
      </c>
      <c r="D4770" t="s">
        <v>7</v>
      </c>
      <c r="E4770">
        <v>1</v>
      </c>
      <c r="F4770">
        <f t="shared" si="149"/>
        <v>2.6471833968657347E-5</v>
      </c>
    </row>
    <row r="4771" spans="1:6" x14ac:dyDescent="0.4">
      <c r="A4771" t="str">
        <f t="shared" si="148"/>
        <v>그랬는지_Adjective</v>
      </c>
      <c r="B4771" t="s">
        <v>3049</v>
      </c>
      <c r="C4771" t="s">
        <v>2327</v>
      </c>
      <c r="D4771" t="s">
        <v>7</v>
      </c>
      <c r="E4771">
        <v>4</v>
      </c>
      <c r="F4771">
        <f t="shared" si="149"/>
        <v>1.0588733587462939E-4</v>
      </c>
    </row>
    <row r="4772" spans="1:6" x14ac:dyDescent="0.4">
      <c r="A4772" t="str">
        <f t="shared" si="148"/>
        <v>그랬니_Adjective</v>
      </c>
      <c r="B4772" t="s">
        <v>3050</v>
      </c>
      <c r="C4772" t="s">
        <v>2327</v>
      </c>
      <c r="D4772" t="s">
        <v>8</v>
      </c>
      <c r="E4772">
        <v>1</v>
      </c>
      <c r="F4772">
        <f t="shared" si="149"/>
        <v>4.4656812396731119E-5</v>
      </c>
    </row>
    <row r="4773" spans="1:6" x14ac:dyDescent="0.4">
      <c r="A4773" t="str">
        <f t="shared" si="148"/>
        <v>그랬던_Adjective</v>
      </c>
      <c r="B4773" t="s">
        <v>3051</v>
      </c>
      <c r="C4773" t="s">
        <v>2327</v>
      </c>
      <c r="D4773" t="s">
        <v>8</v>
      </c>
      <c r="E4773">
        <v>3</v>
      </c>
      <c r="F4773">
        <f t="shared" si="149"/>
        <v>1.3397043719019336E-4</v>
      </c>
    </row>
    <row r="4774" spans="1:6" x14ac:dyDescent="0.4">
      <c r="A4774" t="str">
        <f t="shared" si="148"/>
        <v>그랬던_Adjective</v>
      </c>
      <c r="B4774" t="s">
        <v>3051</v>
      </c>
      <c r="C4774" t="s">
        <v>2327</v>
      </c>
      <c r="D4774" t="s">
        <v>9</v>
      </c>
      <c r="E4774">
        <v>1</v>
      </c>
      <c r="F4774">
        <f t="shared" si="149"/>
        <v>5.669898508816692E-5</v>
      </c>
    </row>
    <row r="4775" spans="1:6" x14ac:dyDescent="0.4">
      <c r="A4775" t="str">
        <f t="shared" si="148"/>
        <v>그랬듯_Adjective</v>
      </c>
      <c r="B4775" t="s">
        <v>3052</v>
      </c>
      <c r="C4775" t="s">
        <v>2327</v>
      </c>
      <c r="D4775" t="s">
        <v>7</v>
      </c>
      <c r="E4775">
        <v>1</v>
      </c>
      <c r="F4775">
        <f t="shared" si="149"/>
        <v>2.6471833968657347E-5</v>
      </c>
    </row>
    <row r="4776" spans="1:6" x14ac:dyDescent="0.4">
      <c r="A4776" t="str">
        <f t="shared" si="148"/>
        <v>그랬어_Adjective</v>
      </c>
      <c r="B4776" t="s">
        <v>3053</v>
      </c>
      <c r="C4776" t="s">
        <v>2327</v>
      </c>
      <c r="D4776" t="s">
        <v>6</v>
      </c>
      <c r="E4776">
        <v>1</v>
      </c>
      <c r="F4776">
        <f t="shared" si="149"/>
        <v>4.6685340802987859E-5</v>
      </c>
    </row>
    <row r="4777" spans="1:6" x14ac:dyDescent="0.4">
      <c r="A4777" t="str">
        <f t="shared" si="148"/>
        <v>그랬으니_Adjective</v>
      </c>
      <c r="B4777" t="s">
        <v>3054</v>
      </c>
      <c r="C4777" t="s">
        <v>2327</v>
      </c>
      <c r="D4777" t="s">
        <v>7</v>
      </c>
      <c r="E4777">
        <v>1</v>
      </c>
      <c r="F4777">
        <f t="shared" si="149"/>
        <v>2.6471833968657347E-5</v>
      </c>
    </row>
    <row r="4778" spans="1:6" x14ac:dyDescent="0.4">
      <c r="A4778" t="str">
        <f t="shared" si="148"/>
        <v>그랬을까_Adjective</v>
      </c>
      <c r="B4778" t="s">
        <v>3055</v>
      </c>
      <c r="C4778" t="s">
        <v>2327</v>
      </c>
      <c r="D4778" t="s">
        <v>7</v>
      </c>
      <c r="E4778">
        <v>3</v>
      </c>
      <c r="F4778">
        <f t="shared" si="149"/>
        <v>7.9415501905972049E-5</v>
      </c>
    </row>
    <row r="4779" spans="1:6" x14ac:dyDescent="0.4">
      <c r="A4779" t="str">
        <f t="shared" si="148"/>
        <v>그랬음_Adjective</v>
      </c>
      <c r="B4779" t="s">
        <v>3056</v>
      </c>
      <c r="C4779" t="s">
        <v>2327</v>
      </c>
      <c r="D4779" t="s">
        <v>7</v>
      </c>
      <c r="E4779">
        <v>1</v>
      </c>
      <c r="F4779">
        <f t="shared" si="149"/>
        <v>2.6471833968657347E-5</v>
      </c>
    </row>
    <row r="4780" spans="1:6" x14ac:dyDescent="0.4">
      <c r="A4780" t="str">
        <f t="shared" si="148"/>
        <v>그러나_Conjunction</v>
      </c>
      <c r="B4780" t="s">
        <v>3057</v>
      </c>
      <c r="C4780" t="s">
        <v>3032</v>
      </c>
      <c r="D4780" t="s">
        <v>6</v>
      </c>
      <c r="E4780">
        <v>1</v>
      </c>
      <c r="F4780">
        <f t="shared" si="149"/>
        <v>4.6685340802987859E-5</v>
      </c>
    </row>
    <row r="4781" spans="1:6" x14ac:dyDescent="0.4">
      <c r="A4781" t="str">
        <f t="shared" si="148"/>
        <v>그러는_Adjective</v>
      </c>
      <c r="B4781" t="s">
        <v>3058</v>
      </c>
      <c r="C4781" t="s">
        <v>2327</v>
      </c>
      <c r="D4781" t="s">
        <v>6</v>
      </c>
      <c r="E4781">
        <v>3</v>
      </c>
      <c r="F4781">
        <f t="shared" si="149"/>
        <v>1.4005602240896358E-4</v>
      </c>
    </row>
    <row r="4782" spans="1:6" x14ac:dyDescent="0.4">
      <c r="A4782" t="str">
        <f t="shared" si="148"/>
        <v>그러는_Adjective</v>
      </c>
      <c r="B4782" t="s">
        <v>3058</v>
      </c>
      <c r="C4782" t="s">
        <v>2327</v>
      </c>
      <c r="D4782" t="s">
        <v>7</v>
      </c>
      <c r="E4782">
        <v>1</v>
      </c>
      <c r="F4782">
        <f t="shared" si="149"/>
        <v>2.6471833968657347E-5</v>
      </c>
    </row>
    <row r="4783" spans="1:6" x14ac:dyDescent="0.4">
      <c r="A4783" t="str">
        <f t="shared" si="148"/>
        <v>그러니_Adjective</v>
      </c>
      <c r="B4783" t="s">
        <v>3059</v>
      </c>
      <c r="C4783" t="s">
        <v>2327</v>
      </c>
      <c r="D4783" t="s">
        <v>6</v>
      </c>
      <c r="E4783">
        <v>4</v>
      </c>
      <c r="F4783">
        <f t="shared" si="149"/>
        <v>1.8674136321195143E-4</v>
      </c>
    </row>
    <row r="4784" spans="1:6" x14ac:dyDescent="0.4">
      <c r="A4784" t="str">
        <f t="shared" si="148"/>
        <v>그러니_Adjective</v>
      </c>
      <c r="B4784" t="s">
        <v>3059</v>
      </c>
      <c r="C4784" t="s">
        <v>2327</v>
      </c>
      <c r="D4784" t="s">
        <v>7</v>
      </c>
      <c r="E4784">
        <v>2</v>
      </c>
      <c r="F4784">
        <f t="shared" si="149"/>
        <v>5.2943667937314695E-5</v>
      </c>
    </row>
    <row r="4785" spans="1:6" x14ac:dyDescent="0.4">
      <c r="A4785" t="str">
        <f t="shared" si="148"/>
        <v>그러니까_Adverb</v>
      </c>
      <c r="B4785" t="s">
        <v>3060</v>
      </c>
      <c r="C4785" t="s">
        <v>2367</v>
      </c>
      <c r="D4785" t="s">
        <v>7</v>
      </c>
      <c r="E4785">
        <v>1</v>
      </c>
      <c r="F4785">
        <f t="shared" si="149"/>
        <v>2.6471833968657347E-5</v>
      </c>
    </row>
    <row r="4786" spans="1:6" x14ac:dyDescent="0.4">
      <c r="A4786" t="str">
        <f t="shared" si="148"/>
        <v>그러다_Adjective</v>
      </c>
      <c r="B4786" t="s">
        <v>3061</v>
      </c>
      <c r="C4786" t="s">
        <v>2327</v>
      </c>
      <c r="D4786" t="s">
        <v>8</v>
      </c>
      <c r="E4786">
        <v>1</v>
      </c>
      <c r="F4786">
        <f t="shared" si="149"/>
        <v>4.4656812396731119E-5</v>
      </c>
    </row>
    <row r="4787" spans="1:6" x14ac:dyDescent="0.4">
      <c r="A4787" t="str">
        <f t="shared" si="148"/>
        <v>그러다_Adjective</v>
      </c>
      <c r="B4787" t="s">
        <v>3061</v>
      </c>
      <c r="C4787" t="s">
        <v>2327</v>
      </c>
      <c r="D4787" t="s">
        <v>9</v>
      </c>
      <c r="E4787">
        <v>3</v>
      </c>
      <c r="F4787">
        <f t="shared" si="149"/>
        <v>1.7009695526450075E-4</v>
      </c>
    </row>
    <row r="4788" spans="1:6" x14ac:dyDescent="0.4">
      <c r="A4788" t="str">
        <f t="shared" si="148"/>
        <v>그러면_Adverb</v>
      </c>
      <c r="B4788" t="s">
        <v>3062</v>
      </c>
      <c r="C4788" t="s">
        <v>2367</v>
      </c>
      <c r="D4788" t="s">
        <v>7</v>
      </c>
      <c r="E4788">
        <v>1</v>
      </c>
      <c r="F4788">
        <f t="shared" si="149"/>
        <v>2.6471833968657347E-5</v>
      </c>
    </row>
    <row r="4789" spans="1:6" x14ac:dyDescent="0.4">
      <c r="A4789" t="str">
        <f t="shared" si="148"/>
        <v>그러잖니_Adjective</v>
      </c>
      <c r="B4789" t="s">
        <v>3063</v>
      </c>
      <c r="C4789" t="s">
        <v>2327</v>
      </c>
      <c r="D4789" t="s">
        <v>7</v>
      </c>
      <c r="E4789">
        <v>1</v>
      </c>
      <c r="F4789">
        <f t="shared" si="149"/>
        <v>2.6471833968657347E-5</v>
      </c>
    </row>
    <row r="4790" spans="1:6" x14ac:dyDescent="0.4">
      <c r="A4790" t="str">
        <f t="shared" si="148"/>
        <v>그러잖아_Adjective</v>
      </c>
      <c r="B4790" t="s">
        <v>3064</v>
      </c>
      <c r="C4790" t="s">
        <v>2327</v>
      </c>
      <c r="D4790" t="s">
        <v>6</v>
      </c>
      <c r="E4790">
        <v>1</v>
      </c>
      <c r="F4790">
        <f t="shared" si="149"/>
        <v>4.6685340802987859E-5</v>
      </c>
    </row>
    <row r="4791" spans="1:6" x14ac:dyDescent="0.4">
      <c r="A4791" t="str">
        <f t="shared" si="148"/>
        <v>그러지_Adjective</v>
      </c>
      <c r="B4791" t="s">
        <v>3065</v>
      </c>
      <c r="C4791" t="s">
        <v>2327</v>
      </c>
      <c r="D4791" t="s">
        <v>7</v>
      </c>
      <c r="E4791">
        <v>2</v>
      </c>
      <c r="F4791">
        <f t="shared" si="149"/>
        <v>5.2943667937314695E-5</v>
      </c>
    </row>
    <row r="4792" spans="1:6" x14ac:dyDescent="0.4">
      <c r="A4792" t="str">
        <f t="shared" si="148"/>
        <v>그런_Adjective</v>
      </c>
      <c r="B4792" t="s">
        <v>3066</v>
      </c>
      <c r="C4792" t="s">
        <v>2327</v>
      </c>
      <c r="D4792" t="s">
        <v>6</v>
      </c>
      <c r="E4792">
        <v>13</v>
      </c>
      <c r="F4792">
        <f t="shared" si="149"/>
        <v>6.0690943043884222E-4</v>
      </c>
    </row>
    <row r="4793" spans="1:6" x14ac:dyDescent="0.4">
      <c r="A4793" t="str">
        <f t="shared" si="148"/>
        <v>그런_Adjective</v>
      </c>
      <c r="B4793" t="s">
        <v>3066</v>
      </c>
      <c r="C4793" t="s">
        <v>2327</v>
      </c>
      <c r="D4793" t="s">
        <v>7</v>
      </c>
      <c r="E4793">
        <v>20</v>
      </c>
      <c r="F4793">
        <f t="shared" si="149"/>
        <v>5.2943667937314692E-4</v>
      </c>
    </row>
    <row r="4794" spans="1:6" x14ac:dyDescent="0.4">
      <c r="A4794" t="str">
        <f t="shared" si="148"/>
        <v>그런_Adjective</v>
      </c>
      <c r="B4794" t="s">
        <v>3066</v>
      </c>
      <c r="C4794" t="s">
        <v>2327</v>
      </c>
      <c r="D4794" t="s">
        <v>8</v>
      </c>
      <c r="E4794">
        <v>5</v>
      </c>
      <c r="F4794">
        <f t="shared" si="149"/>
        <v>2.2328406198365562E-4</v>
      </c>
    </row>
    <row r="4795" spans="1:6" x14ac:dyDescent="0.4">
      <c r="A4795" t="str">
        <f t="shared" si="148"/>
        <v>그런_Adjective</v>
      </c>
      <c r="B4795" t="s">
        <v>3066</v>
      </c>
      <c r="C4795" t="s">
        <v>2327</v>
      </c>
      <c r="D4795" t="s">
        <v>9</v>
      </c>
      <c r="E4795">
        <v>6</v>
      </c>
      <c r="F4795">
        <f t="shared" si="149"/>
        <v>3.4019391052900151E-4</v>
      </c>
    </row>
    <row r="4796" spans="1:6" x14ac:dyDescent="0.4">
      <c r="A4796" t="str">
        <f t="shared" si="148"/>
        <v>그런거_Adjective</v>
      </c>
      <c r="B4796" t="s">
        <v>3067</v>
      </c>
      <c r="C4796" t="s">
        <v>2327</v>
      </c>
      <c r="D4796" t="s">
        <v>7</v>
      </c>
      <c r="E4796">
        <v>1</v>
      </c>
      <c r="F4796">
        <f t="shared" si="149"/>
        <v>2.6471833968657347E-5</v>
      </c>
    </row>
    <row r="4797" spans="1:6" x14ac:dyDescent="0.4">
      <c r="A4797" t="str">
        <f t="shared" si="148"/>
        <v>그런데_Conjunction</v>
      </c>
      <c r="B4797" t="s">
        <v>3068</v>
      </c>
      <c r="C4797" t="s">
        <v>3032</v>
      </c>
      <c r="D4797" t="s">
        <v>6</v>
      </c>
      <c r="E4797">
        <v>2</v>
      </c>
      <c r="F4797">
        <f t="shared" si="149"/>
        <v>9.3370681605975717E-5</v>
      </c>
    </row>
    <row r="4798" spans="1:6" x14ac:dyDescent="0.4">
      <c r="A4798" t="str">
        <f t="shared" si="148"/>
        <v>그런데_Conjunction</v>
      </c>
      <c r="B4798" t="s">
        <v>3068</v>
      </c>
      <c r="C4798" t="s">
        <v>3032</v>
      </c>
      <c r="D4798" t="s">
        <v>7</v>
      </c>
      <c r="E4798">
        <v>2</v>
      </c>
      <c r="F4798">
        <f t="shared" si="149"/>
        <v>5.2943667937314695E-5</v>
      </c>
    </row>
    <row r="4799" spans="1:6" x14ac:dyDescent="0.4">
      <c r="A4799" t="str">
        <f t="shared" si="148"/>
        <v>그럴_Adjective</v>
      </c>
      <c r="B4799" t="s">
        <v>3069</v>
      </c>
      <c r="C4799" t="s">
        <v>2327</v>
      </c>
      <c r="D4799" t="s">
        <v>6</v>
      </c>
      <c r="E4799">
        <v>2</v>
      </c>
      <c r="F4799">
        <f t="shared" si="149"/>
        <v>9.3370681605975717E-5</v>
      </c>
    </row>
    <row r="4800" spans="1:6" x14ac:dyDescent="0.4">
      <c r="A4800" t="str">
        <f t="shared" si="148"/>
        <v>그럴_Adjective</v>
      </c>
      <c r="B4800" t="s">
        <v>3069</v>
      </c>
      <c r="C4800" t="s">
        <v>2327</v>
      </c>
      <c r="D4800" t="s">
        <v>7</v>
      </c>
      <c r="E4800">
        <v>9</v>
      </c>
      <c r="F4800">
        <f t="shared" si="149"/>
        <v>2.3824650571791615E-4</v>
      </c>
    </row>
    <row r="4801" spans="1:6" x14ac:dyDescent="0.4">
      <c r="A4801" t="str">
        <f t="shared" si="148"/>
        <v>그럴수_Adjective</v>
      </c>
      <c r="B4801" t="s">
        <v>3070</v>
      </c>
      <c r="C4801" t="s">
        <v>2327</v>
      </c>
      <c r="D4801" t="s">
        <v>7</v>
      </c>
      <c r="E4801">
        <v>1</v>
      </c>
      <c r="F4801">
        <f t="shared" si="149"/>
        <v>2.6471833968657347E-5</v>
      </c>
    </row>
    <row r="4802" spans="1:6" x14ac:dyDescent="0.4">
      <c r="A4802" t="str">
        <f t="shared" si="148"/>
        <v>그럼_Adjective</v>
      </c>
      <c r="B4802" t="s">
        <v>3071</v>
      </c>
      <c r="C4802" t="s">
        <v>2327</v>
      </c>
      <c r="D4802" t="s">
        <v>6</v>
      </c>
      <c r="E4802">
        <v>1</v>
      </c>
      <c r="F4802">
        <f t="shared" si="149"/>
        <v>4.6685340802987859E-5</v>
      </c>
    </row>
    <row r="4803" spans="1:6" x14ac:dyDescent="0.4">
      <c r="A4803" t="str">
        <f t="shared" ref="A4803:A4866" si="150">B4803&amp;"_"&amp;C4803</f>
        <v>그럼_Adjective</v>
      </c>
      <c r="B4803" t="s">
        <v>3071</v>
      </c>
      <c r="C4803" t="s">
        <v>2327</v>
      </c>
      <c r="D4803" t="s">
        <v>7</v>
      </c>
      <c r="E4803">
        <v>13</v>
      </c>
      <c r="F4803">
        <f t="shared" ref="F4803:F4866" si="151">E4803/SUMIF(D:D,D4803,E:E)</f>
        <v>3.4413384159254554E-4</v>
      </c>
    </row>
    <row r="4804" spans="1:6" x14ac:dyDescent="0.4">
      <c r="A4804" t="str">
        <f t="shared" si="150"/>
        <v>그렇게_Adverb</v>
      </c>
      <c r="B4804" t="s">
        <v>3072</v>
      </c>
      <c r="C4804" t="s">
        <v>2367</v>
      </c>
      <c r="D4804" t="s">
        <v>6</v>
      </c>
      <c r="E4804">
        <v>8</v>
      </c>
      <c r="F4804">
        <f t="shared" si="151"/>
        <v>3.7348272642390287E-4</v>
      </c>
    </row>
    <row r="4805" spans="1:6" x14ac:dyDescent="0.4">
      <c r="A4805" t="str">
        <f t="shared" si="150"/>
        <v>그렇게_Adverb</v>
      </c>
      <c r="B4805" t="s">
        <v>3072</v>
      </c>
      <c r="C4805" t="s">
        <v>2367</v>
      </c>
      <c r="D4805" t="s">
        <v>7</v>
      </c>
      <c r="E4805">
        <v>5</v>
      </c>
      <c r="F4805">
        <f t="shared" si="151"/>
        <v>1.3235916984328673E-4</v>
      </c>
    </row>
    <row r="4806" spans="1:6" x14ac:dyDescent="0.4">
      <c r="A4806" t="str">
        <f t="shared" si="150"/>
        <v>그렇게_Adverb</v>
      </c>
      <c r="B4806" t="s">
        <v>3072</v>
      </c>
      <c r="C4806" t="s">
        <v>2367</v>
      </c>
      <c r="D4806" t="s">
        <v>8</v>
      </c>
      <c r="E4806">
        <v>5</v>
      </c>
      <c r="F4806">
        <f t="shared" si="151"/>
        <v>2.2328406198365562E-4</v>
      </c>
    </row>
    <row r="4807" spans="1:6" x14ac:dyDescent="0.4">
      <c r="A4807" t="str">
        <f t="shared" si="150"/>
        <v>그렇게_Adverb</v>
      </c>
      <c r="B4807" t="s">
        <v>3072</v>
      </c>
      <c r="C4807" t="s">
        <v>2367</v>
      </c>
      <c r="D4807" t="s">
        <v>9</v>
      </c>
      <c r="E4807">
        <v>9</v>
      </c>
      <c r="F4807">
        <f t="shared" si="151"/>
        <v>5.1029086579350226E-4</v>
      </c>
    </row>
    <row r="4808" spans="1:6" x14ac:dyDescent="0.4">
      <c r="A4808" t="str">
        <f t="shared" si="150"/>
        <v>그렇게나_Adjective</v>
      </c>
      <c r="B4808" t="s">
        <v>3073</v>
      </c>
      <c r="C4808" t="s">
        <v>2327</v>
      </c>
      <c r="D4808" t="s">
        <v>9</v>
      </c>
      <c r="E4808">
        <v>1</v>
      </c>
      <c r="F4808">
        <f t="shared" si="151"/>
        <v>5.669898508816692E-5</v>
      </c>
    </row>
    <row r="4809" spans="1:6" x14ac:dyDescent="0.4">
      <c r="A4809" t="str">
        <f t="shared" si="150"/>
        <v>그렇게는_Adjective</v>
      </c>
      <c r="B4809" t="s">
        <v>3074</v>
      </c>
      <c r="C4809" t="s">
        <v>2327</v>
      </c>
      <c r="D4809" t="s">
        <v>7</v>
      </c>
      <c r="E4809">
        <v>2</v>
      </c>
      <c r="F4809">
        <f t="shared" si="151"/>
        <v>5.2943667937314695E-5</v>
      </c>
    </row>
    <row r="4810" spans="1:6" x14ac:dyDescent="0.4">
      <c r="A4810" t="str">
        <f t="shared" si="150"/>
        <v>그렇게도_Adjective</v>
      </c>
      <c r="B4810" t="s">
        <v>3075</v>
      </c>
      <c r="C4810" t="s">
        <v>2327</v>
      </c>
      <c r="D4810" t="s">
        <v>8</v>
      </c>
      <c r="E4810">
        <v>3</v>
      </c>
      <c r="F4810">
        <f t="shared" si="151"/>
        <v>1.3397043719019336E-4</v>
      </c>
    </row>
    <row r="4811" spans="1:6" x14ac:dyDescent="0.4">
      <c r="A4811" t="str">
        <f t="shared" si="150"/>
        <v>그렇다고_Conjunction</v>
      </c>
      <c r="B4811" t="s">
        <v>3076</v>
      </c>
      <c r="C4811" t="s">
        <v>3032</v>
      </c>
      <c r="D4811" t="s">
        <v>7</v>
      </c>
      <c r="E4811">
        <v>2</v>
      </c>
      <c r="F4811">
        <f t="shared" si="151"/>
        <v>5.2943667937314695E-5</v>
      </c>
    </row>
    <row r="4812" spans="1:6" x14ac:dyDescent="0.4">
      <c r="A4812" t="str">
        <f t="shared" si="150"/>
        <v>그렇다고_Conjunction</v>
      </c>
      <c r="B4812" t="s">
        <v>3076</v>
      </c>
      <c r="C4812" t="s">
        <v>3032</v>
      </c>
      <c r="D4812" t="s">
        <v>8</v>
      </c>
      <c r="E4812">
        <v>1</v>
      </c>
      <c r="F4812">
        <f t="shared" si="151"/>
        <v>4.4656812396731119E-5</v>
      </c>
    </row>
    <row r="4813" spans="1:6" x14ac:dyDescent="0.4">
      <c r="A4813" t="str">
        <f t="shared" si="150"/>
        <v>그렇담_Adjective</v>
      </c>
      <c r="B4813" t="s">
        <v>3077</v>
      </c>
      <c r="C4813" t="s">
        <v>2327</v>
      </c>
      <c r="D4813" t="s">
        <v>7</v>
      </c>
      <c r="E4813">
        <v>2</v>
      </c>
      <c r="F4813">
        <f t="shared" si="151"/>
        <v>5.2943667937314695E-5</v>
      </c>
    </row>
    <row r="4814" spans="1:6" x14ac:dyDescent="0.4">
      <c r="A4814" t="str">
        <f t="shared" si="150"/>
        <v>그렇듯_Adjective</v>
      </c>
      <c r="B4814" t="s">
        <v>3078</v>
      </c>
      <c r="C4814" t="s">
        <v>2327</v>
      </c>
      <c r="D4814" t="s">
        <v>6</v>
      </c>
      <c r="E4814">
        <v>1</v>
      </c>
      <c r="F4814">
        <f t="shared" si="151"/>
        <v>4.6685340802987859E-5</v>
      </c>
    </row>
    <row r="4815" spans="1:6" x14ac:dyDescent="0.4">
      <c r="A4815" t="str">
        <f t="shared" si="150"/>
        <v>그렇듯이_Adjective</v>
      </c>
      <c r="B4815" t="s">
        <v>3079</v>
      </c>
      <c r="C4815" t="s">
        <v>2327</v>
      </c>
      <c r="D4815" t="s">
        <v>8</v>
      </c>
      <c r="E4815">
        <v>1</v>
      </c>
      <c r="F4815">
        <f t="shared" si="151"/>
        <v>4.4656812396731119E-5</v>
      </c>
    </row>
    <row r="4816" spans="1:6" x14ac:dyDescent="0.4">
      <c r="A4816" t="str">
        <f t="shared" si="150"/>
        <v>그렇잖아_Adjective</v>
      </c>
      <c r="B4816" t="s">
        <v>3080</v>
      </c>
      <c r="C4816" t="s">
        <v>2327</v>
      </c>
      <c r="D4816" t="s">
        <v>7</v>
      </c>
      <c r="E4816">
        <v>1</v>
      </c>
      <c r="F4816">
        <f t="shared" si="151"/>
        <v>2.6471833968657347E-5</v>
      </c>
    </row>
    <row r="4817" spans="1:6" x14ac:dyDescent="0.4">
      <c r="A4817" t="str">
        <f t="shared" si="150"/>
        <v>그렇잖아요_Adjective</v>
      </c>
      <c r="B4817" t="s">
        <v>3081</v>
      </c>
      <c r="C4817" t="s">
        <v>2327</v>
      </c>
      <c r="D4817" t="s">
        <v>6</v>
      </c>
      <c r="E4817">
        <v>1</v>
      </c>
      <c r="F4817">
        <f t="shared" si="151"/>
        <v>4.6685340802987859E-5</v>
      </c>
    </row>
    <row r="4818" spans="1:6" x14ac:dyDescent="0.4">
      <c r="A4818" t="str">
        <f t="shared" si="150"/>
        <v>그렇지_Adjective</v>
      </c>
      <c r="B4818" t="s">
        <v>3082</v>
      </c>
      <c r="C4818" t="s">
        <v>2327</v>
      </c>
      <c r="D4818" t="s">
        <v>6</v>
      </c>
      <c r="E4818">
        <v>1</v>
      </c>
      <c r="F4818">
        <f t="shared" si="151"/>
        <v>4.6685340802987859E-5</v>
      </c>
    </row>
    <row r="4819" spans="1:6" x14ac:dyDescent="0.4">
      <c r="A4819" t="str">
        <f t="shared" si="150"/>
        <v>그렇지_Adjective</v>
      </c>
      <c r="B4819" t="s">
        <v>3082</v>
      </c>
      <c r="C4819" t="s">
        <v>2327</v>
      </c>
      <c r="D4819" t="s">
        <v>7</v>
      </c>
      <c r="E4819">
        <v>1</v>
      </c>
      <c r="F4819">
        <f t="shared" si="151"/>
        <v>2.6471833968657347E-5</v>
      </c>
    </row>
    <row r="4820" spans="1:6" x14ac:dyDescent="0.4">
      <c r="A4820" t="str">
        <f t="shared" si="150"/>
        <v>그렇지_Adjective</v>
      </c>
      <c r="B4820" t="s">
        <v>3082</v>
      </c>
      <c r="C4820" t="s">
        <v>2327</v>
      </c>
      <c r="D4820" t="s">
        <v>8</v>
      </c>
      <c r="E4820">
        <v>1</v>
      </c>
      <c r="F4820">
        <f t="shared" si="151"/>
        <v>4.4656812396731119E-5</v>
      </c>
    </row>
    <row r="4821" spans="1:6" x14ac:dyDescent="0.4">
      <c r="A4821" t="str">
        <f t="shared" si="150"/>
        <v>그려_Verb</v>
      </c>
      <c r="B4821" t="s">
        <v>3083</v>
      </c>
      <c r="C4821" t="s">
        <v>2318</v>
      </c>
      <c r="D4821" t="s">
        <v>6</v>
      </c>
      <c r="E4821">
        <v>2</v>
      </c>
      <c r="F4821">
        <f t="shared" si="151"/>
        <v>9.3370681605975717E-5</v>
      </c>
    </row>
    <row r="4822" spans="1:6" x14ac:dyDescent="0.4">
      <c r="A4822" t="str">
        <f t="shared" si="150"/>
        <v>그려_Verb</v>
      </c>
      <c r="B4822" t="s">
        <v>3083</v>
      </c>
      <c r="C4822" t="s">
        <v>2318</v>
      </c>
      <c r="D4822" t="s">
        <v>7</v>
      </c>
      <c r="E4822">
        <v>2</v>
      </c>
      <c r="F4822">
        <f t="shared" si="151"/>
        <v>5.2943667937314695E-5</v>
      </c>
    </row>
    <row r="4823" spans="1:6" x14ac:dyDescent="0.4">
      <c r="A4823" t="str">
        <f t="shared" si="150"/>
        <v>그려_Verb</v>
      </c>
      <c r="B4823" t="s">
        <v>3083</v>
      </c>
      <c r="C4823" t="s">
        <v>2318</v>
      </c>
      <c r="D4823" t="s">
        <v>8</v>
      </c>
      <c r="E4823">
        <v>4</v>
      </c>
      <c r="F4823">
        <f t="shared" si="151"/>
        <v>1.7862724958692447E-4</v>
      </c>
    </row>
    <row r="4824" spans="1:6" x14ac:dyDescent="0.4">
      <c r="A4824" t="str">
        <f t="shared" si="150"/>
        <v>그려_Verb</v>
      </c>
      <c r="B4824" t="s">
        <v>3083</v>
      </c>
      <c r="C4824" t="s">
        <v>2318</v>
      </c>
      <c r="D4824" t="s">
        <v>9</v>
      </c>
      <c r="E4824">
        <v>4</v>
      </c>
      <c r="F4824">
        <f t="shared" si="151"/>
        <v>2.2679594035266768E-4</v>
      </c>
    </row>
    <row r="4825" spans="1:6" x14ac:dyDescent="0.4">
      <c r="A4825" t="str">
        <f t="shared" si="150"/>
        <v>그려내는_Verb</v>
      </c>
      <c r="B4825" t="s">
        <v>3084</v>
      </c>
      <c r="C4825" t="s">
        <v>2318</v>
      </c>
      <c r="D4825" t="s">
        <v>9</v>
      </c>
      <c r="E4825">
        <v>1</v>
      </c>
      <c r="F4825">
        <f t="shared" si="151"/>
        <v>5.669898508816692E-5</v>
      </c>
    </row>
    <row r="4826" spans="1:6" x14ac:dyDescent="0.4">
      <c r="A4826" t="str">
        <f t="shared" si="150"/>
        <v>그룹_Noun</v>
      </c>
      <c r="B4826" t="s">
        <v>3085</v>
      </c>
      <c r="C4826" t="s">
        <v>2320</v>
      </c>
      <c r="D4826" t="s">
        <v>8</v>
      </c>
      <c r="E4826">
        <v>2</v>
      </c>
      <c r="F4826">
        <f t="shared" si="151"/>
        <v>8.9313624793462237E-5</v>
      </c>
    </row>
    <row r="4827" spans="1:6" x14ac:dyDescent="0.4">
      <c r="A4827" t="str">
        <f t="shared" si="150"/>
        <v>그리_Verb</v>
      </c>
      <c r="B4827" t="s">
        <v>3086</v>
      </c>
      <c r="C4827" t="s">
        <v>2318</v>
      </c>
      <c r="D4827" t="s">
        <v>6</v>
      </c>
      <c r="E4827">
        <v>5</v>
      </c>
      <c r="F4827">
        <f t="shared" si="151"/>
        <v>2.3342670401493932E-4</v>
      </c>
    </row>
    <row r="4828" spans="1:6" x14ac:dyDescent="0.4">
      <c r="A4828" t="str">
        <f t="shared" si="150"/>
        <v>그리_Verb</v>
      </c>
      <c r="B4828" t="s">
        <v>3086</v>
      </c>
      <c r="C4828" t="s">
        <v>2318</v>
      </c>
      <c r="D4828" t="s">
        <v>7</v>
      </c>
      <c r="E4828">
        <v>3</v>
      </c>
      <c r="F4828">
        <f t="shared" si="151"/>
        <v>7.9415501905972049E-5</v>
      </c>
    </row>
    <row r="4829" spans="1:6" x14ac:dyDescent="0.4">
      <c r="A4829" t="str">
        <f t="shared" si="150"/>
        <v>그리_Verb</v>
      </c>
      <c r="B4829" t="s">
        <v>3086</v>
      </c>
      <c r="C4829" t="s">
        <v>2318</v>
      </c>
      <c r="D4829" t="s">
        <v>8</v>
      </c>
      <c r="E4829">
        <v>6</v>
      </c>
      <c r="F4829">
        <f t="shared" si="151"/>
        <v>2.6794087438038671E-4</v>
      </c>
    </row>
    <row r="4830" spans="1:6" x14ac:dyDescent="0.4">
      <c r="A4830" t="str">
        <f t="shared" si="150"/>
        <v>그리_Verb</v>
      </c>
      <c r="B4830" t="s">
        <v>3086</v>
      </c>
      <c r="C4830" t="s">
        <v>2318</v>
      </c>
      <c r="D4830" t="s">
        <v>9</v>
      </c>
      <c r="E4830">
        <v>1</v>
      </c>
      <c r="F4830">
        <f t="shared" si="151"/>
        <v>5.669898508816692E-5</v>
      </c>
    </row>
    <row r="4831" spans="1:6" x14ac:dyDescent="0.4">
      <c r="A4831" t="str">
        <f t="shared" si="150"/>
        <v>그리게_Verb</v>
      </c>
      <c r="B4831" t="s">
        <v>3087</v>
      </c>
      <c r="C4831" t="s">
        <v>2318</v>
      </c>
      <c r="D4831" t="s">
        <v>9</v>
      </c>
      <c r="E4831">
        <v>1</v>
      </c>
      <c r="F4831">
        <f t="shared" si="151"/>
        <v>5.669898508816692E-5</v>
      </c>
    </row>
    <row r="4832" spans="1:6" x14ac:dyDescent="0.4">
      <c r="A4832" t="str">
        <f t="shared" si="150"/>
        <v>그리고_Conjunction</v>
      </c>
      <c r="B4832" t="s">
        <v>3088</v>
      </c>
      <c r="C4832" t="s">
        <v>3032</v>
      </c>
      <c r="D4832" t="s">
        <v>6</v>
      </c>
      <c r="E4832">
        <v>8</v>
      </c>
      <c r="F4832">
        <f t="shared" si="151"/>
        <v>3.7348272642390287E-4</v>
      </c>
    </row>
    <row r="4833" spans="1:6" x14ac:dyDescent="0.4">
      <c r="A4833" t="str">
        <f t="shared" si="150"/>
        <v>그리고_Conjunction</v>
      </c>
      <c r="B4833" t="s">
        <v>3088</v>
      </c>
      <c r="C4833" t="s">
        <v>3032</v>
      </c>
      <c r="D4833" t="s">
        <v>7</v>
      </c>
      <c r="E4833">
        <v>5</v>
      </c>
      <c r="F4833">
        <f t="shared" si="151"/>
        <v>1.3235916984328673E-4</v>
      </c>
    </row>
    <row r="4834" spans="1:6" x14ac:dyDescent="0.4">
      <c r="A4834" t="str">
        <f t="shared" si="150"/>
        <v>그리고_Conjunction</v>
      </c>
      <c r="B4834" t="s">
        <v>3088</v>
      </c>
      <c r="C4834" t="s">
        <v>3032</v>
      </c>
      <c r="D4834" t="s">
        <v>9</v>
      </c>
      <c r="E4834">
        <v>2</v>
      </c>
      <c r="F4834">
        <f t="shared" si="151"/>
        <v>1.1339797017633384E-4</v>
      </c>
    </row>
    <row r="4835" spans="1:6" x14ac:dyDescent="0.4">
      <c r="A4835" t="str">
        <f t="shared" si="150"/>
        <v>그리곤_Verb</v>
      </c>
      <c r="B4835" t="s">
        <v>3089</v>
      </c>
      <c r="C4835" t="s">
        <v>2318</v>
      </c>
      <c r="D4835" t="s">
        <v>6</v>
      </c>
      <c r="E4835">
        <v>7</v>
      </c>
      <c r="F4835">
        <f t="shared" si="151"/>
        <v>3.2679738562091501E-4</v>
      </c>
    </row>
    <row r="4836" spans="1:6" x14ac:dyDescent="0.4">
      <c r="A4836" t="str">
        <f t="shared" si="150"/>
        <v>그리곤_Verb</v>
      </c>
      <c r="B4836" t="s">
        <v>3089</v>
      </c>
      <c r="C4836" t="s">
        <v>2318</v>
      </c>
      <c r="D4836" t="s">
        <v>7</v>
      </c>
      <c r="E4836">
        <v>2</v>
      </c>
      <c r="F4836">
        <f t="shared" si="151"/>
        <v>5.2943667937314695E-5</v>
      </c>
    </row>
    <row r="4837" spans="1:6" x14ac:dyDescent="0.4">
      <c r="A4837" t="str">
        <f t="shared" si="150"/>
        <v>그리네_Noun</v>
      </c>
      <c r="B4837" t="s">
        <v>3090</v>
      </c>
      <c r="C4837" t="s">
        <v>2320</v>
      </c>
      <c r="D4837" t="s">
        <v>8</v>
      </c>
      <c r="E4837">
        <v>1</v>
      </c>
      <c r="F4837">
        <f t="shared" si="151"/>
        <v>4.4656812396731119E-5</v>
      </c>
    </row>
    <row r="4838" spans="1:6" x14ac:dyDescent="0.4">
      <c r="A4838" t="str">
        <f t="shared" si="150"/>
        <v>그리던_Verb</v>
      </c>
      <c r="B4838" t="s">
        <v>3091</v>
      </c>
      <c r="C4838" t="s">
        <v>2318</v>
      </c>
      <c r="D4838" t="s">
        <v>7</v>
      </c>
      <c r="E4838">
        <v>1</v>
      </c>
      <c r="F4838">
        <f t="shared" si="151"/>
        <v>2.6471833968657347E-5</v>
      </c>
    </row>
    <row r="4839" spans="1:6" x14ac:dyDescent="0.4">
      <c r="A4839" t="str">
        <f t="shared" si="150"/>
        <v>그리운_Adjective</v>
      </c>
      <c r="B4839" t="s">
        <v>3092</v>
      </c>
      <c r="C4839" t="s">
        <v>2327</v>
      </c>
      <c r="D4839" t="s">
        <v>8</v>
      </c>
      <c r="E4839">
        <v>1</v>
      </c>
      <c r="F4839">
        <f t="shared" si="151"/>
        <v>4.4656812396731119E-5</v>
      </c>
    </row>
    <row r="4840" spans="1:6" x14ac:dyDescent="0.4">
      <c r="A4840" t="str">
        <f t="shared" si="150"/>
        <v>그리움_Noun</v>
      </c>
      <c r="B4840" t="s">
        <v>3093</v>
      </c>
      <c r="C4840" t="s">
        <v>2320</v>
      </c>
      <c r="D4840" t="s">
        <v>6</v>
      </c>
      <c r="E4840">
        <v>4</v>
      </c>
      <c r="F4840">
        <f t="shared" si="151"/>
        <v>1.8674136321195143E-4</v>
      </c>
    </row>
    <row r="4841" spans="1:6" x14ac:dyDescent="0.4">
      <c r="A4841" t="str">
        <f t="shared" si="150"/>
        <v>그리움_Noun</v>
      </c>
      <c r="B4841" t="s">
        <v>3093</v>
      </c>
      <c r="C4841" t="s">
        <v>2320</v>
      </c>
      <c r="D4841" t="s">
        <v>7</v>
      </c>
      <c r="E4841">
        <v>2</v>
      </c>
      <c r="F4841">
        <f t="shared" si="151"/>
        <v>5.2943667937314695E-5</v>
      </c>
    </row>
    <row r="4842" spans="1:6" x14ac:dyDescent="0.4">
      <c r="A4842" t="str">
        <f t="shared" si="150"/>
        <v>그리움_Noun</v>
      </c>
      <c r="B4842" t="s">
        <v>3093</v>
      </c>
      <c r="C4842" t="s">
        <v>2320</v>
      </c>
      <c r="D4842" t="s">
        <v>8</v>
      </c>
      <c r="E4842">
        <v>4</v>
      </c>
      <c r="F4842">
        <f t="shared" si="151"/>
        <v>1.7862724958692447E-4</v>
      </c>
    </row>
    <row r="4843" spans="1:6" x14ac:dyDescent="0.4">
      <c r="A4843" t="str">
        <f t="shared" si="150"/>
        <v>그리움_Noun</v>
      </c>
      <c r="B4843" t="s">
        <v>3093</v>
      </c>
      <c r="C4843" t="s">
        <v>2320</v>
      </c>
      <c r="D4843" t="s">
        <v>9</v>
      </c>
      <c r="E4843">
        <v>3</v>
      </c>
      <c r="F4843">
        <f t="shared" si="151"/>
        <v>1.7009695526450075E-4</v>
      </c>
    </row>
    <row r="4844" spans="1:6" x14ac:dyDescent="0.4">
      <c r="A4844" t="str">
        <f t="shared" si="150"/>
        <v>그리움만_Noun</v>
      </c>
      <c r="B4844" t="s">
        <v>3094</v>
      </c>
      <c r="C4844" t="s">
        <v>2320</v>
      </c>
      <c r="D4844" t="s">
        <v>9</v>
      </c>
      <c r="E4844">
        <v>1</v>
      </c>
      <c r="F4844">
        <f t="shared" si="151"/>
        <v>5.669898508816692E-5</v>
      </c>
    </row>
    <row r="4845" spans="1:6" x14ac:dyDescent="0.4">
      <c r="A4845" t="str">
        <f t="shared" si="150"/>
        <v>그리워_Adjective</v>
      </c>
      <c r="B4845" t="s">
        <v>3095</v>
      </c>
      <c r="C4845" t="s">
        <v>2327</v>
      </c>
      <c r="D4845" t="s">
        <v>8</v>
      </c>
      <c r="E4845">
        <v>12</v>
      </c>
      <c r="F4845">
        <f t="shared" si="151"/>
        <v>5.3588174876077342E-4</v>
      </c>
    </row>
    <row r="4846" spans="1:6" x14ac:dyDescent="0.4">
      <c r="A4846" t="str">
        <f t="shared" si="150"/>
        <v>그린_Noun</v>
      </c>
      <c r="B4846" t="s">
        <v>3096</v>
      </c>
      <c r="C4846" t="s">
        <v>2320</v>
      </c>
      <c r="D4846" t="s">
        <v>6</v>
      </c>
      <c r="E4846">
        <v>1</v>
      </c>
      <c r="F4846">
        <f t="shared" si="151"/>
        <v>4.6685340802987859E-5</v>
      </c>
    </row>
    <row r="4847" spans="1:6" x14ac:dyDescent="0.4">
      <c r="A4847" t="str">
        <f t="shared" si="150"/>
        <v>그린벨트_Noun</v>
      </c>
      <c r="B4847" t="s">
        <v>3097</v>
      </c>
      <c r="C4847" t="s">
        <v>2320</v>
      </c>
      <c r="D4847" t="s">
        <v>7</v>
      </c>
      <c r="E4847">
        <v>1</v>
      </c>
      <c r="F4847">
        <f t="shared" si="151"/>
        <v>2.6471833968657347E-5</v>
      </c>
    </row>
    <row r="4848" spans="1:6" x14ac:dyDescent="0.4">
      <c r="A4848" t="str">
        <f t="shared" si="150"/>
        <v>그림_Noun</v>
      </c>
      <c r="B4848" t="s">
        <v>3098</v>
      </c>
      <c r="C4848" t="s">
        <v>2320</v>
      </c>
      <c r="D4848" t="s">
        <v>6</v>
      </c>
      <c r="E4848">
        <v>2</v>
      </c>
      <c r="F4848">
        <f t="shared" si="151"/>
        <v>9.3370681605975717E-5</v>
      </c>
    </row>
    <row r="4849" spans="1:6" x14ac:dyDescent="0.4">
      <c r="A4849" t="str">
        <f t="shared" si="150"/>
        <v>그림_Noun</v>
      </c>
      <c r="B4849" t="s">
        <v>3098</v>
      </c>
      <c r="C4849" t="s">
        <v>2320</v>
      </c>
      <c r="D4849" t="s">
        <v>7</v>
      </c>
      <c r="E4849">
        <v>1</v>
      </c>
      <c r="F4849">
        <f t="shared" si="151"/>
        <v>2.6471833968657347E-5</v>
      </c>
    </row>
    <row r="4850" spans="1:6" x14ac:dyDescent="0.4">
      <c r="A4850" t="str">
        <f t="shared" si="150"/>
        <v>그림_Noun</v>
      </c>
      <c r="B4850" t="s">
        <v>3098</v>
      </c>
      <c r="C4850" t="s">
        <v>2320</v>
      </c>
      <c r="D4850" t="s">
        <v>9</v>
      </c>
      <c r="E4850">
        <v>3</v>
      </c>
      <c r="F4850">
        <f t="shared" si="151"/>
        <v>1.7009695526450075E-4</v>
      </c>
    </row>
    <row r="4851" spans="1:6" x14ac:dyDescent="0.4">
      <c r="A4851" t="str">
        <f t="shared" si="150"/>
        <v>그림자_Noun</v>
      </c>
      <c r="B4851" t="s">
        <v>3099</v>
      </c>
      <c r="C4851" t="s">
        <v>2320</v>
      </c>
      <c r="D4851" t="s">
        <v>6</v>
      </c>
      <c r="E4851">
        <v>7</v>
      </c>
      <c r="F4851">
        <f t="shared" si="151"/>
        <v>3.2679738562091501E-4</v>
      </c>
    </row>
    <row r="4852" spans="1:6" x14ac:dyDescent="0.4">
      <c r="A4852" t="str">
        <f t="shared" si="150"/>
        <v>그림자_Noun</v>
      </c>
      <c r="B4852" t="s">
        <v>3099</v>
      </c>
      <c r="C4852" t="s">
        <v>2320</v>
      </c>
      <c r="D4852" t="s">
        <v>7</v>
      </c>
      <c r="E4852">
        <v>9</v>
      </c>
      <c r="F4852">
        <f t="shared" si="151"/>
        <v>2.3824650571791615E-4</v>
      </c>
    </row>
    <row r="4853" spans="1:6" x14ac:dyDescent="0.4">
      <c r="A4853" t="str">
        <f t="shared" si="150"/>
        <v>그림자_Noun</v>
      </c>
      <c r="B4853" t="s">
        <v>3099</v>
      </c>
      <c r="C4853" t="s">
        <v>2320</v>
      </c>
      <c r="D4853" t="s">
        <v>9</v>
      </c>
      <c r="E4853">
        <v>5</v>
      </c>
      <c r="F4853">
        <f t="shared" si="151"/>
        <v>2.8349492544083461E-4</v>
      </c>
    </row>
    <row r="4854" spans="1:6" x14ac:dyDescent="0.4">
      <c r="A4854" t="str">
        <f t="shared" si="150"/>
        <v>그립다_Verb</v>
      </c>
      <c r="B4854" t="s">
        <v>3100</v>
      </c>
      <c r="C4854" t="s">
        <v>2318</v>
      </c>
      <c r="D4854" t="s">
        <v>8</v>
      </c>
      <c r="E4854">
        <v>1</v>
      </c>
      <c r="F4854">
        <f t="shared" si="151"/>
        <v>4.4656812396731119E-5</v>
      </c>
    </row>
    <row r="4855" spans="1:6" x14ac:dyDescent="0.4">
      <c r="A4855" t="str">
        <f t="shared" si="150"/>
        <v>그만_Adverb</v>
      </c>
      <c r="B4855" t="s">
        <v>3101</v>
      </c>
      <c r="C4855" t="s">
        <v>2367</v>
      </c>
      <c r="D4855" t="s">
        <v>6</v>
      </c>
      <c r="E4855">
        <v>7</v>
      </c>
      <c r="F4855">
        <f t="shared" si="151"/>
        <v>3.2679738562091501E-4</v>
      </c>
    </row>
    <row r="4856" spans="1:6" x14ac:dyDescent="0.4">
      <c r="A4856" t="str">
        <f t="shared" si="150"/>
        <v>그만_Adverb</v>
      </c>
      <c r="B4856" t="s">
        <v>3101</v>
      </c>
      <c r="C4856" t="s">
        <v>2367</v>
      </c>
      <c r="D4856" t="s">
        <v>7</v>
      </c>
      <c r="E4856">
        <v>5</v>
      </c>
      <c r="F4856">
        <f t="shared" si="151"/>
        <v>1.3235916984328673E-4</v>
      </c>
    </row>
    <row r="4857" spans="1:6" x14ac:dyDescent="0.4">
      <c r="A4857" t="str">
        <f t="shared" si="150"/>
        <v>그만_Adverb</v>
      </c>
      <c r="B4857" t="s">
        <v>3101</v>
      </c>
      <c r="C4857" t="s">
        <v>2367</v>
      </c>
      <c r="D4857" t="s">
        <v>8</v>
      </c>
      <c r="E4857">
        <v>7</v>
      </c>
      <c r="F4857">
        <f t="shared" si="151"/>
        <v>3.1259768677711783E-4</v>
      </c>
    </row>
    <row r="4858" spans="1:6" x14ac:dyDescent="0.4">
      <c r="A4858" t="str">
        <f t="shared" si="150"/>
        <v>그만_Adverb</v>
      </c>
      <c r="B4858" t="s">
        <v>3101</v>
      </c>
      <c r="C4858" t="s">
        <v>2367</v>
      </c>
      <c r="D4858" t="s">
        <v>9</v>
      </c>
      <c r="E4858">
        <v>1</v>
      </c>
      <c r="F4858">
        <f t="shared" si="151"/>
        <v>5.669898508816692E-5</v>
      </c>
    </row>
    <row r="4859" spans="1:6" x14ac:dyDescent="0.4">
      <c r="A4859" t="str">
        <f t="shared" si="150"/>
        <v>그만두라고_Verb</v>
      </c>
      <c r="B4859" t="s">
        <v>3102</v>
      </c>
      <c r="C4859" t="s">
        <v>2318</v>
      </c>
      <c r="D4859" t="s">
        <v>6</v>
      </c>
      <c r="E4859">
        <v>1</v>
      </c>
      <c r="F4859">
        <f t="shared" si="151"/>
        <v>4.6685340802987859E-5</v>
      </c>
    </row>
    <row r="4860" spans="1:6" x14ac:dyDescent="0.4">
      <c r="A4860" t="str">
        <f t="shared" si="150"/>
        <v>그만둬_Verb</v>
      </c>
      <c r="B4860" t="s">
        <v>3103</v>
      </c>
      <c r="C4860" t="s">
        <v>2318</v>
      </c>
      <c r="D4860" t="s">
        <v>7</v>
      </c>
      <c r="E4860">
        <v>6</v>
      </c>
      <c r="F4860">
        <f t="shared" si="151"/>
        <v>1.588310038119441E-4</v>
      </c>
    </row>
    <row r="4861" spans="1:6" x14ac:dyDescent="0.4">
      <c r="A4861" t="str">
        <f t="shared" si="150"/>
        <v>그만큼_Adverb</v>
      </c>
      <c r="B4861" t="s">
        <v>3104</v>
      </c>
      <c r="C4861" t="s">
        <v>2367</v>
      </c>
      <c r="D4861" t="s">
        <v>6</v>
      </c>
      <c r="E4861">
        <v>1</v>
      </c>
      <c r="F4861">
        <f t="shared" si="151"/>
        <v>4.6685340802987859E-5</v>
      </c>
    </row>
    <row r="4862" spans="1:6" x14ac:dyDescent="0.4">
      <c r="A4862" t="str">
        <f t="shared" si="150"/>
        <v>그만할래_Adjective</v>
      </c>
      <c r="B4862" t="s">
        <v>3105</v>
      </c>
      <c r="C4862" t="s">
        <v>2327</v>
      </c>
      <c r="D4862" t="s">
        <v>8</v>
      </c>
      <c r="E4862">
        <v>3</v>
      </c>
      <c r="F4862">
        <f t="shared" si="151"/>
        <v>1.3397043719019336E-4</v>
      </c>
    </row>
    <row r="4863" spans="1:6" x14ac:dyDescent="0.4">
      <c r="A4863" t="str">
        <f t="shared" si="150"/>
        <v>그만해_Adjective</v>
      </c>
      <c r="B4863" t="s">
        <v>3106</v>
      </c>
      <c r="C4863" t="s">
        <v>2327</v>
      </c>
      <c r="D4863" t="s">
        <v>6</v>
      </c>
      <c r="E4863">
        <v>1</v>
      </c>
      <c r="F4863">
        <f t="shared" si="151"/>
        <v>4.6685340802987859E-5</v>
      </c>
    </row>
    <row r="4864" spans="1:6" x14ac:dyDescent="0.4">
      <c r="A4864" t="str">
        <f t="shared" si="150"/>
        <v>그만해_Adjective</v>
      </c>
      <c r="B4864" t="s">
        <v>3106</v>
      </c>
      <c r="C4864" t="s">
        <v>2327</v>
      </c>
      <c r="D4864" t="s">
        <v>7</v>
      </c>
      <c r="E4864">
        <v>2</v>
      </c>
      <c r="F4864">
        <f t="shared" si="151"/>
        <v>5.2943667937314695E-5</v>
      </c>
    </row>
    <row r="4865" spans="1:6" x14ac:dyDescent="0.4">
      <c r="A4865" t="str">
        <f t="shared" si="150"/>
        <v>그만해_Adjective</v>
      </c>
      <c r="B4865" t="s">
        <v>3106</v>
      </c>
      <c r="C4865" t="s">
        <v>2327</v>
      </c>
      <c r="D4865" t="s">
        <v>8</v>
      </c>
      <c r="E4865">
        <v>1</v>
      </c>
      <c r="F4865">
        <f t="shared" si="151"/>
        <v>4.4656812396731119E-5</v>
      </c>
    </row>
    <row r="4866" spans="1:6" x14ac:dyDescent="0.4">
      <c r="A4866" t="str">
        <f t="shared" si="150"/>
        <v>그므시라꼬_Noun</v>
      </c>
      <c r="B4866" t="s">
        <v>3107</v>
      </c>
      <c r="C4866" t="s">
        <v>2320</v>
      </c>
      <c r="D4866" t="s">
        <v>7</v>
      </c>
      <c r="E4866">
        <v>1</v>
      </c>
      <c r="F4866">
        <f t="shared" si="151"/>
        <v>2.6471833968657347E-5</v>
      </c>
    </row>
    <row r="4867" spans="1:6" x14ac:dyDescent="0.4">
      <c r="A4867" t="str">
        <f t="shared" ref="A4867:A4930" si="152">B4867&amp;"_"&amp;C4867</f>
        <v>그을려_Adjective</v>
      </c>
      <c r="B4867" t="s">
        <v>3108</v>
      </c>
      <c r="C4867" t="s">
        <v>2327</v>
      </c>
      <c r="D4867" t="s">
        <v>6</v>
      </c>
      <c r="E4867">
        <v>1</v>
      </c>
      <c r="F4867">
        <f t="shared" ref="F4867:F4930" si="153">E4867/SUMIF(D:D,D4867,E:E)</f>
        <v>4.6685340802987859E-5</v>
      </c>
    </row>
    <row r="4868" spans="1:6" x14ac:dyDescent="0.4">
      <c r="A4868" t="str">
        <f t="shared" si="152"/>
        <v>그저_Adverb</v>
      </c>
      <c r="B4868" t="s">
        <v>3109</v>
      </c>
      <c r="C4868" t="s">
        <v>2367</v>
      </c>
      <c r="D4868" t="s">
        <v>6</v>
      </c>
      <c r="E4868">
        <v>6</v>
      </c>
      <c r="F4868">
        <f t="shared" si="153"/>
        <v>2.8011204481792715E-4</v>
      </c>
    </row>
    <row r="4869" spans="1:6" x14ac:dyDescent="0.4">
      <c r="A4869" t="str">
        <f t="shared" si="152"/>
        <v>그저_Adverb</v>
      </c>
      <c r="B4869" t="s">
        <v>3109</v>
      </c>
      <c r="C4869" t="s">
        <v>2367</v>
      </c>
      <c r="D4869" t="s">
        <v>7</v>
      </c>
      <c r="E4869">
        <v>11</v>
      </c>
      <c r="F4869">
        <f t="shared" si="153"/>
        <v>2.9119017365523086E-4</v>
      </c>
    </row>
    <row r="4870" spans="1:6" x14ac:dyDescent="0.4">
      <c r="A4870" t="str">
        <f t="shared" si="152"/>
        <v>그저_Adverb</v>
      </c>
      <c r="B4870" t="s">
        <v>3109</v>
      </c>
      <c r="C4870" t="s">
        <v>2367</v>
      </c>
      <c r="D4870" t="s">
        <v>8</v>
      </c>
      <c r="E4870">
        <v>17</v>
      </c>
      <c r="F4870">
        <f t="shared" si="153"/>
        <v>7.5916581074442907E-4</v>
      </c>
    </row>
    <row r="4871" spans="1:6" x14ac:dyDescent="0.4">
      <c r="A4871" t="str">
        <f t="shared" si="152"/>
        <v>그저_Adverb</v>
      </c>
      <c r="B4871" t="s">
        <v>3109</v>
      </c>
      <c r="C4871" t="s">
        <v>2367</v>
      </c>
      <c r="D4871" t="s">
        <v>9</v>
      </c>
      <c r="E4871">
        <v>3</v>
      </c>
      <c r="F4871">
        <f t="shared" si="153"/>
        <v>1.7009695526450075E-4</v>
      </c>
    </row>
    <row r="4872" spans="1:6" x14ac:dyDescent="0.4">
      <c r="A4872" t="str">
        <f t="shared" si="152"/>
        <v>그제야_Adverb</v>
      </c>
      <c r="B4872" t="s">
        <v>3110</v>
      </c>
      <c r="C4872" t="s">
        <v>2367</v>
      </c>
      <c r="D4872" t="s">
        <v>7</v>
      </c>
      <c r="E4872">
        <v>1</v>
      </c>
      <c r="F4872">
        <f t="shared" si="153"/>
        <v>2.6471833968657347E-5</v>
      </c>
    </row>
    <row r="4873" spans="1:6" x14ac:dyDescent="0.4">
      <c r="A4873" t="str">
        <f t="shared" si="152"/>
        <v>그치_Verb</v>
      </c>
      <c r="B4873" t="s">
        <v>3111</v>
      </c>
      <c r="C4873" t="s">
        <v>2318</v>
      </c>
      <c r="D4873" t="s">
        <v>7</v>
      </c>
      <c r="E4873">
        <v>2</v>
      </c>
      <c r="F4873">
        <f t="shared" si="153"/>
        <v>5.2943667937314695E-5</v>
      </c>
    </row>
    <row r="4874" spans="1:6" x14ac:dyDescent="0.4">
      <c r="A4874" t="str">
        <f t="shared" si="152"/>
        <v>그치만_Verb</v>
      </c>
      <c r="B4874" t="s">
        <v>3112</v>
      </c>
      <c r="C4874" t="s">
        <v>2318</v>
      </c>
      <c r="D4874" t="s">
        <v>7</v>
      </c>
      <c r="E4874">
        <v>1</v>
      </c>
      <c r="F4874">
        <f t="shared" si="153"/>
        <v>2.6471833968657347E-5</v>
      </c>
    </row>
    <row r="4875" spans="1:6" x14ac:dyDescent="0.4">
      <c r="A4875" t="str">
        <f t="shared" si="152"/>
        <v>그칠_Verb</v>
      </c>
      <c r="B4875" t="s">
        <v>3113</v>
      </c>
      <c r="C4875" t="s">
        <v>2318</v>
      </c>
      <c r="D4875" t="s">
        <v>9</v>
      </c>
      <c r="E4875">
        <v>2</v>
      </c>
      <c r="F4875">
        <f t="shared" si="153"/>
        <v>1.1339797017633384E-4</v>
      </c>
    </row>
    <row r="4876" spans="1:6" x14ac:dyDescent="0.4">
      <c r="A4876" t="str">
        <f t="shared" si="152"/>
        <v>그토록_Adverb</v>
      </c>
      <c r="B4876" t="s">
        <v>3114</v>
      </c>
      <c r="C4876" t="s">
        <v>2367</v>
      </c>
      <c r="D4876" t="s">
        <v>8</v>
      </c>
      <c r="E4876">
        <v>3</v>
      </c>
      <c r="F4876">
        <f t="shared" si="153"/>
        <v>1.3397043719019336E-4</v>
      </c>
    </row>
    <row r="4877" spans="1:6" x14ac:dyDescent="0.4">
      <c r="A4877" t="str">
        <f t="shared" si="152"/>
        <v>극장_Noun</v>
      </c>
      <c r="B4877" t="s">
        <v>3115</v>
      </c>
      <c r="C4877" t="s">
        <v>2320</v>
      </c>
      <c r="D4877" t="s">
        <v>6</v>
      </c>
      <c r="E4877">
        <v>1</v>
      </c>
      <c r="F4877">
        <f t="shared" si="153"/>
        <v>4.6685340802987859E-5</v>
      </c>
    </row>
    <row r="4878" spans="1:6" x14ac:dyDescent="0.4">
      <c r="A4878" t="str">
        <f t="shared" si="152"/>
        <v>극적_Noun</v>
      </c>
      <c r="B4878" t="s">
        <v>3116</v>
      </c>
      <c r="C4878" t="s">
        <v>2320</v>
      </c>
      <c r="D4878" t="s">
        <v>6</v>
      </c>
      <c r="E4878">
        <v>2</v>
      </c>
      <c r="F4878">
        <f t="shared" si="153"/>
        <v>9.3370681605975717E-5</v>
      </c>
    </row>
    <row r="4879" spans="1:6" x14ac:dyDescent="0.4">
      <c r="A4879" t="str">
        <f t="shared" si="152"/>
        <v>근거_Noun</v>
      </c>
      <c r="B4879" t="s">
        <v>3117</v>
      </c>
      <c r="C4879" t="s">
        <v>2320</v>
      </c>
      <c r="D4879" t="s">
        <v>8</v>
      </c>
      <c r="E4879">
        <v>1</v>
      </c>
      <c r="F4879">
        <f t="shared" si="153"/>
        <v>4.4656812396731119E-5</v>
      </c>
    </row>
    <row r="4880" spans="1:6" x14ac:dyDescent="0.4">
      <c r="A4880" t="str">
        <f t="shared" si="152"/>
        <v>근대_Noun</v>
      </c>
      <c r="B4880" t="s">
        <v>3118</v>
      </c>
      <c r="C4880" t="s">
        <v>2320</v>
      </c>
      <c r="D4880" t="s">
        <v>6</v>
      </c>
      <c r="E4880">
        <v>2</v>
      </c>
      <c r="F4880">
        <f t="shared" si="153"/>
        <v>9.3370681605975717E-5</v>
      </c>
    </row>
    <row r="4881" spans="1:6" x14ac:dyDescent="0.4">
      <c r="A4881" t="str">
        <f t="shared" si="152"/>
        <v>근대_Noun</v>
      </c>
      <c r="B4881" t="s">
        <v>3118</v>
      </c>
      <c r="C4881" t="s">
        <v>2320</v>
      </c>
      <c r="D4881" t="s">
        <v>8</v>
      </c>
      <c r="E4881">
        <v>1</v>
      </c>
      <c r="F4881">
        <f t="shared" si="153"/>
        <v>4.4656812396731119E-5</v>
      </c>
    </row>
    <row r="4882" spans="1:6" x14ac:dyDescent="0.4">
      <c r="A4882" t="str">
        <f t="shared" si="152"/>
        <v>근대_Noun</v>
      </c>
      <c r="B4882" t="s">
        <v>3118</v>
      </c>
      <c r="C4882" t="s">
        <v>2320</v>
      </c>
      <c r="D4882" t="s">
        <v>9</v>
      </c>
      <c r="E4882">
        <v>1</v>
      </c>
      <c r="F4882">
        <f t="shared" si="153"/>
        <v>5.669898508816692E-5</v>
      </c>
    </row>
    <row r="4883" spans="1:6" x14ac:dyDescent="0.4">
      <c r="A4883" t="str">
        <f t="shared" si="152"/>
        <v>근데_Adverb</v>
      </c>
      <c r="B4883" t="s">
        <v>3119</v>
      </c>
      <c r="C4883" t="s">
        <v>2367</v>
      </c>
      <c r="D4883" t="s">
        <v>6</v>
      </c>
      <c r="E4883">
        <v>1</v>
      </c>
      <c r="F4883">
        <f t="shared" si="153"/>
        <v>4.6685340802987859E-5</v>
      </c>
    </row>
    <row r="4884" spans="1:6" x14ac:dyDescent="0.4">
      <c r="A4884" t="str">
        <f t="shared" si="152"/>
        <v>근데_Adverb</v>
      </c>
      <c r="B4884" t="s">
        <v>3119</v>
      </c>
      <c r="C4884" t="s">
        <v>2367</v>
      </c>
      <c r="D4884" t="s">
        <v>7</v>
      </c>
      <c r="E4884">
        <v>35</v>
      </c>
      <c r="F4884">
        <f t="shared" si="153"/>
        <v>9.265141889030072E-4</v>
      </c>
    </row>
    <row r="4885" spans="1:6" x14ac:dyDescent="0.4">
      <c r="A4885" t="str">
        <f t="shared" si="152"/>
        <v>근데_Adverb</v>
      </c>
      <c r="B4885" t="s">
        <v>3119</v>
      </c>
      <c r="C4885" t="s">
        <v>2367</v>
      </c>
      <c r="D4885" t="s">
        <v>8</v>
      </c>
      <c r="E4885">
        <v>4</v>
      </c>
      <c r="F4885">
        <f t="shared" si="153"/>
        <v>1.7862724958692447E-4</v>
      </c>
    </row>
    <row r="4886" spans="1:6" x14ac:dyDescent="0.4">
      <c r="A4886" t="str">
        <f t="shared" si="152"/>
        <v>근데_Adverb</v>
      </c>
      <c r="B4886" t="s">
        <v>3119</v>
      </c>
      <c r="C4886" t="s">
        <v>2367</v>
      </c>
      <c r="D4886" t="s">
        <v>9</v>
      </c>
      <c r="E4886">
        <v>2</v>
      </c>
      <c r="F4886">
        <f t="shared" si="153"/>
        <v>1.1339797017633384E-4</v>
      </c>
    </row>
    <row r="4887" spans="1:6" x14ac:dyDescent="0.4">
      <c r="A4887" t="str">
        <f t="shared" si="152"/>
        <v>근심_Noun</v>
      </c>
      <c r="B4887" t="s">
        <v>3120</v>
      </c>
      <c r="C4887" t="s">
        <v>2320</v>
      </c>
      <c r="D4887" t="s">
        <v>7</v>
      </c>
      <c r="E4887">
        <v>7</v>
      </c>
      <c r="F4887">
        <f t="shared" si="153"/>
        <v>1.8530283778060144E-4</v>
      </c>
    </row>
    <row r="4888" spans="1:6" x14ac:dyDescent="0.4">
      <c r="A4888" t="str">
        <f t="shared" si="152"/>
        <v>글_Noun</v>
      </c>
      <c r="B4888" t="s">
        <v>3121</v>
      </c>
      <c r="C4888" t="s">
        <v>2320</v>
      </c>
      <c r="D4888" t="s">
        <v>7</v>
      </c>
      <c r="E4888">
        <v>2</v>
      </c>
      <c r="F4888">
        <f t="shared" si="153"/>
        <v>5.2943667937314695E-5</v>
      </c>
    </row>
    <row r="4889" spans="1:6" x14ac:dyDescent="0.4">
      <c r="A4889" t="str">
        <f t="shared" si="152"/>
        <v>글레이_Noun</v>
      </c>
      <c r="B4889" t="s">
        <v>3122</v>
      </c>
      <c r="C4889" t="s">
        <v>2320</v>
      </c>
      <c r="D4889" t="s">
        <v>6</v>
      </c>
      <c r="E4889">
        <v>1</v>
      </c>
      <c r="F4889">
        <f t="shared" si="153"/>
        <v>4.6685340802987859E-5</v>
      </c>
    </row>
    <row r="4890" spans="1:6" x14ac:dyDescent="0.4">
      <c r="A4890" t="str">
        <f t="shared" si="152"/>
        <v>글쎄_Noun</v>
      </c>
      <c r="B4890" t="s">
        <v>3123</v>
      </c>
      <c r="C4890" t="s">
        <v>2320</v>
      </c>
      <c r="D4890" t="s">
        <v>9</v>
      </c>
      <c r="E4890">
        <v>1</v>
      </c>
      <c r="F4890">
        <f t="shared" si="153"/>
        <v>5.669898508816692E-5</v>
      </c>
    </row>
    <row r="4891" spans="1:6" x14ac:dyDescent="0.4">
      <c r="A4891" t="str">
        <f t="shared" si="152"/>
        <v>글자_Noun</v>
      </c>
      <c r="B4891" t="s">
        <v>3124</v>
      </c>
      <c r="C4891" t="s">
        <v>2320</v>
      </c>
      <c r="D4891" t="s">
        <v>7</v>
      </c>
      <c r="E4891">
        <v>1</v>
      </c>
      <c r="F4891">
        <f t="shared" si="153"/>
        <v>2.6471833968657347E-5</v>
      </c>
    </row>
    <row r="4892" spans="1:6" x14ac:dyDescent="0.4">
      <c r="A4892" t="str">
        <f t="shared" si="152"/>
        <v>글자_Noun</v>
      </c>
      <c r="B4892" t="s">
        <v>3124</v>
      </c>
      <c r="C4892" t="s">
        <v>2320</v>
      </c>
      <c r="D4892" t="s">
        <v>8</v>
      </c>
      <c r="E4892">
        <v>3</v>
      </c>
      <c r="F4892">
        <f t="shared" si="153"/>
        <v>1.3397043719019336E-4</v>
      </c>
    </row>
    <row r="4893" spans="1:6" x14ac:dyDescent="0.4">
      <c r="A4893" t="str">
        <f t="shared" si="152"/>
        <v>글자_Noun</v>
      </c>
      <c r="B4893" t="s">
        <v>3124</v>
      </c>
      <c r="C4893" t="s">
        <v>2320</v>
      </c>
      <c r="D4893" t="s">
        <v>9</v>
      </c>
      <c r="E4893">
        <v>2</v>
      </c>
      <c r="F4893">
        <f t="shared" si="153"/>
        <v>1.1339797017633384E-4</v>
      </c>
    </row>
    <row r="4894" spans="1:6" x14ac:dyDescent="0.4">
      <c r="A4894" t="str">
        <f t="shared" si="152"/>
        <v>긁는_Verb</v>
      </c>
      <c r="B4894" t="s">
        <v>3125</v>
      </c>
      <c r="C4894" t="s">
        <v>2318</v>
      </c>
      <c r="D4894" t="s">
        <v>7</v>
      </c>
      <c r="E4894">
        <v>1</v>
      </c>
      <c r="F4894">
        <f t="shared" si="153"/>
        <v>2.6471833968657347E-5</v>
      </c>
    </row>
    <row r="4895" spans="1:6" x14ac:dyDescent="0.4">
      <c r="A4895" t="str">
        <f t="shared" si="152"/>
        <v>금_Noun</v>
      </c>
      <c r="B4895" t="s">
        <v>3126</v>
      </c>
      <c r="C4895" t="s">
        <v>2320</v>
      </c>
      <c r="D4895" t="s">
        <v>6</v>
      </c>
      <c r="E4895">
        <v>1</v>
      </c>
      <c r="F4895">
        <f t="shared" si="153"/>
        <v>4.6685340802987859E-5</v>
      </c>
    </row>
    <row r="4896" spans="1:6" x14ac:dyDescent="0.4">
      <c r="A4896" t="str">
        <f t="shared" si="152"/>
        <v>금_Noun</v>
      </c>
      <c r="B4896" t="s">
        <v>3126</v>
      </c>
      <c r="C4896" t="s">
        <v>2320</v>
      </c>
      <c r="D4896" t="s">
        <v>7</v>
      </c>
      <c r="E4896">
        <v>1</v>
      </c>
      <c r="F4896">
        <f t="shared" si="153"/>
        <v>2.6471833968657347E-5</v>
      </c>
    </row>
    <row r="4897" spans="1:6" x14ac:dyDescent="0.4">
      <c r="A4897" t="str">
        <f t="shared" si="152"/>
        <v>금_Noun</v>
      </c>
      <c r="B4897" t="s">
        <v>3126</v>
      </c>
      <c r="C4897" t="s">
        <v>2320</v>
      </c>
      <c r="D4897" t="s">
        <v>8</v>
      </c>
      <c r="E4897">
        <v>2</v>
      </c>
      <c r="F4897">
        <f t="shared" si="153"/>
        <v>8.9313624793462237E-5</v>
      </c>
    </row>
    <row r="4898" spans="1:6" x14ac:dyDescent="0.4">
      <c r="A4898" t="str">
        <f t="shared" si="152"/>
        <v>금금_Noun</v>
      </c>
      <c r="B4898" t="s">
        <v>3127</v>
      </c>
      <c r="C4898" t="s">
        <v>2320</v>
      </c>
      <c r="D4898" t="s">
        <v>7</v>
      </c>
      <c r="E4898">
        <v>2</v>
      </c>
      <c r="F4898">
        <f t="shared" si="153"/>
        <v>5.2943667937314695E-5</v>
      </c>
    </row>
    <row r="4899" spans="1:6" x14ac:dyDescent="0.4">
      <c r="A4899" t="str">
        <f t="shared" si="152"/>
        <v>금기_Noun</v>
      </c>
      <c r="B4899" t="s">
        <v>3128</v>
      </c>
      <c r="C4899" t="s">
        <v>2320</v>
      </c>
      <c r="D4899" t="s">
        <v>8</v>
      </c>
      <c r="E4899">
        <v>1</v>
      </c>
      <c r="F4899">
        <f t="shared" si="153"/>
        <v>4.4656812396731119E-5</v>
      </c>
    </row>
    <row r="4900" spans="1:6" x14ac:dyDescent="0.4">
      <c r="A4900" t="str">
        <f t="shared" si="152"/>
        <v>금방_Noun</v>
      </c>
      <c r="B4900" t="s">
        <v>3129</v>
      </c>
      <c r="C4900" t="s">
        <v>2320</v>
      </c>
      <c r="D4900" t="s">
        <v>6</v>
      </c>
      <c r="E4900">
        <v>1</v>
      </c>
      <c r="F4900">
        <f t="shared" si="153"/>
        <v>4.6685340802987859E-5</v>
      </c>
    </row>
    <row r="4901" spans="1:6" x14ac:dyDescent="0.4">
      <c r="A4901" t="str">
        <f t="shared" si="152"/>
        <v>금빛_Noun</v>
      </c>
      <c r="B4901" t="s">
        <v>3130</v>
      </c>
      <c r="C4901" t="s">
        <v>2320</v>
      </c>
      <c r="D4901" t="s">
        <v>6</v>
      </c>
      <c r="E4901">
        <v>1</v>
      </c>
      <c r="F4901">
        <f t="shared" si="153"/>
        <v>4.6685340802987859E-5</v>
      </c>
    </row>
    <row r="4902" spans="1:6" x14ac:dyDescent="0.4">
      <c r="A4902" t="str">
        <f t="shared" si="152"/>
        <v>금세_Noun</v>
      </c>
      <c r="B4902" t="s">
        <v>3131</v>
      </c>
      <c r="C4902" t="s">
        <v>2320</v>
      </c>
      <c r="D4902" t="s">
        <v>7</v>
      </c>
      <c r="E4902">
        <v>1</v>
      </c>
      <c r="F4902">
        <f t="shared" si="153"/>
        <v>2.6471833968657347E-5</v>
      </c>
    </row>
    <row r="4903" spans="1:6" x14ac:dyDescent="0.4">
      <c r="A4903" t="str">
        <f t="shared" si="152"/>
        <v>금수_Noun</v>
      </c>
      <c r="B4903" t="s">
        <v>3132</v>
      </c>
      <c r="C4903" t="s">
        <v>2320</v>
      </c>
      <c r="D4903" t="s">
        <v>7</v>
      </c>
      <c r="E4903">
        <v>4</v>
      </c>
      <c r="F4903">
        <f t="shared" si="153"/>
        <v>1.0588733587462939E-4</v>
      </c>
    </row>
    <row r="4904" spans="1:6" x14ac:dyDescent="0.4">
      <c r="A4904" t="str">
        <f t="shared" si="152"/>
        <v>금요일_Noun</v>
      </c>
      <c r="B4904" t="s">
        <v>3133</v>
      </c>
      <c r="C4904" t="s">
        <v>2320</v>
      </c>
      <c r="D4904" t="s">
        <v>7</v>
      </c>
      <c r="E4904">
        <v>1</v>
      </c>
      <c r="F4904">
        <f t="shared" si="153"/>
        <v>2.6471833968657347E-5</v>
      </c>
    </row>
    <row r="4905" spans="1:6" x14ac:dyDescent="0.4">
      <c r="A4905" t="str">
        <f t="shared" si="152"/>
        <v>금일_Noun</v>
      </c>
      <c r="B4905" t="s">
        <v>3134</v>
      </c>
      <c r="C4905" t="s">
        <v>2320</v>
      </c>
      <c r="D4905" t="s">
        <v>6</v>
      </c>
      <c r="E4905">
        <v>2</v>
      </c>
      <c r="F4905">
        <f t="shared" si="153"/>
        <v>9.3370681605975717E-5</v>
      </c>
    </row>
    <row r="4906" spans="1:6" x14ac:dyDescent="0.4">
      <c r="A4906" t="str">
        <f t="shared" si="152"/>
        <v>금토_Noun</v>
      </c>
      <c r="B4906" t="s">
        <v>3135</v>
      </c>
      <c r="C4906" t="s">
        <v>2320</v>
      </c>
      <c r="D4906" t="s">
        <v>8</v>
      </c>
      <c r="E4906">
        <v>2</v>
      </c>
      <c r="F4906">
        <f t="shared" si="153"/>
        <v>8.9313624793462237E-5</v>
      </c>
    </row>
    <row r="4907" spans="1:6" x14ac:dyDescent="0.4">
      <c r="A4907" t="str">
        <f t="shared" si="152"/>
        <v>급_Noun</v>
      </c>
      <c r="B4907" t="s">
        <v>3136</v>
      </c>
      <c r="C4907" t="s">
        <v>2320</v>
      </c>
      <c r="D4907" t="s">
        <v>7</v>
      </c>
      <c r="E4907">
        <v>2</v>
      </c>
      <c r="F4907">
        <f t="shared" si="153"/>
        <v>5.2943667937314695E-5</v>
      </c>
    </row>
    <row r="4908" spans="1:6" x14ac:dyDescent="0.4">
      <c r="A4908" t="str">
        <f t="shared" si="152"/>
        <v>급해_Adjective</v>
      </c>
      <c r="B4908" t="s">
        <v>3137</v>
      </c>
      <c r="C4908" t="s">
        <v>2327</v>
      </c>
      <c r="D4908" t="s">
        <v>6</v>
      </c>
      <c r="E4908">
        <v>1</v>
      </c>
      <c r="F4908">
        <f t="shared" si="153"/>
        <v>4.6685340802987859E-5</v>
      </c>
    </row>
    <row r="4909" spans="1:6" x14ac:dyDescent="0.4">
      <c r="A4909" t="str">
        <f t="shared" si="152"/>
        <v>급해지지_Adjective</v>
      </c>
      <c r="B4909" t="s">
        <v>3138</v>
      </c>
      <c r="C4909" t="s">
        <v>2327</v>
      </c>
      <c r="D4909" t="s">
        <v>8</v>
      </c>
      <c r="E4909">
        <v>1</v>
      </c>
      <c r="F4909">
        <f t="shared" si="153"/>
        <v>4.4656812396731119E-5</v>
      </c>
    </row>
    <row r="4910" spans="1:6" x14ac:dyDescent="0.4">
      <c r="A4910" t="str">
        <f t="shared" si="152"/>
        <v>급히_Adjective</v>
      </c>
      <c r="B4910" t="s">
        <v>3139</v>
      </c>
      <c r="C4910" t="s">
        <v>2327</v>
      </c>
      <c r="D4910" t="s">
        <v>7</v>
      </c>
      <c r="E4910">
        <v>4</v>
      </c>
      <c r="F4910">
        <f t="shared" si="153"/>
        <v>1.0588733587462939E-4</v>
      </c>
    </row>
    <row r="4911" spans="1:6" x14ac:dyDescent="0.4">
      <c r="A4911" t="str">
        <f t="shared" si="152"/>
        <v>급히_Adjective</v>
      </c>
      <c r="B4911" t="s">
        <v>3139</v>
      </c>
      <c r="C4911" t="s">
        <v>2327</v>
      </c>
      <c r="D4911" t="s">
        <v>9</v>
      </c>
      <c r="E4911">
        <v>1</v>
      </c>
      <c r="F4911">
        <f t="shared" si="153"/>
        <v>5.669898508816692E-5</v>
      </c>
    </row>
    <row r="4912" spans="1:6" x14ac:dyDescent="0.4">
      <c r="A4912" t="str">
        <f t="shared" si="152"/>
        <v>기_Modifier</v>
      </c>
      <c r="B4912" t="s">
        <v>3140</v>
      </c>
      <c r="C4912" t="s">
        <v>2470</v>
      </c>
      <c r="D4912" t="s">
        <v>6</v>
      </c>
      <c r="E4912">
        <v>1</v>
      </c>
      <c r="F4912">
        <f t="shared" si="153"/>
        <v>4.6685340802987859E-5</v>
      </c>
    </row>
    <row r="4913" spans="1:6" x14ac:dyDescent="0.4">
      <c r="A4913" t="str">
        <f t="shared" si="152"/>
        <v>기_Modifier</v>
      </c>
      <c r="B4913" t="s">
        <v>3140</v>
      </c>
      <c r="C4913" t="s">
        <v>2470</v>
      </c>
      <c r="D4913" t="s">
        <v>7</v>
      </c>
      <c r="E4913">
        <v>9</v>
      </c>
      <c r="F4913">
        <f t="shared" si="153"/>
        <v>2.3824650571791615E-4</v>
      </c>
    </row>
    <row r="4914" spans="1:6" x14ac:dyDescent="0.4">
      <c r="A4914" t="str">
        <f t="shared" si="152"/>
        <v>기_Modifier</v>
      </c>
      <c r="B4914" t="s">
        <v>3140</v>
      </c>
      <c r="C4914" t="s">
        <v>2470</v>
      </c>
      <c r="D4914" t="s">
        <v>9</v>
      </c>
      <c r="E4914">
        <v>1</v>
      </c>
      <c r="F4914">
        <f t="shared" si="153"/>
        <v>5.669898508816692E-5</v>
      </c>
    </row>
    <row r="4915" spans="1:6" x14ac:dyDescent="0.4">
      <c r="A4915" t="str">
        <f t="shared" si="152"/>
        <v>기_Noun</v>
      </c>
      <c r="B4915" t="s">
        <v>3140</v>
      </c>
      <c r="C4915" t="s">
        <v>2320</v>
      </c>
      <c r="D4915" t="s">
        <v>6</v>
      </c>
      <c r="E4915">
        <v>4</v>
      </c>
      <c r="F4915">
        <f t="shared" si="153"/>
        <v>1.8674136321195143E-4</v>
      </c>
    </row>
    <row r="4916" spans="1:6" x14ac:dyDescent="0.4">
      <c r="A4916" t="str">
        <f t="shared" si="152"/>
        <v>기_Noun</v>
      </c>
      <c r="B4916" t="s">
        <v>3140</v>
      </c>
      <c r="C4916" t="s">
        <v>2320</v>
      </c>
      <c r="D4916" t="s">
        <v>7</v>
      </c>
      <c r="E4916">
        <v>2</v>
      </c>
      <c r="F4916">
        <f t="shared" si="153"/>
        <v>5.2943667937314695E-5</v>
      </c>
    </row>
    <row r="4917" spans="1:6" x14ac:dyDescent="0.4">
      <c r="A4917" t="str">
        <f t="shared" si="152"/>
        <v>기_Noun</v>
      </c>
      <c r="B4917" t="s">
        <v>3140</v>
      </c>
      <c r="C4917" t="s">
        <v>2320</v>
      </c>
      <c r="D4917" t="s">
        <v>8</v>
      </c>
      <c r="E4917">
        <v>1</v>
      </c>
      <c r="F4917">
        <f t="shared" si="153"/>
        <v>4.4656812396731119E-5</v>
      </c>
    </row>
    <row r="4918" spans="1:6" x14ac:dyDescent="0.4">
      <c r="A4918" t="str">
        <f t="shared" si="152"/>
        <v>기_Noun</v>
      </c>
      <c r="B4918" t="s">
        <v>3140</v>
      </c>
      <c r="C4918" t="s">
        <v>2320</v>
      </c>
      <c r="D4918" t="s">
        <v>9</v>
      </c>
      <c r="E4918">
        <v>2</v>
      </c>
      <c r="F4918">
        <f t="shared" si="153"/>
        <v>1.1339797017633384E-4</v>
      </c>
    </row>
    <row r="4919" spans="1:6" x14ac:dyDescent="0.4">
      <c r="A4919" t="str">
        <f t="shared" si="152"/>
        <v>기계_Noun</v>
      </c>
      <c r="B4919" t="s">
        <v>3141</v>
      </c>
      <c r="C4919" t="s">
        <v>2320</v>
      </c>
      <c r="D4919" t="s">
        <v>7</v>
      </c>
      <c r="E4919">
        <v>1</v>
      </c>
      <c r="F4919">
        <f t="shared" si="153"/>
        <v>2.6471833968657347E-5</v>
      </c>
    </row>
    <row r="4920" spans="1:6" x14ac:dyDescent="0.4">
      <c r="A4920" t="str">
        <f t="shared" si="152"/>
        <v>기계로_Noun</v>
      </c>
      <c r="B4920" t="s">
        <v>3142</v>
      </c>
      <c r="C4920" t="s">
        <v>2320</v>
      </c>
      <c r="D4920" t="s">
        <v>7</v>
      </c>
      <c r="E4920">
        <v>1</v>
      </c>
      <c r="F4920">
        <f t="shared" si="153"/>
        <v>2.6471833968657347E-5</v>
      </c>
    </row>
    <row r="4921" spans="1:6" x14ac:dyDescent="0.4">
      <c r="A4921" t="str">
        <f t="shared" si="152"/>
        <v>기꺼이_Adverb</v>
      </c>
      <c r="B4921" t="s">
        <v>3143</v>
      </c>
      <c r="C4921" t="s">
        <v>2367</v>
      </c>
      <c r="D4921" t="s">
        <v>7</v>
      </c>
      <c r="E4921">
        <v>1</v>
      </c>
      <c r="F4921">
        <f t="shared" si="153"/>
        <v>2.6471833968657347E-5</v>
      </c>
    </row>
    <row r="4922" spans="1:6" x14ac:dyDescent="0.4">
      <c r="A4922" t="str">
        <f t="shared" si="152"/>
        <v>기나긴_Verb</v>
      </c>
      <c r="B4922" t="s">
        <v>3144</v>
      </c>
      <c r="C4922" t="s">
        <v>2318</v>
      </c>
      <c r="D4922" t="s">
        <v>6</v>
      </c>
      <c r="E4922">
        <v>1</v>
      </c>
      <c r="F4922">
        <f t="shared" si="153"/>
        <v>4.6685340802987859E-5</v>
      </c>
    </row>
    <row r="4923" spans="1:6" x14ac:dyDescent="0.4">
      <c r="A4923" t="str">
        <f t="shared" si="152"/>
        <v>기나긴_Verb</v>
      </c>
      <c r="B4923" t="s">
        <v>3144</v>
      </c>
      <c r="C4923" t="s">
        <v>2318</v>
      </c>
      <c r="D4923" t="s">
        <v>8</v>
      </c>
      <c r="E4923">
        <v>5</v>
      </c>
      <c r="F4923">
        <f t="shared" si="153"/>
        <v>2.2328406198365562E-4</v>
      </c>
    </row>
    <row r="4924" spans="1:6" x14ac:dyDescent="0.4">
      <c r="A4924" t="str">
        <f t="shared" si="152"/>
        <v>기다려_Verb</v>
      </c>
      <c r="B4924" t="s">
        <v>3145</v>
      </c>
      <c r="C4924" t="s">
        <v>2318</v>
      </c>
      <c r="D4924" t="s">
        <v>6</v>
      </c>
      <c r="E4924">
        <v>1</v>
      </c>
      <c r="F4924">
        <f t="shared" si="153"/>
        <v>4.6685340802987859E-5</v>
      </c>
    </row>
    <row r="4925" spans="1:6" x14ac:dyDescent="0.4">
      <c r="A4925" t="str">
        <f t="shared" si="152"/>
        <v>기다려_Verb</v>
      </c>
      <c r="B4925" t="s">
        <v>3145</v>
      </c>
      <c r="C4925" t="s">
        <v>2318</v>
      </c>
      <c r="D4925" t="s">
        <v>7</v>
      </c>
      <c r="E4925">
        <v>2</v>
      </c>
      <c r="F4925">
        <f t="shared" si="153"/>
        <v>5.2943667937314695E-5</v>
      </c>
    </row>
    <row r="4926" spans="1:6" x14ac:dyDescent="0.4">
      <c r="A4926" t="str">
        <f t="shared" si="152"/>
        <v>기다려_Verb</v>
      </c>
      <c r="B4926" t="s">
        <v>3145</v>
      </c>
      <c r="C4926" t="s">
        <v>2318</v>
      </c>
      <c r="D4926" t="s">
        <v>8</v>
      </c>
      <c r="E4926">
        <v>3</v>
      </c>
      <c r="F4926">
        <f t="shared" si="153"/>
        <v>1.3397043719019336E-4</v>
      </c>
    </row>
    <row r="4927" spans="1:6" x14ac:dyDescent="0.4">
      <c r="A4927" t="str">
        <f t="shared" si="152"/>
        <v>기다려_Verb</v>
      </c>
      <c r="B4927" t="s">
        <v>3145</v>
      </c>
      <c r="C4927" t="s">
        <v>2318</v>
      </c>
      <c r="D4927" t="s">
        <v>9</v>
      </c>
      <c r="E4927">
        <v>8</v>
      </c>
      <c r="F4927">
        <f t="shared" si="153"/>
        <v>4.5359188070533536E-4</v>
      </c>
    </row>
    <row r="4928" spans="1:6" x14ac:dyDescent="0.4">
      <c r="A4928" t="str">
        <f t="shared" si="152"/>
        <v>기다려도_Verb</v>
      </c>
      <c r="B4928" t="s">
        <v>3146</v>
      </c>
      <c r="C4928" t="s">
        <v>2318</v>
      </c>
      <c r="D4928" t="s">
        <v>8</v>
      </c>
      <c r="E4928">
        <v>1</v>
      </c>
      <c r="F4928">
        <f t="shared" si="153"/>
        <v>4.4656812396731119E-5</v>
      </c>
    </row>
    <row r="4929" spans="1:6" x14ac:dyDescent="0.4">
      <c r="A4929" t="str">
        <f t="shared" si="152"/>
        <v>기다려야_Verb</v>
      </c>
      <c r="B4929" t="s">
        <v>3147</v>
      </c>
      <c r="C4929" t="s">
        <v>2318</v>
      </c>
      <c r="D4929" t="s">
        <v>7</v>
      </c>
      <c r="E4929">
        <v>2</v>
      </c>
      <c r="F4929">
        <f t="shared" si="153"/>
        <v>5.2943667937314695E-5</v>
      </c>
    </row>
    <row r="4930" spans="1:6" x14ac:dyDescent="0.4">
      <c r="A4930" t="str">
        <f t="shared" si="152"/>
        <v>기다려줘요_Verb</v>
      </c>
      <c r="B4930" t="s">
        <v>3148</v>
      </c>
      <c r="C4930" t="s">
        <v>2318</v>
      </c>
      <c r="D4930" t="s">
        <v>6</v>
      </c>
      <c r="E4930">
        <v>1</v>
      </c>
      <c r="F4930">
        <f t="shared" si="153"/>
        <v>4.6685340802987859E-5</v>
      </c>
    </row>
    <row r="4931" spans="1:6" x14ac:dyDescent="0.4">
      <c r="A4931" t="str">
        <f t="shared" ref="A4931:A4994" si="154">B4931&amp;"_"&amp;C4931</f>
        <v>기다렸던_Verb</v>
      </c>
      <c r="B4931" t="s">
        <v>3149</v>
      </c>
      <c r="C4931" t="s">
        <v>2318</v>
      </c>
      <c r="D4931" t="s">
        <v>8</v>
      </c>
      <c r="E4931">
        <v>1</v>
      </c>
      <c r="F4931">
        <f t="shared" ref="F4931:F4994" si="155">E4931/SUMIF(D:D,D4931,E:E)</f>
        <v>4.4656812396731119E-5</v>
      </c>
    </row>
    <row r="4932" spans="1:6" x14ac:dyDescent="0.4">
      <c r="A4932" t="str">
        <f t="shared" si="154"/>
        <v>기다렸어_Verb</v>
      </c>
      <c r="B4932" t="s">
        <v>3150</v>
      </c>
      <c r="C4932" t="s">
        <v>2318</v>
      </c>
      <c r="D4932" t="s">
        <v>6</v>
      </c>
      <c r="E4932">
        <v>1</v>
      </c>
      <c r="F4932">
        <f t="shared" si="155"/>
        <v>4.6685340802987859E-5</v>
      </c>
    </row>
    <row r="4933" spans="1:6" x14ac:dyDescent="0.4">
      <c r="A4933" t="str">
        <f t="shared" si="154"/>
        <v>기다렸지_Verb</v>
      </c>
      <c r="B4933" t="s">
        <v>3151</v>
      </c>
      <c r="C4933" t="s">
        <v>2318</v>
      </c>
      <c r="D4933" t="s">
        <v>6</v>
      </c>
      <c r="E4933">
        <v>1</v>
      </c>
      <c r="F4933">
        <f t="shared" si="155"/>
        <v>4.6685340802987859E-5</v>
      </c>
    </row>
    <row r="4934" spans="1:6" x14ac:dyDescent="0.4">
      <c r="A4934" t="str">
        <f t="shared" si="154"/>
        <v>기다리게_Verb</v>
      </c>
      <c r="B4934" t="s">
        <v>3152</v>
      </c>
      <c r="C4934" t="s">
        <v>2318</v>
      </c>
      <c r="D4934" t="s">
        <v>9</v>
      </c>
      <c r="E4934">
        <v>1</v>
      </c>
      <c r="F4934">
        <f t="shared" si="155"/>
        <v>5.669898508816692E-5</v>
      </c>
    </row>
    <row r="4935" spans="1:6" x14ac:dyDescent="0.4">
      <c r="A4935" t="str">
        <f t="shared" si="154"/>
        <v>기다리고_Verb</v>
      </c>
      <c r="B4935" t="s">
        <v>3153</v>
      </c>
      <c r="C4935" t="s">
        <v>2318</v>
      </c>
      <c r="D4935" t="s">
        <v>6</v>
      </c>
      <c r="E4935">
        <v>2</v>
      </c>
      <c r="F4935">
        <f t="shared" si="155"/>
        <v>9.3370681605975717E-5</v>
      </c>
    </row>
    <row r="4936" spans="1:6" x14ac:dyDescent="0.4">
      <c r="A4936" t="str">
        <f t="shared" si="154"/>
        <v>기다리고_Verb</v>
      </c>
      <c r="B4936" t="s">
        <v>3153</v>
      </c>
      <c r="C4936" t="s">
        <v>2318</v>
      </c>
      <c r="D4936" t="s">
        <v>8</v>
      </c>
      <c r="E4936">
        <v>2</v>
      </c>
      <c r="F4936">
        <f t="shared" si="155"/>
        <v>8.9313624793462237E-5</v>
      </c>
    </row>
    <row r="4937" spans="1:6" x14ac:dyDescent="0.4">
      <c r="A4937" t="str">
        <f t="shared" si="154"/>
        <v>기다리고_Verb</v>
      </c>
      <c r="B4937" t="s">
        <v>3153</v>
      </c>
      <c r="C4937" t="s">
        <v>2318</v>
      </c>
      <c r="D4937" t="s">
        <v>9</v>
      </c>
      <c r="E4937">
        <v>3</v>
      </c>
      <c r="F4937">
        <f t="shared" si="155"/>
        <v>1.7009695526450075E-4</v>
      </c>
    </row>
    <row r="4938" spans="1:6" x14ac:dyDescent="0.4">
      <c r="A4938" t="str">
        <f t="shared" si="154"/>
        <v>기다리는_Verb</v>
      </c>
      <c r="B4938" t="s">
        <v>3154</v>
      </c>
      <c r="C4938" t="s">
        <v>2318</v>
      </c>
      <c r="D4938" t="s">
        <v>8</v>
      </c>
      <c r="E4938">
        <v>2</v>
      </c>
      <c r="F4938">
        <f t="shared" si="155"/>
        <v>8.9313624793462237E-5</v>
      </c>
    </row>
    <row r="4939" spans="1:6" x14ac:dyDescent="0.4">
      <c r="A4939" t="str">
        <f t="shared" si="154"/>
        <v>기다리는_Verb</v>
      </c>
      <c r="B4939" t="s">
        <v>3154</v>
      </c>
      <c r="C4939" t="s">
        <v>2318</v>
      </c>
      <c r="D4939" t="s">
        <v>9</v>
      </c>
      <c r="E4939">
        <v>3</v>
      </c>
      <c r="F4939">
        <f t="shared" si="155"/>
        <v>1.7009695526450075E-4</v>
      </c>
    </row>
    <row r="4940" spans="1:6" x14ac:dyDescent="0.4">
      <c r="A4940" t="str">
        <f t="shared" si="154"/>
        <v>기다리는데_Verb</v>
      </c>
      <c r="B4940" t="s">
        <v>3155</v>
      </c>
      <c r="C4940" t="s">
        <v>2318</v>
      </c>
      <c r="D4940" t="s">
        <v>7</v>
      </c>
      <c r="E4940">
        <v>1</v>
      </c>
      <c r="F4940">
        <f t="shared" si="155"/>
        <v>2.6471833968657347E-5</v>
      </c>
    </row>
    <row r="4941" spans="1:6" x14ac:dyDescent="0.4">
      <c r="A4941" t="str">
        <f t="shared" si="154"/>
        <v>기다리며_Verb</v>
      </c>
      <c r="B4941" t="s">
        <v>3156</v>
      </c>
      <c r="C4941" t="s">
        <v>2318</v>
      </c>
      <c r="D4941" t="s">
        <v>9</v>
      </c>
      <c r="E4941">
        <v>1</v>
      </c>
      <c r="F4941">
        <f t="shared" si="155"/>
        <v>5.669898508816692E-5</v>
      </c>
    </row>
    <row r="4942" spans="1:6" x14ac:dyDescent="0.4">
      <c r="A4942" t="str">
        <f t="shared" si="154"/>
        <v>기다리면_Verb</v>
      </c>
      <c r="B4942" t="s">
        <v>3157</v>
      </c>
      <c r="C4942" t="s">
        <v>2318</v>
      </c>
      <c r="D4942" t="s">
        <v>7</v>
      </c>
      <c r="E4942">
        <v>1</v>
      </c>
      <c r="F4942">
        <f t="shared" si="155"/>
        <v>2.6471833968657347E-5</v>
      </c>
    </row>
    <row r="4943" spans="1:6" x14ac:dyDescent="0.4">
      <c r="A4943" t="str">
        <f t="shared" si="154"/>
        <v>기다린_Verb</v>
      </c>
      <c r="B4943" t="s">
        <v>3158</v>
      </c>
      <c r="C4943" t="s">
        <v>2318</v>
      </c>
      <c r="D4943" t="s">
        <v>6</v>
      </c>
      <c r="E4943">
        <v>3</v>
      </c>
      <c r="F4943">
        <f t="shared" si="155"/>
        <v>1.4005602240896358E-4</v>
      </c>
    </row>
    <row r="4944" spans="1:6" x14ac:dyDescent="0.4">
      <c r="A4944" t="str">
        <f t="shared" si="154"/>
        <v>기다린_Verb</v>
      </c>
      <c r="B4944" t="s">
        <v>3158</v>
      </c>
      <c r="C4944" t="s">
        <v>2318</v>
      </c>
      <c r="D4944" t="s">
        <v>8</v>
      </c>
      <c r="E4944">
        <v>2</v>
      </c>
      <c r="F4944">
        <f t="shared" si="155"/>
        <v>8.9313624793462237E-5</v>
      </c>
    </row>
    <row r="4945" spans="1:6" x14ac:dyDescent="0.4">
      <c r="A4945" t="str">
        <f t="shared" si="154"/>
        <v>기다린_Verb</v>
      </c>
      <c r="B4945" t="s">
        <v>3158</v>
      </c>
      <c r="C4945" t="s">
        <v>2318</v>
      </c>
      <c r="D4945" t="s">
        <v>9</v>
      </c>
      <c r="E4945">
        <v>1</v>
      </c>
      <c r="F4945">
        <f t="shared" si="155"/>
        <v>5.669898508816692E-5</v>
      </c>
    </row>
    <row r="4946" spans="1:6" x14ac:dyDescent="0.4">
      <c r="A4946" t="str">
        <f t="shared" si="154"/>
        <v>기다릴_Verb</v>
      </c>
      <c r="B4946" t="s">
        <v>3159</v>
      </c>
      <c r="C4946" t="s">
        <v>2318</v>
      </c>
      <c r="D4946" t="s">
        <v>6</v>
      </c>
      <c r="E4946">
        <v>1</v>
      </c>
      <c r="F4946">
        <f t="shared" si="155"/>
        <v>4.6685340802987859E-5</v>
      </c>
    </row>
    <row r="4947" spans="1:6" x14ac:dyDescent="0.4">
      <c r="A4947" t="str">
        <f t="shared" si="154"/>
        <v>기다릴_Verb</v>
      </c>
      <c r="B4947" t="s">
        <v>3159</v>
      </c>
      <c r="C4947" t="s">
        <v>2318</v>
      </c>
      <c r="D4947" t="s">
        <v>8</v>
      </c>
      <c r="E4947">
        <v>1</v>
      </c>
      <c r="F4947">
        <f t="shared" si="155"/>
        <v>4.4656812396731119E-5</v>
      </c>
    </row>
    <row r="4948" spans="1:6" x14ac:dyDescent="0.4">
      <c r="A4948" t="str">
        <f t="shared" si="154"/>
        <v>기다릴게_Verb</v>
      </c>
      <c r="B4948" t="s">
        <v>3160</v>
      </c>
      <c r="C4948" t="s">
        <v>2318</v>
      </c>
      <c r="D4948" t="s">
        <v>6</v>
      </c>
      <c r="E4948">
        <v>2</v>
      </c>
      <c r="F4948">
        <f t="shared" si="155"/>
        <v>9.3370681605975717E-5</v>
      </c>
    </row>
    <row r="4949" spans="1:6" x14ac:dyDescent="0.4">
      <c r="A4949" t="str">
        <f t="shared" si="154"/>
        <v>기다릴테니_Verb</v>
      </c>
      <c r="B4949" t="s">
        <v>3161</v>
      </c>
      <c r="C4949" t="s">
        <v>2318</v>
      </c>
      <c r="D4949" t="s">
        <v>9</v>
      </c>
      <c r="E4949">
        <v>1</v>
      </c>
      <c r="F4949">
        <f t="shared" si="155"/>
        <v>5.669898508816692E-5</v>
      </c>
    </row>
    <row r="4950" spans="1:6" x14ac:dyDescent="0.4">
      <c r="A4950" t="str">
        <f t="shared" si="154"/>
        <v>기다림_Noun</v>
      </c>
      <c r="B4950" t="s">
        <v>3162</v>
      </c>
      <c r="C4950" t="s">
        <v>2320</v>
      </c>
      <c r="D4950" t="s">
        <v>7</v>
      </c>
      <c r="E4950">
        <v>1</v>
      </c>
      <c r="F4950">
        <f t="shared" si="155"/>
        <v>2.6471833968657347E-5</v>
      </c>
    </row>
    <row r="4951" spans="1:6" x14ac:dyDescent="0.4">
      <c r="A4951" t="str">
        <f t="shared" si="154"/>
        <v>기다림_Noun</v>
      </c>
      <c r="B4951" t="s">
        <v>3162</v>
      </c>
      <c r="C4951" t="s">
        <v>2320</v>
      </c>
      <c r="D4951" t="s">
        <v>8</v>
      </c>
      <c r="E4951">
        <v>2</v>
      </c>
      <c r="F4951">
        <f t="shared" si="155"/>
        <v>8.9313624793462237E-5</v>
      </c>
    </row>
    <row r="4952" spans="1:6" x14ac:dyDescent="0.4">
      <c r="A4952" t="str">
        <f t="shared" si="154"/>
        <v>기대_Noun</v>
      </c>
      <c r="B4952" t="s">
        <v>3163</v>
      </c>
      <c r="C4952" t="s">
        <v>2320</v>
      </c>
      <c r="D4952" t="s">
        <v>6</v>
      </c>
      <c r="E4952">
        <v>3</v>
      </c>
      <c r="F4952">
        <f t="shared" si="155"/>
        <v>1.4005602240896358E-4</v>
      </c>
    </row>
    <row r="4953" spans="1:6" x14ac:dyDescent="0.4">
      <c r="A4953" t="str">
        <f t="shared" si="154"/>
        <v>기대_Noun</v>
      </c>
      <c r="B4953" t="s">
        <v>3163</v>
      </c>
      <c r="C4953" t="s">
        <v>2320</v>
      </c>
      <c r="D4953" t="s">
        <v>7</v>
      </c>
      <c r="E4953">
        <v>1</v>
      </c>
      <c r="F4953">
        <f t="shared" si="155"/>
        <v>2.6471833968657347E-5</v>
      </c>
    </row>
    <row r="4954" spans="1:6" x14ac:dyDescent="0.4">
      <c r="A4954" t="str">
        <f t="shared" si="154"/>
        <v>기대_Noun</v>
      </c>
      <c r="B4954" t="s">
        <v>3163</v>
      </c>
      <c r="C4954" t="s">
        <v>2320</v>
      </c>
      <c r="D4954" t="s">
        <v>8</v>
      </c>
      <c r="E4954">
        <v>2</v>
      </c>
      <c r="F4954">
        <f t="shared" si="155"/>
        <v>8.9313624793462237E-5</v>
      </c>
    </row>
    <row r="4955" spans="1:6" x14ac:dyDescent="0.4">
      <c r="A4955" t="str">
        <f t="shared" si="154"/>
        <v>기대_Noun</v>
      </c>
      <c r="B4955" t="s">
        <v>3163</v>
      </c>
      <c r="C4955" t="s">
        <v>2320</v>
      </c>
      <c r="D4955" t="s">
        <v>9</v>
      </c>
      <c r="E4955">
        <v>7</v>
      </c>
      <c r="F4955">
        <f t="shared" si="155"/>
        <v>3.9689289561716846E-4</v>
      </c>
    </row>
    <row r="4956" spans="1:6" x14ac:dyDescent="0.4">
      <c r="A4956" t="str">
        <f t="shared" si="154"/>
        <v>기대고_Verb</v>
      </c>
      <c r="B4956" t="s">
        <v>3164</v>
      </c>
      <c r="C4956" t="s">
        <v>2318</v>
      </c>
      <c r="D4956" t="s">
        <v>6</v>
      </c>
      <c r="E4956">
        <v>1</v>
      </c>
      <c r="F4956">
        <f t="shared" si="155"/>
        <v>4.6685340802987859E-5</v>
      </c>
    </row>
    <row r="4957" spans="1:6" x14ac:dyDescent="0.4">
      <c r="A4957" t="str">
        <f t="shared" si="154"/>
        <v>기대고_Verb</v>
      </c>
      <c r="B4957" t="s">
        <v>3164</v>
      </c>
      <c r="C4957" t="s">
        <v>2318</v>
      </c>
      <c r="D4957" t="s">
        <v>9</v>
      </c>
      <c r="E4957">
        <v>2</v>
      </c>
      <c r="F4957">
        <f t="shared" si="155"/>
        <v>1.1339797017633384E-4</v>
      </c>
    </row>
    <row r="4958" spans="1:6" x14ac:dyDescent="0.4">
      <c r="A4958" t="str">
        <f t="shared" si="154"/>
        <v>기대도_Verb</v>
      </c>
      <c r="B4958" t="s">
        <v>3165</v>
      </c>
      <c r="C4958" t="s">
        <v>2318</v>
      </c>
      <c r="D4958" t="s">
        <v>7</v>
      </c>
      <c r="E4958">
        <v>4</v>
      </c>
      <c r="F4958">
        <f t="shared" si="155"/>
        <v>1.0588733587462939E-4</v>
      </c>
    </row>
    <row r="4959" spans="1:6" x14ac:dyDescent="0.4">
      <c r="A4959" t="str">
        <f t="shared" si="154"/>
        <v>기대어_Verb</v>
      </c>
      <c r="B4959" t="s">
        <v>3166</v>
      </c>
      <c r="C4959" t="s">
        <v>2318</v>
      </c>
      <c r="D4959" t="s">
        <v>9</v>
      </c>
      <c r="E4959">
        <v>1</v>
      </c>
      <c r="F4959">
        <f t="shared" si="155"/>
        <v>5.669898508816692E-5</v>
      </c>
    </row>
    <row r="4960" spans="1:6" x14ac:dyDescent="0.4">
      <c r="A4960" t="str">
        <f t="shared" si="154"/>
        <v>기대하던_Adjective</v>
      </c>
      <c r="B4960" t="s">
        <v>3167</v>
      </c>
      <c r="C4960" t="s">
        <v>2327</v>
      </c>
      <c r="D4960" t="s">
        <v>7</v>
      </c>
      <c r="E4960">
        <v>1</v>
      </c>
      <c r="F4960">
        <f t="shared" si="155"/>
        <v>2.6471833968657347E-5</v>
      </c>
    </row>
    <row r="4961" spans="1:6" x14ac:dyDescent="0.4">
      <c r="A4961" t="str">
        <f t="shared" si="154"/>
        <v>기대해도_Adjective</v>
      </c>
      <c r="B4961" t="s">
        <v>3168</v>
      </c>
      <c r="C4961" t="s">
        <v>2327</v>
      </c>
      <c r="D4961" t="s">
        <v>9</v>
      </c>
      <c r="E4961">
        <v>1</v>
      </c>
      <c r="F4961">
        <f t="shared" si="155"/>
        <v>5.669898508816692E-5</v>
      </c>
    </row>
    <row r="4962" spans="1:6" x14ac:dyDescent="0.4">
      <c r="A4962" t="str">
        <f t="shared" si="154"/>
        <v>기대했던_Adjective</v>
      </c>
      <c r="B4962" t="s">
        <v>3169</v>
      </c>
      <c r="C4962" t="s">
        <v>2327</v>
      </c>
      <c r="D4962" t="s">
        <v>7</v>
      </c>
      <c r="E4962">
        <v>1</v>
      </c>
      <c r="F4962">
        <f t="shared" si="155"/>
        <v>2.6471833968657347E-5</v>
      </c>
    </row>
    <row r="4963" spans="1:6" x14ac:dyDescent="0.4">
      <c r="A4963" t="str">
        <f t="shared" si="154"/>
        <v>기댄_Verb</v>
      </c>
      <c r="B4963" t="s">
        <v>3170</v>
      </c>
      <c r="C4963" t="s">
        <v>2318</v>
      </c>
      <c r="D4963" t="s">
        <v>8</v>
      </c>
      <c r="E4963">
        <v>1</v>
      </c>
      <c r="F4963">
        <f t="shared" si="155"/>
        <v>4.4656812396731119E-5</v>
      </c>
    </row>
    <row r="4964" spans="1:6" x14ac:dyDescent="0.4">
      <c r="A4964" t="str">
        <f t="shared" si="154"/>
        <v>기댄_Verb</v>
      </c>
      <c r="B4964" t="s">
        <v>3170</v>
      </c>
      <c r="C4964" t="s">
        <v>2318</v>
      </c>
      <c r="D4964" t="s">
        <v>9</v>
      </c>
      <c r="E4964">
        <v>1</v>
      </c>
      <c r="F4964">
        <f t="shared" si="155"/>
        <v>5.669898508816692E-5</v>
      </c>
    </row>
    <row r="4965" spans="1:6" x14ac:dyDescent="0.4">
      <c r="A4965" t="str">
        <f t="shared" si="154"/>
        <v>기댈_Verb</v>
      </c>
      <c r="B4965" t="s">
        <v>3171</v>
      </c>
      <c r="C4965" t="s">
        <v>2318</v>
      </c>
      <c r="D4965" t="s">
        <v>8</v>
      </c>
      <c r="E4965">
        <v>2</v>
      </c>
      <c r="F4965">
        <f t="shared" si="155"/>
        <v>8.9313624793462237E-5</v>
      </c>
    </row>
    <row r="4966" spans="1:6" x14ac:dyDescent="0.4">
      <c r="A4966" t="str">
        <f t="shared" si="154"/>
        <v>기도_Noun</v>
      </c>
      <c r="B4966" t="s">
        <v>3172</v>
      </c>
      <c r="C4966" t="s">
        <v>2320</v>
      </c>
      <c r="D4966" t="s">
        <v>6</v>
      </c>
      <c r="E4966">
        <v>6</v>
      </c>
      <c r="F4966">
        <f t="shared" si="155"/>
        <v>2.8011204481792715E-4</v>
      </c>
    </row>
    <row r="4967" spans="1:6" x14ac:dyDescent="0.4">
      <c r="A4967" t="str">
        <f t="shared" si="154"/>
        <v>기도_Noun</v>
      </c>
      <c r="B4967" t="s">
        <v>3172</v>
      </c>
      <c r="C4967" t="s">
        <v>2320</v>
      </c>
      <c r="D4967" t="s">
        <v>7</v>
      </c>
      <c r="E4967">
        <v>3</v>
      </c>
      <c r="F4967">
        <f t="shared" si="155"/>
        <v>7.9415501905972049E-5</v>
      </c>
    </row>
    <row r="4968" spans="1:6" x14ac:dyDescent="0.4">
      <c r="A4968" t="str">
        <f t="shared" si="154"/>
        <v>기도_Noun</v>
      </c>
      <c r="B4968" t="s">
        <v>3172</v>
      </c>
      <c r="C4968" t="s">
        <v>2320</v>
      </c>
      <c r="D4968" t="s">
        <v>9</v>
      </c>
      <c r="E4968">
        <v>1</v>
      </c>
      <c r="F4968">
        <f t="shared" si="155"/>
        <v>5.669898508816692E-5</v>
      </c>
    </row>
    <row r="4969" spans="1:6" x14ac:dyDescent="0.4">
      <c r="A4969" t="str">
        <f t="shared" si="154"/>
        <v>기록_Noun</v>
      </c>
      <c r="B4969" t="s">
        <v>3173</v>
      </c>
      <c r="C4969" t="s">
        <v>2320</v>
      </c>
      <c r="D4969" t="s">
        <v>7</v>
      </c>
      <c r="E4969">
        <v>1</v>
      </c>
      <c r="F4969">
        <f t="shared" si="155"/>
        <v>2.6471833968657347E-5</v>
      </c>
    </row>
    <row r="4970" spans="1:6" x14ac:dyDescent="0.4">
      <c r="A4970" t="str">
        <f t="shared" si="154"/>
        <v>기류_Noun</v>
      </c>
      <c r="B4970" t="s">
        <v>3174</v>
      </c>
      <c r="C4970" t="s">
        <v>2320</v>
      </c>
      <c r="D4970" t="s">
        <v>7</v>
      </c>
      <c r="E4970">
        <v>1</v>
      </c>
      <c r="F4970">
        <f t="shared" si="155"/>
        <v>2.6471833968657347E-5</v>
      </c>
    </row>
    <row r="4971" spans="1:6" x14ac:dyDescent="0.4">
      <c r="A4971" t="str">
        <f t="shared" si="154"/>
        <v>기를_Verb</v>
      </c>
      <c r="B4971" t="s">
        <v>3175</v>
      </c>
      <c r="C4971" t="s">
        <v>2318</v>
      </c>
      <c r="D4971" t="s">
        <v>7</v>
      </c>
      <c r="E4971">
        <v>2</v>
      </c>
      <c r="F4971">
        <f t="shared" si="155"/>
        <v>5.2943667937314695E-5</v>
      </c>
    </row>
    <row r="4972" spans="1:6" x14ac:dyDescent="0.4">
      <c r="A4972" t="str">
        <f t="shared" si="154"/>
        <v>기를_Verb</v>
      </c>
      <c r="B4972" t="s">
        <v>3175</v>
      </c>
      <c r="C4972" t="s">
        <v>2318</v>
      </c>
      <c r="D4972" t="s">
        <v>8</v>
      </c>
      <c r="E4972">
        <v>2</v>
      </c>
      <c r="F4972">
        <f t="shared" si="155"/>
        <v>8.9313624793462237E-5</v>
      </c>
    </row>
    <row r="4973" spans="1:6" x14ac:dyDescent="0.4">
      <c r="A4973" t="str">
        <f t="shared" si="154"/>
        <v>기를_Verb</v>
      </c>
      <c r="B4973" t="s">
        <v>3175</v>
      </c>
      <c r="C4973" t="s">
        <v>2318</v>
      </c>
      <c r="D4973" t="s">
        <v>9</v>
      </c>
      <c r="E4973">
        <v>1</v>
      </c>
      <c r="F4973">
        <f t="shared" si="155"/>
        <v>5.669898508816692E-5</v>
      </c>
    </row>
    <row r="4974" spans="1:6" x14ac:dyDescent="0.4">
      <c r="A4974" t="str">
        <f t="shared" si="154"/>
        <v>기름_Noun</v>
      </c>
      <c r="B4974" t="s">
        <v>3176</v>
      </c>
      <c r="C4974" t="s">
        <v>2320</v>
      </c>
      <c r="D4974" t="s">
        <v>7</v>
      </c>
      <c r="E4974">
        <v>3</v>
      </c>
      <c r="F4974">
        <f t="shared" si="155"/>
        <v>7.9415501905972049E-5</v>
      </c>
    </row>
    <row r="4975" spans="1:6" x14ac:dyDescent="0.4">
      <c r="A4975" t="str">
        <f t="shared" si="154"/>
        <v>기름_Noun</v>
      </c>
      <c r="B4975" t="s">
        <v>3176</v>
      </c>
      <c r="C4975" t="s">
        <v>2320</v>
      </c>
      <c r="D4975" t="s">
        <v>8</v>
      </c>
      <c r="E4975">
        <v>1</v>
      </c>
      <c r="F4975">
        <f t="shared" si="155"/>
        <v>4.4656812396731119E-5</v>
      </c>
    </row>
    <row r="4976" spans="1:6" x14ac:dyDescent="0.4">
      <c r="A4976" t="str">
        <f t="shared" si="154"/>
        <v>기립박수_Noun</v>
      </c>
      <c r="B4976" t="s">
        <v>3177</v>
      </c>
      <c r="C4976" t="s">
        <v>2320</v>
      </c>
      <c r="D4976" t="s">
        <v>7</v>
      </c>
      <c r="E4976">
        <v>1</v>
      </c>
      <c r="F4976">
        <f t="shared" si="155"/>
        <v>2.6471833968657347E-5</v>
      </c>
    </row>
    <row r="4977" spans="1:6" x14ac:dyDescent="0.4">
      <c r="A4977" t="str">
        <f t="shared" si="154"/>
        <v>기막힌_Adjective</v>
      </c>
      <c r="B4977" t="s">
        <v>3178</v>
      </c>
      <c r="C4977" t="s">
        <v>2327</v>
      </c>
      <c r="D4977" t="s">
        <v>8</v>
      </c>
      <c r="E4977">
        <v>2</v>
      </c>
      <c r="F4977">
        <f t="shared" si="155"/>
        <v>8.9313624793462237E-5</v>
      </c>
    </row>
    <row r="4978" spans="1:6" x14ac:dyDescent="0.4">
      <c r="A4978" t="str">
        <f t="shared" si="154"/>
        <v>기만_Noun</v>
      </c>
      <c r="B4978" t="s">
        <v>3179</v>
      </c>
      <c r="C4978" t="s">
        <v>2320</v>
      </c>
      <c r="D4978" t="s">
        <v>8</v>
      </c>
      <c r="E4978">
        <v>2</v>
      </c>
      <c r="F4978">
        <f t="shared" si="155"/>
        <v>8.9313624793462237E-5</v>
      </c>
    </row>
    <row r="4979" spans="1:6" x14ac:dyDescent="0.4">
      <c r="A4979" t="str">
        <f t="shared" si="154"/>
        <v>기묘했던_Adjective</v>
      </c>
      <c r="B4979" t="s">
        <v>3180</v>
      </c>
      <c r="C4979" t="s">
        <v>2327</v>
      </c>
      <c r="D4979" t="s">
        <v>6</v>
      </c>
      <c r="E4979">
        <v>1</v>
      </c>
      <c r="F4979">
        <f t="shared" si="155"/>
        <v>4.6685340802987859E-5</v>
      </c>
    </row>
    <row r="4980" spans="1:6" x14ac:dyDescent="0.4">
      <c r="A4980" t="str">
        <f t="shared" si="154"/>
        <v>기범_Noun</v>
      </c>
      <c r="B4980" t="s">
        <v>3181</v>
      </c>
      <c r="C4980" t="s">
        <v>2320</v>
      </c>
      <c r="D4980" t="s">
        <v>6</v>
      </c>
      <c r="E4980">
        <v>4</v>
      </c>
      <c r="F4980">
        <f t="shared" si="155"/>
        <v>1.8674136321195143E-4</v>
      </c>
    </row>
    <row r="4981" spans="1:6" x14ac:dyDescent="0.4">
      <c r="A4981" t="str">
        <f t="shared" si="154"/>
        <v>기분_Noun</v>
      </c>
      <c r="B4981" t="s">
        <v>3182</v>
      </c>
      <c r="C4981" t="s">
        <v>2320</v>
      </c>
      <c r="D4981" t="s">
        <v>6</v>
      </c>
      <c r="E4981">
        <v>16</v>
      </c>
      <c r="F4981">
        <f t="shared" si="155"/>
        <v>7.4696545284780574E-4</v>
      </c>
    </row>
    <row r="4982" spans="1:6" x14ac:dyDescent="0.4">
      <c r="A4982" t="str">
        <f t="shared" si="154"/>
        <v>기분_Noun</v>
      </c>
      <c r="B4982" t="s">
        <v>3182</v>
      </c>
      <c r="C4982" t="s">
        <v>2320</v>
      </c>
      <c r="D4982" t="s">
        <v>7</v>
      </c>
      <c r="E4982">
        <v>9</v>
      </c>
      <c r="F4982">
        <f t="shared" si="155"/>
        <v>2.3824650571791615E-4</v>
      </c>
    </row>
    <row r="4983" spans="1:6" x14ac:dyDescent="0.4">
      <c r="A4983" t="str">
        <f t="shared" si="154"/>
        <v>기분_Noun</v>
      </c>
      <c r="B4983" t="s">
        <v>3182</v>
      </c>
      <c r="C4983" t="s">
        <v>2320</v>
      </c>
      <c r="D4983" t="s">
        <v>8</v>
      </c>
      <c r="E4983">
        <v>5</v>
      </c>
      <c r="F4983">
        <f t="shared" si="155"/>
        <v>2.2328406198365562E-4</v>
      </c>
    </row>
    <row r="4984" spans="1:6" x14ac:dyDescent="0.4">
      <c r="A4984" t="str">
        <f t="shared" si="154"/>
        <v>기분_Noun</v>
      </c>
      <c r="B4984" t="s">
        <v>3182</v>
      </c>
      <c r="C4984" t="s">
        <v>2320</v>
      </c>
      <c r="D4984" t="s">
        <v>9</v>
      </c>
      <c r="E4984">
        <v>17</v>
      </c>
      <c r="F4984">
        <f t="shared" si="155"/>
        <v>9.6388274649883768E-4</v>
      </c>
    </row>
    <row r="4985" spans="1:6" x14ac:dyDescent="0.4">
      <c r="A4985" t="str">
        <f t="shared" si="154"/>
        <v>기쁘네_Adjective</v>
      </c>
      <c r="B4985" t="s">
        <v>3183</v>
      </c>
      <c r="C4985" t="s">
        <v>2327</v>
      </c>
      <c r="D4985" t="s">
        <v>7</v>
      </c>
      <c r="E4985">
        <v>1</v>
      </c>
      <c r="F4985">
        <f t="shared" si="155"/>
        <v>2.6471833968657347E-5</v>
      </c>
    </row>
    <row r="4986" spans="1:6" x14ac:dyDescent="0.4">
      <c r="A4986" t="str">
        <f t="shared" si="154"/>
        <v>기쁜_Adjective</v>
      </c>
      <c r="B4986" t="s">
        <v>3184</v>
      </c>
      <c r="C4986" t="s">
        <v>2327</v>
      </c>
      <c r="D4986" t="s">
        <v>7</v>
      </c>
      <c r="E4986">
        <v>3</v>
      </c>
      <c r="F4986">
        <f t="shared" si="155"/>
        <v>7.9415501905972049E-5</v>
      </c>
    </row>
    <row r="4987" spans="1:6" x14ac:dyDescent="0.4">
      <c r="A4987" t="str">
        <f t="shared" si="154"/>
        <v>기쁠텐데_Adjective</v>
      </c>
      <c r="B4987" t="s">
        <v>3185</v>
      </c>
      <c r="C4987" t="s">
        <v>2327</v>
      </c>
      <c r="D4987" t="s">
        <v>6</v>
      </c>
      <c r="E4987">
        <v>1</v>
      </c>
      <c r="F4987">
        <f t="shared" si="155"/>
        <v>4.6685340802987859E-5</v>
      </c>
    </row>
    <row r="4988" spans="1:6" x14ac:dyDescent="0.4">
      <c r="A4988" t="str">
        <f t="shared" si="154"/>
        <v>기쁨_Noun</v>
      </c>
      <c r="B4988" t="s">
        <v>3186</v>
      </c>
      <c r="C4988" t="s">
        <v>2320</v>
      </c>
      <c r="D4988" t="s">
        <v>6</v>
      </c>
      <c r="E4988">
        <v>1</v>
      </c>
      <c r="F4988">
        <f t="shared" si="155"/>
        <v>4.6685340802987859E-5</v>
      </c>
    </row>
    <row r="4989" spans="1:6" x14ac:dyDescent="0.4">
      <c r="A4989" t="str">
        <f t="shared" si="154"/>
        <v>기쁨_Noun</v>
      </c>
      <c r="B4989" t="s">
        <v>3186</v>
      </c>
      <c r="C4989" t="s">
        <v>2320</v>
      </c>
      <c r="D4989" t="s">
        <v>7</v>
      </c>
      <c r="E4989">
        <v>2</v>
      </c>
      <c r="F4989">
        <f t="shared" si="155"/>
        <v>5.2943667937314695E-5</v>
      </c>
    </row>
    <row r="4990" spans="1:6" x14ac:dyDescent="0.4">
      <c r="A4990" t="str">
        <f t="shared" si="154"/>
        <v>기쁨_Noun</v>
      </c>
      <c r="B4990" t="s">
        <v>3186</v>
      </c>
      <c r="C4990" t="s">
        <v>2320</v>
      </c>
      <c r="D4990" t="s">
        <v>8</v>
      </c>
      <c r="E4990">
        <v>1</v>
      </c>
      <c r="F4990">
        <f t="shared" si="155"/>
        <v>4.4656812396731119E-5</v>
      </c>
    </row>
    <row r="4991" spans="1:6" x14ac:dyDescent="0.4">
      <c r="A4991" t="str">
        <f t="shared" si="154"/>
        <v>기사_Noun</v>
      </c>
      <c r="B4991" t="s">
        <v>3187</v>
      </c>
      <c r="C4991" t="s">
        <v>2320</v>
      </c>
      <c r="D4991" t="s">
        <v>6</v>
      </c>
      <c r="E4991">
        <v>1</v>
      </c>
      <c r="F4991">
        <f t="shared" si="155"/>
        <v>4.6685340802987859E-5</v>
      </c>
    </row>
    <row r="4992" spans="1:6" x14ac:dyDescent="0.4">
      <c r="A4992" t="str">
        <f t="shared" si="154"/>
        <v>기사_Noun</v>
      </c>
      <c r="B4992" t="s">
        <v>3187</v>
      </c>
      <c r="C4992" t="s">
        <v>2320</v>
      </c>
      <c r="D4992" t="s">
        <v>9</v>
      </c>
      <c r="E4992">
        <v>1</v>
      </c>
      <c r="F4992">
        <f t="shared" si="155"/>
        <v>5.669898508816692E-5</v>
      </c>
    </row>
    <row r="4993" spans="1:6" x14ac:dyDescent="0.4">
      <c r="A4993" t="str">
        <f t="shared" si="154"/>
        <v>기선_Noun</v>
      </c>
      <c r="B4993" t="s">
        <v>3188</v>
      </c>
      <c r="C4993" t="s">
        <v>2320</v>
      </c>
      <c r="D4993" t="s">
        <v>6</v>
      </c>
      <c r="E4993">
        <v>1</v>
      </c>
      <c r="F4993">
        <f t="shared" si="155"/>
        <v>4.6685340802987859E-5</v>
      </c>
    </row>
    <row r="4994" spans="1:6" x14ac:dyDescent="0.4">
      <c r="A4994" t="str">
        <f t="shared" si="154"/>
        <v>기선_Noun</v>
      </c>
      <c r="B4994" t="s">
        <v>3188</v>
      </c>
      <c r="C4994" t="s">
        <v>2320</v>
      </c>
      <c r="D4994" t="s">
        <v>7</v>
      </c>
      <c r="E4994">
        <v>2</v>
      </c>
      <c r="F4994">
        <f t="shared" si="155"/>
        <v>5.2943667937314695E-5</v>
      </c>
    </row>
    <row r="4995" spans="1:6" x14ac:dyDescent="0.4">
      <c r="A4995" t="str">
        <f t="shared" ref="A4995:A5058" si="156">B4995&amp;"_"&amp;C4995</f>
        <v>기약_Noun</v>
      </c>
      <c r="B4995" t="s">
        <v>3189</v>
      </c>
      <c r="C4995" t="s">
        <v>2320</v>
      </c>
      <c r="D4995" t="s">
        <v>7</v>
      </c>
      <c r="E4995">
        <v>2</v>
      </c>
      <c r="F4995">
        <f t="shared" ref="F4995:F5058" si="157">E4995/SUMIF(D:D,D4995,E:E)</f>
        <v>5.2943667937314695E-5</v>
      </c>
    </row>
    <row r="4996" spans="1:6" x14ac:dyDescent="0.4">
      <c r="A4996" t="str">
        <f t="shared" si="156"/>
        <v>기어_Noun</v>
      </c>
      <c r="B4996" t="s">
        <v>3190</v>
      </c>
      <c r="C4996" t="s">
        <v>2320</v>
      </c>
      <c r="D4996" t="s">
        <v>7</v>
      </c>
      <c r="E4996">
        <v>2</v>
      </c>
      <c r="F4996">
        <f t="shared" si="157"/>
        <v>5.2943667937314695E-5</v>
      </c>
    </row>
    <row r="4997" spans="1:6" x14ac:dyDescent="0.4">
      <c r="A4997" t="str">
        <f t="shared" si="156"/>
        <v>기어가는_Verb</v>
      </c>
      <c r="B4997" t="s">
        <v>3191</v>
      </c>
      <c r="C4997" t="s">
        <v>2318</v>
      </c>
      <c r="D4997" t="s">
        <v>7</v>
      </c>
      <c r="E4997">
        <v>1</v>
      </c>
      <c r="F4997">
        <f t="shared" si="157"/>
        <v>2.6471833968657347E-5</v>
      </c>
    </row>
    <row r="4998" spans="1:6" x14ac:dyDescent="0.4">
      <c r="A4998" t="str">
        <f t="shared" si="156"/>
        <v>기억_Noun</v>
      </c>
      <c r="B4998" t="s">
        <v>3192</v>
      </c>
      <c r="C4998" t="s">
        <v>2320</v>
      </c>
      <c r="D4998" t="s">
        <v>6</v>
      </c>
      <c r="E4998">
        <v>6</v>
      </c>
      <c r="F4998">
        <f t="shared" si="157"/>
        <v>2.8011204481792715E-4</v>
      </c>
    </row>
    <row r="4999" spans="1:6" x14ac:dyDescent="0.4">
      <c r="A4999" t="str">
        <f t="shared" si="156"/>
        <v>기억_Noun</v>
      </c>
      <c r="B4999" t="s">
        <v>3192</v>
      </c>
      <c r="C4999" t="s">
        <v>2320</v>
      </c>
      <c r="D4999" t="s">
        <v>7</v>
      </c>
      <c r="E4999">
        <v>27</v>
      </c>
      <c r="F4999">
        <f t="shared" si="157"/>
        <v>7.1473951715374836E-4</v>
      </c>
    </row>
    <row r="5000" spans="1:6" x14ac:dyDescent="0.4">
      <c r="A5000" t="str">
        <f t="shared" si="156"/>
        <v>기억_Noun</v>
      </c>
      <c r="B5000" t="s">
        <v>3192</v>
      </c>
      <c r="C5000" t="s">
        <v>2320</v>
      </c>
      <c r="D5000" t="s">
        <v>8</v>
      </c>
      <c r="E5000">
        <v>21</v>
      </c>
      <c r="F5000">
        <f t="shared" si="157"/>
        <v>9.3779306033135354E-4</v>
      </c>
    </row>
    <row r="5001" spans="1:6" x14ac:dyDescent="0.4">
      <c r="A5001" t="str">
        <f t="shared" si="156"/>
        <v>기억_Noun</v>
      </c>
      <c r="B5001" t="s">
        <v>3192</v>
      </c>
      <c r="C5001" t="s">
        <v>2320</v>
      </c>
      <c r="D5001" t="s">
        <v>9</v>
      </c>
      <c r="E5001">
        <v>22</v>
      </c>
      <c r="F5001">
        <f t="shared" si="157"/>
        <v>1.2473776719396723E-3</v>
      </c>
    </row>
    <row r="5002" spans="1:6" x14ac:dyDescent="0.4">
      <c r="A5002" t="str">
        <f t="shared" si="156"/>
        <v>기억나_Verb</v>
      </c>
      <c r="B5002" t="s">
        <v>3193</v>
      </c>
      <c r="C5002" t="s">
        <v>2318</v>
      </c>
      <c r="D5002" t="s">
        <v>7</v>
      </c>
      <c r="E5002">
        <v>1</v>
      </c>
      <c r="F5002">
        <f t="shared" si="157"/>
        <v>2.6471833968657347E-5</v>
      </c>
    </row>
    <row r="5003" spans="1:6" x14ac:dyDescent="0.4">
      <c r="A5003" t="str">
        <f t="shared" si="156"/>
        <v>기억나는_Verb</v>
      </c>
      <c r="B5003" t="s">
        <v>3194</v>
      </c>
      <c r="C5003" t="s">
        <v>2318</v>
      </c>
      <c r="D5003" t="s">
        <v>7</v>
      </c>
      <c r="E5003">
        <v>1</v>
      </c>
      <c r="F5003">
        <f t="shared" si="157"/>
        <v>2.6471833968657347E-5</v>
      </c>
    </row>
    <row r="5004" spans="1:6" x14ac:dyDescent="0.4">
      <c r="A5004" t="str">
        <f t="shared" si="156"/>
        <v>기염_Noun</v>
      </c>
      <c r="B5004" t="s">
        <v>3195</v>
      </c>
      <c r="C5004" t="s">
        <v>2320</v>
      </c>
      <c r="D5004" t="s">
        <v>7</v>
      </c>
      <c r="E5004">
        <v>1</v>
      </c>
      <c r="F5004">
        <f t="shared" si="157"/>
        <v>2.6471833968657347E-5</v>
      </c>
    </row>
    <row r="5005" spans="1:6" x14ac:dyDescent="0.4">
      <c r="A5005" t="str">
        <f t="shared" si="156"/>
        <v>기운_Noun</v>
      </c>
      <c r="B5005" t="s">
        <v>3196</v>
      </c>
      <c r="C5005" t="s">
        <v>2320</v>
      </c>
      <c r="D5005" t="s">
        <v>6</v>
      </c>
      <c r="E5005">
        <v>2</v>
      </c>
      <c r="F5005">
        <f t="shared" si="157"/>
        <v>9.3370681605975717E-5</v>
      </c>
    </row>
    <row r="5006" spans="1:6" x14ac:dyDescent="0.4">
      <c r="A5006" t="str">
        <f t="shared" si="156"/>
        <v>기울여_Verb</v>
      </c>
      <c r="B5006" t="s">
        <v>3197</v>
      </c>
      <c r="C5006" t="s">
        <v>2318</v>
      </c>
      <c r="D5006" t="s">
        <v>6</v>
      </c>
      <c r="E5006">
        <v>1</v>
      </c>
      <c r="F5006">
        <f t="shared" si="157"/>
        <v>4.6685340802987859E-5</v>
      </c>
    </row>
    <row r="5007" spans="1:6" x14ac:dyDescent="0.4">
      <c r="A5007" t="str">
        <f t="shared" si="156"/>
        <v>기울여_Verb</v>
      </c>
      <c r="B5007" t="s">
        <v>3197</v>
      </c>
      <c r="C5007" t="s">
        <v>2318</v>
      </c>
      <c r="D5007" t="s">
        <v>7</v>
      </c>
      <c r="E5007">
        <v>2</v>
      </c>
      <c r="F5007">
        <f t="shared" si="157"/>
        <v>5.2943667937314695E-5</v>
      </c>
    </row>
    <row r="5008" spans="1:6" x14ac:dyDescent="0.4">
      <c r="A5008" t="str">
        <f t="shared" si="156"/>
        <v>기자_Noun</v>
      </c>
      <c r="B5008" t="s">
        <v>3198</v>
      </c>
      <c r="C5008" t="s">
        <v>2320</v>
      </c>
      <c r="D5008" t="s">
        <v>7</v>
      </c>
      <c r="E5008">
        <v>1</v>
      </c>
      <c r="F5008">
        <f t="shared" si="157"/>
        <v>2.6471833968657347E-5</v>
      </c>
    </row>
    <row r="5009" spans="1:6" x14ac:dyDescent="0.4">
      <c r="A5009" t="str">
        <f t="shared" si="156"/>
        <v>기적_Noun</v>
      </c>
      <c r="B5009" t="s">
        <v>3199</v>
      </c>
      <c r="C5009" t="s">
        <v>2320</v>
      </c>
      <c r="D5009" t="s">
        <v>6</v>
      </c>
      <c r="E5009">
        <v>2</v>
      </c>
      <c r="F5009">
        <f t="shared" si="157"/>
        <v>9.3370681605975717E-5</v>
      </c>
    </row>
    <row r="5010" spans="1:6" x14ac:dyDescent="0.4">
      <c r="A5010" t="str">
        <f t="shared" si="156"/>
        <v>기적_Noun</v>
      </c>
      <c r="B5010" t="s">
        <v>3199</v>
      </c>
      <c r="C5010" t="s">
        <v>2320</v>
      </c>
      <c r="D5010" t="s">
        <v>7</v>
      </c>
      <c r="E5010">
        <v>4</v>
      </c>
      <c r="F5010">
        <f t="shared" si="157"/>
        <v>1.0588733587462939E-4</v>
      </c>
    </row>
    <row r="5011" spans="1:6" x14ac:dyDescent="0.4">
      <c r="A5011" t="str">
        <f t="shared" si="156"/>
        <v>기적_Noun</v>
      </c>
      <c r="B5011" t="s">
        <v>3199</v>
      </c>
      <c r="C5011" t="s">
        <v>2320</v>
      </c>
      <c r="D5011" t="s">
        <v>8</v>
      </c>
      <c r="E5011">
        <v>4</v>
      </c>
      <c r="F5011">
        <f t="shared" si="157"/>
        <v>1.7862724958692447E-4</v>
      </c>
    </row>
    <row r="5012" spans="1:6" x14ac:dyDescent="0.4">
      <c r="A5012" t="str">
        <f t="shared" si="156"/>
        <v>기적처럼_Noun</v>
      </c>
      <c r="B5012" t="s">
        <v>3200</v>
      </c>
      <c r="C5012" t="s">
        <v>2320</v>
      </c>
      <c r="D5012" t="s">
        <v>9</v>
      </c>
      <c r="E5012">
        <v>1</v>
      </c>
      <c r="F5012">
        <f t="shared" si="157"/>
        <v>5.669898508816692E-5</v>
      </c>
    </row>
    <row r="5013" spans="1:6" x14ac:dyDescent="0.4">
      <c r="A5013" t="str">
        <f t="shared" si="156"/>
        <v>기준_Noun</v>
      </c>
      <c r="B5013" t="s">
        <v>3201</v>
      </c>
      <c r="C5013" t="s">
        <v>2320</v>
      </c>
      <c r="D5013" t="s">
        <v>7</v>
      </c>
      <c r="E5013">
        <v>1</v>
      </c>
      <c r="F5013">
        <f t="shared" si="157"/>
        <v>2.6471833968657347E-5</v>
      </c>
    </row>
    <row r="5014" spans="1:6" x14ac:dyDescent="0.4">
      <c r="A5014" t="str">
        <f t="shared" si="156"/>
        <v>기침_Noun</v>
      </c>
      <c r="B5014" t="s">
        <v>3202</v>
      </c>
      <c r="C5014" t="s">
        <v>2320</v>
      </c>
      <c r="D5014" t="s">
        <v>7</v>
      </c>
      <c r="E5014">
        <v>2</v>
      </c>
      <c r="F5014">
        <f t="shared" si="157"/>
        <v>5.2943667937314695E-5</v>
      </c>
    </row>
    <row r="5015" spans="1:6" x14ac:dyDescent="0.4">
      <c r="A5015" t="str">
        <f t="shared" si="156"/>
        <v>기타_Noun</v>
      </c>
      <c r="B5015" t="s">
        <v>3203</v>
      </c>
      <c r="C5015" t="s">
        <v>2320</v>
      </c>
      <c r="D5015" t="s">
        <v>6</v>
      </c>
      <c r="E5015">
        <v>1</v>
      </c>
      <c r="F5015">
        <f t="shared" si="157"/>
        <v>4.6685340802987859E-5</v>
      </c>
    </row>
    <row r="5016" spans="1:6" x14ac:dyDescent="0.4">
      <c r="A5016" t="str">
        <f t="shared" si="156"/>
        <v>기해_Noun</v>
      </c>
      <c r="B5016" t="s">
        <v>3204</v>
      </c>
      <c r="C5016" t="s">
        <v>2320</v>
      </c>
      <c r="D5016" t="s">
        <v>6</v>
      </c>
      <c r="E5016">
        <v>1</v>
      </c>
      <c r="F5016">
        <f t="shared" si="157"/>
        <v>4.6685340802987859E-5</v>
      </c>
    </row>
    <row r="5017" spans="1:6" x14ac:dyDescent="0.4">
      <c r="A5017" t="str">
        <f t="shared" si="156"/>
        <v>기회_Noun</v>
      </c>
      <c r="B5017" t="s">
        <v>3205</v>
      </c>
      <c r="C5017" t="s">
        <v>2320</v>
      </c>
      <c r="D5017" t="s">
        <v>6</v>
      </c>
      <c r="E5017">
        <v>2</v>
      </c>
      <c r="F5017">
        <f t="shared" si="157"/>
        <v>9.3370681605975717E-5</v>
      </c>
    </row>
    <row r="5018" spans="1:6" x14ac:dyDescent="0.4">
      <c r="A5018" t="str">
        <f t="shared" si="156"/>
        <v>기회_Noun</v>
      </c>
      <c r="B5018" t="s">
        <v>3205</v>
      </c>
      <c r="C5018" t="s">
        <v>2320</v>
      </c>
      <c r="D5018" t="s">
        <v>7</v>
      </c>
      <c r="E5018">
        <v>2</v>
      </c>
      <c r="F5018">
        <f t="shared" si="157"/>
        <v>5.2943667937314695E-5</v>
      </c>
    </row>
    <row r="5019" spans="1:6" x14ac:dyDescent="0.4">
      <c r="A5019" t="str">
        <f t="shared" si="156"/>
        <v>기회_Noun</v>
      </c>
      <c r="B5019" t="s">
        <v>3205</v>
      </c>
      <c r="C5019" t="s">
        <v>2320</v>
      </c>
      <c r="D5019" t="s">
        <v>9</v>
      </c>
      <c r="E5019">
        <v>2</v>
      </c>
      <c r="F5019">
        <f t="shared" si="157"/>
        <v>1.1339797017633384E-4</v>
      </c>
    </row>
    <row r="5020" spans="1:6" x14ac:dyDescent="0.4">
      <c r="A5020" t="str">
        <f t="shared" si="156"/>
        <v>기횐_Noun</v>
      </c>
      <c r="B5020" t="s">
        <v>3206</v>
      </c>
      <c r="C5020" t="s">
        <v>2320</v>
      </c>
      <c r="D5020" t="s">
        <v>9</v>
      </c>
      <c r="E5020">
        <v>1</v>
      </c>
      <c r="F5020">
        <f t="shared" si="157"/>
        <v>5.669898508816692E-5</v>
      </c>
    </row>
    <row r="5021" spans="1:6" x14ac:dyDescent="0.4">
      <c r="A5021" t="str">
        <f t="shared" si="156"/>
        <v>기횔_Noun</v>
      </c>
      <c r="B5021" t="s">
        <v>3207</v>
      </c>
      <c r="C5021" t="s">
        <v>2320</v>
      </c>
      <c r="D5021" t="s">
        <v>6</v>
      </c>
      <c r="E5021">
        <v>1</v>
      </c>
      <c r="F5021">
        <f t="shared" si="157"/>
        <v>4.6685340802987859E-5</v>
      </c>
    </row>
    <row r="5022" spans="1:6" x14ac:dyDescent="0.4">
      <c r="A5022" t="str">
        <f t="shared" si="156"/>
        <v>긴_Verb</v>
      </c>
      <c r="B5022" t="s">
        <v>3208</v>
      </c>
      <c r="C5022" t="s">
        <v>2318</v>
      </c>
      <c r="D5022" t="s">
        <v>6</v>
      </c>
      <c r="E5022">
        <v>8</v>
      </c>
      <c r="F5022">
        <f t="shared" si="157"/>
        <v>3.7348272642390287E-4</v>
      </c>
    </row>
    <row r="5023" spans="1:6" x14ac:dyDescent="0.4">
      <c r="A5023" t="str">
        <f t="shared" si="156"/>
        <v>긴_Verb</v>
      </c>
      <c r="B5023" t="s">
        <v>3208</v>
      </c>
      <c r="C5023" t="s">
        <v>2318</v>
      </c>
      <c r="D5023" t="s">
        <v>7</v>
      </c>
      <c r="E5023">
        <v>5</v>
      </c>
      <c r="F5023">
        <f t="shared" si="157"/>
        <v>1.3235916984328673E-4</v>
      </c>
    </row>
    <row r="5024" spans="1:6" x14ac:dyDescent="0.4">
      <c r="A5024" t="str">
        <f t="shared" si="156"/>
        <v>긴_Verb</v>
      </c>
      <c r="B5024" t="s">
        <v>3208</v>
      </c>
      <c r="C5024" t="s">
        <v>2318</v>
      </c>
      <c r="D5024" t="s">
        <v>9</v>
      </c>
      <c r="E5024">
        <v>14</v>
      </c>
      <c r="F5024">
        <f t="shared" si="157"/>
        <v>7.9378579123433692E-4</v>
      </c>
    </row>
    <row r="5025" spans="1:6" x14ac:dyDescent="0.4">
      <c r="A5025" t="str">
        <f t="shared" si="156"/>
        <v>긴긴_Modifier</v>
      </c>
      <c r="B5025" t="s">
        <v>3209</v>
      </c>
      <c r="C5025" t="s">
        <v>2470</v>
      </c>
      <c r="D5025" t="s">
        <v>6</v>
      </c>
      <c r="E5025">
        <v>1</v>
      </c>
      <c r="F5025">
        <f t="shared" si="157"/>
        <v>4.6685340802987859E-5</v>
      </c>
    </row>
    <row r="5026" spans="1:6" x14ac:dyDescent="0.4">
      <c r="A5026" t="str">
        <f t="shared" si="156"/>
        <v>긴데_Verb</v>
      </c>
      <c r="B5026" t="s">
        <v>3210</v>
      </c>
      <c r="C5026" t="s">
        <v>2318</v>
      </c>
      <c r="D5026" t="s">
        <v>8</v>
      </c>
      <c r="E5026">
        <v>1</v>
      </c>
      <c r="F5026">
        <f t="shared" si="157"/>
        <v>4.4656812396731119E-5</v>
      </c>
    </row>
    <row r="5027" spans="1:6" x14ac:dyDescent="0.4">
      <c r="A5027" t="str">
        <f t="shared" si="156"/>
        <v>긴장_Noun</v>
      </c>
      <c r="B5027" t="s">
        <v>3211</v>
      </c>
      <c r="C5027" t="s">
        <v>2320</v>
      </c>
      <c r="D5027" t="s">
        <v>6</v>
      </c>
      <c r="E5027">
        <v>2</v>
      </c>
      <c r="F5027">
        <f t="shared" si="157"/>
        <v>9.3370681605975717E-5</v>
      </c>
    </row>
    <row r="5028" spans="1:6" x14ac:dyDescent="0.4">
      <c r="A5028" t="str">
        <f t="shared" si="156"/>
        <v>긴장_Noun</v>
      </c>
      <c r="B5028" t="s">
        <v>3211</v>
      </c>
      <c r="C5028" t="s">
        <v>2320</v>
      </c>
      <c r="D5028" t="s">
        <v>7</v>
      </c>
      <c r="E5028">
        <v>5</v>
      </c>
      <c r="F5028">
        <f t="shared" si="157"/>
        <v>1.3235916984328673E-4</v>
      </c>
    </row>
    <row r="5029" spans="1:6" x14ac:dyDescent="0.4">
      <c r="A5029" t="str">
        <f t="shared" si="156"/>
        <v>긴장_Noun</v>
      </c>
      <c r="B5029" t="s">
        <v>3211</v>
      </c>
      <c r="C5029" t="s">
        <v>2320</v>
      </c>
      <c r="D5029" t="s">
        <v>8</v>
      </c>
      <c r="E5029">
        <v>2</v>
      </c>
      <c r="F5029">
        <f t="shared" si="157"/>
        <v>8.9313624793462237E-5</v>
      </c>
    </row>
    <row r="5030" spans="1:6" x14ac:dyDescent="0.4">
      <c r="A5030" t="str">
        <f t="shared" si="156"/>
        <v>긴장_Noun</v>
      </c>
      <c r="B5030" t="s">
        <v>3211</v>
      </c>
      <c r="C5030" t="s">
        <v>2320</v>
      </c>
      <c r="D5030" t="s">
        <v>9</v>
      </c>
      <c r="E5030">
        <v>1</v>
      </c>
      <c r="F5030">
        <f t="shared" si="157"/>
        <v>5.669898508816692E-5</v>
      </c>
    </row>
    <row r="5031" spans="1:6" x14ac:dyDescent="0.4">
      <c r="A5031" t="str">
        <f t="shared" si="156"/>
        <v>긴지_Noun</v>
      </c>
      <c r="B5031" t="s">
        <v>3212</v>
      </c>
      <c r="C5031" t="s">
        <v>2320</v>
      </c>
      <c r="D5031" t="s">
        <v>6</v>
      </c>
      <c r="E5031">
        <v>1</v>
      </c>
      <c r="F5031">
        <f t="shared" si="157"/>
        <v>4.6685340802987859E-5</v>
      </c>
    </row>
    <row r="5032" spans="1:6" x14ac:dyDescent="0.4">
      <c r="A5032" t="str">
        <f t="shared" si="156"/>
        <v>길_Noun</v>
      </c>
      <c r="B5032" t="s">
        <v>3213</v>
      </c>
      <c r="C5032" t="s">
        <v>2320</v>
      </c>
      <c r="D5032" t="s">
        <v>6</v>
      </c>
      <c r="E5032">
        <v>13</v>
      </c>
      <c r="F5032">
        <f t="shared" si="157"/>
        <v>6.0690943043884222E-4</v>
      </c>
    </row>
    <row r="5033" spans="1:6" x14ac:dyDescent="0.4">
      <c r="A5033" t="str">
        <f t="shared" si="156"/>
        <v>길_Noun</v>
      </c>
      <c r="B5033" t="s">
        <v>3213</v>
      </c>
      <c r="C5033" t="s">
        <v>2320</v>
      </c>
      <c r="D5033" t="s">
        <v>7</v>
      </c>
      <c r="E5033">
        <v>43</v>
      </c>
      <c r="F5033">
        <f t="shared" si="157"/>
        <v>1.1382888606522659E-3</v>
      </c>
    </row>
    <row r="5034" spans="1:6" x14ac:dyDescent="0.4">
      <c r="A5034" t="str">
        <f t="shared" si="156"/>
        <v>길_Noun</v>
      </c>
      <c r="B5034" t="s">
        <v>3213</v>
      </c>
      <c r="C5034" t="s">
        <v>2320</v>
      </c>
      <c r="D5034" t="s">
        <v>8</v>
      </c>
      <c r="E5034">
        <v>3</v>
      </c>
      <c r="F5034">
        <f t="shared" si="157"/>
        <v>1.3397043719019336E-4</v>
      </c>
    </row>
    <row r="5035" spans="1:6" x14ac:dyDescent="0.4">
      <c r="A5035" t="str">
        <f t="shared" si="156"/>
        <v>길_Noun</v>
      </c>
      <c r="B5035" t="s">
        <v>3213</v>
      </c>
      <c r="C5035" t="s">
        <v>2320</v>
      </c>
      <c r="D5035" t="s">
        <v>9</v>
      </c>
      <c r="E5035">
        <v>24</v>
      </c>
      <c r="F5035">
        <f t="shared" si="157"/>
        <v>1.360775642116006E-3</v>
      </c>
    </row>
    <row r="5036" spans="1:6" x14ac:dyDescent="0.4">
      <c r="A5036" t="str">
        <f t="shared" si="156"/>
        <v>길가_Noun</v>
      </c>
      <c r="B5036" t="s">
        <v>3214</v>
      </c>
      <c r="C5036" t="s">
        <v>2320</v>
      </c>
      <c r="D5036" t="s">
        <v>7</v>
      </c>
      <c r="E5036">
        <v>1</v>
      </c>
      <c r="F5036">
        <f t="shared" si="157"/>
        <v>2.6471833968657347E-5</v>
      </c>
    </row>
    <row r="5037" spans="1:6" x14ac:dyDescent="0.4">
      <c r="A5037" t="str">
        <f t="shared" si="156"/>
        <v>길겠지_Adjective</v>
      </c>
      <c r="B5037" t="s">
        <v>3215</v>
      </c>
      <c r="C5037" t="s">
        <v>2327</v>
      </c>
      <c r="D5037" t="s">
        <v>8</v>
      </c>
      <c r="E5037">
        <v>1</v>
      </c>
      <c r="F5037">
        <f t="shared" si="157"/>
        <v>4.4656812396731119E-5</v>
      </c>
    </row>
    <row r="5038" spans="1:6" x14ac:dyDescent="0.4">
      <c r="A5038" t="str">
        <f t="shared" si="156"/>
        <v>길고_Adjective</v>
      </c>
      <c r="B5038" t="s">
        <v>3216</v>
      </c>
      <c r="C5038" t="s">
        <v>2327</v>
      </c>
      <c r="D5038" t="s">
        <v>6</v>
      </c>
      <c r="E5038">
        <v>1</v>
      </c>
      <c r="F5038">
        <f t="shared" si="157"/>
        <v>4.6685340802987859E-5</v>
      </c>
    </row>
    <row r="5039" spans="1:6" x14ac:dyDescent="0.4">
      <c r="A5039" t="str">
        <f t="shared" si="156"/>
        <v>길고_Adjective</v>
      </c>
      <c r="B5039" t="s">
        <v>3216</v>
      </c>
      <c r="C5039" t="s">
        <v>2327</v>
      </c>
      <c r="D5039" t="s">
        <v>7</v>
      </c>
      <c r="E5039">
        <v>1</v>
      </c>
      <c r="F5039">
        <f t="shared" si="157"/>
        <v>2.6471833968657347E-5</v>
      </c>
    </row>
    <row r="5040" spans="1:6" x14ac:dyDescent="0.4">
      <c r="A5040" t="str">
        <f t="shared" si="156"/>
        <v>길고_Adjective</v>
      </c>
      <c r="B5040" t="s">
        <v>3216</v>
      </c>
      <c r="C5040" t="s">
        <v>2327</v>
      </c>
      <c r="D5040" t="s">
        <v>8</v>
      </c>
      <c r="E5040">
        <v>1</v>
      </c>
      <c r="F5040">
        <f t="shared" si="157"/>
        <v>4.4656812396731119E-5</v>
      </c>
    </row>
    <row r="5041" spans="1:6" x14ac:dyDescent="0.4">
      <c r="A5041" t="str">
        <f t="shared" si="156"/>
        <v>길까_Verb</v>
      </c>
      <c r="B5041" t="s">
        <v>3217</v>
      </c>
      <c r="C5041" t="s">
        <v>2318</v>
      </c>
      <c r="D5041" t="s">
        <v>7</v>
      </c>
      <c r="E5041">
        <v>1</v>
      </c>
      <c r="F5041">
        <f t="shared" si="157"/>
        <v>2.6471833968657347E-5</v>
      </c>
    </row>
    <row r="5042" spans="1:6" x14ac:dyDescent="0.4">
      <c r="A5042" t="str">
        <f t="shared" si="156"/>
        <v>길도_Adjective</v>
      </c>
      <c r="B5042" t="s">
        <v>3218</v>
      </c>
      <c r="C5042" t="s">
        <v>2327</v>
      </c>
      <c r="D5042" t="s">
        <v>7</v>
      </c>
      <c r="E5042">
        <v>2</v>
      </c>
      <c r="F5042">
        <f t="shared" si="157"/>
        <v>5.2943667937314695E-5</v>
      </c>
    </row>
    <row r="5043" spans="1:6" x14ac:dyDescent="0.4">
      <c r="A5043" t="str">
        <f t="shared" si="156"/>
        <v>길들여_Verb</v>
      </c>
      <c r="B5043" t="s">
        <v>3219</v>
      </c>
      <c r="C5043" t="s">
        <v>2318</v>
      </c>
      <c r="D5043" t="s">
        <v>6</v>
      </c>
      <c r="E5043">
        <v>1</v>
      </c>
      <c r="F5043">
        <f t="shared" si="157"/>
        <v>4.6685340802987859E-5</v>
      </c>
    </row>
    <row r="5044" spans="1:6" x14ac:dyDescent="0.4">
      <c r="A5044" t="str">
        <f t="shared" si="156"/>
        <v>길들여가길_Verb</v>
      </c>
      <c r="B5044" t="s">
        <v>3220</v>
      </c>
      <c r="C5044" t="s">
        <v>2318</v>
      </c>
      <c r="D5044" t="s">
        <v>9</v>
      </c>
      <c r="E5044">
        <v>1</v>
      </c>
      <c r="F5044">
        <f t="shared" si="157"/>
        <v>5.669898508816692E-5</v>
      </c>
    </row>
    <row r="5045" spans="1:6" x14ac:dyDescent="0.4">
      <c r="A5045" t="str">
        <f t="shared" si="156"/>
        <v>길들여져_Verb</v>
      </c>
      <c r="B5045" t="s">
        <v>3221</v>
      </c>
      <c r="C5045" t="s">
        <v>2318</v>
      </c>
      <c r="D5045" t="s">
        <v>8</v>
      </c>
      <c r="E5045">
        <v>4</v>
      </c>
      <c r="F5045">
        <f t="shared" si="157"/>
        <v>1.7862724958692447E-4</v>
      </c>
    </row>
    <row r="5046" spans="1:6" x14ac:dyDescent="0.4">
      <c r="A5046" t="str">
        <f t="shared" si="156"/>
        <v>길들여졌어_Verb</v>
      </c>
      <c r="B5046" t="s">
        <v>3222</v>
      </c>
      <c r="C5046" t="s">
        <v>2318</v>
      </c>
      <c r="D5046" t="s">
        <v>8</v>
      </c>
      <c r="E5046">
        <v>1</v>
      </c>
      <c r="F5046">
        <f t="shared" si="157"/>
        <v>4.4656812396731119E-5</v>
      </c>
    </row>
    <row r="5047" spans="1:6" x14ac:dyDescent="0.4">
      <c r="A5047" t="str">
        <f t="shared" si="156"/>
        <v>길들여줘_Verb</v>
      </c>
      <c r="B5047" t="s">
        <v>3223</v>
      </c>
      <c r="C5047" t="s">
        <v>2318</v>
      </c>
      <c r="D5047" t="s">
        <v>6</v>
      </c>
      <c r="E5047">
        <v>1</v>
      </c>
      <c r="F5047">
        <f t="shared" si="157"/>
        <v>4.6685340802987859E-5</v>
      </c>
    </row>
    <row r="5048" spans="1:6" x14ac:dyDescent="0.4">
      <c r="A5048" t="str">
        <f t="shared" si="156"/>
        <v>길들여진_Verb</v>
      </c>
      <c r="B5048" t="s">
        <v>3224</v>
      </c>
      <c r="C5048" t="s">
        <v>2318</v>
      </c>
      <c r="D5048" t="s">
        <v>8</v>
      </c>
      <c r="E5048">
        <v>1</v>
      </c>
      <c r="F5048">
        <f t="shared" si="157"/>
        <v>4.4656812396731119E-5</v>
      </c>
    </row>
    <row r="5049" spans="1:6" x14ac:dyDescent="0.4">
      <c r="A5049" t="str">
        <f t="shared" si="156"/>
        <v>길면_Adjective</v>
      </c>
      <c r="B5049" t="s">
        <v>3225</v>
      </c>
      <c r="C5049" t="s">
        <v>2327</v>
      </c>
      <c r="D5049" t="s">
        <v>8</v>
      </c>
      <c r="E5049">
        <v>1</v>
      </c>
      <c r="F5049">
        <f t="shared" si="157"/>
        <v>4.4656812396731119E-5</v>
      </c>
    </row>
    <row r="5050" spans="1:6" x14ac:dyDescent="0.4">
      <c r="A5050" t="str">
        <f t="shared" si="156"/>
        <v>길어_Adjective</v>
      </c>
      <c r="B5050" t="s">
        <v>3226</v>
      </c>
      <c r="C5050" t="s">
        <v>2327</v>
      </c>
      <c r="D5050" t="s">
        <v>6</v>
      </c>
      <c r="E5050">
        <v>1</v>
      </c>
      <c r="F5050">
        <f t="shared" si="157"/>
        <v>4.6685340802987859E-5</v>
      </c>
    </row>
    <row r="5051" spans="1:6" x14ac:dyDescent="0.4">
      <c r="A5051" t="str">
        <f t="shared" si="156"/>
        <v>길어_Adjective</v>
      </c>
      <c r="B5051" t="s">
        <v>3226</v>
      </c>
      <c r="C5051" t="s">
        <v>2327</v>
      </c>
      <c r="D5051" t="s">
        <v>7</v>
      </c>
      <c r="E5051">
        <v>2</v>
      </c>
      <c r="F5051">
        <f t="shared" si="157"/>
        <v>5.2943667937314695E-5</v>
      </c>
    </row>
    <row r="5052" spans="1:6" x14ac:dyDescent="0.4">
      <c r="A5052" t="str">
        <f t="shared" si="156"/>
        <v>길어진_Verb</v>
      </c>
      <c r="B5052" t="s">
        <v>3227</v>
      </c>
      <c r="C5052" t="s">
        <v>2318</v>
      </c>
      <c r="D5052" t="s">
        <v>9</v>
      </c>
      <c r="E5052">
        <v>1</v>
      </c>
      <c r="F5052">
        <f t="shared" si="157"/>
        <v>5.669898508816692E-5</v>
      </c>
    </row>
    <row r="5053" spans="1:6" x14ac:dyDescent="0.4">
      <c r="A5053" t="str">
        <f t="shared" si="156"/>
        <v>길었던_Adjective</v>
      </c>
      <c r="B5053" t="s">
        <v>3228</v>
      </c>
      <c r="C5053" t="s">
        <v>2327</v>
      </c>
      <c r="D5053" t="s">
        <v>6</v>
      </c>
      <c r="E5053">
        <v>1</v>
      </c>
      <c r="F5053">
        <f t="shared" si="157"/>
        <v>4.6685340802987859E-5</v>
      </c>
    </row>
    <row r="5054" spans="1:6" x14ac:dyDescent="0.4">
      <c r="A5054" t="str">
        <f t="shared" si="156"/>
        <v>길었지_Adjective</v>
      </c>
      <c r="B5054" t="s">
        <v>3229</v>
      </c>
      <c r="C5054" t="s">
        <v>2327</v>
      </c>
      <c r="D5054" t="s">
        <v>7</v>
      </c>
      <c r="E5054">
        <v>1</v>
      </c>
      <c r="F5054">
        <f t="shared" si="157"/>
        <v>2.6471833968657347E-5</v>
      </c>
    </row>
    <row r="5055" spans="1:6" x14ac:dyDescent="0.4">
      <c r="A5055" t="str">
        <f t="shared" si="156"/>
        <v>길은_Adjective</v>
      </c>
      <c r="B5055" t="s">
        <v>3230</v>
      </c>
      <c r="C5055" t="s">
        <v>2327</v>
      </c>
      <c r="D5055" t="s">
        <v>6</v>
      </c>
      <c r="E5055">
        <v>3</v>
      </c>
      <c r="F5055">
        <f t="shared" si="157"/>
        <v>1.4005602240896358E-4</v>
      </c>
    </row>
    <row r="5056" spans="1:6" x14ac:dyDescent="0.4">
      <c r="A5056" t="str">
        <f t="shared" si="156"/>
        <v>길은_Adjective</v>
      </c>
      <c r="B5056" t="s">
        <v>3230</v>
      </c>
      <c r="C5056" t="s">
        <v>2327</v>
      </c>
      <c r="D5056" t="s">
        <v>9</v>
      </c>
      <c r="E5056">
        <v>1</v>
      </c>
      <c r="F5056">
        <f t="shared" si="157"/>
        <v>5.669898508816692E-5</v>
      </c>
    </row>
    <row r="5057" spans="1:6" x14ac:dyDescent="0.4">
      <c r="A5057" t="str">
        <f t="shared" si="156"/>
        <v>길이_Noun</v>
      </c>
      <c r="B5057" t="s">
        <v>3231</v>
      </c>
      <c r="C5057" t="s">
        <v>2320</v>
      </c>
      <c r="D5057" t="s">
        <v>6</v>
      </c>
      <c r="E5057">
        <v>1</v>
      </c>
      <c r="F5057">
        <f t="shared" si="157"/>
        <v>4.6685340802987859E-5</v>
      </c>
    </row>
    <row r="5058" spans="1:6" x14ac:dyDescent="0.4">
      <c r="A5058" t="str">
        <f t="shared" si="156"/>
        <v>길이_Noun</v>
      </c>
      <c r="B5058" t="s">
        <v>3231</v>
      </c>
      <c r="C5058" t="s">
        <v>2320</v>
      </c>
      <c r="D5058" t="s">
        <v>7</v>
      </c>
      <c r="E5058">
        <v>9</v>
      </c>
      <c r="F5058">
        <f t="shared" si="157"/>
        <v>2.3824650571791615E-4</v>
      </c>
    </row>
    <row r="5059" spans="1:6" x14ac:dyDescent="0.4">
      <c r="A5059" t="str">
        <f t="shared" ref="A5059:A5122" si="158">B5059&amp;"_"&amp;C5059</f>
        <v>길이_Noun</v>
      </c>
      <c r="B5059" t="s">
        <v>3231</v>
      </c>
      <c r="C5059" t="s">
        <v>2320</v>
      </c>
      <c r="D5059" t="s">
        <v>9</v>
      </c>
      <c r="E5059">
        <v>3</v>
      </c>
      <c r="F5059">
        <f t="shared" ref="F5059:F5122" si="159">E5059/SUMIF(D:D,D5059,E:E)</f>
        <v>1.7009695526450075E-4</v>
      </c>
    </row>
    <row r="5060" spans="1:6" x14ac:dyDescent="0.4">
      <c r="A5060" t="str">
        <f t="shared" si="158"/>
        <v>길치_Verb</v>
      </c>
      <c r="B5060" t="s">
        <v>3232</v>
      </c>
      <c r="C5060" t="s">
        <v>2318</v>
      </c>
      <c r="D5060" t="s">
        <v>8</v>
      </c>
      <c r="E5060">
        <v>1</v>
      </c>
      <c r="F5060">
        <f t="shared" si="159"/>
        <v>4.4656812396731119E-5</v>
      </c>
    </row>
    <row r="5061" spans="1:6" x14ac:dyDescent="0.4">
      <c r="A5061" t="str">
        <f t="shared" si="158"/>
        <v>김남준_Noun</v>
      </c>
      <c r="B5061" t="s">
        <v>3233</v>
      </c>
      <c r="C5061" t="s">
        <v>2320</v>
      </c>
      <c r="D5061" t="s">
        <v>7</v>
      </c>
      <c r="E5061">
        <v>2</v>
      </c>
      <c r="F5061">
        <f t="shared" si="159"/>
        <v>5.2943667937314695E-5</v>
      </c>
    </row>
    <row r="5062" spans="1:6" x14ac:dyDescent="0.4">
      <c r="A5062" t="str">
        <f t="shared" si="158"/>
        <v>김정은_Noun</v>
      </c>
      <c r="B5062" t="s">
        <v>3234</v>
      </c>
      <c r="C5062" t="s">
        <v>2320</v>
      </c>
      <c r="D5062" t="s">
        <v>7</v>
      </c>
      <c r="E5062">
        <v>1</v>
      </c>
      <c r="F5062">
        <f t="shared" si="159"/>
        <v>2.6471833968657347E-5</v>
      </c>
    </row>
    <row r="5063" spans="1:6" x14ac:dyDescent="0.4">
      <c r="A5063" t="str">
        <f t="shared" si="158"/>
        <v>깃발_Noun</v>
      </c>
      <c r="B5063" t="s">
        <v>3235</v>
      </c>
      <c r="C5063" t="s">
        <v>2320</v>
      </c>
      <c r="D5063" t="s">
        <v>6</v>
      </c>
      <c r="E5063">
        <v>3</v>
      </c>
      <c r="F5063">
        <f t="shared" si="159"/>
        <v>1.4005602240896358E-4</v>
      </c>
    </row>
    <row r="5064" spans="1:6" x14ac:dyDescent="0.4">
      <c r="A5064" t="str">
        <f t="shared" si="158"/>
        <v>깃털_Noun</v>
      </c>
      <c r="B5064" t="s">
        <v>3236</v>
      </c>
      <c r="C5064" t="s">
        <v>2320</v>
      </c>
      <c r="D5064" t="s">
        <v>7</v>
      </c>
      <c r="E5064">
        <v>2</v>
      </c>
      <c r="F5064">
        <f t="shared" si="159"/>
        <v>5.2943667937314695E-5</v>
      </c>
    </row>
    <row r="5065" spans="1:6" x14ac:dyDescent="0.4">
      <c r="A5065" t="str">
        <f t="shared" si="158"/>
        <v>깊게_Adjective</v>
      </c>
      <c r="B5065" t="s">
        <v>3237</v>
      </c>
      <c r="C5065" t="s">
        <v>2327</v>
      </c>
      <c r="D5065" t="s">
        <v>6</v>
      </c>
      <c r="E5065">
        <v>1</v>
      </c>
      <c r="F5065">
        <f t="shared" si="159"/>
        <v>4.6685340802987859E-5</v>
      </c>
    </row>
    <row r="5066" spans="1:6" x14ac:dyDescent="0.4">
      <c r="A5066" t="str">
        <f t="shared" si="158"/>
        <v>깊게_Adjective</v>
      </c>
      <c r="B5066" t="s">
        <v>3237</v>
      </c>
      <c r="C5066" t="s">
        <v>2327</v>
      </c>
      <c r="D5066" t="s">
        <v>9</v>
      </c>
      <c r="E5066">
        <v>1</v>
      </c>
      <c r="F5066">
        <f t="shared" si="159"/>
        <v>5.669898508816692E-5</v>
      </c>
    </row>
    <row r="5067" spans="1:6" x14ac:dyDescent="0.4">
      <c r="A5067" t="str">
        <f t="shared" si="158"/>
        <v>깊고_Adjective</v>
      </c>
      <c r="B5067" t="s">
        <v>3238</v>
      </c>
      <c r="C5067" t="s">
        <v>2327</v>
      </c>
      <c r="D5067" t="s">
        <v>6</v>
      </c>
      <c r="E5067">
        <v>1</v>
      </c>
      <c r="F5067">
        <f t="shared" si="159"/>
        <v>4.6685340802987859E-5</v>
      </c>
    </row>
    <row r="5068" spans="1:6" x14ac:dyDescent="0.4">
      <c r="A5068" t="str">
        <f t="shared" si="158"/>
        <v>깊고_Adjective</v>
      </c>
      <c r="B5068" t="s">
        <v>3238</v>
      </c>
      <c r="C5068" t="s">
        <v>2327</v>
      </c>
      <c r="D5068" t="s">
        <v>9</v>
      </c>
      <c r="E5068">
        <v>1</v>
      </c>
      <c r="F5068">
        <f t="shared" si="159"/>
        <v>5.669898508816692E-5</v>
      </c>
    </row>
    <row r="5069" spans="1:6" x14ac:dyDescent="0.4">
      <c r="A5069" t="str">
        <f t="shared" si="158"/>
        <v>깊숙이_Adverb</v>
      </c>
      <c r="B5069" t="s">
        <v>3239</v>
      </c>
      <c r="C5069" t="s">
        <v>2367</v>
      </c>
      <c r="D5069" t="s">
        <v>6</v>
      </c>
      <c r="E5069">
        <v>4</v>
      </c>
      <c r="F5069">
        <f t="shared" si="159"/>
        <v>1.8674136321195143E-4</v>
      </c>
    </row>
    <row r="5070" spans="1:6" x14ac:dyDescent="0.4">
      <c r="A5070" t="str">
        <f t="shared" si="158"/>
        <v>깊숙이_Adverb</v>
      </c>
      <c r="B5070" t="s">
        <v>3239</v>
      </c>
      <c r="C5070" t="s">
        <v>2367</v>
      </c>
      <c r="D5070" t="s">
        <v>7</v>
      </c>
      <c r="E5070">
        <v>1</v>
      </c>
      <c r="F5070">
        <f t="shared" si="159"/>
        <v>2.6471833968657347E-5</v>
      </c>
    </row>
    <row r="5071" spans="1:6" x14ac:dyDescent="0.4">
      <c r="A5071" t="str">
        <f t="shared" si="158"/>
        <v>깊숙이_Adverb</v>
      </c>
      <c r="B5071" t="s">
        <v>3239</v>
      </c>
      <c r="C5071" t="s">
        <v>2367</v>
      </c>
      <c r="D5071" t="s">
        <v>9</v>
      </c>
      <c r="E5071">
        <v>1</v>
      </c>
      <c r="F5071">
        <f t="shared" si="159"/>
        <v>5.669898508816692E-5</v>
      </c>
    </row>
    <row r="5072" spans="1:6" x14ac:dyDescent="0.4">
      <c r="A5072" t="str">
        <f t="shared" si="158"/>
        <v>깊어_Adjective</v>
      </c>
      <c r="B5072" t="s">
        <v>3240</v>
      </c>
      <c r="C5072" t="s">
        <v>2327</v>
      </c>
      <c r="D5072" t="s">
        <v>7</v>
      </c>
      <c r="E5072">
        <v>1</v>
      </c>
      <c r="F5072">
        <f t="shared" si="159"/>
        <v>2.6471833968657347E-5</v>
      </c>
    </row>
    <row r="5073" spans="1:6" x14ac:dyDescent="0.4">
      <c r="A5073" t="str">
        <f t="shared" si="158"/>
        <v>깊어져_Adjective</v>
      </c>
      <c r="B5073" t="s">
        <v>3241</v>
      </c>
      <c r="C5073" t="s">
        <v>2327</v>
      </c>
      <c r="D5073" t="s">
        <v>6</v>
      </c>
      <c r="E5073">
        <v>1</v>
      </c>
      <c r="F5073">
        <f t="shared" si="159"/>
        <v>4.6685340802987859E-5</v>
      </c>
    </row>
    <row r="5074" spans="1:6" x14ac:dyDescent="0.4">
      <c r="A5074" t="str">
        <f t="shared" si="158"/>
        <v>깊어져_Adjective</v>
      </c>
      <c r="B5074" t="s">
        <v>3241</v>
      </c>
      <c r="C5074" t="s">
        <v>2327</v>
      </c>
      <c r="D5074" t="s">
        <v>9</v>
      </c>
      <c r="E5074">
        <v>1</v>
      </c>
      <c r="F5074">
        <f t="shared" si="159"/>
        <v>5.669898508816692E-5</v>
      </c>
    </row>
    <row r="5075" spans="1:6" x14ac:dyDescent="0.4">
      <c r="A5075" t="str">
        <f t="shared" si="158"/>
        <v>깊어지기_Adjective</v>
      </c>
      <c r="B5075" t="s">
        <v>3242</v>
      </c>
      <c r="C5075" t="s">
        <v>2327</v>
      </c>
      <c r="D5075" t="s">
        <v>8</v>
      </c>
      <c r="E5075">
        <v>1</v>
      </c>
      <c r="F5075">
        <f t="shared" si="159"/>
        <v>4.4656812396731119E-5</v>
      </c>
    </row>
    <row r="5076" spans="1:6" x14ac:dyDescent="0.4">
      <c r="A5076" t="str">
        <f t="shared" si="158"/>
        <v>깊어지는데_Adjective</v>
      </c>
      <c r="B5076" t="s">
        <v>3243</v>
      </c>
      <c r="C5076" t="s">
        <v>2327</v>
      </c>
      <c r="D5076" t="s">
        <v>6</v>
      </c>
      <c r="E5076">
        <v>2</v>
      </c>
      <c r="F5076">
        <f t="shared" si="159"/>
        <v>9.3370681605975717E-5</v>
      </c>
    </row>
    <row r="5077" spans="1:6" x14ac:dyDescent="0.4">
      <c r="A5077" t="str">
        <f t="shared" si="158"/>
        <v>깊어지지만_Adjective</v>
      </c>
      <c r="B5077" t="s">
        <v>3244</v>
      </c>
      <c r="C5077" t="s">
        <v>2327</v>
      </c>
      <c r="D5077" t="s">
        <v>6</v>
      </c>
      <c r="E5077">
        <v>1</v>
      </c>
      <c r="F5077">
        <f t="shared" si="159"/>
        <v>4.6685340802987859E-5</v>
      </c>
    </row>
    <row r="5078" spans="1:6" x14ac:dyDescent="0.4">
      <c r="A5078" t="str">
        <f t="shared" si="158"/>
        <v>깊어진_Adjective</v>
      </c>
      <c r="B5078" t="s">
        <v>3245</v>
      </c>
      <c r="C5078" t="s">
        <v>2327</v>
      </c>
      <c r="D5078" t="s">
        <v>9</v>
      </c>
      <c r="E5078">
        <v>2</v>
      </c>
      <c r="F5078">
        <f t="shared" si="159"/>
        <v>1.1339797017633384E-4</v>
      </c>
    </row>
    <row r="5079" spans="1:6" x14ac:dyDescent="0.4">
      <c r="A5079" t="str">
        <f t="shared" si="158"/>
        <v>깊었어_Adjective</v>
      </c>
      <c r="B5079" t="s">
        <v>3246</v>
      </c>
      <c r="C5079" t="s">
        <v>2327</v>
      </c>
      <c r="D5079" t="s">
        <v>9</v>
      </c>
      <c r="E5079">
        <v>1</v>
      </c>
      <c r="F5079">
        <f t="shared" si="159"/>
        <v>5.669898508816692E-5</v>
      </c>
    </row>
    <row r="5080" spans="1:6" x14ac:dyDescent="0.4">
      <c r="A5080" t="str">
        <f t="shared" si="158"/>
        <v>깊은_Adjective</v>
      </c>
      <c r="B5080" t="s">
        <v>3247</v>
      </c>
      <c r="C5080" t="s">
        <v>2327</v>
      </c>
      <c r="D5080" t="s">
        <v>6</v>
      </c>
      <c r="E5080">
        <v>3</v>
      </c>
      <c r="F5080">
        <f t="shared" si="159"/>
        <v>1.4005602240896358E-4</v>
      </c>
    </row>
    <row r="5081" spans="1:6" x14ac:dyDescent="0.4">
      <c r="A5081" t="str">
        <f t="shared" si="158"/>
        <v>깊은_Adjective</v>
      </c>
      <c r="B5081" t="s">
        <v>3247</v>
      </c>
      <c r="C5081" t="s">
        <v>2327</v>
      </c>
      <c r="D5081" t="s">
        <v>7</v>
      </c>
      <c r="E5081">
        <v>2</v>
      </c>
      <c r="F5081">
        <f t="shared" si="159"/>
        <v>5.2943667937314695E-5</v>
      </c>
    </row>
    <row r="5082" spans="1:6" x14ac:dyDescent="0.4">
      <c r="A5082" t="str">
        <f t="shared" si="158"/>
        <v>깊은_Adjective</v>
      </c>
      <c r="B5082" t="s">
        <v>3247</v>
      </c>
      <c r="C5082" t="s">
        <v>2327</v>
      </c>
      <c r="D5082" t="s">
        <v>8</v>
      </c>
      <c r="E5082">
        <v>3</v>
      </c>
      <c r="F5082">
        <f t="shared" si="159"/>
        <v>1.3397043719019336E-4</v>
      </c>
    </row>
    <row r="5083" spans="1:6" x14ac:dyDescent="0.4">
      <c r="A5083" t="str">
        <f t="shared" si="158"/>
        <v>깊은_Adjective</v>
      </c>
      <c r="B5083" t="s">
        <v>3247</v>
      </c>
      <c r="C5083" t="s">
        <v>2327</v>
      </c>
      <c r="D5083" t="s">
        <v>9</v>
      </c>
      <c r="E5083">
        <v>5</v>
      </c>
      <c r="F5083">
        <f t="shared" si="159"/>
        <v>2.8349492544083461E-4</v>
      </c>
    </row>
    <row r="5084" spans="1:6" x14ac:dyDescent="0.4">
      <c r="A5084" t="str">
        <f t="shared" si="158"/>
        <v>깊이_Noun</v>
      </c>
      <c r="B5084" t="s">
        <v>3248</v>
      </c>
      <c r="C5084" t="s">
        <v>2320</v>
      </c>
      <c r="D5084" t="s">
        <v>6</v>
      </c>
      <c r="E5084">
        <v>2</v>
      </c>
      <c r="F5084">
        <f t="shared" si="159"/>
        <v>9.3370681605975717E-5</v>
      </c>
    </row>
    <row r="5085" spans="1:6" x14ac:dyDescent="0.4">
      <c r="A5085" t="str">
        <f t="shared" si="158"/>
        <v>깊이_Noun</v>
      </c>
      <c r="B5085" t="s">
        <v>3248</v>
      </c>
      <c r="C5085" t="s">
        <v>2320</v>
      </c>
      <c r="D5085" t="s">
        <v>7</v>
      </c>
      <c r="E5085">
        <v>2</v>
      </c>
      <c r="F5085">
        <f t="shared" si="159"/>
        <v>5.2943667937314695E-5</v>
      </c>
    </row>
    <row r="5086" spans="1:6" x14ac:dyDescent="0.4">
      <c r="A5086" t="str">
        <f t="shared" si="158"/>
        <v>깊이_Noun</v>
      </c>
      <c r="B5086" t="s">
        <v>3248</v>
      </c>
      <c r="C5086" t="s">
        <v>2320</v>
      </c>
      <c r="D5086" t="s">
        <v>8</v>
      </c>
      <c r="E5086">
        <v>4</v>
      </c>
      <c r="F5086">
        <f t="shared" si="159"/>
        <v>1.7862724958692447E-4</v>
      </c>
    </row>
    <row r="5087" spans="1:6" x14ac:dyDescent="0.4">
      <c r="A5087" t="str">
        <f t="shared" si="158"/>
        <v>깊이_Noun</v>
      </c>
      <c r="B5087" t="s">
        <v>3248</v>
      </c>
      <c r="C5087" t="s">
        <v>2320</v>
      </c>
      <c r="D5087" t="s">
        <v>9</v>
      </c>
      <c r="E5087">
        <v>8</v>
      </c>
      <c r="F5087">
        <f t="shared" si="159"/>
        <v>4.5359188070533536E-4</v>
      </c>
    </row>
    <row r="5088" spans="1:6" x14ac:dyDescent="0.4">
      <c r="A5088" t="str">
        <f t="shared" si="158"/>
        <v>까_Verb</v>
      </c>
      <c r="B5088" t="s">
        <v>3249</v>
      </c>
      <c r="C5088" t="s">
        <v>2318</v>
      </c>
      <c r="D5088" t="s">
        <v>6</v>
      </c>
      <c r="E5088">
        <v>2</v>
      </c>
      <c r="F5088">
        <f t="shared" si="159"/>
        <v>9.3370681605975717E-5</v>
      </c>
    </row>
    <row r="5089" spans="1:6" x14ac:dyDescent="0.4">
      <c r="A5089" t="str">
        <f t="shared" si="158"/>
        <v>까_Verb</v>
      </c>
      <c r="B5089" t="s">
        <v>3249</v>
      </c>
      <c r="C5089" t="s">
        <v>2318</v>
      </c>
      <c r="D5089" t="s">
        <v>7</v>
      </c>
      <c r="E5089">
        <v>5</v>
      </c>
      <c r="F5089">
        <f t="shared" si="159"/>
        <v>1.3235916984328673E-4</v>
      </c>
    </row>
    <row r="5090" spans="1:6" x14ac:dyDescent="0.4">
      <c r="A5090" t="str">
        <f t="shared" si="158"/>
        <v>까기_Verb</v>
      </c>
      <c r="B5090" t="s">
        <v>3250</v>
      </c>
      <c r="C5090" t="s">
        <v>2318</v>
      </c>
      <c r="D5090" t="s">
        <v>7</v>
      </c>
      <c r="E5090">
        <v>1</v>
      </c>
      <c r="F5090">
        <f t="shared" si="159"/>
        <v>2.6471833968657347E-5</v>
      </c>
    </row>
    <row r="5091" spans="1:6" x14ac:dyDescent="0.4">
      <c r="A5091" t="str">
        <f t="shared" si="158"/>
        <v>까까_Verb</v>
      </c>
      <c r="B5091" t="s">
        <v>3251</v>
      </c>
      <c r="C5091" t="s">
        <v>2318</v>
      </c>
      <c r="D5091" t="s">
        <v>7</v>
      </c>
      <c r="E5091">
        <v>1</v>
      </c>
      <c r="F5091">
        <f t="shared" si="159"/>
        <v>2.6471833968657347E-5</v>
      </c>
    </row>
    <row r="5092" spans="1:6" x14ac:dyDescent="0.4">
      <c r="A5092" t="str">
        <f t="shared" si="158"/>
        <v>까내리지_Verb</v>
      </c>
      <c r="B5092" t="s">
        <v>3252</v>
      </c>
      <c r="C5092" t="s">
        <v>2318</v>
      </c>
      <c r="D5092" t="s">
        <v>7</v>
      </c>
      <c r="E5092">
        <v>1</v>
      </c>
      <c r="F5092">
        <f t="shared" si="159"/>
        <v>2.6471833968657347E-5</v>
      </c>
    </row>
    <row r="5093" spans="1:6" x14ac:dyDescent="0.4">
      <c r="A5093" t="str">
        <f t="shared" si="158"/>
        <v>까놓고_Verb</v>
      </c>
      <c r="B5093" t="s">
        <v>3253</v>
      </c>
      <c r="C5093" t="s">
        <v>2318</v>
      </c>
      <c r="D5093" t="s">
        <v>7</v>
      </c>
      <c r="E5093">
        <v>1</v>
      </c>
      <c r="F5093">
        <f t="shared" si="159"/>
        <v>2.6471833968657347E-5</v>
      </c>
    </row>
    <row r="5094" spans="1:6" x14ac:dyDescent="0.4">
      <c r="A5094" t="str">
        <f t="shared" si="158"/>
        <v>까딱_Noun</v>
      </c>
      <c r="B5094" t="s">
        <v>3254</v>
      </c>
      <c r="C5094" t="s">
        <v>2320</v>
      </c>
      <c r="D5094" t="s">
        <v>9</v>
      </c>
      <c r="E5094">
        <v>1</v>
      </c>
      <c r="F5094">
        <f t="shared" si="159"/>
        <v>5.669898508816692E-5</v>
      </c>
    </row>
    <row r="5095" spans="1:6" x14ac:dyDescent="0.4">
      <c r="A5095" t="str">
        <f t="shared" si="158"/>
        <v>까딱까딱_Adverb</v>
      </c>
      <c r="B5095" t="s">
        <v>3255</v>
      </c>
      <c r="C5095" t="s">
        <v>2367</v>
      </c>
      <c r="D5095" t="s">
        <v>9</v>
      </c>
      <c r="E5095">
        <v>1</v>
      </c>
      <c r="F5095">
        <f t="shared" si="159"/>
        <v>5.669898508816692E-5</v>
      </c>
    </row>
    <row r="5096" spans="1:6" x14ac:dyDescent="0.4">
      <c r="A5096" t="str">
        <f t="shared" si="158"/>
        <v>까만_Adjective</v>
      </c>
      <c r="B5096" t="s">
        <v>3256</v>
      </c>
      <c r="C5096" t="s">
        <v>2327</v>
      </c>
      <c r="D5096" t="s">
        <v>6</v>
      </c>
      <c r="E5096">
        <v>7</v>
      </c>
      <c r="F5096">
        <f t="shared" si="159"/>
        <v>3.2679738562091501E-4</v>
      </c>
    </row>
    <row r="5097" spans="1:6" x14ac:dyDescent="0.4">
      <c r="A5097" t="str">
        <f t="shared" si="158"/>
        <v>까만_Adjective</v>
      </c>
      <c r="B5097" t="s">
        <v>3256</v>
      </c>
      <c r="C5097" t="s">
        <v>2327</v>
      </c>
      <c r="D5097" t="s">
        <v>7</v>
      </c>
      <c r="E5097">
        <v>3</v>
      </c>
      <c r="F5097">
        <f t="shared" si="159"/>
        <v>7.9415501905972049E-5</v>
      </c>
    </row>
    <row r="5098" spans="1:6" x14ac:dyDescent="0.4">
      <c r="A5098" t="str">
        <f t="shared" si="158"/>
        <v>까만_Adjective</v>
      </c>
      <c r="B5098" t="s">
        <v>3256</v>
      </c>
      <c r="C5098" t="s">
        <v>2327</v>
      </c>
      <c r="D5098" t="s">
        <v>8</v>
      </c>
      <c r="E5098">
        <v>2</v>
      </c>
      <c r="F5098">
        <f t="shared" si="159"/>
        <v>8.9313624793462237E-5</v>
      </c>
    </row>
    <row r="5099" spans="1:6" x14ac:dyDescent="0.4">
      <c r="A5099" t="str">
        <f t="shared" si="158"/>
        <v>까만_Adjective</v>
      </c>
      <c r="B5099" t="s">
        <v>3256</v>
      </c>
      <c r="C5099" t="s">
        <v>2327</v>
      </c>
      <c r="D5099" t="s">
        <v>9</v>
      </c>
      <c r="E5099">
        <v>1</v>
      </c>
      <c r="F5099">
        <f t="shared" si="159"/>
        <v>5.669898508816692E-5</v>
      </c>
    </row>
    <row r="5100" spans="1:6" x14ac:dyDescent="0.4">
      <c r="A5100" t="str">
        <f t="shared" si="158"/>
        <v>까만색_Noun</v>
      </c>
      <c r="B5100" t="s">
        <v>3257</v>
      </c>
      <c r="C5100" t="s">
        <v>2320</v>
      </c>
      <c r="D5100" t="s">
        <v>7</v>
      </c>
      <c r="E5100">
        <v>1</v>
      </c>
      <c r="F5100">
        <f t="shared" si="159"/>
        <v>2.6471833968657347E-5</v>
      </c>
    </row>
    <row r="5101" spans="1:6" x14ac:dyDescent="0.4">
      <c r="A5101" t="str">
        <f t="shared" si="158"/>
        <v>까맣게_Adjective</v>
      </c>
      <c r="B5101" t="s">
        <v>3258</v>
      </c>
      <c r="C5101" t="s">
        <v>2327</v>
      </c>
      <c r="D5101" t="s">
        <v>6</v>
      </c>
      <c r="E5101">
        <v>5</v>
      </c>
      <c r="F5101">
        <f t="shared" si="159"/>
        <v>2.3342670401493932E-4</v>
      </c>
    </row>
    <row r="5102" spans="1:6" x14ac:dyDescent="0.4">
      <c r="A5102" t="str">
        <f t="shared" si="158"/>
        <v>까맣게_Adjective</v>
      </c>
      <c r="B5102" t="s">
        <v>3258</v>
      </c>
      <c r="C5102" t="s">
        <v>2327</v>
      </c>
      <c r="D5102" t="s">
        <v>7</v>
      </c>
      <c r="E5102">
        <v>2</v>
      </c>
      <c r="F5102">
        <f t="shared" si="159"/>
        <v>5.2943667937314695E-5</v>
      </c>
    </row>
    <row r="5103" spans="1:6" x14ac:dyDescent="0.4">
      <c r="A5103" t="str">
        <f t="shared" si="158"/>
        <v>까먹었니_Verb</v>
      </c>
      <c r="B5103" t="s">
        <v>3259</v>
      </c>
      <c r="C5103" t="s">
        <v>2318</v>
      </c>
      <c r="D5103" t="s">
        <v>8</v>
      </c>
      <c r="E5103">
        <v>1</v>
      </c>
      <c r="F5103">
        <f t="shared" si="159"/>
        <v>4.4656812396731119E-5</v>
      </c>
    </row>
    <row r="5104" spans="1:6" x14ac:dyDescent="0.4">
      <c r="A5104" t="str">
        <f t="shared" si="158"/>
        <v>까먹은_Verb</v>
      </c>
      <c r="B5104" t="s">
        <v>3260</v>
      </c>
      <c r="C5104" t="s">
        <v>2318</v>
      </c>
      <c r="D5104" t="s">
        <v>7</v>
      </c>
      <c r="E5104">
        <v>1</v>
      </c>
      <c r="F5104">
        <f t="shared" si="159"/>
        <v>2.6471833968657347E-5</v>
      </c>
    </row>
    <row r="5105" spans="1:6" x14ac:dyDescent="0.4">
      <c r="A5105" t="str">
        <f t="shared" si="158"/>
        <v>까지_Josa</v>
      </c>
      <c r="B5105" t="s">
        <v>3261</v>
      </c>
      <c r="C5105" t="s">
        <v>2317</v>
      </c>
      <c r="D5105" t="s">
        <v>6</v>
      </c>
      <c r="E5105">
        <v>20</v>
      </c>
      <c r="F5105">
        <f t="shared" si="159"/>
        <v>9.3370681605975728E-4</v>
      </c>
    </row>
    <row r="5106" spans="1:6" x14ac:dyDescent="0.4">
      <c r="A5106" t="str">
        <f t="shared" si="158"/>
        <v>까지_Josa</v>
      </c>
      <c r="B5106" t="s">
        <v>3261</v>
      </c>
      <c r="C5106" t="s">
        <v>2317</v>
      </c>
      <c r="D5106" t="s">
        <v>7</v>
      </c>
      <c r="E5106">
        <v>51</v>
      </c>
      <c r="F5106">
        <f t="shared" si="159"/>
        <v>1.3500635324015249E-3</v>
      </c>
    </row>
    <row r="5107" spans="1:6" x14ac:dyDescent="0.4">
      <c r="A5107" t="str">
        <f t="shared" si="158"/>
        <v>까지_Josa</v>
      </c>
      <c r="B5107" t="s">
        <v>3261</v>
      </c>
      <c r="C5107" t="s">
        <v>2317</v>
      </c>
      <c r="D5107" t="s">
        <v>8</v>
      </c>
      <c r="E5107">
        <v>48</v>
      </c>
      <c r="F5107">
        <f t="shared" si="159"/>
        <v>2.1435269950430937E-3</v>
      </c>
    </row>
    <row r="5108" spans="1:6" x14ac:dyDescent="0.4">
      <c r="A5108" t="str">
        <f t="shared" si="158"/>
        <v>까지_Josa</v>
      </c>
      <c r="B5108" t="s">
        <v>3261</v>
      </c>
      <c r="C5108" t="s">
        <v>2317</v>
      </c>
      <c r="D5108" t="s">
        <v>9</v>
      </c>
      <c r="E5108">
        <v>31</v>
      </c>
      <c r="F5108">
        <f t="shared" si="159"/>
        <v>1.7576685377331746E-3</v>
      </c>
    </row>
    <row r="5109" spans="1:6" x14ac:dyDescent="0.4">
      <c r="A5109" t="str">
        <f t="shared" si="158"/>
        <v>까지가_Josa</v>
      </c>
      <c r="B5109" t="s">
        <v>3262</v>
      </c>
      <c r="C5109" t="s">
        <v>2317</v>
      </c>
      <c r="D5109" t="s">
        <v>8</v>
      </c>
      <c r="E5109">
        <v>2</v>
      </c>
      <c r="F5109">
        <f t="shared" si="159"/>
        <v>8.9313624793462237E-5</v>
      </c>
    </row>
    <row r="5110" spans="1:6" x14ac:dyDescent="0.4">
      <c r="A5110" t="str">
        <f t="shared" si="158"/>
        <v>까지나_Josa</v>
      </c>
      <c r="B5110" t="s">
        <v>3263</v>
      </c>
      <c r="C5110" t="s">
        <v>2317</v>
      </c>
      <c r="D5110" t="s">
        <v>6</v>
      </c>
      <c r="E5110">
        <v>2</v>
      </c>
      <c r="F5110">
        <f t="shared" si="159"/>
        <v>9.3370681605975717E-5</v>
      </c>
    </row>
    <row r="5111" spans="1:6" x14ac:dyDescent="0.4">
      <c r="A5111" t="str">
        <f t="shared" si="158"/>
        <v>까지는_Josa</v>
      </c>
      <c r="B5111" t="s">
        <v>3264</v>
      </c>
      <c r="C5111" t="s">
        <v>2317</v>
      </c>
      <c r="D5111" t="s">
        <v>7</v>
      </c>
      <c r="E5111">
        <v>2</v>
      </c>
      <c r="F5111">
        <f t="shared" si="159"/>
        <v>5.2943667937314695E-5</v>
      </c>
    </row>
    <row r="5112" spans="1:6" x14ac:dyDescent="0.4">
      <c r="A5112" t="str">
        <f t="shared" si="158"/>
        <v>까지도_Josa</v>
      </c>
      <c r="B5112" t="s">
        <v>3265</v>
      </c>
      <c r="C5112" t="s">
        <v>2317</v>
      </c>
      <c r="D5112" t="s">
        <v>6</v>
      </c>
      <c r="E5112">
        <v>1</v>
      </c>
      <c r="F5112">
        <f t="shared" si="159"/>
        <v>4.6685340802987859E-5</v>
      </c>
    </row>
    <row r="5113" spans="1:6" x14ac:dyDescent="0.4">
      <c r="A5113" t="str">
        <f t="shared" si="158"/>
        <v>까지도_Josa</v>
      </c>
      <c r="B5113" t="s">
        <v>3265</v>
      </c>
      <c r="C5113" t="s">
        <v>2317</v>
      </c>
      <c r="D5113" t="s">
        <v>7</v>
      </c>
      <c r="E5113">
        <v>2</v>
      </c>
      <c r="F5113">
        <f t="shared" si="159"/>
        <v>5.2943667937314695E-5</v>
      </c>
    </row>
    <row r="5114" spans="1:6" x14ac:dyDescent="0.4">
      <c r="A5114" t="str">
        <f t="shared" si="158"/>
        <v>까지라고_Josa</v>
      </c>
      <c r="B5114" t="s">
        <v>3266</v>
      </c>
      <c r="C5114" t="s">
        <v>2317</v>
      </c>
      <c r="D5114" t="s">
        <v>6</v>
      </c>
      <c r="E5114">
        <v>1</v>
      </c>
      <c r="F5114">
        <f t="shared" si="159"/>
        <v>4.6685340802987859E-5</v>
      </c>
    </row>
    <row r="5115" spans="1:6" x14ac:dyDescent="0.4">
      <c r="A5115" t="str">
        <f t="shared" si="158"/>
        <v>까지만_Josa</v>
      </c>
      <c r="B5115" t="s">
        <v>3267</v>
      </c>
      <c r="C5115" t="s">
        <v>2317</v>
      </c>
      <c r="D5115" t="s">
        <v>8</v>
      </c>
      <c r="E5115">
        <v>2</v>
      </c>
      <c r="F5115">
        <f t="shared" si="159"/>
        <v>8.9313624793462237E-5</v>
      </c>
    </row>
    <row r="5116" spans="1:6" x14ac:dyDescent="0.4">
      <c r="A5116" t="str">
        <f t="shared" si="158"/>
        <v>까지만_Josa</v>
      </c>
      <c r="B5116" t="s">
        <v>3267</v>
      </c>
      <c r="C5116" t="s">
        <v>2317</v>
      </c>
      <c r="D5116" t="s">
        <v>9</v>
      </c>
      <c r="E5116">
        <v>1</v>
      </c>
      <c r="F5116">
        <f t="shared" si="159"/>
        <v>5.669898508816692E-5</v>
      </c>
    </row>
    <row r="5117" spans="1:6" x14ac:dyDescent="0.4">
      <c r="A5117" t="str">
        <f t="shared" si="158"/>
        <v>까진_Josa</v>
      </c>
      <c r="B5117" t="s">
        <v>3268</v>
      </c>
      <c r="C5117" t="s">
        <v>2317</v>
      </c>
      <c r="D5117" t="s">
        <v>7</v>
      </c>
      <c r="E5117">
        <v>1</v>
      </c>
      <c r="F5117">
        <f t="shared" si="159"/>
        <v>2.6471833968657347E-5</v>
      </c>
    </row>
    <row r="5118" spans="1:6" x14ac:dyDescent="0.4">
      <c r="A5118" t="str">
        <f t="shared" si="158"/>
        <v>까진_Josa</v>
      </c>
      <c r="B5118" t="s">
        <v>3268</v>
      </c>
      <c r="C5118" t="s">
        <v>2317</v>
      </c>
      <c r="D5118" t="s">
        <v>9</v>
      </c>
      <c r="E5118">
        <v>2</v>
      </c>
      <c r="F5118">
        <f t="shared" si="159"/>
        <v>1.1339797017633384E-4</v>
      </c>
    </row>
    <row r="5119" spans="1:6" x14ac:dyDescent="0.4">
      <c r="A5119" t="str">
        <f t="shared" si="158"/>
        <v>깔깔_Noun</v>
      </c>
      <c r="B5119" t="s">
        <v>3269</v>
      </c>
      <c r="C5119" t="s">
        <v>2320</v>
      </c>
      <c r="D5119" t="s">
        <v>7</v>
      </c>
      <c r="E5119">
        <v>2</v>
      </c>
      <c r="F5119">
        <f t="shared" si="159"/>
        <v>5.2943667937314695E-5</v>
      </c>
    </row>
    <row r="5120" spans="1:6" x14ac:dyDescent="0.4">
      <c r="A5120" t="str">
        <f t="shared" si="158"/>
        <v>깔끔한_Adjective</v>
      </c>
      <c r="B5120" t="s">
        <v>3270</v>
      </c>
      <c r="C5120" t="s">
        <v>2327</v>
      </c>
      <c r="D5120" t="s">
        <v>8</v>
      </c>
      <c r="E5120">
        <v>1</v>
      </c>
      <c r="F5120">
        <f t="shared" si="159"/>
        <v>4.4656812396731119E-5</v>
      </c>
    </row>
    <row r="5121" spans="1:6" x14ac:dyDescent="0.4">
      <c r="A5121" t="str">
        <f t="shared" si="158"/>
        <v>깔렸어_Verb</v>
      </c>
      <c r="B5121" t="s">
        <v>3271</v>
      </c>
      <c r="C5121" t="s">
        <v>2318</v>
      </c>
      <c r="D5121" t="s">
        <v>8</v>
      </c>
      <c r="E5121">
        <v>4</v>
      </c>
      <c r="F5121">
        <f t="shared" si="159"/>
        <v>1.7862724958692447E-4</v>
      </c>
    </row>
    <row r="5122" spans="1:6" x14ac:dyDescent="0.4">
      <c r="A5122" t="str">
        <f t="shared" si="158"/>
        <v>깔리고_Verb</v>
      </c>
      <c r="B5122" t="s">
        <v>3272</v>
      </c>
      <c r="C5122" t="s">
        <v>2318</v>
      </c>
      <c r="D5122" t="s">
        <v>7</v>
      </c>
      <c r="E5122">
        <v>1</v>
      </c>
      <c r="F5122">
        <f t="shared" si="159"/>
        <v>2.6471833968657347E-5</v>
      </c>
    </row>
    <row r="5123" spans="1:6" x14ac:dyDescent="0.4">
      <c r="A5123" t="str">
        <f t="shared" ref="A5123:A5186" si="160">B5123&amp;"_"&amp;C5123</f>
        <v>깔린_Verb</v>
      </c>
      <c r="B5123" t="s">
        <v>3273</v>
      </c>
      <c r="C5123" t="s">
        <v>2318</v>
      </c>
      <c r="D5123" t="s">
        <v>7</v>
      </c>
      <c r="E5123">
        <v>1</v>
      </c>
      <c r="F5123">
        <f t="shared" ref="F5123:F5186" si="161">E5123/SUMIF(D:D,D5123,E:E)</f>
        <v>2.6471833968657347E-5</v>
      </c>
    </row>
    <row r="5124" spans="1:6" x14ac:dyDescent="0.4">
      <c r="A5124" t="str">
        <f t="shared" si="160"/>
        <v>깔면_Verb</v>
      </c>
      <c r="B5124" t="s">
        <v>3274</v>
      </c>
      <c r="C5124" t="s">
        <v>2318</v>
      </c>
      <c r="D5124" t="s">
        <v>8</v>
      </c>
      <c r="E5124">
        <v>1</v>
      </c>
      <c r="F5124">
        <f t="shared" si="161"/>
        <v>4.4656812396731119E-5</v>
      </c>
    </row>
    <row r="5125" spans="1:6" x14ac:dyDescent="0.4">
      <c r="A5125" t="str">
        <f t="shared" si="160"/>
        <v>깔음_Verb</v>
      </c>
      <c r="B5125" t="s">
        <v>3275</v>
      </c>
      <c r="C5125" t="s">
        <v>2318</v>
      </c>
      <c r="D5125" t="s">
        <v>8</v>
      </c>
      <c r="E5125">
        <v>1</v>
      </c>
      <c r="F5125">
        <f t="shared" si="161"/>
        <v>4.4656812396731119E-5</v>
      </c>
    </row>
    <row r="5126" spans="1:6" x14ac:dyDescent="0.4">
      <c r="A5126" t="str">
        <f t="shared" si="160"/>
        <v>깜깜_Noun</v>
      </c>
      <c r="B5126" t="s">
        <v>3276</v>
      </c>
      <c r="C5126" t="s">
        <v>2320</v>
      </c>
      <c r="D5126" t="s">
        <v>7</v>
      </c>
      <c r="E5126">
        <v>6</v>
      </c>
      <c r="F5126">
        <f t="shared" si="161"/>
        <v>1.588310038119441E-4</v>
      </c>
    </row>
    <row r="5127" spans="1:6" x14ac:dyDescent="0.4">
      <c r="A5127" t="str">
        <f t="shared" si="160"/>
        <v>깜깜_Noun</v>
      </c>
      <c r="B5127" t="s">
        <v>3276</v>
      </c>
      <c r="C5127" t="s">
        <v>2320</v>
      </c>
      <c r="D5127" t="s">
        <v>8</v>
      </c>
      <c r="E5127">
        <v>2</v>
      </c>
      <c r="F5127">
        <f t="shared" si="161"/>
        <v>8.9313624793462237E-5</v>
      </c>
    </row>
    <row r="5128" spans="1:6" x14ac:dyDescent="0.4">
      <c r="A5128" t="str">
        <f t="shared" si="160"/>
        <v>깜빡_Noun</v>
      </c>
      <c r="B5128" t="s">
        <v>3277</v>
      </c>
      <c r="C5128" t="s">
        <v>2320</v>
      </c>
      <c r="D5128" t="s">
        <v>7</v>
      </c>
      <c r="E5128">
        <v>3</v>
      </c>
      <c r="F5128">
        <f t="shared" si="161"/>
        <v>7.9415501905972049E-5</v>
      </c>
    </row>
    <row r="5129" spans="1:6" x14ac:dyDescent="0.4">
      <c r="A5129" t="str">
        <f t="shared" si="160"/>
        <v>깜빡일_Verb</v>
      </c>
      <c r="B5129" t="s">
        <v>3278</v>
      </c>
      <c r="C5129" t="s">
        <v>2318</v>
      </c>
      <c r="D5129" t="s">
        <v>9</v>
      </c>
      <c r="E5129">
        <v>1</v>
      </c>
      <c r="F5129">
        <f t="shared" si="161"/>
        <v>5.669898508816692E-5</v>
      </c>
    </row>
    <row r="5130" spans="1:6" x14ac:dyDescent="0.4">
      <c r="A5130" t="str">
        <f t="shared" si="160"/>
        <v>깜짝_Noun</v>
      </c>
      <c r="B5130" t="s">
        <v>3279</v>
      </c>
      <c r="C5130" t="s">
        <v>2320</v>
      </c>
      <c r="D5130" t="s">
        <v>6</v>
      </c>
      <c r="E5130">
        <v>1</v>
      </c>
      <c r="F5130">
        <f t="shared" si="161"/>
        <v>4.6685340802987859E-5</v>
      </c>
    </row>
    <row r="5131" spans="1:6" x14ac:dyDescent="0.4">
      <c r="A5131" t="str">
        <f t="shared" si="160"/>
        <v>깜짝_Noun</v>
      </c>
      <c r="B5131" t="s">
        <v>3279</v>
      </c>
      <c r="C5131" t="s">
        <v>2320</v>
      </c>
      <c r="D5131" t="s">
        <v>7</v>
      </c>
      <c r="E5131">
        <v>9</v>
      </c>
      <c r="F5131">
        <f t="shared" si="161"/>
        <v>2.3824650571791615E-4</v>
      </c>
    </row>
    <row r="5132" spans="1:6" x14ac:dyDescent="0.4">
      <c r="A5132" t="str">
        <f t="shared" si="160"/>
        <v>깜짝_Noun</v>
      </c>
      <c r="B5132" t="s">
        <v>3279</v>
      </c>
      <c r="C5132" t="s">
        <v>2320</v>
      </c>
      <c r="D5132" t="s">
        <v>9</v>
      </c>
      <c r="E5132">
        <v>4</v>
      </c>
      <c r="F5132">
        <f t="shared" si="161"/>
        <v>2.2679594035266768E-4</v>
      </c>
    </row>
    <row r="5133" spans="1:6" x14ac:dyDescent="0.4">
      <c r="A5133" t="str">
        <f t="shared" si="160"/>
        <v>깜짝깜짝_Adverb</v>
      </c>
      <c r="B5133" t="s">
        <v>3280</v>
      </c>
      <c r="C5133" t="s">
        <v>2367</v>
      </c>
      <c r="D5133" t="s">
        <v>9</v>
      </c>
      <c r="E5133">
        <v>1</v>
      </c>
      <c r="F5133">
        <f t="shared" si="161"/>
        <v>5.669898508816692E-5</v>
      </c>
    </row>
    <row r="5134" spans="1:6" x14ac:dyDescent="0.4">
      <c r="A5134" t="str">
        <f t="shared" si="160"/>
        <v>깡통_Noun</v>
      </c>
      <c r="B5134" t="s">
        <v>3281</v>
      </c>
      <c r="C5134" t="s">
        <v>2320</v>
      </c>
      <c r="D5134" t="s">
        <v>8</v>
      </c>
      <c r="E5134">
        <v>2</v>
      </c>
      <c r="F5134">
        <f t="shared" si="161"/>
        <v>8.9313624793462237E-5</v>
      </c>
    </row>
    <row r="5135" spans="1:6" x14ac:dyDescent="0.4">
      <c r="A5135" t="str">
        <f t="shared" si="160"/>
        <v>깨_Noun</v>
      </c>
      <c r="B5135" t="s">
        <v>3282</v>
      </c>
      <c r="C5135" t="s">
        <v>2320</v>
      </c>
      <c r="D5135" t="s">
        <v>7</v>
      </c>
      <c r="E5135">
        <v>6</v>
      </c>
      <c r="F5135">
        <f t="shared" si="161"/>
        <v>1.588310038119441E-4</v>
      </c>
    </row>
    <row r="5136" spans="1:6" x14ac:dyDescent="0.4">
      <c r="A5136" t="str">
        <f t="shared" si="160"/>
        <v>깨_Noun</v>
      </c>
      <c r="B5136" t="s">
        <v>3282</v>
      </c>
      <c r="C5136" t="s">
        <v>2320</v>
      </c>
      <c r="D5136" t="s">
        <v>9</v>
      </c>
      <c r="E5136">
        <v>3</v>
      </c>
      <c r="F5136">
        <f t="shared" si="161"/>
        <v>1.7009695526450075E-4</v>
      </c>
    </row>
    <row r="5137" spans="1:6" x14ac:dyDescent="0.4">
      <c r="A5137" t="str">
        <f t="shared" si="160"/>
        <v>깨고_Verb</v>
      </c>
      <c r="B5137" t="s">
        <v>3283</v>
      </c>
      <c r="C5137" t="s">
        <v>2318</v>
      </c>
      <c r="D5137" t="s">
        <v>7</v>
      </c>
      <c r="E5137">
        <v>1</v>
      </c>
      <c r="F5137">
        <f t="shared" si="161"/>
        <v>2.6471833968657347E-5</v>
      </c>
    </row>
    <row r="5138" spans="1:6" x14ac:dyDescent="0.4">
      <c r="A5138" t="str">
        <f t="shared" si="160"/>
        <v>깨고_Verb</v>
      </c>
      <c r="B5138" t="s">
        <v>3283</v>
      </c>
      <c r="C5138" t="s">
        <v>2318</v>
      </c>
      <c r="D5138" t="s">
        <v>8</v>
      </c>
      <c r="E5138">
        <v>4</v>
      </c>
      <c r="F5138">
        <f t="shared" si="161"/>
        <v>1.7862724958692447E-4</v>
      </c>
    </row>
    <row r="5139" spans="1:6" x14ac:dyDescent="0.4">
      <c r="A5139" t="str">
        <f t="shared" si="160"/>
        <v>깨달_Noun</v>
      </c>
      <c r="B5139" t="s">
        <v>3284</v>
      </c>
      <c r="C5139" t="s">
        <v>2320</v>
      </c>
      <c r="D5139" t="s">
        <v>8</v>
      </c>
      <c r="E5139">
        <v>1</v>
      </c>
      <c r="F5139">
        <f t="shared" si="161"/>
        <v>4.4656812396731119E-5</v>
      </c>
    </row>
    <row r="5140" spans="1:6" x14ac:dyDescent="0.4">
      <c r="A5140" t="str">
        <f t="shared" si="160"/>
        <v>깨달_Noun</v>
      </c>
      <c r="B5140" t="s">
        <v>3284</v>
      </c>
      <c r="C5140" t="s">
        <v>2320</v>
      </c>
      <c r="D5140" t="s">
        <v>9</v>
      </c>
      <c r="E5140">
        <v>1</v>
      </c>
      <c r="F5140">
        <f t="shared" si="161"/>
        <v>5.669898508816692E-5</v>
      </c>
    </row>
    <row r="5141" spans="1:6" x14ac:dyDescent="0.4">
      <c r="A5141" t="str">
        <f t="shared" si="160"/>
        <v>깨무는_Verb</v>
      </c>
      <c r="B5141" t="s">
        <v>3285</v>
      </c>
      <c r="C5141" t="s">
        <v>2318</v>
      </c>
      <c r="D5141" t="s">
        <v>9</v>
      </c>
      <c r="E5141">
        <v>1</v>
      </c>
      <c r="F5141">
        <f t="shared" si="161"/>
        <v>5.669898508816692E-5</v>
      </c>
    </row>
    <row r="5142" spans="1:6" x14ac:dyDescent="0.4">
      <c r="A5142" t="str">
        <f t="shared" si="160"/>
        <v>깨문_Verb</v>
      </c>
      <c r="B5142" t="s">
        <v>3286</v>
      </c>
      <c r="C5142" t="s">
        <v>2318</v>
      </c>
      <c r="D5142" t="s">
        <v>6</v>
      </c>
      <c r="E5142">
        <v>1</v>
      </c>
      <c r="F5142">
        <f t="shared" si="161"/>
        <v>4.6685340802987859E-5</v>
      </c>
    </row>
    <row r="5143" spans="1:6" x14ac:dyDescent="0.4">
      <c r="A5143" t="str">
        <f t="shared" si="160"/>
        <v>깨물면_Verb</v>
      </c>
      <c r="B5143" t="s">
        <v>3287</v>
      </c>
      <c r="C5143" t="s">
        <v>2318</v>
      </c>
      <c r="D5143" t="s">
        <v>6</v>
      </c>
      <c r="E5143">
        <v>4</v>
      </c>
      <c r="F5143">
        <f t="shared" si="161"/>
        <v>1.8674136321195143E-4</v>
      </c>
    </row>
    <row r="5144" spans="1:6" x14ac:dyDescent="0.4">
      <c r="A5144" t="str">
        <f t="shared" si="160"/>
        <v>깨물어주고_Verb</v>
      </c>
      <c r="B5144" t="s">
        <v>3288</v>
      </c>
      <c r="C5144" t="s">
        <v>2318</v>
      </c>
      <c r="D5144" t="s">
        <v>7</v>
      </c>
      <c r="E5144">
        <v>1</v>
      </c>
      <c r="F5144">
        <f t="shared" si="161"/>
        <v>2.6471833968657347E-5</v>
      </c>
    </row>
    <row r="5145" spans="1:6" x14ac:dyDescent="0.4">
      <c r="A5145" t="str">
        <f t="shared" si="160"/>
        <v>깨부숴_Verb</v>
      </c>
      <c r="B5145" t="s">
        <v>3289</v>
      </c>
      <c r="C5145" t="s">
        <v>2318</v>
      </c>
      <c r="D5145" t="s">
        <v>7</v>
      </c>
      <c r="E5145">
        <v>1</v>
      </c>
      <c r="F5145">
        <f t="shared" si="161"/>
        <v>2.6471833968657347E-5</v>
      </c>
    </row>
    <row r="5146" spans="1:6" x14ac:dyDescent="0.4">
      <c r="A5146" t="str">
        <f t="shared" si="160"/>
        <v>깨어나_Verb</v>
      </c>
      <c r="B5146" t="s">
        <v>3290</v>
      </c>
      <c r="C5146" t="s">
        <v>2318</v>
      </c>
      <c r="D5146" t="s">
        <v>8</v>
      </c>
      <c r="E5146">
        <v>1</v>
      </c>
      <c r="F5146">
        <f t="shared" si="161"/>
        <v>4.4656812396731119E-5</v>
      </c>
    </row>
    <row r="5147" spans="1:6" x14ac:dyDescent="0.4">
      <c r="A5147" t="str">
        <f t="shared" si="160"/>
        <v>깨어나고_Verb</v>
      </c>
      <c r="B5147" t="s">
        <v>3291</v>
      </c>
      <c r="C5147" t="s">
        <v>2318</v>
      </c>
      <c r="D5147" t="s">
        <v>7</v>
      </c>
      <c r="E5147">
        <v>1</v>
      </c>
      <c r="F5147">
        <f t="shared" si="161"/>
        <v>2.6471833968657347E-5</v>
      </c>
    </row>
    <row r="5148" spans="1:6" x14ac:dyDescent="0.4">
      <c r="A5148" t="str">
        <f t="shared" si="160"/>
        <v>깨우고_Verb</v>
      </c>
      <c r="B5148" t="s">
        <v>3292</v>
      </c>
      <c r="C5148" t="s">
        <v>2318</v>
      </c>
      <c r="D5148" t="s">
        <v>9</v>
      </c>
      <c r="E5148">
        <v>1</v>
      </c>
      <c r="F5148">
        <f t="shared" si="161"/>
        <v>5.669898508816692E-5</v>
      </c>
    </row>
    <row r="5149" spans="1:6" x14ac:dyDescent="0.4">
      <c r="A5149" t="str">
        <f t="shared" si="160"/>
        <v>깨우는_Verb</v>
      </c>
      <c r="B5149" t="s">
        <v>3293</v>
      </c>
      <c r="C5149" t="s">
        <v>2318</v>
      </c>
      <c r="D5149" t="s">
        <v>8</v>
      </c>
      <c r="E5149">
        <v>1</v>
      </c>
      <c r="F5149">
        <f t="shared" si="161"/>
        <v>4.4656812396731119E-5</v>
      </c>
    </row>
    <row r="5150" spans="1:6" x14ac:dyDescent="0.4">
      <c r="A5150" t="str">
        <f t="shared" si="160"/>
        <v>깨우는_Verb</v>
      </c>
      <c r="B5150" t="s">
        <v>3293</v>
      </c>
      <c r="C5150" t="s">
        <v>2318</v>
      </c>
      <c r="D5150" t="s">
        <v>9</v>
      </c>
      <c r="E5150">
        <v>1</v>
      </c>
      <c r="F5150">
        <f t="shared" si="161"/>
        <v>5.669898508816692E-5</v>
      </c>
    </row>
    <row r="5151" spans="1:6" x14ac:dyDescent="0.4">
      <c r="A5151" t="str">
        <f t="shared" si="160"/>
        <v>깨우던_Verb</v>
      </c>
      <c r="B5151" t="s">
        <v>3294</v>
      </c>
      <c r="C5151" t="s">
        <v>2318</v>
      </c>
      <c r="D5151" t="s">
        <v>9</v>
      </c>
      <c r="E5151">
        <v>1</v>
      </c>
      <c r="F5151">
        <f t="shared" si="161"/>
        <v>5.669898508816692E-5</v>
      </c>
    </row>
    <row r="5152" spans="1:6" x14ac:dyDescent="0.4">
      <c r="A5152" t="str">
        <f t="shared" si="160"/>
        <v>깨우며_Verb</v>
      </c>
      <c r="B5152" t="s">
        <v>3295</v>
      </c>
      <c r="C5152" t="s">
        <v>2318</v>
      </c>
      <c r="D5152" t="s">
        <v>9</v>
      </c>
      <c r="E5152">
        <v>1</v>
      </c>
      <c r="F5152">
        <f t="shared" si="161"/>
        <v>5.669898508816692E-5</v>
      </c>
    </row>
    <row r="5153" spans="1:6" x14ac:dyDescent="0.4">
      <c r="A5153" t="str">
        <f t="shared" si="160"/>
        <v>깨우자_Verb</v>
      </c>
      <c r="B5153" t="s">
        <v>3296</v>
      </c>
      <c r="C5153" t="s">
        <v>2318</v>
      </c>
      <c r="D5153" t="s">
        <v>8</v>
      </c>
      <c r="E5153">
        <v>1</v>
      </c>
      <c r="F5153">
        <f t="shared" si="161"/>
        <v>4.4656812396731119E-5</v>
      </c>
    </row>
    <row r="5154" spans="1:6" x14ac:dyDescent="0.4">
      <c r="A5154" t="str">
        <f t="shared" si="160"/>
        <v>깨워_Verb</v>
      </c>
      <c r="B5154" t="s">
        <v>3297</v>
      </c>
      <c r="C5154" t="s">
        <v>2318</v>
      </c>
      <c r="D5154" t="s">
        <v>6</v>
      </c>
      <c r="E5154">
        <v>4</v>
      </c>
      <c r="F5154">
        <f t="shared" si="161"/>
        <v>1.8674136321195143E-4</v>
      </c>
    </row>
    <row r="5155" spans="1:6" x14ac:dyDescent="0.4">
      <c r="A5155" t="str">
        <f t="shared" si="160"/>
        <v>깨워_Verb</v>
      </c>
      <c r="B5155" t="s">
        <v>3297</v>
      </c>
      <c r="C5155" t="s">
        <v>2318</v>
      </c>
      <c r="D5155" t="s">
        <v>7</v>
      </c>
      <c r="E5155">
        <v>1</v>
      </c>
      <c r="F5155">
        <f t="shared" si="161"/>
        <v>2.6471833968657347E-5</v>
      </c>
    </row>
    <row r="5156" spans="1:6" x14ac:dyDescent="0.4">
      <c r="A5156" t="str">
        <f t="shared" si="160"/>
        <v>깨워_Verb</v>
      </c>
      <c r="B5156" t="s">
        <v>3297</v>
      </c>
      <c r="C5156" t="s">
        <v>2318</v>
      </c>
      <c r="D5156" t="s">
        <v>9</v>
      </c>
      <c r="E5156">
        <v>3</v>
      </c>
      <c r="F5156">
        <f t="shared" si="161"/>
        <v>1.7009695526450075E-4</v>
      </c>
    </row>
    <row r="5157" spans="1:6" x14ac:dyDescent="0.4">
      <c r="A5157" t="str">
        <f t="shared" si="160"/>
        <v>깨워내_Verb</v>
      </c>
      <c r="B5157" t="s">
        <v>3298</v>
      </c>
      <c r="C5157" t="s">
        <v>2318</v>
      </c>
      <c r="D5157" t="s">
        <v>7</v>
      </c>
      <c r="E5157">
        <v>1</v>
      </c>
      <c r="F5157">
        <f t="shared" si="161"/>
        <v>2.6471833968657347E-5</v>
      </c>
    </row>
    <row r="5158" spans="1:6" x14ac:dyDescent="0.4">
      <c r="A5158" t="str">
        <f t="shared" si="160"/>
        <v>깨워줘_Verb</v>
      </c>
      <c r="B5158" t="s">
        <v>3299</v>
      </c>
      <c r="C5158" t="s">
        <v>2318</v>
      </c>
      <c r="D5158" t="s">
        <v>6</v>
      </c>
      <c r="E5158">
        <v>3</v>
      </c>
      <c r="F5158">
        <f t="shared" si="161"/>
        <v>1.4005602240896358E-4</v>
      </c>
    </row>
    <row r="5159" spans="1:6" x14ac:dyDescent="0.4">
      <c r="A5159" t="str">
        <f t="shared" si="160"/>
        <v>깨워줘서_Verb</v>
      </c>
      <c r="B5159" t="s">
        <v>3300</v>
      </c>
      <c r="C5159" t="s">
        <v>2318</v>
      </c>
      <c r="D5159" t="s">
        <v>7</v>
      </c>
      <c r="E5159">
        <v>1</v>
      </c>
      <c r="F5159">
        <f t="shared" si="161"/>
        <v>2.6471833968657347E-5</v>
      </c>
    </row>
    <row r="5160" spans="1:6" x14ac:dyDescent="0.4">
      <c r="A5160" t="str">
        <f t="shared" si="160"/>
        <v>깨워줘야지_Verb</v>
      </c>
      <c r="B5160" t="s">
        <v>3301</v>
      </c>
      <c r="C5160" t="s">
        <v>2318</v>
      </c>
      <c r="D5160" t="s">
        <v>7</v>
      </c>
      <c r="E5160">
        <v>1</v>
      </c>
      <c r="F5160">
        <f t="shared" si="161"/>
        <v>2.6471833968657347E-5</v>
      </c>
    </row>
    <row r="5161" spans="1:6" x14ac:dyDescent="0.4">
      <c r="A5161" t="str">
        <f t="shared" si="160"/>
        <v>깨져_Verb</v>
      </c>
      <c r="B5161" t="s">
        <v>3302</v>
      </c>
      <c r="C5161" t="s">
        <v>2318</v>
      </c>
      <c r="D5161" t="s">
        <v>6</v>
      </c>
      <c r="E5161">
        <v>1</v>
      </c>
      <c r="F5161">
        <f t="shared" si="161"/>
        <v>4.6685340802987859E-5</v>
      </c>
    </row>
    <row r="5162" spans="1:6" x14ac:dyDescent="0.4">
      <c r="A5162" t="str">
        <f t="shared" si="160"/>
        <v>깨줘_Verb</v>
      </c>
      <c r="B5162" t="s">
        <v>3303</v>
      </c>
      <c r="C5162" t="s">
        <v>2318</v>
      </c>
      <c r="D5162" t="s">
        <v>9</v>
      </c>
      <c r="E5162">
        <v>1</v>
      </c>
      <c r="F5162">
        <f t="shared" si="161"/>
        <v>5.669898508816692E-5</v>
      </c>
    </row>
    <row r="5163" spans="1:6" x14ac:dyDescent="0.4">
      <c r="A5163" t="str">
        <f t="shared" si="160"/>
        <v>깨줘서_Verb</v>
      </c>
      <c r="B5163" t="s">
        <v>3304</v>
      </c>
      <c r="C5163" t="s">
        <v>2318</v>
      </c>
      <c r="D5163" t="s">
        <v>7</v>
      </c>
      <c r="E5163">
        <v>1</v>
      </c>
      <c r="F5163">
        <f t="shared" si="161"/>
        <v>2.6471833968657347E-5</v>
      </c>
    </row>
    <row r="5164" spans="1:6" x14ac:dyDescent="0.4">
      <c r="A5164" t="str">
        <f t="shared" si="160"/>
        <v>깨지_Verb</v>
      </c>
      <c r="B5164" t="s">
        <v>3305</v>
      </c>
      <c r="C5164" t="s">
        <v>2318</v>
      </c>
      <c r="D5164" t="s">
        <v>6</v>
      </c>
      <c r="E5164">
        <v>1</v>
      </c>
      <c r="F5164">
        <f t="shared" si="161"/>
        <v>4.6685340802987859E-5</v>
      </c>
    </row>
    <row r="5165" spans="1:6" x14ac:dyDescent="0.4">
      <c r="A5165" t="str">
        <f t="shared" si="160"/>
        <v>깨지_Verb</v>
      </c>
      <c r="B5165" t="s">
        <v>3305</v>
      </c>
      <c r="C5165" t="s">
        <v>2318</v>
      </c>
      <c r="D5165" t="s">
        <v>7</v>
      </c>
      <c r="E5165">
        <v>1</v>
      </c>
      <c r="F5165">
        <f t="shared" si="161"/>
        <v>2.6471833968657347E-5</v>
      </c>
    </row>
    <row r="5166" spans="1:6" x14ac:dyDescent="0.4">
      <c r="A5166" t="str">
        <f t="shared" si="160"/>
        <v>깨지_Verb</v>
      </c>
      <c r="B5166" t="s">
        <v>3305</v>
      </c>
      <c r="C5166" t="s">
        <v>2318</v>
      </c>
      <c r="D5166" t="s">
        <v>9</v>
      </c>
      <c r="E5166">
        <v>3</v>
      </c>
      <c r="F5166">
        <f t="shared" si="161"/>
        <v>1.7009695526450075E-4</v>
      </c>
    </row>
    <row r="5167" spans="1:6" x14ac:dyDescent="0.4">
      <c r="A5167" t="str">
        <f t="shared" si="160"/>
        <v>깨진_Verb</v>
      </c>
      <c r="B5167" t="s">
        <v>3306</v>
      </c>
      <c r="C5167" t="s">
        <v>2318</v>
      </c>
      <c r="D5167" t="s">
        <v>8</v>
      </c>
      <c r="E5167">
        <v>1</v>
      </c>
      <c r="F5167">
        <f t="shared" si="161"/>
        <v>4.4656812396731119E-5</v>
      </c>
    </row>
    <row r="5168" spans="1:6" x14ac:dyDescent="0.4">
      <c r="A5168" t="str">
        <f t="shared" si="160"/>
        <v>깨진_Verb</v>
      </c>
      <c r="B5168" t="s">
        <v>3306</v>
      </c>
      <c r="C5168" t="s">
        <v>2318</v>
      </c>
      <c r="D5168" t="s">
        <v>9</v>
      </c>
      <c r="E5168">
        <v>3</v>
      </c>
      <c r="F5168">
        <f t="shared" si="161"/>
        <v>1.7009695526450075E-4</v>
      </c>
    </row>
    <row r="5169" spans="1:6" x14ac:dyDescent="0.4">
      <c r="A5169" t="str">
        <f t="shared" si="160"/>
        <v>깨질수록_Verb</v>
      </c>
      <c r="B5169" t="s">
        <v>3307</v>
      </c>
      <c r="C5169" t="s">
        <v>2318</v>
      </c>
      <c r="D5169" t="s">
        <v>9</v>
      </c>
      <c r="E5169">
        <v>1</v>
      </c>
      <c r="F5169">
        <f t="shared" si="161"/>
        <v>5.669898508816692E-5</v>
      </c>
    </row>
    <row r="5170" spans="1:6" x14ac:dyDescent="0.4">
      <c r="A5170" t="str">
        <f t="shared" si="160"/>
        <v>꺼_Verb</v>
      </c>
      <c r="B5170" t="s">
        <v>3308</v>
      </c>
      <c r="C5170" t="s">
        <v>2318</v>
      </c>
      <c r="D5170" t="s">
        <v>6</v>
      </c>
      <c r="E5170">
        <v>1</v>
      </c>
      <c r="F5170">
        <f t="shared" si="161"/>
        <v>4.6685340802987859E-5</v>
      </c>
    </row>
    <row r="5171" spans="1:6" x14ac:dyDescent="0.4">
      <c r="A5171" t="str">
        <f t="shared" si="160"/>
        <v>꺼내_Verb</v>
      </c>
      <c r="B5171" t="s">
        <v>3309</v>
      </c>
      <c r="C5171" t="s">
        <v>2318</v>
      </c>
      <c r="D5171" t="s">
        <v>6</v>
      </c>
      <c r="E5171">
        <v>1</v>
      </c>
      <c r="F5171">
        <f t="shared" si="161"/>
        <v>4.6685340802987859E-5</v>
      </c>
    </row>
    <row r="5172" spans="1:6" x14ac:dyDescent="0.4">
      <c r="A5172" t="str">
        <f t="shared" si="160"/>
        <v>꺼내_Verb</v>
      </c>
      <c r="B5172" t="s">
        <v>3309</v>
      </c>
      <c r="C5172" t="s">
        <v>2318</v>
      </c>
      <c r="D5172" t="s">
        <v>7</v>
      </c>
      <c r="E5172">
        <v>1</v>
      </c>
      <c r="F5172">
        <f t="shared" si="161"/>
        <v>2.6471833968657347E-5</v>
      </c>
    </row>
    <row r="5173" spans="1:6" x14ac:dyDescent="0.4">
      <c r="A5173" t="str">
        <f t="shared" si="160"/>
        <v>꺼내_Verb</v>
      </c>
      <c r="B5173" t="s">
        <v>3309</v>
      </c>
      <c r="C5173" t="s">
        <v>2318</v>
      </c>
      <c r="D5173" t="s">
        <v>9</v>
      </c>
      <c r="E5173">
        <v>1</v>
      </c>
      <c r="F5173">
        <f t="shared" si="161"/>
        <v>5.669898508816692E-5</v>
      </c>
    </row>
    <row r="5174" spans="1:6" x14ac:dyDescent="0.4">
      <c r="A5174" t="str">
        <f t="shared" si="160"/>
        <v>꺼내줘_Verb</v>
      </c>
      <c r="B5174" t="s">
        <v>3310</v>
      </c>
      <c r="C5174" t="s">
        <v>2318</v>
      </c>
      <c r="D5174" t="s">
        <v>7</v>
      </c>
      <c r="E5174">
        <v>4</v>
      </c>
      <c r="F5174">
        <f t="shared" si="161"/>
        <v>1.0588733587462939E-4</v>
      </c>
    </row>
    <row r="5175" spans="1:6" x14ac:dyDescent="0.4">
      <c r="A5175" t="str">
        <f t="shared" si="160"/>
        <v>꺼내지도_Verb</v>
      </c>
      <c r="B5175" t="s">
        <v>3311</v>
      </c>
      <c r="C5175" t="s">
        <v>2318</v>
      </c>
      <c r="D5175" t="s">
        <v>7</v>
      </c>
      <c r="E5175">
        <v>1</v>
      </c>
      <c r="F5175">
        <f t="shared" si="161"/>
        <v>2.6471833968657347E-5</v>
      </c>
    </row>
    <row r="5176" spans="1:6" x14ac:dyDescent="0.4">
      <c r="A5176" t="str">
        <f t="shared" si="160"/>
        <v>꺼라_Verb</v>
      </c>
      <c r="B5176" t="s">
        <v>3312</v>
      </c>
      <c r="C5176" t="s">
        <v>2318</v>
      </c>
      <c r="D5176" t="s">
        <v>6</v>
      </c>
      <c r="E5176">
        <v>1</v>
      </c>
      <c r="F5176">
        <f t="shared" si="161"/>
        <v>4.6685340802987859E-5</v>
      </c>
    </row>
    <row r="5177" spans="1:6" x14ac:dyDescent="0.4">
      <c r="A5177" t="str">
        <f t="shared" si="160"/>
        <v>꺼라_Verb</v>
      </c>
      <c r="B5177" t="s">
        <v>3312</v>
      </c>
      <c r="C5177" t="s">
        <v>2318</v>
      </c>
      <c r="D5177" t="s">
        <v>8</v>
      </c>
      <c r="E5177">
        <v>1</v>
      </c>
      <c r="F5177">
        <f t="shared" si="161"/>
        <v>4.4656812396731119E-5</v>
      </c>
    </row>
    <row r="5178" spans="1:6" x14ac:dyDescent="0.4">
      <c r="A5178" t="str">
        <f t="shared" si="160"/>
        <v>꺼야_Verb</v>
      </c>
      <c r="B5178" t="s">
        <v>3313</v>
      </c>
      <c r="C5178" t="s">
        <v>2318</v>
      </c>
      <c r="D5178" t="s">
        <v>7</v>
      </c>
      <c r="E5178">
        <v>2</v>
      </c>
      <c r="F5178">
        <f t="shared" si="161"/>
        <v>5.2943667937314695E-5</v>
      </c>
    </row>
    <row r="5179" spans="1:6" x14ac:dyDescent="0.4">
      <c r="A5179" t="str">
        <f t="shared" si="160"/>
        <v>꺼야_Verb</v>
      </c>
      <c r="B5179" t="s">
        <v>3313</v>
      </c>
      <c r="C5179" t="s">
        <v>2318</v>
      </c>
      <c r="D5179" t="s">
        <v>8</v>
      </c>
      <c r="E5179">
        <v>3</v>
      </c>
      <c r="F5179">
        <f t="shared" si="161"/>
        <v>1.3397043719019336E-4</v>
      </c>
    </row>
    <row r="5180" spans="1:6" x14ac:dyDescent="0.4">
      <c r="A5180" t="str">
        <f t="shared" si="160"/>
        <v>꺼에요_Verb</v>
      </c>
      <c r="B5180" t="s">
        <v>3314</v>
      </c>
      <c r="C5180" t="s">
        <v>2318</v>
      </c>
      <c r="D5180" t="s">
        <v>6</v>
      </c>
      <c r="E5180">
        <v>1</v>
      </c>
      <c r="F5180">
        <f t="shared" si="161"/>
        <v>4.6685340802987859E-5</v>
      </c>
    </row>
    <row r="5181" spans="1:6" x14ac:dyDescent="0.4">
      <c r="A5181" t="str">
        <f t="shared" si="160"/>
        <v>꺼져_Verb</v>
      </c>
      <c r="B5181" t="s">
        <v>3315</v>
      </c>
      <c r="C5181" t="s">
        <v>2318</v>
      </c>
      <c r="D5181" t="s">
        <v>6</v>
      </c>
      <c r="E5181">
        <v>5</v>
      </c>
      <c r="F5181">
        <f t="shared" si="161"/>
        <v>2.3342670401493932E-4</v>
      </c>
    </row>
    <row r="5182" spans="1:6" x14ac:dyDescent="0.4">
      <c r="A5182" t="str">
        <f t="shared" si="160"/>
        <v>꺼져_Verb</v>
      </c>
      <c r="B5182" t="s">
        <v>3315</v>
      </c>
      <c r="C5182" t="s">
        <v>2318</v>
      </c>
      <c r="D5182" t="s">
        <v>7</v>
      </c>
      <c r="E5182">
        <v>1</v>
      </c>
      <c r="F5182">
        <f t="shared" si="161"/>
        <v>2.6471833968657347E-5</v>
      </c>
    </row>
    <row r="5183" spans="1:6" x14ac:dyDescent="0.4">
      <c r="A5183" t="str">
        <f t="shared" si="160"/>
        <v>꺼져_Verb</v>
      </c>
      <c r="B5183" t="s">
        <v>3315</v>
      </c>
      <c r="C5183" t="s">
        <v>2318</v>
      </c>
      <c r="D5183" t="s">
        <v>8</v>
      </c>
      <c r="E5183">
        <v>1</v>
      </c>
      <c r="F5183">
        <f t="shared" si="161"/>
        <v>4.4656812396731119E-5</v>
      </c>
    </row>
    <row r="5184" spans="1:6" x14ac:dyDescent="0.4">
      <c r="A5184" t="str">
        <f t="shared" si="160"/>
        <v>꺼져_Verb</v>
      </c>
      <c r="B5184" t="s">
        <v>3315</v>
      </c>
      <c r="C5184" t="s">
        <v>2318</v>
      </c>
      <c r="D5184" t="s">
        <v>9</v>
      </c>
      <c r="E5184">
        <v>1</v>
      </c>
      <c r="F5184">
        <f t="shared" si="161"/>
        <v>5.669898508816692E-5</v>
      </c>
    </row>
    <row r="5185" spans="1:6" x14ac:dyDescent="0.4">
      <c r="A5185" t="str">
        <f t="shared" si="160"/>
        <v>꺼져있는_Verb</v>
      </c>
      <c r="B5185" t="s">
        <v>3316</v>
      </c>
      <c r="C5185" t="s">
        <v>2318</v>
      </c>
      <c r="D5185" t="s">
        <v>8</v>
      </c>
      <c r="E5185">
        <v>1</v>
      </c>
      <c r="F5185">
        <f t="shared" si="161"/>
        <v>4.4656812396731119E-5</v>
      </c>
    </row>
    <row r="5186" spans="1:6" x14ac:dyDescent="0.4">
      <c r="A5186" t="str">
        <f t="shared" si="160"/>
        <v>꺼진_Verb</v>
      </c>
      <c r="B5186" t="s">
        <v>3317</v>
      </c>
      <c r="C5186" t="s">
        <v>2318</v>
      </c>
      <c r="D5186" t="s">
        <v>6</v>
      </c>
      <c r="E5186">
        <v>3</v>
      </c>
      <c r="F5186">
        <f t="shared" si="161"/>
        <v>1.4005602240896358E-4</v>
      </c>
    </row>
    <row r="5187" spans="1:6" x14ac:dyDescent="0.4">
      <c r="A5187" t="str">
        <f t="shared" ref="A5187:A5250" si="162">B5187&amp;"_"&amp;C5187</f>
        <v>꺼진_Verb</v>
      </c>
      <c r="B5187" t="s">
        <v>3317</v>
      </c>
      <c r="C5187" t="s">
        <v>2318</v>
      </c>
      <c r="D5187" t="s">
        <v>7</v>
      </c>
      <c r="E5187">
        <v>1</v>
      </c>
      <c r="F5187">
        <f t="shared" ref="F5187:F5250" si="163">E5187/SUMIF(D:D,D5187,E:E)</f>
        <v>2.6471833968657347E-5</v>
      </c>
    </row>
    <row r="5188" spans="1:6" x14ac:dyDescent="0.4">
      <c r="A5188" t="str">
        <f t="shared" si="162"/>
        <v>꺼질_Verb</v>
      </c>
      <c r="B5188" t="s">
        <v>3318</v>
      </c>
      <c r="C5188" t="s">
        <v>2318</v>
      </c>
      <c r="D5188" t="s">
        <v>9</v>
      </c>
      <c r="E5188">
        <v>1</v>
      </c>
      <c r="F5188">
        <f t="shared" si="163"/>
        <v>5.669898508816692E-5</v>
      </c>
    </row>
    <row r="5189" spans="1:6" x14ac:dyDescent="0.4">
      <c r="A5189" t="str">
        <f t="shared" si="162"/>
        <v>꺾고서_Verb</v>
      </c>
      <c r="B5189" t="s">
        <v>3319</v>
      </c>
      <c r="C5189" t="s">
        <v>2318</v>
      </c>
      <c r="D5189" t="s">
        <v>9</v>
      </c>
      <c r="E5189">
        <v>2</v>
      </c>
      <c r="F5189">
        <f t="shared" si="163"/>
        <v>1.1339797017633384E-4</v>
      </c>
    </row>
    <row r="5190" spans="1:6" x14ac:dyDescent="0.4">
      <c r="A5190" t="str">
        <f t="shared" si="162"/>
        <v>꺾은_Verb</v>
      </c>
      <c r="B5190" t="s">
        <v>3320</v>
      </c>
      <c r="C5190" t="s">
        <v>2318</v>
      </c>
      <c r="D5190" t="s">
        <v>6</v>
      </c>
      <c r="E5190">
        <v>1</v>
      </c>
      <c r="F5190">
        <f t="shared" si="163"/>
        <v>4.6685340802987859E-5</v>
      </c>
    </row>
    <row r="5191" spans="1:6" x14ac:dyDescent="0.4">
      <c r="A5191" t="str">
        <f t="shared" si="162"/>
        <v>꺾이지_Verb</v>
      </c>
      <c r="B5191" t="s">
        <v>3321</v>
      </c>
      <c r="C5191" t="s">
        <v>2318</v>
      </c>
      <c r="D5191" t="s">
        <v>8</v>
      </c>
      <c r="E5191">
        <v>1</v>
      </c>
      <c r="F5191">
        <f t="shared" si="163"/>
        <v>4.4656812396731119E-5</v>
      </c>
    </row>
    <row r="5192" spans="1:6" x14ac:dyDescent="0.4">
      <c r="A5192" t="str">
        <f t="shared" si="162"/>
        <v>꺾지_Verb</v>
      </c>
      <c r="B5192" t="s">
        <v>3322</v>
      </c>
      <c r="C5192" t="s">
        <v>2318</v>
      </c>
      <c r="D5192" t="s">
        <v>8</v>
      </c>
      <c r="E5192">
        <v>1</v>
      </c>
      <c r="F5192">
        <f t="shared" si="163"/>
        <v>4.4656812396731119E-5</v>
      </c>
    </row>
    <row r="5193" spans="1:6" x14ac:dyDescent="0.4">
      <c r="A5193" t="str">
        <f t="shared" si="162"/>
        <v>껀_Noun</v>
      </c>
      <c r="B5193" t="s">
        <v>3323</v>
      </c>
      <c r="C5193" t="s">
        <v>2320</v>
      </c>
      <c r="D5193" t="s">
        <v>7</v>
      </c>
      <c r="E5193">
        <v>2</v>
      </c>
      <c r="F5193">
        <f t="shared" si="163"/>
        <v>5.2943667937314695E-5</v>
      </c>
    </row>
    <row r="5194" spans="1:6" x14ac:dyDescent="0.4">
      <c r="A5194" t="str">
        <f t="shared" si="162"/>
        <v>께_Josa</v>
      </c>
      <c r="B5194" t="s">
        <v>3324</v>
      </c>
      <c r="C5194" t="s">
        <v>2317</v>
      </c>
      <c r="D5194" t="s">
        <v>7</v>
      </c>
      <c r="E5194">
        <v>2</v>
      </c>
      <c r="F5194">
        <f t="shared" si="163"/>
        <v>5.2943667937314695E-5</v>
      </c>
    </row>
    <row r="5195" spans="1:6" x14ac:dyDescent="0.4">
      <c r="A5195" t="str">
        <f t="shared" si="162"/>
        <v>께_Josa</v>
      </c>
      <c r="B5195" t="s">
        <v>3324</v>
      </c>
      <c r="C5195" t="s">
        <v>2317</v>
      </c>
      <c r="D5195" t="s">
        <v>8</v>
      </c>
      <c r="E5195">
        <v>2</v>
      </c>
      <c r="F5195">
        <f t="shared" si="163"/>
        <v>8.9313624793462237E-5</v>
      </c>
    </row>
    <row r="5196" spans="1:6" x14ac:dyDescent="0.4">
      <c r="A5196" t="str">
        <f t="shared" si="162"/>
        <v>께서_Josa</v>
      </c>
      <c r="B5196" t="s">
        <v>3325</v>
      </c>
      <c r="C5196" t="s">
        <v>2317</v>
      </c>
      <c r="D5196" t="s">
        <v>6</v>
      </c>
      <c r="E5196">
        <v>1</v>
      </c>
      <c r="F5196">
        <f t="shared" si="163"/>
        <v>4.6685340802987859E-5</v>
      </c>
    </row>
    <row r="5197" spans="1:6" x14ac:dyDescent="0.4">
      <c r="A5197" t="str">
        <f t="shared" si="162"/>
        <v>께서_Josa</v>
      </c>
      <c r="B5197" t="s">
        <v>3325</v>
      </c>
      <c r="C5197" t="s">
        <v>2317</v>
      </c>
      <c r="D5197" t="s">
        <v>7</v>
      </c>
      <c r="E5197">
        <v>2</v>
      </c>
      <c r="F5197">
        <f t="shared" si="163"/>
        <v>5.2943667937314695E-5</v>
      </c>
    </row>
    <row r="5198" spans="1:6" x14ac:dyDescent="0.4">
      <c r="A5198" t="str">
        <f t="shared" si="162"/>
        <v>껴_Verb</v>
      </c>
      <c r="B5198" t="s">
        <v>3326</v>
      </c>
      <c r="C5198" t="s">
        <v>2318</v>
      </c>
      <c r="D5198" t="s">
        <v>7</v>
      </c>
      <c r="E5198">
        <v>1</v>
      </c>
      <c r="F5198">
        <f t="shared" si="163"/>
        <v>2.6471833968657347E-5</v>
      </c>
    </row>
    <row r="5199" spans="1:6" x14ac:dyDescent="0.4">
      <c r="A5199" t="str">
        <f t="shared" si="162"/>
        <v>껴_Verb</v>
      </c>
      <c r="B5199" t="s">
        <v>3326</v>
      </c>
      <c r="C5199" t="s">
        <v>2318</v>
      </c>
      <c r="D5199" t="s">
        <v>9</v>
      </c>
      <c r="E5199">
        <v>1</v>
      </c>
      <c r="F5199">
        <f t="shared" si="163"/>
        <v>5.669898508816692E-5</v>
      </c>
    </row>
    <row r="5200" spans="1:6" x14ac:dyDescent="0.4">
      <c r="A5200" t="str">
        <f t="shared" si="162"/>
        <v>껴가게_Verb</v>
      </c>
      <c r="B5200" t="s">
        <v>3327</v>
      </c>
      <c r="C5200" t="s">
        <v>2318</v>
      </c>
      <c r="D5200" t="s">
        <v>9</v>
      </c>
      <c r="E5200">
        <v>2</v>
      </c>
      <c r="F5200">
        <f t="shared" si="163"/>
        <v>1.1339797017633384E-4</v>
      </c>
    </row>
    <row r="5201" spans="1:6" x14ac:dyDescent="0.4">
      <c r="A5201" t="str">
        <f t="shared" si="162"/>
        <v>껴안아_Verb</v>
      </c>
      <c r="B5201" t="s">
        <v>3328</v>
      </c>
      <c r="C5201" t="s">
        <v>2318</v>
      </c>
      <c r="D5201" t="s">
        <v>6</v>
      </c>
      <c r="E5201">
        <v>3</v>
      </c>
      <c r="F5201">
        <f t="shared" si="163"/>
        <v>1.4005602240896358E-4</v>
      </c>
    </row>
    <row r="5202" spans="1:6" x14ac:dyDescent="0.4">
      <c r="A5202" t="str">
        <f t="shared" si="162"/>
        <v>껴안아_Verb</v>
      </c>
      <c r="B5202" t="s">
        <v>3328</v>
      </c>
      <c r="C5202" t="s">
        <v>2318</v>
      </c>
      <c r="D5202" t="s">
        <v>7</v>
      </c>
      <c r="E5202">
        <v>1</v>
      </c>
      <c r="F5202">
        <f t="shared" si="163"/>
        <v>2.6471833968657347E-5</v>
      </c>
    </row>
    <row r="5203" spans="1:6" x14ac:dyDescent="0.4">
      <c r="A5203" t="str">
        <f t="shared" si="162"/>
        <v>껴안자_Verb</v>
      </c>
      <c r="B5203" t="s">
        <v>3329</v>
      </c>
      <c r="C5203" t="s">
        <v>2318</v>
      </c>
      <c r="D5203" t="s">
        <v>6</v>
      </c>
      <c r="E5203">
        <v>1</v>
      </c>
      <c r="F5203">
        <f t="shared" si="163"/>
        <v>4.6685340802987859E-5</v>
      </c>
    </row>
    <row r="5204" spans="1:6" x14ac:dyDescent="0.4">
      <c r="A5204" t="str">
        <f t="shared" si="162"/>
        <v>꼬깃_Noun</v>
      </c>
      <c r="B5204" t="s">
        <v>3330</v>
      </c>
      <c r="C5204" t="s">
        <v>2320</v>
      </c>
      <c r="D5204" t="s">
        <v>7</v>
      </c>
      <c r="E5204">
        <v>1</v>
      </c>
      <c r="F5204">
        <f t="shared" si="163"/>
        <v>2.6471833968657347E-5</v>
      </c>
    </row>
    <row r="5205" spans="1:6" x14ac:dyDescent="0.4">
      <c r="A5205" t="str">
        <f t="shared" si="162"/>
        <v>꼬리_Noun</v>
      </c>
      <c r="B5205" t="s">
        <v>3331</v>
      </c>
      <c r="C5205" t="s">
        <v>2320</v>
      </c>
      <c r="D5205" t="s">
        <v>6</v>
      </c>
      <c r="E5205">
        <v>1</v>
      </c>
      <c r="F5205">
        <f t="shared" si="163"/>
        <v>4.6685340802987859E-5</v>
      </c>
    </row>
    <row r="5206" spans="1:6" x14ac:dyDescent="0.4">
      <c r="A5206" t="str">
        <f t="shared" si="162"/>
        <v>꼬리_Noun</v>
      </c>
      <c r="B5206" t="s">
        <v>3331</v>
      </c>
      <c r="C5206" t="s">
        <v>2320</v>
      </c>
      <c r="D5206" t="s">
        <v>8</v>
      </c>
      <c r="E5206">
        <v>1</v>
      </c>
      <c r="F5206">
        <f t="shared" si="163"/>
        <v>4.4656812396731119E-5</v>
      </c>
    </row>
    <row r="5207" spans="1:6" x14ac:dyDescent="0.4">
      <c r="A5207" t="str">
        <f t="shared" si="162"/>
        <v>꼬마_Noun</v>
      </c>
      <c r="B5207" t="s">
        <v>3332</v>
      </c>
      <c r="C5207" t="s">
        <v>2320</v>
      </c>
      <c r="D5207" t="s">
        <v>7</v>
      </c>
      <c r="E5207">
        <v>3</v>
      </c>
      <c r="F5207">
        <f t="shared" si="163"/>
        <v>7.9415501905972049E-5</v>
      </c>
    </row>
    <row r="5208" spans="1:6" x14ac:dyDescent="0.4">
      <c r="A5208" t="str">
        <f t="shared" si="162"/>
        <v>꼬마_Noun</v>
      </c>
      <c r="B5208" t="s">
        <v>3332</v>
      </c>
      <c r="C5208" t="s">
        <v>2320</v>
      </c>
      <c r="D5208" t="s">
        <v>8</v>
      </c>
      <c r="E5208">
        <v>2</v>
      </c>
      <c r="F5208">
        <f t="shared" si="163"/>
        <v>8.9313624793462237E-5</v>
      </c>
    </row>
    <row r="5209" spans="1:6" x14ac:dyDescent="0.4">
      <c r="A5209" t="str">
        <f t="shared" si="162"/>
        <v>꼬맹이_Noun</v>
      </c>
      <c r="B5209" t="s">
        <v>3333</v>
      </c>
      <c r="C5209" t="s">
        <v>2320</v>
      </c>
      <c r="D5209" t="s">
        <v>7</v>
      </c>
      <c r="E5209">
        <v>2</v>
      </c>
      <c r="F5209">
        <f t="shared" si="163"/>
        <v>5.2943667937314695E-5</v>
      </c>
    </row>
    <row r="5210" spans="1:6" x14ac:dyDescent="0.4">
      <c r="A5210" t="str">
        <f t="shared" si="162"/>
        <v>꼬이네_Adjective</v>
      </c>
      <c r="B5210" t="s">
        <v>3334</v>
      </c>
      <c r="C5210" t="s">
        <v>2327</v>
      </c>
      <c r="D5210" t="s">
        <v>6</v>
      </c>
      <c r="E5210">
        <v>1</v>
      </c>
      <c r="F5210">
        <f t="shared" si="163"/>
        <v>4.6685340802987859E-5</v>
      </c>
    </row>
    <row r="5211" spans="1:6" x14ac:dyDescent="0.4">
      <c r="A5211" t="str">
        <f t="shared" si="162"/>
        <v>꼬이는_Adjective</v>
      </c>
      <c r="B5211" t="s">
        <v>3335</v>
      </c>
      <c r="C5211" t="s">
        <v>2327</v>
      </c>
      <c r="D5211" t="s">
        <v>7</v>
      </c>
      <c r="E5211">
        <v>2</v>
      </c>
      <c r="F5211">
        <f t="shared" si="163"/>
        <v>5.2943667937314695E-5</v>
      </c>
    </row>
    <row r="5212" spans="1:6" x14ac:dyDescent="0.4">
      <c r="A5212" t="str">
        <f t="shared" si="162"/>
        <v>꼭_Noun</v>
      </c>
      <c r="B5212" t="s">
        <v>3336</v>
      </c>
      <c r="C5212" t="s">
        <v>2320</v>
      </c>
      <c r="D5212" t="s">
        <v>6</v>
      </c>
      <c r="E5212">
        <v>11</v>
      </c>
      <c r="F5212">
        <f t="shared" si="163"/>
        <v>5.135387488328665E-4</v>
      </c>
    </row>
    <row r="5213" spans="1:6" x14ac:dyDescent="0.4">
      <c r="A5213" t="str">
        <f t="shared" si="162"/>
        <v>꼭_Noun</v>
      </c>
      <c r="B5213" t="s">
        <v>3336</v>
      </c>
      <c r="C5213" t="s">
        <v>2320</v>
      </c>
      <c r="D5213" t="s">
        <v>7</v>
      </c>
      <c r="E5213">
        <v>7</v>
      </c>
      <c r="F5213">
        <f t="shared" si="163"/>
        <v>1.8530283778060144E-4</v>
      </c>
    </row>
    <row r="5214" spans="1:6" x14ac:dyDescent="0.4">
      <c r="A5214" t="str">
        <f t="shared" si="162"/>
        <v>꼭_Noun</v>
      </c>
      <c r="B5214" t="s">
        <v>3336</v>
      </c>
      <c r="C5214" t="s">
        <v>2320</v>
      </c>
      <c r="D5214" t="s">
        <v>8</v>
      </c>
      <c r="E5214">
        <v>11</v>
      </c>
      <c r="F5214">
        <f t="shared" si="163"/>
        <v>4.9122493636404236E-4</v>
      </c>
    </row>
    <row r="5215" spans="1:6" x14ac:dyDescent="0.4">
      <c r="A5215" t="str">
        <f t="shared" si="162"/>
        <v>꼭_Noun</v>
      </c>
      <c r="B5215" t="s">
        <v>3336</v>
      </c>
      <c r="C5215" t="s">
        <v>2320</v>
      </c>
      <c r="D5215" t="s">
        <v>9</v>
      </c>
      <c r="E5215">
        <v>13</v>
      </c>
      <c r="F5215">
        <f t="shared" si="163"/>
        <v>7.3708680614616997E-4</v>
      </c>
    </row>
    <row r="5216" spans="1:6" x14ac:dyDescent="0.4">
      <c r="A5216" t="str">
        <f t="shared" si="162"/>
        <v>꼭꼭_Noun</v>
      </c>
      <c r="B5216" t="s">
        <v>3337</v>
      </c>
      <c r="C5216" t="s">
        <v>2320</v>
      </c>
      <c r="D5216" t="s">
        <v>7</v>
      </c>
      <c r="E5216">
        <v>1</v>
      </c>
      <c r="F5216">
        <f t="shared" si="163"/>
        <v>2.6471833968657347E-5</v>
      </c>
    </row>
    <row r="5217" spans="1:6" x14ac:dyDescent="0.4">
      <c r="A5217" t="str">
        <f t="shared" si="162"/>
        <v>꼭꼭_Noun</v>
      </c>
      <c r="B5217" t="s">
        <v>3337</v>
      </c>
      <c r="C5217" t="s">
        <v>2320</v>
      </c>
      <c r="D5217" t="s">
        <v>9</v>
      </c>
      <c r="E5217">
        <v>2</v>
      </c>
      <c r="F5217">
        <f t="shared" si="163"/>
        <v>1.1339797017633384E-4</v>
      </c>
    </row>
    <row r="5218" spans="1:6" x14ac:dyDescent="0.4">
      <c r="A5218" t="str">
        <f t="shared" si="162"/>
        <v>꼭대기_Noun</v>
      </c>
      <c r="B5218" t="s">
        <v>3338</v>
      </c>
      <c r="C5218" t="s">
        <v>2320</v>
      </c>
      <c r="D5218" t="s">
        <v>8</v>
      </c>
      <c r="E5218">
        <v>1</v>
      </c>
      <c r="F5218">
        <f t="shared" si="163"/>
        <v>4.4656812396731119E-5</v>
      </c>
    </row>
    <row r="5219" spans="1:6" x14ac:dyDescent="0.4">
      <c r="A5219" t="str">
        <f t="shared" si="162"/>
        <v>꼭두각시_Noun</v>
      </c>
      <c r="B5219" t="s">
        <v>3339</v>
      </c>
      <c r="C5219" t="s">
        <v>2320</v>
      </c>
      <c r="D5219" t="s">
        <v>7</v>
      </c>
      <c r="E5219">
        <v>1</v>
      </c>
      <c r="F5219">
        <f t="shared" si="163"/>
        <v>2.6471833968657347E-5</v>
      </c>
    </row>
    <row r="5220" spans="1:6" x14ac:dyDescent="0.4">
      <c r="A5220" t="str">
        <f t="shared" si="162"/>
        <v>꼭짓점_Noun</v>
      </c>
      <c r="B5220" t="s">
        <v>3340</v>
      </c>
      <c r="C5220" t="s">
        <v>2320</v>
      </c>
      <c r="D5220" t="s">
        <v>8</v>
      </c>
      <c r="E5220">
        <v>1</v>
      </c>
      <c r="F5220">
        <f t="shared" si="163"/>
        <v>4.4656812396731119E-5</v>
      </c>
    </row>
    <row r="5221" spans="1:6" x14ac:dyDescent="0.4">
      <c r="A5221" t="str">
        <f t="shared" si="162"/>
        <v>꼰대_Noun</v>
      </c>
      <c r="B5221" t="s">
        <v>3341</v>
      </c>
      <c r="C5221" t="s">
        <v>2320</v>
      </c>
      <c r="D5221" t="s">
        <v>7</v>
      </c>
      <c r="E5221">
        <v>1</v>
      </c>
      <c r="F5221">
        <f t="shared" si="163"/>
        <v>2.6471833968657347E-5</v>
      </c>
    </row>
    <row r="5222" spans="1:6" x14ac:dyDescent="0.4">
      <c r="A5222" t="str">
        <f t="shared" si="162"/>
        <v>꼰대들_Noun</v>
      </c>
      <c r="B5222" t="s">
        <v>3342</v>
      </c>
      <c r="C5222" t="s">
        <v>2320</v>
      </c>
      <c r="D5222" t="s">
        <v>7</v>
      </c>
      <c r="E5222">
        <v>2</v>
      </c>
      <c r="F5222">
        <f t="shared" si="163"/>
        <v>5.2943667937314695E-5</v>
      </c>
    </row>
    <row r="5223" spans="1:6" x14ac:dyDescent="0.4">
      <c r="A5223" t="str">
        <f t="shared" si="162"/>
        <v>꼴_Noun</v>
      </c>
      <c r="B5223" t="s">
        <v>3343</v>
      </c>
      <c r="C5223" t="s">
        <v>2320</v>
      </c>
      <c r="D5223" t="s">
        <v>6</v>
      </c>
      <c r="E5223">
        <v>2</v>
      </c>
      <c r="F5223">
        <f t="shared" si="163"/>
        <v>9.3370681605975717E-5</v>
      </c>
    </row>
    <row r="5224" spans="1:6" x14ac:dyDescent="0.4">
      <c r="A5224" t="str">
        <f t="shared" si="162"/>
        <v>꼴_Noun</v>
      </c>
      <c r="B5224" t="s">
        <v>3343</v>
      </c>
      <c r="C5224" t="s">
        <v>2320</v>
      </c>
      <c r="D5224" t="s">
        <v>7</v>
      </c>
      <c r="E5224">
        <v>1</v>
      </c>
      <c r="F5224">
        <f t="shared" si="163"/>
        <v>2.6471833968657347E-5</v>
      </c>
    </row>
    <row r="5225" spans="1:6" x14ac:dyDescent="0.4">
      <c r="A5225" t="str">
        <f t="shared" si="162"/>
        <v>꼴_Noun</v>
      </c>
      <c r="B5225" t="s">
        <v>3343</v>
      </c>
      <c r="C5225" t="s">
        <v>2320</v>
      </c>
      <c r="D5225" t="s">
        <v>8</v>
      </c>
      <c r="E5225">
        <v>2</v>
      </c>
      <c r="F5225">
        <f t="shared" si="163"/>
        <v>8.9313624793462237E-5</v>
      </c>
    </row>
    <row r="5226" spans="1:6" x14ac:dyDescent="0.4">
      <c r="A5226" t="str">
        <f t="shared" si="162"/>
        <v>꼴딱_Noun</v>
      </c>
      <c r="B5226" t="s">
        <v>3344</v>
      </c>
      <c r="C5226" t="s">
        <v>2320</v>
      </c>
      <c r="D5226" t="s">
        <v>7</v>
      </c>
      <c r="E5226">
        <v>1</v>
      </c>
      <c r="F5226">
        <f t="shared" si="163"/>
        <v>2.6471833968657347E-5</v>
      </c>
    </row>
    <row r="5227" spans="1:6" x14ac:dyDescent="0.4">
      <c r="A5227" t="str">
        <f t="shared" si="162"/>
        <v>꼴리는_Verb</v>
      </c>
      <c r="B5227" t="s">
        <v>3345</v>
      </c>
      <c r="C5227" t="s">
        <v>2318</v>
      </c>
      <c r="D5227" t="s">
        <v>7</v>
      </c>
      <c r="E5227">
        <v>1</v>
      </c>
      <c r="F5227">
        <f t="shared" si="163"/>
        <v>2.6471833968657347E-5</v>
      </c>
    </row>
    <row r="5228" spans="1:6" x14ac:dyDescent="0.4">
      <c r="A5228" t="str">
        <f t="shared" si="162"/>
        <v>꼼꼼히_Adjective</v>
      </c>
      <c r="B5228" t="s">
        <v>3346</v>
      </c>
      <c r="C5228" t="s">
        <v>2327</v>
      </c>
      <c r="D5228" t="s">
        <v>8</v>
      </c>
      <c r="E5228">
        <v>1</v>
      </c>
      <c r="F5228">
        <f t="shared" si="163"/>
        <v>4.4656812396731119E-5</v>
      </c>
    </row>
    <row r="5229" spans="1:6" x14ac:dyDescent="0.4">
      <c r="A5229" t="str">
        <f t="shared" si="162"/>
        <v>꼼짝_Noun</v>
      </c>
      <c r="B5229" t="s">
        <v>3347</v>
      </c>
      <c r="C5229" t="s">
        <v>2320</v>
      </c>
      <c r="D5229" t="s">
        <v>6</v>
      </c>
      <c r="E5229">
        <v>3</v>
      </c>
      <c r="F5229">
        <f t="shared" si="163"/>
        <v>1.4005602240896358E-4</v>
      </c>
    </row>
    <row r="5230" spans="1:6" x14ac:dyDescent="0.4">
      <c r="A5230" t="str">
        <f t="shared" si="162"/>
        <v>꼼짝_Noun</v>
      </c>
      <c r="B5230" t="s">
        <v>3347</v>
      </c>
      <c r="C5230" t="s">
        <v>2320</v>
      </c>
      <c r="D5230" t="s">
        <v>8</v>
      </c>
      <c r="E5230">
        <v>8</v>
      </c>
      <c r="F5230">
        <f t="shared" si="163"/>
        <v>3.5725449917384895E-4</v>
      </c>
    </row>
    <row r="5231" spans="1:6" x14ac:dyDescent="0.4">
      <c r="A5231" t="str">
        <f t="shared" si="162"/>
        <v>꼽_Noun</v>
      </c>
      <c r="B5231" t="s">
        <v>3348</v>
      </c>
      <c r="C5231" t="s">
        <v>2320</v>
      </c>
      <c r="D5231" t="s">
        <v>6</v>
      </c>
      <c r="E5231">
        <v>1</v>
      </c>
      <c r="F5231">
        <f t="shared" si="163"/>
        <v>4.6685340802987859E-5</v>
      </c>
    </row>
    <row r="5232" spans="1:6" x14ac:dyDescent="0.4">
      <c r="A5232" t="str">
        <f t="shared" si="162"/>
        <v>꽁_Adverb</v>
      </c>
      <c r="B5232" t="s">
        <v>3349</v>
      </c>
      <c r="C5232" t="s">
        <v>2367</v>
      </c>
      <c r="D5232" t="s">
        <v>6</v>
      </c>
      <c r="E5232">
        <v>2</v>
      </c>
      <c r="F5232">
        <f t="shared" si="163"/>
        <v>9.3370681605975717E-5</v>
      </c>
    </row>
    <row r="5233" spans="1:6" x14ac:dyDescent="0.4">
      <c r="A5233" t="str">
        <f t="shared" si="162"/>
        <v>꽁_Adverb</v>
      </c>
      <c r="B5233" t="s">
        <v>3349</v>
      </c>
      <c r="C5233" t="s">
        <v>2367</v>
      </c>
      <c r="D5233" t="s">
        <v>7</v>
      </c>
      <c r="E5233">
        <v>1</v>
      </c>
      <c r="F5233">
        <f t="shared" si="163"/>
        <v>2.6471833968657347E-5</v>
      </c>
    </row>
    <row r="5234" spans="1:6" x14ac:dyDescent="0.4">
      <c r="A5234" t="str">
        <f t="shared" si="162"/>
        <v>꽂혔나_Verb</v>
      </c>
      <c r="B5234" t="s">
        <v>3350</v>
      </c>
      <c r="C5234" t="s">
        <v>2318</v>
      </c>
      <c r="D5234" t="s">
        <v>7</v>
      </c>
      <c r="E5234">
        <v>6</v>
      </c>
      <c r="F5234">
        <f t="shared" si="163"/>
        <v>1.588310038119441E-4</v>
      </c>
    </row>
    <row r="5235" spans="1:6" x14ac:dyDescent="0.4">
      <c r="A5235" t="str">
        <f t="shared" si="162"/>
        <v>꽂힐_Verb</v>
      </c>
      <c r="B5235" t="s">
        <v>3351</v>
      </c>
      <c r="C5235" t="s">
        <v>2318</v>
      </c>
      <c r="D5235" t="s">
        <v>6</v>
      </c>
      <c r="E5235">
        <v>2</v>
      </c>
      <c r="F5235">
        <f t="shared" si="163"/>
        <v>9.3370681605975717E-5</v>
      </c>
    </row>
    <row r="5236" spans="1:6" x14ac:dyDescent="0.4">
      <c r="A5236" t="str">
        <f t="shared" si="162"/>
        <v>꽃_Noun</v>
      </c>
      <c r="B5236" t="s">
        <v>3352</v>
      </c>
      <c r="C5236" t="s">
        <v>2320</v>
      </c>
      <c r="D5236" t="s">
        <v>6</v>
      </c>
      <c r="E5236">
        <v>4</v>
      </c>
      <c r="F5236">
        <f t="shared" si="163"/>
        <v>1.8674136321195143E-4</v>
      </c>
    </row>
    <row r="5237" spans="1:6" x14ac:dyDescent="0.4">
      <c r="A5237" t="str">
        <f t="shared" si="162"/>
        <v>꽃_Noun</v>
      </c>
      <c r="B5237" t="s">
        <v>3352</v>
      </c>
      <c r="C5237" t="s">
        <v>2320</v>
      </c>
      <c r="D5237" t="s">
        <v>7</v>
      </c>
      <c r="E5237">
        <v>19</v>
      </c>
      <c r="F5237">
        <f t="shared" si="163"/>
        <v>5.0296484540448964E-4</v>
      </c>
    </row>
    <row r="5238" spans="1:6" x14ac:dyDescent="0.4">
      <c r="A5238" t="str">
        <f t="shared" si="162"/>
        <v>꽃_Noun</v>
      </c>
      <c r="B5238" t="s">
        <v>3352</v>
      </c>
      <c r="C5238" t="s">
        <v>2320</v>
      </c>
      <c r="D5238" t="s">
        <v>8</v>
      </c>
      <c r="E5238">
        <v>4</v>
      </c>
      <c r="F5238">
        <f t="shared" si="163"/>
        <v>1.7862724958692447E-4</v>
      </c>
    </row>
    <row r="5239" spans="1:6" x14ac:dyDescent="0.4">
      <c r="A5239" t="str">
        <f t="shared" si="162"/>
        <v>꽃_Noun</v>
      </c>
      <c r="B5239" t="s">
        <v>3352</v>
      </c>
      <c r="C5239" t="s">
        <v>2320</v>
      </c>
      <c r="D5239" t="s">
        <v>9</v>
      </c>
      <c r="E5239">
        <v>5</v>
      </c>
      <c r="F5239">
        <f t="shared" si="163"/>
        <v>2.8349492544083461E-4</v>
      </c>
    </row>
    <row r="5240" spans="1:6" x14ac:dyDescent="0.4">
      <c r="A5240" t="str">
        <f t="shared" si="162"/>
        <v>꽃길_Noun</v>
      </c>
      <c r="B5240" t="s">
        <v>3353</v>
      </c>
      <c r="C5240" t="s">
        <v>2320</v>
      </c>
      <c r="D5240" t="s">
        <v>7</v>
      </c>
      <c r="E5240">
        <v>1</v>
      </c>
      <c r="F5240">
        <f t="shared" si="163"/>
        <v>2.6471833968657347E-5</v>
      </c>
    </row>
    <row r="5241" spans="1:6" x14ac:dyDescent="0.4">
      <c r="A5241" t="str">
        <f t="shared" si="162"/>
        <v>꽃다발_Noun</v>
      </c>
      <c r="B5241" t="s">
        <v>3354</v>
      </c>
      <c r="C5241" t="s">
        <v>2320</v>
      </c>
      <c r="D5241" t="s">
        <v>8</v>
      </c>
      <c r="E5241">
        <v>1</v>
      </c>
      <c r="F5241">
        <f t="shared" si="163"/>
        <v>4.4656812396731119E-5</v>
      </c>
    </row>
    <row r="5242" spans="1:6" x14ac:dyDescent="0.4">
      <c r="A5242" t="str">
        <f t="shared" si="162"/>
        <v>꽃잎_Noun</v>
      </c>
      <c r="B5242" t="s">
        <v>3355</v>
      </c>
      <c r="C5242" t="s">
        <v>2320</v>
      </c>
      <c r="D5242" t="s">
        <v>7</v>
      </c>
      <c r="E5242">
        <v>4</v>
      </c>
      <c r="F5242">
        <f t="shared" si="163"/>
        <v>1.0588733587462939E-4</v>
      </c>
    </row>
    <row r="5243" spans="1:6" x14ac:dyDescent="0.4">
      <c r="A5243" t="str">
        <f t="shared" si="162"/>
        <v>꽃잎_Noun</v>
      </c>
      <c r="B5243" t="s">
        <v>3355</v>
      </c>
      <c r="C5243" t="s">
        <v>2320</v>
      </c>
      <c r="D5243" t="s">
        <v>9</v>
      </c>
      <c r="E5243">
        <v>3</v>
      </c>
      <c r="F5243">
        <f t="shared" si="163"/>
        <v>1.7009695526450075E-4</v>
      </c>
    </row>
    <row r="5244" spans="1:6" x14ac:dyDescent="0.4">
      <c r="A5244" t="str">
        <f t="shared" si="162"/>
        <v>꽉_Noun</v>
      </c>
      <c r="B5244" t="s">
        <v>3356</v>
      </c>
      <c r="C5244" t="s">
        <v>2320</v>
      </c>
      <c r="D5244" t="s">
        <v>7</v>
      </c>
      <c r="E5244">
        <v>16</v>
      </c>
      <c r="F5244">
        <f t="shared" si="163"/>
        <v>4.2354934349851756E-4</v>
      </c>
    </row>
    <row r="5245" spans="1:6" x14ac:dyDescent="0.4">
      <c r="A5245" t="str">
        <f t="shared" si="162"/>
        <v>꽉_Noun</v>
      </c>
      <c r="B5245" t="s">
        <v>3356</v>
      </c>
      <c r="C5245" t="s">
        <v>2320</v>
      </c>
      <c r="D5245" t="s">
        <v>8</v>
      </c>
      <c r="E5245">
        <v>1</v>
      </c>
      <c r="F5245">
        <f t="shared" si="163"/>
        <v>4.4656812396731119E-5</v>
      </c>
    </row>
    <row r="5246" spans="1:6" x14ac:dyDescent="0.4">
      <c r="A5246" t="str">
        <f t="shared" si="162"/>
        <v>꽉_Noun</v>
      </c>
      <c r="B5246" t="s">
        <v>3356</v>
      </c>
      <c r="C5246" t="s">
        <v>2320</v>
      </c>
      <c r="D5246" t="s">
        <v>9</v>
      </c>
      <c r="E5246">
        <v>1</v>
      </c>
      <c r="F5246">
        <f t="shared" si="163"/>
        <v>5.669898508816692E-5</v>
      </c>
    </row>
    <row r="5247" spans="1:6" x14ac:dyDescent="0.4">
      <c r="A5247" t="str">
        <f t="shared" si="162"/>
        <v>꽐_Noun</v>
      </c>
      <c r="B5247" t="s">
        <v>3357</v>
      </c>
      <c r="C5247" t="s">
        <v>2320</v>
      </c>
      <c r="D5247" t="s">
        <v>8</v>
      </c>
      <c r="E5247">
        <v>1</v>
      </c>
      <c r="F5247">
        <f t="shared" si="163"/>
        <v>4.4656812396731119E-5</v>
      </c>
    </row>
    <row r="5248" spans="1:6" x14ac:dyDescent="0.4">
      <c r="A5248" t="str">
        <f t="shared" si="162"/>
        <v>꽤_Noun</v>
      </c>
      <c r="B5248" t="s">
        <v>3358</v>
      </c>
      <c r="C5248" t="s">
        <v>2320</v>
      </c>
      <c r="D5248" t="s">
        <v>7</v>
      </c>
      <c r="E5248">
        <v>5</v>
      </c>
      <c r="F5248">
        <f t="shared" si="163"/>
        <v>1.3235916984328673E-4</v>
      </c>
    </row>
    <row r="5249" spans="1:6" x14ac:dyDescent="0.4">
      <c r="A5249" t="str">
        <f t="shared" si="162"/>
        <v>꽤_Noun</v>
      </c>
      <c r="B5249" t="s">
        <v>3358</v>
      </c>
      <c r="C5249" t="s">
        <v>2320</v>
      </c>
      <c r="D5249" t="s">
        <v>8</v>
      </c>
      <c r="E5249">
        <v>1</v>
      </c>
      <c r="F5249">
        <f t="shared" si="163"/>
        <v>4.4656812396731119E-5</v>
      </c>
    </row>
    <row r="5250" spans="1:6" x14ac:dyDescent="0.4">
      <c r="A5250" t="str">
        <f t="shared" si="162"/>
        <v>꽹과리_Noun</v>
      </c>
      <c r="B5250" t="s">
        <v>3359</v>
      </c>
      <c r="C5250" t="s">
        <v>2320</v>
      </c>
      <c r="D5250" t="s">
        <v>7</v>
      </c>
      <c r="E5250">
        <v>3</v>
      </c>
      <c r="F5250">
        <f t="shared" si="163"/>
        <v>7.9415501905972049E-5</v>
      </c>
    </row>
    <row r="5251" spans="1:6" x14ac:dyDescent="0.4">
      <c r="A5251" t="str">
        <f t="shared" ref="A5251:A5314" si="164">B5251&amp;"_"&amp;C5251</f>
        <v>꾸_Verb</v>
      </c>
      <c r="B5251" t="s">
        <v>3360</v>
      </c>
      <c r="C5251" t="s">
        <v>2318</v>
      </c>
      <c r="D5251" t="s">
        <v>7</v>
      </c>
      <c r="E5251">
        <v>2</v>
      </c>
      <c r="F5251">
        <f t="shared" ref="F5251:F5314" si="165">E5251/SUMIF(D:D,D5251,E:E)</f>
        <v>5.2943667937314695E-5</v>
      </c>
    </row>
    <row r="5252" spans="1:6" x14ac:dyDescent="0.4">
      <c r="A5252" t="str">
        <f t="shared" si="164"/>
        <v>꾸는_Verb</v>
      </c>
      <c r="B5252" t="s">
        <v>3361</v>
      </c>
      <c r="C5252" t="s">
        <v>2318</v>
      </c>
      <c r="D5252" t="s">
        <v>9</v>
      </c>
      <c r="E5252">
        <v>2</v>
      </c>
      <c r="F5252">
        <f t="shared" si="165"/>
        <v>1.1339797017633384E-4</v>
      </c>
    </row>
    <row r="5253" spans="1:6" x14ac:dyDescent="0.4">
      <c r="A5253" t="str">
        <f t="shared" si="164"/>
        <v>꾸던_Verb</v>
      </c>
      <c r="B5253" t="s">
        <v>3362</v>
      </c>
      <c r="C5253" t="s">
        <v>2318</v>
      </c>
      <c r="D5253" t="s">
        <v>9</v>
      </c>
      <c r="E5253">
        <v>1</v>
      </c>
      <c r="F5253">
        <f t="shared" si="165"/>
        <v>5.669898508816692E-5</v>
      </c>
    </row>
    <row r="5254" spans="1:6" x14ac:dyDescent="0.4">
      <c r="A5254" t="str">
        <f t="shared" si="164"/>
        <v>꾸며_Verb</v>
      </c>
      <c r="B5254" t="s">
        <v>3363</v>
      </c>
      <c r="C5254" t="s">
        <v>2318</v>
      </c>
      <c r="D5254" t="s">
        <v>9</v>
      </c>
      <c r="E5254">
        <v>1</v>
      </c>
      <c r="F5254">
        <f t="shared" si="165"/>
        <v>5.669898508816692E-5</v>
      </c>
    </row>
    <row r="5255" spans="1:6" x14ac:dyDescent="0.4">
      <c r="A5255" t="str">
        <f t="shared" si="164"/>
        <v>꾸미지_Verb</v>
      </c>
      <c r="B5255" t="s">
        <v>3364</v>
      </c>
      <c r="C5255" t="s">
        <v>2318</v>
      </c>
      <c r="D5255" t="s">
        <v>7</v>
      </c>
      <c r="E5255">
        <v>1</v>
      </c>
      <c r="F5255">
        <f t="shared" si="165"/>
        <v>2.6471833968657347E-5</v>
      </c>
    </row>
    <row r="5256" spans="1:6" x14ac:dyDescent="0.4">
      <c r="A5256" t="str">
        <f t="shared" si="164"/>
        <v>꾸밀_Verb</v>
      </c>
      <c r="B5256" t="s">
        <v>3365</v>
      </c>
      <c r="C5256" t="s">
        <v>2318</v>
      </c>
      <c r="D5256" t="s">
        <v>7</v>
      </c>
      <c r="E5256">
        <v>1</v>
      </c>
      <c r="F5256">
        <f t="shared" si="165"/>
        <v>2.6471833968657347E-5</v>
      </c>
    </row>
    <row r="5257" spans="1:6" x14ac:dyDescent="0.4">
      <c r="A5257" t="str">
        <f t="shared" si="164"/>
        <v>꾸벅꾸벅_Adverb</v>
      </c>
      <c r="B5257" t="s">
        <v>3366</v>
      </c>
      <c r="C5257" t="s">
        <v>2367</v>
      </c>
      <c r="D5257" t="s">
        <v>6</v>
      </c>
      <c r="E5257">
        <v>1</v>
      </c>
      <c r="F5257">
        <f t="shared" si="165"/>
        <v>4.6685340802987859E-5</v>
      </c>
    </row>
    <row r="5258" spans="1:6" x14ac:dyDescent="0.4">
      <c r="A5258" t="str">
        <f t="shared" si="164"/>
        <v>꾸질한_Verb</v>
      </c>
      <c r="B5258" t="s">
        <v>3367</v>
      </c>
      <c r="C5258" t="s">
        <v>2318</v>
      </c>
      <c r="D5258" t="s">
        <v>7</v>
      </c>
      <c r="E5258">
        <v>1</v>
      </c>
      <c r="F5258">
        <f t="shared" si="165"/>
        <v>2.6471833968657347E-5</v>
      </c>
    </row>
    <row r="5259" spans="1:6" x14ac:dyDescent="0.4">
      <c r="A5259" t="str">
        <f t="shared" si="164"/>
        <v>꾹_Noun</v>
      </c>
      <c r="B5259" t="s">
        <v>3368</v>
      </c>
      <c r="C5259" t="s">
        <v>2320</v>
      </c>
      <c r="D5259" t="s">
        <v>9</v>
      </c>
      <c r="E5259">
        <v>3</v>
      </c>
      <c r="F5259">
        <f t="shared" si="165"/>
        <v>1.7009695526450075E-4</v>
      </c>
    </row>
    <row r="5260" spans="1:6" x14ac:dyDescent="0.4">
      <c r="A5260" t="str">
        <f t="shared" si="164"/>
        <v>꾼_Noun</v>
      </c>
      <c r="B5260" t="s">
        <v>3369</v>
      </c>
      <c r="C5260" t="s">
        <v>2320</v>
      </c>
      <c r="D5260" t="s">
        <v>6</v>
      </c>
      <c r="E5260">
        <v>1</v>
      </c>
      <c r="F5260">
        <f t="shared" si="165"/>
        <v>4.6685340802987859E-5</v>
      </c>
    </row>
    <row r="5261" spans="1:6" x14ac:dyDescent="0.4">
      <c r="A5261" t="str">
        <f t="shared" si="164"/>
        <v>꾼_Noun</v>
      </c>
      <c r="B5261" t="s">
        <v>3369</v>
      </c>
      <c r="C5261" t="s">
        <v>2320</v>
      </c>
      <c r="D5261" t="s">
        <v>8</v>
      </c>
      <c r="E5261">
        <v>1</v>
      </c>
      <c r="F5261">
        <f t="shared" si="165"/>
        <v>4.4656812396731119E-5</v>
      </c>
    </row>
    <row r="5262" spans="1:6" x14ac:dyDescent="0.4">
      <c r="A5262" t="str">
        <f t="shared" si="164"/>
        <v>꿀_Noun</v>
      </c>
      <c r="B5262" t="s">
        <v>3370</v>
      </c>
      <c r="C5262" t="s">
        <v>2320</v>
      </c>
      <c r="D5262" t="s">
        <v>6</v>
      </c>
      <c r="E5262">
        <v>1</v>
      </c>
      <c r="F5262">
        <f t="shared" si="165"/>
        <v>4.6685340802987859E-5</v>
      </c>
    </row>
    <row r="5263" spans="1:6" x14ac:dyDescent="0.4">
      <c r="A5263" t="str">
        <f t="shared" si="164"/>
        <v>꿀_Noun</v>
      </c>
      <c r="B5263" t="s">
        <v>3370</v>
      </c>
      <c r="C5263" t="s">
        <v>2320</v>
      </c>
      <c r="D5263" t="s">
        <v>7</v>
      </c>
      <c r="E5263">
        <v>2</v>
      </c>
      <c r="F5263">
        <f t="shared" si="165"/>
        <v>5.2943667937314695E-5</v>
      </c>
    </row>
    <row r="5264" spans="1:6" x14ac:dyDescent="0.4">
      <c r="A5264" t="str">
        <f t="shared" si="164"/>
        <v>꿀_Noun</v>
      </c>
      <c r="B5264" t="s">
        <v>3370</v>
      </c>
      <c r="C5264" t="s">
        <v>2320</v>
      </c>
      <c r="D5264" t="s">
        <v>9</v>
      </c>
      <c r="E5264">
        <v>1</v>
      </c>
      <c r="F5264">
        <f t="shared" si="165"/>
        <v>5.669898508816692E-5</v>
      </c>
    </row>
    <row r="5265" spans="1:6" x14ac:dyDescent="0.4">
      <c r="A5265" t="str">
        <f t="shared" si="164"/>
        <v>꿀꺽_Noun</v>
      </c>
      <c r="B5265" t="s">
        <v>3371</v>
      </c>
      <c r="C5265" t="s">
        <v>2320</v>
      </c>
      <c r="D5265" t="s">
        <v>7</v>
      </c>
      <c r="E5265">
        <v>1</v>
      </c>
      <c r="F5265">
        <f t="shared" si="165"/>
        <v>2.6471833968657347E-5</v>
      </c>
    </row>
    <row r="5266" spans="1:6" x14ac:dyDescent="0.4">
      <c r="A5266" t="str">
        <f t="shared" si="164"/>
        <v>꿇게_Verb</v>
      </c>
      <c r="B5266" t="s">
        <v>3372</v>
      </c>
      <c r="C5266" t="s">
        <v>2318</v>
      </c>
      <c r="D5266" t="s">
        <v>9</v>
      </c>
      <c r="E5266">
        <v>1</v>
      </c>
      <c r="F5266">
        <f t="shared" si="165"/>
        <v>5.669898508816692E-5</v>
      </c>
    </row>
    <row r="5267" spans="1:6" x14ac:dyDescent="0.4">
      <c r="A5267" t="str">
        <f t="shared" si="164"/>
        <v>꿇고_Verb</v>
      </c>
      <c r="B5267" t="s">
        <v>3373</v>
      </c>
      <c r="C5267" t="s">
        <v>2318</v>
      </c>
      <c r="D5267" t="s">
        <v>8</v>
      </c>
      <c r="E5267">
        <v>1</v>
      </c>
      <c r="F5267">
        <f t="shared" si="165"/>
        <v>4.4656812396731119E-5</v>
      </c>
    </row>
    <row r="5268" spans="1:6" x14ac:dyDescent="0.4">
      <c r="A5268" t="str">
        <f t="shared" si="164"/>
        <v>꿇는_Verb</v>
      </c>
      <c r="B5268" t="s">
        <v>3374</v>
      </c>
      <c r="C5268" t="s">
        <v>2318</v>
      </c>
      <c r="D5268" t="s">
        <v>6</v>
      </c>
      <c r="E5268">
        <v>1</v>
      </c>
      <c r="F5268">
        <f t="shared" si="165"/>
        <v>4.6685340802987859E-5</v>
      </c>
    </row>
    <row r="5269" spans="1:6" x14ac:dyDescent="0.4">
      <c r="A5269" t="str">
        <f t="shared" si="164"/>
        <v>꿇지_Verb</v>
      </c>
      <c r="B5269" t="s">
        <v>3375</v>
      </c>
      <c r="C5269" t="s">
        <v>2318</v>
      </c>
      <c r="D5269" t="s">
        <v>7</v>
      </c>
      <c r="E5269">
        <v>4</v>
      </c>
      <c r="F5269">
        <f t="shared" si="165"/>
        <v>1.0588733587462939E-4</v>
      </c>
    </row>
    <row r="5270" spans="1:6" x14ac:dyDescent="0.4">
      <c r="A5270" t="str">
        <f t="shared" si="164"/>
        <v>꿈_Noun</v>
      </c>
      <c r="B5270" t="s">
        <v>3376</v>
      </c>
      <c r="C5270" t="s">
        <v>2320</v>
      </c>
      <c r="D5270" t="s">
        <v>6</v>
      </c>
      <c r="E5270">
        <v>21</v>
      </c>
      <c r="F5270">
        <f t="shared" si="165"/>
        <v>9.8039215686274508E-4</v>
      </c>
    </row>
    <row r="5271" spans="1:6" x14ac:dyDescent="0.4">
      <c r="A5271" t="str">
        <f t="shared" si="164"/>
        <v>꿈_Noun</v>
      </c>
      <c r="B5271" t="s">
        <v>3376</v>
      </c>
      <c r="C5271" t="s">
        <v>2320</v>
      </c>
      <c r="D5271" t="s">
        <v>7</v>
      </c>
      <c r="E5271">
        <v>79</v>
      </c>
      <c r="F5271">
        <f t="shared" si="165"/>
        <v>2.0912748835239304E-3</v>
      </c>
    </row>
    <row r="5272" spans="1:6" x14ac:dyDescent="0.4">
      <c r="A5272" t="str">
        <f t="shared" si="164"/>
        <v>꿈_Noun</v>
      </c>
      <c r="B5272" t="s">
        <v>3376</v>
      </c>
      <c r="C5272" t="s">
        <v>2320</v>
      </c>
      <c r="D5272" t="s">
        <v>8</v>
      </c>
      <c r="E5272">
        <v>6</v>
      </c>
      <c r="F5272">
        <f t="shared" si="165"/>
        <v>2.6794087438038671E-4</v>
      </c>
    </row>
    <row r="5273" spans="1:6" x14ac:dyDescent="0.4">
      <c r="A5273" t="str">
        <f t="shared" si="164"/>
        <v>꿈_Noun</v>
      </c>
      <c r="B5273" t="s">
        <v>3376</v>
      </c>
      <c r="C5273" t="s">
        <v>2320</v>
      </c>
      <c r="D5273" t="s">
        <v>9</v>
      </c>
      <c r="E5273">
        <v>28</v>
      </c>
      <c r="F5273">
        <f t="shared" si="165"/>
        <v>1.5875715824686738E-3</v>
      </c>
    </row>
    <row r="5274" spans="1:6" x14ac:dyDescent="0.4">
      <c r="A5274" t="str">
        <f t="shared" si="164"/>
        <v>꿈결_Noun</v>
      </c>
      <c r="B5274" t="s">
        <v>3377</v>
      </c>
      <c r="C5274" t="s">
        <v>2320</v>
      </c>
      <c r="D5274" t="s">
        <v>9</v>
      </c>
      <c r="E5274">
        <v>1</v>
      </c>
      <c r="F5274">
        <f t="shared" si="165"/>
        <v>5.669898508816692E-5</v>
      </c>
    </row>
    <row r="5275" spans="1:6" x14ac:dyDescent="0.4">
      <c r="A5275" t="str">
        <f t="shared" si="164"/>
        <v>꿈꾸고_Verb</v>
      </c>
      <c r="B5275" t="s">
        <v>3378</v>
      </c>
      <c r="C5275" t="s">
        <v>2318</v>
      </c>
      <c r="D5275" t="s">
        <v>7</v>
      </c>
      <c r="E5275">
        <v>1</v>
      </c>
      <c r="F5275">
        <f t="shared" si="165"/>
        <v>2.6471833968657347E-5</v>
      </c>
    </row>
    <row r="5276" spans="1:6" x14ac:dyDescent="0.4">
      <c r="A5276" t="str">
        <f t="shared" si="164"/>
        <v>꿈꾸는_Verb</v>
      </c>
      <c r="B5276" t="s">
        <v>3379</v>
      </c>
      <c r="C5276" t="s">
        <v>2318</v>
      </c>
      <c r="D5276" t="s">
        <v>7</v>
      </c>
      <c r="E5276">
        <v>8</v>
      </c>
      <c r="F5276">
        <f t="shared" si="165"/>
        <v>2.1177467174925878E-4</v>
      </c>
    </row>
    <row r="5277" spans="1:6" x14ac:dyDescent="0.4">
      <c r="A5277" t="str">
        <f t="shared" si="164"/>
        <v>꿈꾸던_Verb</v>
      </c>
      <c r="B5277" t="s">
        <v>3380</v>
      </c>
      <c r="C5277" t="s">
        <v>2318</v>
      </c>
      <c r="D5277" t="s">
        <v>6</v>
      </c>
      <c r="E5277">
        <v>1</v>
      </c>
      <c r="F5277">
        <f t="shared" si="165"/>
        <v>4.6685340802987859E-5</v>
      </c>
    </row>
    <row r="5278" spans="1:6" x14ac:dyDescent="0.4">
      <c r="A5278" t="str">
        <f t="shared" si="164"/>
        <v>꿈꾸던_Verb</v>
      </c>
      <c r="B5278" t="s">
        <v>3380</v>
      </c>
      <c r="C5278" t="s">
        <v>2318</v>
      </c>
      <c r="D5278" t="s">
        <v>7</v>
      </c>
      <c r="E5278">
        <v>2</v>
      </c>
      <c r="F5278">
        <f t="shared" si="165"/>
        <v>5.2943667937314695E-5</v>
      </c>
    </row>
    <row r="5279" spans="1:6" x14ac:dyDescent="0.4">
      <c r="A5279" t="str">
        <f t="shared" si="164"/>
        <v>꿈꿔_Verb</v>
      </c>
      <c r="B5279" t="s">
        <v>3381</v>
      </c>
      <c r="C5279" t="s">
        <v>2318</v>
      </c>
      <c r="D5279" t="s">
        <v>6</v>
      </c>
      <c r="E5279">
        <v>4</v>
      </c>
      <c r="F5279">
        <f t="shared" si="165"/>
        <v>1.8674136321195143E-4</v>
      </c>
    </row>
    <row r="5280" spans="1:6" x14ac:dyDescent="0.4">
      <c r="A5280" t="str">
        <f t="shared" si="164"/>
        <v>꿈꿔_Verb</v>
      </c>
      <c r="B5280" t="s">
        <v>3381</v>
      </c>
      <c r="C5280" t="s">
        <v>2318</v>
      </c>
      <c r="D5280" t="s">
        <v>7</v>
      </c>
      <c r="E5280">
        <v>6</v>
      </c>
      <c r="F5280">
        <f t="shared" si="165"/>
        <v>1.588310038119441E-4</v>
      </c>
    </row>
    <row r="5281" spans="1:6" x14ac:dyDescent="0.4">
      <c r="A5281" t="str">
        <f t="shared" si="164"/>
        <v>꿈속_Noun</v>
      </c>
      <c r="B5281" t="s">
        <v>3382</v>
      </c>
      <c r="C5281" t="s">
        <v>2320</v>
      </c>
      <c r="D5281" t="s">
        <v>7</v>
      </c>
      <c r="E5281">
        <v>4</v>
      </c>
      <c r="F5281">
        <f t="shared" si="165"/>
        <v>1.0588733587462939E-4</v>
      </c>
    </row>
    <row r="5282" spans="1:6" x14ac:dyDescent="0.4">
      <c r="A5282" t="str">
        <f t="shared" si="164"/>
        <v>꿈속_Noun</v>
      </c>
      <c r="B5282" t="s">
        <v>3382</v>
      </c>
      <c r="C5282" t="s">
        <v>2320</v>
      </c>
      <c r="D5282" t="s">
        <v>8</v>
      </c>
      <c r="E5282">
        <v>4</v>
      </c>
      <c r="F5282">
        <f t="shared" si="165"/>
        <v>1.7862724958692447E-4</v>
      </c>
    </row>
    <row r="5283" spans="1:6" x14ac:dyDescent="0.4">
      <c r="A5283" t="str">
        <f t="shared" si="164"/>
        <v>꿈이면_Verb</v>
      </c>
      <c r="B5283" t="s">
        <v>3383</v>
      </c>
      <c r="C5283" t="s">
        <v>2318</v>
      </c>
      <c r="D5283" t="s">
        <v>9</v>
      </c>
      <c r="E5283">
        <v>1</v>
      </c>
      <c r="F5283">
        <f t="shared" si="165"/>
        <v>5.669898508816692E-5</v>
      </c>
    </row>
    <row r="5284" spans="1:6" x14ac:dyDescent="0.4">
      <c r="A5284" t="str">
        <f t="shared" si="164"/>
        <v>꿈일_Noun</v>
      </c>
      <c r="B5284" t="s">
        <v>3384</v>
      </c>
      <c r="C5284" t="s">
        <v>2320</v>
      </c>
      <c r="D5284" t="s">
        <v>7</v>
      </c>
      <c r="E5284">
        <v>1</v>
      </c>
      <c r="F5284">
        <f t="shared" si="165"/>
        <v>2.6471833968657347E-5</v>
      </c>
    </row>
    <row r="5285" spans="1:6" x14ac:dyDescent="0.4">
      <c r="A5285" t="str">
        <f t="shared" si="164"/>
        <v>꿋꿋_Noun</v>
      </c>
      <c r="B5285" t="s">
        <v>3385</v>
      </c>
      <c r="C5285" t="s">
        <v>2320</v>
      </c>
      <c r="D5285" t="s">
        <v>7</v>
      </c>
      <c r="E5285">
        <v>1</v>
      </c>
      <c r="F5285">
        <f t="shared" si="165"/>
        <v>2.6471833968657347E-5</v>
      </c>
    </row>
    <row r="5286" spans="1:6" x14ac:dyDescent="0.4">
      <c r="A5286" t="str">
        <f t="shared" si="164"/>
        <v>꿔_Verb</v>
      </c>
      <c r="B5286" t="s">
        <v>3386</v>
      </c>
      <c r="C5286" t="s">
        <v>2318</v>
      </c>
      <c r="D5286" t="s">
        <v>7</v>
      </c>
      <c r="E5286">
        <v>2</v>
      </c>
      <c r="F5286">
        <f t="shared" si="165"/>
        <v>5.2943667937314695E-5</v>
      </c>
    </row>
    <row r="5287" spans="1:6" x14ac:dyDescent="0.4">
      <c r="A5287" t="str">
        <f t="shared" si="164"/>
        <v>꿔_Verb</v>
      </c>
      <c r="B5287" t="s">
        <v>3386</v>
      </c>
      <c r="C5287" t="s">
        <v>2318</v>
      </c>
      <c r="D5287" t="s">
        <v>8</v>
      </c>
      <c r="E5287">
        <v>2</v>
      </c>
      <c r="F5287">
        <f t="shared" si="165"/>
        <v>8.9313624793462237E-5</v>
      </c>
    </row>
    <row r="5288" spans="1:6" x14ac:dyDescent="0.4">
      <c r="A5288" t="str">
        <f t="shared" si="164"/>
        <v>꿔_Verb</v>
      </c>
      <c r="B5288" t="s">
        <v>3386</v>
      </c>
      <c r="C5288" t="s">
        <v>2318</v>
      </c>
      <c r="D5288" t="s">
        <v>9</v>
      </c>
      <c r="E5288">
        <v>2</v>
      </c>
      <c r="F5288">
        <f t="shared" si="165"/>
        <v>1.1339797017633384E-4</v>
      </c>
    </row>
    <row r="5289" spans="1:6" x14ac:dyDescent="0.4">
      <c r="A5289" t="str">
        <f t="shared" si="164"/>
        <v>꿔도_Verb</v>
      </c>
      <c r="B5289" t="s">
        <v>3387</v>
      </c>
      <c r="C5289" t="s">
        <v>2318</v>
      </c>
      <c r="D5289" t="s">
        <v>7</v>
      </c>
      <c r="E5289">
        <v>1</v>
      </c>
      <c r="F5289">
        <f t="shared" si="165"/>
        <v>2.6471833968657347E-5</v>
      </c>
    </row>
    <row r="5290" spans="1:6" x14ac:dyDescent="0.4">
      <c r="A5290" t="str">
        <f t="shared" si="164"/>
        <v>끄고_Verb</v>
      </c>
      <c r="B5290" t="s">
        <v>3388</v>
      </c>
      <c r="C5290" t="s">
        <v>2318</v>
      </c>
      <c r="D5290" t="s">
        <v>6</v>
      </c>
      <c r="E5290">
        <v>1</v>
      </c>
      <c r="F5290">
        <f t="shared" si="165"/>
        <v>4.6685340802987859E-5</v>
      </c>
    </row>
    <row r="5291" spans="1:6" x14ac:dyDescent="0.4">
      <c r="A5291" t="str">
        <f t="shared" si="164"/>
        <v>끄네_Verb</v>
      </c>
      <c r="B5291" t="s">
        <v>3389</v>
      </c>
      <c r="C5291" t="s">
        <v>2318</v>
      </c>
      <c r="D5291" t="s">
        <v>7</v>
      </c>
      <c r="E5291">
        <v>1</v>
      </c>
      <c r="F5291">
        <f t="shared" si="165"/>
        <v>2.6471833968657347E-5</v>
      </c>
    </row>
    <row r="5292" spans="1:6" x14ac:dyDescent="0.4">
      <c r="A5292" t="str">
        <f t="shared" si="164"/>
        <v>끄덕_Noun</v>
      </c>
      <c r="B5292" t="s">
        <v>3390</v>
      </c>
      <c r="C5292" t="s">
        <v>2320</v>
      </c>
      <c r="D5292" t="s">
        <v>9</v>
      </c>
      <c r="E5292">
        <v>2</v>
      </c>
      <c r="F5292">
        <f t="shared" si="165"/>
        <v>1.1339797017633384E-4</v>
      </c>
    </row>
    <row r="5293" spans="1:6" x14ac:dyDescent="0.4">
      <c r="A5293" t="str">
        <f t="shared" si="164"/>
        <v>끄적_Adverb</v>
      </c>
      <c r="B5293" t="s">
        <v>3391</v>
      </c>
      <c r="C5293" t="s">
        <v>2367</v>
      </c>
      <c r="D5293" t="s">
        <v>7</v>
      </c>
      <c r="E5293">
        <v>1</v>
      </c>
      <c r="F5293">
        <f t="shared" si="165"/>
        <v>2.6471833968657347E-5</v>
      </c>
    </row>
    <row r="5294" spans="1:6" x14ac:dyDescent="0.4">
      <c r="A5294" t="str">
        <f t="shared" si="164"/>
        <v>끈_Noun</v>
      </c>
      <c r="B5294" t="s">
        <v>3392</v>
      </c>
      <c r="C5294" t="s">
        <v>2320</v>
      </c>
      <c r="D5294" t="s">
        <v>7</v>
      </c>
      <c r="E5294">
        <v>1</v>
      </c>
      <c r="F5294">
        <f t="shared" si="165"/>
        <v>2.6471833968657347E-5</v>
      </c>
    </row>
    <row r="5295" spans="1:6" x14ac:dyDescent="0.4">
      <c r="A5295" t="str">
        <f t="shared" si="164"/>
        <v>끈_Noun</v>
      </c>
      <c r="B5295" t="s">
        <v>3392</v>
      </c>
      <c r="C5295" t="s">
        <v>2320</v>
      </c>
      <c r="D5295" t="s">
        <v>9</v>
      </c>
      <c r="E5295">
        <v>1</v>
      </c>
      <c r="F5295">
        <f t="shared" si="165"/>
        <v>5.669898508816692E-5</v>
      </c>
    </row>
    <row r="5296" spans="1:6" x14ac:dyDescent="0.4">
      <c r="A5296" t="str">
        <f t="shared" si="164"/>
        <v>끊겠어_Verb</v>
      </c>
      <c r="B5296" t="s">
        <v>3393</v>
      </c>
      <c r="C5296" t="s">
        <v>2318</v>
      </c>
      <c r="D5296" t="s">
        <v>6</v>
      </c>
      <c r="E5296">
        <v>2</v>
      </c>
      <c r="F5296">
        <f t="shared" si="165"/>
        <v>9.3370681605975717E-5</v>
      </c>
    </row>
    <row r="5297" spans="1:6" x14ac:dyDescent="0.4">
      <c r="A5297" t="str">
        <f t="shared" si="164"/>
        <v>끊어야겠어_Verb</v>
      </c>
      <c r="B5297" t="s">
        <v>3394</v>
      </c>
      <c r="C5297" t="s">
        <v>2318</v>
      </c>
      <c r="D5297" t="s">
        <v>8</v>
      </c>
      <c r="E5297">
        <v>2</v>
      </c>
      <c r="F5297">
        <f t="shared" si="165"/>
        <v>8.9313624793462237E-5</v>
      </c>
    </row>
    <row r="5298" spans="1:6" x14ac:dyDescent="0.4">
      <c r="A5298" t="str">
        <f t="shared" si="164"/>
        <v>끊어질_Verb</v>
      </c>
      <c r="B5298" t="s">
        <v>3395</v>
      </c>
      <c r="C5298" t="s">
        <v>2318</v>
      </c>
      <c r="D5298" t="s">
        <v>8</v>
      </c>
      <c r="E5298">
        <v>1</v>
      </c>
      <c r="F5298">
        <f t="shared" si="165"/>
        <v>4.4656812396731119E-5</v>
      </c>
    </row>
    <row r="5299" spans="1:6" x14ac:dyDescent="0.4">
      <c r="A5299" t="str">
        <f t="shared" si="164"/>
        <v>끊을_Verb</v>
      </c>
      <c r="B5299" t="s">
        <v>3396</v>
      </c>
      <c r="C5299" t="s">
        <v>2318</v>
      </c>
      <c r="D5299" t="s">
        <v>6</v>
      </c>
      <c r="E5299">
        <v>1</v>
      </c>
      <c r="F5299">
        <f t="shared" si="165"/>
        <v>4.6685340802987859E-5</v>
      </c>
    </row>
    <row r="5300" spans="1:6" x14ac:dyDescent="0.4">
      <c r="A5300" t="str">
        <f t="shared" si="164"/>
        <v>끊이질_Verb</v>
      </c>
      <c r="B5300" t="s">
        <v>3397</v>
      </c>
      <c r="C5300" t="s">
        <v>2318</v>
      </c>
      <c r="D5300" t="s">
        <v>8</v>
      </c>
      <c r="E5300">
        <v>1</v>
      </c>
      <c r="F5300">
        <f t="shared" si="165"/>
        <v>4.4656812396731119E-5</v>
      </c>
    </row>
    <row r="5301" spans="1:6" x14ac:dyDescent="0.4">
      <c r="A5301" t="str">
        <f t="shared" si="164"/>
        <v>끊임없이_Adjective</v>
      </c>
      <c r="B5301" t="s">
        <v>3398</v>
      </c>
      <c r="C5301" t="s">
        <v>2327</v>
      </c>
      <c r="D5301" t="s">
        <v>7</v>
      </c>
      <c r="E5301">
        <v>1</v>
      </c>
      <c r="F5301">
        <f t="shared" si="165"/>
        <v>2.6471833968657347E-5</v>
      </c>
    </row>
    <row r="5302" spans="1:6" x14ac:dyDescent="0.4">
      <c r="A5302" t="str">
        <f t="shared" si="164"/>
        <v>끌_Noun</v>
      </c>
      <c r="B5302" t="s">
        <v>3399</v>
      </c>
      <c r="C5302" t="s">
        <v>2320</v>
      </c>
      <c r="D5302" t="s">
        <v>8</v>
      </c>
      <c r="E5302">
        <v>4</v>
      </c>
      <c r="F5302">
        <f t="shared" si="165"/>
        <v>1.7862724958692447E-4</v>
      </c>
    </row>
    <row r="5303" spans="1:6" x14ac:dyDescent="0.4">
      <c r="A5303" t="str">
        <f t="shared" si="164"/>
        <v>끌려_Verb</v>
      </c>
      <c r="B5303" t="s">
        <v>3400</v>
      </c>
      <c r="C5303" t="s">
        <v>2318</v>
      </c>
      <c r="D5303" t="s">
        <v>8</v>
      </c>
      <c r="E5303">
        <v>1</v>
      </c>
      <c r="F5303">
        <f t="shared" si="165"/>
        <v>4.4656812396731119E-5</v>
      </c>
    </row>
    <row r="5304" spans="1:6" x14ac:dyDescent="0.4">
      <c r="A5304" t="str">
        <f t="shared" si="164"/>
        <v>끌려가네_Verb</v>
      </c>
      <c r="B5304" t="s">
        <v>3401</v>
      </c>
      <c r="C5304" t="s">
        <v>2318</v>
      </c>
      <c r="D5304" t="s">
        <v>6</v>
      </c>
      <c r="E5304">
        <v>1</v>
      </c>
      <c r="F5304">
        <f t="shared" si="165"/>
        <v>4.6685340802987859E-5</v>
      </c>
    </row>
    <row r="5305" spans="1:6" x14ac:dyDescent="0.4">
      <c r="A5305" t="str">
        <f t="shared" si="164"/>
        <v>끌려가지_Verb</v>
      </c>
      <c r="B5305" t="s">
        <v>3402</v>
      </c>
      <c r="C5305" t="s">
        <v>2318</v>
      </c>
      <c r="D5305" t="s">
        <v>7</v>
      </c>
      <c r="E5305">
        <v>1</v>
      </c>
      <c r="F5305">
        <f t="shared" si="165"/>
        <v>2.6471833968657347E-5</v>
      </c>
    </row>
    <row r="5306" spans="1:6" x14ac:dyDescent="0.4">
      <c r="A5306" t="str">
        <f t="shared" si="164"/>
        <v>끌렸다고_Verb</v>
      </c>
      <c r="B5306" t="s">
        <v>3403</v>
      </c>
      <c r="C5306" t="s">
        <v>2318</v>
      </c>
      <c r="D5306" t="s">
        <v>6</v>
      </c>
      <c r="E5306">
        <v>2</v>
      </c>
      <c r="F5306">
        <f t="shared" si="165"/>
        <v>9.3370681605975717E-5</v>
      </c>
    </row>
    <row r="5307" spans="1:6" x14ac:dyDescent="0.4">
      <c r="A5307" t="str">
        <f t="shared" si="164"/>
        <v>끌리는_Verb</v>
      </c>
      <c r="B5307" t="s">
        <v>3404</v>
      </c>
      <c r="C5307" t="s">
        <v>2318</v>
      </c>
      <c r="D5307" t="s">
        <v>7</v>
      </c>
      <c r="E5307">
        <v>4</v>
      </c>
      <c r="F5307">
        <f t="shared" si="165"/>
        <v>1.0588733587462939E-4</v>
      </c>
    </row>
    <row r="5308" spans="1:6" x14ac:dyDescent="0.4">
      <c r="A5308" t="str">
        <f t="shared" si="164"/>
        <v>끌리는_Verb</v>
      </c>
      <c r="B5308" t="s">
        <v>3404</v>
      </c>
      <c r="C5308" t="s">
        <v>2318</v>
      </c>
      <c r="D5308" t="s">
        <v>9</v>
      </c>
      <c r="E5308">
        <v>2</v>
      </c>
      <c r="F5308">
        <f t="shared" si="165"/>
        <v>1.1339797017633384E-4</v>
      </c>
    </row>
    <row r="5309" spans="1:6" x14ac:dyDescent="0.4">
      <c r="A5309" t="str">
        <f t="shared" si="164"/>
        <v>끌리잖아_Verb</v>
      </c>
      <c r="B5309" t="s">
        <v>3405</v>
      </c>
      <c r="C5309" t="s">
        <v>2318</v>
      </c>
      <c r="D5309" t="s">
        <v>6</v>
      </c>
      <c r="E5309">
        <v>2</v>
      </c>
      <c r="F5309">
        <f t="shared" si="165"/>
        <v>9.3370681605975717E-5</v>
      </c>
    </row>
    <row r="5310" spans="1:6" x14ac:dyDescent="0.4">
      <c r="A5310" t="str">
        <f t="shared" si="164"/>
        <v>끌리지_Verb</v>
      </c>
      <c r="B5310" t="s">
        <v>3406</v>
      </c>
      <c r="C5310" t="s">
        <v>2318</v>
      </c>
      <c r="D5310" t="s">
        <v>6</v>
      </c>
      <c r="E5310">
        <v>1</v>
      </c>
      <c r="F5310">
        <f t="shared" si="165"/>
        <v>4.6685340802987859E-5</v>
      </c>
    </row>
    <row r="5311" spans="1:6" x14ac:dyDescent="0.4">
      <c r="A5311" t="str">
        <f t="shared" si="164"/>
        <v>끌린_Verb</v>
      </c>
      <c r="B5311" t="s">
        <v>3407</v>
      </c>
      <c r="C5311" t="s">
        <v>2318</v>
      </c>
      <c r="D5311" t="s">
        <v>9</v>
      </c>
      <c r="E5311">
        <v>5</v>
      </c>
      <c r="F5311">
        <f t="shared" si="165"/>
        <v>2.8349492544083461E-4</v>
      </c>
    </row>
    <row r="5312" spans="1:6" x14ac:dyDescent="0.4">
      <c r="A5312" t="str">
        <f t="shared" si="164"/>
        <v>끌릴_Verb</v>
      </c>
      <c r="B5312" t="s">
        <v>3408</v>
      </c>
      <c r="C5312" t="s">
        <v>2318</v>
      </c>
      <c r="D5312" t="s">
        <v>9</v>
      </c>
      <c r="E5312">
        <v>1</v>
      </c>
      <c r="F5312">
        <f t="shared" si="165"/>
        <v>5.669898508816692E-5</v>
      </c>
    </row>
    <row r="5313" spans="1:6" x14ac:dyDescent="0.4">
      <c r="A5313" t="str">
        <f t="shared" si="164"/>
        <v>끌림_Verb</v>
      </c>
      <c r="B5313" t="s">
        <v>3409</v>
      </c>
      <c r="C5313" t="s">
        <v>2318</v>
      </c>
      <c r="D5313" t="s">
        <v>9</v>
      </c>
      <c r="E5313">
        <v>1</v>
      </c>
      <c r="F5313">
        <f t="shared" si="165"/>
        <v>5.669898508816692E-5</v>
      </c>
    </row>
    <row r="5314" spans="1:6" x14ac:dyDescent="0.4">
      <c r="A5314" t="str">
        <f t="shared" si="164"/>
        <v>끌림이_Verb</v>
      </c>
      <c r="B5314" t="s">
        <v>3410</v>
      </c>
      <c r="C5314" t="s">
        <v>2318</v>
      </c>
      <c r="D5314" t="s">
        <v>8</v>
      </c>
      <c r="E5314">
        <v>1</v>
      </c>
      <c r="F5314">
        <f t="shared" si="165"/>
        <v>4.4656812396731119E-5</v>
      </c>
    </row>
    <row r="5315" spans="1:6" x14ac:dyDescent="0.4">
      <c r="A5315" t="str">
        <f t="shared" ref="A5315:A5378" si="166">B5315&amp;"_"&amp;C5315</f>
        <v>끌어_Verb</v>
      </c>
      <c r="B5315" t="s">
        <v>3411</v>
      </c>
      <c r="C5315" t="s">
        <v>2318</v>
      </c>
      <c r="D5315" t="s">
        <v>6</v>
      </c>
      <c r="E5315">
        <v>2</v>
      </c>
      <c r="F5315">
        <f t="shared" ref="F5315:F5378" si="167">E5315/SUMIF(D:D,D5315,E:E)</f>
        <v>9.3370681605975717E-5</v>
      </c>
    </row>
    <row r="5316" spans="1:6" x14ac:dyDescent="0.4">
      <c r="A5316" t="str">
        <f t="shared" si="166"/>
        <v>끌어_Verb</v>
      </c>
      <c r="B5316" t="s">
        <v>3411</v>
      </c>
      <c r="C5316" t="s">
        <v>2318</v>
      </c>
      <c r="D5316" t="s">
        <v>7</v>
      </c>
      <c r="E5316">
        <v>1</v>
      </c>
      <c r="F5316">
        <f t="shared" si="167"/>
        <v>2.6471833968657347E-5</v>
      </c>
    </row>
    <row r="5317" spans="1:6" x14ac:dyDescent="0.4">
      <c r="A5317" t="str">
        <f t="shared" si="166"/>
        <v>끌어_Verb</v>
      </c>
      <c r="B5317" t="s">
        <v>3411</v>
      </c>
      <c r="C5317" t="s">
        <v>2318</v>
      </c>
      <c r="D5317" t="s">
        <v>9</v>
      </c>
      <c r="E5317">
        <v>2</v>
      </c>
      <c r="F5317">
        <f t="shared" si="167"/>
        <v>1.1339797017633384E-4</v>
      </c>
    </row>
    <row r="5318" spans="1:6" x14ac:dyDescent="0.4">
      <c r="A5318" t="str">
        <f t="shared" si="166"/>
        <v>끌어당겨_Verb</v>
      </c>
      <c r="B5318" t="s">
        <v>3412</v>
      </c>
      <c r="C5318" t="s">
        <v>2318</v>
      </c>
      <c r="D5318" t="s">
        <v>9</v>
      </c>
      <c r="E5318">
        <v>1</v>
      </c>
      <c r="F5318">
        <f t="shared" si="167"/>
        <v>5.669898508816692E-5</v>
      </c>
    </row>
    <row r="5319" spans="1:6" x14ac:dyDescent="0.4">
      <c r="A5319" t="str">
        <f t="shared" si="166"/>
        <v>끌어안고_Verb</v>
      </c>
      <c r="B5319" t="s">
        <v>3413</v>
      </c>
      <c r="C5319" t="s">
        <v>2318</v>
      </c>
      <c r="D5319" t="s">
        <v>9</v>
      </c>
      <c r="E5319">
        <v>1</v>
      </c>
      <c r="F5319">
        <f t="shared" si="167"/>
        <v>5.669898508816692E-5</v>
      </c>
    </row>
    <row r="5320" spans="1:6" x14ac:dyDescent="0.4">
      <c r="A5320" t="str">
        <f t="shared" si="166"/>
        <v>끌어안아_Verb</v>
      </c>
      <c r="B5320" t="s">
        <v>3414</v>
      </c>
      <c r="C5320" t="s">
        <v>2318</v>
      </c>
      <c r="D5320" t="s">
        <v>9</v>
      </c>
      <c r="E5320">
        <v>1</v>
      </c>
      <c r="F5320">
        <f t="shared" si="167"/>
        <v>5.669898508816692E-5</v>
      </c>
    </row>
    <row r="5321" spans="1:6" x14ac:dyDescent="0.4">
      <c r="A5321" t="str">
        <f t="shared" si="166"/>
        <v>끌어안아줘_Verb</v>
      </c>
      <c r="B5321" t="s">
        <v>3415</v>
      </c>
      <c r="C5321" t="s">
        <v>2318</v>
      </c>
      <c r="D5321" t="s">
        <v>7</v>
      </c>
      <c r="E5321">
        <v>8</v>
      </c>
      <c r="F5321">
        <f t="shared" si="167"/>
        <v>2.1177467174925878E-4</v>
      </c>
    </row>
    <row r="5322" spans="1:6" x14ac:dyDescent="0.4">
      <c r="A5322" t="str">
        <f t="shared" si="166"/>
        <v>끔_Verb</v>
      </c>
      <c r="B5322" t="s">
        <v>3416</v>
      </c>
      <c r="C5322" t="s">
        <v>2318</v>
      </c>
      <c r="D5322" t="s">
        <v>6</v>
      </c>
      <c r="E5322">
        <v>1</v>
      </c>
      <c r="F5322">
        <f t="shared" si="167"/>
        <v>4.6685340802987859E-5</v>
      </c>
    </row>
    <row r="5323" spans="1:6" x14ac:dyDescent="0.4">
      <c r="A5323" t="str">
        <f t="shared" si="166"/>
        <v>끝_Noun</v>
      </c>
      <c r="B5323" t="s">
        <v>3417</v>
      </c>
      <c r="C5323" t="s">
        <v>2320</v>
      </c>
      <c r="D5323" t="s">
        <v>6</v>
      </c>
      <c r="E5323">
        <v>24</v>
      </c>
      <c r="F5323">
        <f t="shared" si="167"/>
        <v>1.1204481792717086E-3</v>
      </c>
    </row>
    <row r="5324" spans="1:6" x14ac:dyDescent="0.4">
      <c r="A5324" t="str">
        <f t="shared" si="166"/>
        <v>끝_Noun</v>
      </c>
      <c r="B5324" t="s">
        <v>3417</v>
      </c>
      <c r="C5324" t="s">
        <v>2320</v>
      </c>
      <c r="D5324" t="s">
        <v>7</v>
      </c>
      <c r="E5324">
        <v>26</v>
      </c>
      <c r="F5324">
        <f t="shared" si="167"/>
        <v>6.8826768318509108E-4</v>
      </c>
    </row>
    <row r="5325" spans="1:6" x14ac:dyDescent="0.4">
      <c r="A5325" t="str">
        <f t="shared" si="166"/>
        <v>끝_Noun</v>
      </c>
      <c r="B5325" t="s">
        <v>3417</v>
      </c>
      <c r="C5325" t="s">
        <v>2320</v>
      </c>
      <c r="D5325" t="s">
        <v>8</v>
      </c>
      <c r="E5325">
        <v>43</v>
      </c>
      <c r="F5325">
        <f t="shared" si="167"/>
        <v>1.9202429330594383E-3</v>
      </c>
    </row>
    <row r="5326" spans="1:6" x14ac:dyDescent="0.4">
      <c r="A5326" t="str">
        <f t="shared" si="166"/>
        <v>끝_Noun</v>
      </c>
      <c r="B5326" t="s">
        <v>3417</v>
      </c>
      <c r="C5326" t="s">
        <v>2320</v>
      </c>
      <c r="D5326" t="s">
        <v>9</v>
      </c>
      <c r="E5326">
        <v>16</v>
      </c>
      <c r="F5326">
        <f t="shared" si="167"/>
        <v>9.0718376141067072E-4</v>
      </c>
    </row>
    <row r="5327" spans="1:6" x14ac:dyDescent="0.4">
      <c r="A5327" t="str">
        <f t="shared" si="166"/>
        <v>끝나_Verb</v>
      </c>
      <c r="B5327" t="s">
        <v>3418</v>
      </c>
      <c r="C5327" t="s">
        <v>2318</v>
      </c>
      <c r="D5327" t="s">
        <v>8</v>
      </c>
      <c r="E5327">
        <v>3</v>
      </c>
      <c r="F5327">
        <f t="shared" si="167"/>
        <v>1.3397043719019336E-4</v>
      </c>
    </row>
    <row r="5328" spans="1:6" x14ac:dyDescent="0.4">
      <c r="A5328" t="str">
        <f t="shared" si="166"/>
        <v>끝나고_Verb</v>
      </c>
      <c r="B5328" t="s">
        <v>3419</v>
      </c>
      <c r="C5328" t="s">
        <v>2318</v>
      </c>
      <c r="D5328" t="s">
        <v>8</v>
      </c>
      <c r="E5328">
        <v>1</v>
      </c>
      <c r="F5328">
        <f t="shared" si="167"/>
        <v>4.4656812396731119E-5</v>
      </c>
    </row>
    <row r="5329" spans="1:6" x14ac:dyDescent="0.4">
      <c r="A5329" t="str">
        <f t="shared" si="166"/>
        <v>끝나고서는_Verb</v>
      </c>
      <c r="B5329" t="s">
        <v>3420</v>
      </c>
      <c r="C5329" t="s">
        <v>2318</v>
      </c>
      <c r="D5329" t="s">
        <v>7</v>
      </c>
      <c r="E5329">
        <v>1</v>
      </c>
      <c r="F5329">
        <f t="shared" si="167"/>
        <v>2.6471833968657347E-5</v>
      </c>
    </row>
    <row r="5330" spans="1:6" x14ac:dyDescent="0.4">
      <c r="A5330" t="str">
        <f t="shared" si="166"/>
        <v>끝나면_Verb</v>
      </c>
      <c r="B5330" t="s">
        <v>3421</v>
      </c>
      <c r="C5330" t="s">
        <v>2318</v>
      </c>
      <c r="D5330" t="s">
        <v>8</v>
      </c>
      <c r="E5330">
        <v>1</v>
      </c>
      <c r="F5330">
        <f t="shared" si="167"/>
        <v>4.4656812396731119E-5</v>
      </c>
    </row>
    <row r="5331" spans="1:6" x14ac:dyDescent="0.4">
      <c r="A5331" t="str">
        <f t="shared" si="166"/>
        <v>끝나잖아_Verb</v>
      </c>
      <c r="B5331" t="s">
        <v>3422</v>
      </c>
      <c r="C5331" t="s">
        <v>2318</v>
      </c>
      <c r="D5331" t="s">
        <v>7</v>
      </c>
      <c r="E5331">
        <v>2</v>
      </c>
      <c r="F5331">
        <f t="shared" si="167"/>
        <v>5.2943667937314695E-5</v>
      </c>
    </row>
    <row r="5332" spans="1:6" x14ac:dyDescent="0.4">
      <c r="A5332" t="str">
        <f t="shared" si="166"/>
        <v>끝나지_Verb</v>
      </c>
      <c r="B5332" t="s">
        <v>3423</v>
      </c>
      <c r="C5332" t="s">
        <v>2318</v>
      </c>
      <c r="D5332" t="s">
        <v>6</v>
      </c>
      <c r="E5332">
        <v>1</v>
      </c>
      <c r="F5332">
        <f t="shared" si="167"/>
        <v>4.6685340802987859E-5</v>
      </c>
    </row>
    <row r="5333" spans="1:6" x14ac:dyDescent="0.4">
      <c r="A5333" t="str">
        <f t="shared" si="166"/>
        <v>끝나지_Verb</v>
      </c>
      <c r="B5333" t="s">
        <v>3423</v>
      </c>
      <c r="C5333" t="s">
        <v>2318</v>
      </c>
      <c r="D5333" t="s">
        <v>7</v>
      </c>
      <c r="E5333">
        <v>1</v>
      </c>
      <c r="F5333">
        <f t="shared" si="167"/>
        <v>2.6471833968657347E-5</v>
      </c>
    </row>
    <row r="5334" spans="1:6" x14ac:dyDescent="0.4">
      <c r="A5334" t="str">
        <f t="shared" si="166"/>
        <v>끝난_Verb</v>
      </c>
      <c r="B5334" t="s">
        <v>3424</v>
      </c>
      <c r="C5334" t="s">
        <v>2318</v>
      </c>
      <c r="D5334" t="s">
        <v>6</v>
      </c>
      <c r="E5334">
        <v>1</v>
      </c>
      <c r="F5334">
        <f t="shared" si="167"/>
        <v>4.6685340802987859E-5</v>
      </c>
    </row>
    <row r="5335" spans="1:6" x14ac:dyDescent="0.4">
      <c r="A5335" t="str">
        <f t="shared" si="166"/>
        <v>끝난_Verb</v>
      </c>
      <c r="B5335" t="s">
        <v>3424</v>
      </c>
      <c r="C5335" t="s">
        <v>2318</v>
      </c>
      <c r="D5335" t="s">
        <v>7</v>
      </c>
      <c r="E5335">
        <v>1</v>
      </c>
      <c r="F5335">
        <f t="shared" si="167"/>
        <v>2.6471833968657347E-5</v>
      </c>
    </row>
    <row r="5336" spans="1:6" x14ac:dyDescent="0.4">
      <c r="A5336" t="str">
        <f t="shared" si="166"/>
        <v>끝날_Verb</v>
      </c>
      <c r="B5336" t="s">
        <v>3425</v>
      </c>
      <c r="C5336" t="s">
        <v>2318</v>
      </c>
      <c r="D5336" t="s">
        <v>8</v>
      </c>
      <c r="E5336">
        <v>2</v>
      </c>
      <c r="F5336">
        <f t="shared" si="167"/>
        <v>8.9313624793462237E-5</v>
      </c>
    </row>
    <row r="5337" spans="1:6" x14ac:dyDescent="0.4">
      <c r="A5337" t="str">
        <f t="shared" si="166"/>
        <v>끝날거_Verb</v>
      </c>
      <c r="B5337" t="s">
        <v>3426</v>
      </c>
      <c r="C5337" t="s">
        <v>2318</v>
      </c>
      <c r="D5337" t="s">
        <v>7</v>
      </c>
      <c r="E5337">
        <v>1</v>
      </c>
      <c r="F5337">
        <f t="shared" si="167"/>
        <v>2.6471833968657347E-5</v>
      </c>
    </row>
    <row r="5338" spans="1:6" x14ac:dyDescent="0.4">
      <c r="A5338" t="str">
        <f t="shared" si="166"/>
        <v>끝났기에_Verb</v>
      </c>
      <c r="B5338" t="s">
        <v>3427</v>
      </c>
      <c r="C5338" t="s">
        <v>2318</v>
      </c>
      <c r="D5338" t="s">
        <v>8</v>
      </c>
      <c r="E5338">
        <v>1</v>
      </c>
      <c r="F5338">
        <f t="shared" si="167"/>
        <v>4.4656812396731119E-5</v>
      </c>
    </row>
    <row r="5339" spans="1:6" x14ac:dyDescent="0.4">
      <c r="A5339" t="str">
        <f t="shared" si="166"/>
        <v>끝났다_Verb</v>
      </c>
      <c r="B5339" t="s">
        <v>3428</v>
      </c>
      <c r="C5339" t="s">
        <v>2318</v>
      </c>
      <c r="D5339" t="s">
        <v>7</v>
      </c>
      <c r="E5339">
        <v>1</v>
      </c>
      <c r="F5339">
        <f t="shared" si="167"/>
        <v>2.6471833968657347E-5</v>
      </c>
    </row>
    <row r="5340" spans="1:6" x14ac:dyDescent="0.4">
      <c r="A5340" t="str">
        <f t="shared" si="166"/>
        <v>끝났어_Verb</v>
      </c>
      <c r="B5340" t="s">
        <v>3429</v>
      </c>
      <c r="C5340" t="s">
        <v>2318</v>
      </c>
      <c r="D5340" t="s">
        <v>6</v>
      </c>
      <c r="E5340">
        <v>1</v>
      </c>
      <c r="F5340">
        <f t="shared" si="167"/>
        <v>4.6685340802987859E-5</v>
      </c>
    </row>
    <row r="5341" spans="1:6" x14ac:dyDescent="0.4">
      <c r="A5341" t="str">
        <f t="shared" si="166"/>
        <v>끝났어_Verb</v>
      </c>
      <c r="B5341" t="s">
        <v>3429</v>
      </c>
      <c r="C5341" t="s">
        <v>2318</v>
      </c>
      <c r="D5341" t="s">
        <v>9</v>
      </c>
      <c r="E5341">
        <v>1</v>
      </c>
      <c r="F5341">
        <f t="shared" si="167"/>
        <v>5.669898508816692E-5</v>
      </c>
    </row>
    <row r="5342" spans="1:6" x14ac:dyDescent="0.4">
      <c r="A5342" t="str">
        <f t="shared" si="166"/>
        <v>끝났지만_Verb</v>
      </c>
      <c r="B5342" t="s">
        <v>3430</v>
      </c>
      <c r="C5342" t="s">
        <v>2318</v>
      </c>
      <c r="D5342" t="s">
        <v>8</v>
      </c>
      <c r="E5342">
        <v>3</v>
      </c>
      <c r="F5342">
        <f t="shared" si="167"/>
        <v>1.3397043719019336E-4</v>
      </c>
    </row>
    <row r="5343" spans="1:6" x14ac:dyDescent="0.4">
      <c r="A5343" t="str">
        <f t="shared" si="166"/>
        <v>끝내_Noun</v>
      </c>
      <c r="B5343" t="s">
        <v>3431</v>
      </c>
      <c r="C5343" t="s">
        <v>2320</v>
      </c>
      <c r="D5343" t="s">
        <v>6</v>
      </c>
      <c r="E5343">
        <v>3</v>
      </c>
      <c r="F5343">
        <f t="shared" si="167"/>
        <v>1.4005602240896358E-4</v>
      </c>
    </row>
    <row r="5344" spans="1:6" x14ac:dyDescent="0.4">
      <c r="A5344" t="str">
        <f t="shared" si="166"/>
        <v>끝내_Noun</v>
      </c>
      <c r="B5344" t="s">
        <v>3431</v>
      </c>
      <c r="C5344" t="s">
        <v>2320</v>
      </c>
      <c r="D5344" t="s">
        <v>7</v>
      </c>
      <c r="E5344">
        <v>2</v>
      </c>
      <c r="F5344">
        <f t="shared" si="167"/>
        <v>5.2943667937314695E-5</v>
      </c>
    </row>
    <row r="5345" spans="1:6" x14ac:dyDescent="0.4">
      <c r="A5345" t="str">
        <f t="shared" si="166"/>
        <v>끝내_Noun</v>
      </c>
      <c r="B5345" t="s">
        <v>3431</v>
      </c>
      <c r="C5345" t="s">
        <v>2320</v>
      </c>
      <c r="D5345" t="s">
        <v>8</v>
      </c>
      <c r="E5345">
        <v>1</v>
      </c>
      <c r="F5345">
        <f t="shared" si="167"/>
        <v>4.4656812396731119E-5</v>
      </c>
    </row>
    <row r="5346" spans="1:6" x14ac:dyDescent="0.4">
      <c r="A5346" t="str">
        <f t="shared" si="166"/>
        <v>끝내_Noun</v>
      </c>
      <c r="B5346" t="s">
        <v>3431</v>
      </c>
      <c r="C5346" t="s">
        <v>2320</v>
      </c>
      <c r="D5346" t="s">
        <v>9</v>
      </c>
      <c r="E5346">
        <v>2</v>
      </c>
      <c r="F5346">
        <f t="shared" si="167"/>
        <v>1.1339797017633384E-4</v>
      </c>
    </row>
    <row r="5347" spans="1:6" x14ac:dyDescent="0.4">
      <c r="A5347" t="str">
        <f t="shared" si="166"/>
        <v>끝내야_Verb</v>
      </c>
      <c r="B5347" t="s">
        <v>3432</v>
      </c>
      <c r="C5347" t="s">
        <v>2318</v>
      </c>
      <c r="D5347" t="s">
        <v>6</v>
      </c>
      <c r="E5347">
        <v>1</v>
      </c>
      <c r="F5347">
        <f t="shared" si="167"/>
        <v>4.6685340802987859E-5</v>
      </c>
    </row>
    <row r="5348" spans="1:6" x14ac:dyDescent="0.4">
      <c r="A5348" t="str">
        <f t="shared" si="166"/>
        <v>끝내야_Verb</v>
      </c>
      <c r="B5348" t="s">
        <v>3432</v>
      </c>
      <c r="C5348" t="s">
        <v>2318</v>
      </c>
      <c r="D5348" t="s">
        <v>8</v>
      </c>
      <c r="E5348">
        <v>1</v>
      </c>
      <c r="F5348">
        <f t="shared" si="167"/>
        <v>4.4656812396731119E-5</v>
      </c>
    </row>
    <row r="5349" spans="1:6" x14ac:dyDescent="0.4">
      <c r="A5349" t="str">
        <f t="shared" si="166"/>
        <v>끝내주잖아_Adjective</v>
      </c>
      <c r="B5349" t="s">
        <v>3433</v>
      </c>
      <c r="C5349" t="s">
        <v>2327</v>
      </c>
      <c r="D5349" t="s">
        <v>8</v>
      </c>
      <c r="E5349">
        <v>1</v>
      </c>
      <c r="F5349">
        <f t="shared" si="167"/>
        <v>4.4656812396731119E-5</v>
      </c>
    </row>
    <row r="5350" spans="1:6" x14ac:dyDescent="0.4">
      <c r="A5350" t="str">
        <f t="shared" si="166"/>
        <v>끝낼_Verb</v>
      </c>
      <c r="B5350" t="s">
        <v>3434</v>
      </c>
      <c r="C5350" t="s">
        <v>2318</v>
      </c>
      <c r="D5350" t="s">
        <v>8</v>
      </c>
      <c r="E5350">
        <v>4</v>
      </c>
      <c r="F5350">
        <f t="shared" si="167"/>
        <v>1.7862724958692447E-4</v>
      </c>
    </row>
    <row r="5351" spans="1:6" x14ac:dyDescent="0.4">
      <c r="A5351" t="str">
        <f t="shared" si="166"/>
        <v>끝낼게_Verb</v>
      </c>
      <c r="B5351" t="s">
        <v>3435</v>
      </c>
      <c r="C5351" t="s">
        <v>2318</v>
      </c>
      <c r="D5351" t="s">
        <v>6</v>
      </c>
      <c r="E5351">
        <v>3</v>
      </c>
      <c r="F5351">
        <f t="shared" si="167"/>
        <v>1.4005602240896358E-4</v>
      </c>
    </row>
    <row r="5352" spans="1:6" x14ac:dyDescent="0.4">
      <c r="A5352" t="str">
        <f t="shared" si="166"/>
        <v>끝없는_Adjective</v>
      </c>
      <c r="B5352" t="s">
        <v>3436</v>
      </c>
      <c r="C5352" t="s">
        <v>2327</v>
      </c>
      <c r="D5352" t="s">
        <v>7</v>
      </c>
      <c r="E5352">
        <v>5</v>
      </c>
      <c r="F5352">
        <f t="shared" si="167"/>
        <v>1.3235916984328673E-4</v>
      </c>
    </row>
    <row r="5353" spans="1:6" x14ac:dyDescent="0.4">
      <c r="A5353" t="str">
        <f t="shared" si="166"/>
        <v>끝없는_Adjective</v>
      </c>
      <c r="B5353" t="s">
        <v>3436</v>
      </c>
      <c r="C5353" t="s">
        <v>2327</v>
      </c>
      <c r="D5353" t="s">
        <v>8</v>
      </c>
      <c r="E5353">
        <v>1</v>
      </c>
      <c r="F5353">
        <f t="shared" si="167"/>
        <v>4.4656812396731119E-5</v>
      </c>
    </row>
    <row r="5354" spans="1:6" x14ac:dyDescent="0.4">
      <c r="A5354" t="str">
        <f t="shared" si="166"/>
        <v>끝없던_Adjective</v>
      </c>
      <c r="B5354" t="s">
        <v>3437</v>
      </c>
      <c r="C5354" t="s">
        <v>2327</v>
      </c>
      <c r="D5354" t="s">
        <v>9</v>
      </c>
      <c r="E5354">
        <v>1</v>
      </c>
      <c r="F5354">
        <f t="shared" si="167"/>
        <v>5.669898508816692E-5</v>
      </c>
    </row>
    <row r="5355" spans="1:6" x14ac:dyDescent="0.4">
      <c r="A5355" t="str">
        <f t="shared" si="166"/>
        <v>끝없이_Adverb</v>
      </c>
      <c r="B5355" t="s">
        <v>3438</v>
      </c>
      <c r="C5355" t="s">
        <v>2367</v>
      </c>
      <c r="D5355" t="s">
        <v>7</v>
      </c>
      <c r="E5355">
        <v>1</v>
      </c>
      <c r="F5355">
        <f t="shared" si="167"/>
        <v>2.6471833968657347E-5</v>
      </c>
    </row>
    <row r="5356" spans="1:6" x14ac:dyDescent="0.4">
      <c r="A5356" t="str">
        <f t="shared" si="166"/>
        <v>끝없이_Adverb</v>
      </c>
      <c r="B5356" t="s">
        <v>3438</v>
      </c>
      <c r="C5356" t="s">
        <v>2367</v>
      </c>
      <c r="D5356" t="s">
        <v>9</v>
      </c>
      <c r="E5356">
        <v>9</v>
      </c>
      <c r="F5356">
        <f t="shared" si="167"/>
        <v>5.1029086579350226E-4</v>
      </c>
    </row>
    <row r="5357" spans="1:6" x14ac:dyDescent="0.4">
      <c r="A5357" t="str">
        <f t="shared" si="166"/>
        <v>끝일_Noun</v>
      </c>
      <c r="B5357" t="s">
        <v>3439</v>
      </c>
      <c r="C5357" t="s">
        <v>2320</v>
      </c>
      <c r="D5357" t="s">
        <v>6</v>
      </c>
      <c r="E5357">
        <v>2</v>
      </c>
      <c r="F5357">
        <f t="shared" si="167"/>
        <v>9.3370681605975717E-5</v>
      </c>
    </row>
    <row r="5358" spans="1:6" x14ac:dyDescent="0.4">
      <c r="A5358" t="str">
        <f t="shared" si="166"/>
        <v>끝장_Noun</v>
      </c>
      <c r="B5358" t="s">
        <v>3440</v>
      </c>
      <c r="C5358" t="s">
        <v>2320</v>
      </c>
      <c r="D5358" t="s">
        <v>8</v>
      </c>
      <c r="E5358">
        <v>7</v>
      </c>
      <c r="F5358">
        <f t="shared" si="167"/>
        <v>3.1259768677711783E-4</v>
      </c>
    </row>
    <row r="5359" spans="1:6" x14ac:dyDescent="0.4">
      <c r="A5359" t="str">
        <f t="shared" si="166"/>
        <v>끝판_Noun</v>
      </c>
      <c r="B5359" t="s">
        <v>3441</v>
      </c>
      <c r="C5359" t="s">
        <v>2320</v>
      </c>
      <c r="D5359" t="s">
        <v>7</v>
      </c>
      <c r="E5359">
        <v>3</v>
      </c>
      <c r="F5359">
        <f t="shared" si="167"/>
        <v>7.9415501905972049E-5</v>
      </c>
    </row>
    <row r="5360" spans="1:6" x14ac:dyDescent="0.4">
      <c r="A5360" t="str">
        <f t="shared" si="166"/>
        <v>끝판_Noun</v>
      </c>
      <c r="B5360" t="s">
        <v>3441</v>
      </c>
      <c r="C5360" t="s">
        <v>2320</v>
      </c>
      <c r="D5360" t="s">
        <v>8</v>
      </c>
      <c r="E5360">
        <v>1</v>
      </c>
      <c r="F5360">
        <f t="shared" si="167"/>
        <v>4.4656812396731119E-5</v>
      </c>
    </row>
    <row r="5361" spans="1:6" x14ac:dyDescent="0.4">
      <c r="A5361" t="str">
        <f t="shared" si="166"/>
        <v>끼_Noun</v>
      </c>
      <c r="B5361" t="s">
        <v>3442</v>
      </c>
      <c r="C5361" t="s">
        <v>2320</v>
      </c>
      <c r="D5361" t="s">
        <v>7</v>
      </c>
      <c r="E5361">
        <v>4</v>
      </c>
      <c r="F5361">
        <f t="shared" si="167"/>
        <v>1.0588733587462939E-4</v>
      </c>
    </row>
    <row r="5362" spans="1:6" x14ac:dyDescent="0.4">
      <c r="A5362" t="str">
        <f t="shared" si="166"/>
        <v>끼리_Noun</v>
      </c>
      <c r="B5362" t="s">
        <v>3443</v>
      </c>
      <c r="C5362" t="s">
        <v>2320</v>
      </c>
      <c r="D5362" t="s">
        <v>7</v>
      </c>
      <c r="E5362">
        <v>1</v>
      </c>
      <c r="F5362">
        <f t="shared" si="167"/>
        <v>2.6471833968657347E-5</v>
      </c>
    </row>
    <row r="5363" spans="1:6" x14ac:dyDescent="0.4">
      <c r="A5363" t="str">
        <f t="shared" si="166"/>
        <v>끼야아_Verb</v>
      </c>
      <c r="B5363" t="s">
        <v>3444</v>
      </c>
      <c r="C5363" t="s">
        <v>2318</v>
      </c>
      <c r="D5363" t="s">
        <v>7</v>
      </c>
      <c r="E5363">
        <v>1</v>
      </c>
      <c r="F5363">
        <f t="shared" si="167"/>
        <v>2.6471833968657347E-5</v>
      </c>
    </row>
    <row r="5364" spans="1:6" x14ac:dyDescent="0.4">
      <c r="A5364" t="str">
        <f t="shared" si="166"/>
        <v>끼워_Verb</v>
      </c>
      <c r="B5364" t="s">
        <v>3445</v>
      </c>
      <c r="C5364" t="s">
        <v>2318</v>
      </c>
      <c r="D5364" t="s">
        <v>6</v>
      </c>
      <c r="E5364">
        <v>2</v>
      </c>
      <c r="F5364">
        <f t="shared" si="167"/>
        <v>9.3370681605975717E-5</v>
      </c>
    </row>
    <row r="5365" spans="1:6" x14ac:dyDescent="0.4">
      <c r="A5365" t="str">
        <f t="shared" si="166"/>
        <v>끼워_Verb</v>
      </c>
      <c r="B5365" t="s">
        <v>3445</v>
      </c>
      <c r="C5365" t="s">
        <v>2318</v>
      </c>
      <c r="D5365" t="s">
        <v>7</v>
      </c>
      <c r="E5365">
        <v>1</v>
      </c>
      <c r="F5365">
        <f t="shared" si="167"/>
        <v>2.6471833968657347E-5</v>
      </c>
    </row>
    <row r="5366" spans="1:6" x14ac:dyDescent="0.4">
      <c r="A5366" t="str">
        <f t="shared" si="166"/>
        <v>낀_Verb</v>
      </c>
      <c r="B5366" t="s">
        <v>3446</v>
      </c>
      <c r="C5366" t="s">
        <v>2318</v>
      </c>
      <c r="D5366" t="s">
        <v>7</v>
      </c>
      <c r="E5366">
        <v>1</v>
      </c>
      <c r="F5366">
        <f t="shared" si="167"/>
        <v>2.6471833968657347E-5</v>
      </c>
    </row>
    <row r="5367" spans="1:6" x14ac:dyDescent="0.4">
      <c r="A5367" t="str">
        <f t="shared" si="166"/>
        <v>나_Josa</v>
      </c>
      <c r="B5367" t="s">
        <v>3447</v>
      </c>
      <c r="C5367" t="s">
        <v>2317</v>
      </c>
      <c r="D5367" t="s">
        <v>6</v>
      </c>
      <c r="E5367">
        <v>3</v>
      </c>
      <c r="F5367">
        <f t="shared" si="167"/>
        <v>1.4005602240896358E-4</v>
      </c>
    </row>
    <row r="5368" spans="1:6" x14ac:dyDescent="0.4">
      <c r="A5368" t="str">
        <f t="shared" si="166"/>
        <v>나_Josa</v>
      </c>
      <c r="B5368" t="s">
        <v>3447</v>
      </c>
      <c r="C5368" t="s">
        <v>2317</v>
      </c>
      <c r="D5368" t="s">
        <v>7</v>
      </c>
      <c r="E5368">
        <v>16</v>
      </c>
      <c r="F5368">
        <f t="shared" si="167"/>
        <v>4.2354934349851756E-4</v>
      </c>
    </row>
    <row r="5369" spans="1:6" x14ac:dyDescent="0.4">
      <c r="A5369" t="str">
        <f t="shared" si="166"/>
        <v>나_Josa</v>
      </c>
      <c r="B5369" t="s">
        <v>3447</v>
      </c>
      <c r="C5369" t="s">
        <v>2317</v>
      </c>
      <c r="D5369" t="s">
        <v>8</v>
      </c>
      <c r="E5369">
        <v>15</v>
      </c>
      <c r="F5369">
        <f t="shared" si="167"/>
        <v>6.6985218595096683E-4</v>
      </c>
    </row>
    <row r="5370" spans="1:6" x14ac:dyDescent="0.4">
      <c r="A5370" t="str">
        <f t="shared" si="166"/>
        <v>나_Josa</v>
      </c>
      <c r="B5370" t="s">
        <v>3447</v>
      </c>
      <c r="C5370" t="s">
        <v>2317</v>
      </c>
      <c r="D5370" t="s">
        <v>9</v>
      </c>
      <c r="E5370">
        <v>3</v>
      </c>
      <c r="F5370">
        <f t="shared" si="167"/>
        <v>1.7009695526450075E-4</v>
      </c>
    </row>
    <row r="5371" spans="1:6" x14ac:dyDescent="0.4">
      <c r="A5371" t="str">
        <f t="shared" si="166"/>
        <v>나_Noun</v>
      </c>
      <c r="B5371" t="s">
        <v>3447</v>
      </c>
      <c r="C5371" t="s">
        <v>2320</v>
      </c>
      <c r="D5371" t="s">
        <v>6</v>
      </c>
      <c r="E5371">
        <v>124</v>
      </c>
      <c r="F5371">
        <f t="shared" si="167"/>
        <v>5.7889822595704951E-3</v>
      </c>
    </row>
    <row r="5372" spans="1:6" x14ac:dyDescent="0.4">
      <c r="A5372" t="str">
        <f t="shared" si="166"/>
        <v>나_Noun</v>
      </c>
      <c r="B5372" t="s">
        <v>3447</v>
      </c>
      <c r="C5372" t="s">
        <v>2320</v>
      </c>
      <c r="D5372" t="s">
        <v>7</v>
      </c>
      <c r="E5372">
        <v>290</v>
      </c>
      <c r="F5372">
        <f t="shared" si="167"/>
        <v>7.6768318509106313E-3</v>
      </c>
    </row>
    <row r="5373" spans="1:6" x14ac:dyDescent="0.4">
      <c r="A5373" t="str">
        <f t="shared" si="166"/>
        <v>나_Noun</v>
      </c>
      <c r="B5373" t="s">
        <v>3447</v>
      </c>
      <c r="C5373" t="s">
        <v>2320</v>
      </c>
      <c r="D5373" t="s">
        <v>8</v>
      </c>
      <c r="E5373">
        <v>121</v>
      </c>
      <c r="F5373">
        <f t="shared" si="167"/>
        <v>5.4034743000044658E-3</v>
      </c>
    </row>
    <row r="5374" spans="1:6" x14ac:dyDescent="0.4">
      <c r="A5374" t="str">
        <f t="shared" si="166"/>
        <v>나_Noun</v>
      </c>
      <c r="B5374" t="s">
        <v>3447</v>
      </c>
      <c r="C5374" t="s">
        <v>2320</v>
      </c>
      <c r="D5374" t="s">
        <v>9</v>
      </c>
      <c r="E5374">
        <v>82</v>
      </c>
      <c r="F5374">
        <f t="shared" si="167"/>
        <v>4.6493167772296874E-3</v>
      </c>
    </row>
    <row r="5375" spans="1:6" x14ac:dyDescent="0.4">
      <c r="A5375" t="str">
        <f t="shared" si="166"/>
        <v>나가_Verb</v>
      </c>
      <c r="B5375" t="s">
        <v>3448</v>
      </c>
      <c r="C5375" t="s">
        <v>2318</v>
      </c>
      <c r="D5375" t="s">
        <v>6</v>
      </c>
      <c r="E5375">
        <v>1</v>
      </c>
      <c r="F5375">
        <f t="shared" si="167"/>
        <v>4.6685340802987859E-5</v>
      </c>
    </row>
    <row r="5376" spans="1:6" x14ac:dyDescent="0.4">
      <c r="A5376" t="str">
        <f t="shared" si="166"/>
        <v>나가_Verb</v>
      </c>
      <c r="B5376" t="s">
        <v>3448</v>
      </c>
      <c r="C5376" t="s">
        <v>2318</v>
      </c>
      <c r="D5376" t="s">
        <v>7</v>
      </c>
      <c r="E5376">
        <v>2</v>
      </c>
      <c r="F5376">
        <f t="shared" si="167"/>
        <v>5.2943667937314695E-5</v>
      </c>
    </row>
    <row r="5377" spans="1:6" x14ac:dyDescent="0.4">
      <c r="A5377" t="str">
        <f t="shared" si="166"/>
        <v>나가_Verb</v>
      </c>
      <c r="B5377" t="s">
        <v>3448</v>
      </c>
      <c r="C5377" t="s">
        <v>2318</v>
      </c>
      <c r="D5377" t="s">
        <v>8</v>
      </c>
      <c r="E5377">
        <v>6</v>
      </c>
      <c r="F5377">
        <f t="shared" si="167"/>
        <v>2.6794087438038671E-4</v>
      </c>
    </row>
    <row r="5378" spans="1:6" x14ac:dyDescent="0.4">
      <c r="A5378" t="str">
        <f t="shared" si="166"/>
        <v>나가_Verb</v>
      </c>
      <c r="B5378" t="s">
        <v>3448</v>
      </c>
      <c r="C5378" t="s">
        <v>2318</v>
      </c>
      <c r="D5378" t="s">
        <v>9</v>
      </c>
      <c r="E5378">
        <v>2</v>
      </c>
      <c r="F5378">
        <f t="shared" si="167"/>
        <v>1.1339797017633384E-4</v>
      </c>
    </row>
    <row r="5379" spans="1:6" x14ac:dyDescent="0.4">
      <c r="A5379" t="str">
        <f t="shared" ref="A5379:A5442" si="168">B5379&amp;"_"&amp;C5379</f>
        <v>나가내가_Verb</v>
      </c>
      <c r="B5379" t="s">
        <v>3449</v>
      </c>
      <c r="C5379" t="s">
        <v>2318</v>
      </c>
      <c r="D5379" t="s">
        <v>8</v>
      </c>
      <c r="E5379">
        <v>2</v>
      </c>
      <c r="F5379">
        <f t="shared" ref="F5379:F5442" si="169">E5379/SUMIF(D:D,D5379,E:E)</f>
        <v>8.9313624793462237E-5</v>
      </c>
    </row>
    <row r="5380" spans="1:6" x14ac:dyDescent="0.4">
      <c r="A5380" t="str">
        <f t="shared" si="168"/>
        <v>나가네_Verb</v>
      </c>
      <c r="B5380" t="s">
        <v>3450</v>
      </c>
      <c r="C5380" t="s">
        <v>2318</v>
      </c>
      <c r="D5380" t="s">
        <v>7</v>
      </c>
      <c r="E5380">
        <v>1</v>
      </c>
      <c r="F5380">
        <f t="shared" si="169"/>
        <v>2.6471833968657347E-5</v>
      </c>
    </row>
    <row r="5381" spans="1:6" x14ac:dyDescent="0.4">
      <c r="A5381" t="str">
        <f t="shared" si="168"/>
        <v>나가는_Verb</v>
      </c>
      <c r="B5381" t="s">
        <v>3451</v>
      </c>
      <c r="C5381" t="s">
        <v>2318</v>
      </c>
      <c r="D5381" t="s">
        <v>7</v>
      </c>
      <c r="E5381">
        <v>1</v>
      </c>
      <c r="F5381">
        <f t="shared" si="169"/>
        <v>2.6471833968657347E-5</v>
      </c>
    </row>
    <row r="5382" spans="1:6" x14ac:dyDescent="0.4">
      <c r="A5382" t="str">
        <f t="shared" si="168"/>
        <v>나가는_Verb</v>
      </c>
      <c r="B5382" t="s">
        <v>3451</v>
      </c>
      <c r="C5382" t="s">
        <v>2318</v>
      </c>
      <c r="D5382" t="s">
        <v>9</v>
      </c>
      <c r="E5382">
        <v>2</v>
      </c>
      <c r="F5382">
        <f t="shared" si="169"/>
        <v>1.1339797017633384E-4</v>
      </c>
    </row>
    <row r="5383" spans="1:6" x14ac:dyDescent="0.4">
      <c r="A5383" t="str">
        <f t="shared" si="168"/>
        <v>나가려다가_Verb</v>
      </c>
      <c r="B5383" t="s">
        <v>3452</v>
      </c>
      <c r="C5383" t="s">
        <v>2318</v>
      </c>
      <c r="D5383" t="s">
        <v>7</v>
      </c>
      <c r="E5383">
        <v>4</v>
      </c>
      <c r="F5383">
        <f t="shared" si="169"/>
        <v>1.0588733587462939E-4</v>
      </c>
    </row>
    <row r="5384" spans="1:6" x14ac:dyDescent="0.4">
      <c r="A5384" t="str">
        <f t="shared" si="168"/>
        <v>나갈_Verb</v>
      </c>
      <c r="B5384" t="s">
        <v>3453</v>
      </c>
      <c r="C5384" t="s">
        <v>2318</v>
      </c>
      <c r="D5384" t="s">
        <v>7</v>
      </c>
      <c r="E5384">
        <v>1</v>
      </c>
      <c r="F5384">
        <f t="shared" si="169"/>
        <v>2.6471833968657347E-5</v>
      </c>
    </row>
    <row r="5385" spans="1:6" x14ac:dyDescent="0.4">
      <c r="A5385" t="str">
        <f t="shared" si="168"/>
        <v>나갈래_Verb</v>
      </c>
      <c r="B5385" t="s">
        <v>3454</v>
      </c>
      <c r="C5385" t="s">
        <v>2318</v>
      </c>
      <c r="D5385" t="s">
        <v>8</v>
      </c>
      <c r="E5385">
        <v>1</v>
      </c>
      <c r="F5385">
        <f t="shared" si="169"/>
        <v>4.4656812396731119E-5</v>
      </c>
    </row>
    <row r="5386" spans="1:6" x14ac:dyDescent="0.4">
      <c r="A5386" t="str">
        <f t="shared" si="168"/>
        <v>나게_Verb</v>
      </c>
      <c r="B5386" t="s">
        <v>3455</v>
      </c>
      <c r="C5386" t="s">
        <v>2318</v>
      </c>
      <c r="D5386" t="s">
        <v>7</v>
      </c>
      <c r="E5386">
        <v>1</v>
      </c>
      <c r="F5386">
        <f t="shared" si="169"/>
        <v>2.6471833968657347E-5</v>
      </c>
    </row>
    <row r="5387" spans="1:6" x14ac:dyDescent="0.4">
      <c r="A5387" t="str">
        <f t="shared" si="168"/>
        <v>나고_Verb</v>
      </c>
      <c r="B5387" t="s">
        <v>3456</v>
      </c>
      <c r="C5387" t="s">
        <v>2318</v>
      </c>
      <c r="D5387" t="s">
        <v>7</v>
      </c>
      <c r="E5387">
        <v>2</v>
      </c>
      <c r="F5387">
        <f t="shared" si="169"/>
        <v>5.2943667937314695E-5</v>
      </c>
    </row>
    <row r="5388" spans="1:6" x14ac:dyDescent="0.4">
      <c r="A5388" t="str">
        <f t="shared" si="168"/>
        <v>나고_Verb</v>
      </c>
      <c r="B5388" t="s">
        <v>3456</v>
      </c>
      <c r="C5388" t="s">
        <v>2318</v>
      </c>
      <c r="D5388" t="s">
        <v>8</v>
      </c>
      <c r="E5388">
        <v>1</v>
      </c>
      <c r="F5388">
        <f t="shared" si="169"/>
        <v>4.4656812396731119E-5</v>
      </c>
    </row>
    <row r="5389" spans="1:6" x14ac:dyDescent="0.4">
      <c r="A5389" t="str">
        <f t="shared" si="168"/>
        <v>나그네_Noun</v>
      </c>
      <c r="B5389" t="s">
        <v>3457</v>
      </c>
      <c r="C5389" t="s">
        <v>2320</v>
      </c>
      <c r="D5389" t="s">
        <v>7</v>
      </c>
      <c r="E5389">
        <v>1</v>
      </c>
      <c r="F5389">
        <f t="shared" si="169"/>
        <v>2.6471833968657347E-5</v>
      </c>
    </row>
    <row r="5390" spans="1:6" x14ac:dyDescent="0.4">
      <c r="A5390" t="str">
        <f t="shared" si="168"/>
        <v>나기_Noun</v>
      </c>
      <c r="B5390" t="s">
        <v>3458</v>
      </c>
      <c r="C5390" t="s">
        <v>2320</v>
      </c>
      <c r="D5390" t="s">
        <v>8</v>
      </c>
      <c r="E5390">
        <v>3</v>
      </c>
      <c r="F5390">
        <f t="shared" si="169"/>
        <v>1.3397043719019336E-4</v>
      </c>
    </row>
    <row r="5391" spans="1:6" x14ac:dyDescent="0.4">
      <c r="A5391" t="str">
        <f t="shared" si="168"/>
        <v>나나_Noun</v>
      </c>
      <c r="B5391" t="s">
        <v>3459</v>
      </c>
      <c r="C5391" t="s">
        <v>2320</v>
      </c>
      <c r="D5391" t="s">
        <v>6</v>
      </c>
      <c r="E5391">
        <v>1</v>
      </c>
      <c r="F5391">
        <f t="shared" si="169"/>
        <v>4.6685340802987859E-5</v>
      </c>
    </row>
    <row r="5392" spans="1:6" x14ac:dyDescent="0.4">
      <c r="A5392" t="str">
        <f t="shared" si="168"/>
        <v>나나_Noun</v>
      </c>
      <c r="B5392" t="s">
        <v>3459</v>
      </c>
      <c r="C5392" t="s">
        <v>2320</v>
      </c>
      <c r="D5392" t="s">
        <v>8</v>
      </c>
      <c r="E5392">
        <v>12</v>
      </c>
      <c r="F5392">
        <f t="shared" si="169"/>
        <v>5.3588174876077342E-4</v>
      </c>
    </row>
    <row r="5393" spans="1:6" x14ac:dyDescent="0.4">
      <c r="A5393" t="str">
        <f t="shared" si="168"/>
        <v>나날_Noun</v>
      </c>
      <c r="B5393" t="s">
        <v>3460</v>
      </c>
      <c r="C5393" t="s">
        <v>2320</v>
      </c>
      <c r="D5393" t="s">
        <v>6</v>
      </c>
      <c r="E5393">
        <v>1</v>
      </c>
      <c r="F5393">
        <f t="shared" si="169"/>
        <v>4.6685340802987859E-5</v>
      </c>
    </row>
    <row r="5394" spans="1:6" x14ac:dyDescent="0.4">
      <c r="A5394" t="str">
        <f t="shared" si="168"/>
        <v>나날_Noun</v>
      </c>
      <c r="B5394" t="s">
        <v>3460</v>
      </c>
      <c r="C5394" t="s">
        <v>2320</v>
      </c>
      <c r="D5394" t="s">
        <v>8</v>
      </c>
      <c r="E5394">
        <v>1</v>
      </c>
      <c r="F5394">
        <f t="shared" si="169"/>
        <v>4.4656812396731119E-5</v>
      </c>
    </row>
    <row r="5395" spans="1:6" x14ac:dyDescent="0.4">
      <c r="A5395" t="str">
        <f t="shared" si="168"/>
        <v>나네요_Verb</v>
      </c>
      <c r="B5395" t="s">
        <v>3461</v>
      </c>
      <c r="C5395" t="s">
        <v>2318</v>
      </c>
      <c r="D5395" t="s">
        <v>8</v>
      </c>
      <c r="E5395">
        <v>1</v>
      </c>
      <c r="F5395">
        <f t="shared" si="169"/>
        <v>4.4656812396731119E-5</v>
      </c>
    </row>
    <row r="5396" spans="1:6" x14ac:dyDescent="0.4">
      <c r="A5396" t="str">
        <f t="shared" si="168"/>
        <v>나누는_Verb</v>
      </c>
      <c r="B5396" t="s">
        <v>3462</v>
      </c>
      <c r="C5396" t="s">
        <v>2318</v>
      </c>
      <c r="D5396" t="s">
        <v>6</v>
      </c>
      <c r="E5396">
        <v>1</v>
      </c>
      <c r="F5396">
        <f t="shared" si="169"/>
        <v>4.6685340802987859E-5</v>
      </c>
    </row>
    <row r="5397" spans="1:6" x14ac:dyDescent="0.4">
      <c r="A5397" t="str">
        <f t="shared" si="168"/>
        <v>나누니까_Verb</v>
      </c>
      <c r="B5397" t="s">
        <v>3463</v>
      </c>
      <c r="C5397" t="s">
        <v>2318</v>
      </c>
      <c r="D5397" t="s">
        <v>6</v>
      </c>
      <c r="E5397">
        <v>1</v>
      </c>
      <c r="F5397">
        <f t="shared" si="169"/>
        <v>4.6685340802987859E-5</v>
      </c>
    </row>
    <row r="5398" spans="1:6" x14ac:dyDescent="0.4">
      <c r="A5398" t="str">
        <f t="shared" si="168"/>
        <v>나누자_Verb</v>
      </c>
      <c r="B5398" t="s">
        <v>3464</v>
      </c>
      <c r="C5398" t="s">
        <v>2318</v>
      </c>
      <c r="D5398" t="s">
        <v>6</v>
      </c>
      <c r="E5398">
        <v>1</v>
      </c>
      <c r="F5398">
        <f t="shared" si="169"/>
        <v>4.6685340802987859E-5</v>
      </c>
    </row>
    <row r="5399" spans="1:6" x14ac:dyDescent="0.4">
      <c r="A5399" t="str">
        <f t="shared" si="168"/>
        <v>나눈_Verb</v>
      </c>
      <c r="B5399" t="s">
        <v>3465</v>
      </c>
      <c r="C5399" t="s">
        <v>2318</v>
      </c>
      <c r="D5399" t="s">
        <v>7</v>
      </c>
      <c r="E5399">
        <v>1</v>
      </c>
      <c r="F5399">
        <f t="shared" si="169"/>
        <v>2.6471833968657347E-5</v>
      </c>
    </row>
    <row r="5400" spans="1:6" x14ac:dyDescent="0.4">
      <c r="A5400" t="str">
        <f t="shared" si="168"/>
        <v>나눠져_Verb</v>
      </c>
      <c r="B5400" t="s">
        <v>3466</v>
      </c>
      <c r="C5400" t="s">
        <v>2318</v>
      </c>
      <c r="D5400" t="s">
        <v>7</v>
      </c>
      <c r="E5400">
        <v>1</v>
      </c>
      <c r="F5400">
        <f t="shared" si="169"/>
        <v>2.6471833968657347E-5</v>
      </c>
    </row>
    <row r="5401" spans="1:6" x14ac:dyDescent="0.4">
      <c r="A5401" t="str">
        <f t="shared" si="168"/>
        <v>나는데_Verb</v>
      </c>
      <c r="B5401" t="s">
        <v>3467</v>
      </c>
      <c r="C5401" t="s">
        <v>2318</v>
      </c>
      <c r="D5401" t="s">
        <v>7</v>
      </c>
      <c r="E5401">
        <v>1</v>
      </c>
      <c r="F5401">
        <f t="shared" si="169"/>
        <v>2.6471833968657347E-5</v>
      </c>
    </row>
    <row r="5402" spans="1:6" x14ac:dyDescent="0.4">
      <c r="A5402" t="str">
        <f t="shared" si="168"/>
        <v>나니_Noun</v>
      </c>
      <c r="B5402" t="s">
        <v>3468</v>
      </c>
      <c r="C5402" t="s">
        <v>2320</v>
      </c>
      <c r="D5402" t="s">
        <v>8</v>
      </c>
      <c r="E5402">
        <v>1</v>
      </c>
      <c r="F5402">
        <f t="shared" si="169"/>
        <v>4.4656812396731119E-5</v>
      </c>
    </row>
    <row r="5403" spans="1:6" x14ac:dyDescent="0.4">
      <c r="A5403" t="str">
        <f t="shared" si="168"/>
        <v>나다운_Verb</v>
      </c>
      <c r="B5403" t="s">
        <v>3469</v>
      </c>
      <c r="C5403" t="s">
        <v>2318</v>
      </c>
      <c r="D5403" t="s">
        <v>7</v>
      </c>
      <c r="E5403">
        <v>1</v>
      </c>
      <c r="F5403">
        <f t="shared" si="169"/>
        <v>2.6471833968657347E-5</v>
      </c>
    </row>
    <row r="5404" spans="1:6" x14ac:dyDescent="0.4">
      <c r="A5404" t="str">
        <f t="shared" si="168"/>
        <v>나다워_Verb</v>
      </c>
      <c r="B5404" t="s">
        <v>3470</v>
      </c>
      <c r="C5404" t="s">
        <v>2318</v>
      </c>
      <c r="D5404" t="s">
        <v>7</v>
      </c>
      <c r="E5404">
        <v>1</v>
      </c>
      <c r="F5404">
        <f t="shared" si="169"/>
        <v>2.6471833968657347E-5</v>
      </c>
    </row>
    <row r="5405" spans="1:6" x14ac:dyDescent="0.4">
      <c r="A5405" t="str">
        <f t="shared" si="168"/>
        <v>나답_Noun</v>
      </c>
      <c r="B5405" t="s">
        <v>3471</v>
      </c>
      <c r="C5405" t="s">
        <v>2320</v>
      </c>
      <c r="D5405" t="s">
        <v>7</v>
      </c>
      <c r="E5405">
        <v>2</v>
      </c>
      <c r="F5405">
        <f t="shared" si="169"/>
        <v>5.2943667937314695E-5</v>
      </c>
    </row>
    <row r="5406" spans="1:6" x14ac:dyDescent="0.4">
      <c r="A5406" t="str">
        <f t="shared" si="168"/>
        <v>나답_Noun</v>
      </c>
      <c r="B5406" t="s">
        <v>3471</v>
      </c>
      <c r="C5406" t="s">
        <v>2320</v>
      </c>
      <c r="D5406" t="s">
        <v>9</v>
      </c>
      <c r="E5406">
        <v>1</v>
      </c>
      <c r="F5406">
        <f t="shared" si="169"/>
        <v>5.669898508816692E-5</v>
      </c>
    </row>
    <row r="5407" spans="1:6" x14ac:dyDescent="0.4">
      <c r="A5407" t="str">
        <f t="shared" si="168"/>
        <v>나도_Verb</v>
      </c>
      <c r="B5407" t="s">
        <v>3472</v>
      </c>
      <c r="C5407" t="s">
        <v>2318</v>
      </c>
      <c r="D5407" t="s">
        <v>6</v>
      </c>
      <c r="E5407">
        <v>19</v>
      </c>
      <c r="F5407">
        <f t="shared" si="169"/>
        <v>8.8702147525676937E-4</v>
      </c>
    </row>
    <row r="5408" spans="1:6" x14ac:dyDescent="0.4">
      <c r="A5408" t="str">
        <f t="shared" si="168"/>
        <v>나도_Verb</v>
      </c>
      <c r="B5408" t="s">
        <v>3472</v>
      </c>
      <c r="C5408" t="s">
        <v>2318</v>
      </c>
      <c r="D5408" t="s">
        <v>7</v>
      </c>
      <c r="E5408">
        <v>30</v>
      </c>
      <c r="F5408">
        <f t="shared" si="169"/>
        <v>7.9415501905972044E-4</v>
      </c>
    </row>
    <row r="5409" spans="1:6" x14ac:dyDescent="0.4">
      <c r="A5409" t="str">
        <f t="shared" si="168"/>
        <v>나도_Verb</v>
      </c>
      <c r="B5409" t="s">
        <v>3472</v>
      </c>
      <c r="C5409" t="s">
        <v>2318</v>
      </c>
      <c r="D5409" t="s">
        <v>8</v>
      </c>
      <c r="E5409">
        <v>6</v>
      </c>
      <c r="F5409">
        <f t="shared" si="169"/>
        <v>2.6794087438038671E-4</v>
      </c>
    </row>
    <row r="5410" spans="1:6" x14ac:dyDescent="0.4">
      <c r="A5410" t="str">
        <f t="shared" si="168"/>
        <v>나도_Verb</v>
      </c>
      <c r="B5410" t="s">
        <v>3472</v>
      </c>
      <c r="C5410" t="s">
        <v>2318</v>
      </c>
      <c r="D5410" t="s">
        <v>9</v>
      </c>
      <c r="E5410">
        <v>1</v>
      </c>
      <c r="F5410">
        <f t="shared" si="169"/>
        <v>5.669898508816692E-5</v>
      </c>
    </row>
    <row r="5411" spans="1:6" x14ac:dyDescent="0.4">
      <c r="A5411" t="str">
        <f t="shared" si="168"/>
        <v>나라_Noun</v>
      </c>
      <c r="B5411" t="s">
        <v>3473</v>
      </c>
      <c r="C5411" t="s">
        <v>2320</v>
      </c>
      <c r="D5411" t="s">
        <v>6</v>
      </c>
      <c r="E5411">
        <v>2</v>
      </c>
      <c r="F5411">
        <f t="shared" si="169"/>
        <v>9.3370681605975717E-5</v>
      </c>
    </row>
    <row r="5412" spans="1:6" x14ac:dyDescent="0.4">
      <c r="A5412" t="str">
        <f t="shared" si="168"/>
        <v>나라_Noun</v>
      </c>
      <c r="B5412" t="s">
        <v>3473</v>
      </c>
      <c r="C5412" t="s">
        <v>2320</v>
      </c>
      <c r="D5412" t="s">
        <v>7</v>
      </c>
      <c r="E5412">
        <v>3</v>
      </c>
      <c r="F5412">
        <f t="shared" si="169"/>
        <v>7.9415501905972049E-5</v>
      </c>
    </row>
    <row r="5413" spans="1:6" x14ac:dyDescent="0.4">
      <c r="A5413" t="str">
        <f t="shared" si="168"/>
        <v>나라_Noun</v>
      </c>
      <c r="B5413" t="s">
        <v>3473</v>
      </c>
      <c r="C5413" t="s">
        <v>2320</v>
      </c>
      <c r="D5413" t="s">
        <v>8</v>
      </c>
      <c r="E5413">
        <v>2</v>
      </c>
      <c r="F5413">
        <f t="shared" si="169"/>
        <v>8.9313624793462237E-5</v>
      </c>
    </row>
    <row r="5414" spans="1:6" x14ac:dyDescent="0.4">
      <c r="A5414" t="str">
        <f t="shared" si="168"/>
        <v>나라_Suffix</v>
      </c>
      <c r="B5414" t="s">
        <v>3473</v>
      </c>
      <c r="C5414" t="s">
        <v>2479</v>
      </c>
      <c r="D5414" t="s">
        <v>9</v>
      </c>
      <c r="E5414">
        <v>1</v>
      </c>
      <c r="F5414">
        <f t="shared" si="169"/>
        <v>5.669898508816692E-5</v>
      </c>
    </row>
    <row r="5415" spans="1:6" x14ac:dyDescent="0.4">
      <c r="A5415" t="str">
        <f t="shared" si="168"/>
        <v>나라구_Verb</v>
      </c>
      <c r="B5415" t="s">
        <v>3474</v>
      </c>
      <c r="C5415" t="s">
        <v>2318</v>
      </c>
      <c r="D5415" t="s">
        <v>6</v>
      </c>
      <c r="E5415">
        <v>2</v>
      </c>
      <c r="F5415">
        <f t="shared" si="169"/>
        <v>9.3370681605975717E-5</v>
      </c>
    </row>
    <row r="5416" spans="1:6" x14ac:dyDescent="0.4">
      <c r="A5416" t="str">
        <f t="shared" si="168"/>
        <v>나란_Verb</v>
      </c>
      <c r="B5416" t="s">
        <v>3475</v>
      </c>
      <c r="C5416" t="s">
        <v>2318</v>
      </c>
      <c r="D5416" t="s">
        <v>7</v>
      </c>
      <c r="E5416">
        <v>5</v>
      </c>
      <c r="F5416">
        <f t="shared" si="169"/>
        <v>1.3235916984328673E-4</v>
      </c>
    </row>
    <row r="5417" spans="1:6" x14ac:dyDescent="0.4">
      <c r="A5417" t="str">
        <f t="shared" si="168"/>
        <v>나란_Verb</v>
      </c>
      <c r="B5417" t="s">
        <v>3475</v>
      </c>
      <c r="C5417" t="s">
        <v>2318</v>
      </c>
      <c r="D5417" t="s">
        <v>8</v>
      </c>
      <c r="E5417">
        <v>1</v>
      </c>
      <c r="F5417">
        <f t="shared" si="169"/>
        <v>4.4656812396731119E-5</v>
      </c>
    </row>
    <row r="5418" spans="1:6" x14ac:dyDescent="0.4">
      <c r="A5418" t="str">
        <f t="shared" si="168"/>
        <v>나란_Verb</v>
      </c>
      <c r="B5418" t="s">
        <v>3475</v>
      </c>
      <c r="C5418" t="s">
        <v>2318</v>
      </c>
      <c r="D5418" t="s">
        <v>9</v>
      </c>
      <c r="E5418">
        <v>1</v>
      </c>
      <c r="F5418">
        <f t="shared" si="169"/>
        <v>5.669898508816692E-5</v>
      </c>
    </row>
    <row r="5419" spans="1:6" x14ac:dyDescent="0.4">
      <c r="A5419" t="str">
        <f t="shared" si="168"/>
        <v>나로_Noun</v>
      </c>
      <c r="B5419" t="s">
        <v>3476</v>
      </c>
      <c r="C5419" t="s">
        <v>2320</v>
      </c>
      <c r="D5419" t="s">
        <v>7</v>
      </c>
      <c r="E5419">
        <v>1</v>
      </c>
      <c r="F5419">
        <f t="shared" si="169"/>
        <v>2.6471833968657347E-5</v>
      </c>
    </row>
    <row r="5420" spans="1:6" x14ac:dyDescent="0.4">
      <c r="A5420" t="str">
        <f t="shared" si="168"/>
        <v>나로_Noun</v>
      </c>
      <c r="B5420" t="s">
        <v>3476</v>
      </c>
      <c r="C5420" t="s">
        <v>2320</v>
      </c>
      <c r="D5420" t="s">
        <v>9</v>
      </c>
      <c r="E5420">
        <v>2</v>
      </c>
      <c r="F5420">
        <f t="shared" si="169"/>
        <v>1.1339797017633384E-4</v>
      </c>
    </row>
    <row r="5421" spans="1:6" x14ac:dyDescent="0.4">
      <c r="A5421" t="str">
        <f t="shared" si="168"/>
        <v>나른히_Adjective</v>
      </c>
      <c r="B5421" t="s">
        <v>3477</v>
      </c>
      <c r="C5421" t="s">
        <v>2327</v>
      </c>
      <c r="D5421" t="s">
        <v>6</v>
      </c>
      <c r="E5421">
        <v>1</v>
      </c>
      <c r="F5421">
        <f t="shared" si="169"/>
        <v>4.6685340802987859E-5</v>
      </c>
    </row>
    <row r="5422" spans="1:6" x14ac:dyDescent="0.4">
      <c r="A5422" t="str">
        <f t="shared" si="168"/>
        <v>나를_Verb</v>
      </c>
      <c r="B5422" t="s">
        <v>3478</v>
      </c>
      <c r="C5422" t="s">
        <v>2318</v>
      </c>
      <c r="D5422" t="s">
        <v>6</v>
      </c>
      <c r="E5422">
        <v>45</v>
      </c>
      <c r="F5422">
        <f t="shared" si="169"/>
        <v>2.1008403361344537E-3</v>
      </c>
    </row>
    <row r="5423" spans="1:6" x14ac:dyDescent="0.4">
      <c r="A5423" t="str">
        <f t="shared" si="168"/>
        <v>나를_Verb</v>
      </c>
      <c r="B5423" t="s">
        <v>3478</v>
      </c>
      <c r="C5423" t="s">
        <v>2318</v>
      </c>
      <c r="D5423" t="s">
        <v>7</v>
      </c>
      <c r="E5423">
        <v>72</v>
      </c>
      <c r="F5423">
        <f t="shared" si="169"/>
        <v>1.9059720457433292E-3</v>
      </c>
    </row>
    <row r="5424" spans="1:6" x14ac:dyDescent="0.4">
      <c r="A5424" t="str">
        <f t="shared" si="168"/>
        <v>나를_Verb</v>
      </c>
      <c r="B5424" t="s">
        <v>3478</v>
      </c>
      <c r="C5424" t="s">
        <v>2318</v>
      </c>
      <c r="D5424" t="s">
        <v>8</v>
      </c>
      <c r="E5424">
        <v>21</v>
      </c>
      <c r="F5424">
        <f t="shared" si="169"/>
        <v>9.3779306033135354E-4</v>
      </c>
    </row>
    <row r="5425" spans="1:6" x14ac:dyDescent="0.4">
      <c r="A5425" t="str">
        <f t="shared" si="168"/>
        <v>나를_Verb</v>
      </c>
      <c r="B5425" t="s">
        <v>3478</v>
      </c>
      <c r="C5425" t="s">
        <v>2318</v>
      </c>
      <c r="D5425" t="s">
        <v>9</v>
      </c>
      <c r="E5425">
        <v>55</v>
      </c>
      <c r="F5425">
        <f t="shared" si="169"/>
        <v>3.1184441798491809E-3</v>
      </c>
    </row>
    <row r="5426" spans="1:6" x14ac:dyDescent="0.4">
      <c r="A5426" t="str">
        <f t="shared" si="168"/>
        <v>나름_Noun</v>
      </c>
      <c r="B5426" t="s">
        <v>3479</v>
      </c>
      <c r="C5426" t="s">
        <v>2320</v>
      </c>
      <c r="D5426" t="s">
        <v>7</v>
      </c>
      <c r="E5426">
        <v>1</v>
      </c>
      <c r="F5426">
        <f t="shared" si="169"/>
        <v>2.6471833968657347E-5</v>
      </c>
    </row>
    <row r="5427" spans="1:6" x14ac:dyDescent="0.4">
      <c r="A5427" t="str">
        <f t="shared" si="168"/>
        <v>나마_Noun</v>
      </c>
      <c r="B5427" t="s">
        <v>3480</v>
      </c>
      <c r="C5427" t="s">
        <v>2320</v>
      </c>
      <c r="D5427" t="s">
        <v>8</v>
      </c>
      <c r="E5427">
        <v>1</v>
      </c>
      <c r="F5427">
        <f t="shared" si="169"/>
        <v>4.4656812396731119E-5</v>
      </c>
    </row>
    <row r="5428" spans="1:6" x14ac:dyDescent="0.4">
      <c r="A5428" t="str">
        <f t="shared" si="168"/>
        <v>나면_Verb</v>
      </c>
      <c r="B5428" t="s">
        <v>3481</v>
      </c>
      <c r="C5428" t="s">
        <v>2318</v>
      </c>
      <c r="D5428" t="s">
        <v>6</v>
      </c>
      <c r="E5428">
        <v>2</v>
      </c>
      <c r="F5428">
        <f t="shared" si="169"/>
        <v>9.3370681605975717E-5</v>
      </c>
    </row>
    <row r="5429" spans="1:6" x14ac:dyDescent="0.4">
      <c r="A5429" t="str">
        <f t="shared" si="168"/>
        <v>나면_Verb</v>
      </c>
      <c r="B5429" t="s">
        <v>3481</v>
      </c>
      <c r="C5429" t="s">
        <v>2318</v>
      </c>
      <c r="D5429" t="s">
        <v>7</v>
      </c>
      <c r="E5429">
        <v>2</v>
      </c>
      <c r="F5429">
        <f t="shared" si="169"/>
        <v>5.2943667937314695E-5</v>
      </c>
    </row>
    <row r="5430" spans="1:6" x14ac:dyDescent="0.4">
      <c r="A5430" t="str">
        <f t="shared" si="168"/>
        <v>나면_Verb</v>
      </c>
      <c r="B5430" t="s">
        <v>3481</v>
      </c>
      <c r="C5430" t="s">
        <v>2318</v>
      </c>
      <c r="D5430" t="s">
        <v>8</v>
      </c>
      <c r="E5430">
        <v>1</v>
      </c>
      <c r="F5430">
        <f t="shared" si="169"/>
        <v>4.4656812396731119E-5</v>
      </c>
    </row>
    <row r="5431" spans="1:6" x14ac:dyDescent="0.4">
      <c r="A5431" t="str">
        <f t="shared" si="168"/>
        <v>나면_Verb</v>
      </c>
      <c r="B5431" t="s">
        <v>3481</v>
      </c>
      <c r="C5431" t="s">
        <v>2318</v>
      </c>
      <c r="D5431" t="s">
        <v>9</v>
      </c>
      <c r="E5431">
        <v>3</v>
      </c>
      <c r="F5431">
        <f t="shared" si="169"/>
        <v>1.7009695526450075E-4</v>
      </c>
    </row>
    <row r="5432" spans="1:6" x14ac:dyDescent="0.4">
      <c r="A5432" t="str">
        <f t="shared" si="168"/>
        <v>나무_Noun</v>
      </c>
      <c r="B5432" t="s">
        <v>3482</v>
      </c>
      <c r="C5432" t="s">
        <v>2320</v>
      </c>
      <c r="D5432" t="s">
        <v>6</v>
      </c>
      <c r="E5432">
        <v>3</v>
      </c>
      <c r="F5432">
        <f t="shared" si="169"/>
        <v>1.4005602240896358E-4</v>
      </c>
    </row>
    <row r="5433" spans="1:6" x14ac:dyDescent="0.4">
      <c r="A5433" t="str">
        <f t="shared" si="168"/>
        <v>나무_Noun</v>
      </c>
      <c r="B5433" t="s">
        <v>3482</v>
      </c>
      <c r="C5433" t="s">
        <v>2320</v>
      </c>
      <c r="D5433" t="s">
        <v>7</v>
      </c>
      <c r="E5433">
        <v>2</v>
      </c>
      <c r="F5433">
        <f t="shared" si="169"/>
        <v>5.2943667937314695E-5</v>
      </c>
    </row>
    <row r="5434" spans="1:6" x14ac:dyDescent="0.4">
      <c r="A5434" t="str">
        <f t="shared" si="168"/>
        <v>나무_Noun</v>
      </c>
      <c r="B5434" t="s">
        <v>3482</v>
      </c>
      <c r="C5434" t="s">
        <v>2320</v>
      </c>
      <c r="D5434" t="s">
        <v>9</v>
      </c>
      <c r="E5434">
        <v>5</v>
      </c>
      <c r="F5434">
        <f t="shared" si="169"/>
        <v>2.8349492544083461E-4</v>
      </c>
    </row>
    <row r="5435" spans="1:6" x14ac:dyDescent="0.4">
      <c r="A5435" t="str">
        <f t="shared" si="168"/>
        <v>나불대_Verb</v>
      </c>
      <c r="B5435" t="s">
        <v>3483</v>
      </c>
      <c r="C5435" t="s">
        <v>2318</v>
      </c>
      <c r="D5435" t="s">
        <v>8</v>
      </c>
      <c r="E5435">
        <v>1</v>
      </c>
      <c r="F5435">
        <f t="shared" si="169"/>
        <v>4.4656812396731119E-5</v>
      </c>
    </row>
    <row r="5436" spans="1:6" x14ac:dyDescent="0.4">
      <c r="A5436" t="str">
        <f t="shared" si="168"/>
        <v>나비_Noun</v>
      </c>
      <c r="B5436" t="s">
        <v>3484</v>
      </c>
      <c r="C5436" t="s">
        <v>2320</v>
      </c>
      <c r="D5436" t="s">
        <v>7</v>
      </c>
      <c r="E5436">
        <v>1</v>
      </c>
      <c r="F5436">
        <f t="shared" si="169"/>
        <v>2.6471833968657347E-5</v>
      </c>
    </row>
    <row r="5437" spans="1:6" x14ac:dyDescent="0.4">
      <c r="A5437" t="str">
        <f t="shared" si="168"/>
        <v>나비_Noun</v>
      </c>
      <c r="B5437" t="s">
        <v>3484</v>
      </c>
      <c r="C5437" t="s">
        <v>2320</v>
      </c>
      <c r="D5437" t="s">
        <v>9</v>
      </c>
      <c r="E5437">
        <v>1</v>
      </c>
      <c r="F5437">
        <f t="shared" si="169"/>
        <v>5.669898508816692E-5</v>
      </c>
    </row>
    <row r="5438" spans="1:6" x14ac:dyDescent="0.4">
      <c r="A5438" t="str">
        <f t="shared" si="168"/>
        <v>나비효과_Noun</v>
      </c>
      <c r="B5438" t="s">
        <v>3485</v>
      </c>
      <c r="C5438" t="s">
        <v>2320</v>
      </c>
      <c r="D5438" t="s">
        <v>7</v>
      </c>
      <c r="E5438">
        <v>1</v>
      </c>
      <c r="F5438">
        <f t="shared" si="169"/>
        <v>2.6471833968657347E-5</v>
      </c>
    </row>
    <row r="5439" spans="1:6" x14ac:dyDescent="0.4">
      <c r="A5439" t="str">
        <f t="shared" si="168"/>
        <v>나빠_Adjective</v>
      </c>
      <c r="B5439" t="s">
        <v>3486</v>
      </c>
      <c r="C5439" t="s">
        <v>2327</v>
      </c>
      <c r="D5439" t="s">
        <v>6</v>
      </c>
      <c r="E5439">
        <v>1</v>
      </c>
      <c r="F5439">
        <f t="shared" si="169"/>
        <v>4.6685340802987859E-5</v>
      </c>
    </row>
    <row r="5440" spans="1:6" x14ac:dyDescent="0.4">
      <c r="A5440" t="str">
        <f t="shared" si="168"/>
        <v>나빠_Adjective</v>
      </c>
      <c r="B5440" t="s">
        <v>3486</v>
      </c>
      <c r="C5440" t="s">
        <v>2327</v>
      </c>
      <c r="D5440" t="s">
        <v>7</v>
      </c>
      <c r="E5440">
        <v>6</v>
      </c>
      <c r="F5440">
        <f t="shared" si="169"/>
        <v>1.588310038119441E-4</v>
      </c>
    </row>
    <row r="5441" spans="1:6" x14ac:dyDescent="0.4">
      <c r="A5441" t="str">
        <f t="shared" si="168"/>
        <v>나빠도_Adjective</v>
      </c>
      <c r="B5441" t="s">
        <v>3487</v>
      </c>
      <c r="C5441" t="s">
        <v>2327</v>
      </c>
      <c r="D5441" t="s">
        <v>6</v>
      </c>
      <c r="E5441">
        <v>1</v>
      </c>
      <c r="F5441">
        <f t="shared" si="169"/>
        <v>4.6685340802987859E-5</v>
      </c>
    </row>
    <row r="5442" spans="1:6" x14ac:dyDescent="0.4">
      <c r="A5442" t="str">
        <f t="shared" si="168"/>
        <v>나빠져_Verb</v>
      </c>
      <c r="B5442" t="s">
        <v>3488</v>
      </c>
      <c r="C5442" t="s">
        <v>2318</v>
      </c>
      <c r="D5442" t="s">
        <v>6</v>
      </c>
      <c r="E5442">
        <v>1</v>
      </c>
      <c r="F5442">
        <f t="shared" si="169"/>
        <v>4.6685340802987859E-5</v>
      </c>
    </row>
    <row r="5443" spans="1:6" x14ac:dyDescent="0.4">
      <c r="A5443" t="str">
        <f t="shared" ref="A5443:A5506" si="170">B5443&amp;"_"&amp;C5443</f>
        <v>나빴어_Adjective</v>
      </c>
      <c r="B5443" t="s">
        <v>3489</v>
      </c>
      <c r="C5443" t="s">
        <v>2327</v>
      </c>
      <c r="D5443" t="s">
        <v>6</v>
      </c>
      <c r="E5443">
        <v>1</v>
      </c>
      <c r="F5443">
        <f t="shared" ref="F5443:F5506" si="171">E5443/SUMIF(D:D,D5443,E:E)</f>
        <v>4.6685340802987859E-5</v>
      </c>
    </row>
    <row r="5444" spans="1:6" x14ac:dyDescent="0.4">
      <c r="A5444" t="str">
        <f t="shared" si="170"/>
        <v>나쁘게_Adjective</v>
      </c>
      <c r="B5444" t="s">
        <v>3490</v>
      </c>
      <c r="C5444" t="s">
        <v>2327</v>
      </c>
      <c r="D5444" t="s">
        <v>6</v>
      </c>
      <c r="E5444">
        <v>2</v>
      </c>
      <c r="F5444">
        <f t="shared" si="171"/>
        <v>9.3370681605975717E-5</v>
      </c>
    </row>
    <row r="5445" spans="1:6" x14ac:dyDescent="0.4">
      <c r="A5445" t="str">
        <f t="shared" si="170"/>
        <v>나쁘지도_Adjective</v>
      </c>
      <c r="B5445" t="s">
        <v>3491</v>
      </c>
      <c r="C5445" t="s">
        <v>2327</v>
      </c>
      <c r="D5445" t="s">
        <v>7</v>
      </c>
      <c r="E5445">
        <v>1</v>
      </c>
      <c r="F5445">
        <f t="shared" si="171"/>
        <v>2.6471833968657347E-5</v>
      </c>
    </row>
    <row r="5446" spans="1:6" x14ac:dyDescent="0.4">
      <c r="A5446" t="str">
        <f t="shared" si="170"/>
        <v>나쁜_Adjective</v>
      </c>
      <c r="B5446" t="s">
        <v>3492</v>
      </c>
      <c r="C5446" t="s">
        <v>2327</v>
      </c>
      <c r="D5446" t="s">
        <v>6</v>
      </c>
      <c r="E5446">
        <v>6</v>
      </c>
      <c r="F5446">
        <f t="shared" si="171"/>
        <v>2.8011204481792715E-4</v>
      </c>
    </row>
    <row r="5447" spans="1:6" x14ac:dyDescent="0.4">
      <c r="A5447" t="str">
        <f t="shared" si="170"/>
        <v>나쁜_Adjective</v>
      </c>
      <c r="B5447" t="s">
        <v>3492</v>
      </c>
      <c r="C5447" t="s">
        <v>2327</v>
      </c>
      <c r="D5447" t="s">
        <v>7</v>
      </c>
      <c r="E5447">
        <v>1</v>
      </c>
      <c r="F5447">
        <f t="shared" si="171"/>
        <v>2.6471833968657347E-5</v>
      </c>
    </row>
    <row r="5448" spans="1:6" x14ac:dyDescent="0.4">
      <c r="A5448" t="str">
        <f t="shared" si="170"/>
        <v>나쁜_Adjective</v>
      </c>
      <c r="B5448" t="s">
        <v>3492</v>
      </c>
      <c r="C5448" t="s">
        <v>2327</v>
      </c>
      <c r="D5448" t="s">
        <v>8</v>
      </c>
      <c r="E5448">
        <v>7</v>
      </c>
      <c r="F5448">
        <f t="shared" si="171"/>
        <v>3.1259768677711783E-4</v>
      </c>
    </row>
    <row r="5449" spans="1:6" x14ac:dyDescent="0.4">
      <c r="A5449" t="str">
        <f t="shared" si="170"/>
        <v>나쁜남자_Noun</v>
      </c>
      <c r="B5449" t="s">
        <v>3493</v>
      </c>
      <c r="C5449" t="s">
        <v>2320</v>
      </c>
      <c r="D5449" t="s">
        <v>8</v>
      </c>
      <c r="E5449">
        <v>1</v>
      </c>
      <c r="F5449">
        <f t="shared" si="171"/>
        <v>4.4656812396731119E-5</v>
      </c>
    </row>
    <row r="5450" spans="1:6" x14ac:dyDescent="0.4">
      <c r="A5450" t="str">
        <f t="shared" si="170"/>
        <v>나서_Verb</v>
      </c>
      <c r="B5450" t="s">
        <v>3494</v>
      </c>
      <c r="C5450" t="s">
        <v>2318</v>
      </c>
      <c r="D5450" t="s">
        <v>6</v>
      </c>
      <c r="E5450">
        <v>1</v>
      </c>
      <c r="F5450">
        <f t="shared" si="171"/>
        <v>4.6685340802987859E-5</v>
      </c>
    </row>
    <row r="5451" spans="1:6" x14ac:dyDescent="0.4">
      <c r="A5451" t="str">
        <f t="shared" si="170"/>
        <v>나서_Verb</v>
      </c>
      <c r="B5451" t="s">
        <v>3494</v>
      </c>
      <c r="C5451" t="s">
        <v>2318</v>
      </c>
      <c r="D5451" t="s">
        <v>7</v>
      </c>
      <c r="E5451">
        <v>4</v>
      </c>
      <c r="F5451">
        <f t="shared" si="171"/>
        <v>1.0588733587462939E-4</v>
      </c>
    </row>
    <row r="5452" spans="1:6" x14ac:dyDescent="0.4">
      <c r="A5452" t="str">
        <f t="shared" si="170"/>
        <v>나서_Verb</v>
      </c>
      <c r="B5452" t="s">
        <v>3494</v>
      </c>
      <c r="C5452" t="s">
        <v>2318</v>
      </c>
      <c r="D5452" t="s">
        <v>9</v>
      </c>
      <c r="E5452">
        <v>2</v>
      </c>
      <c r="F5452">
        <f t="shared" si="171"/>
        <v>1.1339797017633384E-4</v>
      </c>
    </row>
    <row r="5453" spans="1:6" x14ac:dyDescent="0.4">
      <c r="A5453" t="str">
        <f t="shared" si="170"/>
        <v>나서는_Verb</v>
      </c>
      <c r="B5453" t="s">
        <v>3495</v>
      </c>
      <c r="C5453" t="s">
        <v>2318</v>
      </c>
      <c r="D5453" t="s">
        <v>7</v>
      </c>
      <c r="E5453">
        <v>1</v>
      </c>
      <c r="F5453">
        <f t="shared" si="171"/>
        <v>2.6471833968657347E-5</v>
      </c>
    </row>
    <row r="5454" spans="1:6" x14ac:dyDescent="0.4">
      <c r="A5454" t="str">
        <f t="shared" si="170"/>
        <v>나선_Noun</v>
      </c>
      <c r="B5454" t="s">
        <v>3496</v>
      </c>
      <c r="C5454" t="s">
        <v>2320</v>
      </c>
      <c r="D5454" t="s">
        <v>8</v>
      </c>
      <c r="E5454">
        <v>1</v>
      </c>
      <c r="F5454">
        <f t="shared" si="171"/>
        <v>4.4656812396731119E-5</v>
      </c>
    </row>
    <row r="5455" spans="1:6" x14ac:dyDescent="0.4">
      <c r="A5455" t="str">
        <f t="shared" si="170"/>
        <v>나섰지_Verb</v>
      </c>
      <c r="B5455" t="s">
        <v>3497</v>
      </c>
      <c r="C5455" t="s">
        <v>2318</v>
      </c>
      <c r="D5455" t="s">
        <v>7</v>
      </c>
      <c r="E5455">
        <v>1</v>
      </c>
      <c r="F5455">
        <f t="shared" si="171"/>
        <v>2.6471833968657347E-5</v>
      </c>
    </row>
    <row r="5456" spans="1:6" x14ac:dyDescent="0.4">
      <c r="A5456" t="str">
        <f t="shared" si="170"/>
        <v>나섰지_Verb</v>
      </c>
      <c r="B5456" t="s">
        <v>3497</v>
      </c>
      <c r="C5456" t="s">
        <v>2318</v>
      </c>
      <c r="D5456" t="s">
        <v>9</v>
      </c>
      <c r="E5456">
        <v>1</v>
      </c>
      <c r="F5456">
        <f t="shared" si="171"/>
        <v>5.669898508816692E-5</v>
      </c>
    </row>
    <row r="5457" spans="1:6" x14ac:dyDescent="0.4">
      <c r="A5457" t="str">
        <f t="shared" si="170"/>
        <v>나스_Noun</v>
      </c>
      <c r="B5457" t="s">
        <v>3498</v>
      </c>
      <c r="C5457" t="s">
        <v>2320</v>
      </c>
      <c r="D5457" t="s">
        <v>7</v>
      </c>
      <c r="E5457">
        <v>1</v>
      </c>
      <c r="F5457">
        <f t="shared" si="171"/>
        <v>2.6471833968657347E-5</v>
      </c>
    </row>
    <row r="5458" spans="1:6" x14ac:dyDescent="0.4">
      <c r="A5458" t="str">
        <f t="shared" si="170"/>
        <v>나야_Noun</v>
      </c>
      <c r="B5458" t="s">
        <v>3499</v>
      </c>
      <c r="C5458" t="s">
        <v>2320</v>
      </c>
      <c r="D5458" t="s">
        <v>7</v>
      </c>
      <c r="E5458">
        <v>5</v>
      </c>
      <c r="F5458">
        <f t="shared" si="171"/>
        <v>1.3235916984328673E-4</v>
      </c>
    </row>
    <row r="5459" spans="1:6" x14ac:dyDescent="0.4">
      <c r="A5459" t="str">
        <f t="shared" si="170"/>
        <v>나야_Noun</v>
      </c>
      <c r="B5459" t="s">
        <v>3499</v>
      </c>
      <c r="C5459" t="s">
        <v>2320</v>
      </c>
      <c r="D5459" t="s">
        <v>8</v>
      </c>
      <c r="E5459">
        <v>1</v>
      </c>
      <c r="F5459">
        <f t="shared" si="171"/>
        <v>4.4656812396731119E-5</v>
      </c>
    </row>
    <row r="5460" spans="1:6" x14ac:dyDescent="0.4">
      <c r="A5460" t="str">
        <f t="shared" si="170"/>
        <v>나약한_Adjective</v>
      </c>
      <c r="B5460" t="s">
        <v>3500</v>
      </c>
      <c r="C5460" t="s">
        <v>2327</v>
      </c>
      <c r="D5460" t="s">
        <v>8</v>
      </c>
      <c r="E5460">
        <v>2</v>
      </c>
      <c r="F5460">
        <f t="shared" si="171"/>
        <v>8.9313624793462237E-5</v>
      </c>
    </row>
    <row r="5461" spans="1:6" x14ac:dyDescent="0.4">
      <c r="A5461" t="str">
        <f t="shared" si="170"/>
        <v>나약한_Adjective</v>
      </c>
      <c r="B5461" t="s">
        <v>3500</v>
      </c>
      <c r="C5461" t="s">
        <v>2327</v>
      </c>
      <c r="D5461" t="s">
        <v>9</v>
      </c>
      <c r="E5461">
        <v>1</v>
      </c>
      <c r="F5461">
        <f t="shared" si="171"/>
        <v>5.669898508816692E-5</v>
      </c>
    </row>
    <row r="5462" spans="1:6" x14ac:dyDescent="0.4">
      <c r="A5462" t="str">
        <f t="shared" si="170"/>
        <v>나약함은_Adjective</v>
      </c>
      <c r="B5462" t="s">
        <v>3501</v>
      </c>
      <c r="C5462" t="s">
        <v>2327</v>
      </c>
      <c r="D5462" t="s">
        <v>7</v>
      </c>
      <c r="E5462">
        <v>2</v>
      </c>
      <c r="F5462">
        <f t="shared" si="171"/>
        <v>5.2943667937314695E-5</v>
      </c>
    </row>
    <row r="5463" spans="1:6" x14ac:dyDescent="0.4">
      <c r="A5463" t="str">
        <f t="shared" si="170"/>
        <v>나였기에_Verb</v>
      </c>
      <c r="B5463" t="s">
        <v>3502</v>
      </c>
      <c r="C5463" t="s">
        <v>2318</v>
      </c>
      <c r="D5463" t="s">
        <v>7</v>
      </c>
      <c r="E5463">
        <v>1</v>
      </c>
      <c r="F5463">
        <f t="shared" si="171"/>
        <v>2.6471833968657347E-5</v>
      </c>
    </row>
    <row r="5464" spans="1:6" x14ac:dyDescent="0.4">
      <c r="A5464" t="str">
        <f t="shared" si="170"/>
        <v>나였는데_Verb</v>
      </c>
      <c r="B5464" t="s">
        <v>3503</v>
      </c>
      <c r="C5464" t="s">
        <v>2318</v>
      </c>
      <c r="D5464" t="s">
        <v>9</v>
      </c>
      <c r="E5464">
        <v>1</v>
      </c>
      <c r="F5464">
        <f t="shared" si="171"/>
        <v>5.669898508816692E-5</v>
      </c>
    </row>
    <row r="5465" spans="1:6" x14ac:dyDescent="0.4">
      <c r="A5465" t="str">
        <f t="shared" si="170"/>
        <v>나오는_Verb</v>
      </c>
      <c r="B5465" t="s">
        <v>3504</v>
      </c>
      <c r="C5465" t="s">
        <v>2318</v>
      </c>
      <c r="D5465" t="s">
        <v>7</v>
      </c>
      <c r="E5465">
        <v>3</v>
      </c>
      <c r="F5465">
        <f t="shared" si="171"/>
        <v>7.9415501905972049E-5</v>
      </c>
    </row>
    <row r="5466" spans="1:6" x14ac:dyDescent="0.4">
      <c r="A5466" t="str">
        <f t="shared" si="170"/>
        <v>나오는_Verb</v>
      </c>
      <c r="B5466" t="s">
        <v>3504</v>
      </c>
      <c r="C5466" t="s">
        <v>2318</v>
      </c>
      <c r="D5466" t="s">
        <v>8</v>
      </c>
      <c r="E5466">
        <v>1</v>
      </c>
      <c r="F5466">
        <f t="shared" si="171"/>
        <v>4.4656812396731119E-5</v>
      </c>
    </row>
    <row r="5467" spans="1:6" x14ac:dyDescent="0.4">
      <c r="A5467" t="str">
        <f t="shared" si="170"/>
        <v>나오는거_Verb</v>
      </c>
      <c r="B5467" t="s">
        <v>3505</v>
      </c>
      <c r="C5467" t="s">
        <v>2318</v>
      </c>
      <c r="D5467" t="s">
        <v>7</v>
      </c>
      <c r="E5467">
        <v>1</v>
      </c>
      <c r="F5467">
        <f t="shared" si="171"/>
        <v>2.6471833968657347E-5</v>
      </c>
    </row>
    <row r="5468" spans="1:6" x14ac:dyDescent="0.4">
      <c r="A5468" t="str">
        <f t="shared" si="170"/>
        <v>나오면_Verb</v>
      </c>
      <c r="B5468" t="s">
        <v>3506</v>
      </c>
      <c r="C5468" t="s">
        <v>2318</v>
      </c>
      <c r="D5468" t="s">
        <v>7</v>
      </c>
      <c r="E5468">
        <v>1</v>
      </c>
      <c r="F5468">
        <f t="shared" si="171"/>
        <v>2.6471833968657347E-5</v>
      </c>
    </row>
    <row r="5469" spans="1:6" x14ac:dyDescent="0.4">
      <c r="A5469" t="str">
        <f t="shared" si="170"/>
        <v>나오지_Verb</v>
      </c>
      <c r="B5469" t="s">
        <v>3507</v>
      </c>
      <c r="C5469" t="s">
        <v>2318</v>
      </c>
      <c r="D5469" t="s">
        <v>9</v>
      </c>
      <c r="E5469">
        <v>1</v>
      </c>
      <c r="F5469">
        <f t="shared" si="171"/>
        <v>5.669898508816692E-5</v>
      </c>
    </row>
    <row r="5470" spans="1:6" x14ac:dyDescent="0.4">
      <c r="A5470" t="str">
        <f t="shared" si="170"/>
        <v>나온_Verb</v>
      </c>
      <c r="B5470" t="s">
        <v>3508</v>
      </c>
      <c r="C5470" t="s">
        <v>2318</v>
      </c>
      <c r="D5470" t="s">
        <v>7</v>
      </c>
      <c r="E5470">
        <v>1</v>
      </c>
      <c r="F5470">
        <f t="shared" si="171"/>
        <v>2.6471833968657347E-5</v>
      </c>
    </row>
    <row r="5471" spans="1:6" x14ac:dyDescent="0.4">
      <c r="A5471" t="str">
        <f t="shared" si="170"/>
        <v>나온것도_Verb</v>
      </c>
      <c r="B5471" t="s">
        <v>3509</v>
      </c>
      <c r="C5471" t="s">
        <v>2318</v>
      </c>
      <c r="D5471" t="s">
        <v>7</v>
      </c>
      <c r="E5471">
        <v>1</v>
      </c>
      <c r="F5471">
        <f t="shared" si="171"/>
        <v>2.6471833968657347E-5</v>
      </c>
    </row>
    <row r="5472" spans="1:6" x14ac:dyDescent="0.4">
      <c r="A5472" t="str">
        <f t="shared" si="170"/>
        <v>나온대_Verb</v>
      </c>
      <c r="B5472" t="s">
        <v>3510</v>
      </c>
      <c r="C5472" t="s">
        <v>2318</v>
      </c>
      <c r="D5472" t="s">
        <v>6</v>
      </c>
      <c r="E5472">
        <v>1</v>
      </c>
      <c r="F5472">
        <f t="shared" si="171"/>
        <v>4.6685340802987859E-5</v>
      </c>
    </row>
    <row r="5473" spans="1:6" x14ac:dyDescent="0.4">
      <c r="A5473" t="str">
        <f t="shared" si="170"/>
        <v>나올_Verb</v>
      </c>
      <c r="B5473" t="s">
        <v>3511</v>
      </c>
      <c r="C5473" t="s">
        <v>2318</v>
      </c>
      <c r="D5473" t="s">
        <v>6</v>
      </c>
      <c r="E5473">
        <v>1</v>
      </c>
      <c r="F5473">
        <f t="shared" si="171"/>
        <v>4.6685340802987859E-5</v>
      </c>
    </row>
    <row r="5474" spans="1:6" x14ac:dyDescent="0.4">
      <c r="A5474" t="str">
        <f t="shared" si="170"/>
        <v>나올_Verb</v>
      </c>
      <c r="B5474" t="s">
        <v>3511</v>
      </c>
      <c r="C5474" t="s">
        <v>2318</v>
      </c>
      <c r="D5474" t="s">
        <v>7</v>
      </c>
      <c r="E5474">
        <v>1</v>
      </c>
      <c r="F5474">
        <f t="shared" si="171"/>
        <v>2.6471833968657347E-5</v>
      </c>
    </row>
    <row r="5475" spans="1:6" x14ac:dyDescent="0.4">
      <c r="A5475" t="str">
        <f t="shared" si="170"/>
        <v>나올까_Verb</v>
      </c>
      <c r="B5475" t="s">
        <v>3512</v>
      </c>
      <c r="C5475" t="s">
        <v>2318</v>
      </c>
      <c r="D5475" t="s">
        <v>7</v>
      </c>
      <c r="E5475">
        <v>2</v>
      </c>
      <c r="F5475">
        <f t="shared" si="171"/>
        <v>5.2943667937314695E-5</v>
      </c>
    </row>
    <row r="5476" spans="1:6" x14ac:dyDescent="0.4">
      <c r="A5476" t="str">
        <f t="shared" si="170"/>
        <v>나와_Verb</v>
      </c>
      <c r="B5476" t="s">
        <v>3513</v>
      </c>
      <c r="C5476" t="s">
        <v>2318</v>
      </c>
      <c r="D5476" t="s">
        <v>6</v>
      </c>
      <c r="E5476">
        <v>2</v>
      </c>
      <c r="F5476">
        <f t="shared" si="171"/>
        <v>9.3370681605975717E-5</v>
      </c>
    </row>
    <row r="5477" spans="1:6" x14ac:dyDescent="0.4">
      <c r="A5477" t="str">
        <f t="shared" si="170"/>
        <v>나와_Verb</v>
      </c>
      <c r="B5477" t="s">
        <v>3513</v>
      </c>
      <c r="C5477" t="s">
        <v>2318</v>
      </c>
      <c r="D5477" t="s">
        <v>7</v>
      </c>
      <c r="E5477">
        <v>3</v>
      </c>
      <c r="F5477">
        <f t="shared" si="171"/>
        <v>7.9415501905972049E-5</v>
      </c>
    </row>
    <row r="5478" spans="1:6" x14ac:dyDescent="0.4">
      <c r="A5478" t="str">
        <f t="shared" si="170"/>
        <v>나와_Verb</v>
      </c>
      <c r="B5478" t="s">
        <v>3513</v>
      </c>
      <c r="C5478" t="s">
        <v>2318</v>
      </c>
      <c r="D5478" t="s">
        <v>8</v>
      </c>
      <c r="E5478">
        <v>3</v>
      </c>
      <c r="F5478">
        <f t="shared" si="171"/>
        <v>1.3397043719019336E-4</v>
      </c>
    </row>
    <row r="5479" spans="1:6" x14ac:dyDescent="0.4">
      <c r="A5479" t="str">
        <f t="shared" si="170"/>
        <v>나와_Verb</v>
      </c>
      <c r="B5479" t="s">
        <v>3513</v>
      </c>
      <c r="C5479" t="s">
        <v>2318</v>
      </c>
      <c r="D5479" t="s">
        <v>9</v>
      </c>
      <c r="E5479">
        <v>10</v>
      </c>
      <c r="F5479">
        <f t="shared" si="171"/>
        <v>5.6698985088166922E-4</v>
      </c>
    </row>
    <row r="5480" spans="1:6" x14ac:dyDescent="0.4">
      <c r="A5480" t="str">
        <f t="shared" si="170"/>
        <v>나와가지고_Verb</v>
      </c>
      <c r="B5480" t="s">
        <v>3514</v>
      </c>
      <c r="C5480" t="s">
        <v>2318</v>
      </c>
      <c r="D5480" t="s">
        <v>7</v>
      </c>
      <c r="E5480">
        <v>1</v>
      </c>
      <c r="F5480">
        <f t="shared" si="171"/>
        <v>2.6471833968657347E-5</v>
      </c>
    </row>
    <row r="5481" spans="1:6" x14ac:dyDescent="0.4">
      <c r="A5481" t="str">
        <f t="shared" si="170"/>
        <v>나와서_Verb</v>
      </c>
      <c r="B5481" t="s">
        <v>3515</v>
      </c>
      <c r="C5481" t="s">
        <v>2318</v>
      </c>
      <c r="D5481" t="s">
        <v>7</v>
      </c>
      <c r="E5481">
        <v>2</v>
      </c>
      <c r="F5481">
        <f t="shared" si="171"/>
        <v>5.2943667937314695E-5</v>
      </c>
    </row>
    <row r="5482" spans="1:6" x14ac:dyDescent="0.4">
      <c r="A5482" t="str">
        <f t="shared" si="170"/>
        <v>나와야지_Verb</v>
      </c>
      <c r="B5482" t="s">
        <v>3516</v>
      </c>
      <c r="C5482" t="s">
        <v>2318</v>
      </c>
      <c r="D5482" t="s">
        <v>7</v>
      </c>
      <c r="E5482">
        <v>1</v>
      </c>
      <c r="F5482">
        <f t="shared" si="171"/>
        <v>2.6471833968657347E-5</v>
      </c>
    </row>
    <row r="5483" spans="1:6" x14ac:dyDescent="0.4">
      <c r="A5483" t="str">
        <f t="shared" si="170"/>
        <v>나요_Eomi</v>
      </c>
      <c r="B5483" t="s">
        <v>3517</v>
      </c>
      <c r="C5483" t="s">
        <v>2661</v>
      </c>
      <c r="D5483" t="s">
        <v>7</v>
      </c>
      <c r="E5483">
        <v>2</v>
      </c>
      <c r="F5483">
        <f t="shared" si="171"/>
        <v>5.2943667937314695E-5</v>
      </c>
    </row>
    <row r="5484" spans="1:6" x14ac:dyDescent="0.4">
      <c r="A5484" t="str">
        <f t="shared" si="170"/>
        <v>나위_Noun</v>
      </c>
      <c r="B5484" t="s">
        <v>3518</v>
      </c>
      <c r="C5484" t="s">
        <v>2320</v>
      </c>
      <c r="D5484" t="s">
        <v>9</v>
      </c>
      <c r="E5484">
        <v>3</v>
      </c>
      <c r="F5484">
        <f t="shared" si="171"/>
        <v>1.7009695526450075E-4</v>
      </c>
    </row>
    <row r="5485" spans="1:6" x14ac:dyDescent="0.4">
      <c r="A5485" t="str">
        <f t="shared" si="170"/>
        <v>나은_Noun</v>
      </c>
      <c r="B5485" t="s">
        <v>3519</v>
      </c>
      <c r="C5485" t="s">
        <v>2320</v>
      </c>
      <c r="D5485" t="s">
        <v>8</v>
      </c>
      <c r="E5485">
        <v>4</v>
      </c>
      <c r="F5485">
        <f t="shared" si="171"/>
        <v>1.7862724958692447E-4</v>
      </c>
    </row>
    <row r="5486" spans="1:6" x14ac:dyDescent="0.4">
      <c r="A5486" t="str">
        <f t="shared" si="170"/>
        <v>나이_Noun</v>
      </c>
      <c r="B5486" t="s">
        <v>3520</v>
      </c>
      <c r="C5486" t="s">
        <v>2320</v>
      </c>
      <c r="D5486" t="s">
        <v>7</v>
      </c>
      <c r="E5486">
        <v>9</v>
      </c>
      <c r="F5486">
        <f t="shared" si="171"/>
        <v>2.3824650571791615E-4</v>
      </c>
    </row>
    <row r="5487" spans="1:6" x14ac:dyDescent="0.4">
      <c r="A5487" t="str">
        <f t="shared" si="170"/>
        <v>나이_Noun</v>
      </c>
      <c r="B5487" t="s">
        <v>3520</v>
      </c>
      <c r="C5487" t="s">
        <v>2320</v>
      </c>
      <c r="D5487" t="s">
        <v>8</v>
      </c>
      <c r="E5487">
        <v>3</v>
      </c>
      <c r="F5487">
        <f t="shared" si="171"/>
        <v>1.3397043719019336E-4</v>
      </c>
    </row>
    <row r="5488" spans="1:6" x14ac:dyDescent="0.4">
      <c r="A5488" t="str">
        <f t="shared" si="170"/>
        <v>나이_Noun</v>
      </c>
      <c r="B5488" t="s">
        <v>3520</v>
      </c>
      <c r="C5488" t="s">
        <v>2320</v>
      </c>
      <c r="D5488" t="s">
        <v>9</v>
      </c>
      <c r="E5488">
        <v>1</v>
      </c>
      <c r="F5488">
        <f t="shared" si="171"/>
        <v>5.669898508816692E-5</v>
      </c>
    </row>
    <row r="5489" spans="1:6" x14ac:dyDescent="0.4">
      <c r="A5489" t="str">
        <f t="shared" si="170"/>
        <v>나이기에_Verb</v>
      </c>
      <c r="B5489" t="s">
        <v>3521</v>
      </c>
      <c r="C5489" t="s">
        <v>2318</v>
      </c>
      <c r="D5489" t="s">
        <v>7</v>
      </c>
      <c r="E5489">
        <v>1</v>
      </c>
      <c r="F5489">
        <f t="shared" si="171"/>
        <v>2.6471833968657347E-5</v>
      </c>
    </row>
    <row r="5490" spans="1:6" x14ac:dyDescent="0.4">
      <c r="A5490" t="str">
        <f t="shared" si="170"/>
        <v>나이스_Noun</v>
      </c>
      <c r="B5490" t="s">
        <v>3522</v>
      </c>
      <c r="C5490" t="s">
        <v>2320</v>
      </c>
      <c r="D5490" t="s">
        <v>7</v>
      </c>
      <c r="E5490">
        <v>1</v>
      </c>
      <c r="F5490">
        <f t="shared" si="171"/>
        <v>2.6471833968657347E-5</v>
      </c>
    </row>
    <row r="5491" spans="1:6" x14ac:dyDescent="0.4">
      <c r="A5491" t="str">
        <f t="shared" si="170"/>
        <v>나이테_Noun</v>
      </c>
      <c r="B5491" t="s">
        <v>3523</v>
      </c>
      <c r="C5491" t="s">
        <v>2320</v>
      </c>
      <c r="D5491" t="s">
        <v>7</v>
      </c>
      <c r="E5491">
        <v>1</v>
      </c>
      <c r="F5491">
        <f t="shared" si="171"/>
        <v>2.6471833968657347E-5</v>
      </c>
    </row>
    <row r="5492" spans="1:6" x14ac:dyDescent="0.4">
      <c r="A5492" t="str">
        <f t="shared" si="170"/>
        <v>나인_Noun</v>
      </c>
      <c r="B5492" t="s">
        <v>3524</v>
      </c>
      <c r="C5492" t="s">
        <v>2320</v>
      </c>
      <c r="D5492" t="s">
        <v>6</v>
      </c>
      <c r="E5492">
        <v>1</v>
      </c>
      <c r="F5492">
        <f t="shared" si="171"/>
        <v>4.6685340802987859E-5</v>
      </c>
    </row>
    <row r="5493" spans="1:6" x14ac:dyDescent="0.4">
      <c r="A5493" t="str">
        <f t="shared" si="170"/>
        <v>나인_Noun</v>
      </c>
      <c r="B5493" t="s">
        <v>3524</v>
      </c>
      <c r="C5493" t="s">
        <v>2320</v>
      </c>
      <c r="D5493" t="s">
        <v>7</v>
      </c>
      <c r="E5493">
        <v>1</v>
      </c>
      <c r="F5493">
        <f t="shared" si="171"/>
        <v>2.6471833968657347E-5</v>
      </c>
    </row>
    <row r="5494" spans="1:6" x14ac:dyDescent="0.4">
      <c r="A5494" t="str">
        <f t="shared" si="170"/>
        <v>나인_Noun</v>
      </c>
      <c r="B5494" t="s">
        <v>3524</v>
      </c>
      <c r="C5494" t="s">
        <v>2320</v>
      </c>
      <c r="D5494" t="s">
        <v>8</v>
      </c>
      <c r="E5494">
        <v>1</v>
      </c>
      <c r="F5494">
        <f t="shared" si="171"/>
        <v>4.4656812396731119E-5</v>
      </c>
    </row>
    <row r="5495" spans="1:6" x14ac:dyDescent="0.4">
      <c r="A5495" t="str">
        <f t="shared" si="170"/>
        <v>나중_Noun</v>
      </c>
      <c r="B5495" t="s">
        <v>3525</v>
      </c>
      <c r="C5495" t="s">
        <v>2320</v>
      </c>
      <c r="D5495" t="s">
        <v>7</v>
      </c>
      <c r="E5495">
        <v>7</v>
      </c>
      <c r="F5495">
        <f t="shared" si="171"/>
        <v>1.8530283778060144E-4</v>
      </c>
    </row>
    <row r="5496" spans="1:6" x14ac:dyDescent="0.4">
      <c r="A5496" t="str">
        <f t="shared" si="170"/>
        <v>나즈_Noun</v>
      </c>
      <c r="B5496" t="s">
        <v>3526</v>
      </c>
      <c r="C5496" t="s">
        <v>2320</v>
      </c>
      <c r="D5496" t="s">
        <v>7</v>
      </c>
      <c r="E5496">
        <v>1</v>
      </c>
      <c r="F5496">
        <f t="shared" si="171"/>
        <v>2.6471833968657347E-5</v>
      </c>
    </row>
    <row r="5497" spans="1:6" x14ac:dyDescent="0.4">
      <c r="A5497" t="str">
        <f t="shared" si="170"/>
        <v>나지_Verb</v>
      </c>
      <c r="B5497" t="s">
        <v>3527</v>
      </c>
      <c r="C5497" t="s">
        <v>2318</v>
      </c>
      <c r="D5497" t="s">
        <v>7</v>
      </c>
      <c r="E5497">
        <v>3</v>
      </c>
      <c r="F5497">
        <f t="shared" si="171"/>
        <v>7.9415501905972049E-5</v>
      </c>
    </row>
    <row r="5498" spans="1:6" x14ac:dyDescent="0.4">
      <c r="A5498" t="str">
        <f t="shared" si="170"/>
        <v>나지막이_Adverb</v>
      </c>
      <c r="B5498" t="s">
        <v>3528</v>
      </c>
      <c r="C5498" t="s">
        <v>2367</v>
      </c>
      <c r="D5498" t="s">
        <v>8</v>
      </c>
      <c r="E5498">
        <v>1</v>
      </c>
      <c r="F5498">
        <f t="shared" si="171"/>
        <v>4.4656812396731119E-5</v>
      </c>
    </row>
    <row r="5499" spans="1:6" x14ac:dyDescent="0.4">
      <c r="A5499" t="str">
        <f t="shared" si="170"/>
        <v>나타나_Verb</v>
      </c>
      <c r="B5499" t="s">
        <v>3529</v>
      </c>
      <c r="C5499" t="s">
        <v>2318</v>
      </c>
      <c r="D5499" t="s">
        <v>7</v>
      </c>
      <c r="E5499">
        <v>2</v>
      </c>
      <c r="F5499">
        <f t="shared" si="171"/>
        <v>5.2943667937314695E-5</v>
      </c>
    </row>
    <row r="5500" spans="1:6" x14ac:dyDescent="0.4">
      <c r="A5500" t="str">
        <f t="shared" si="170"/>
        <v>나타나면_Verb</v>
      </c>
      <c r="B5500" t="s">
        <v>3530</v>
      </c>
      <c r="C5500" t="s">
        <v>2318</v>
      </c>
      <c r="D5500" t="s">
        <v>8</v>
      </c>
      <c r="E5500">
        <v>1</v>
      </c>
      <c r="F5500">
        <f t="shared" si="171"/>
        <v>4.4656812396731119E-5</v>
      </c>
    </row>
    <row r="5501" spans="1:6" x14ac:dyDescent="0.4">
      <c r="A5501" t="str">
        <f t="shared" si="170"/>
        <v>나타난_Verb</v>
      </c>
      <c r="B5501" t="s">
        <v>3531</v>
      </c>
      <c r="C5501" t="s">
        <v>2318</v>
      </c>
      <c r="D5501" t="s">
        <v>6</v>
      </c>
      <c r="E5501">
        <v>1</v>
      </c>
      <c r="F5501">
        <f t="shared" si="171"/>
        <v>4.6685340802987859E-5</v>
      </c>
    </row>
    <row r="5502" spans="1:6" x14ac:dyDescent="0.4">
      <c r="A5502" t="str">
        <f t="shared" si="170"/>
        <v>나타난_Verb</v>
      </c>
      <c r="B5502" t="s">
        <v>3531</v>
      </c>
      <c r="C5502" t="s">
        <v>2318</v>
      </c>
      <c r="D5502" t="s">
        <v>9</v>
      </c>
      <c r="E5502">
        <v>2</v>
      </c>
      <c r="F5502">
        <f t="shared" si="171"/>
        <v>1.1339797017633384E-4</v>
      </c>
    </row>
    <row r="5503" spans="1:6" x14ac:dyDescent="0.4">
      <c r="A5503" t="str">
        <f t="shared" si="170"/>
        <v>나타날게_Verb</v>
      </c>
      <c r="B5503" t="s">
        <v>3532</v>
      </c>
      <c r="C5503" t="s">
        <v>2318</v>
      </c>
      <c r="D5503" t="s">
        <v>9</v>
      </c>
      <c r="E5503">
        <v>1</v>
      </c>
      <c r="F5503">
        <f t="shared" si="171"/>
        <v>5.669898508816692E-5</v>
      </c>
    </row>
    <row r="5504" spans="1:6" x14ac:dyDescent="0.4">
      <c r="A5504" t="str">
        <f t="shared" si="170"/>
        <v>나타났다_Verb</v>
      </c>
      <c r="B5504" t="s">
        <v>3533</v>
      </c>
      <c r="C5504" t="s">
        <v>2318</v>
      </c>
      <c r="D5504" t="s">
        <v>8</v>
      </c>
      <c r="E5504">
        <v>1</v>
      </c>
      <c r="F5504">
        <f t="shared" si="171"/>
        <v>4.4656812396731119E-5</v>
      </c>
    </row>
    <row r="5505" spans="1:6" x14ac:dyDescent="0.4">
      <c r="A5505" t="str">
        <f t="shared" si="170"/>
        <v>나타내_Verb</v>
      </c>
      <c r="B5505" t="s">
        <v>3534</v>
      </c>
      <c r="C5505" t="s">
        <v>2318</v>
      </c>
      <c r="D5505" t="s">
        <v>7</v>
      </c>
      <c r="E5505">
        <v>1</v>
      </c>
      <c r="F5505">
        <f t="shared" si="171"/>
        <v>2.6471833968657347E-5</v>
      </c>
    </row>
    <row r="5506" spans="1:6" x14ac:dyDescent="0.4">
      <c r="A5506" t="str">
        <f t="shared" si="170"/>
        <v>나팔_Noun</v>
      </c>
      <c r="B5506" t="s">
        <v>3535</v>
      </c>
      <c r="C5506" t="s">
        <v>2320</v>
      </c>
      <c r="D5506" t="s">
        <v>7</v>
      </c>
      <c r="E5506">
        <v>1</v>
      </c>
      <c r="F5506">
        <f t="shared" si="171"/>
        <v>2.6471833968657347E-5</v>
      </c>
    </row>
    <row r="5507" spans="1:6" x14ac:dyDescent="0.4">
      <c r="A5507" t="str">
        <f t="shared" ref="A5507:A5570" si="172">B5507&amp;"_"&amp;C5507</f>
        <v>나팔꽃_Noun</v>
      </c>
      <c r="B5507" t="s">
        <v>3536</v>
      </c>
      <c r="C5507" t="s">
        <v>2320</v>
      </c>
      <c r="D5507" t="s">
        <v>7</v>
      </c>
      <c r="E5507">
        <v>1</v>
      </c>
      <c r="F5507">
        <f t="shared" ref="F5507:F5570" si="173">E5507/SUMIF(D:D,D5507,E:E)</f>
        <v>2.6471833968657347E-5</v>
      </c>
    </row>
    <row r="5508" spans="1:6" x14ac:dyDescent="0.4">
      <c r="A5508" t="str">
        <f t="shared" si="172"/>
        <v>나폴레옹_Noun</v>
      </c>
      <c r="B5508" t="s">
        <v>3537</v>
      </c>
      <c r="C5508" t="s">
        <v>2320</v>
      </c>
      <c r="D5508" t="s">
        <v>8</v>
      </c>
      <c r="E5508">
        <v>1</v>
      </c>
      <c r="F5508">
        <f t="shared" si="173"/>
        <v>4.4656812396731119E-5</v>
      </c>
    </row>
    <row r="5509" spans="1:6" x14ac:dyDescent="0.4">
      <c r="A5509" t="str">
        <f t="shared" si="172"/>
        <v>낙엽_Noun</v>
      </c>
      <c r="B5509" t="s">
        <v>3538</v>
      </c>
      <c r="C5509" t="s">
        <v>2320</v>
      </c>
      <c r="D5509" t="s">
        <v>7</v>
      </c>
      <c r="E5509">
        <v>9</v>
      </c>
      <c r="F5509">
        <f t="shared" si="173"/>
        <v>2.3824650571791615E-4</v>
      </c>
    </row>
    <row r="5510" spans="1:6" x14ac:dyDescent="0.4">
      <c r="A5510" t="str">
        <f t="shared" si="172"/>
        <v>낙오_Noun</v>
      </c>
      <c r="B5510" t="s">
        <v>3539</v>
      </c>
      <c r="C5510" t="s">
        <v>2320</v>
      </c>
      <c r="D5510" t="s">
        <v>7</v>
      </c>
      <c r="E5510">
        <v>1</v>
      </c>
      <c r="F5510">
        <f t="shared" si="173"/>
        <v>2.6471833968657347E-5</v>
      </c>
    </row>
    <row r="5511" spans="1:6" x14ac:dyDescent="0.4">
      <c r="A5511" t="str">
        <f t="shared" si="172"/>
        <v>낙원_Noun</v>
      </c>
      <c r="B5511" t="s">
        <v>3540</v>
      </c>
      <c r="C5511" t="s">
        <v>2320</v>
      </c>
      <c r="D5511" t="s">
        <v>7</v>
      </c>
      <c r="E5511">
        <v>2</v>
      </c>
      <c r="F5511">
        <f t="shared" si="173"/>
        <v>5.2943667937314695E-5</v>
      </c>
    </row>
    <row r="5512" spans="1:6" x14ac:dyDescent="0.4">
      <c r="A5512" t="str">
        <f t="shared" si="172"/>
        <v>난_Josa</v>
      </c>
      <c r="B5512" t="s">
        <v>3541</v>
      </c>
      <c r="C5512" t="s">
        <v>2317</v>
      </c>
      <c r="D5512" t="s">
        <v>8</v>
      </c>
      <c r="E5512">
        <v>5</v>
      </c>
      <c r="F5512">
        <f t="shared" si="173"/>
        <v>2.2328406198365562E-4</v>
      </c>
    </row>
    <row r="5513" spans="1:6" x14ac:dyDescent="0.4">
      <c r="A5513" t="str">
        <f t="shared" si="172"/>
        <v>난_Josa</v>
      </c>
      <c r="B5513" t="s">
        <v>3541</v>
      </c>
      <c r="C5513" t="s">
        <v>2317</v>
      </c>
      <c r="D5513" t="s">
        <v>9</v>
      </c>
      <c r="E5513">
        <v>3</v>
      </c>
      <c r="F5513">
        <f t="shared" si="173"/>
        <v>1.7009695526450075E-4</v>
      </c>
    </row>
    <row r="5514" spans="1:6" x14ac:dyDescent="0.4">
      <c r="A5514" t="str">
        <f t="shared" si="172"/>
        <v>난_Noun</v>
      </c>
      <c r="B5514" t="s">
        <v>3541</v>
      </c>
      <c r="C5514" t="s">
        <v>2320</v>
      </c>
      <c r="D5514" t="s">
        <v>6</v>
      </c>
      <c r="E5514">
        <v>149</v>
      </c>
      <c r="F5514">
        <f t="shared" si="173"/>
        <v>6.956115779645191E-3</v>
      </c>
    </row>
    <row r="5515" spans="1:6" x14ac:dyDescent="0.4">
      <c r="A5515" t="str">
        <f t="shared" si="172"/>
        <v>난_Noun</v>
      </c>
      <c r="B5515" t="s">
        <v>3541</v>
      </c>
      <c r="C5515" t="s">
        <v>2320</v>
      </c>
      <c r="D5515" t="s">
        <v>7</v>
      </c>
      <c r="E5515">
        <v>234</v>
      </c>
      <c r="F5515">
        <f t="shared" si="173"/>
        <v>6.1944091486658198E-3</v>
      </c>
    </row>
    <row r="5516" spans="1:6" x14ac:dyDescent="0.4">
      <c r="A5516" t="str">
        <f t="shared" si="172"/>
        <v>난_Noun</v>
      </c>
      <c r="B5516" t="s">
        <v>3541</v>
      </c>
      <c r="C5516" t="s">
        <v>2320</v>
      </c>
      <c r="D5516" t="s">
        <v>8</v>
      </c>
      <c r="E5516">
        <v>193</v>
      </c>
      <c r="F5516">
        <f t="shared" si="173"/>
        <v>8.6187647925691068E-3</v>
      </c>
    </row>
    <row r="5517" spans="1:6" x14ac:dyDescent="0.4">
      <c r="A5517" t="str">
        <f t="shared" si="172"/>
        <v>난_Noun</v>
      </c>
      <c r="B5517" t="s">
        <v>3541</v>
      </c>
      <c r="C5517" t="s">
        <v>2320</v>
      </c>
      <c r="D5517" t="s">
        <v>9</v>
      </c>
      <c r="E5517">
        <v>107</v>
      </c>
      <c r="F5517">
        <f t="shared" si="173"/>
        <v>6.0667914044338607E-3</v>
      </c>
    </row>
    <row r="5518" spans="1:6" x14ac:dyDescent="0.4">
      <c r="A5518" t="str">
        <f t="shared" si="172"/>
        <v>난다_Verb</v>
      </c>
      <c r="B5518" t="s">
        <v>3542</v>
      </c>
      <c r="C5518" t="s">
        <v>2318</v>
      </c>
      <c r="D5518" t="s">
        <v>7</v>
      </c>
      <c r="E5518">
        <v>1</v>
      </c>
      <c r="F5518">
        <f t="shared" si="173"/>
        <v>2.6471833968657347E-5</v>
      </c>
    </row>
    <row r="5519" spans="1:6" x14ac:dyDescent="0.4">
      <c r="A5519" t="str">
        <f t="shared" si="172"/>
        <v>난리_Noun</v>
      </c>
      <c r="B5519" t="s">
        <v>3543</v>
      </c>
      <c r="C5519" t="s">
        <v>2320</v>
      </c>
      <c r="D5519" t="s">
        <v>6</v>
      </c>
      <c r="E5519">
        <v>3</v>
      </c>
      <c r="F5519">
        <f t="shared" si="173"/>
        <v>1.4005602240896358E-4</v>
      </c>
    </row>
    <row r="5520" spans="1:6" x14ac:dyDescent="0.4">
      <c r="A5520" t="str">
        <f t="shared" si="172"/>
        <v>난리_Noun</v>
      </c>
      <c r="B5520" t="s">
        <v>3543</v>
      </c>
      <c r="C5520" t="s">
        <v>2320</v>
      </c>
      <c r="D5520" t="s">
        <v>7</v>
      </c>
      <c r="E5520">
        <v>1</v>
      </c>
      <c r="F5520">
        <f t="shared" si="173"/>
        <v>2.6471833968657347E-5</v>
      </c>
    </row>
    <row r="5521" spans="1:6" x14ac:dyDescent="0.4">
      <c r="A5521" t="str">
        <f t="shared" si="172"/>
        <v>난리_Noun</v>
      </c>
      <c r="B5521" t="s">
        <v>3543</v>
      </c>
      <c r="C5521" t="s">
        <v>2320</v>
      </c>
      <c r="D5521" t="s">
        <v>8</v>
      </c>
      <c r="E5521">
        <v>2</v>
      </c>
      <c r="F5521">
        <f t="shared" si="173"/>
        <v>8.9313624793462237E-5</v>
      </c>
    </row>
    <row r="5522" spans="1:6" x14ac:dyDescent="0.4">
      <c r="A5522" t="str">
        <f t="shared" si="172"/>
        <v>난리_Noun</v>
      </c>
      <c r="B5522" t="s">
        <v>3543</v>
      </c>
      <c r="C5522" t="s">
        <v>2320</v>
      </c>
      <c r="D5522" t="s">
        <v>9</v>
      </c>
      <c r="E5522">
        <v>1</v>
      </c>
      <c r="F5522">
        <f t="shared" si="173"/>
        <v>5.669898508816692E-5</v>
      </c>
    </row>
    <row r="5523" spans="1:6" x14ac:dyDescent="0.4">
      <c r="A5523" t="str">
        <f t="shared" si="172"/>
        <v>난생_Noun</v>
      </c>
      <c r="B5523" t="s">
        <v>3544</v>
      </c>
      <c r="C5523" t="s">
        <v>2320</v>
      </c>
      <c r="D5523" t="s">
        <v>7</v>
      </c>
      <c r="E5523">
        <v>1</v>
      </c>
      <c r="F5523">
        <f t="shared" si="173"/>
        <v>2.6471833968657347E-5</v>
      </c>
    </row>
    <row r="5524" spans="1:6" x14ac:dyDescent="0.4">
      <c r="A5524" t="str">
        <f t="shared" si="172"/>
        <v>난장판_Noun</v>
      </c>
      <c r="B5524" t="s">
        <v>3545</v>
      </c>
      <c r="C5524" t="s">
        <v>2320</v>
      </c>
      <c r="D5524" t="s">
        <v>8</v>
      </c>
      <c r="E5524">
        <v>1</v>
      </c>
      <c r="F5524">
        <f t="shared" si="173"/>
        <v>4.4656812396731119E-5</v>
      </c>
    </row>
    <row r="5525" spans="1:6" x14ac:dyDescent="0.4">
      <c r="A5525" t="str">
        <f t="shared" si="172"/>
        <v>날_Noun</v>
      </c>
      <c r="B5525" t="s">
        <v>3546</v>
      </c>
      <c r="C5525" t="s">
        <v>2320</v>
      </c>
      <c r="D5525" t="s">
        <v>6</v>
      </c>
      <c r="E5525">
        <v>74</v>
      </c>
      <c r="F5525">
        <f t="shared" si="173"/>
        <v>3.4547152194211016E-3</v>
      </c>
    </row>
    <row r="5526" spans="1:6" x14ac:dyDescent="0.4">
      <c r="A5526" t="str">
        <f t="shared" si="172"/>
        <v>날_Noun</v>
      </c>
      <c r="B5526" t="s">
        <v>3546</v>
      </c>
      <c r="C5526" t="s">
        <v>2320</v>
      </c>
      <c r="D5526" t="s">
        <v>7</v>
      </c>
      <c r="E5526">
        <v>224</v>
      </c>
      <c r="F5526">
        <f t="shared" si="173"/>
        <v>5.9296908089792461E-3</v>
      </c>
    </row>
    <row r="5527" spans="1:6" x14ac:dyDescent="0.4">
      <c r="A5527" t="str">
        <f t="shared" si="172"/>
        <v>날_Noun</v>
      </c>
      <c r="B5527" t="s">
        <v>3546</v>
      </c>
      <c r="C5527" t="s">
        <v>2320</v>
      </c>
      <c r="D5527" t="s">
        <v>8</v>
      </c>
      <c r="E5527">
        <v>185</v>
      </c>
      <c r="F5527">
        <f t="shared" si="173"/>
        <v>8.2615102933952574E-3</v>
      </c>
    </row>
    <row r="5528" spans="1:6" x14ac:dyDescent="0.4">
      <c r="A5528" t="str">
        <f t="shared" si="172"/>
        <v>날_Noun</v>
      </c>
      <c r="B5528" t="s">
        <v>3546</v>
      </c>
      <c r="C5528" t="s">
        <v>2320</v>
      </c>
      <c r="D5528" t="s">
        <v>9</v>
      </c>
      <c r="E5528">
        <v>112</v>
      </c>
      <c r="F5528">
        <f t="shared" si="173"/>
        <v>6.3502863298746954E-3</v>
      </c>
    </row>
    <row r="5529" spans="1:6" x14ac:dyDescent="0.4">
      <c r="A5529" t="str">
        <f t="shared" si="172"/>
        <v>날개_Noun</v>
      </c>
      <c r="B5529" t="s">
        <v>3547</v>
      </c>
      <c r="C5529" t="s">
        <v>2320</v>
      </c>
      <c r="D5529" t="s">
        <v>6</v>
      </c>
      <c r="E5529">
        <v>3</v>
      </c>
      <c r="F5529">
        <f t="shared" si="173"/>
        <v>1.4005602240896358E-4</v>
      </c>
    </row>
    <row r="5530" spans="1:6" x14ac:dyDescent="0.4">
      <c r="A5530" t="str">
        <f t="shared" si="172"/>
        <v>날개_Noun</v>
      </c>
      <c r="B5530" t="s">
        <v>3547</v>
      </c>
      <c r="C5530" t="s">
        <v>2320</v>
      </c>
      <c r="D5530" t="s">
        <v>7</v>
      </c>
      <c r="E5530">
        <v>18</v>
      </c>
      <c r="F5530">
        <f t="shared" si="173"/>
        <v>4.764930114358323E-4</v>
      </c>
    </row>
    <row r="5531" spans="1:6" x14ac:dyDescent="0.4">
      <c r="A5531" t="str">
        <f t="shared" si="172"/>
        <v>날개_Noun</v>
      </c>
      <c r="B5531" t="s">
        <v>3547</v>
      </c>
      <c r="C5531" t="s">
        <v>2320</v>
      </c>
      <c r="D5531" t="s">
        <v>8</v>
      </c>
      <c r="E5531">
        <v>1</v>
      </c>
      <c r="F5531">
        <f t="shared" si="173"/>
        <v>4.4656812396731119E-5</v>
      </c>
    </row>
    <row r="5532" spans="1:6" x14ac:dyDescent="0.4">
      <c r="A5532" t="str">
        <f t="shared" si="172"/>
        <v>날개_Noun</v>
      </c>
      <c r="B5532" t="s">
        <v>3547</v>
      </c>
      <c r="C5532" t="s">
        <v>2320</v>
      </c>
      <c r="D5532" t="s">
        <v>9</v>
      </c>
      <c r="E5532">
        <v>4</v>
      </c>
      <c r="F5532">
        <f t="shared" si="173"/>
        <v>2.2679594035266768E-4</v>
      </c>
    </row>
    <row r="5533" spans="1:6" x14ac:dyDescent="0.4">
      <c r="A5533" t="str">
        <f t="shared" si="172"/>
        <v>날갯짓_Noun</v>
      </c>
      <c r="B5533" t="s">
        <v>3548</v>
      </c>
      <c r="C5533" t="s">
        <v>2320</v>
      </c>
      <c r="D5533" t="s">
        <v>9</v>
      </c>
      <c r="E5533">
        <v>2</v>
      </c>
      <c r="F5533">
        <f t="shared" si="173"/>
        <v>1.1339797017633384E-4</v>
      </c>
    </row>
    <row r="5534" spans="1:6" x14ac:dyDescent="0.4">
      <c r="A5534" t="str">
        <f t="shared" si="172"/>
        <v>날뛰고_Verb</v>
      </c>
      <c r="B5534" t="s">
        <v>3549</v>
      </c>
      <c r="C5534" t="s">
        <v>2318</v>
      </c>
      <c r="D5534" t="s">
        <v>8</v>
      </c>
      <c r="E5534">
        <v>1</v>
      </c>
      <c r="F5534">
        <f t="shared" si="173"/>
        <v>4.4656812396731119E-5</v>
      </c>
    </row>
    <row r="5535" spans="1:6" x14ac:dyDescent="0.4">
      <c r="A5535" t="str">
        <f t="shared" si="172"/>
        <v>날라_Verb</v>
      </c>
      <c r="B5535" t="s">
        <v>3550</v>
      </c>
      <c r="C5535" t="s">
        <v>2318</v>
      </c>
      <c r="D5535" t="s">
        <v>7</v>
      </c>
      <c r="E5535">
        <v>2</v>
      </c>
      <c r="F5535">
        <f t="shared" si="173"/>
        <v>5.2943667937314695E-5</v>
      </c>
    </row>
    <row r="5536" spans="1:6" x14ac:dyDescent="0.4">
      <c r="A5536" t="str">
        <f t="shared" si="172"/>
        <v>날려_Verb</v>
      </c>
      <c r="B5536" t="s">
        <v>3551</v>
      </c>
      <c r="C5536" t="s">
        <v>2318</v>
      </c>
      <c r="D5536" t="s">
        <v>6</v>
      </c>
      <c r="E5536">
        <v>3</v>
      </c>
      <c r="F5536">
        <f t="shared" si="173"/>
        <v>1.4005602240896358E-4</v>
      </c>
    </row>
    <row r="5537" spans="1:6" x14ac:dyDescent="0.4">
      <c r="A5537" t="str">
        <f t="shared" si="172"/>
        <v>날려_Verb</v>
      </c>
      <c r="B5537" t="s">
        <v>3551</v>
      </c>
      <c r="C5537" t="s">
        <v>2318</v>
      </c>
      <c r="D5537" t="s">
        <v>7</v>
      </c>
      <c r="E5537">
        <v>1</v>
      </c>
      <c r="F5537">
        <f t="shared" si="173"/>
        <v>2.6471833968657347E-5</v>
      </c>
    </row>
    <row r="5538" spans="1:6" x14ac:dyDescent="0.4">
      <c r="A5538" t="str">
        <f t="shared" si="172"/>
        <v>날려_Verb</v>
      </c>
      <c r="B5538" t="s">
        <v>3551</v>
      </c>
      <c r="C5538" t="s">
        <v>2318</v>
      </c>
      <c r="D5538" t="s">
        <v>8</v>
      </c>
      <c r="E5538">
        <v>4</v>
      </c>
      <c r="F5538">
        <f t="shared" si="173"/>
        <v>1.7862724958692447E-4</v>
      </c>
    </row>
    <row r="5539" spans="1:6" x14ac:dyDescent="0.4">
      <c r="A5539" t="str">
        <f t="shared" si="172"/>
        <v>날려_Verb</v>
      </c>
      <c r="B5539" t="s">
        <v>3551</v>
      </c>
      <c r="C5539" t="s">
        <v>2318</v>
      </c>
      <c r="D5539" t="s">
        <v>9</v>
      </c>
      <c r="E5539">
        <v>1</v>
      </c>
      <c r="F5539">
        <f t="shared" si="173"/>
        <v>5.669898508816692E-5</v>
      </c>
    </row>
    <row r="5540" spans="1:6" x14ac:dyDescent="0.4">
      <c r="A5540" t="str">
        <f t="shared" si="172"/>
        <v>날렸다가_Verb</v>
      </c>
      <c r="B5540" t="s">
        <v>3552</v>
      </c>
      <c r="C5540" t="s">
        <v>2318</v>
      </c>
      <c r="D5540" t="s">
        <v>7</v>
      </c>
      <c r="E5540">
        <v>1</v>
      </c>
      <c r="F5540">
        <f t="shared" si="173"/>
        <v>2.6471833968657347E-5</v>
      </c>
    </row>
    <row r="5541" spans="1:6" x14ac:dyDescent="0.4">
      <c r="A5541" t="str">
        <f t="shared" si="172"/>
        <v>날리겠어_Verb</v>
      </c>
      <c r="B5541" t="s">
        <v>3553</v>
      </c>
      <c r="C5541" t="s">
        <v>2318</v>
      </c>
      <c r="D5541" t="s">
        <v>7</v>
      </c>
      <c r="E5541">
        <v>3</v>
      </c>
      <c r="F5541">
        <f t="shared" si="173"/>
        <v>7.9415501905972049E-5</v>
      </c>
    </row>
    <row r="5542" spans="1:6" x14ac:dyDescent="0.4">
      <c r="A5542" t="str">
        <f t="shared" si="172"/>
        <v>날리는_Verb</v>
      </c>
      <c r="B5542" t="s">
        <v>3554</v>
      </c>
      <c r="C5542" t="s">
        <v>2318</v>
      </c>
      <c r="D5542" t="s">
        <v>7</v>
      </c>
      <c r="E5542">
        <v>2</v>
      </c>
      <c r="F5542">
        <f t="shared" si="173"/>
        <v>5.2943667937314695E-5</v>
      </c>
    </row>
    <row r="5543" spans="1:6" x14ac:dyDescent="0.4">
      <c r="A5543" t="str">
        <f t="shared" si="172"/>
        <v>날리는_Verb</v>
      </c>
      <c r="B5543" t="s">
        <v>3554</v>
      </c>
      <c r="C5543" t="s">
        <v>2318</v>
      </c>
      <c r="D5543" t="s">
        <v>9</v>
      </c>
      <c r="E5543">
        <v>1</v>
      </c>
      <c r="F5543">
        <f t="shared" si="173"/>
        <v>5.669898508816692E-5</v>
      </c>
    </row>
    <row r="5544" spans="1:6" x14ac:dyDescent="0.4">
      <c r="A5544" t="str">
        <f t="shared" si="172"/>
        <v>날씨_Noun</v>
      </c>
      <c r="B5544" t="s">
        <v>3555</v>
      </c>
      <c r="C5544" t="s">
        <v>2320</v>
      </c>
      <c r="D5544" t="s">
        <v>7</v>
      </c>
      <c r="E5544">
        <v>5</v>
      </c>
      <c r="F5544">
        <f t="shared" si="173"/>
        <v>1.3235916984328673E-4</v>
      </c>
    </row>
    <row r="5545" spans="1:6" x14ac:dyDescent="0.4">
      <c r="A5545" t="str">
        <f t="shared" si="172"/>
        <v>날아가_Verb</v>
      </c>
      <c r="B5545" t="s">
        <v>3556</v>
      </c>
      <c r="C5545" t="s">
        <v>2318</v>
      </c>
      <c r="D5545" t="s">
        <v>6</v>
      </c>
      <c r="E5545">
        <v>1</v>
      </c>
      <c r="F5545">
        <f t="shared" si="173"/>
        <v>4.6685340802987859E-5</v>
      </c>
    </row>
    <row r="5546" spans="1:6" x14ac:dyDescent="0.4">
      <c r="A5546" t="str">
        <f t="shared" si="172"/>
        <v>날아가_Verb</v>
      </c>
      <c r="B5546" t="s">
        <v>3556</v>
      </c>
      <c r="C5546" t="s">
        <v>2318</v>
      </c>
      <c r="D5546" t="s">
        <v>7</v>
      </c>
      <c r="E5546">
        <v>4</v>
      </c>
      <c r="F5546">
        <f t="shared" si="173"/>
        <v>1.0588733587462939E-4</v>
      </c>
    </row>
    <row r="5547" spans="1:6" x14ac:dyDescent="0.4">
      <c r="A5547" t="str">
        <f t="shared" si="172"/>
        <v>날아가_Verb</v>
      </c>
      <c r="B5547" t="s">
        <v>3556</v>
      </c>
      <c r="C5547" t="s">
        <v>2318</v>
      </c>
      <c r="D5547" t="s">
        <v>9</v>
      </c>
      <c r="E5547">
        <v>1</v>
      </c>
      <c r="F5547">
        <f t="shared" si="173"/>
        <v>5.669898508816692E-5</v>
      </c>
    </row>
    <row r="5548" spans="1:6" x14ac:dyDescent="0.4">
      <c r="A5548" t="str">
        <f t="shared" si="172"/>
        <v>날아가고_Verb</v>
      </c>
      <c r="B5548" t="s">
        <v>3557</v>
      </c>
      <c r="C5548" t="s">
        <v>2318</v>
      </c>
      <c r="D5548" t="s">
        <v>9</v>
      </c>
      <c r="E5548">
        <v>1</v>
      </c>
      <c r="F5548">
        <f t="shared" si="173"/>
        <v>5.669898508816692E-5</v>
      </c>
    </row>
    <row r="5549" spans="1:6" x14ac:dyDescent="0.4">
      <c r="A5549" t="str">
        <f t="shared" si="172"/>
        <v>날아가나_Verb</v>
      </c>
      <c r="B5549" t="s">
        <v>3558</v>
      </c>
      <c r="C5549" t="s">
        <v>2318</v>
      </c>
      <c r="D5549" t="s">
        <v>9</v>
      </c>
      <c r="E5549">
        <v>2</v>
      </c>
      <c r="F5549">
        <f t="shared" si="173"/>
        <v>1.1339797017633384E-4</v>
      </c>
    </row>
    <row r="5550" spans="1:6" x14ac:dyDescent="0.4">
      <c r="A5550" t="str">
        <f t="shared" si="172"/>
        <v>날아가는_Verb</v>
      </c>
      <c r="B5550" t="s">
        <v>3559</v>
      </c>
      <c r="C5550" t="s">
        <v>2318</v>
      </c>
      <c r="D5550" t="s">
        <v>7</v>
      </c>
      <c r="E5550">
        <v>1</v>
      </c>
      <c r="F5550">
        <f t="shared" si="173"/>
        <v>2.6471833968657347E-5</v>
      </c>
    </row>
    <row r="5551" spans="1:6" x14ac:dyDescent="0.4">
      <c r="A5551" t="str">
        <f t="shared" si="172"/>
        <v>날아가요_Verb</v>
      </c>
      <c r="B5551" t="s">
        <v>3560</v>
      </c>
      <c r="C5551" t="s">
        <v>2318</v>
      </c>
      <c r="D5551" t="s">
        <v>9</v>
      </c>
      <c r="E5551">
        <v>1</v>
      </c>
      <c r="F5551">
        <f t="shared" si="173"/>
        <v>5.669898508816692E-5</v>
      </c>
    </row>
    <row r="5552" spans="1:6" x14ac:dyDescent="0.4">
      <c r="A5552" t="str">
        <f t="shared" si="172"/>
        <v>날아가지_Verb</v>
      </c>
      <c r="B5552" t="s">
        <v>3561</v>
      </c>
      <c r="C5552" t="s">
        <v>2318</v>
      </c>
      <c r="D5552" t="s">
        <v>7</v>
      </c>
      <c r="E5552">
        <v>2</v>
      </c>
      <c r="F5552">
        <f t="shared" si="173"/>
        <v>5.2943667937314695E-5</v>
      </c>
    </row>
    <row r="5553" spans="1:6" x14ac:dyDescent="0.4">
      <c r="A5553" t="str">
        <f t="shared" si="172"/>
        <v>날아갈_Verb</v>
      </c>
      <c r="B5553" t="s">
        <v>3562</v>
      </c>
      <c r="C5553" t="s">
        <v>2318</v>
      </c>
      <c r="D5553" t="s">
        <v>7</v>
      </c>
      <c r="E5553">
        <v>4</v>
      </c>
      <c r="F5553">
        <f t="shared" si="173"/>
        <v>1.0588733587462939E-4</v>
      </c>
    </row>
    <row r="5554" spans="1:6" x14ac:dyDescent="0.4">
      <c r="A5554" t="str">
        <f t="shared" si="172"/>
        <v>날아갈_Verb</v>
      </c>
      <c r="B5554" t="s">
        <v>3562</v>
      </c>
      <c r="C5554" t="s">
        <v>2318</v>
      </c>
      <c r="D5554" t="s">
        <v>8</v>
      </c>
      <c r="E5554">
        <v>1</v>
      </c>
      <c r="F5554">
        <f t="shared" si="173"/>
        <v>4.4656812396731119E-5</v>
      </c>
    </row>
    <row r="5555" spans="1:6" x14ac:dyDescent="0.4">
      <c r="A5555" t="str">
        <f t="shared" si="172"/>
        <v>날아갈까_Verb</v>
      </c>
      <c r="B5555" t="s">
        <v>3563</v>
      </c>
      <c r="C5555" t="s">
        <v>2318</v>
      </c>
      <c r="D5555" t="s">
        <v>7</v>
      </c>
      <c r="E5555">
        <v>3</v>
      </c>
      <c r="F5555">
        <f t="shared" si="173"/>
        <v>7.9415501905972049E-5</v>
      </c>
    </row>
    <row r="5556" spans="1:6" x14ac:dyDescent="0.4">
      <c r="A5556" t="str">
        <f t="shared" si="172"/>
        <v>날아갈래_Verb</v>
      </c>
      <c r="B5556" t="s">
        <v>3564</v>
      </c>
      <c r="C5556" t="s">
        <v>2318</v>
      </c>
      <c r="D5556" t="s">
        <v>6</v>
      </c>
      <c r="E5556">
        <v>3</v>
      </c>
      <c r="F5556">
        <f t="shared" si="173"/>
        <v>1.4005602240896358E-4</v>
      </c>
    </row>
    <row r="5557" spans="1:6" x14ac:dyDescent="0.4">
      <c r="A5557" t="str">
        <f t="shared" si="172"/>
        <v>날아드는_Verb</v>
      </c>
      <c r="B5557" t="s">
        <v>3565</v>
      </c>
      <c r="C5557" t="s">
        <v>2318</v>
      </c>
      <c r="D5557" t="s">
        <v>9</v>
      </c>
      <c r="E5557">
        <v>3</v>
      </c>
      <c r="F5557">
        <f t="shared" si="173"/>
        <v>1.7009695526450075E-4</v>
      </c>
    </row>
    <row r="5558" spans="1:6" x14ac:dyDescent="0.4">
      <c r="A5558" t="str">
        <f t="shared" si="172"/>
        <v>날아라_Verb</v>
      </c>
      <c r="B5558" t="s">
        <v>3566</v>
      </c>
      <c r="C5558" t="s">
        <v>2318</v>
      </c>
      <c r="D5558" t="s">
        <v>6</v>
      </c>
      <c r="E5558">
        <v>5</v>
      </c>
      <c r="F5558">
        <f t="shared" si="173"/>
        <v>2.3342670401493932E-4</v>
      </c>
    </row>
    <row r="5559" spans="1:6" x14ac:dyDescent="0.4">
      <c r="A5559" t="str">
        <f t="shared" si="172"/>
        <v>날아오듯_Verb</v>
      </c>
      <c r="B5559" t="s">
        <v>3567</v>
      </c>
      <c r="C5559" t="s">
        <v>2318</v>
      </c>
      <c r="D5559" t="s">
        <v>9</v>
      </c>
      <c r="E5559">
        <v>1</v>
      </c>
      <c r="F5559">
        <f t="shared" si="173"/>
        <v>5.669898508816692E-5</v>
      </c>
    </row>
    <row r="5560" spans="1:6" x14ac:dyDescent="0.4">
      <c r="A5560" t="str">
        <f t="shared" si="172"/>
        <v>날아올라_Verb</v>
      </c>
      <c r="B5560" t="s">
        <v>3568</v>
      </c>
      <c r="C5560" t="s">
        <v>2318</v>
      </c>
      <c r="D5560" t="s">
        <v>8</v>
      </c>
      <c r="E5560">
        <v>1</v>
      </c>
      <c r="F5560">
        <f t="shared" si="173"/>
        <v>4.4656812396731119E-5</v>
      </c>
    </row>
    <row r="5561" spans="1:6" x14ac:dyDescent="0.4">
      <c r="A5561" t="str">
        <f t="shared" si="172"/>
        <v>날아올라_Verb</v>
      </c>
      <c r="B5561" t="s">
        <v>3568</v>
      </c>
      <c r="C5561" t="s">
        <v>2318</v>
      </c>
      <c r="D5561" t="s">
        <v>9</v>
      </c>
      <c r="E5561">
        <v>3</v>
      </c>
      <c r="F5561">
        <f t="shared" si="173"/>
        <v>1.7009695526450075E-4</v>
      </c>
    </row>
    <row r="5562" spans="1:6" x14ac:dyDescent="0.4">
      <c r="A5562" t="str">
        <f t="shared" si="172"/>
        <v>날아와_Verb</v>
      </c>
      <c r="B5562" t="s">
        <v>3569</v>
      </c>
      <c r="C5562" t="s">
        <v>2318</v>
      </c>
      <c r="D5562" t="s">
        <v>9</v>
      </c>
      <c r="E5562">
        <v>1</v>
      </c>
      <c r="F5562">
        <f t="shared" si="173"/>
        <v>5.669898508816692E-5</v>
      </c>
    </row>
    <row r="5563" spans="1:6" x14ac:dyDescent="0.4">
      <c r="A5563" t="str">
        <f t="shared" si="172"/>
        <v>날아줘_Verb</v>
      </c>
      <c r="B5563" t="s">
        <v>3570</v>
      </c>
      <c r="C5563" t="s">
        <v>2318</v>
      </c>
      <c r="D5563" t="s">
        <v>7</v>
      </c>
      <c r="E5563">
        <v>1</v>
      </c>
      <c r="F5563">
        <f t="shared" si="173"/>
        <v>2.6471833968657347E-5</v>
      </c>
    </row>
    <row r="5564" spans="1:6" x14ac:dyDescent="0.4">
      <c r="A5564" t="str">
        <f t="shared" si="172"/>
        <v>날이면_Verb</v>
      </c>
      <c r="B5564" t="s">
        <v>3571</v>
      </c>
      <c r="C5564" t="s">
        <v>2318</v>
      </c>
      <c r="D5564" t="s">
        <v>9</v>
      </c>
      <c r="E5564">
        <v>1</v>
      </c>
      <c r="F5564">
        <f t="shared" si="173"/>
        <v>5.669898508816692E-5</v>
      </c>
    </row>
    <row r="5565" spans="1:6" x14ac:dyDescent="0.4">
      <c r="A5565" t="str">
        <f t="shared" si="172"/>
        <v>날인_Noun</v>
      </c>
      <c r="B5565" t="s">
        <v>3572</v>
      </c>
      <c r="C5565" t="s">
        <v>2320</v>
      </c>
      <c r="D5565" t="s">
        <v>6</v>
      </c>
      <c r="E5565">
        <v>1</v>
      </c>
      <c r="F5565">
        <f t="shared" si="173"/>
        <v>4.6685340802987859E-5</v>
      </c>
    </row>
    <row r="5566" spans="1:6" x14ac:dyDescent="0.4">
      <c r="A5566" t="str">
        <f t="shared" si="172"/>
        <v>날카로운_Adjective</v>
      </c>
      <c r="B5566" t="s">
        <v>3573</v>
      </c>
      <c r="C5566" t="s">
        <v>2327</v>
      </c>
      <c r="D5566" t="s">
        <v>7</v>
      </c>
      <c r="E5566">
        <v>1</v>
      </c>
      <c r="F5566">
        <f t="shared" si="173"/>
        <v>2.6471833968657347E-5</v>
      </c>
    </row>
    <row r="5567" spans="1:6" x14ac:dyDescent="0.4">
      <c r="A5567" t="str">
        <f t="shared" si="172"/>
        <v>날카로운_Adjective</v>
      </c>
      <c r="B5567" t="s">
        <v>3573</v>
      </c>
      <c r="C5567" t="s">
        <v>2327</v>
      </c>
      <c r="D5567" t="s">
        <v>9</v>
      </c>
      <c r="E5567">
        <v>2</v>
      </c>
      <c r="F5567">
        <f t="shared" si="173"/>
        <v>1.1339797017633384E-4</v>
      </c>
    </row>
    <row r="5568" spans="1:6" x14ac:dyDescent="0.4">
      <c r="A5568" t="str">
        <f t="shared" si="172"/>
        <v>날카로울수록_Adjective</v>
      </c>
      <c r="B5568" t="s">
        <v>3574</v>
      </c>
      <c r="C5568" t="s">
        <v>2327</v>
      </c>
      <c r="D5568" t="s">
        <v>9</v>
      </c>
      <c r="E5568">
        <v>1</v>
      </c>
      <c r="F5568">
        <f t="shared" si="173"/>
        <v>5.669898508816692E-5</v>
      </c>
    </row>
    <row r="5569" spans="1:6" x14ac:dyDescent="0.4">
      <c r="A5569" t="str">
        <f t="shared" si="172"/>
        <v>날카로워진_Verb</v>
      </c>
      <c r="B5569" t="s">
        <v>3575</v>
      </c>
      <c r="C5569" t="s">
        <v>2318</v>
      </c>
      <c r="D5569" t="s">
        <v>9</v>
      </c>
      <c r="E5569">
        <v>1</v>
      </c>
      <c r="F5569">
        <f t="shared" si="173"/>
        <v>5.669898508816692E-5</v>
      </c>
    </row>
    <row r="5570" spans="1:6" x14ac:dyDescent="0.4">
      <c r="A5570" t="str">
        <f t="shared" si="172"/>
        <v>날카롭게_Adjective</v>
      </c>
      <c r="B5570" t="s">
        <v>3576</v>
      </c>
      <c r="C5570" t="s">
        <v>2327</v>
      </c>
      <c r="D5570" t="s">
        <v>6</v>
      </c>
      <c r="E5570">
        <v>1</v>
      </c>
      <c r="F5570">
        <f t="shared" si="173"/>
        <v>4.6685340802987859E-5</v>
      </c>
    </row>
    <row r="5571" spans="1:6" x14ac:dyDescent="0.4">
      <c r="A5571" t="str">
        <f t="shared" ref="A5571:A5634" si="174">B5571&amp;"_"&amp;C5571</f>
        <v>낡은_Adjective</v>
      </c>
      <c r="B5571" t="s">
        <v>3577</v>
      </c>
      <c r="C5571" t="s">
        <v>2327</v>
      </c>
      <c r="D5571" t="s">
        <v>6</v>
      </c>
      <c r="E5571">
        <v>3</v>
      </c>
      <c r="F5571">
        <f t="shared" ref="F5571:F5634" si="175">E5571/SUMIF(D:D,D5571,E:E)</f>
        <v>1.4005602240896358E-4</v>
      </c>
    </row>
    <row r="5572" spans="1:6" x14ac:dyDescent="0.4">
      <c r="A5572" t="str">
        <f t="shared" si="174"/>
        <v>남_Noun</v>
      </c>
      <c r="B5572" t="s">
        <v>3578</v>
      </c>
      <c r="C5572" t="s">
        <v>2320</v>
      </c>
      <c r="D5572" t="s">
        <v>6</v>
      </c>
      <c r="E5572">
        <v>1</v>
      </c>
      <c r="F5572">
        <f t="shared" si="175"/>
        <v>4.6685340802987859E-5</v>
      </c>
    </row>
    <row r="5573" spans="1:6" x14ac:dyDescent="0.4">
      <c r="A5573" t="str">
        <f t="shared" si="174"/>
        <v>남_Noun</v>
      </c>
      <c r="B5573" t="s">
        <v>3578</v>
      </c>
      <c r="C5573" t="s">
        <v>2320</v>
      </c>
      <c r="D5573" t="s">
        <v>7</v>
      </c>
      <c r="E5573">
        <v>13</v>
      </c>
      <c r="F5573">
        <f t="shared" si="175"/>
        <v>3.4413384159254554E-4</v>
      </c>
    </row>
    <row r="5574" spans="1:6" x14ac:dyDescent="0.4">
      <c r="A5574" t="str">
        <f t="shared" si="174"/>
        <v>남_Noun</v>
      </c>
      <c r="B5574" t="s">
        <v>3578</v>
      </c>
      <c r="C5574" t="s">
        <v>2320</v>
      </c>
      <c r="D5574" t="s">
        <v>8</v>
      </c>
      <c r="E5574">
        <v>14</v>
      </c>
      <c r="F5574">
        <f t="shared" si="175"/>
        <v>6.2519537355423566E-4</v>
      </c>
    </row>
    <row r="5575" spans="1:6" x14ac:dyDescent="0.4">
      <c r="A5575" t="str">
        <f t="shared" si="174"/>
        <v>남_Noun</v>
      </c>
      <c r="B5575" t="s">
        <v>3578</v>
      </c>
      <c r="C5575" t="s">
        <v>2320</v>
      </c>
      <c r="D5575" t="s">
        <v>9</v>
      </c>
      <c r="E5575">
        <v>3</v>
      </c>
      <c r="F5575">
        <f t="shared" si="175"/>
        <v>1.7009695526450075E-4</v>
      </c>
    </row>
    <row r="5576" spans="1:6" x14ac:dyDescent="0.4">
      <c r="A5576" t="str">
        <f t="shared" si="174"/>
        <v>남겨_Verb</v>
      </c>
      <c r="B5576" t="s">
        <v>3579</v>
      </c>
      <c r="C5576" t="s">
        <v>2318</v>
      </c>
      <c r="D5576" t="s">
        <v>8</v>
      </c>
      <c r="E5576">
        <v>3</v>
      </c>
      <c r="F5576">
        <f t="shared" si="175"/>
        <v>1.3397043719019336E-4</v>
      </c>
    </row>
    <row r="5577" spans="1:6" x14ac:dyDescent="0.4">
      <c r="A5577" t="str">
        <f t="shared" si="174"/>
        <v>남겨_Verb</v>
      </c>
      <c r="B5577" t="s">
        <v>3579</v>
      </c>
      <c r="C5577" t="s">
        <v>2318</v>
      </c>
      <c r="D5577" t="s">
        <v>9</v>
      </c>
      <c r="E5577">
        <v>1</v>
      </c>
      <c r="F5577">
        <f t="shared" si="175"/>
        <v>5.669898508816692E-5</v>
      </c>
    </row>
    <row r="5578" spans="1:6" x14ac:dyDescent="0.4">
      <c r="A5578" t="str">
        <f t="shared" si="174"/>
        <v>남겨줄게_Verb</v>
      </c>
      <c r="B5578" t="s">
        <v>3580</v>
      </c>
      <c r="C5578" t="s">
        <v>2318</v>
      </c>
      <c r="D5578" t="s">
        <v>9</v>
      </c>
      <c r="E5578">
        <v>1</v>
      </c>
      <c r="F5578">
        <f t="shared" si="175"/>
        <v>5.669898508816692E-5</v>
      </c>
    </row>
    <row r="5579" spans="1:6" x14ac:dyDescent="0.4">
      <c r="A5579" t="str">
        <f t="shared" si="174"/>
        <v>남겨지겠지_Verb</v>
      </c>
      <c r="B5579" t="s">
        <v>3581</v>
      </c>
      <c r="C5579" t="s">
        <v>2318</v>
      </c>
      <c r="D5579" t="s">
        <v>8</v>
      </c>
      <c r="E5579">
        <v>1</v>
      </c>
      <c r="F5579">
        <f t="shared" si="175"/>
        <v>4.4656812396731119E-5</v>
      </c>
    </row>
    <row r="5580" spans="1:6" x14ac:dyDescent="0.4">
      <c r="A5580" t="str">
        <f t="shared" si="174"/>
        <v>남겼지_Verb</v>
      </c>
      <c r="B5580" t="s">
        <v>3582</v>
      </c>
      <c r="C5580" t="s">
        <v>2318</v>
      </c>
      <c r="D5580" t="s">
        <v>7</v>
      </c>
      <c r="E5580">
        <v>1</v>
      </c>
      <c r="F5580">
        <f t="shared" si="175"/>
        <v>2.6471833968657347E-5</v>
      </c>
    </row>
    <row r="5581" spans="1:6" x14ac:dyDescent="0.4">
      <c r="A5581" t="str">
        <f t="shared" si="174"/>
        <v>남길_Verb</v>
      </c>
      <c r="B5581" t="s">
        <v>3583</v>
      </c>
      <c r="C5581" t="s">
        <v>2318</v>
      </c>
      <c r="D5581" t="s">
        <v>9</v>
      </c>
      <c r="E5581">
        <v>2</v>
      </c>
      <c r="F5581">
        <f t="shared" si="175"/>
        <v>1.1339797017633384E-4</v>
      </c>
    </row>
    <row r="5582" spans="1:6" x14ac:dyDescent="0.4">
      <c r="A5582" t="str">
        <f t="shared" si="174"/>
        <v>남김없이_Adverb</v>
      </c>
      <c r="B5582" t="s">
        <v>3584</v>
      </c>
      <c r="C5582" t="s">
        <v>2367</v>
      </c>
      <c r="D5582" t="s">
        <v>7</v>
      </c>
      <c r="E5582">
        <v>2</v>
      </c>
      <c r="F5582">
        <f t="shared" si="175"/>
        <v>5.2943667937314695E-5</v>
      </c>
    </row>
    <row r="5583" spans="1:6" x14ac:dyDescent="0.4">
      <c r="A5583" t="str">
        <f t="shared" si="174"/>
        <v>남김없이_Adverb</v>
      </c>
      <c r="B5583" t="s">
        <v>3584</v>
      </c>
      <c r="C5583" t="s">
        <v>2367</v>
      </c>
      <c r="D5583" t="s">
        <v>9</v>
      </c>
      <c r="E5583">
        <v>2</v>
      </c>
      <c r="F5583">
        <f t="shared" si="175"/>
        <v>1.1339797017633384E-4</v>
      </c>
    </row>
    <row r="5584" spans="1:6" x14ac:dyDescent="0.4">
      <c r="A5584" t="str">
        <f t="shared" si="174"/>
        <v>남남_Noun</v>
      </c>
      <c r="B5584" t="s">
        <v>3585</v>
      </c>
      <c r="C5584" t="s">
        <v>2320</v>
      </c>
      <c r="D5584" t="s">
        <v>8</v>
      </c>
      <c r="E5584">
        <v>1</v>
      </c>
      <c r="F5584">
        <f t="shared" si="175"/>
        <v>4.4656812396731119E-5</v>
      </c>
    </row>
    <row r="5585" spans="1:6" x14ac:dyDescent="0.4">
      <c r="A5585" t="str">
        <f t="shared" si="174"/>
        <v>남다르게_Adjective</v>
      </c>
      <c r="B5585" t="s">
        <v>3586</v>
      </c>
      <c r="C5585" t="s">
        <v>2327</v>
      </c>
      <c r="D5585" t="s">
        <v>7</v>
      </c>
      <c r="E5585">
        <v>1</v>
      </c>
      <c r="F5585">
        <f t="shared" si="175"/>
        <v>2.6471833968657347E-5</v>
      </c>
    </row>
    <row r="5586" spans="1:6" x14ac:dyDescent="0.4">
      <c r="A5586" t="str">
        <f t="shared" si="174"/>
        <v>남다른_Adjective</v>
      </c>
      <c r="B5586" t="s">
        <v>3587</v>
      </c>
      <c r="C5586" t="s">
        <v>2327</v>
      </c>
      <c r="D5586" t="s">
        <v>9</v>
      </c>
      <c r="E5586">
        <v>2</v>
      </c>
      <c r="F5586">
        <f t="shared" si="175"/>
        <v>1.1339797017633384E-4</v>
      </c>
    </row>
    <row r="5587" spans="1:6" x14ac:dyDescent="0.4">
      <c r="A5587" t="str">
        <f t="shared" si="174"/>
        <v>남산동_Noun</v>
      </c>
      <c r="B5587" t="s">
        <v>3588</v>
      </c>
      <c r="C5587" t="s">
        <v>2320</v>
      </c>
      <c r="D5587" t="s">
        <v>7</v>
      </c>
      <c r="E5587">
        <v>1</v>
      </c>
      <c r="F5587">
        <f t="shared" si="175"/>
        <v>2.6471833968657347E-5</v>
      </c>
    </row>
    <row r="5588" spans="1:6" x14ac:dyDescent="0.4">
      <c r="A5588" t="str">
        <f t="shared" si="174"/>
        <v>남아_Noun</v>
      </c>
      <c r="B5588" t="s">
        <v>3589</v>
      </c>
      <c r="C5588" t="s">
        <v>2320</v>
      </c>
      <c r="D5588" t="s">
        <v>6</v>
      </c>
      <c r="E5588">
        <v>2</v>
      </c>
      <c r="F5588">
        <f t="shared" si="175"/>
        <v>9.3370681605975717E-5</v>
      </c>
    </row>
    <row r="5589" spans="1:6" x14ac:dyDescent="0.4">
      <c r="A5589" t="str">
        <f t="shared" si="174"/>
        <v>남아_Noun</v>
      </c>
      <c r="B5589" t="s">
        <v>3589</v>
      </c>
      <c r="C5589" t="s">
        <v>2320</v>
      </c>
      <c r="D5589" t="s">
        <v>8</v>
      </c>
      <c r="E5589">
        <v>7</v>
      </c>
      <c r="F5589">
        <f t="shared" si="175"/>
        <v>3.1259768677711783E-4</v>
      </c>
    </row>
    <row r="5590" spans="1:6" x14ac:dyDescent="0.4">
      <c r="A5590" t="str">
        <f t="shared" si="174"/>
        <v>남아있는지_Verb</v>
      </c>
      <c r="B5590" t="s">
        <v>3590</v>
      </c>
      <c r="C5590" t="s">
        <v>2318</v>
      </c>
      <c r="D5590" t="s">
        <v>6</v>
      </c>
      <c r="E5590">
        <v>2</v>
      </c>
      <c r="F5590">
        <f t="shared" si="175"/>
        <v>9.3370681605975717E-5</v>
      </c>
    </row>
    <row r="5591" spans="1:6" x14ac:dyDescent="0.4">
      <c r="A5591" t="str">
        <f t="shared" si="174"/>
        <v>남았다면_Verb</v>
      </c>
      <c r="B5591" t="s">
        <v>3591</v>
      </c>
      <c r="C5591" t="s">
        <v>2318</v>
      </c>
      <c r="D5591" t="s">
        <v>8</v>
      </c>
      <c r="E5591">
        <v>1</v>
      </c>
      <c r="F5591">
        <f t="shared" si="175"/>
        <v>4.4656812396731119E-5</v>
      </c>
    </row>
    <row r="5592" spans="1:6" x14ac:dyDescent="0.4">
      <c r="A5592" t="str">
        <f t="shared" si="174"/>
        <v>남은_Verb</v>
      </c>
      <c r="B5592" t="s">
        <v>3592</v>
      </c>
      <c r="C5592" t="s">
        <v>2318</v>
      </c>
      <c r="D5592" t="s">
        <v>6</v>
      </c>
      <c r="E5592">
        <v>1</v>
      </c>
      <c r="F5592">
        <f t="shared" si="175"/>
        <v>4.6685340802987859E-5</v>
      </c>
    </row>
    <row r="5593" spans="1:6" x14ac:dyDescent="0.4">
      <c r="A5593" t="str">
        <f t="shared" si="174"/>
        <v>남은_Verb</v>
      </c>
      <c r="B5593" t="s">
        <v>3592</v>
      </c>
      <c r="C5593" t="s">
        <v>2318</v>
      </c>
      <c r="D5593" t="s">
        <v>7</v>
      </c>
      <c r="E5593">
        <v>2</v>
      </c>
      <c r="F5593">
        <f t="shared" si="175"/>
        <v>5.2943667937314695E-5</v>
      </c>
    </row>
    <row r="5594" spans="1:6" x14ac:dyDescent="0.4">
      <c r="A5594" t="str">
        <f t="shared" si="174"/>
        <v>남은_Verb</v>
      </c>
      <c r="B5594" t="s">
        <v>3592</v>
      </c>
      <c r="C5594" t="s">
        <v>2318</v>
      </c>
      <c r="D5594" t="s">
        <v>9</v>
      </c>
      <c r="E5594">
        <v>5</v>
      </c>
      <c r="F5594">
        <f t="shared" si="175"/>
        <v>2.8349492544083461E-4</v>
      </c>
    </row>
    <row r="5595" spans="1:6" x14ac:dyDescent="0.4">
      <c r="A5595" t="str">
        <f t="shared" si="174"/>
        <v>남인_Noun</v>
      </c>
      <c r="B5595" t="s">
        <v>3593</v>
      </c>
      <c r="C5595" t="s">
        <v>2320</v>
      </c>
      <c r="D5595" t="s">
        <v>7</v>
      </c>
      <c r="E5595">
        <v>1</v>
      </c>
      <c r="F5595">
        <f t="shared" si="175"/>
        <v>2.6471833968657347E-5</v>
      </c>
    </row>
    <row r="5596" spans="1:6" x14ac:dyDescent="0.4">
      <c r="A5596" t="str">
        <f t="shared" si="174"/>
        <v>남자_Noun</v>
      </c>
      <c r="B5596" t="s">
        <v>3594</v>
      </c>
      <c r="C5596" t="s">
        <v>2320</v>
      </c>
      <c r="D5596" t="s">
        <v>6</v>
      </c>
      <c r="E5596">
        <v>5</v>
      </c>
      <c r="F5596">
        <f t="shared" si="175"/>
        <v>2.3342670401493932E-4</v>
      </c>
    </row>
    <row r="5597" spans="1:6" x14ac:dyDescent="0.4">
      <c r="A5597" t="str">
        <f t="shared" si="174"/>
        <v>남자_Noun</v>
      </c>
      <c r="B5597" t="s">
        <v>3594</v>
      </c>
      <c r="C5597" t="s">
        <v>2320</v>
      </c>
      <c r="D5597" t="s">
        <v>7</v>
      </c>
      <c r="E5597">
        <v>7</v>
      </c>
      <c r="F5597">
        <f t="shared" si="175"/>
        <v>1.8530283778060144E-4</v>
      </c>
    </row>
    <row r="5598" spans="1:6" x14ac:dyDescent="0.4">
      <c r="A5598" t="str">
        <f t="shared" si="174"/>
        <v>남자_Noun</v>
      </c>
      <c r="B5598" t="s">
        <v>3594</v>
      </c>
      <c r="C5598" t="s">
        <v>2320</v>
      </c>
      <c r="D5598" t="s">
        <v>8</v>
      </c>
      <c r="E5598">
        <v>26</v>
      </c>
      <c r="F5598">
        <f t="shared" si="175"/>
        <v>1.1610771223150092E-3</v>
      </c>
    </row>
    <row r="5599" spans="1:6" x14ac:dyDescent="0.4">
      <c r="A5599" t="str">
        <f t="shared" si="174"/>
        <v>남자_Noun</v>
      </c>
      <c r="B5599" t="s">
        <v>3594</v>
      </c>
      <c r="C5599" t="s">
        <v>2320</v>
      </c>
      <c r="D5599" t="s">
        <v>9</v>
      </c>
      <c r="E5599">
        <v>7</v>
      </c>
      <c r="F5599">
        <f t="shared" si="175"/>
        <v>3.9689289561716846E-4</v>
      </c>
    </row>
    <row r="5600" spans="1:6" x14ac:dyDescent="0.4">
      <c r="A5600" t="str">
        <f t="shared" si="174"/>
        <v>남자기_Verb</v>
      </c>
      <c r="B5600" t="s">
        <v>3595</v>
      </c>
      <c r="C5600" t="s">
        <v>2318</v>
      </c>
      <c r="D5600" t="s">
        <v>7</v>
      </c>
      <c r="E5600">
        <v>4</v>
      </c>
      <c r="F5600">
        <f t="shared" si="175"/>
        <v>1.0588733587462939E-4</v>
      </c>
    </row>
    <row r="5601" spans="1:6" x14ac:dyDescent="0.4">
      <c r="A5601" t="str">
        <f t="shared" si="174"/>
        <v>남자답게_Verb</v>
      </c>
      <c r="B5601" t="s">
        <v>3596</v>
      </c>
      <c r="C5601" t="s">
        <v>2318</v>
      </c>
      <c r="D5601" t="s">
        <v>8</v>
      </c>
      <c r="E5601">
        <v>3</v>
      </c>
      <c r="F5601">
        <f t="shared" si="175"/>
        <v>1.3397043719019336E-4</v>
      </c>
    </row>
    <row r="5602" spans="1:6" x14ac:dyDescent="0.4">
      <c r="A5602" t="str">
        <f t="shared" si="174"/>
        <v>남자라면_Noun</v>
      </c>
      <c r="B5602" t="s">
        <v>3597</v>
      </c>
      <c r="C5602" t="s">
        <v>2320</v>
      </c>
      <c r="D5602" t="s">
        <v>7</v>
      </c>
      <c r="E5602">
        <v>2</v>
      </c>
      <c r="F5602">
        <f t="shared" si="175"/>
        <v>5.2943667937314695E-5</v>
      </c>
    </row>
    <row r="5603" spans="1:6" x14ac:dyDescent="0.4">
      <c r="A5603" t="str">
        <f t="shared" si="174"/>
        <v>남자였다면_Verb</v>
      </c>
      <c r="B5603" t="s">
        <v>3598</v>
      </c>
      <c r="C5603" t="s">
        <v>2318</v>
      </c>
      <c r="D5603" t="s">
        <v>9</v>
      </c>
      <c r="E5603">
        <v>1</v>
      </c>
      <c r="F5603">
        <f t="shared" si="175"/>
        <v>5.669898508816692E-5</v>
      </c>
    </row>
    <row r="5604" spans="1:6" x14ac:dyDescent="0.4">
      <c r="A5604" t="str">
        <f t="shared" si="174"/>
        <v>남자였어_Verb</v>
      </c>
      <c r="B5604" t="s">
        <v>3599</v>
      </c>
      <c r="C5604" t="s">
        <v>2318</v>
      </c>
      <c r="D5604" t="s">
        <v>8</v>
      </c>
      <c r="E5604">
        <v>1</v>
      </c>
      <c r="F5604">
        <f t="shared" si="175"/>
        <v>4.4656812396731119E-5</v>
      </c>
    </row>
    <row r="5605" spans="1:6" x14ac:dyDescent="0.4">
      <c r="A5605" t="str">
        <f t="shared" si="174"/>
        <v>남자친구_Noun</v>
      </c>
      <c r="B5605" t="s">
        <v>3600</v>
      </c>
      <c r="C5605" t="s">
        <v>2320</v>
      </c>
      <c r="D5605" t="s">
        <v>9</v>
      </c>
      <c r="E5605">
        <v>1</v>
      </c>
      <c r="F5605">
        <f t="shared" si="175"/>
        <v>5.669898508816692E-5</v>
      </c>
    </row>
    <row r="5606" spans="1:6" x14ac:dyDescent="0.4">
      <c r="A5606" t="str">
        <f t="shared" si="174"/>
        <v>남잔_Verb</v>
      </c>
      <c r="B5606" t="s">
        <v>3601</v>
      </c>
      <c r="C5606" t="s">
        <v>2318</v>
      </c>
      <c r="D5606" t="s">
        <v>8</v>
      </c>
      <c r="E5606">
        <v>8</v>
      </c>
      <c r="F5606">
        <f t="shared" si="175"/>
        <v>3.5725449917384895E-4</v>
      </c>
    </row>
    <row r="5607" spans="1:6" x14ac:dyDescent="0.4">
      <c r="A5607" t="str">
        <f t="shared" si="174"/>
        <v>남잘_Verb</v>
      </c>
      <c r="B5607" t="s">
        <v>3602</v>
      </c>
      <c r="C5607" t="s">
        <v>2318</v>
      </c>
      <c r="D5607" t="s">
        <v>7</v>
      </c>
      <c r="E5607">
        <v>1</v>
      </c>
      <c r="F5607">
        <f t="shared" si="175"/>
        <v>2.6471833968657347E-5</v>
      </c>
    </row>
    <row r="5608" spans="1:6" x14ac:dyDescent="0.4">
      <c r="A5608" t="str">
        <f t="shared" si="174"/>
        <v>남잘_Verb</v>
      </c>
      <c r="B5608" t="s">
        <v>3602</v>
      </c>
      <c r="C5608" t="s">
        <v>2318</v>
      </c>
      <c r="D5608" t="s">
        <v>8</v>
      </c>
      <c r="E5608">
        <v>2</v>
      </c>
      <c r="F5608">
        <f t="shared" si="175"/>
        <v>8.9313624793462237E-5</v>
      </c>
    </row>
    <row r="5609" spans="1:6" x14ac:dyDescent="0.4">
      <c r="A5609" t="str">
        <f t="shared" si="174"/>
        <v>남준_Noun</v>
      </c>
      <c r="B5609" t="s">
        <v>3603</v>
      </c>
      <c r="C5609" t="s">
        <v>2320</v>
      </c>
      <c r="D5609" t="s">
        <v>7</v>
      </c>
      <c r="E5609">
        <v>1</v>
      </c>
      <c r="F5609">
        <f t="shared" si="175"/>
        <v>2.6471833968657347E-5</v>
      </c>
    </row>
    <row r="5610" spans="1:6" x14ac:dyDescent="0.4">
      <c r="A5610" t="str">
        <f t="shared" si="174"/>
        <v>남쪽_Noun</v>
      </c>
      <c r="B5610" t="s">
        <v>3604</v>
      </c>
      <c r="C5610" t="s">
        <v>2320</v>
      </c>
      <c r="D5610" t="s">
        <v>6</v>
      </c>
      <c r="E5610">
        <v>1</v>
      </c>
      <c r="F5610">
        <f t="shared" si="175"/>
        <v>4.6685340802987859E-5</v>
      </c>
    </row>
    <row r="5611" spans="1:6" x14ac:dyDescent="0.4">
      <c r="A5611" t="str">
        <f t="shared" si="174"/>
        <v>남쪽_Noun</v>
      </c>
      <c r="B5611" t="s">
        <v>3604</v>
      </c>
      <c r="C5611" t="s">
        <v>2320</v>
      </c>
      <c r="D5611" t="s">
        <v>7</v>
      </c>
      <c r="E5611">
        <v>1</v>
      </c>
      <c r="F5611">
        <f t="shared" si="175"/>
        <v>2.6471833968657347E-5</v>
      </c>
    </row>
    <row r="5612" spans="1:6" x14ac:dyDescent="0.4">
      <c r="A5612" t="str">
        <f t="shared" si="174"/>
        <v>남친_Noun</v>
      </c>
      <c r="B5612" t="s">
        <v>3605</v>
      </c>
      <c r="C5612" t="s">
        <v>2320</v>
      </c>
      <c r="D5612" t="s">
        <v>7</v>
      </c>
      <c r="E5612">
        <v>1</v>
      </c>
      <c r="F5612">
        <f t="shared" si="175"/>
        <v>2.6471833968657347E-5</v>
      </c>
    </row>
    <row r="5613" spans="1:6" x14ac:dyDescent="0.4">
      <c r="A5613" t="str">
        <f t="shared" si="174"/>
        <v>낫_Noun</v>
      </c>
      <c r="B5613" t="s">
        <v>3606</v>
      </c>
      <c r="C5613" t="s">
        <v>2320</v>
      </c>
      <c r="D5613" t="s">
        <v>7</v>
      </c>
      <c r="E5613">
        <v>1</v>
      </c>
      <c r="F5613">
        <f t="shared" si="175"/>
        <v>2.6471833968657347E-5</v>
      </c>
    </row>
    <row r="5614" spans="1:6" x14ac:dyDescent="0.4">
      <c r="A5614" t="str">
        <f t="shared" si="174"/>
        <v>났어_Verb</v>
      </c>
      <c r="B5614" t="s">
        <v>3607</v>
      </c>
      <c r="C5614" t="s">
        <v>2318</v>
      </c>
      <c r="D5614" t="s">
        <v>6</v>
      </c>
      <c r="E5614">
        <v>2</v>
      </c>
      <c r="F5614">
        <f t="shared" si="175"/>
        <v>9.3370681605975717E-5</v>
      </c>
    </row>
    <row r="5615" spans="1:6" x14ac:dyDescent="0.4">
      <c r="A5615" t="str">
        <f t="shared" si="174"/>
        <v>났어_Verb</v>
      </c>
      <c r="B5615" t="s">
        <v>3607</v>
      </c>
      <c r="C5615" t="s">
        <v>2318</v>
      </c>
      <c r="D5615" t="s">
        <v>7</v>
      </c>
      <c r="E5615">
        <v>4</v>
      </c>
      <c r="F5615">
        <f t="shared" si="175"/>
        <v>1.0588733587462939E-4</v>
      </c>
    </row>
    <row r="5616" spans="1:6" x14ac:dyDescent="0.4">
      <c r="A5616" t="str">
        <f t="shared" si="174"/>
        <v>났지_Verb</v>
      </c>
      <c r="B5616" t="s">
        <v>3608</v>
      </c>
      <c r="C5616" t="s">
        <v>2318</v>
      </c>
      <c r="D5616" t="s">
        <v>6</v>
      </c>
      <c r="E5616">
        <v>1</v>
      </c>
      <c r="F5616">
        <f t="shared" si="175"/>
        <v>4.6685340802987859E-5</v>
      </c>
    </row>
    <row r="5617" spans="1:6" x14ac:dyDescent="0.4">
      <c r="A5617" t="str">
        <f t="shared" si="174"/>
        <v>났지만_Verb</v>
      </c>
      <c r="B5617" t="s">
        <v>3609</v>
      </c>
      <c r="C5617" t="s">
        <v>2318</v>
      </c>
      <c r="D5617" t="s">
        <v>8</v>
      </c>
      <c r="E5617">
        <v>1</v>
      </c>
      <c r="F5617">
        <f t="shared" si="175"/>
        <v>4.4656812396731119E-5</v>
      </c>
    </row>
    <row r="5618" spans="1:6" x14ac:dyDescent="0.4">
      <c r="A5618" t="str">
        <f t="shared" si="174"/>
        <v>낭만_Noun</v>
      </c>
      <c r="B5618" t="s">
        <v>3610</v>
      </c>
      <c r="C5618" t="s">
        <v>2320</v>
      </c>
      <c r="D5618" t="s">
        <v>7</v>
      </c>
      <c r="E5618">
        <v>1</v>
      </c>
      <c r="F5618">
        <f t="shared" si="175"/>
        <v>2.6471833968657347E-5</v>
      </c>
    </row>
    <row r="5619" spans="1:6" x14ac:dyDescent="0.4">
      <c r="A5619" t="str">
        <f t="shared" si="174"/>
        <v>낭만_Noun</v>
      </c>
      <c r="B5619" t="s">
        <v>3610</v>
      </c>
      <c r="C5619" t="s">
        <v>2320</v>
      </c>
      <c r="D5619" t="s">
        <v>8</v>
      </c>
      <c r="E5619">
        <v>1</v>
      </c>
      <c r="F5619">
        <f t="shared" si="175"/>
        <v>4.4656812396731119E-5</v>
      </c>
    </row>
    <row r="5620" spans="1:6" x14ac:dyDescent="0.4">
      <c r="A5620" t="str">
        <f t="shared" si="174"/>
        <v>낭비_Noun</v>
      </c>
      <c r="B5620" t="s">
        <v>3611</v>
      </c>
      <c r="C5620" t="s">
        <v>2320</v>
      </c>
      <c r="D5620" t="s">
        <v>7</v>
      </c>
      <c r="E5620">
        <v>1</v>
      </c>
      <c r="F5620">
        <f t="shared" si="175"/>
        <v>2.6471833968657347E-5</v>
      </c>
    </row>
    <row r="5621" spans="1:6" x14ac:dyDescent="0.4">
      <c r="A5621" t="str">
        <f t="shared" si="174"/>
        <v>낮_Noun</v>
      </c>
      <c r="B5621" t="s">
        <v>3612</v>
      </c>
      <c r="C5621" t="s">
        <v>2320</v>
      </c>
      <c r="D5621" t="s">
        <v>8</v>
      </c>
      <c r="E5621">
        <v>1</v>
      </c>
      <c r="F5621">
        <f t="shared" si="175"/>
        <v>4.4656812396731119E-5</v>
      </c>
    </row>
    <row r="5622" spans="1:6" x14ac:dyDescent="0.4">
      <c r="A5622" t="str">
        <f t="shared" si="174"/>
        <v>낮_Noun</v>
      </c>
      <c r="B5622" t="s">
        <v>3612</v>
      </c>
      <c r="C5622" t="s">
        <v>2320</v>
      </c>
      <c r="D5622" t="s">
        <v>9</v>
      </c>
      <c r="E5622">
        <v>1</v>
      </c>
      <c r="F5622">
        <f t="shared" si="175"/>
        <v>5.669898508816692E-5</v>
      </c>
    </row>
    <row r="5623" spans="1:6" x14ac:dyDescent="0.4">
      <c r="A5623" t="str">
        <f t="shared" si="174"/>
        <v>낮은_Adjective</v>
      </c>
      <c r="B5623" t="s">
        <v>3613</v>
      </c>
      <c r="C5623" t="s">
        <v>2327</v>
      </c>
      <c r="D5623" t="s">
        <v>9</v>
      </c>
      <c r="E5623">
        <v>1</v>
      </c>
      <c r="F5623">
        <f t="shared" si="175"/>
        <v>5.669898508816692E-5</v>
      </c>
    </row>
    <row r="5624" spans="1:6" x14ac:dyDescent="0.4">
      <c r="A5624" t="str">
        <f t="shared" si="174"/>
        <v>낮추지_Verb</v>
      </c>
      <c r="B5624" t="s">
        <v>3614</v>
      </c>
      <c r="C5624" t="s">
        <v>2318</v>
      </c>
      <c r="D5624" t="s">
        <v>7</v>
      </c>
      <c r="E5624">
        <v>1</v>
      </c>
      <c r="F5624">
        <f t="shared" si="175"/>
        <v>2.6471833968657347E-5</v>
      </c>
    </row>
    <row r="5625" spans="1:6" x14ac:dyDescent="0.4">
      <c r="A5625" t="str">
        <f t="shared" si="174"/>
        <v>낯_Noun</v>
      </c>
      <c r="B5625" t="s">
        <v>3615</v>
      </c>
      <c r="C5625" t="s">
        <v>2320</v>
      </c>
      <c r="D5625" t="s">
        <v>8</v>
      </c>
      <c r="E5625">
        <v>1</v>
      </c>
      <c r="F5625">
        <f t="shared" si="175"/>
        <v>4.4656812396731119E-5</v>
      </c>
    </row>
    <row r="5626" spans="1:6" x14ac:dyDescent="0.4">
      <c r="A5626" t="str">
        <f t="shared" si="174"/>
        <v>낯선_Noun</v>
      </c>
      <c r="B5626" t="s">
        <v>3616</v>
      </c>
      <c r="C5626" t="s">
        <v>2320</v>
      </c>
      <c r="D5626" t="s">
        <v>6</v>
      </c>
      <c r="E5626">
        <v>6</v>
      </c>
      <c r="F5626">
        <f t="shared" si="175"/>
        <v>2.8011204481792715E-4</v>
      </c>
    </row>
    <row r="5627" spans="1:6" x14ac:dyDescent="0.4">
      <c r="A5627" t="str">
        <f t="shared" si="174"/>
        <v>낯선_Noun</v>
      </c>
      <c r="B5627" t="s">
        <v>3616</v>
      </c>
      <c r="C5627" t="s">
        <v>2320</v>
      </c>
      <c r="D5627" t="s">
        <v>7</v>
      </c>
      <c r="E5627">
        <v>1</v>
      </c>
      <c r="F5627">
        <f t="shared" si="175"/>
        <v>2.6471833968657347E-5</v>
      </c>
    </row>
    <row r="5628" spans="1:6" x14ac:dyDescent="0.4">
      <c r="A5628" t="str">
        <f t="shared" si="174"/>
        <v>낯선_Noun</v>
      </c>
      <c r="B5628" t="s">
        <v>3616</v>
      </c>
      <c r="C5628" t="s">
        <v>2320</v>
      </c>
      <c r="D5628" t="s">
        <v>9</v>
      </c>
      <c r="E5628">
        <v>3</v>
      </c>
      <c r="F5628">
        <f t="shared" si="175"/>
        <v>1.7009695526450075E-4</v>
      </c>
    </row>
    <row r="5629" spans="1:6" x14ac:dyDescent="0.4">
      <c r="A5629" t="str">
        <f t="shared" si="174"/>
        <v>낯설_Adjective</v>
      </c>
      <c r="B5629" t="s">
        <v>3617</v>
      </c>
      <c r="C5629" t="s">
        <v>2327</v>
      </c>
      <c r="D5629" t="s">
        <v>7</v>
      </c>
      <c r="E5629">
        <v>1</v>
      </c>
      <c r="F5629">
        <f t="shared" si="175"/>
        <v>2.6471833968657347E-5</v>
      </c>
    </row>
    <row r="5630" spans="1:6" x14ac:dyDescent="0.4">
      <c r="A5630" t="str">
        <f t="shared" si="174"/>
        <v>낯설고_Adjective</v>
      </c>
      <c r="B5630" t="s">
        <v>3618</v>
      </c>
      <c r="C5630" t="s">
        <v>2327</v>
      </c>
      <c r="D5630" t="s">
        <v>6</v>
      </c>
      <c r="E5630">
        <v>2</v>
      </c>
      <c r="F5630">
        <f t="shared" si="175"/>
        <v>9.3370681605975717E-5</v>
      </c>
    </row>
    <row r="5631" spans="1:6" x14ac:dyDescent="0.4">
      <c r="A5631" t="str">
        <f t="shared" si="174"/>
        <v>낯설다_Adjective</v>
      </c>
      <c r="B5631" t="s">
        <v>3619</v>
      </c>
      <c r="C5631" t="s">
        <v>2327</v>
      </c>
      <c r="D5631" t="s">
        <v>7</v>
      </c>
      <c r="E5631">
        <v>1</v>
      </c>
      <c r="F5631">
        <f t="shared" si="175"/>
        <v>2.6471833968657347E-5</v>
      </c>
    </row>
    <row r="5632" spans="1:6" x14ac:dyDescent="0.4">
      <c r="A5632" t="str">
        <f t="shared" si="174"/>
        <v>낯설어_Adjective</v>
      </c>
      <c r="B5632" t="s">
        <v>3620</v>
      </c>
      <c r="C5632" t="s">
        <v>2327</v>
      </c>
      <c r="D5632" t="s">
        <v>6</v>
      </c>
      <c r="E5632">
        <v>1</v>
      </c>
      <c r="F5632">
        <f t="shared" si="175"/>
        <v>4.6685340802987859E-5</v>
      </c>
    </row>
    <row r="5633" spans="1:6" x14ac:dyDescent="0.4">
      <c r="A5633" t="str">
        <f t="shared" si="174"/>
        <v>낯설어지는_Adjective</v>
      </c>
      <c r="B5633" t="s">
        <v>3621</v>
      </c>
      <c r="C5633" t="s">
        <v>2327</v>
      </c>
      <c r="D5633" t="s">
        <v>9</v>
      </c>
      <c r="E5633">
        <v>1</v>
      </c>
      <c r="F5633">
        <f t="shared" si="175"/>
        <v>5.669898508816692E-5</v>
      </c>
    </row>
    <row r="5634" spans="1:6" x14ac:dyDescent="0.4">
      <c r="A5634" t="str">
        <f t="shared" si="174"/>
        <v>낯설지_Adjective</v>
      </c>
      <c r="B5634" t="s">
        <v>3622</v>
      </c>
      <c r="C5634" t="s">
        <v>2327</v>
      </c>
      <c r="D5634" t="s">
        <v>8</v>
      </c>
      <c r="E5634">
        <v>1</v>
      </c>
      <c r="F5634">
        <f t="shared" si="175"/>
        <v>4.4656812396731119E-5</v>
      </c>
    </row>
    <row r="5635" spans="1:6" x14ac:dyDescent="0.4">
      <c r="A5635" t="str">
        <f t="shared" ref="A5635:A5698" si="176">B5635&amp;"_"&amp;C5635</f>
        <v>내_Determiner</v>
      </c>
      <c r="B5635" t="s">
        <v>3623</v>
      </c>
      <c r="C5635" t="s">
        <v>3020</v>
      </c>
      <c r="D5635" t="s">
        <v>6</v>
      </c>
      <c r="E5635">
        <v>2</v>
      </c>
      <c r="F5635">
        <f t="shared" ref="F5635:F5698" si="177">E5635/SUMIF(D:D,D5635,E:E)</f>
        <v>9.3370681605975717E-5</v>
      </c>
    </row>
    <row r="5636" spans="1:6" x14ac:dyDescent="0.4">
      <c r="A5636" t="str">
        <f t="shared" si="176"/>
        <v>내_Determiner</v>
      </c>
      <c r="B5636" t="s">
        <v>3623</v>
      </c>
      <c r="C5636" t="s">
        <v>3020</v>
      </c>
      <c r="D5636" t="s">
        <v>7</v>
      </c>
      <c r="E5636">
        <v>12</v>
      </c>
      <c r="F5636">
        <f t="shared" si="177"/>
        <v>3.176620076238882E-4</v>
      </c>
    </row>
    <row r="5637" spans="1:6" x14ac:dyDescent="0.4">
      <c r="A5637" t="str">
        <f t="shared" si="176"/>
        <v>내_Determiner</v>
      </c>
      <c r="B5637" t="s">
        <v>3623</v>
      </c>
      <c r="C5637" t="s">
        <v>3020</v>
      </c>
      <c r="D5637" t="s">
        <v>8</v>
      </c>
      <c r="E5637">
        <v>6</v>
      </c>
      <c r="F5637">
        <f t="shared" si="177"/>
        <v>2.6794087438038671E-4</v>
      </c>
    </row>
    <row r="5638" spans="1:6" x14ac:dyDescent="0.4">
      <c r="A5638" t="str">
        <f t="shared" si="176"/>
        <v>내_Determiner</v>
      </c>
      <c r="B5638" t="s">
        <v>3623</v>
      </c>
      <c r="C5638" t="s">
        <v>3020</v>
      </c>
      <c r="D5638" t="s">
        <v>9</v>
      </c>
      <c r="E5638">
        <v>3</v>
      </c>
      <c r="F5638">
        <f t="shared" si="177"/>
        <v>1.7009695526450075E-4</v>
      </c>
    </row>
    <row r="5639" spans="1:6" x14ac:dyDescent="0.4">
      <c r="A5639" t="str">
        <f t="shared" si="176"/>
        <v>내_Noun</v>
      </c>
      <c r="B5639" t="s">
        <v>3623</v>
      </c>
      <c r="C5639" t="s">
        <v>2320</v>
      </c>
      <c r="D5639" t="s">
        <v>6</v>
      </c>
      <c r="E5639">
        <v>259</v>
      </c>
      <c r="F5639">
        <f t="shared" si="177"/>
        <v>1.2091503267973857E-2</v>
      </c>
    </row>
    <row r="5640" spans="1:6" x14ac:dyDescent="0.4">
      <c r="A5640" t="str">
        <f t="shared" si="176"/>
        <v>내_Noun</v>
      </c>
      <c r="B5640" t="s">
        <v>3623</v>
      </c>
      <c r="C5640" t="s">
        <v>2320</v>
      </c>
      <c r="D5640" t="s">
        <v>7</v>
      </c>
      <c r="E5640">
        <v>454</v>
      </c>
      <c r="F5640">
        <f t="shared" si="177"/>
        <v>1.2018212621770436E-2</v>
      </c>
    </row>
    <row r="5641" spans="1:6" x14ac:dyDescent="0.4">
      <c r="A5641" t="str">
        <f t="shared" si="176"/>
        <v>내_Noun</v>
      </c>
      <c r="B5641" t="s">
        <v>3623</v>
      </c>
      <c r="C5641" t="s">
        <v>2320</v>
      </c>
      <c r="D5641" t="s">
        <v>8</v>
      </c>
      <c r="E5641">
        <v>280</v>
      </c>
      <c r="F5641">
        <f t="shared" si="177"/>
        <v>1.2503907471084715E-2</v>
      </c>
    </row>
    <row r="5642" spans="1:6" x14ac:dyDescent="0.4">
      <c r="A5642" t="str">
        <f t="shared" si="176"/>
        <v>내_Noun</v>
      </c>
      <c r="B5642" t="s">
        <v>3623</v>
      </c>
      <c r="C5642" t="s">
        <v>2320</v>
      </c>
      <c r="D5642" t="s">
        <v>9</v>
      </c>
      <c r="E5642">
        <v>160</v>
      </c>
      <c r="F5642">
        <f t="shared" si="177"/>
        <v>9.0718376141067075E-3</v>
      </c>
    </row>
    <row r="5643" spans="1:6" x14ac:dyDescent="0.4">
      <c r="A5643" t="str">
        <f t="shared" si="176"/>
        <v>내게_Verb</v>
      </c>
      <c r="B5643" t="s">
        <v>3624</v>
      </c>
      <c r="C5643" t="s">
        <v>2318</v>
      </c>
      <c r="D5643" t="s">
        <v>6</v>
      </c>
      <c r="E5643">
        <v>41</v>
      </c>
      <c r="F5643">
        <f t="shared" si="177"/>
        <v>1.9140989729225023E-3</v>
      </c>
    </row>
    <row r="5644" spans="1:6" x14ac:dyDescent="0.4">
      <c r="A5644" t="str">
        <f t="shared" si="176"/>
        <v>내게_Verb</v>
      </c>
      <c r="B5644" t="s">
        <v>3624</v>
      </c>
      <c r="C5644" t="s">
        <v>2318</v>
      </c>
      <c r="D5644" t="s">
        <v>7</v>
      </c>
      <c r="E5644">
        <v>62</v>
      </c>
      <c r="F5644">
        <f t="shared" si="177"/>
        <v>1.6412537060567557E-3</v>
      </c>
    </row>
    <row r="5645" spans="1:6" x14ac:dyDescent="0.4">
      <c r="A5645" t="str">
        <f t="shared" si="176"/>
        <v>내게_Verb</v>
      </c>
      <c r="B5645" t="s">
        <v>3624</v>
      </c>
      <c r="C5645" t="s">
        <v>2318</v>
      </c>
      <c r="D5645" t="s">
        <v>8</v>
      </c>
      <c r="E5645">
        <v>22</v>
      </c>
      <c r="F5645">
        <f t="shared" si="177"/>
        <v>9.8244987272808472E-4</v>
      </c>
    </row>
    <row r="5646" spans="1:6" x14ac:dyDescent="0.4">
      <c r="A5646" t="str">
        <f t="shared" si="176"/>
        <v>내게_Verb</v>
      </c>
      <c r="B5646" t="s">
        <v>3624</v>
      </c>
      <c r="C5646" t="s">
        <v>2318</v>
      </c>
      <c r="D5646" t="s">
        <v>9</v>
      </c>
      <c r="E5646">
        <v>39</v>
      </c>
      <c r="F5646">
        <f t="shared" si="177"/>
        <v>2.21126041843851E-3</v>
      </c>
    </row>
    <row r="5647" spans="1:6" x14ac:dyDescent="0.4">
      <c r="A5647" t="str">
        <f t="shared" si="176"/>
        <v>내게는_Verb</v>
      </c>
      <c r="B5647" t="s">
        <v>3625</v>
      </c>
      <c r="C5647" t="s">
        <v>2318</v>
      </c>
      <c r="D5647" t="s">
        <v>7</v>
      </c>
      <c r="E5647">
        <v>2</v>
      </c>
      <c r="F5647">
        <f t="shared" si="177"/>
        <v>5.2943667937314695E-5</v>
      </c>
    </row>
    <row r="5648" spans="1:6" x14ac:dyDescent="0.4">
      <c r="A5648" t="str">
        <f t="shared" si="176"/>
        <v>내게로_Noun</v>
      </c>
      <c r="B5648" t="s">
        <v>3626</v>
      </c>
      <c r="C5648" t="s">
        <v>2320</v>
      </c>
      <c r="D5648" t="s">
        <v>6</v>
      </c>
      <c r="E5648">
        <v>2</v>
      </c>
      <c r="F5648">
        <f t="shared" si="177"/>
        <v>9.3370681605975717E-5</v>
      </c>
    </row>
    <row r="5649" spans="1:6" x14ac:dyDescent="0.4">
      <c r="A5649" t="str">
        <f t="shared" si="176"/>
        <v>내게로_Noun</v>
      </c>
      <c r="B5649" t="s">
        <v>3626</v>
      </c>
      <c r="C5649" t="s">
        <v>2320</v>
      </c>
      <c r="D5649" t="s">
        <v>9</v>
      </c>
      <c r="E5649">
        <v>2</v>
      </c>
      <c r="F5649">
        <f t="shared" si="177"/>
        <v>1.1339797017633384E-4</v>
      </c>
    </row>
    <row r="5650" spans="1:6" x14ac:dyDescent="0.4">
      <c r="A5650" t="str">
        <f t="shared" si="176"/>
        <v>내게만_Verb</v>
      </c>
      <c r="B5650" t="s">
        <v>3627</v>
      </c>
      <c r="C5650" t="s">
        <v>2318</v>
      </c>
      <c r="D5650" t="s">
        <v>6</v>
      </c>
      <c r="E5650">
        <v>5</v>
      </c>
      <c r="F5650">
        <f t="shared" si="177"/>
        <v>2.3342670401493932E-4</v>
      </c>
    </row>
    <row r="5651" spans="1:6" x14ac:dyDescent="0.4">
      <c r="A5651" t="str">
        <f t="shared" si="176"/>
        <v>내게만_Verb</v>
      </c>
      <c r="B5651" t="s">
        <v>3627</v>
      </c>
      <c r="C5651" t="s">
        <v>2318</v>
      </c>
      <c r="D5651" t="s">
        <v>9</v>
      </c>
      <c r="E5651">
        <v>7</v>
      </c>
      <c r="F5651">
        <f t="shared" si="177"/>
        <v>3.9689289561716846E-4</v>
      </c>
    </row>
    <row r="5652" spans="1:6" x14ac:dyDescent="0.4">
      <c r="A5652" t="str">
        <f t="shared" si="176"/>
        <v>내게서_Verb</v>
      </c>
      <c r="B5652" t="s">
        <v>3628</v>
      </c>
      <c r="C5652" t="s">
        <v>2318</v>
      </c>
      <c r="D5652" t="s">
        <v>6</v>
      </c>
      <c r="E5652">
        <v>8</v>
      </c>
      <c r="F5652">
        <f t="shared" si="177"/>
        <v>3.7348272642390287E-4</v>
      </c>
    </row>
    <row r="5653" spans="1:6" x14ac:dyDescent="0.4">
      <c r="A5653" t="str">
        <f t="shared" si="176"/>
        <v>내게서_Verb</v>
      </c>
      <c r="B5653" t="s">
        <v>3628</v>
      </c>
      <c r="C5653" t="s">
        <v>2318</v>
      </c>
      <c r="D5653" t="s">
        <v>7</v>
      </c>
      <c r="E5653">
        <v>4</v>
      </c>
      <c r="F5653">
        <f t="shared" si="177"/>
        <v>1.0588733587462939E-4</v>
      </c>
    </row>
    <row r="5654" spans="1:6" x14ac:dyDescent="0.4">
      <c r="A5654" t="str">
        <f t="shared" si="176"/>
        <v>내게서_Verb</v>
      </c>
      <c r="B5654" t="s">
        <v>3628</v>
      </c>
      <c r="C5654" t="s">
        <v>2318</v>
      </c>
      <c r="D5654" t="s">
        <v>9</v>
      </c>
      <c r="E5654">
        <v>1</v>
      </c>
      <c r="F5654">
        <f t="shared" si="177"/>
        <v>5.669898508816692E-5</v>
      </c>
    </row>
    <row r="5655" spans="1:6" x14ac:dyDescent="0.4">
      <c r="A5655" t="str">
        <f t="shared" si="176"/>
        <v>내겐_Noun</v>
      </c>
      <c r="B5655" t="s">
        <v>3629</v>
      </c>
      <c r="C5655" t="s">
        <v>2320</v>
      </c>
      <c r="D5655" t="s">
        <v>6</v>
      </c>
      <c r="E5655">
        <v>6</v>
      </c>
      <c r="F5655">
        <f t="shared" si="177"/>
        <v>2.8011204481792715E-4</v>
      </c>
    </row>
    <row r="5656" spans="1:6" x14ac:dyDescent="0.4">
      <c r="A5656" t="str">
        <f t="shared" si="176"/>
        <v>내겐_Noun</v>
      </c>
      <c r="B5656" t="s">
        <v>3629</v>
      </c>
      <c r="C5656" t="s">
        <v>2320</v>
      </c>
      <c r="D5656" t="s">
        <v>7</v>
      </c>
      <c r="E5656">
        <v>8</v>
      </c>
      <c r="F5656">
        <f t="shared" si="177"/>
        <v>2.1177467174925878E-4</v>
      </c>
    </row>
    <row r="5657" spans="1:6" x14ac:dyDescent="0.4">
      <c r="A5657" t="str">
        <f t="shared" si="176"/>
        <v>내겐_Noun</v>
      </c>
      <c r="B5657" t="s">
        <v>3629</v>
      </c>
      <c r="C5657" t="s">
        <v>2320</v>
      </c>
      <c r="D5657" t="s">
        <v>8</v>
      </c>
      <c r="E5657">
        <v>10</v>
      </c>
      <c r="F5657">
        <f t="shared" si="177"/>
        <v>4.4656812396731124E-4</v>
      </c>
    </row>
    <row r="5658" spans="1:6" x14ac:dyDescent="0.4">
      <c r="A5658" t="str">
        <f t="shared" si="176"/>
        <v>내겐_Noun</v>
      </c>
      <c r="B5658" t="s">
        <v>3629</v>
      </c>
      <c r="C5658" t="s">
        <v>2320</v>
      </c>
      <c r="D5658" t="s">
        <v>9</v>
      </c>
      <c r="E5658">
        <v>7</v>
      </c>
      <c r="F5658">
        <f t="shared" si="177"/>
        <v>3.9689289561716846E-4</v>
      </c>
    </row>
    <row r="5659" spans="1:6" x14ac:dyDescent="0.4">
      <c r="A5659" t="str">
        <f t="shared" si="176"/>
        <v>내기_Noun</v>
      </c>
      <c r="B5659" t="s">
        <v>3630</v>
      </c>
      <c r="C5659" t="s">
        <v>2320</v>
      </c>
      <c r="D5659" t="s">
        <v>7</v>
      </c>
      <c r="E5659">
        <v>1</v>
      </c>
      <c r="F5659">
        <f t="shared" si="177"/>
        <v>2.6471833968657347E-5</v>
      </c>
    </row>
    <row r="5660" spans="1:6" x14ac:dyDescent="0.4">
      <c r="A5660" t="str">
        <f t="shared" si="176"/>
        <v>내놓고_Verb</v>
      </c>
      <c r="B5660" t="s">
        <v>3631</v>
      </c>
      <c r="C5660" t="s">
        <v>2318</v>
      </c>
      <c r="D5660" t="s">
        <v>8</v>
      </c>
      <c r="E5660">
        <v>1</v>
      </c>
      <c r="F5660">
        <f t="shared" si="177"/>
        <v>4.4656812396731119E-5</v>
      </c>
    </row>
    <row r="5661" spans="1:6" x14ac:dyDescent="0.4">
      <c r="A5661" t="str">
        <f t="shared" si="176"/>
        <v>내놔_Verb</v>
      </c>
      <c r="B5661" t="s">
        <v>3632</v>
      </c>
      <c r="C5661" t="s">
        <v>2318</v>
      </c>
      <c r="D5661" t="s">
        <v>7</v>
      </c>
      <c r="E5661">
        <v>3</v>
      </c>
      <c r="F5661">
        <f t="shared" si="177"/>
        <v>7.9415501905972049E-5</v>
      </c>
    </row>
    <row r="5662" spans="1:6" x14ac:dyDescent="0.4">
      <c r="A5662" t="str">
        <f t="shared" si="176"/>
        <v>내놔_Verb</v>
      </c>
      <c r="B5662" t="s">
        <v>3632</v>
      </c>
      <c r="C5662" t="s">
        <v>2318</v>
      </c>
      <c r="D5662" t="s">
        <v>8</v>
      </c>
      <c r="E5662">
        <v>1</v>
      </c>
      <c r="F5662">
        <f t="shared" si="177"/>
        <v>4.4656812396731119E-5</v>
      </c>
    </row>
    <row r="5663" spans="1:6" x14ac:dyDescent="0.4">
      <c r="A5663" t="str">
        <f t="shared" si="176"/>
        <v>내는_Verb</v>
      </c>
      <c r="B5663" t="s">
        <v>3633</v>
      </c>
      <c r="C5663" t="s">
        <v>2318</v>
      </c>
      <c r="D5663" t="s">
        <v>7</v>
      </c>
      <c r="E5663">
        <v>2</v>
      </c>
      <c r="F5663">
        <f t="shared" si="177"/>
        <v>5.2943667937314695E-5</v>
      </c>
    </row>
    <row r="5664" spans="1:6" x14ac:dyDescent="0.4">
      <c r="A5664" t="str">
        <f t="shared" si="176"/>
        <v>내디뎌_Verb</v>
      </c>
      <c r="B5664" t="s">
        <v>3634</v>
      </c>
      <c r="C5664" t="s">
        <v>2318</v>
      </c>
      <c r="D5664" t="s">
        <v>6</v>
      </c>
      <c r="E5664">
        <v>2</v>
      </c>
      <c r="F5664">
        <f t="shared" si="177"/>
        <v>9.3370681605975717E-5</v>
      </c>
    </row>
    <row r="5665" spans="1:6" x14ac:dyDescent="0.4">
      <c r="A5665" t="str">
        <f t="shared" si="176"/>
        <v>내딛는_Verb</v>
      </c>
      <c r="B5665" t="s">
        <v>3635</v>
      </c>
      <c r="C5665" t="s">
        <v>2318</v>
      </c>
      <c r="D5665" t="s">
        <v>6</v>
      </c>
      <c r="E5665">
        <v>3</v>
      </c>
      <c r="F5665">
        <f t="shared" si="177"/>
        <v>1.4005602240896358E-4</v>
      </c>
    </row>
    <row r="5666" spans="1:6" x14ac:dyDescent="0.4">
      <c r="A5666" t="str">
        <f t="shared" si="176"/>
        <v>내딛다_Verb</v>
      </c>
      <c r="B5666" t="s">
        <v>3636</v>
      </c>
      <c r="C5666" t="s">
        <v>2318</v>
      </c>
      <c r="D5666" t="s">
        <v>9</v>
      </c>
      <c r="E5666">
        <v>1</v>
      </c>
      <c r="F5666">
        <f t="shared" si="177"/>
        <v>5.669898508816692E-5</v>
      </c>
    </row>
    <row r="5667" spans="1:6" x14ac:dyDescent="0.4">
      <c r="A5667" t="str">
        <f t="shared" si="176"/>
        <v>내려_Verb</v>
      </c>
      <c r="B5667" t="s">
        <v>3637</v>
      </c>
      <c r="C5667" t="s">
        <v>2318</v>
      </c>
      <c r="D5667" t="s">
        <v>6</v>
      </c>
      <c r="E5667">
        <v>1</v>
      </c>
      <c r="F5667">
        <f t="shared" si="177"/>
        <v>4.6685340802987859E-5</v>
      </c>
    </row>
    <row r="5668" spans="1:6" x14ac:dyDescent="0.4">
      <c r="A5668" t="str">
        <f t="shared" si="176"/>
        <v>내려_Verb</v>
      </c>
      <c r="B5668" t="s">
        <v>3637</v>
      </c>
      <c r="C5668" t="s">
        <v>2318</v>
      </c>
      <c r="D5668" t="s">
        <v>7</v>
      </c>
      <c r="E5668">
        <v>1</v>
      </c>
      <c r="F5668">
        <f t="shared" si="177"/>
        <v>2.6471833968657347E-5</v>
      </c>
    </row>
    <row r="5669" spans="1:6" x14ac:dyDescent="0.4">
      <c r="A5669" t="str">
        <f t="shared" si="176"/>
        <v>내려_Verb</v>
      </c>
      <c r="B5669" t="s">
        <v>3637</v>
      </c>
      <c r="C5669" t="s">
        <v>2318</v>
      </c>
      <c r="D5669" t="s">
        <v>8</v>
      </c>
      <c r="E5669">
        <v>3</v>
      </c>
      <c r="F5669">
        <f t="shared" si="177"/>
        <v>1.3397043719019336E-4</v>
      </c>
    </row>
    <row r="5670" spans="1:6" x14ac:dyDescent="0.4">
      <c r="A5670" t="str">
        <f t="shared" si="176"/>
        <v>내려_Verb</v>
      </c>
      <c r="B5670" t="s">
        <v>3637</v>
      </c>
      <c r="C5670" t="s">
        <v>2318</v>
      </c>
      <c r="D5670" t="s">
        <v>9</v>
      </c>
      <c r="E5670">
        <v>2</v>
      </c>
      <c r="F5670">
        <f t="shared" si="177"/>
        <v>1.1339797017633384E-4</v>
      </c>
    </row>
    <row r="5671" spans="1:6" x14ac:dyDescent="0.4">
      <c r="A5671" t="str">
        <f t="shared" si="176"/>
        <v>내려가는_Verb</v>
      </c>
      <c r="B5671" t="s">
        <v>3638</v>
      </c>
      <c r="C5671" t="s">
        <v>2318</v>
      </c>
      <c r="D5671" t="s">
        <v>7</v>
      </c>
      <c r="E5671">
        <v>3</v>
      </c>
      <c r="F5671">
        <f t="shared" si="177"/>
        <v>7.9415501905972049E-5</v>
      </c>
    </row>
    <row r="5672" spans="1:6" x14ac:dyDescent="0.4">
      <c r="A5672" t="str">
        <f t="shared" si="176"/>
        <v>내려놓_Verb</v>
      </c>
      <c r="B5672" t="s">
        <v>3639</v>
      </c>
      <c r="C5672" t="s">
        <v>2318</v>
      </c>
      <c r="D5672" t="s">
        <v>8</v>
      </c>
      <c r="E5672">
        <v>1</v>
      </c>
      <c r="F5672">
        <f t="shared" si="177"/>
        <v>4.4656812396731119E-5</v>
      </c>
    </row>
    <row r="5673" spans="1:6" x14ac:dyDescent="0.4">
      <c r="A5673" t="str">
        <f t="shared" si="176"/>
        <v>내려놓게_Verb</v>
      </c>
      <c r="B5673" t="s">
        <v>3640</v>
      </c>
      <c r="C5673" t="s">
        <v>2318</v>
      </c>
      <c r="D5673" t="s">
        <v>7</v>
      </c>
      <c r="E5673">
        <v>1</v>
      </c>
      <c r="F5673">
        <f t="shared" si="177"/>
        <v>2.6471833968657347E-5</v>
      </c>
    </row>
    <row r="5674" spans="1:6" x14ac:dyDescent="0.4">
      <c r="A5674" t="str">
        <f t="shared" si="176"/>
        <v>내려놓고_Verb</v>
      </c>
      <c r="B5674" t="s">
        <v>3641</v>
      </c>
      <c r="C5674" t="s">
        <v>2318</v>
      </c>
      <c r="D5674" t="s">
        <v>8</v>
      </c>
      <c r="E5674">
        <v>1</v>
      </c>
      <c r="F5674">
        <f t="shared" si="177"/>
        <v>4.4656812396731119E-5</v>
      </c>
    </row>
    <row r="5675" spans="1:6" x14ac:dyDescent="0.4">
      <c r="A5675" t="str">
        <f t="shared" si="176"/>
        <v>내려다_Verb</v>
      </c>
      <c r="B5675" t="s">
        <v>3642</v>
      </c>
      <c r="C5675" t="s">
        <v>2318</v>
      </c>
      <c r="D5675" t="s">
        <v>6</v>
      </c>
      <c r="E5675">
        <v>4</v>
      </c>
      <c r="F5675">
        <f t="shared" si="177"/>
        <v>1.8674136321195143E-4</v>
      </c>
    </row>
    <row r="5676" spans="1:6" x14ac:dyDescent="0.4">
      <c r="A5676" t="str">
        <f t="shared" si="176"/>
        <v>내려다_Verb</v>
      </c>
      <c r="B5676" t="s">
        <v>3642</v>
      </c>
      <c r="C5676" t="s">
        <v>2318</v>
      </c>
      <c r="D5676" t="s">
        <v>9</v>
      </c>
      <c r="E5676">
        <v>1</v>
      </c>
      <c r="F5676">
        <f t="shared" si="177"/>
        <v>5.669898508816692E-5</v>
      </c>
    </row>
    <row r="5677" spans="1:6" x14ac:dyDescent="0.4">
      <c r="A5677" t="str">
        <f t="shared" si="176"/>
        <v>내려서_Verb</v>
      </c>
      <c r="B5677" t="s">
        <v>3643</v>
      </c>
      <c r="C5677" t="s">
        <v>2318</v>
      </c>
      <c r="D5677" t="s">
        <v>9</v>
      </c>
      <c r="E5677">
        <v>1</v>
      </c>
      <c r="F5677">
        <f t="shared" si="177"/>
        <v>5.669898508816692E-5</v>
      </c>
    </row>
    <row r="5678" spans="1:6" x14ac:dyDescent="0.4">
      <c r="A5678" t="str">
        <f t="shared" si="176"/>
        <v>내려앉아_Verb</v>
      </c>
      <c r="B5678" t="s">
        <v>3644</v>
      </c>
      <c r="C5678" t="s">
        <v>2318</v>
      </c>
      <c r="D5678" t="s">
        <v>9</v>
      </c>
      <c r="E5678">
        <v>1</v>
      </c>
      <c r="F5678">
        <f t="shared" si="177"/>
        <v>5.669898508816692E-5</v>
      </c>
    </row>
    <row r="5679" spans="1:6" x14ac:dyDescent="0.4">
      <c r="A5679" t="str">
        <f t="shared" si="176"/>
        <v>내려앉은_Verb</v>
      </c>
      <c r="B5679" t="s">
        <v>3645</v>
      </c>
      <c r="C5679" t="s">
        <v>2318</v>
      </c>
      <c r="D5679" t="s">
        <v>7</v>
      </c>
      <c r="E5679">
        <v>2</v>
      </c>
      <c r="F5679">
        <f t="shared" si="177"/>
        <v>5.2943667937314695E-5</v>
      </c>
    </row>
    <row r="5680" spans="1:6" x14ac:dyDescent="0.4">
      <c r="A5680" t="str">
        <f t="shared" si="176"/>
        <v>내려야_Verb</v>
      </c>
      <c r="B5680" t="s">
        <v>3646</v>
      </c>
      <c r="C5680" t="s">
        <v>2318</v>
      </c>
      <c r="D5680" t="s">
        <v>7</v>
      </c>
      <c r="E5680">
        <v>1</v>
      </c>
      <c r="F5680">
        <f t="shared" si="177"/>
        <v>2.6471833968657347E-5</v>
      </c>
    </row>
    <row r="5681" spans="1:6" x14ac:dyDescent="0.4">
      <c r="A5681" t="str">
        <f t="shared" si="176"/>
        <v>내려오네요_Verb</v>
      </c>
      <c r="B5681" t="s">
        <v>3647</v>
      </c>
      <c r="C5681" t="s">
        <v>2318</v>
      </c>
      <c r="D5681" t="s">
        <v>8</v>
      </c>
      <c r="E5681">
        <v>1</v>
      </c>
      <c r="F5681">
        <f t="shared" si="177"/>
        <v>4.4656812396731119E-5</v>
      </c>
    </row>
    <row r="5682" spans="1:6" x14ac:dyDescent="0.4">
      <c r="A5682" t="str">
        <f t="shared" si="176"/>
        <v>내려온_Verb</v>
      </c>
      <c r="B5682" t="s">
        <v>3648</v>
      </c>
      <c r="C5682" t="s">
        <v>2318</v>
      </c>
      <c r="D5682" t="s">
        <v>8</v>
      </c>
      <c r="E5682">
        <v>1</v>
      </c>
      <c r="F5682">
        <f t="shared" si="177"/>
        <v>4.4656812396731119E-5</v>
      </c>
    </row>
    <row r="5683" spans="1:6" x14ac:dyDescent="0.4">
      <c r="A5683" t="str">
        <f t="shared" si="176"/>
        <v>내려와_Verb</v>
      </c>
      <c r="B5683" t="s">
        <v>3649</v>
      </c>
      <c r="C5683" t="s">
        <v>2318</v>
      </c>
      <c r="D5683" t="s">
        <v>6</v>
      </c>
      <c r="E5683">
        <v>1</v>
      </c>
      <c r="F5683">
        <f t="shared" si="177"/>
        <v>4.6685340802987859E-5</v>
      </c>
    </row>
    <row r="5684" spans="1:6" x14ac:dyDescent="0.4">
      <c r="A5684" t="str">
        <f t="shared" si="176"/>
        <v>내려와_Verb</v>
      </c>
      <c r="B5684" t="s">
        <v>3649</v>
      </c>
      <c r="C5684" t="s">
        <v>2318</v>
      </c>
      <c r="D5684" t="s">
        <v>8</v>
      </c>
      <c r="E5684">
        <v>1</v>
      </c>
      <c r="F5684">
        <f t="shared" si="177"/>
        <v>4.4656812396731119E-5</v>
      </c>
    </row>
    <row r="5685" spans="1:6" x14ac:dyDescent="0.4">
      <c r="A5685" t="str">
        <f t="shared" si="176"/>
        <v>내려와_Verb</v>
      </c>
      <c r="B5685" t="s">
        <v>3649</v>
      </c>
      <c r="C5685" t="s">
        <v>2318</v>
      </c>
      <c r="D5685" t="s">
        <v>9</v>
      </c>
      <c r="E5685">
        <v>3</v>
      </c>
      <c r="F5685">
        <f t="shared" si="177"/>
        <v>1.7009695526450075E-4</v>
      </c>
    </row>
    <row r="5686" spans="1:6" x14ac:dyDescent="0.4">
      <c r="A5686" t="str">
        <f t="shared" si="176"/>
        <v>내려줄래_Verb</v>
      </c>
      <c r="B5686" t="s">
        <v>3650</v>
      </c>
      <c r="C5686" t="s">
        <v>2318</v>
      </c>
      <c r="D5686" t="s">
        <v>9</v>
      </c>
      <c r="E5686">
        <v>1</v>
      </c>
      <c r="F5686">
        <f t="shared" si="177"/>
        <v>5.669898508816692E-5</v>
      </c>
    </row>
    <row r="5687" spans="1:6" x14ac:dyDescent="0.4">
      <c r="A5687" t="str">
        <f t="shared" si="176"/>
        <v>내렸던_Verb</v>
      </c>
      <c r="B5687" t="s">
        <v>3651</v>
      </c>
      <c r="C5687" t="s">
        <v>2318</v>
      </c>
      <c r="D5687" t="s">
        <v>7</v>
      </c>
      <c r="E5687">
        <v>1</v>
      </c>
      <c r="F5687">
        <f t="shared" si="177"/>
        <v>2.6471833968657347E-5</v>
      </c>
    </row>
    <row r="5688" spans="1:6" x14ac:dyDescent="0.4">
      <c r="A5688" t="str">
        <f t="shared" si="176"/>
        <v>내리게_Verb</v>
      </c>
      <c r="B5688" t="s">
        <v>3652</v>
      </c>
      <c r="C5688" t="s">
        <v>2318</v>
      </c>
      <c r="D5688" t="s">
        <v>6</v>
      </c>
      <c r="E5688">
        <v>3</v>
      </c>
      <c r="F5688">
        <f t="shared" si="177"/>
        <v>1.4005602240896358E-4</v>
      </c>
    </row>
    <row r="5689" spans="1:6" x14ac:dyDescent="0.4">
      <c r="A5689" t="str">
        <f t="shared" si="176"/>
        <v>내리게_Verb</v>
      </c>
      <c r="B5689" t="s">
        <v>3652</v>
      </c>
      <c r="C5689" t="s">
        <v>2318</v>
      </c>
      <c r="D5689" t="s">
        <v>9</v>
      </c>
      <c r="E5689">
        <v>1</v>
      </c>
      <c r="F5689">
        <f t="shared" si="177"/>
        <v>5.669898508816692E-5</v>
      </c>
    </row>
    <row r="5690" spans="1:6" x14ac:dyDescent="0.4">
      <c r="A5690" t="str">
        <f t="shared" si="176"/>
        <v>내리고_Verb</v>
      </c>
      <c r="B5690" t="s">
        <v>3653</v>
      </c>
      <c r="C5690" t="s">
        <v>2318</v>
      </c>
      <c r="D5690" t="s">
        <v>7</v>
      </c>
      <c r="E5690">
        <v>1</v>
      </c>
      <c r="F5690">
        <f t="shared" si="177"/>
        <v>2.6471833968657347E-5</v>
      </c>
    </row>
    <row r="5691" spans="1:6" x14ac:dyDescent="0.4">
      <c r="A5691" t="str">
        <f t="shared" si="176"/>
        <v>내리는_Verb</v>
      </c>
      <c r="B5691" t="s">
        <v>3654</v>
      </c>
      <c r="C5691" t="s">
        <v>2318</v>
      </c>
      <c r="D5691" t="s">
        <v>6</v>
      </c>
      <c r="E5691">
        <v>1</v>
      </c>
      <c r="F5691">
        <f t="shared" si="177"/>
        <v>4.6685340802987859E-5</v>
      </c>
    </row>
    <row r="5692" spans="1:6" x14ac:dyDescent="0.4">
      <c r="A5692" t="str">
        <f t="shared" si="176"/>
        <v>내리는_Verb</v>
      </c>
      <c r="B5692" t="s">
        <v>3654</v>
      </c>
      <c r="C5692" t="s">
        <v>2318</v>
      </c>
      <c r="D5692" t="s">
        <v>9</v>
      </c>
      <c r="E5692">
        <v>4</v>
      </c>
      <c r="F5692">
        <f t="shared" si="177"/>
        <v>2.2679594035266768E-4</v>
      </c>
    </row>
    <row r="5693" spans="1:6" x14ac:dyDescent="0.4">
      <c r="A5693" t="str">
        <f t="shared" si="176"/>
        <v>내리는데_Verb</v>
      </c>
      <c r="B5693" t="s">
        <v>3655</v>
      </c>
      <c r="C5693" t="s">
        <v>2318</v>
      </c>
      <c r="D5693" t="s">
        <v>9</v>
      </c>
      <c r="E5693">
        <v>2</v>
      </c>
      <c r="F5693">
        <f t="shared" si="177"/>
        <v>1.1339797017633384E-4</v>
      </c>
    </row>
    <row r="5694" spans="1:6" x14ac:dyDescent="0.4">
      <c r="A5694" t="str">
        <f t="shared" si="176"/>
        <v>내리던_Verb</v>
      </c>
      <c r="B5694" t="s">
        <v>3656</v>
      </c>
      <c r="C5694" t="s">
        <v>2318</v>
      </c>
      <c r="D5694" t="s">
        <v>7</v>
      </c>
      <c r="E5694">
        <v>2</v>
      </c>
      <c r="F5694">
        <f t="shared" si="177"/>
        <v>5.2943667937314695E-5</v>
      </c>
    </row>
    <row r="5695" spans="1:6" x14ac:dyDescent="0.4">
      <c r="A5695" t="str">
        <f t="shared" si="176"/>
        <v>내리면_Verb</v>
      </c>
      <c r="B5695" t="s">
        <v>3657</v>
      </c>
      <c r="C5695" t="s">
        <v>2318</v>
      </c>
      <c r="D5695" t="s">
        <v>6</v>
      </c>
      <c r="E5695">
        <v>4</v>
      </c>
      <c r="F5695">
        <f t="shared" si="177"/>
        <v>1.8674136321195143E-4</v>
      </c>
    </row>
    <row r="5696" spans="1:6" x14ac:dyDescent="0.4">
      <c r="A5696" t="str">
        <f t="shared" si="176"/>
        <v>내리잖아_Verb</v>
      </c>
      <c r="B5696" t="s">
        <v>3658</v>
      </c>
      <c r="C5696" t="s">
        <v>2318</v>
      </c>
      <c r="D5696" t="s">
        <v>9</v>
      </c>
      <c r="E5696">
        <v>1</v>
      </c>
      <c r="F5696">
        <f t="shared" si="177"/>
        <v>5.669898508816692E-5</v>
      </c>
    </row>
    <row r="5697" spans="1:6" x14ac:dyDescent="0.4">
      <c r="A5697" t="str">
        <f t="shared" si="176"/>
        <v>내리쬐는_Verb</v>
      </c>
      <c r="B5697" t="s">
        <v>3659</v>
      </c>
      <c r="C5697" t="s">
        <v>2318</v>
      </c>
      <c r="D5697" t="s">
        <v>7</v>
      </c>
      <c r="E5697">
        <v>2</v>
      </c>
      <c r="F5697">
        <f t="shared" si="177"/>
        <v>5.2943667937314695E-5</v>
      </c>
    </row>
    <row r="5698" spans="1:6" x14ac:dyDescent="0.4">
      <c r="A5698" t="str">
        <f t="shared" si="176"/>
        <v>내린_Verb</v>
      </c>
      <c r="B5698" t="s">
        <v>3660</v>
      </c>
      <c r="C5698" t="s">
        <v>2318</v>
      </c>
      <c r="D5698" t="s">
        <v>7</v>
      </c>
      <c r="E5698">
        <v>2</v>
      </c>
      <c r="F5698">
        <f t="shared" si="177"/>
        <v>5.2943667937314695E-5</v>
      </c>
    </row>
    <row r="5699" spans="1:6" x14ac:dyDescent="0.4">
      <c r="A5699" t="str">
        <f t="shared" ref="A5699:A5762" si="178">B5699&amp;"_"&amp;C5699</f>
        <v>내린_Verb</v>
      </c>
      <c r="B5699" t="s">
        <v>3660</v>
      </c>
      <c r="C5699" t="s">
        <v>2318</v>
      </c>
      <c r="D5699" t="s">
        <v>9</v>
      </c>
      <c r="E5699">
        <v>2</v>
      </c>
      <c r="F5699">
        <f t="shared" ref="F5699:F5762" si="179">E5699/SUMIF(D:D,D5699,E:E)</f>
        <v>1.1339797017633384E-4</v>
      </c>
    </row>
    <row r="5700" spans="1:6" x14ac:dyDescent="0.4">
      <c r="A5700" t="str">
        <f t="shared" si="178"/>
        <v>내릴_Verb</v>
      </c>
      <c r="B5700" t="s">
        <v>3661</v>
      </c>
      <c r="C5700" t="s">
        <v>2318</v>
      </c>
      <c r="D5700" t="s">
        <v>7</v>
      </c>
      <c r="E5700">
        <v>1</v>
      </c>
      <c r="F5700">
        <f t="shared" si="179"/>
        <v>2.6471833968657347E-5</v>
      </c>
    </row>
    <row r="5701" spans="1:6" x14ac:dyDescent="0.4">
      <c r="A5701" t="str">
        <f t="shared" si="178"/>
        <v>내민_Verb</v>
      </c>
      <c r="B5701" t="s">
        <v>3662</v>
      </c>
      <c r="C5701" t="s">
        <v>2318</v>
      </c>
      <c r="D5701" t="s">
        <v>7</v>
      </c>
      <c r="E5701">
        <v>1</v>
      </c>
      <c r="F5701">
        <f t="shared" si="179"/>
        <v>2.6471833968657347E-5</v>
      </c>
    </row>
    <row r="5702" spans="1:6" x14ac:dyDescent="0.4">
      <c r="A5702" t="str">
        <f t="shared" si="178"/>
        <v>내밀어_Verb</v>
      </c>
      <c r="B5702" t="s">
        <v>3663</v>
      </c>
      <c r="C5702" t="s">
        <v>2318</v>
      </c>
      <c r="D5702" t="s">
        <v>6</v>
      </c>
      <c r="E5702">
        <v>1</v>
      </c>
      <c r="F5702">
        <f t="shared" si="179"/>
        <v>4.6685340802987859E-5</v>
      </c>
    </row>
    <row r="5703" spans="1:6" x14ac:dyDescent="0.4">
      <c r="A5703" t="str">
        <f t="shared" si="178"/>
        <v>내밀어_Verb</v>
      </c>
      <c r="B5703" t="s">
        <v>3663</v>
      </c>
      <c r="C5703" t="s">
        <v>2318</v>
      </c>
      <c r="D5703" t="s">
        <v>9</v>
      </c>
      <c r="E5703">
        <v>1</v>
      </c>
      <c r="F5703">
        <f t="shared" si="179"/>
        <v>5.669898508816692E-5</v>
      </c>
    </row>
    <row r="5704" spans="1:6" x14ac:dyDescent="0.4">
      <c r="A5704" t="str">
        <f t="shared" si="178"/>
        <v>내밀어줘_Verb</v>
      </c>
      <c r="B5704" t="s">
        <v>3664</v>
      </c>
      <c r="C5704" t="s">
        <v>2318</v>
      </c>
      <c r="D5704" t="s">
        <v>7</v>
      </c>
      <c r="E5704">
        <v>10</v>
      </c>
      <c r="F5704">
        <f t="shared" si="179"/>
        <v>2.6471833968657346E-4</v>
      </c>
    </row>
    <row r="5705" spans="1:6" x14ac:dyDescent="0.4">
      <c r="A5705" t="str">
        <f t="shared" si="178"/>
        <v>내버려_Verb</v>
      </c>
      <c r="B5705" t="s">
        <v>3665</v>
      </c>
      <c r="C5705" t="s">
        <v>2318</v>
      </c>
      <c r="D5705" t="s">
        <v>7</v>
      </c>
      <c r="E5705">
        <v>1</v>
      </c>
      <c r="F5705">
        <f t="shared" si="179"/>
        <v>2.6471833968657347E-5</v>
      </c>
    </row>
    <row r="5706" spans="1:6" x14ac:dyDescent="0.4">
      <c r="A5706" t="str">
        <f t="shared" si="178"/>
        <v>내서_Verb</v>
      </c>
      <c r="B5706" t="s">
        <v>3666</v>
      </c>
      <c r="C5706" t="s">
        <v>2318</v>
      </c>
      <c r="D5706" t="s">
        <v>6</v>
      </c>
      <c r="E5706">
        <v>1</v>
      </c>
      <c r="F5706">
        <f t="shared" si="179"/>
        <v>4.6685340802987859E-5</v>
      </c>
    </row>
    <row r="5707" spans="1:6" x14ac:dyDescent="0.4">
      <c r="A5707" t="str">
        <f t="shared" si="178"/>
        <v>내숭_Noun</v>
      </c>
      <c r="B5707" t="s">
        <v>3667</v>
      </c>
      <c r="C5707" t="s">
        <v>2320</v>
      </c>
      <c r="D5707" t="s">
        <v>8</v>
      </c>
      <c r="E5707">
        <v>1</v>
      </c>
      <c r="F5707">
        <f t="shared" si="179"/>
        <v>4.4656812396731119E-5</v>
      </c>
    </row>
    <row r="5708" spans="1:6" x14ac:dyDescent="0.4">
      <c r="A5708" t="str">
        <f t="shared" si="178"/>
        <v>내쉬자_Verb</v>
      </c>
      <c r="B5708" t="s">
        <v>3668</v>
      </c>
      <c r="C5708" t="s">
        <v>2318</v>
      </c>
      <c r="D5708" t="s">
        <v>7</v>
      </c>
      <c r="E5708">
        <v>1</v>
      </c>
      <c r="F5708">
        <f t="shared" si="179"/>
        <v>2.6471833968657347E-5</v>
      </c>
    </row>
    <row r="5709" spans="1:6" x14ac:dyDescent="0.4">
      <c r="A5709" t="str">
        <f t="shared" si="178"/>
        <v>내야_Noun</v>
      </c>
      <c r="B5709" t="s">
        <v>3669</v>
      </c>
      <c r="C5709" t="s">
        <v>2320</v>
      </c>
      <c r="D5709" t="s">
        <v>9</v>
      </c>
      <c r="E5709">
        <v>1</v>
      </c>
      <c r="F5709">
        <f t="shared" si="179"/>
        <v>5.669898508816692E-5</v>
      </c>
    </row>
    <row r="5710" spans="1:6" x14ac:dyDescent="0.4">
      <c r="A5710" t="str">
        <f t="shared" si="178"/>
        <v>내어_Verb</v>
      </c>
      <c r="B5710" t="s">
        <v>3670</v>
      </c>
      <c r="C5710" t="s">
        <v>2318</v>
      </c>
      <c r="D5710" t="s">
        <v>9</v>
      </c>
      <c r="E5710">
        <v>1</v>
      </c>
      <c r="F5710">
        <f t="shared" si="179"/>
        <v>5.669898508816692E-5</v>
      </c>
    </row>
    <row r="5711" spans="1:6" x14ac:dyDescent="0.4">
      <c r="A5711" t="str">
        <f t="shared" si="178"/>
        <v>내일_Noun</v>
      </c>
      <c r="B5711" t="s">
        <v>3671</v>
      </c>
      <c r="C5711" t="s">
        <v>2320</v>
      </c>
      <c r="D5711" t="s">
        <v>7</v>
      </c>
      <c r="E5711">
        <v>13</v>
      </c>
      <c r="F5711">
        <f t="shared" si="179"/>
        <v>3.4413384159254554E-4</v>
      </c>
    </row>
    <row r="5712" spans="1:6" x14ac:dyDescent="0.4">
      <c r="A5712" t="str">
        <f t="shared" si="178"/>
        <v>내일_Noun</v>
      </c>
      <c r="B5712" t="s">
        <v>3671</v>
      </c>
      <c r="C5712" t="s">
        <v>2320</v>
      </c>
      <c r="D5712" t="s">
        <v>8</v>
      </c>
      <c r="E5712">
        <v>9</v>
      </c>
      <c r="F5712">
        <f t="shared" si="179"/>
        <v>4.0191131157058007E-4</v>
      </c>
    </row>
    <row r="5713" spans="1:6" x14ac:dyDescent="0.4">
      <c r="A5713" t="str">
        <f t="shared" si="178"/>
        <v>내일_Noun</v>
      </c>
      <c r="B5713" t="s">
        <v>3671</v>
      </c>
      <c r="C5713" t="s">
        <v>2320</v>
      </c>
      <c r="D5713" t="s">
        <v>9</v>
      </c>
      <c r="E5713">
        <v>4</v>
      </c>
      <c r="F5713">
        <f t="shared" si="179"/>
        <v>2.2679594035266768E-4</v>
      </c>
    </row>
    <row r="5714" spans="1:6" x14ac:dyDescent="0.4">
      <c r="A5714" t="str">
        <f t="shared" si="178"/>
        <v>내자_Noun</v>
      </c>
      <c r="B5714" t="s">
        <v>3672</v>
      </c>
      <c r="C5714" t="s">
        <v>2320</v>
      </c>
      <c r="D5714" t="s">
        <v>6</v>
      </c>
      <c r="E5714">
        <v>2</v>
      </c>
      <c r="F5714">
        <f t="shared" si="179"/>
        <v>9.3370681605975717E-5</v>
      </c>
    </row>
    <row r="5715" spans="1:6" x14ac:dyDescent="0.4">
      <c r="A5715" t="str">
        <f t="shared" si="178"/>
        <v>내줄_Verb</v>
      </c>
      <c r="B5715" t="s">
        <v>3673</v>
      </c>
      <c r="C5715" t="s">
        <v>2318</v>
      </c>
      <c r="D5715" t="s">
        <v>9</v>
      </c>
      <c r="E5715">
        <v>3</v>
      </c>
      <c r="F5715">
        <f t="shared" si="179"/>
        <v>1.7009695526450075E-4</v>
      </c>
    </row>
    <row r="5716" spans="1:6" x14ac:dyDescent="0.4">
      <c r="A5716" t="str">
        <f t="shared" si="178"/>
        <v>내지_Noun</v>
      </c>
      <c r="B5716" t="s">
        <v>3674</v>
      </c>
      <c r="C5716" t="s">
        <v>2320</v>
      </c>
      <c r="D5716" t="s">
        <v>6</v>
      </c>
      <c r="E5716">
        <v>6</v>
      </c>
      <c r="F5716">
        <f t="shared" si="179"/>
        <v>2.8011204481792715E-4</v>
      </c>
    </row>
    <row r="5717" spans="1:6" x14ac:dyDescent="0.4">
      <c r="A5717" t="str">
        <f t="shared" si="178"/>
        <v>내지_Noun</v>
      </c>
      <c r="B5717" t="s">
        <v>3674</v>
      </c>
      <c r="C5717" t="s">
        <v>2320</v>
      </c>
      <c r="D5717" t="s">
        <v>8</v>
      </c>
      <c r="E5717">
        <v>1</v>
      </c>
      <c r="F5717">
        <f t="shared" si="179"/>
        <v>4.4656812396731119E-5</v>
      </c>
    </row>
    <row r="5718" spans="1:6" x14ac:dyDescent="0.4">
      <c r="A5718" t="str">
        <f t="shared" si="178"/>
        <v>내지_Noun</v>
      </c>
      <c r="B5718" t="s">
        <v>3674</v>
      </c>
      <c r="C5718" t="s">
        <v>2320</v>
      </c>
      <c r="D5718" t="s">
        <v>9</v>
      </c>
      <c r="E5718">
        <v>2</v>
      </c>
      <c r="F5718">
        <f t="shared" si="179"/>
        <v>1.1339797017633384E-4</v>
      </c>
    </row>
    <row r="5719" spans="1:6" x14ac:dyDescent="0.4">
      <c r="A5719" t="str">
        <f t="shared" si="178"/>
        <v>내쫓았는지_Verb</v>
      </c>
      <c r="B5719" t="s">
        <v>3675</v>
      </c>
      <c r="C5719" t="s">
        <v>2318</v>
      </c>
      <c r="D5719" t="s">
        <v>7</v>
      </c>
      <c r="E5719">
        <v>1</v>
      </c>
      <c r="F5719">
        <f t="shared" si="179"/>
        <v>2.6471833968657347E-5</v>
      </c>
    </row>
    <row r="5720" spans="1:6" x14ac:dyDescent="0.4">
      <c r="A5720" t="str">
        <f t="shared" si="178"/>
        <v>낸_Verb</v>
      </c>
      <c r="B5720" t="s">
        <v>3676</v>
      </c>
      <c r="C5720" t="s">
        <v>2318</v>
      </c>
      <c r="D5720" t="s">
        <v>6</v>
      </c>
      <c r="E5720">
        <v>3</v>
      </c>
      <c r="F5720">
        <f t="shared" si="179"/>
        <v>1.4005602240896358E-4</v>
      </c>
    </row>
    <row r="5721" spans="1:6" x14ac:dyDescent="0.4">
      <c r="A5721" t="str">
        <f t="shared" si="178"/>
        <v>낸_Verb</v>
      </c>
      <c r="B5721" t="s">
        <v>3676</v>
      </c>
      <c r="C5721" t="s">
        <v>2318</v>
      </c>
      <c r="D5721" t="s">
        <v>7</v>
      </c>
      <c r="E5721">
        <v>6</v>
      </c>
      <c r="F5721">
        <f t="shared" si="179"/>
        <v>1.588310038119441E-4</v>
      </c>
    </row>
    <row r="5722" spans="1:6" x14ac:dyDescent="0.4">
      <c r="A5722" t="str">
        <f t="shared" si="178"/>
        <v>낸_Verb</v>
      </c>
      <c r="B5722" t="s">
        <v>3676</v>
      </c>
      <c r="C5722" t="s">
        <v>2318</v>
      </c>
      <c r="D5722" t="s">
        <v>9</v>
      </c>
      <c r="E5722">
        <v>1</v>
      </c>
      <c r="F5722">
        <f t="shared" si="179"/>
        <v>5.669898508816692E-5</v>
      </c>
    </row>
    <row r="5723" spans="1:6" x14ac:dyDescent="0.4">
      <c r="A5723" t="str">
        <f t="shared" si="178"/>
        <v>낼_Noun</v>
      </c>
      <c r="B5723" t="s">
        <v>3677</v>
      </c>
      <c r="C5723" t="s">
        <v>2320</v>
      </c>
      <c r="D5723" t="s">
        <v>6</v>
      </c>
      <c r="E5723">
        <v>7</v>
      </c>
      <c r="F5723">
        <f t="shared" si="179"/>
        <v>3.2679738562091501E-4</v>
      </c>
    </row>
    <row r="5724" spans="1:6" x14ac:dyDescent="0.4">
      <c r="A5724" t="str">
        <f t="shared" si="178"/>
        <v>낼_Noun</v>
      </c>
      <c r="B5724" t="s">
        <v>3677</v>
      </c>
      <c r="C5724" t="s">
        <v>2320</v>
      </c>
      <c r="D5724" t="s">
        <v>7</v>
      </c>
      <c r="E5724">
        <v>3</v>
      </c>
      <c r="F5724">
        <f t="shared" si="179"/>
        <v>7.9415501905972049E-5</v>
      </c>
    </row>
    <row r="5725" spans="1:6" x14ac:dyDescent="0.4">
      <c r="A5725" t="str">
        <f t="shared" si="178"/>
        <v>낼_Noun</v>
      </c>
      <c r="B5725" t="s">
        <v>3677</v>
      </c>
      <c r="C5725" t="s">
        <v>2320</v>
      </c>
      <c r="D5725" t="s">
        <v>9</v>
      </c>
      <c r="E5725">
        <v>11</v>
      </c>
      <c r="F5725">
        <f t="shared" si="179"/>
        <v>6.2368883596983617E-4</v>
      </c>
    </row>
    <row r="5726" spans="1:6" x14ac:dyDescent="0.4">
      <c r="A5726" t="str">
        <f t="shared" si="178"/>
        <v>냄새_Noun</v>
      </c>
      <c r="B5726" t="s">
        <v>3678</v>
      </c>
      <c r="C5726" t="s">
        <v>2320</v>
      </c>
      <c r="D5726" t="s">
        <v>7</v>
      </c>
      <c r="E5726">
        <v>5</v>
      </c>
      <c r="F5726">
        <f t="shared" si="179"/>
        <v>1.3235916984328673E-4</v>
      </c>
    </row>
    <row r="5727" spans="1:6" x14ac:dyDescent="0.4">
      <c r="A5727" t="str">
        <f t="shared" si="178"/>
        <v>냅_Verb</v>
      </c>
      <c r="B5727" t="s">
        <v>3679</v>
      </c>
      <c r="C5727" t="s">
        <v>2318</v>
      </c>
      <c r="D5727" t="s">
        <v>7</v>
      </c>
      <c r="E5727">
        <v>1</v>
      </c>
      <c r="F5727">
        <f t="shared" si="179"/>
        <v>2.6471833968657347E-5</v>
      </c>
    </row>
    <row r="5728" spans="1:6" x14ac:dyDescent="0.4">
      <c r="A5728" t="str">
        <f t="shared" si="178"/>
        <v>냈어_Verb</v>
      </c>
      <c r="B5728" t="s">
        <v>3680</v>
      </c>
      <c r="C5728" t="s">
        <v>2318</v>
      </c>
      <c r="D5728" t="s">
        <v>9</v>
      </c>
      <c r="E5728">
        <v>2</v>
      </c>
      <c r="F5728">
        <f t="shared" si="179"/>
        <v>1.1339797017633384E-4</v>
      </c>
    </row>
    <row r="5729" spans="1:6" x14ac:dyDescent="0.4">
      <c r="A5729" t="str">
        <f t="shared" si="178"/>
        <v>냈지_Verb</v>
      </c>
      <c r="B5729" t="s">
        <v>3681</v>
      </c>
      <c r="C5729" t="s">
        <v>2318</v>
      </c>
      <c r="D5729" t="s">
        <v>7</v>
      </c>
      <c r="E5729">
        <v>1</v>
      </c>
      <c r="F5729">
        <f t="shared" si="179"/>
        <v>2.6471833968657347E-5</v>
      </c>
    </row>
    <row r="5730" spans="1:6" x14ac:dyDescent="0.4">
      <c r="A5730" t="str">
        <f t="shared" si="178"/>
        <v>냐_Josa</v>
      </c>
      <c r="B5730" t="s">
        <v>3682</v>
      </c>
      <c r="C5730" t="s">
        <v>2317</v>
      </c>
      <c r="D5730" t="s">
        <v>7</v>
      </c>
      <c r="E5730">
        <v>3</v>
      </c>
      <c r="F5730">
        <f t="shared" si="179"/>
        <v>7.9415501905972049E-5</v>
      </c>
    </row>
    <row r="5731" spans="1:6" x14ac:dyDescent="0.4">
      <c r="A5731" t="str">
        <f t="shared" si="178"/>
        <v>냥_Josa</v>
      </c>
      <c r="B5731" t="s">
        <v>3683</v>
      </c>
      <c r="C5731" t="s">
        <v>2317</v>
      </c>
      <c r="D5731" t="s">
        <v>7</v>
      </c>
      <c r="E5731">
        <v>1</v>
      </c>
      <c r="F5731">
        <f t="shared" si="179"/>
        <v>2.6471833968657347E-5</v>
      </c>
    </row>
    <row r="5732" spans="1:6" x14ac:dyDescent="0.4">
      <c r="A5732" t="str">
        <f t="shared" si="178"/>
        <v>너_Modifier</v>
      </c>
      <c r="B5732" t="s">
        <v>3684</v>
      </c>
      <c r="C5732" t="s">
        <v>2470</v>
      </c>
      <c r="D5732" t="s">
        <v>6</v>
      </c>
      <c r="E5732">
        <v>19</v>
      </c>
      <c r="F5732">
        <f t="shared" si="179"/>
        <v>8.8702147525676937E-4</v>
      </c>
    </row>
    <row r="5733" spans="1:6" x14ac:dyDescent="0.4">
      <c r="A5733" t="str">
        <f t="shared" si="178"/>
        <v>너_Modifier</v>
      </c>
      <c r="B5733" t="s">
        <v>3684</v>
      </c>
      <c r="C5733" t="s">
        <v>2470</v>
      </c>
      <c r="D5733" t="s">
        <v>7</v>
      </c>
      <c r="E5733">
        <v>24</v>
      </c>
      <c r="F5733">
        <f t="shared" si="179"/>
        <v>6.3532401524777639E-4</v>
      </c>
    </row>
    <row r="5734" spans="1:6" x14ac:dyDescent="0.4">
      <c r="A5734" t="str">
        <f t="shared" si="178"/>
        <v>너_Modifier</v>
      </c>
      <c r="B5734" t="s">
        <v>3684</v>
      </c>
      <c r="C5734" t="s">
        <v>2470</v>
      </c>
      <c r="D5734" t="s">
        <v>8</v>
      </c>
      <c r="E5734">
        <v>16</v>
      </c>
      <c r="F5734">
        <f t="shared" si="179"/>
        <v>7.145089983476979E-4</v>
      </c>
    </row>
    <row r="5735" spans="1:6" x14ac:dyDescent="0.4">
      <c r="A5735" t="str">
        <f t="shared" si="178"/>
        <v>너_Modifier</v>
      </c>
      <c r="B5735" t="s">
        <v>3684</v>
      </c>
      <c r="C5735" t="s">
        <v>2470</v>
      </c>
      <c r="D5735" t="s">
        <v>9</v>
      </c>
      <c r="E5735">
        <v>4</v>
      </c>
      <c r="F5735">
        <f t="shared" si="179"/>
        <v>2.2679594035266768E-4</v>
      </c>
    </row>
    <row r="5736" spans="1:6" x14ac:dyDescent="0.4">
      <c r="A5736" t="str">
        <f t="shared" si="178"/>
        <v>너_Noun</v>
      </c>
      <c r="B5736" t="s">
        <v>3684</v>
      </c>
      <c r="C5736" t="s">
        <v>2320</v>
      </c>
      <c r="D5736" t="s">
        <v>6</v>
      </c>
      <c r="E5736">
        <v>208</v>
      </c>
      <c r="F5736">
        <f t="shared" si="179"/>
        <v>9.7105508870214755E-3</v>
      </c>
    </row>
    <row r="5737" spans="1:6" x14ac:dyDescent="0.4">
      <c r="A5737" t="str">
        <f t="shared" si="178"/>
        <v>너_Noun</v>
      </c>
      <c r="B5737" t="s">
        <v>3684</v>
      </c>
      <c r="C5737" t="s">
        <v>2320</v>
      </c>
      <c r="D5737" t="s">
        <v>7</v>
      </c>
      <c r="E5737">
        <v>368</v>
      </c>
      <c r="F5737">
        <f t="shared" si="179"/>
        <v>9.741634900465904E-3</v>
      </c>
    </row>
    <row r="5738" spans="1:6" x14ac:dyDescent="0.4">
      <c r="A5738" t="str">
        <f t="shared" si="178"/>
        <v>너_Noun</v>
      </c>
      <c r="B5738" t="s">
        <v>3684</v>
      </c>
      <c r="C5738" t="s">
        <v>2320</v>
      </c>
      <c r="D5738" t="s">
        <v>8</v>
      </c>
      <c r="E5738">
        <v>222</v>
      </c>
      <c r="F5738">
        <f t="shared" si="179"/>
        <v>9.9138123520743082E-3</v>
      </c>
    </row>
    <row r="5739" spans="1:6" x14ac:dyDescent="0.4">
      <c r="A5739" t="str">
        <f t="shared" si="178"/>
        <v>너_Noun</v>
      </c>
      <c r="B5739" t="s">
        <v>3684</v>
      </c>
      <c r="C5739" t="s">
        <v>2320</v>
      </c>
      <c r="D5739" t="s">
        <v>9</v>
      </c>
      <c r="E5739">
        <v>216</v>
      </c>
      <c r="F5739">
        <f t="shared" si="179"/>
        <v>1.2246980779044054E-2</v>
      </c>
    </row>
    <row r="5740" spans="1:6" x14ac:dyDescent="0.4">
      <c r="A5740" t="str">
        <f t="shared" si="178"/>
        <v>너넨_Noun</v>
      </c>
      <c r="B5740" t="s">
        <v>3685</v>
      </c>
      <c r="C5740" t="s">
        <v>2320</v>
      </c>
      <c r="D5740" t="s">
        <v>7</v>
      </c>
      <c r="E5740">
        <v>5</v>
      </c>
      <c r="F5740">
        <f t="shared" si="179"/>
        <v>1.3235916984328673E-4</v>
      </c>
    </row>
    <row r="5741" spans="1:6" x14ac:dyDescent="0.4">
      <c r="A5741" t="str">
        <f t="shared" si="178"/>
        <v>너머_Noun</v>
      </c>
      <c r="B5741" t="s">
        <v>3686</v>
      </c>
      <c r="C5741" t="s">
        <v>2320</v>
      </c>
      <c r="D5741" t="s">
        <v>6</v>
      </c>
      <c r="E5741">
        <v>1</v>
      </c>
      <c r="F5741">
        <f t="shared" si="179"/>
        <v>4.6685340802987859E-5</v>
      </c>
    </row>
    <row r="5742" spans="1:6" x14ac:dyDescent="0.4">
      <c r="A5742" t="str">
        <f t="shared" si="178"/>
        <v>너머_Noun</v>
      </c>
      <c r="B5742" t="s">
        <v>3686</v>
      </c>
      <c r="C5742" t="s">
        <v>2320</v>
      </c>
      <c r="D5742" t="s">
        <v>7</v>
      </c>
      <c r="E5742">
        <v>1</v>
      </c>
      <c r="F5742">
        <f t="shared" si="179"/>
        <v>2.6471833968657347E-5</v>
      </c>
    </row>
    <row r="5743" spans="1:6" x14ac:dyDescent="0.4">
      <c r="A5743" t="str">
        <f t="shared" si="178"/>
        <v>너머_Noun</v>
      </c>
      <c r="B5743" t="s">
        <v>3686</v>
      </c>
      <c r="C5743" t="s">
        <v>2320</v>
      </c>
      <c r="D5743" t="s">
        <v>9</v>
      </c>
      <c r="E5743">
        <v>14</v>
      </c>
      <c r="F5743">
        <f t="shared" si="179"/>
        <v>7.9378579123433692E-4</v>
      </c>
    </row>
    <row r="5744" spans="1:6" x14ac:dyDescent="0.4">
      <c r="A5744" t="str">
        <f t="shared" si="178"/>
        <v>너무_Adverb</v>
      </c>
      <c r="B5744" t="s">
        <v>3687</v>
      </c>
      <c r="C5744" t="s">
        <v>2367</v>
      </c>
      <c r="D5744" t="s">
        <v>6</v>
      </c>
      <c r="E5744">
        <v>71</v>
      </c>
      <c r="F5744">
        <f t="shared" si="179"/>
        <v>3.3146591970121381E-3</v>
      </c>
    </row>
    <row r="5745" spans="1:6" x14ac:dyDescent="0.4">
      <c r="A5745" t="str">
        <f t="shared" si="178"/>
        <v>너무_Adverb</v>
      </c>
      <c r="B5745" t="s">
        <v>3687</v>
      </c>
      <c r="C5745" t="s">
        <v>2367</v>
      </c>
      <c r="D5745" t="s">
        <v>7</v>
      </c>
      <c r="E5745">
        <v>64</v>
      </c>
      <c r="F5745">
        <f t="shared" si="179"/>
        <v>1.6941973739940702E-3</v>
      </c>
    </row>
    <row r="5746" spans="1:6" x14ac:dyDescent="0.4">
      <c r="A5746" t="str">
        <f t="shared" si="178"/>
        <v>너무_Adverb</v>
      </c>
      <c r="B5746" t="s">
        <v>3687</v>
      </c>
      <c r="C5746" t="s">
        <v>2367</v>
      </c>
      <c r="D5746" t="s">
        <v>8</v>
      </c>
      <c r="E5746">
        <v>39</v>
      </c>
      <c r="F5746">
        <f t="shared" si="179"/>
        <v>1.7416156834725138E-3</v>
      </c>
    </row>
    <row r="5747" spans="1:6" x14ac:dyDescent="0.4">
      <c r="A5747" t="str">
        <f t="shared" si="178"/>
        <v>너무_Adverb</v>
      </c>
      <c r="B5747" t="s">
        <v>3687</v>
      </c>
      <c r="C5747" t="s">
        <v>2367</v>
      </c>
      <c r="D5747" t="s">
        <v>9</v>
      </c>
      <c r="E5747">
        <v>12</v>
      </c>
      <c r="F5747">
        <f t="shared" si="179"/>
        <v>6.8038782105800302E-4</v>
      </c>
    </row>
    <row r="5748" spans="1:6" x14ac:dyDescent="0.4">
      <c r="A5748" t="str">
        <f t="shared" si="178"/>
        <v>너무나_Adverb</v>
      </c>
      <c r="B5748" t="s">
        <v>3688</v>
      </c>
      <c r="C5748" t="s">
        <v>2367</v>
      </c>
      <c r="D5748" t="s">
        <v>6</v>
      </c>
      <c r="E5748">
        <v>3</v>
      </c>
      <c r="F5748">
        <f t="shared" si="179"/>
        <v>1.4005602240896358E-4</v>
      </c>
    </row>
    <row r="5749" spans="1:6" x14ac:dyDescent="0.4">
      <c r="A5749" t="str">
        <f t="shared" si="178"/>
        <v>너무나_Adverb</v>
      </c>
      <c r="B5749" t="s">
        <v>3688</v>
      </c>
      <c r="C5749" t="s">
        <v>2367</v>
      </c>
      <c r="D5749" t="s">
        <v>7</v>
      </c>
      <c r="E5749">
        <v>3</v>
      </c>
      <c r="F5749">
        <f t="shared" si="179"/>
        <v>7.9415501905972049E-5</v>
      </c>
    </row>
    <row r="5750" spans="1:6" x14ac:dyDescent="0.4">
      <c r="A5750" t="str">
        <f t="shared" si="178"/>
        <v>너무나_Adverb</v>
      </c>
      <c r="B5750" t="s">
        <v>3688</v>
      </c>
      <c r="C5750" t="s">
        <v>2367</v>
      </c>
      <c r="D5750" t="s">
        <v>8</v>
      </c>
      <c r="E5750">
        <v>4</v>
      </c>
      <c r="F5750">
        <f t="shared" si="179"/>
        <v>1.7862724958692447E-4</v>
      </c>
    </row>
    <row r="5751" spans="1:6" x14ac:dyDescent="0.4">
      <c r="A5751" t="str">
        <f t="shared" si="178"/>
        <v>너무나_Adverb</v>
      </c>
      <c r="B5751" t="s">
        <v>3688</v>
      </c>
      <c r="C5751" t="s">
        <v>2367</v>
      </c>
      <c r="D5751" t="s">
        <v>9</v>
      </c>
      <c r="E5751">
        <v>3</v>
      </c>
      <c r="F5751">
        <f t="shared" si="179"/>
        <v>1.7009695526450075E-4</v>
      </c>
    </row>
    <row r="5752" spans="1:6" x14ac:dyDescent="0.4">
      <c r="A5752" t="str">
        <f t="shared" si="178"/>
        <v>너무나도_Adverb</v>
      </c>
      <c r="B5752" t="s">
        <v>3689</v>
      </c>
      <c r="C5752" t="s">
        <v>2367</v>
      </c>
      <c r="D5752" t="s">
        <v>8</v>
      </c>
      <c r="E5752">
        <v>1</v>
      </c>
      <c r="F5752">
        <f t="shared" si="179"/>
        <v>4.4656812396731119E-5</v>
      </c>
    </row>
    <row r="5753" spans="1:6" x14ac:dyDescent="0.4">
      <c r="A5753" t="str">
        <f t="shared" si="178"/>
        <v>너뿐이_Noun</v>
      </c>
      <c r="B5753" t="s">
        <v>3690</v>
      </c>
      <c r="C5753" t="s">
        <v>2320</v>
      </c>
      <c r="D5753" t="s">
        <v>9</v>
      </c>
      <c r="E5753">
        <v>1</v>
      </c>
      <c r="F5753">
        <f t="shared" si="179"/>
        <v>5.669898508816692E-5</v>
      </c>
    </row>
    <row r="5754" spans="1:6" x14ac:dyDescent="0.4">
      <c r="A5754" t="str">
        <f t="shared" si="178"/>
        <v>너뿐이야_Noun</v>
      </c>
      <c r="B5754" t="s">
        <v>3691</v>
      </c>
      <c r="C5754" t="s">
        <v>2320</v>
      </c>
      <c r="D5754" t="s">
        <v>7</v>
      </c>
      <c r="E5754">
        <v>6</v>
      </c>
      <c r="F5754">
        <f t="shared" si="179"/>
        <v>1.588310038119441E-4</v>
      </c>
    </row>
    <row r="5755" spans="1:6" x14ac:dyDescent="0.4">
      <c r="A5755" t="str">
        <f t="shared" si="178"/>
        <v>너완_Noun</v>
      </c>
      <c r="B5755" t="s">
        <v>3692</v>
      </c>
      <c r="C5755" t="s">
        <v>2320</v>
      </c>
      <c r="D5755" t="s">
        <v>6</v>
      </c>
      <c r="E5755">
        <v>1</v>
      </c>
      <c r="F5755">
        <f t="shared" si="179"/>
        <v>4.6685340802987859E-5</v>
      </c>
    </row>
    <row r="5756" spans="1:6" x14ac:dyDescent="0.4">
      <c r="A5756" t="str">
        <f t="shared" si="178"/>
        <v>너희_Noun</v>
      </c>
      <c r="B5756" t="s">
        <v>3693</v>
      </c>
      <c r="C5756" t="s">
        <v>2320</v>
      </c>
      <c r="D5756" t="s">
        <v>7</v>
      </c>
      <c r="E5756">
        <v>5</v>
      </c>
      <c r="F5756">
        <f t="shared" si="179"/>
        <v>1.3235916984328673E-4</v>
      </c>
    </row>
    <row r="5757" spans="1:6" x14ac:dyDescent="0.4">
      <c r="A5757" t="str">
        <f t="shared" si="178"/>
        <v>너희_Noun</v>
      </c>
      <c r="B5757" t="s">
        <v>3693</v>
      </c>
      <c r="C5757" t="s">
        <v>2320</v>
      </c>
      <c r="D5757" t="s">
        <v>8</v>
      </c>
      <c r="E5757">
        <v>2</v>
      </c>
      <c r="F5757">
        <f t="shared" si="179"/>
        <v>8.9313624793462237E-5</v>
      </c>
    </row>
    <row r="5758" spans="1:6" x14ac:dyDescent="0.4">
      <c r="A5758" t="str">
        <f t="shared" si="178"/>
        <v>넉_Modifier</v>
      </c>
      <c r="B5758" t="s">
        <v>3694</v>
      </c>
      <c r="C5758" t="s">
        <v>2470</v>
      </c>
      <c r="D5758" t="s">
        <v>6</v>
      </c>
      <c r="E5758">
        <v>1</v>
      </c>
      <c r="F5758">
        <f t="shared" si="179"/>
        <v>4.6685340802987859E-5</v>
      </c>
    </row>
    <row r="5759" spans="1:6" x14ac:dyDescent="0.4">
      <c r="A5759" t="str">
        <f t="shared" si="178"/>
        <v>넉_Noun</v>
      </c>
      <c r="B5759" t="s">
        <v>3694</v>
      </c>
      <c r="C5759" t="s">
        <v>2320</v>
      </c>
      <c r="D5759" t="s">
        <v>7</v>
      </c>
      <c r="E5759">
        <v>1</v>
      </c>
      <c r="F5759">
        <f t="shared" si="179"/>
        <v>2.6471833968657347E-5</v>
      </c>
    </row>
    <row r="5760" spans="1:6" x14ac:dyDescent="0.4">
      <c r="A5760" t="str">
        <f t="shared" si="178"/>
        <v>넋_Noun</v>
      </c>
      <c r="B5760" t="s">
        <v>3695</v>
      </c>
      <c r="C5760" t="s">
        <v>2320</v>
      </c>
      <c r="D5760" t="s">
        <v>7</v>
      </c>
      <c r="E5760">
        <v>1</v>
      </c>
      <c r="F5760">
        <f t="shared" si="179"/>
        <v>2.6471833968657347E-5</v>
      </c>
    </row>
    <row r="5761" spans="1:6" x14ac:dyDescent="0.4">
      <c r="A5761" t="str">
        <f t="shared" si="178"/>
        <v>넋_Noun</v>
      </c>
      <c r="B5761" t="s">
        <v>3695</v>
      </c>
      <c r="C5761" t="s">
        <v>2320</v>
      </c>
      <c r="D5761" t="s">
        <v>9</v>
      </c>
      <c r="E5761">
        <v>1</v>
      </c>
      <c r="F5761">
        <f t="shared" si="179"/>
        <v>5.669898508816692E-5</v>
      </c>
    </row>
    <row r="5762" spans="1:6" x14ac:dyDescent="0.4">
      <c r="A5762" t="str">
        <f t="shared" si="178"/>
        <v>넌_Noun</v>
      </c>
      <c r="B5762" t="s">
        <v>3696</v>
      </c>
      <c r="C5762" t="s">
        <v>2320</v>
      </c>
      <c r="D5762" t="s">
        <v>6</v>
      </c>
      <c r="E5762">
        <v>82</v>
      </c>
      <c r="F5762">
        <f t="shared" si="179"/>
        <v>3.8281979458450045E-3</v>
      </c>
    </row>
    <row r="5763" spans="1:6" x14ac:dyDescent="0.4">
      <c r="A5763" t="str">
        <f t="shared" ref="A5763:A5826" si="180">B5763&amp;"_"&amp;C5763</f>
        <v>넌_Noun</v>
      </c>
      <c r="B5763" t="s">
        <v>3696</v>
      </c>
      <c r="C5763" t="s">
        <v>2320</v>
      </c>
      <c r="D5763" t="s">
        <v>7</v>
      </c>
      <c r="E5763">
        <v>116</v>
      </c>
      <c r="F5763">
        <f t="shared" ref="F5763:F5826" si="181">E5763/SUMIF(D:D,D5763,E:E)</f>
        <v>3.0707327403642526E-3</v>
      </c>
    </row>
    <row r="5764" spans="1:6" x14ac:dyDescent="0.4">
      <c r="A5764" t="str">
        <f t="shared" si="180"/>
        <v>넌_Noun</v>
      </c>
      <c r="B5764" t="s">
        <v>3696</v>
      </c>
      <c r="C5764" t="s">
        <v>2320</v>
      </c>
      <c r="D5764" t="s">
        <v>8</v>
      </c>
      <c r="E5764">
        <v>82</v>
      </c>
      <c r="F5764">
        <f t="shared" si="181"/>
        <v>3.6618586165319518E-3</v>
      </c>
    </row>
    <row r="5765" spans="1:6" x14ac:dyDescent="0.4">
      <c r="A5765" t="str">
        <f t="shared" si="180"/>
        <v>넌_Noun</v>
      </c>
      <c r="B5765" t="s">
        <v>3696</v>
      </c>
      <c r="C5765" t="s">
        <v>2320</v>
      </c>
      <c r="D5765" t="s">
        <v>9</v>
      </c>
      <c r="E5765">
        <v>98</v>
      </c>
      <c r="F5765">
        <f t="shared" si="181"/>
        <v>5.5565005386403587E-3</v>
      </c>
    </row>
    <row r="5766" spans="1:6" x14ac:dyDescent="0.4">
      <c r="A5766" t="str">
        <f t="shared" si="180"/>
        <v>넌데_Noun</v>
      </c>
      <c r="B5766" t="s">
        <v>3697</v>
      </c>
      <c r="C5766" t="s">
        <v>2320</v>
      </c>
      <c r="D5766" t="s">
        <v>8</v>
      </c>
      <c r="E5766">
        <v>2</v>
      </c>
      <c r="F5766">
        <f t="shared" si="181"/>
        <v>8.9313624793462237E-5</v>
      </c>
    </row>
    <row r="5767" spans="1:6" x14ac:dyDescent="0.4">
      <c r="A5767" t="str">
        <f t="shared" si="180"/>
        <v>널_Noun</v>
      </c>
      <c r="B5767" t="s">
        <v>3698</v>
      </c>
      <c r="C5767" t="s">
        <v>2320</v>
      </c>
      <c r="D5767" t="s">
        <v>6</v>
      </c>
      <c r="E5767">
        <v>82</v>
      </c>
      <c r="F5767">
        <f t="shared" si="181"/>
        <v>3.8281979458450045E-3</v>
      </c>
    </row>
    <row r="5768" spans="1:6" x14ac:dyDescent="0.4">
      <c r="A5768" t="str">
        <f t="shared" si="180"/>
        <v>널_Noun</v>
      </c>
      <c r="B5768" t="s">
        <v>3698</v>
      </c>
      <c r="C5768" t="s">
        <v>2320</v>
      </c>
      <c r="D5768" t="s">
        <v>7</v>
      </c>
      <c r="E5768">
        <v>103</v>
      </c>
      <c r="F5768">
        <f t="shared" si="181"/>
        <v>2.726598898771707E-3</v>
      </c>
    </row>
    <row r="5769" spans="1:6" x14ac:dyDescent="0.4">
      <c r="A5769" t="str">
        <f t="shared" si="180"/>
        <v>널_Noun</v>
      </c>
      <c r="B5769" t="s">
        <v>3698</v>
      </c>
      <c r="C5769" t="s">
        <v>2320</v>
      </c>
      <c r="D5769" t="s">
        <v>8</v>
      </c>
      <c r="E5769">
        <v>96</v>
      </c>
      <c r="F5769">
        <f t="shared" si="181"/>
        <v>4.2870539900861874E-3</v>
      </c>
    </row>
    <row r="5770" spans="1:6" x14ac:dyDescent="0.4">
      <c r="A5770" t="str">
        <f t="shared" si="180"/>
        <v>널_Noun</v>
      </c>
      <c r="B5770" t="s">
        <v>3698</v>
      </c>
      <c r="C5770" t="s">
        <v>2320</v>
      </c>
      <c r="D5770" t="s">
        <v>9</v>
      </c>
      <c r="E5770">
        <v>61</v>
      </c>
      <c r="F5770">
        <f t="shared" si="181"/>
        <v>3.4586380903781824E-3</v>
      </c>
    </row>
    <row r="5771" spans="1:6" x14ac:dyDescent="0.4">
      <c r="A5771" t="str">
        <f t="shared" si="180"/>
        <v>널어지네_Verb</v>
      </c>
      <c r="B5771" t="s">
        <v>3699</v>
      </c>
      <c r="C5771" t="s">
        <v>2318</v>
      </c>
      <c r="D5771" t="s">
        <v>7</v>
      </c>
      <c r="E5771">
        <v>1</v>
      </c>
      <c r="F5771">
        <f t="shared" si="181"/>
        <v>2.6471833968657347E-5</v>
      </c>
    </row>
    <row r="5772" spans="1:6" x14ac:dyDescent="0.4">
      <c r="A5772" t="str">
        <f t="shared" si="180"/>
        <v>넓다_Adjective</v>
      </c>
      <c r="B5772" t="s">
        <v>3700</v>
      </c>
      <c r="C5772" t="s">
        <v>2327</v>
      </c>
      <c r="D5772" t="s">
        <v>7</v>
      </c>
      <c r="E5772">
        <v>1</v>
      </c>
      <c r="F5772">
        <f t="shared" si="181"/>
        <v>2.6471833968657347E-5</v>
      </c>
    </row>
    <row r="5773" spans="1:6" x14ac:dyDescent="0.4">
      <c r="A5773" t="str">
        <f t="shared" si="180"/>
        <v>넓어_Adjective</v>
      </c>
      <c r="B5773" t="s">
        <v>3701</v>
      </c>
      <c r="C5773" t="s">
        <v>2327</v>
      </c>
      <c r="D5773" t="s">
        <v>7</v>
      </c>
      <c r="E5773">
        <v>1</v>
      </c>
      <c r="F5773">
        <f t="shared" si="181"/>
        <v>2.6471833968657347E-5</v>
      </c>
    </row>
    <row r="5774" spans="1:6" x14ac:dyDescent="0.4">
      <c r="A5774" t="str">
        <f t="shared" si="180"/>
        <v>넓은_Adjective</v>
      </c>
      <c r="B5774" t="s">
        <v>3702</v>
      </c>
      <c r="C5774" t="s">
        <v>2327</v>
      </c>
      <c r="D5774" t="s">
        <v>7</v>
      </c>
      <c r="E5774">
        <v>2</v>
      </c>
      <c r="F5774">
        <f t="shared" si="181"/>
        <v>5.2943667937314695E-5</v>
      </c>
    </row>
    <row r="5775" spans="1:6" x14ac:dyDescent="0.4">
      <c r="A5775" t="str">
        <f t="shared" si="180"/>
        <v>넓은_Adjective</v>
      </c>
      <c r="B5775" t="s">
        <v>3702</v>
      </c>
      <c r="C5775" t="s">
        <v>2327</v>
      </c>
      <c r="D5775" t="s">
        <v>9</v>
      </c>
      <c r="E5775">
        <v>4</v>
      </c>
      <c r="F5775">
        <f t="shared" si="181"/>
        <v>2.2679594035266768E-4</v>
      </c>
    </row>
    <row r="5776" spans="1:6" x14ac:dyDescent="0.4">
      <c r="A5776" t="str">
        <f t="shared" si="180"/>
        <v>넘_Verb</v>
      </c>
      <c r="B5776" t="s">
        <v>3703</v>
      </c>
      <c r="C5776" t="s">
        <v>2318</v>
      </c>
      <c r="D5776" t="s">
        <v>7</v>
      </c>
      <c r="E5776">
        <v>3</v>
      </c>
      <c r="F5776">
        <f t="shared" si="181"/>
        <v>7.9415501905972049E-5</v>
      </c>
    </row>
    <row r="5777" spans="1:6" x14ac:dyDescent="0.4">
      <c r="A5777" t="str">
        <f t="shared" si="180"/>
        <v>넘_Verb</v>
      </c>
      <c r="B5777" t="s">
        <v>3703</v>
      </c>
      <c r="C5777" t="s">
        <v>2318</v>
      </c>
      <c r="D5777" t="s">
        <v>8</v>
      </c>
      <c r="E5777">
        <v>3</v>
      </c>
      <c r="F5777">
        <f t="shared" si="181"/>
        <v>1.3397043719019336E-4</v>
      </c>
    </row>
    <row r="5778" spans="1:6" x14ac:dyDescent="0.4">
      <c r="A5778" t="str">
        <f t="shared" si="180"/>
        <v>넘게_Verb</v>
      </c>
      <c r="B5778" t="s">
        <v>3704</v>
      </c>
      <c r="C5778" t="s">
        <v>2318</v>
      </c>
      <c r="D5778" t="s">
        <v>7</v>
      </c>
      <c r="E5778">
        <v>1</v>
      </c>
      <c r="F5778">
        <f t="shared" si="181"/>
        <v>2.6471833968657347E-5</v>
      </c>
    </row>
    <row r="5779" spans="1:6" x14ac:dyDescent="0.4">
      <c r="A5779" t="str">
        <f t="shared" si="180"/>
        <v>넘고서_Verb</v>
      </c>
      <c r="B5779" t="s">
        <v>3705</v>
      </c>
      <c r="C5779" t="s">
        <v>2318</v>
      </c>
      <c r="D5779" t="s">
        <v>9</v>
      </c>
      <c r="E5779">
        <v>1</v>
      </c>
      <c r="F5779">
        <f t="shared" si="181"/>
        <v>5.669898508816692E-5</v>
      </c>
    </row>
    <row r="5780" spans="1:6" x14ac:dyDescent="0.4">
      <c r="A5780" t="str">
        <f t="shared" si="180"/>
        <v>넘기고_Verb</v>
      </c>
      <c r="B5780" t="s">
        <v>3706</v>
      </c>
      <c r="C5780" t="s">
        <v>2318</v>
      </c>
      <c r="D5780" t="s">
        <v>9</v>
      </c>
      <c r="E5780">
        <v>1</v>
      </c>
      <c r="F5780">
        <f t="shared" si="181"/>
        <v>5.669898508816692E-5</v>
      </c>
    </row>
    <row r="5781" spans="1:6" x14ac:dyDescent="0.4">
      <c r="A5781" t="str">
        <f t="shared" si="180"/>
        <v>넘긴_Verb</v>
      </c>
      <c r="B5781" t="s">
        <v>3707</v>
      </c>
      <c r="C5781" t="s">
        <v>2318</v>
      </c>
      <c r="D5781" t="s">
        <v>6</v>
      </c>
      <c r="E5781">
        <v>1</v>
      </c>
      <c r="F5781">
        <f t="shared" si="181"/>
        <v>4.6685340802987859E-5</v>
      </c>
    </row>
    <row r="5782" spans="1:6" x14ac:dyDescent="0.4">
      <c r="A5782" t="str">
        <f t="shared" si="180"/>
        <v>넘는_Verb</v>
      </c>
      <c r="B5782" t="s">
        <v>3708</v>
      </c>
      <c r="C5782" t="s">
        <v>2318</v>
      </c>
      <c r="D5782" t="s">
        <v>7</v>
      </c>
      <c r="E5782">
        <v>1</v>
      </c>
      <c r="F5782">
        <f t="shared" si="181"/>
        <v>2.6471833968657347E-5</v>
      </c>
    </row>
    <row r="5783" spans="1:6" x14ac:dyDescent="0.4">
      <c r="A5783" t="str">
        <f t="shared" si="180"/>
        <v>넘버_Noun</v>
      </c>
      <c r="B5783" t="s">
        <v>3709</v>
      </c>
      <c r="C5783" t="s">
        <v>2320</v>
      </c>
      <c r="D5783" t="s">
        <v>6</v>
      </c>
      <c r="E5783">
        <v>1</v>
      </c>
      <c r="F5783">
        <f t="shared" si="181"/>
        <v>4.6685340802987859E-5</v>
      </c>
    </row>
    <row r="5784" spans="1:6" x14ac:dyDescent="0.4">
      <c r="A5784" t="str">
        <f t="shared" si="180"/>
        <v>넘버원_Noun</v>
      </c>
      <c r="B5784" t="s">
        <v>3710</v>
      </c>
      <c r="C5784" t="s">
        <v>2320</v>
      </c>
      <c r="D5784" t="s">
        <v>7</v>
      </c>
      <c r="E5784">
        <v>2</v>
      </c>
      <c r="F5784">
        <f t="shared" si="181"/>
        <v>5.2943667937314695E-5</v>
      </c>
    </row>
    <row r="5785" spans="1:6" x14ac:dyDescent="0.4">
      <c r="A5785" t="str">
        <f t="shared" si="180"/>
        <v>넘어_Verb</v>
      </c>
      <c r="B5785" t="s">
        <v>3711</v>
      </c>
      <c r="C5785" t="s">
        <v>2318</v>
      </c>
      <c r="D5785" t="s">
        <v>9</v>
      </c>
      <c r="E5785">
        <v>7</v>
      </c>
      <c r="F5785">
        <f t="shared" si="181"/>
        <v>3.9689289561716846E-4</v>
      </c>
    </row>
    <row r="5786" spans="1:6" x14ac:dyDescent="0.4">
      <c r="A5786" t="str">
        <f t="shared" si="180"/>
        <v>넘어가도_Verb</v>
      </c>
      <c r="B5786" t="s">
        <v>3712</v>
      </c>
      <c r="C5786" t="s">
        <v>2318</v>
      </c>
      <c r="D5786" t="s">
        <v>7</v>
      </c>
      <c r="E5786">
        <v>2</v>
      </c>
      <c r="F5786">
        <f t="shared" si="181"/>
        <v>5.2943667937314695E-5</v>
      </c>
    </row>
    <row r="5787" spans="1:6" x14ac:dyDescent="0.4">
      <c r="A5787" t="str">
        <f t="shared" si="180"/>
        <v>넘어서_Verb</v>
      </c>
      <c r="B5787" t="s">
        <v>3713</v>
      </c>
      <c r="C5787" t="s">
        <v>2318</v>
      </c>
      <c r="D5787" t="s">
        <v>6</v>
      </c>
      <c r="E5787">
        <v>1</v>
      </c>
      <c r="F5787">
        <f t="shared" si="181"/>
        <v>4.6685340802987859E-5</v>
      </c>
    </row>
    <row r="5788" spans="1:6" x14ac:dyDescent="0.4">
      <c r="A5788" t="str">
        <f t="shared" si="180"/>
        <v>넘어서_Verb</v>
      </c>
      <c r="B5788" t="s">
        <v>3713</v>
      </c>
      <c r="C5788" t="s">
        <v>2318</v>
      </c>
      <c r="D5788" t="s">
        <v>7</v>
      </c>
      <c r="E5788">
        <v>2</v>
      </c>
      <c r="F5788">
        <f t="shared" si="181"/>
        <v>5.2943667937314695E-5</v>
      </c>
    </row>
    <row r="5789" spans="1:6" x14ac:dyDescent="0.4">
      <c r="A5789" t="str">
        <f t="shared" si="180"/>
        <v>넘어서_Verb</v>
      </c>
      <c r="B5789" t="s">
        <v>3713</v>
      </c>
      <c r="C5789" t="s">
        <v>2318</v>
      </c>
      <c r="D5789" t="s">
        <v>8</v>
      </c>
      <c r="E5789">
        <v>4</v>
      </c>
      <c r="F5789">
        <f t="shared" si="181"/>
        <v>1.7862724958692447E-4</v>
      </c>
    </row>
    <row r="5790" spans="1:6" x14ac:dyDescent="0.4">
      <c r="A5790" t="str">
        <f t="shared" si="180"/>
        <v>넘어선_Verb</v>
      </c>
      <c r="B5790" t="s">
        <v>3714</v>
      </c>
      <c r="C5790" t="s">
        <v>2318</v>
      </c>
      <c r="D5790" t="s">
        <v>8</v>
      </c>
      <c r="E5790">
        <v>1</v>
      </c>
      <c r="F5790">
        <f t="shared" si="181"/>
        <v>4.4656812396731119E-5</v>
      </c>
    </row>
    <row r="5791" spans="1:6" x14ac:dyDescent="0.4">
      <c r="A5791" t="str">
        <f t="shared" si="180"/>
        <v>넘어설_Verb</v>
      </c>
      <c r="B5791" t="s">
        <v>3715</v>
      </c>
      <c r="C5791" t="s">
        <v>2318</v>
      </c>
      <c r="D5791" t="s">
        <v>9</v>
      </c>
      <c r="E5791">
        <v>1</v>
      </c>
      <c r="F5791">
        <f t="shared" si="181"/>
        <v>5.669898508816692E-5</v>
      </c>
    </row>
    <row r="5792" spans="1:6" x14ac:dyDescent="0.4">
      <c r="A5792" t="str">
        <f t="shared" si="180"/>
        <v>넘어섰어_Verb</v>
      </c>
      <c r="B5792" t="s">
        <v>3716</v>
      </c>
      <c r="C5792" t="s">
        <v>2318</v>
      </c>
      <c r="D5792" t="s">
        <v>7</v>
      </c>
      <c r="E5792">
        <v>1</v>
      </c>
      <c r="F5792">
        <f t="shared" si="181"/>
        <v>2.6471833968657347E-5</v>
      </c>
    </row>
    <row r="5793" spans="1:6" x14ac:dyDescent="0.4">
      <c r="A5793" t="str">
        <f t="shared" si="180"/>
        <v>넘어와_Verb</v>
      </c>
      <c r="B5793" t="s">
        <v>3717</v>
      </c>
      <c r="C5793" t="s">
        <v>2318</v>
      </c>
      <c r="D5793" t="s">
        <v>8</v>
      </c>
      <c r="E5793">
        <v>1</v>
      </c>
      <c r="F5793">
        <f t="shared" si="181"/>
        <v>4.4656812396731119E-5</v>
      </c>
    </row>
    <row r="5794" spans="1:6" x14ac:dyDescent="0.4">
      <c r="A5794" t="str">
        <f t="shared" si="180"/>
        <v>넘어와라_Verb</v>
      </c>
      <c r="B5794" t="s">
        <v>3718</v>
      </c>
      <c r="C5794" t="s">
        <v>2318</v>
      </c>
      <c r="D5794" t="s">
        <v>8</v>
      </c>
      <c r="E5794">
        <v>1</v>
      </c>
      <c r="F5794">
        <f t="shared" si="181"/>
        <v>4.4656812396731119E-5</v>
      </c>
    </row>
    <row r="5795" spans="1:6" x14ac:dyDescent="0.4">
      <c r="A5795" t="str">
        <f t="shared" si="180"/>
        <v>넘어져_Verb</v>
      </c>
      <c r="B5795" t="s">
        <v>3719</v>
      </c>
      <c r="C5795" t="s">
        <v>2318</v>
      </c>
      <c r="D5795" t="s">
        <v>6</v>
      </c>
      <c r="E5795">
        <v>1</v>
      </c>
      <c r="F5795">
        <f t="shared" si="181"/>
        <v>4.6685340802987859E-5</v>
      </c>
    </row>
    <row r="5796" spans="1:6" x14ac:dyDescent="0.4">
      <c r="A5796" t="str">
        <f t="shared" si="180"/>
        <v>넘어져도_Verb</v>
      </c>
      <c r="B5796" t="s">
        <v>3720</v>
      </c>
      <c r="C5796" t="s">
        <v>2318</v>
      </c>
      <c r="D5796" t="s">
        <v>7</v>
      </c>
      <c r="E5796">
        <v>5</v>
      </c>
      <c r="F5796">
        <f t="shared" si="181"/>
        <v>1.3235916984328673E-4</v>
      </c>
    </row>
    <row r="5797" spans="1:6" x14ac:dyDescent="0.4">
      <c r="A5797" t="str">
        <f t="shared" si="180"/>
        <v>넘어져도_Verb</v>
      </c>
      <c r="B5797" t="s">
        <v>3720</v>
      </c>
      <c r="C5797" t="s">
        <v>2318</v>
      </c>
      <c r="D5797" t="s">
        <v>8</v>
      </c>
      <c r="E5797">
        <v>1</v>
      </c>
      <c r="F5797">
        <f t="shared" si="181"/>
        <v>4.4656812396731119E-5</v>
      </c>
    </row>
    <row r="5798" spans="1:6" x14ac:dyDescent="0.4">
      <c r="A5798" t="str">
        <f t="shared" si="180"/>
        <v>넘어져도_Verb</v>
      </c>
      <c r="B5798" t="s">
        <v>3720</v>
      </c>
      <c r="C5798" t="s">
        <v>2318</v>
      </c>
      <c r="D5798" t="s">
        <v>9</v>
      </c>
      <c r="E5798">
        <v>1</v>
      </c>
      <c r="F5798">
        <f t="shared" si="181"/>
        <v>5.669898508816692E-5</v>
      </c>
    </row>
    <row r="5799" spans="1:6" x14ac:dyDescent="0.4">
      <c r="A5799" t="str">
        <f t="shared" si="180"/>
        <v>넘어져있는_Verb</v>
      </c>
      <c r="B5799" t="s">
        <v>3721</v>
      </c>
      <c r="C5799" t="s">
        <v>2318</v>
      </c>
      <c r="D5799" t="s">
        <v>7</v>
      </c>
      <c r="E5799">
        <v>1</v>
      </c>
      <c r="F5799">
        <f t="shared" si="181"/>
        <v>2.6471833968657347E-5</v>
      </c>
    </row>
    <row r="5800" spans="1:6" x14ac:dyDescent="0.4">
      <c r="A5800" t="str">
        <f t="shared" si="180"/>
        <v>넘어지겠지만_Verb</v>
      </c>
      <c r="B5800" t="s">
        <v>3722</v>
      </c>
      <c r="C5800" t="s">
        <v>2318</v>
      </c>
      <c r="D5800" t="s">
        <v>7</v>
      </c>
      <c r="E5800">
        <v>1</v>
      </c>
      <c r="F5800">
        <f t="shared" si="181"/>
        <v>2.6471833968657347E-5</v>
      </c>
    </row>
    <row r="5801" spans="1:6" x14ac:dyDescent="0.4">
      <c r="A5801" t="str">
        <f t="shared" si="180"/>
        <v>넘어지고_Verb</v>
      </c>
      <c r="B5801" t="s">
        <v>3723</v>
      </c>
      <c r="C5801" t="s">
        <v>2318</v>
      </c>
      <c r="D5801" t="s">
        <v>7</v>
      </c>
      <c r="E5801">
        <v>1</v>
      </c>
      <c r="F5801">
        <f t="shared" si="181"/>
        <v>2.6471833968657347E-5</v>
      </c>
    </row>
    <row r="5802" spans="1:6" x14ac:dyDescent="0.4">
      <c r="A5802" t="str">
        <f t="shared" si="180"/>
        <v>넘어지는_Verb</v>
      </c>
      <c r="B5802" t="s">
        <v>3724</v>
      </c>
      <c r="C5802" t="s">
        <v>2318</v>
      </c>
      <c r="D5802" t="s">
        <v>7</v>
      </c>
      <c r="E5802">
        <v>1</v>
      </c>
      <c r="F5802">
        <f t="shared" si="181"/>
        <v>2.6471833968657347E-5</v>
      </c>
    </row>
    <row r="5803" spans="1:6" x14ac:dyDescent="0.4">
      <c r="A5803" t="str">
        <f t="shared" si="180"/>
        <v>넘어진_Verb</v>
      </c>
      <c r="B5803" t="s">
        <v>3725</v>
      </c>
      <c r="C5803" t="s">
        <v>2318</v>
      </c>
      <c r="D5803" t="s">
        <v>7</v>
      </c>
      <c r="E5803">
        <v>1</v>
      </c>
      <c r="F5803">
        <f t="shared" si="181"/>
        <v>2.6471833968657347E-5</v>
      </c>
    </row>
    <row r="5804" spans="1:6" x14ac:dyDescent="0.4">
      <c r="A5804" t="str">
        <f t="shared" si="180"/>
        <v>넘어질_Verb</v>
      </c>
      <c r="B5804" t="s">
        <v>3726</v>
      </c>
      <c r="C5804" t="s">
        <v>2318</v>
      </c>
      <c r="D5804" t="s">
        <v>8</v>
      </c>
      <c r="E5804">
        <v>1</v>
      </c>
      <c r="F5804">
        <f t="shared" si="181"/>
        <v>4.4656812396731119E-5</v>
      </c>
    </row>
    <row r="5805" spans="1:6" x14ac:dyDescent="0.4">
      <c r="A5805" t="str">
        <f t="shared" si="180"/>
        <v>넘어질게_Verb</v>
      </c>
      <c r="B5805" t="s">
        <v>3727</v>
      </c>
      <c r="C5805" t="s">
        <v>2318</v>
      </c>
      <c r="D5805" t="s">
        <v>7</v>
      </c>
      <c r="E5805">
        <v>1</v>
      </c>
      <c r="F5805">
        <f t="shared" si="181"/>
        <v>2.6471833968657347E-5</v>
      </c>
    </row>
    <row r="5806" spans="1:6" x14ac:dyDescent="0.4">
      <c r="A5806" t="str">
        <f t="shared" si="180"/>
        <v>넘쳐_Adjective</v>
      </c>
      <c r="B5806" t="s">
        <v>3728</v>
      </c>
      <c r="C5806" t="s">
        <v>2327</v>
      </c>
      <c r="D5806" t="s">
        <v>6</v>
      </c>
      <c r="E5806">
        <v>2</v>
      </c>
      <c r="F5806">
        <f t="shared" si="181"/>
        <v>9.3370681605975717E-5</v>
      </c>
    </row>
    <row r="5807" spans="1:6" x14ac:dyDescent="0.4">
      <c r="A5807" t="str">
        <f t="shared" si="180"/>
        <v>넘쳐_Adjective</v>
      </c>
      <c r="B5807" t="s">
        <v>3728</v>
      </c>
      <c r="C5807" t="s">
        <v>2327</v>
      </c>
      <c r="D5807" t="s">
        <v>7</v>
      </c>
      <c r="E5807">
        <v>1</v>
      </c>
      <c r="F5807">
        <f t="shared" si="181"/>
        <v>2.6471833968657347E-5</v>
      </c>
    </row>
    <row r="5808" spans="1:6" x14ac:dyDescent="0.4">
      <c r="A5808" t="str">
        <f t="shared" si="180"/>
        <v>넘쳐_Adjective</v>
      </c>
      <c r="B5808" t="s">
        <v>3728</v>
      </c>
      <c r="C5808" t="s">
        <v>2327</v>
      </c>
      <c r="D5808" t="s">
        <v>9</v>
      </c>
      <c r="E5808">
        <v>4</v>
      </c>
      <c r="F5808">
        <f t="shared" si="181"/>
        <v>2.2679594035266768E-4</v>
      </c>
    </row>
    <row r="5809" spans="1:6" x14ac:dyDescent="0.4">
      <c r="A5809" t="str">
        <f t="shared" si="180"/>
        <v>넘쳐가_Adjective</v>
      </c>
      <c r="B5809" t="s">
        <v>3729</v>
      </c>
      <c r="C5809" t="s">
        <v>2327</v>
      </c>
      <c r="D5809" t="s">
        <v>6</v>
      </c>
      <c r="E5809">
        <v>1</v>
      </c>
      <c r="F5809">
        <f t="shared" si="181"/>
        <v>4.6685340802987859E-5</v>
      </c>
    </row>
    <row r="5810" spans="1:6" x14ac:dyDescent="0.4">
      <c r="A5810" t="str">
        <f t="shared" si="180"/>
        <v>넘쳐나_Adjective</v>
      </c>
      <c r="B5810" t="s">
        <v>3730</v>
      </c>
      <c r="C5810" t="s">
        <v>2327</v>
      </c>
      <c r="D5810" t="s">
        <v>9</v>
      </c>
      <c r="E5810">
        <v>1</v>
      </c>
      <c r="F5810">
        <f t="shared" si="181"/>
        <v>5.669898508816692E-5</v>
      </c>
    </row>
    <row r="5811" spans="1:6" x14ac:dyDescent="0.4">
      <c r="A5811" t="str">
        <f t="shared" si="180"/>
        <v>넘쳐나는_Adjective</v>
      </c>
      <c r="B5811" t="s">
        <v>3731</v>
      </c>
      <c r="C5811" t="s">
        <v>2327</v>
      </c>
      <c r="D5811" t="s">
        <v>8</v>
      </c>
      <c r="E5811">
        <v>1</v>
      </c>
      <c r="F5811">
        <f t="shared" si="181"/>
        <v>4.4656812396731119E-5</v>
      </c>
    </row>
    <row r="5812" spans="1:6" x14ac:dyDescent="0.4">
      <c r="A5812" t="str">
        <f t="shared" si="180"/>
        <v>넘치게_Adjective</v>
      </c>
      <c r="B5812" t="s">
        <v>3732</v>
      </c>
      <c r="C5812" t="s">
        <v>2327</v>
      </c>
      <c r="D5812" t="s">
        <v>7</v>
      </c>
      <c r="E5812">
        <v>1</v>
      </c>
      <c r="F5812">
        <f t="shared" si="181"/>
        <v>2.6471833968657347E-5</v>
      </c>
    </row>
    <row r="5813" spans="1:6" x14ac:dyDescent="0.4">
      <c r="A5813" t="str">
        <f t="shared" si="180"/>
        <v>넘치게_Adjective</v>
      </c>
      <c r="B5813" t="s">
        <v>3732</v>
      </c>
      <c r="C5813" t="s">
        <v>2327</v>
      </c>
      <c r="D5813" t="s">
        <v>9</v>
      </c>
      <c r="E5813">
        <v>3</v>
      </c>
      <c r="F5813">
        <f t="shared" si="181"/>
        <v>1.7009695526450075E-4</v>
      </c>
    </row>
    <row r="5814" spans="1:6" x14ac:dyDescent="0.4">
      <c r="A5814" t="str">
        <f t="shared" si="180"/>
        <v>넘치네_Adjective</v>
      </c>
      <c r="B5814" t="s">
        <v>3733</v>
      </c>
      <c r="C5814" t="s">
        <v>2327</v>
      </c>
      <c r="D5814" t="s">
        <v>6</v>
      </c>
      <c r="E5814">
        <v>1</v>
      </c>
      <c r="F5814">
        <f t="shared" si="181"/>
        <v>4.6685340802987859E-5</v>
      </c>
    </row>
    <row r="5815" spans="1:6" x14ac:dyDescent="0.4">
      <c r="A5815" t="str">
        <f t="shared" si="180"/>
        <v>넘치는_Adjective</v>
      </c>
      <c r="B5815" t="s">
        <v>3734</v>
      </c>
      <c r="C5815" t="s">
        <v>2327</v>
      </c>
      <c r="D5815" t="s">
        <v>6</v>
      </c>
      <c r="E5815">
        <v>1</v>
      </c>
      <c r="F5815">
        <f t="shared" si="181"/>
        <v>4.6685340802987859E-5</v>
      </c>
    </row>
    <row r="5816" spans="1:6" x14ac:dyDescent="0.4">
      <c r="A5816" t="str">
        <f t="shared" si="180"/>
        <v>넘치는_Adjective</v>
      </c>
      <c r="B5816" t="s">
        <v>3734</v>
      </c>
      <c r="C5816" t="s">
        <v>2327</v>
      </c>
      <c r="D5816" t="s">
        <v>9</v>
      </c>
      <c r="E5816">
        <v>1</v>
      </c>
      <c r="F5816">
        <f t="shared" si="181"/>
        <v>5.669898508816692E-5</v>
      </c>
    </row>
    <row r="5817" spans="1:6" x14ac:dyDescent="0.4">
      <c r="A5817" t="str">
        <f t="shared" si="180"/>
        <v>넘친_Adjective</v>
      </c>
      <c r="B5817" t="s">
        <v>3735</v>
      </c>
      <c r="C5817" t="s">
        <v>2327</v>
      </c>
      <c r="D5817" t="s">
        <v>9</v>
      </c>
      <c r="E5817">
        <v>1</v>
      </c>
      <c r="F5817">
        <f t="shared" si="181"/>
        <v>5.669898508816692E-5</v>
      </c>
    </row>
    <row r="5818" spans="1:6" x14ac:dyDescent="0.4">
      <c r="A5818" t="str">
        <f t="shared" si="180"/>
        <v>넘칠_Adjective</v>
      </c>
      <c r="B5818" t="s">
        <v>3736</v>
      </c>
      <c r="C5818" t="s">
        <v>2327</v>
      </c>
      <c r="D5818" t="s">
        <v>6</v>
      </c>
      <c r="E5818">
        <v>1</v>
      </c>
      <c r="F5818">
        <f t="shared" si="181"/>
        <v>4.6685340802987859E-5</v>
      </c>
    </row>
    <row r="5819" spans="1:6" x14ac:dyDescent="0.4">
      <c r="A5819" t="str">
        <f t="shared" si="180"/>
        <v>넘칠_Adjective</v>
      </c>
      <c r="B5819" t="s">
        <v>3736</v>
      </c>
      <c r="C5819" t="s">
        <v>2327</v>
      </c>
      <c r="D5819" t="s">
        <v>9</v>
      </c>
      <c r="E5819">
        <v>1</v>
      </c>
      <c r="F5819">
        <f t="shared" si="181"/>
        <v>5.669898508816692E-5</v>
      </c>
    </row>
    <row r="5820" spans="1:6" x14ac:dyDescent="0.4">
      <c r="A5820" t="str">
        <f t="shared" si="180"/>
        <v>넣고_Verb</v>
      </c>
      <c r="B5820" t="s">
        <v>3737</v>
      </c>
      <c r="C5820" t="s">
        <v>2318</v>
      </c>
      <c r="D5820" t="s">
        <v>6</v>
      </c>
      <c r="E5820">
        <v>1</v>
      </c>
      <c r="F5820">
        <f t="shared" si="181"/>
        <v>4.6685340802987859E-5</v>
      </c>
    </row>
    <row r="5821" spans="1:6" x14ac:dyDescent="0.4">
      <c r="A5821" t="str">
        <f t="shared" si="180"/>
        <v>넣고_Verb</v>
      </c>
      <c r="B5821" t="s">
        <v>3737</v>
      </c>
      <c r="C5821" t="s">
        <v>2318</v>
      </c>
      <c r="D5821" t="s">
        <v>7</v>
      </c>
      <c r="E5821">
        <v>1</v>
      </c>
      <c r="F5821">
        <f t="shared" si="181"/>
        <v>2.6471833968657347E-5</v>
      </c>
    </row>
    <row r="5822" spans="1:6" x14ac:dyDescent="0.4">
      <c r="A5822" t="str">
        <f t="shared" si="180"/>
        <v>넣고_Verb</v>
      </c>
      <c r="B5822" t="s">
        <v>3737</v>
      </c>
      <c r="C5822" t="s">
        <v>2318</v>
      </c>
      <c r="D5822" t="s">
        <v>8</v>
      </c>
      <c r="E5822">
        <v>1</v>
      </c>
      <c r="F5822">
        <f t="shared" si="181"/>
        <v>4.4656812396731119E-5</v>
      </c>
    </row>
    <row r="5823" spans="1:6" x14ac:dyDescent="0.4">
      <c r="A5823" t="str">
        <f t="shared" si="180"/>
        <v>넣다가_Verb</v>
      </c>
      <c r="B5823" t="s">
        <v>3738</v>
      </c>
      <c r="C5823" t="s">
        <v>2318</v>
      </c>
      <c r="D5823" t="s">
        <v>7</v>
      </c>
      <c r="E5823">
        <v>1</v>
      </c>
      <c r="F5823">
        <f t="shared" si="181"/>
        <v>2.6471833968657347E-5</v>
      </c>
    </row>
    <row r="5824" spans="1:6" x14ac:dyDescent="0.4">
      <c r="A5824" t="str">
        <f t="shared" si="180"/>
        <v>넣어_Verb</v>
      </c>
      <c r="B5824" t="s">
        <v>3739</v>
      </c>
      <c r="C5824" t="s">
        <v>2318</v>
      </c>
      <c r="D5824" t="s">
        <v>7</v>
      </c>
      <c r="E5824">
        <v>2</v>
      </c>
      <c r="F5824">
        <f t="shared" si="181"/>
        <v>5.2943667937314695E-5</v>
      </c>
    </row>
    <row r="5825" spans="1:6" x14ac:dyDescent="0.4">
      <c r="A5825" t="str">
        <f t="shared" si="180"/>
        <v>넣어_Verb</v>
      </c>
      <c r="B5825" t="s">
        <v>3739</v>
      </c>
      <c r="C5825" t="s">
        <v>2318</v>
      </c>
      <c r="D5825" t="s">
        <v>9</v>
      </c>
      <c r="E5825">
        <v>2</v>
      </c>
      <c r="F5825">
        <f t="shared" si="181"/>
        <v>1.1339797017633384E-4</v>
      </c>
    </row>
    <row r="5826" spans="1:6" x14ac:dyDescent="0.4">
      <c r="A5826" t="str">
        <f t="shared" si="180"/>
        <v>넣었으면_Verb</v>
      </c>
      <c r="B5826" t="s">
        <v>3740</v>
      </c>
      <c r="C5826" t="s">
        <v>2318</v>
      </c>
      <c r="D5826" t="s">
        <v>7</v>
      </c>
      <c r="E5826">
        <v>1</v>
      </c>
      <c r="F5826">
        <f t="shared" si="181"/>
        <v>2.6471833968657347E-5</v>
      </c>
    </row>
    <row r="5827" spans="1:6" x14ac:dyDescent="0.4">
      <c r="A5827" t="str">
        <f t="shared" ref="A5827:A5890" si="182">B5827&amp;"_"&amp;C5827</f>
        <v>넣은_Verb</v>
      </c>
      <c r="B5827" t="s">
        <v>3741</v>
      </c>
      <c r="C5827" t="s">
        <v>2318</v>
      </c>
      <c r="D5827" t="s">
        <v>9</v>
      </c>
      <c r="E5827">
        <v>1</v>
      </c>
      <c r="F5827">
        <f t="shared" ref="F5827:F5890" si="183">E5827/SUMIF(D:D,D5827,E:E)</f>
        <v>5.669898508816692E-5</v>
      </c>
    </row>
    <row r="5828" spans="1:6" x14ac:dyDescent="0.4">
      <c r="A5828" t="str">
        <f t="shared" si="182"/>
        <v>네_Determiner</v>
      </c>
      <c r="B5828" t="s">
        <v>3742</v>
      </c>
      <c r="C5828" t="s">
        <v>3020</v>
      </c>
      <c r="D5828" t="s">
        <v>7</v>
      </c>
      <c r="E5828">
        <v>2</v>
      </c>
      <c r="F5828">
        <f t="shared" si="183"/>
        <v>5.2943667937314695E-5</v>
      </c>
    </row>
    <row r="5829" spans="1:6" x14ac:dyDescent="0.4">
      <c r="A5829" t="str">
        <f t="shared" si="182"/>
        <v>네_Determiner</v>
      </c>
      <c r="B5829" t="s">
        <v>3742</v>
      </c>
      <c r="C5829" t="s">
        <v>3020</v>
      </c>
      <c r="D5829" t="s">
        <v>8</v>
      </c>
      <c r="E5829">
        <v>1</v>
      </c>
      <c r="F5829">
        <f t="shared" si="183"/>
        <v>4.4656812396731119E-5</v>
      </c>
    </row>
    <row r="5830" spans="1:6" x14ac:dyDescent="0.4">
      <c r="A5830" t="str">
        <f t="shared" si="182"/>
        <v>네_Determiner</v>
      </c>
      <c r="B5830" t="s">
        <v>3742</v>
      </c>
      <c r="C5830" t="s">
        <v>3020</v>
      </c>
      <c r="D5830" t="s">
        <v>9</v>
      </c>
      <c r="E5830">
        <v>1</v>
      </c>
      <c r="F5830">
        <f t="shared" si="183"/>
        <v>5.669898508816692E-5</v>
      </c>
    </row>
    <row r="5831" spans="1:6" x14ac:dyDescent="0.4">
      <c r="A5831" t="str">
        <f t="shared" si="182"/>
        <v>네_Josa</v>
      </c>
      <c r="B5831" t="s">
        <v>3742</v>
      </c>
      <c r="C5831" t="s">
        <v>2317</v>
      </c>
      <c r="D5831" t="s">
        <v>6</v>
      </c>
      <c r="E5831">
        <v>1</v>
      </c>
      <c r="F5831">
        <f t="shared" si="183"/>
        <v>4.6685340802987859E-5</v>
      </c>
    </row>
    <row r="5832" spans="1:6" x14ac:dyDescent="0.4">
      <c r="A5832" t="str">
        <f t="shared" si="182"/>
        <v>네_Josa</v>
      </c>
      <c r="B5832" t="s">
        <v>3742</v>
      </c>
      <c r="C5832" t="s">
        <v>2317</v>
      </c>
      <c r="D5832" t="s">
        <v>7</v>
      </c>
      <c r="E5832">
        <v>13</v>
      </c>
      <c r="F5832">
        <f t="shared" si="183"/>
        <v>3.4413384159254554E-4</v>
      </c>
    </row>
    <row r="5833" spans="1:6" x14ac:dyDescent="0.4">
      <c r="A5833" t="str">
        <f t="shared" si="182"/>
        <v>네_Josa</v>
      </c>
      <c r="B5833" t="s">
        <v>3742</v>
      </c>
      <c r="C5833" t="s">
        <v>2317</v>
      </c>
      <c r="D5833" t="s">
        <v>8</v>
      </c>
      <c r="E5833">
        <v>4</v>
      </c>
      <c r="F5833">
        <f t="shared" si="183"/>
        <v>1.7862724958692447E-4</v>
      </c>
    </row>
    <row r="5834" spans="1:6" x14ac:dyDescent="0.4">
      <c r="A5834" t="str">
        <f t="shared" si="182"/>
        <v>네_Noun</v>
      </c>
      <c r="B5834" t="s">
        <v>3742</v>
      </c>
      <c r="C5834" t="s">
        <v>2320</v>
      </c>
      <c r="D5834" t="s">
        <v>6</v>
      </c>
      <c r="E5834">
        <v>86</v>
      </c>
      <c r="F5834">
        <f t="shared" si="183"/>
        <v>4.0149393090569557E-3</v>
      </c>
    </row>
    <row r="5835" spans="1:6" x14ac:dyDescent="0.4">
      <c r="A5835" t="str">
        <f t="shared" si="182"/>
        <v>네_Noun</v>
      </c>
      <c r="B5835" t="s">
        <v>3742</v>
      </c>
      <c r="C5835" t="s">
        <v>2320</v>
      </c>
      <c r="D5835" t="s">
        <v>7</v>
      </c>
      <c r="E5835">
        <v>46</v>
      </c>
      <c r="F5835">
        <f t="shared" si="183"/>
        <v>1.217704362558238E-3</v>
      </c>
    </row>
    <row r="5836" spans="1:6" x14ac:dyDescent="0.4">
      <c r="A5836" t="str">
        <f t="shared" si="182"/>
        <v>네_Noun</v>
      </c>
      <c r="B5836" t="s">
        <v>3742</v>
      </c>
      <c r="C5836" t="s">
        <v>2320</v>
      </c>
      <c r="D5836" t="s">
        <v>8</v>
      </c>
      <c r="E5836">
        <v>85</v>
      </c>
      <c r="F5836">
        <f t="shared" si="183"/>
        <v>3.7958290537221454E-3</v>
      </c>
    </row>
    <row r="5837" spans="1:6" x14ac:dyDescent="0.4">
      <c r="A5837" t="str">
        <f t="shared" si="182"/>
        <v>네_Noun</v>
      </c>
      <c r="B5837" t="s">
        <v>3742</v>
      </c>
      <c r="C5837" t="s">
        <v>2320</v>
      </c>
      <c r="D5837" t="s">
        <v>9</v>
      </c>
      <c r="E5837">
        <v>160</v>
      </c>
      <c r="F5837">
        <f t="shared" si="183"/>
        <v>9.0718376141067075E-3</v>
      </c>
    </row>
    <row r="5838" spans="1:6" x14ac:dyDescent="0.4">
      <c r="A5838" t="str">
        <f t="shared" si="182"/>
        <v>네겐_Noun</v>
      </c>
      <c r="B5838" t="s">
        <v>3743</v>
      </c>
      <c r="C5838" t="s">
        <v>2320</v>
      </c>
      <c r="D5838" t="s">
        <v>6</v>
      </c>
      <c r="E5838">
        <v>1</v>
      </c>
      <c r="F5838">
        <f t="shared" si="183"/>
        <v>4.6685340802987859E-5</v>
      </c>
    </row>
    <row r="5839" spans="1:6" x14ac:dyDescent="0.4">
      <c r="A5839" t="str">
        <f t="shared" si="182"/>
        <v>네겐_Noun</v>
      </c>
      <c r="B5839" t="s">
        <v>3743</v>
      </c>
      <c r="C5839" t="s">
        <v>2320</v>
      </c>
      <c r="D5839" t="s">
        <v>9</v>
      </c>
      <c r="E5839">
        <v>1</v>
      </c>
      <c r="F5839">
        <f t="shared" si="183"/>
        <v>5.669898508816692E-5</v>
      </c>
    </row>
    <row r="5840" spans="1:6" x14ac:dyDescent="0.4">
      <c r="A5840" t="str">
        <f t="shared" si="182"/>
        <v>네모_Noun</v>
      </c>
      <c r="B5840" t="s">
        <v>3744</v>
      </c>
      <c r="C5840" t="s">
        <v>2320</v>
      </c>
      <c r="D5840" t="s">
        <v>9</v>
      </c>
      <c r="E5840">
        <v>1</v>
      </c>
      <c r="F5840">
        <f t="shared" si="183"/>
        <v>5.669898508816692E-5</v>
      </c>
    </row>
    <row r="5841" spans="1:6" x14ac:dyDescent="0.4">
      <c r="A5841" t="str">
        <f t="shared" si="182"/>
        <v>네비게이션_Noun</v>
      </c>
      <c r="B5841" t="s">
        <v>3745</v>
      </c>
      <c r="C5841" t="s">
        <v>2320</v>
      </c>
      <c r="D5841" t="s">
        <v>6</v>
      </c>
      <c r="E5841">
        <v>1</v>
      </c>
      <c r="F5841">
        <f t="shared" si="183"/>
        <v>4.6685340802987859E-5</v>
      </c>
    </row>
    <row r="5842" spans="1:6" x14ac:dyDescent="0.4">
      <c r="A5842" t="str">
        <f t="shared" si="182"/>
        <v>네비게이션_Noun</v>
      </c>
      <c r="B5842" t="s">
        <v>3745</v>
      </c>
      <c r="C5842" t="s">
        <v>2320</v>
      </c>
      <c r="D5842" t="s">
        <v>7</v>
      </c>
      <c r="E5842">
        <v>1</v>
      </c>
      <c r="F5842">
        <f t="shared" si="183"/>
        <v>2.6471833968657347E-5</v>
      </c>
    </row>
    <row r="5843" spans="1:6" x14ac:dyDescent="0.4">
      <c r="A5843" t="str">
        <f t="shared" si="182"/>
        <v>넥타_Noun</v>
      </c>
      <c r="B5843" t="s">
        <v>3746</v>
      </c>
      <c r="C5843" t="s">
        <v>2320</v>
      </c>
      <c r="D5843" t="s">
        <v>6</v>
      </c>
      <c r="E5843">
        <v>2</v>
      </c>
      <c r="F5843">
        <f t="shared" si="183"/>
        <v>9.3370681605975717E-5</v>
      </c>
    </row>
    <row r="5844" spans="1:6" x14ac:dyDescent="0.4">
      <c r="A5844" t="str">
        <f t="shared" si="182"/>
        <v>넥타이_Noun</v>
      </c>
      <c r="B5844" t="s">
        <v>3747</v>
      </c>
      <c r="C5844" t="s">
        <v>2320</v>
      </c>
      <c r="D5844" t="s">
        <v>7</v>
      </c>
      <c r="E5844">
        <v>1</v>
      </c>
      <c r="F5844">
        <f t="shared" si="183"/>
        <v>2.6471833968657347E-5</v>
      </c>
    </row>
    <row r="5845" spans="1:6" x14ac:dyDescent="0.4">
      <c r="A5845" t="str">
        <f t="shared" si="182"/>
        <v>넥타이_Noun</v>
      </c>
      <c r="B5845" t="s">
        <v>3747</v>
      </c>
      <c r="C5845" t="s">
        <v>2320</v>
      </c>
      <c r="D5845" t="s">
        <v>9</v>
      </c>
      <c r="E5845">
        <v>1</v>
      </c>
      <c r="F5845">
        <f t="shared" si="183"/>
        <v>5.669898508816692E-5</v>
      </c>
    </row>
    <row r="5846" spans="1:6" x14ac:dyDescent="0.4">
      <c r="A5846" t="str">
        <f t="shared" si="182"/>
        <v>넷_Noun</v>
      </c>
      <c r="B5846" t="s">
        <v>3748</v>
      </c>
      <c r="C5846" t="s">
        <v>2320</v>
      </c>
      <c r="D5846" t="s">
        <v>6</v>
      </c>
      <c r="E5846">
        <v>2</v>
      </c>
      <c r="F5846">
        <f t="shared" si="183"/>
        <v>9.3370681605975717E-5</v>
      </c>
    </row>
    <row r="5847" spans="1:6" x14ac:dyDescent="0.4">
      <c r="A5847" t="str">
        <f t="shared" si="182"/>
        <v>녀석_Noun</v>
      </c>
      <c r="B5847" t="s">
        <v>3749</v>
      </c>
      <c r="C5847" t="s">
        <v>2320</v>
      </c>
      <c r="D5847" t="s">
        <v>6</v>
      </c>
      <c r="E5847">
        <v>2</v>
      </c>
      <c r="F5847">
        <f t="shared" si="183"/>
        <v>9.3370681605975717E-5</v>
      </c>
    </row>
    <row r="5848" spans="1:6" x14ac:dyDescent="0.4">
      <c r="A5848" t="str">
        <f t="shared" si="182"/>
        <v>녀석_Noun</v>
      </c>
      <c r="B5848" t="s">
        <v>3749</v>
      </c>
      <c r="C5848" t="s">
        <v>2320</v>
      </c>
      <c r="D5848" t="s">
        <v>7</v>
      </c>
      <c r="E5848">
        <v>1</v>
      </c>
      <c r="F5848">
        <f t="shared" si="183"/>
        <v>2.6471833968657347E-5</v>
      </c>
    </row>
    <row r="5849" spans="1:6" x14ac:dyDescent="0.4">
      <c r="A5849" t="str">
        <f t="shared" si="182"/>
        <v>년_Noun</v>
      </c>
      <c r="B5849" t="s">
        <v>3750</v>
      </c>
      <c r="C5849" t="s">
        <v>2320</v>
      </c>
      <c r="D5849" t="s">
        <v>6</v>
      </c>
      <c r="E5849">
        <v>1</v>
      </c>
      <c r="F5849">
        <f t="shared" si="183"/>
        <v>4.6685340802987859E-5</v>
      </c>
    </row>
    <row r="5850" spans="1:6" x14ac:dyDescent="0.4">
      <c r="A5850" t="str">
        <f t="shared" si="182"/>
        <v>년_Noun</v>
      </c>
      <c r="B5850" t="s">
        <v>3750</v>
      </c>
      <c r="C5850" t="s">
        <v>2320</v>
      </c>
      <c r="D5850" t="s">
        <v>7</v>
      </c>
      <c r="E5850">
        <v>6</v>
      </c>
      <c r="F5850">
        <f t="shared" si="183"/>
        <v>1.588310038119441E-4</v>
      </c>
    </row>
    <row r="5851" spans="1:6" x14ac:dyDescent="0.4">
      <c r="A5851" t="str">
        <f t="shared" si="182"/>
        <v>노_Noun</v>
      </c>
      <c r="B5851" t="s">
        <v>3751</v>
      </c>
      <c r="C5851" t="s">
        <v>2320</v>
      </c>
      <c r="D5851" t="s">
        <v>6</v>
      </c>
      <c r="E5851">
        <v>2</v>
      </c>
      <c r="F5851">
        <f t="shared" si="183"/>
        <v>9.3370681605975717E-5</v>
      </c>
    </row>
    <row r="5852" spans="1:6" x14ac:dyDescent="0.4">
      <c r="A5852" t="str">
        <f t="shared" si="182"/>
        <v>노_Noun</v>
      </c>
      <c r="B5852" t="s">
        <v>3751</v>
      </c>
      <c r="C5852" t="s">
        <v>2320</v>
      </c>
      <c r="D5852" t="s">
        <v>7</v>
      </c>
      <c r="E5852">
        <v>6</v>
      </c>
      <c r="F5852">
        <f t="shared" si="183"/>
        <v>1.588310038119441E-4</v>
      </c>
    </row>
    <row r="5853" spans="1:6" x14ac:dyDescent="0.4">
      <c r="A5853" t="str">
        <f t="shared" si="182"/>
        <v>노노_Noun</v>
      </c>
      <c r="B5853" t="s">
        <v>3752</v>
      </c>
      <c r="C5853" t="s">
        <v>2320</v>
      </c>
      <c r="D5853" t="s">
        <v>7</v>
      </c>
      <c r="E5853">
        <v>1</v>
      </c>
      <c r="F5853">
        <f t="shared" si="183"/>
        <v>2.6471833968657347E-5</v>
      </c>
    </row>
    <row r="5854" spans="1:6" x14ac:dyDescent="0.4">
      <c r="A5854" t="str">
        <f t="shared" si="182"/>
        <v>노란_Adjective</v>
      </c>
      <c r="B5854" t="s">
        <v>3753</v>
      </c>
      <c r="C5854" t="s">
        <v>2327</v>
      </c>
      <c r="D5854" t="s">
        <v>6</v>
      </c>
      <c r="E5854">
        <v>2</v>
      </c>
      <c r="F5854">
        <f t="shared" si="183"/>
        <v>9.3370681605975717E-5</v>
      </c>
    </row>
    <row r="5855" spans="1:6" x14ac:dyDescent="0.4">
      <c r="A5855" t="str">
        <f t="shared" si="182"/>
        <v>노랗게_Adjective</v>
      </c>
      <c r="B5855" t="s">
        <v>3754</v>
      </c>
      <c r="C5855" t="s">
        <v>2327</v>
      </c>
      <c r="D5855" t="s">
        <v>6</v>
      </c>
      <c r="E5855">
        <v>2</v>
      </c>
      <c r="F5855">
        <f t="shared" si="183"/>
        <v>9.3370681605975717E-5</v>
      </c>
    </row>
    <row r="5856" spans="1:6" x14ac:dyDescent="0.4">
      <c r="A5856" t="str">
        <f t="shared" si="182"/>
        <v>노랗구나_Adjective</v>
      </c>
      <c r="B5856" t="s">
        <v>3755</v>
      </c>
      <c r="C5856" t="s">
        <v>2327</v>
      </c>
      <c r="D5856" t="s">
        <v>7</v>
      </c>
      <c r="E5856">
        <v>6</v>
      </c>
      <c r="F5856">
        <f t="shared" si="183"/>
        <v>1.588310038119441E-4</v>
      </c>
    </row>
    <row r="5857" spans="1:6" x14ac:dyDescent="0.4">
      <c r="A5857" t="str">
        <f t="shared" si="182"/>
        <v>노래_Noun</v>
      </c>
      <c r="B5857" t="s">
        <v>3756</v>
      </c>
      <c r="C5857" t="s">
        <v>2320</v>
      </c>
      <c r="D5857" t="s">
        <v>6</v>
      </c>
      <c r="E5857">
        <v>7</v>
      </c>
      <c r="F5857">
        <f t="shared" si="183"/>
        <v>3.2679738562091501E-4</v>
      </c>
    </row>
    <row r="5858" spans="1:6" x14ac:dyDescent="0.4">
      <c r="A5858" t="str">
        <f t="shared" si="182"/>
        <v>노래_Noun</v>
      </c>
      <c r="B5858" t="s">
        <v>3756</v>
      </c>
      <c r="C5858" t="s">
        <v>2320</v>
      </c>
      <c r="D5858" t="s">
        <v>7</v>
      </c>
      <c r="E5858">
        <v>34</v>
      </c>
      <c r="F5858">
        <f t="shared" si="183"/>
        <v>9.000423549343498E-4</v>
      </c>
    </row>
    <row r="5859" spans="1:6" x14ac:dyDescent="0.4">
      <c r="A5859" t="str">
        <f t="shared" si="182"/>
        <v>노래_Noun</v>
      </c>
      <c r="B5859" t="s">
        <v>3756</v>
      </c>
      <c r="C5859" t="s">
        <v>2320</v>
      </c>
      <c r="D5859" t="s">
        <v>8</v>
      </c>
      <c r="E5859">
        <v>21</v>
      </c>
      <c r="F5859">
        <f t="shared" si="183"/>
        <v>9.3779306033135354E-4</v>
      </c>
    </row>
    <row r="5860" spans="1:6" x14ac:dyDescent="0.4">
      <c r="A5860" t="str">
        <f t="shared" si="182"/>
        <v>노래_Noun</v>
      </c>
      <c r="B5860" t="s">
        <v>3756</v>
      </c>
      <c r="C5860" t="s">
        <v>2320</v>
      </c>
      <c r="D5860" t="s">
        <v>9</v>
      </c>
      <c r="E5860">
        <v>1</v>
      </c>
      <c r="F5860">
        <f t="shared" si="183"/>
        <v>5.669898508816692E-5</v>
      </c>
    </row>
    <row r="5861" spans="1:6" x14ac:dyDescent="0.4">
      <c r="A5861" t="str">
        <f t="shared" si="182"/>
        <v>노랜_Noun</v>
      </c>
      <c r="B5861" t="s">
        <v>3757</v>
      </c>
      <c r="C5861" t="s">
        <v>2320</v>
      </c>
      <c r="D5861" t="s">
        <v>7</v>
      </c>
      <c r="E5861">
        <v>7</v>
      </c>
      <c r="F5861">
        <f t="shared" si="183"/>
        <v>1.8530283778060144E-4</v>
      </c>
    </row>
    <row r="5862" spans="1:6" x14ac:dyDescent="0.4">
      <c r="A5862" t="str">
        <f t="shared" si="182"/>
        <v>노랠_Adjective</v>
      </c>
      <c r="B5862" t="s">
        <v>3758</v>
      </c>
      <c r="C5862" t="s">
        <v>2327</v>
      </c>
      <c r="D5862" t="s">
        <v>7</v>
      </c>
      <c r="E5862">
        <v>1</v>
      </c>
      <c r="F5862">
        <f t="shared" si="183"/>
        <v>2.6471833968657347E-5</v>
      </c>
    </row>
    <row r="5863" spans="1:6" x14ac:dyDescent="0.4">
      <c r="A5863" t="str">
        <f t="shared" si="182"/>
        <v>노랠_Adjective</v>
      </c>
      <c r="B5863" t="s">
        <v>3758</v>
      </c>
      <c r="C5863" t="s">
        <v>2327</v>
      </c>
      <c r="D5863" t="s">
        <v>8</v>
      </c>
      <c r="E5863">
        <v>2</v>
      </c>
      <c r="F5863">
        <f t="shared" si="183"/>
        <v>8.9313624793462237E-5</v>
      </c>
    </row>
    <row r="5864" spans="1:6" x14ac:dyDescent="0.4">
      <c r="A5864" t="str">
        <f t="shared" si="182"/>
        <v>노랠_Adjective</v>
      </c>
      <c r="B5864" t="s">
        <v>3758</v>
      </c>
      <c r="C5864" t="s">
        <v>2327</v>
      </c>
      <c r="D5864" t="s">
        <v>9</v>
      </c>
      <c r="E5864">
        <v>1</v>
      </c>
      <c r="F5864">
        <f t="shared" si="183"/>
        <v>5.669898508816692E-5</v>
      </c>
    </row>
    <row r="5865" spans="1:6" x14ac:dyDescent="0.4">
      <c r="A5865" t="str">
        <f t="shared" si="182"/>
        <v>노려_Verb</v>
      </c>
      <c r="B5865" t="s">
        <v>3759</v>
      </c>
      <c r="C5865" t="s">
        <v>2318</v>
      </c>
      <c r="D5865" t="s">
        <v>7</v>
      </c>
      <c r="E5865">
        <v>1</v>
      </c>
      <c r="F5865">
        <f t="shared" si="183"/>
        <v>2.6471833968657347E-5</v>
      </c>
    </row>
    <row r="5866" spans="1:6" x14ac:dyDescent="0.4">
      <c r="A5866" t="str">
        <f t="shared" si="182"/>
        <v>노려_Verb</v>
      </c>
      <c r="B5866" t="s">
        <v>3759</v>
      </c>
      <c r="C5866" t="s">
        <v>2318</v>
      </c>
      <c r="D5866" t="s">
        <v>9</v>
      </c>
      <c r="E5866">
        <v>2</v>
      </c>
      <c r="F5866">
        <f t="shared" si="183"/>
        <v>1.1339797017633384E-4</v>
      </c>
    </row>
    <row r="5867" spans="1:6" x14ac:dyDescent="0.4">
      <c r="A5867" t="str">
        <f t="shared" si="182"/>
        <v>노려보네_Verb</v>
      </c>
      <c r="B5867" t="s">
        <v>3760</v>
      </c>
      <c r="C5867" t="s">
        <v>2318</v>
      </c>
      <c r="D5867" t="s">
        <v>7</v>
      </c>
      <c r="E5867">
        <v>2</v>
      </c>
      <c r="F5867">
        <f t="shared" si="183"/>
        <v>5.2943667937314695E-5</v>
      </c>
    </row>
    <row r="5868" spans="1:6" x14ac:dyDescent="0.4">
      <c r="A5868" t="str">
        <f t="shared" si="182"/>
        <v>노력_Noun</v>
      </c>
      <c r="B5868" t="s">
        <v>3761</v>
      </c>
      <c r="C5868" t="s">
        <v>2320</v>
      </c>
      <c r="D5868" t="s">
        <v>7</v>
      </c>
      <c r="E5868">
        <v>36</v>
      </c>
      <c r="F5868">
        <f t="shared" si="183"/>
        <v>9.5298602287166459E-4</v>
      </c>
    </row>
    <row r="5869" spans="1:6" x14ac:dyDescent="0.4">
      <c r="A5869" t="str">
        <f t="shared" si="182"/>
        <v>노력_Noun</v>
      </c>
      <c r="B5869" t="s">
        <v>3761</v>
      </c>
      <c r="C5869" t="s">
        <v>2320</v>
      </c>
      <c r="D5869" t="s">
        <v>8</v>
      </c>
      <c r="E5869">
        <v>6</v>
      </c>
      <c r="F5869">
        <f t="shared" si="183"/>
        <v>2.6794087438038671E-4</v>
      </c>
    </row>
    <row r="5870" spans="1:6" x14ac:dyDescent="0.4">
      <c r="A5870" t="str">
        <f t="shared" si="182"/>
        <v>노리개_Noun</v>
      </c>
      <c r="B5870" t="s">
        <v>3762</v>
      </c>
      <c r="C5870" t="s">
        <v>2320</v>
      </c>
      <c r="D5870" t="s">
        <v>8</v>
      </c>
      <c r="E5870">
        <v>1</v>
      </c>
      <c r="F5870">
        <f t="shared" si="183"/>
        <v>4.4656812396731119E-5</v>
      </c>
    </row>
    <row r="5871" spans="1:6" x14ac:dyDescent="0.4">
      <c r="A5871" t="str">
        <f t="shared" si="182"/>
        <v>노무_Noun</v>
      </c>
      <c r="B5871" t="s">
        <v>3763</v>
      </c>
      <c r="C5871" t="s">
        <v>2320</v>
      </c>
      <c r="D5871" t="s">
        <v>7</v>
      </c>
      <c r="E5871">
        <v>1</v>
      </c>
      <c r="F5871">
        <f t="shared" si="183"/>
        <v>2.6471833968657347E-5</v>
      </c>
    </row>
    <row r="5872" spans="1:6" x14ac:dyDescent="0.4">
      <c r="A5872" t="str">
        <f t="shared" si="182"/>
        <v>노예_Noun</v>
      </c>
      <c r="B5872" t="s">
        <v>3764</v>
      </c>
      <c r="C5872" t="s">
        <v>2320</v>
      </c>
      <c r="D5872" t="s">
        <v>8</v>
      </c>
      <c r="E5872">
        <v>1</v>
      </c>
      <c r="F5872">
        <f t="shared" si="183"/>
        <v>4.4656812396731119E-5</v>
      </c>
    </row>
    <row r="5873" spans="1:6" x14ac:dyDescent="0.4">
      <c r="A5873" t="str">
        <f t="shared" si="182"/>
        <v>노예_Noun</v>
      </c>
      <c r="B5873" t="s">
        <v>3764</v>
      </c>
      <c r="C5873" t="s">
        <v>2320</v>
      </c>
      <c r="D5873" t="s">
        <v>9</v>
      </c>
      <c r="E5873">
        <v>1</v>
      </c>
      <c r="F5873">
        <f t="shared" si="183"/>
        <v>5.669898508816692E-5</v>
      </c>
    </row>
    <row r="5874" spans="1:6" x14ac:dyDescent="0.4">
      <c r="A5874" t="str">
        <f t="shared" si="182"/>
        <v>노을_Noun</v>
      </c>
      <c r="B5874" t="s">
        <v>3765</v>
      </c>
      <c r="C5874" t="s">
        <v>2320</v>
      </c>
      <c r="D5874" t="s">
        <v>6</v>
      </c>
      <c r="E5874">
        <v>1</v>
      </c>
      <c r="F5874">
        <f t="shared" si="183"/>
        <v>4.6685340802987859E-5</v>
      </c>
    </row>
    <row r="5875" spans="1:6" x14ac:dyDescent="0.4">
      <c r="A5875" t="str">
        <f t="shared" si="182"/>
        <v>노을_Noun</v>
      </c>
      <c r="B5875" t="s">
        <v>3765</v>
      </c>
      <c r="C5875" t="s">
        <v>2320</v>
      </c>
      <c r="D5875" t="s">
        <v>9</v>
      </c>
      <c r="E5875">
        <v>1</v>
      </c>
      <c r="F5875">
        <f t="shared" si="183"/>
        <v>5.669898508816692E-5</v>
      </c>
    </row>
    <row r="5876" spans="1:6" x14ac:dyDescent="0.4">
      <c r="A5876" t="str">
        <f t="shared" si="182"/>
        <v>녹_Noun</v>
      </c>
      <c r="B5876" t="s">
        <v>3766</v>
      </c>
      <c r="C5876" t="s">
        <v>2320</v>
      </c>
      <c r="D5876" t="s">
        <v>8</v>
      </c>
      <c r="E5876">
        <v>1</v>
      </c>
      <c r="F5876">
        <f t="shared" si="183"/>
        <v>4.4656812396731119E-5</v>
      </c>
    </row>
    <row r="5877" spans="1:6" x14ac:dyDescent="0.4">
      <c r="A5877" t="str">
        <f t="shared" si="182"/>
        <v>녹아_Verb</v>
      </c>
      <c r="B5877" t="s">
        <v>3767</v>
      </c>
      <c r="C5877" t="s">
        <v>2318</v>
      </c>
      <c r="D5877" t="s">
        <v>6</v>
      </c>
      <c r="E5877">
        <v>2</v>
      </c>
      <c r="F5877">
        <f t="shared" si="183"/>
        <v>9.3370681605975717E-5</v>
      </c>
    </row>
    <row r="5878" spans="1:6" x14ac:dyDescent="0.4">
      <c r="A5878" t="str">
        <f t="shared" si="182"/>
        <v>녹아_Verb</v>
      </c>
      <c r="B5878" t="s">
        <v>3767</v>
      </c>
      <c r="C5878" t="s">
        <v>2318</v>
      </c>
      <c r="D5878" t="s">
        <v>7</v>
      </c>
      <c r="E5878">
        <v>2</v>
      </c>
      <c r="F5878">
        <f t="shared" si="183"/>
        <v>5.2943667937314695E-5</v>
      </c>
    </row>
    <row r="5879" spans="1:6" x14ac:dyDescent="0.4">
      <c r="A5879" t="str">
        <f t="shared" si="182"/>
        <v>녹아_Verb</v>
      </c>
      <c r="B5879" t="s">
        <v>3767</v>
      </c>
      <c r="C5879" t="s">
        <v>2318</v>
      </c>
      <c r="D5879" t="s">
        <v>8</v>
      </c>
      <c r="E5879">
        <v>1</v>
      </c>
      <c r="F5879">
        <f t="shared" si="183"/>
        <v>4.4656812396731119E-5</v>
      </c>
    </row>
    <row r="5880" spans="1:6" x14ac:dyDescent="0.4">
      <c r="A5880" t="str">
        <f t="shared" si="182"/>
        <v>녹아_Verb</v>
      </c>
      <c r="B5880" t="s">
        <v>3767</v>
      </c>
      <c r="C5880" t="s">
        <v>2318</v>
      </c>
      <c r="D5880" t="s">
        <v>9</v>
      </c>
      <c r="E5880">
        <v>8</v>
      </c>
      <c r="F5880">
        <f t="shared" si="183"/>
        <v>4.5359188070533536E-4</v>
      </c>
    </row>
    <row r="5881" spans="1:6" x14ac:dyDescent="0.4">
      <c r="A5881" t="str">
        <f t="shared" si="182"/>
        <v>녹아가_Verb</v>
      </c>
      <c r="B5881" t="s">
        <v>3768</v>
      </c>
      <c r="C5881" t="s">
        <v>2318</v>
      </c>
      <c r="D5881" t="s">
        <v>9</v>
      </c>
      <c r="E5881">
        <v>5</v>
      </c>
      <c r="F5881">
        <f t="shared" si="183"/>
        <v>2.8349492544083461E-4</v>
      </c>
    </row>
    <row r="5882" spans="1:6" x14ac:dyDescent="0.4">
      <c r="A5882" t="str">
        <f t="shared" si="182"/>
        <v>녹아내려가_Verb</v>
      </c>
      <c r="B5882" t="s">
        <v>3769</v>
      </c>
      <c r="C5882" t="s">
        <v>2318</v>
      </c>
      <c r="D5882" t="s">
        <v>6</v>
      </c>
      <c r="E5882">
        <v>1</v>
      </c>
      <c r="F5882">
        <f t="shared" si="183"/>
        <v>4.6685340802987859E-5</v>
      </c>
    </row>
    <row r="5883" spans="1:6" x14ac:dyDescent="0.4">
      <c r="A5883" t="str">
        <f t="shared" si="182"/>
        <v>녹아든_Verb</v>
      </c>
      <c r="B5883" t="s">
        <v>3770</v>
      </c>
      <c r="C5883" t="s">
        <v>2318</v>
      </c>
      <c r="D5883" t="s">
        <v>6</v>
      </c>
      <c r="E5883">
        <v>4</v>
      </c>
      <c r="F5883">
        <f t="shared" si="183"/>
        <v>1.8674136321195143E-4</v>
      </c>
    </row>
    <row r="5884" spans="1:6" x14ac:dyDescent="0.4">
      <c r="A5884" t="str">
        <f t="shared" si="182"/>
        <v>녹아요_Verb</v>
      </c>
      <c r="B5884" t="s">
        <v>3771</v>
      </c>
      <c r="C5884" t="s">
        <v>2318</v>
      </c>
      <c r="D5884" t="s">
        <v>9</v>
      </c>
      <c r="E5884">
        <v>1</v>
      </c>
      <c r="F5884">
        <f t="shared" si="183"/>
        <v>5.669898508816692E-5</v>
      </c>
    </row>
    <row r="5885" spans="1:6" x14ac:dyDescent="0.4">
      <c r="A5885" t="str">
        <f t="shared" si="182"/>
        <v>녹여_Verb</v>
      </c>
      <c r="B5885" t="s">
        <v>3772</v>
      </c>
      <c r="C5885" t="s">
        <v>2318</v>
      </c>
      <c r="D5885" t="s">
        <v>9</v>
      </c>
      <c r="E5885">
        <v>3</v>
      </c>
      <c r="F5885">
        <f t="shared" si="183"/>
        <v>1.7009695526450075E-4</v>
      </c>
    </row>
    <row r="5886" spans="1:6" x14ac:dyDescent="0.4">
      <c r="A5886" t="str">
        <f t="shared" si="182"/>
        <v>녹여내_Verb</v>
      </c>
      <c r="B5886" t="s">
        <v>3773</v>
      </c>
      <c r="C5886" t="s">
        <v>2318</v>
      </c>
      <c r="D5886" t="s">
        <v>9</v>
      </c>
      <c r="E5886">
        <v>1</v>
      </c>
      <c r="F5886">
        <f t="shared" si="183"/>
        <v>5.669898508816692E-5</v>
      </c>
    </row>
    <row r="5887" spans="1:6" x14ac:dyDescent="0.4">
      <c r="A5887" t="str">
        <f t="shared" si="182"/>
        <v>녹여줄_Verb</v>
      </c>
      <c r="B5887" t="s">
        <v>3774</v>
      </c>
      <c r="C5887" t="s">
        <v>2318</v>
      </c>
      <c r="D5887" t="s">
        <v>6</v>
      </c>
      <c r="E5887">
        <v>1</v>
      </c>
      <c r="F5887">
        <f t="shared" si="183"/>
        <v>4.6685340802987859E-5</v>
      </c>
    </row>
    <row r="5888" spans="1:6" x14ac:dyDescent="0.4">
      <c r="A5888" t="str">
        <f t="shared" si="182"/>
        <v>녹여줄께_Verb</v>
      </c>
      <c r="B5888" t="s">
        <v>3775</v>
      </c>
      <c r="C5888" t="s">
        <v>2318</v>
      </c>
      <c r="D5888" t="s">
        <v>6</v>
      </c>
      <c r="E5888">
        <v>2</v>
      </c>
      <c r="F5888">
        <f t="shared" si="183"/>
        <v>9.3370681605975717E-5</v>
      </c>
    </row>
    <row r="5889" spans="1:6" x14ac:dyDescent="0.4">
      <c r="A5889" t="str">
        <f t="shared" si="182"/>
        <v>녹으며_Verb</v>
      </c>
      <c r="B5889" t="s">
        <v>3776</v>
      </c>
      <c r="C5889" t="s">
        <v>2318</v>
      </c>
      <c r="D5889" t="s">
        <v>6</v>
      </c>
      <c r="E5889">
        <v>1</v>
      </c>
      <c r="F5889">
        <f t="shared" si="183"/>
        <v>4.6685340802987859E-5</v>
      </c>
    </row>
    <row r="5890" spans="1:6" x14ac:dyDescent="0.4">
      <c r="A5890" t="str">
        <f t="shared" si="182"/>
        <v>녹은_Verb</v>
      </c>
      <c r="B5890" t="s">
        <v>3777</v>
      </c>
      <c r="C5890" t="s">
        <v>2318</v>
      </c>
      <c r="D5890" t="s">
        <v>6</v>
      </c>
      <c r="E5890">
        <v>1</v>
      </c>
      <c r="F5890">
        <f t="shared" si="183"/>
        <v>4.6685340802987859E-5</v>
      </c>
    </row>
    <row r="5891" spans="1:6" x14ac:dyDescent="0.4">
      <c r="A5891" t="str">
        <f t="shared" ref="A5891:A5954" si="184">B5891&amp;"_"&amp;C5891</f>
        <v>녹을까_Verb</v>
      </c>
      <c r="B5891" t="s">
        <v>3778</v>
      </c>
      <c r="C5891" t="s">
        <v>2318</v>
      </c>
      <c r="D5891" t="s">
        <v>9</v>
      </c>
      <c r="E5891">
        <v>1</v>
      </c>
      <c r="F5891">
        <f t="shared" ref="F5891:F5954" si="185">E5891/SUMIF(D:D,D5891,E:E)</f>
        <v>5.669898508816692E-5</v>
      </c>
    </row>
    <row r="5892" spans="1:6" x14ac:dyDescent="0.4">
      <c r="A5892" t="str">
        <f t="shared" si="184"/>
        <v>녹을지_Verb</v>
      </c>
      <c r="B5892" t="s">
        <v>3779</v>
      </c>
      <c r="C5892" t="s">
        <v>2318</v>
      </c>
      <c r="D5892" t="s">
        <v>6</v>
      </c>
      <c r="E5892">
        <v>1</v>
      </c>
      <c r="F5892">
        <f t="shared" si="185"/>
        <v>4.6685340802987859E-5</v>
      </c>
    </row>
    <row r="5893" spans="1:6" x14ac:dyDescent="0.4">
      <c r="A5893" t="str">
        <f t="shared" si="184"/>
        <v>녹음_Noun</v>
      </c>
      <c r="B5893" t="s">
        <v>3780</v>
      </c>
      <c r="C5893" t="s">
        <v>2320</v>
      </c>
      <c r="D5893" t="s">
        <v>7</v>
      </c>
      <c r="E5893">
        <v>2</v>
      </c>
      <c r="F5893">
        <f t="shared" si="185"/>
        <v>5.2943667937314695E-5</v>
      </c>
    </row>
    <row r="5894" spans="1:6" x14ac:dyDescent="0.4">
      <c r="A5894" t="str">
        <f t="shared" si="184"/>
        <v>녹이면_Verb</v>
      </c>
      <c r="B5894" t="s">
        <v>3781</v>
      </c>
      <c r="C5894" t="s">
        <v>2318</v>
      </c>
      <c r="D5894" t="s">
        <v>6</v>
      </c>
      <c r="E5894">
        <v>1</v>
      </c>
      <c r="F5894">
        <f t="shared" si="185"/>
        <v>4.6685340802987859E-5</v>
      </c>
    </row>
    <row r="5895" spans="1:6" x14ac:dyDescent="0.4">
      <c r="A5895" t="str">
        <f t="shared" si="184"/>
        <v>녹이자_Verb</v>
      </c>
      <c r="B5895" t="s">
        <v>3782</v>
      </c>
      <c r="C5895" t="s">
        <v>2318</v>
      </c>
      <c r="D5895" t="s">
        <v>6</v>
      </c>
      <c r="E5895">
        <v>1</v>
      </c>
      <c r="F5895">
        <f t="shared" si="185"/>
        <v>4.6685340802987859E-5</v>
      </c>
    </row>
    <row r="5896" spans="1:6" x14ac:dyDescent="0.4">
      <c r="A5896" t="str">
        <f t="shared" si="184"/>
        <v>논_Noun</v>
      </c>
      <c r="B5896" t="s">
        <v>3783</v>
      </c>
      <c r="C5896" t="s">
        <v>2320</v>
      </c>
      <c r="D5896" t="s">
        <v>8</v>
      </c>
      <c r="E5896">
        <v>2</v>
      </c>
      <c r="F5896">
        <f t="shared" si="185"/>
        <v>8.9313624793462237E-5</v>
      </c>
    </row>
    <row r="5897" spans="1:6" x14ac:dyDescent="0.4">
      <c r="A5897" t="str">
        <f t="shared" si="184"/>
        <v>논란_Noun</v>
      </c>
      <c r="B5897" t="s">
        <v>3784</v>
      </c>
      <c r="C5897" t="s">
        <v>2320</v>
      </c>
      <c r="D5897" t="s">
        <v>7</v>
      </c>
      <c r="E5897">
        <v>1</v>
      </c>
      <c r="F5897">
        <f t="shared" si="185"/>
        <v>2.6471833968657347E-5</v>
      </c>
    </row>
    <row r="5898" spans="1:6" x14ac:dyDescent="0.4">
      <c r="A5898" t="str">
        <f t="shared" si="184"/>
        <v>논란_Noun</v>
      </c>
      <c r="B5898" t="s">
        <v>3784</v>
      </c>
      <c r="C5898" t="s">
        <v>2320</v>
      </c>
      <c r="D5898" t="s">
        <v>9</v>
      </c>
      <c r="E5898">
        <v>1</v>
      </c>
      <c r="F5898">
        <f t="shared" si="185"/>
        <v>5.669898508816692E-5</v>
      </c>
    </row>
    <row r="5899" spans="1:6" x14ac:dyDescent="0.4">
      <c r="A5899" t="str">
        <f t="shared" si="184"/>
        <v>논현동_Noun</v>
      </c>
      <c r="B5899" t="s">
        <v>3785</v>
      </c>
      <c r="C5899" t="s">
        <v>2320</v>
      </c>
      <c r="D5899" t="s">
        <v>7</v>
      </c>
      <c r="E5899">
        <v>1</v>
      </c>
      <c r="F5899">
        <f t="shared" si="185"/>
        <v>2.6471833968657347E-5</v>
      </c>
    </row>
    <row r="5900" spans="1:6" x14ac:dyDescent="0.4">
      <c r="A5900" t="str">
        <f t="shared" si="184"/>
        <v>놀_Noun</v>
      </c>
      <c r="B5900" t="s">
        <v>3786</v>
      </c>
      <c r="C5900" t="s">
        <v>2320</v>
      </c>
      <c r="D5900" t="s">
        <v>6</v>
      </c>
      <c r="E5900">
        <v>4</v>
      </c>
      <c r="F5900">
        <f t="shared" si="185"/>
        <v>1.8674136321195143E-4</v>
      </c>
    </row>
    <row r="5901" spans="1:6" x14ac:dyDescent="0.4">
      <c r="A5901" t="str">
        <f t="shared" si="184"/>
        <v>놀_Noun</v>
      </c>
      <c r="B5901" t="s">
        <v>3786</v>
      </c>
      <c r="C5901" t="s">
        <v>2320</v>
      </c>
      <c r="D5901" t="s">
        <v>7</v>
      </c>
      <c r="E5901">
        <v>2</v>
      </c>
      <c r="F5901">
        <f t="shared" si="185"/>
        <v>5.2943667937314695E-5</v>
      </c>
    </row>
    <row r="5902" spans="1:6" x14ac:dyDescent="0.4">
      <c r="A5902" t="str">
        <f t="shared" si="184"/>
        <v>놀거야_Verb</v>
      </c>
      <c r="B5902" t="s">
        <v>3787</v>
      </c>
      <c r="C5902" t="s">
        <v>2318</v>
      </c>
      <c r="D5902" t="s">
        <v>6</v>
      </c>
      <c r="E5902">
        <v>1</v>
      </c>
      <c r="F5902">
        <f t="shared" si="185"/>
        <v>4.6685340802987859E-5</v>
      </c>
    </row>
    <row r="5903" spans="1:6" x14ac:dyDescent="0.4">
      <c r="A5903" t="str">
        <f t="shared" si="184"/>
        <v>놀고_Verb</v>
      </c>
      <c r="B5903" t="s">
        <v>3788</v>
      </c>
      <c r="C5903" t="s">
        <v>2318</v>
      </c>
      <c r="D5903" t="s">
        <v>7</v>
      </c>
      <c r="E5903">
        <v>1</v>
      </c>
      <c r="F5903">
        <f t="shared" si="185"/>
        <v>2.6471833968657347E-5</v>
      </c>
    </row>
    <row r="5904" spans="1:6" x14ac:dyDescent="0.4">
      <c r="A5904" t="str">
        <f t="shared" si="184"/>
        <v>놀기도_Verb</v>
      </c>
      <c r="B5904" t="s">
        <v>3789</v>
      </c>
      <c r="C5904" t="s">
        <v>2318</v>
      </c>
      <c r="D5904" t="s">
        <v>7</v>
      </c>
      <c r="E5904">
        <v>1</v>
      </c>
      <c r="F5904">
        <f t="shared" si="185"/>
        <v>2.6471833968657347E-5</v>
      </c>
    </row>
    <row r="5905" spans="1:6" x14ac:dyDescent="0.4">
      <c r="A5905" t="str">
        <f t="shared" si="184"/>
        <v>놀기에_Verb</v>
      </c>
      <c r="B5905" t="s">
        <v>3790</v>
      </c>
      <c r="C5905" t="s">
        <v>2318</v>
      </c>
      <c r="D5905" t="s">
        <v>8</v>
      </c>
      <c r="E5905">
        <v>1</v>
      </c>
      <c r="F5905">
        <f t="shared" si="185"/>
        <v>4.4656812396731119E-5</v>
      </c>
    </row>
    <row r="5906" spans="1:6" x14ac:dyDescent="0.4">
      <c r="A5906" t="str">
        <f t="shared" si="184"/>
        <v>놀다_Verb</v>
      </c>
      <c r="B5906" t="s">
        <v>3791</v>
      </c>
      <c r="C5906" t="s">
        <v>2318</v>
      </c>
      <c r="D5906" t="s">
        <v>7</v>
      </c>
      <c r="E5906">
        <v>1</v>
      </c>
      <c r="F5906">
        <f t="shared" si="185"/>
        <v>2.6471833968657347E-5</v>
      </c>
    </row>
    <row r="5907" spans="1:6" x14ac:dyDescent="0.4">
      <c r="A5907" t="str">
        <f t="shared" si="184"/>
        <v>놀다_Verb</v>
      </c>
      <c r="B5907" t="s">
        <v>3791</v>
      </c>
      <c r="C5907" t="s">
        <v>2318</v>
      </c>
      <c r="D5907" t="s">
        <v>8</v>
      </c>
      <c r="E5907">
        <v>1</v>
      </c>
      <c r="F5907">
        <f t="shared" si="185"/>
        <v>4.4656812396731119E-5</v>
      </c>
    </row>
    <row r="5908" spans="1:6" x14ac:dyDescent="0.4">
      <c r="A5908" t="str">
        <f t="shared" si="184"/>
        <v>놀라_Verb</v>
      </c>
      <c r="B5908" t="s">
        <v>3792</v>
      </c>
      <c r="C5908" t="s">
        <v>2318</v>
      </c>
      <c r="D5908" t="s">
        <v>7</v>
      </c>
      <c r="E5908">
        <v>1</v>
      </c>
      <c r="F5908">
        <f t="shared" si="185"/>
        <v>2.6471833968657347E-5</v>
      </c>
    </row>
    <row r="5909" spans="1:6" x14ac:dyDescent="0.4">
      <c r="A5909" t="str">
        <f t="shared" si="184"/>
        <v>놀라게_Verb</v>
      </c>
      <c r="B5909" t="s">
        <v>3793</v>
      </c>
      <c r="C5909" t="s">
        <v>2318</v>
      </c>
      <c r="D5909" t="s">
        <v>7</v>
      </c>
      <c r="E5909">
        <v>1</v>
      </c>
      <c r="F5909">
        <f t="shared" si="185"/>
        <v>2.6471833968657347E-5</v>
      </c>
    </row>
    <row r="5910" spans="1:6" x14ac:dyDescent="0.4">
      <c r="A5910" t="str">
        <f t="shared" si="184"/>
        <v>놀라게_Verb</v>
      </c>
      <c r="B5910" t="s">
        <v>3793</v>
      </c>
      <c r="C5910" t="s">
        <v>2318</v>
      </c>
      <c r="D5910" t="s">
        <v>9</v>
      </c>
      <c r="E5910">
        <v>2</v>
      </c>
      <c r="F5910">
        <f t="shared" si="185"/>
        <v>1.1339797017633384E-4</v>
      </c>
    </row>
    <row r="5911" spans="1:6" x14ac:dyDescent="0.4">
      <c r="A5911" t="str">
        <f t="shared" si="184"/>
        <v>놀라겠지_Verb</v>
      </c>
      <c r="B5911" t="s">
        <v>3794</v>
      </c>
      <c r="C5911" t="s">
        <v>2318</v>
      </c>
      <c r="D5911" t="s">
        <v>9</v>
      </c>
      <c r="E5911">
        <v>1</v>
      </c>
      <c r="F5911">
        <f t="shared" si="185"/>
        <v>5.669898508816692E-5</v>
      </c>
    </row>
    <row r="5912" spans="1:6" x14ac:dyDescent="0.4">
      <c r="A5912" t="str">
        <f t="shared" si="184"/>
        <v>놀라서_Verb</v>
      </c>
      <c r="B5912" t="s">
        <v>3795</v>
      </c>
      <c r="C5912" t="s">
        <v>2318</v>
      </c>
      <c r="D5912" t="s">
        <v>9</v>
      </c>
      <c r="E5912">
        <v>1</v>
      </c>
      <c r="F5912">
        <f t="shared" si="185"/>
        <v>5.669898508816692E-5</v>
      </c>
    </row>
    <row r="5913" spans="1:6" x14ac:dyDescent="0.4">
      <c r="A5913" t="str">
        <f t="shared" si="184"/>
        <v>놀라울_Verb</v>
      </c>
      <c r="B5913" t="s">
        <v>3796</v>
      </c>
      <c r="C5913" t="s">
        <v>2318</v>
      </c>
      <c r="D5913" t="s">
        <v>6</v>
      </c>
      <c r="E5913">
        <v>1</v>
      </c>
      <c r="F5913">
        <f t="shared" si="185"/>
        <v>4.6685340802987859E-5</v>
      </c>
    </row>
    <row r="5914" spans="1:6" x14ac:dyDescent="0.4">
      <c r="A5914" t="str">
        <f t="shared" si="184"/>
        <v>놀라워_Adjective</v>
      </c>
      <c r="B5914" t="s">
        <v>3797</v>
      </c>
      <c r="C5914" t="s">
        <v>2327</v>
      </c>
      <c r="D5914" t="s">
        <v>9</v>
      </c>
      <c r="E5914">
        <v>2</v>
      </c>
      <c r="F5914">
        <f t="shared" si="185"/>
        <v>1.1339797017633384E-4</v>
      </c>
    </row>
    <row r="5915" spans="1:6" x14ac:dyDescent="0.4">
      <c r="A5915" t="str">
        <f t="shared" si="184"/>
        <v>놀라지_Verb</v>
      </c>
      <c r="B5915" t="s">
        <v>3798</v>
      </c>
      <c r="C5915" t="s">
        <v>2318</v>
      </c>
      <c r="D5915" t="s">
        <v>6</v>
      </c>
      <c r="E5915">
        <v>6</v>
      </c>
      <c r="F5915">
        <f t="shared" si="185"/>
        <v>2.8011204481792715E-4</v>
      </c>
    </row>
    <row r="5916" spans="1:6" x14ac:dyDescent="0.4">
      <c r="A5916" t="str">
        <f t="shared" si="184"/>
        <v>놀라지_Verb</v>
      </c>
      <c r="B5916" t="s">
        <v>3798</v>
      </c>
      <c r="C5916" t="s">
        <v>2318</v>
      </c>
      <c r="D5916" t="s">
        <v>7</v>
      </c>
      <c r="E5916">
        <v>1</v>
      </c>
      <c r="F5916">
        <f t="shared" si="185"/>
        <v>2.6471833968657347E-5</v>
      </c>
    </row>
    <row r="5917" spans="1:6" x14ac:dyDescent="0.4">
      <c r="A5917" t="str">
        <f t="shared" si="184"/>
        <v>놀란_Noun</v>
      </c>
      <c r="B5917" t="s">
        <v>3799</v>
      </c>
      <c r="C5917" t="s">
        <v>2320</v>
      </c>
      <c r="D5917" t="s">
        <v>9</v>
      </c>
      <c r="E5917">
        <v>2</v>
      </c>
      <c r="F5917">
        <f t="shared" si="185"/>
        <v>1.1339797017633384E-4</v>
      </c>
    </row>
    <row r="5918" spans="1:6" x14ac:dyDescent="0.4">
      <c r="A5918" t="str">
        <f t="shared" si="184"/>
        <v>놀랄_Verb</v>
      </c>
      <c r="B5918" t="s">
        <v>3800</v>
      </c>
      <c r="C5918" t="s">
        <v>2318</v>
      </c>
      <c r="D5918" t="s">
        <v>6</v>
      </c>
      <c r="E5918">
        <v>2</v>
      </c>
      <c r="F5918">
        <f t="shared" si="185"/>
        <v>9.3370681605975717E-5</v>
      </c>
    </row>
    <row r="5919" spans="1:6" x14ac:dyDescent="0.4">
      <c r="A5919" t="str">
        <f t="shared" si="184"/>
        <v>놀래_Adjective</v>
      </c>
      <c r="B5919" t="s">
        <v>3801</v>
      </c>
      <c r="C5919" t="s">
        <v>2327</v>
      </c>
      <c r="D5919" t="s">
        <v>9</v>
      </c>
      <c r="E5919">
        <v>1</v>
      </c>
      <c r="F5919">
        <f t="shared" si="185"/>
        <v>5.669898508816692E-5</v>
      </c>
    </row>
    <row r="5920" spans="1:6" x14ac:dyDescent="0.4">
      <c r="A5920" t="str">
        <f t="shared" si="184"/>
        <v>놀러_Verb</v>
      </c>
      <c r="B5920" t="s">
        <v>3802</v>
      </c>
      <c r="C5920" t="s">
        <v>2318</v>
      </c>
      <c r="D5920" t="s">
        <v>6</v>
      </c>
      <c r="E5920">
        <v>1</v>
      </c>
      <c r="F5920">
        <f t="shared" si="185"/>
        <v>4.6685340802987859E-5</v>
      </c>
    </row>
    <row r="5921" spans="1:6" x14ac:dyDescent="0.4">
      <c r="A5921" t="str">
        <f t="shared" si="184"/>
        <v>놀려_Verb</v>
      </c>
      <c r="B5921" t="s">
        <v>3803</v>
      </c>
      <c r="C5921" t="s">
        <v>2318</v>
      </c>
      <c r="D5921" t="s">
        <v>6</v>
      </c>
      <c r="E5921">
        <v>2</v>
      </c>
      <c r="F5921">
        <f t="shared" si="185"/>
        <v>9.3370681605975717E-5</v>
      </c>
    </row>
    <row r="5922" spans="1:6" x14ac:dyDescent="0.4">
      <c r="A5922" t="str">
        <f t="shared" si="184"/>
        <v>놀려_Verb</v>
      </c>
      <c r="B5922" t="s">
        <v>3803</v>
      </c>
      <c r="C5922" t="s">
        <v>2318</v>
      </c>
      <c r="D5922" t="s">
        <v>7</v>
      </c>
      <c r="E5922">
        <v>4</v>
      </c>
      <c r="F5922">
        <f t="shared" si="185"/>
        <v>1.0588733587462939E-4</v>
      </c>
    </row>
    <row r="5923" spans="1:6" x14ac:dyDescent="0.4">
      <c r="A5923" t="str">
        <f t="shared" si="184"/>
        <v>놀리고_Verb</v>
      </c>
      <c r="B5923" t="s">
        <v>3804</v>
      </c>
      <c r="C5923" t="s">
        <v>2318</v>
      </c>
      <c r="D5923" t="s">
        <v>6</v>
      </c>
      <c r="E5923">
        <v>1</v>
      </c>
      <c r="F5923">
        <f t="shared" si="185"/>
        <v>4.6685340802987859E-5</v>
      </c>
    </row>
    <row r="5924" spans="1:6" x14ac:dyDescent="0.4">
      <c r="A5924" t="str">
        <f t="shared" si="184"/>
        <v>놀리는_Verb</v>
      </c>
      <c r="B5924" t="s">
        <v>3805</v>
      </c>
      <c r="C5924" t="s">
        <v>2318</v>
      </c>
      <c r="D5924" t="s">
        <v>6</v>
      </c>
      <c r="E5924">
        <v>1</v>
      </c>
      <c r="F5924">
        <f t="shared" si="185"/>
        <v>4.6685340802987859E-5</v>
      </c>
    </row>
    <row r="5925" spans="1:6" x14ac:dyDescent="0.4">
      <c r="A5925" t="str">
        <f t="shared" si="184"/>
        <v>놀리러_Verb</v>
      </c>
      <c r="B5925" t="s">
        <v>3806</v>
      </c>
      <c r="C5925" t="s">
        <v>2318</v>
      </c>
      <c r="D5925" t="s">
        <v>7</v>
      </c>
      <c r="E5925">
        <v>1</v>
      </c>
      <c r="F5925">
        <f t="shared" si="185"/>
        <v>2.6471833968657347E-5</v>
      </c>
    </row>
    <row r="5926" spans="1:6" x14ac:dyDescent="0.4">
      <c r="A5926" t="str">
        <f t="shared" si="184"/>
        <v>놀리며_Verb</v>
      </c>
      <c r="B5926" t="s">
        <v>3807</v>
      </c>
      <c r="C5926" t="s">
        <v>2318</v>
      </c>
      <c r="D5926" t="s">
        <v>6</v>
      </c>
      <c r="E5926">
        <v>1</v>
      </c>
      <c r="F5926">
        <f t="shared" si="185"/>
        <v>4.6685340802987859E-5</v>
      </c>
    </row>
    <row r="5927" spans="1:6" x14ac:dyDescent="0.4">
      <c r="A5927" t="str">
        <f t="shared" si="184"/>
        <v>놀리면_Verb</v>
      </c>
      <c r="B5927" t="s">
        <v>3808</v>
      </c>
      <c r="C5927" t="s">
        <v>2318</v>
      </c>
      <c r="D5927" t="s">
        <v>6</v>
      </c>
      <c r="E5927">
        <v>1</v>
      </c>
      <c r="F5927">
        <f t="shared" si="185"/>
        <v>4.6685340802987859E-5</v>
      </c>
    </row>
    <row r="5928" spans="1:6" x14ac:dyDescent="0.4">
      <c r="A5928" t="str">
        <f t="shared" si="184"/>
        <v>놀리지_Verb</v>
      </c>
      <c r="B5928" t="s">
        <v>3809</v>
      </c>
      <c r="C5928" t="s">
        <v>2318</v>
      </c>
      <c r="D5928" t="s">
        <v>6</v>
      </c>
      <c r="E5928">
        <v>1</v>
      </c>
      <c r="F5928">
        <f t="shared" si="185"/>
        <v>4.6685340802987859E-5</v>
      </c>
    </row>
    <row r="5929" spans="1:6" x14ac:dyDescent="0.4">
      <c r="A5929" t="str">
        <f t="shared" si="184"/>
        <v>놀리지_Verb</v>
      </c>
      <c r="B5929" t="s">
        <v>3809</v>
      </c>
      <c r="C5929" t="s">
        <v>2318</v>
      </c>
      <c r="D5929" t="s">
        <v>7</v>
      </c>
      <c r="E5929">
        <v>1</v>
      </c>
      <c r="F5929">
        <f t="shared" si="185"/>
        <v>2.6471833968657347E-5</v>
      </c>
    </row>
    <row r="5930" spans="1:6" x14ac:dyDescent="0.4">
      <c r="A5930" t="str">
        <f t="shared" si="184"/>
        <v>놀아_Verb</v>
      </c>
      <c r="B5930" t="s">
        <v>3810</v>
      </c>
      <c r="C5930" t="s">
        <v>2318</v>
      </c>
      <c r="D5930" t="s">
        <v>6</v>
      </c>
      <c r="E5930">
        <v>4</v>
      </c>
      <c r="F5930">
        <f t="shared" si="185"/>
        <v>1.8674136321195143E-4</v>
      </c>
    </row>
    <row r="5931" spans="1:6" x14ac:dyDescent="0.4">
      <c r="A5931" t="str">
        <f t="shared" si="184"/>
        <v>놀아_Verb</v>
      </c>
      <c r="B5931" t="s">
        <v>3810</v>
      </c>
      <c r="C5931" t="s">
        <v>2318</v>
      </c>
      <c r="D5931" t="s">
        <v>7</v>
      </c>
      <c r="E5931">
        <v>1</v>
      </c>
      <c r="F5931">
        <f t="shared" si="185"/>
        <v>2.6471833968657347E-5</v>
      </c>
    </row>
    <row r="5932" spans="1:6" x14ac:dyDescent="0.4">
      <c r="A5932" t="str">
        <f t="shared" si="184"/>
        <v>놀아나는_Verb</v>
      </c>
      <c r="B5932" t="s">
        <v>3811</v>
      </c>
      <c r="C5932" t="s">
        <v>2318</v>
      </c>
      <c r="D5932" t="s">
        <v>8</v>
      </c>
      <c r="E5932">
        <v>1</v>
      </c>
      <c r="F5932">
        <f t="shared" si="185"/>
        <v>4.4656812396731119E-5</v>
      </c>
    </row>
    <row r="5933" spans="1:6" x14ac:dyDescent="0.4">
      <c r="A5933" t="str">
        <f t="shared" si="184"/>
        <v>놀아요_Verb</v>
      </c>
      <c r="B5933" t="s">
        <v>3812</v>
      </c>
      <c r="C5933" t="s">
        <v>2318</v>
      </c>
      <c r="D5933" t="s">
        <v>8</v>
      </c>
      <c r="E5933">
        <v>3</v>
      </c>
      <c r="F5933">
        <f t="shared" si="185"/>
        <v>1.3397043719019336E-4</v>
      </c>
    </row>
    <row r="5934" spans="1:6" x14ac:dyDescent="0.4">
      <c r="A5934" t="str">
        <f t="shared" si="184"/>
        <v>놀이_Suffix</v>
      </c>
      <c r="B5934" t="s">
        <v>3813</v>
      </c>
      <c r="C5934" t="s">
        <v>2479</v>
      </c>
      <c r="D5934" t="s">
        <v>7</v>
      </c>
      <c r="E5934">
        <v>1</v>
      </c>
      <c r="F5934">
        <f t="shared" si="185"/>
        <v>2.6471833968657347E-5</v>
      </c>
    </row>
    <row r="5935" spans="1:6" x14ac:dyDescent="0.4">
      <c r="A5935" t="str">
        <f t="shared" si="184"/>
        <v>놀이터_Noun</v>
      </c>
      <c r="B5935" t="s">
        <v>3814</v>
      </c>
      <c r="C5935" t="s">
        <v>2320</v>
      </c>
      <c r="D5935" t="s">
        <v>6</v>
      </c>
      <c r="E5935">
        <v>1</v>
      </c>
      <c r="F5935">
        <f t="shared" si="185"/>
        <v>4.6685340802987859E-5</v>
      </c>
    </row>
    <row r="5936" spans="1:6" x14ac:dyDescent="0.4">
      <c r="A5936" t="str">
        <f t="shared" si="184"/>
        <v>놀이터_Noun</v>
      </c>
      <c r="B5936" t="s">
        <v>3814</v>
      </c>
      <c r="C5936" t="s">
        <v>2320</v>
      </c>
      <c r="D5936" t="s">
        <v>9</v>
      </c>
      <c r="E5936">
        <v>1</v>
      </c>
      <c r="F5936">
        <f t="shared" si="185"/>
        <v>5.669898508816692E-5</v>
      </c>
    </row>
    <row r="5937" spans="1:6" x14ac:dyDescent="0.4">
      <c r="A5937" t="str">
        <f t="shared" si="184"/>
        <v>놀자_Verb</v>
      </c>
      <c r="B5937" t="s">
        <v>3815</v>
      </c>
      <c r="C5937" t="s">
        <v>2318</v>
      </c>
      <c r="D5937" t="s">
        <v>6</v>
      </c>
      <c r="E5937">
        <v>1</v>
      </c>
      <c r="F5937">
        <f t="shared" si="185"/>
        <v>4.6685340802987859E-5</v>
      </c>
    </row>
    <row r="5938" spans="1:6" x14ac:dyDescent="0.4">
      <c r="A5938" t="str">
        <f t="shared" si="184"/>
        <v>놀자_Verb</v>
      </c>
      <c r="B5938" t="s">
        <v>3815</v>
      </c>
      <c r="C5938" t="s">
        <v>2318</v>
      </c>
      <c r="D5938" t="s">
        <v>8</v>
      </c>
      <c r="E5938">
        <v>1</v>
      </c>
      <c r="F5938">
        <f t="shared" si="185"/>
        <v>4.4656812396731119E-5</v>
      </c>
    </row>
    <row r="5939" spans="1:6" x14ac:dyDescent="0.4">
      <c r="A5939" t="str">
        <f t="shared" si="184"/>
        <v>놈_Noun</v>
      </c>
      <c r="B5939" t="s">
        <v>3816</v>
      </c>
      <c r="C5939" t="s">
        <v>2320</v>
      </c>
      <c r="D5939" t="s">
        <v>6</v>
      </c>
      <c r="E5939">
        <v>4</v>
      </c>
      <c r="F5939">
        <f t="shared" si="185"/>
        <v>1.8674136321195143E-4</v>
      </c>
    </row>
    <row r="5940" spans="1:6" x14ac:dyDescent="0.4">
      <c r="A5940" t="str">
        <f t="shared" si="184"/>
        <v>놈_Noun</v>
      </c>
      <c r="B5940" t="s">
        <v>3816</v>
      </c>
      <c r="C5940" t="s">
        <v>2320</v>
      </c>
      <c r="D5940" t="s">
        <v>7</v>
      </c>
      <c r="E5940">
        <v>13</v>
      </c>
      <c r="F5940">
        <f t="shared" si="185"/>
        <v>3.4413384159254554E-4</v>
      </c>
    </row>
    <row r="5941" spans="1:6" x14ac:dyDescent="0.4">
      <c r="A5941" t="str">
        <f t="shared" si="184"/>
        <v>농담_Noun</v>
      </c>
      <c r="B5941" t="s">
        <v>3817</v>
      </c>
      <c r="C5941" t="s">
        <v>2320</v>
      </c>
      <c r="D5941" t="s">
        <v>7</v>
      </c>
      <c r="E5941">
        <v>1</v>
      </c>
      <c r="F5941">
        <f t="shared" si="185"/>
        <v>2.6471833968657347E-5</v>
      </c>
    </row>
    <row r="5942" spans="1:6" x14ac:dyDescent="0.4">
      <c r="A5942" t="str">
        <f t="shared" si="184"/>
        <v>높게_Adjective</v>
      </c>
      <c r="B5942" t="s">
        <v>3818</v>
      </c>
      <c r="C5942" t="s">
        <v>2327</v>
      </c>
      <c r="D5942" t="s">
        <v>6</v>
      </c>
      <c r="E5942">
        <v>5</v>
      </c>
      <c r="F5942">
        <f t="shared" si="185"/>
        <v>2.3342670401493932E-4</v>
      </c>
    </row>
    <row r="5943" spans="1:6" x14ac:dyDescent="0.4">
      <c r="A5943" t="str">
        <f t="shared" si="184"/>
        <v>높게_Adjective</v>
      </c>
      <c r="B5943" t="s">
        <v>3818</v>
      </c>
      <c r="C5943" t="s">
        <v>2327</v>
      </c>
      <c r="D5943" t="s">
        <v>7</v>
      </c>
      <c r="E5943">
        <v>3</v>
      </c>
      <c r="F5943">
        <f t="shared" si="185"/>
        <v>7.9415501905972049E-5</v>
      </c>
    </row>
    <row r="5944" spans="1:6" x14ac:dyDescent="0.4">
      <c r="A5944" t="str">
        <f t="shared" si="184"/>
        <v>높다_Adjective</v>
      </c>
      <c r="B5944" t="s">
        <v>3819</v>
      </c>
      <c r="C5944" t="s">
        <v>2327</v>
      </c>
      <c r="D5944" t="s">
        <v>7</v>
      </c>
      <c r="E5944">
        <v>1</v>
      </c>
      <c r="F5944">
        <f t="shared" si="185"/>
        <v>2.6471833968657347E-5</v>
      </c>
    </row>
    <row r="5945" spans="1:6" x14ac:dyDescent="0.4">
      <c r="A5945" t="str">
        <f t="shared" si="184"/>
        <v>높아_Adjective</v>
      </c>
      <c r="B5945" t="s">
        <v>3820</v>
      </c>
      <c r="C5945" t="s">
        <v>2327</v>
      </c>
      <c r="D5945" t="s">
        <v>7</v>
      </c>
      <c r="E5945">
        <v>3</v>
      </c>
      <c r="F5945">
        <f t="shared" si="185"/>
        <v>7.9415501905972049E-5</v>
      </c>
    </row>
    <row r="5946" spans="1:6" x14ac:dyDescent="0.4">
      <c r="A5946" t="str">
        <f t="shared" si="184"/>
        <v>높여_Verb</v>
      </c>
      <c r="B5946" t="s">
        <v>3821</v>
      </c>
      <c r="C5946" t="s">
        <v>2318</v>
      </c>
      <c r="D5946" t="s">
        <v>9</v>
      </c>
      <c r="E5946">
        <v>2</v>
      </c>
      <c r="F5946">
        <f t="shared" si="185"/>
        <v>1.1339797017633384E-4</v>
      </c>
    </row>
    <row r="5947" spans="1:6" x14ac:dyDescent="0.4">
      <c r="A5947" t="str">
        <f t="shared" si="184"/>
        <v>높여줘_Verb</v>
      </c>
      <c r="B5947" t="s">
        <v>3822</v>
      </c>
      <c r="C5947" t="s">
        <v>2318</v>
      </c>
      <c r="D5947" t="s">
        <v>7</v>
      </c>
      <c r="E5947">
        <v>1</v>
      </c>
      <c r="F5947">
        <f t="shared" si="185"/>
        <v>2.6471833968657347E-5</v>
      </c>
    </row>
    <row r="5948" spans="1:6" x14ac:dyDescent="0.4">
      <c r="A5948" t="str">
        <f t="shared" si="184"/>
        <v>높은_Adjective</v>
      </c>
      <c r="B5948" t="s">
        <v>3823</v>
      </c>
      <c r="C5948" t="s">
        <v>2327</v>
      </c>
      <c r="D5948" t="s">
        <v>7</v>
      </c>
      <c r="E5948">
        <v>4</v>
      </c>
      <c r="F5948">
        <f t="shared" si="185"/>
        <v>1.0588733587462939E-4</v>
      </c>
    </row>
    <row r="5949" spans="1:6" x14ac:dyDescent="0.4">
      <c r="A5949" t="str">
        <f t="shared" si="184"/>
        <v>높은_Adjective</v>
      </c>
      <c r="B5949" t="s">
        <v>3823</v>
      </c>
      <c r="C5949" t="s">
        <v>2327</v>
      </c>
      <c r="D5949" t="s">
        <v>8</v>
      </c>
      <c r="E5949">
        <v>4</v>
      </c>
      <c r="F5949">
        <f t="shared" si="185"/>
        <v>1.7862724958692447E-4</v>
      </c>
    </row>
    <row r="5950" spans="1:6" x14ac:dyDescent="0.4">
      <c r="A5950" t="str">
        <f t="shared" si="184"/>
        <v>높은_Adjective</v>
      </c>
      <c r="B5950" t="s">
        <v>3823</v>
      </c>
      <c r="C5950" t="s">
        <v>2327</v>
      </c>
      <c r="D5950" t="s">
        <v>9</v>
      </c>
      <c r="E5950">
        <v>1</v>
      </c>
      <c r="F5950">
        <f t="shared" si="185"/>
        <v>5.669898508816692E-5</v>
      </c>
    </row>
    <row r="5951" spans="1:6" x14ac:dyDescent="0.4">
      <c r="A5951" t="str">
        <f t="shared" si="184"/>
        <v>높이_Noun</v>
      </c>
      <c r="B5951" t="s">
        <v>3824</v>
      </c>
      <c r="C5951" t="s">
        <v>2320</v>
      </c>
      <c r="D5951" t="s">
        <v>6</v>
      </c>
      <c r="E5951">
        <v>2</v>
      </c>
      <c r="F5951">
        <f t="shared" si="185"/>
        <v>9.3370681605975717E-5</v>
      </c>
    </row>
    <row r="5952" spans="1:6" x14ac:dyDescent="0.4">
      <c r="A5952" t="str">
        <f t="shared" si="184"/>
        <v>높이_Noun</v>
      </c>
      <c r="B5952" t="s">
        <v>3824</v>
      </c>
      <c r="C5952" t="s">
        <v>2320</v>
      </c>
      <c r="D5952" t="s">
        <v>7</v>
      </c>
      <c r="E5952">
        <v>3</v>
      </c>
      <c r="F5952">
        <f t="shared" si="185"/>
        <v>7.9415501905972049E-5</v>
      </c>
    </row>
    <row r="5953" spans="1:6" x14ac:dyDescent="0.4">
      <c r="A5953" t="str">
        <f t="shared" si="184"/>
        <v>높이_Noun</v>
      </c>
      <c r="B5953" t="s">
        <v>3824</v>
      </c>
      <c r="C5953" t="s">
        <v>2320</v>
      </c>
      <c r="D5953" t="s">
        <v>8</v>
      </c>
      <c r="E5953">
        <v>5</v>
      </c>
      <c r="F5953">
        <f t="shared" si="185"/>
        <v>2.2328406198365562E-4</v>
      </c>
    </row>
    <row r="5954" spans="1:6" x14ac:dyDescent="0.4">
      <c r="A5954" t="str">
        <f t="shared" si="184"/>
        <v>높이_Noun</v>
      </c>
      <c r="B5954" t="s">
        <v>3824</v>
      </c>
      <c r="C5954" t="s">
        <v>2320</v>
      </c>
      <c r="D5954" t="s">
        <v>9</v>
      </c>
      <c r="E5954">
        <v>8</v>
      </c>
      <c r="F5954">
        <f t="shared" si="185"/>
        <v>4.5359188070533536E-4</v>
      </c>
    </row>
    <row r="5955" spans="1:6" x14ac:dyDescent="0.4">
      <c r="A5955" t="str">
        <f t="shared" ref="A5955:A6018" si="186">B5955&amp;"_"&amp;C5955</f>
        <v>높인_Verb</v>
      </c>
      <c r="B5955" t="s">
        <v>3825</v>
      </c>
      <c r="C5955" t="s">
        <v>2318</v>
      </c>
      <c r="D5955" t="s">
        <v>8</v>
      </c>
      <c r="E5955">
        <v>1</v>
      </c>
      <c r="F5955">
        <f t="shared" ref="F5955:F6018" si="187">E5955/SUMIF(D:D,D5955,E:E)</f>
        <v>4.4656812396731119E-5</v>
      </c>
    </row>
    <row r="5956" spans="1:6" x14ac:dyDescent="0.4">
      <c r="A5956" t="str">
        <f t="shared" si="186"/>
        <v>놓_Verb</v>
      </c>
      <c r="B5956" t="s">
        <v>3826</v>
      </c>
      <c r="C5956" t="s">
        <v>2318</v>
      </c>
      <c r="D5956" t="s">
        <v>9</v>
      </c>
      <c r="E5956">
        <v>1</v>
      </c>
      <c r="F5956">
        <f t="shared" si="187"/>
        <v>5.669898508816692E-5</v>
      </c>
    </row>
    <row r="5957" spans="1:6" x14ac:dyDescent="0.4">
      <c r="A5957" t="str">
        <f t="shared" si="186"/>
        <v>놓겠어_Verb</v>
      </c>
      <c r="B5957" t="s">
        <v>3827</v>
      </c>
      <c r="C5957" t="s">
        <v>2318</v>
      </c>
      <c r="D5957" t="s">
        <v>6</v>
      </c>
      <c r="E5957">
        <v>1</v>
      </c>
      <c r="F5957">
        <f t="shared" si="187"/>
        <v>4.6685340802987859E-5</v>
      </c>
    </row>
    <row r="5958" spans="1:6" x14ac:dyDescent="0.4">
      <c r="A5958" t="str">
        <f t="shared" si="186"/>
        <v>놓겠어_Verb</v>
      </c>
      <c r="B5958" t="s">
        <v>3827</v>
      </c>
      <c r="C5958" t="s">
        <v>2318</v>
      </c>
      <c r="D5958" t="s">
        <v>8</v>
      </c>
      <c r="E5958">
        <v>1</v>
      </c>
      <c r="F5958">
        <f t="shared" si="187"/>
        <v>4.4656812396731119E-5</v>
      </c>
    </row>
    <row r="5959" spans="1:6" x14ac:dyDescent="0.4">
      <c r="A5959" t="str">
        <f t="shared" si="186"/>
        <v>놓고_Verb</v>
      </c>
      <c r="B5959" t="s">
        <v>3828</v>
      </c>
      <c r="C5959" t="s">
        <v>2318</v>
      </c>
      <c r="D5959" t="s">
        <v>6</v>
      </c>
      <c r="E5959">
        <v>1</v>
      </c>
      <c r="F5959">
        <f t="shared" si="187"/>
        <v>4.6685340802987859E-5</v>
      </c>
    </row>
    <row r="5960" spans="1:6" x14ac:dyDescent="0.4">
      <c r="A5960" t="str">
        <f t="shared" si="186"/>
        <v>놓고_Verb</v>
      </c>
      <c r="B5960" t="s">
        <v>3828</v>
      </c>
      <c r="C5960" t="s">
        <v>2318</v>
      </c>
      <c r="D5960" t="s">
        <v>9</v>
      </c>
      <c r="E5960">
        <v>1</v>
      </c>
      <c r="F5960">
        <f t="shared" si="187"/>
        <v>5.669898508816692E-5</v>
      </c>
    </row>
    <row r="5961" spans="1:6" x14ac:dyDescent="0.4">
      <c r="A5961" t="str">
        <f t="shared" si="186"/>
        <v>놓던가_Verb</v>
      </c>
      <c r="B5961" t="s">
        <v>3829</v>
      </c>
      <c r="C5961" t="s">
        <v>2318</v>
      </c>
      <c r="D5961" t="s">
        <v>7</v>
      </c>
      <c r="E5961">
        <v>1</v>
      </c>
      <c r="F5961">
        <f t="shared" si="187"/>
        <v>2.6471833968657347E-5</v>
      </c>
    </row>
    <row r="5962" spans="1:6" x14ac:dyDescent="0.4">
      <c r="A5962" t="str">
        <f t="shared" si="186"/>
        <v>놓아_Verb</v>
      </c>
      <c r="B5962" t="s">
        <v>3830</v>
      </c>
      <c r="C5962" t="s">
        <v>2318</v>
      </c>
      <c r="D5962" t="s">
        <v>7</v>
      </c>
      <c r="E5962">
        <v>1</v>
      </c>
      <c r="F5962">
        <f t="shared" si="187"/>
        <v>2.6471833968657347E-5</v>
      </c>
    </row>
    <row r="5963" spans="1:6" x14ac:dyDescent="0.4">
      <c r="A5963" t="str">
        <f t="shared" si="186"/>
        <v>놓아줄_Verb</v>
      </c>
      <c r="B5963" t="s">
        <v>3831</v>
      </c>
      <c r="C5963" t="s">
        <v>2318</v>
      </c>
      <c r="D5963" t="s">
        <v>7</v>
      </c>
      <c r="E5963">
        <v>1</v>
      </c>
      <c r="F5963">
        <f t="shared" si="187"/>
        <v>2.6471833968657347E-5</v>
      </c>
    </row>
    <row r="5964" spans="1:6" x14ac:dyDescent="0.4">
      <c r="A5964" t="str">
        <f t="shared" si="186"/>
        <v>놓아줘_Verb</v>
      </c>
      <c r="B5964" t="s">
        <v>3832</v>
      </c>
      <c r="C5964" t="s">
        <v>2318</v>
      </c>
      <c r="D5964" t="s">
        <v>7</v>
      </c>
      <c r="E5964">
        <v>1</v>
      </c>
      <c r="F5964">
        <f t="shared" si="187"/>
        <v>2.6471833968657347E-5</v>
      </c>
    </row>
    <row r="5965" spans="1:6" x14ac:dyDescent="0.4">
      <c r="A5965" t="str">
        <f t="shared" si="186"/>
        <v>놓여_Verb</v>
      </c>
      <c r="B5965" t="s">
        <v>3833</v>
      </c>
      <c r="C5965" t="s">
        <v>2318</v>
      </c>
      <c r="D5965" t="s">
        <v>6</v>
      </c>
      <c r="E5965">
        <v>3</v>
      </c>
      <c r="F5965">
        <f t="shared" si="187"/>
        <v>1.4005602240896358E-4</v>
      </c>
    </row>
    <row r="5966" spans="1:6" x14ac:dyDescent="0.4">
      <c r="A5966" t="str">
        <f t="shared" si="186"/>
        <v>놓은_Verb</v>
      </c>
      <c r="B5966" t="s">
        <v>3834</v>
      </c>
      <c r="C5966" t="s">
        <v>2318</v>
      </c>
      <c r="D5966" t="s">
        <v>9</v>
      </c>
      <c r="E5966">
        <v>2</v>
      </c>
      <c r="F5966">
        <f t="shared" si="187"/>
        <v>1.1339797017633384E-4</v>
      </c>
    </row>
    <row r="5967" spans="1:6" x14ac:dyDescent="0.4">
      <c r="A5967" t="str">
        <f t="shared" si="186"/>
        <v>놓을_Verb</v>
      </c>
      <c r="B5967" t="s">
        <v>3835</v>
      </c>
      <c r="C5967" t="s">
        <v>2318</v>
      </c>
      <c r="D5967" t="s">
        <v>8</v>
      </c>
      <c r="E5967">
        <v>2</v>
      </c>
      <c r="F5967">
        <f t="shared" si="187"/>
        <v>8.9313624793462237E-5</v>
      </c>
    </row>
    <row r="5968" spans="1:6" x14ac:dyDescent="0.4">
      <c r="A5968" t="str">
        <f t="shared" si="186"/>
        <v>놓을거야_Verb</v>
      </c>
      <c r="B5968" t="s">
        <v>3836</v>
      </c>
      <c r="C5968" t="s">
        <v>2318</v>
      </c>
      <c r="D5968" t="s">
        <v>6</v>
      </c>
      <c r="E5968">
        <v>3</v>
      </c>
      <c r="F5968">
        <f t="shared" si="187"/>
        <v>1.4005602240896358E-4</v>
      </c>
    </row>
    <row r="5969" spans="1:6" x14ac:dyDescent="0.4">
      <c r="A5969" t="str">
        <f t="shared" si="186"/>
        <v>놓을게_Verb</v>
      </c>
      <c r="B5969" t="s">
        <v>3837</v>
      </c>
      <c r="C5969" t="s">
        <v>2318</v>
      </c>
      <c r="D5969" t="s">
        <v>7</v>
      </c>
      <c r="E5969">
        <v>2</v>
      </c>
      <c r="F5969">
        <f t="shared" si="187"/>
        <v>5.2943667937314695E-5</v>
      </c>
    </row>
    <row r="5970" spans="1:6" x14ac:dyDescent="0.4">
      <c r="A5970" t="str">
        <f t="shared" si="186"/>
        <v>놓을까_Verb</v>
      </c>
      <c r="B5970" t="s">
        <v>3838</v>
      </c>
      <c r="C5970" t="s">
        <v>2318</v>
      </c>
      <c r="D5970" t="s">
        <v>8</v>
      </c>
      <c r="E5970">
        <v>1</v>
      </c>
      <c r="F5970">
        <f t="shared" si="187"/>
        <v>4.4656812396731119E-5</v>
      </c>
    </row>
    <row r="5971" spans="1:6" x14ac:dyDescent="0.4">
      <c r="A5971" t="str">
        <f t="shared" si="186"/>
        <v>놓인_Verb</v>
      </c>
      <c r="B5971" t="s">
        <v>3839</v>
      </c>
      <c r="C5971" t="s">
        <v>2318</v>
      </c>
      <c r="D5971" t="s">
        <v>7</v>
      </c>
      <c r="E5971">
        <v>1</v>
      </c>
      <c r="F5971">
        <f t="shared" si="187"/>
        <v>2.6471833968657347E-5</v>
      </c>
    </row>
    <row r="5972" spans="1:6" x14ac:dyDescent="0.4">
      <c r="A5972" t="str">
        <f t="shared" si="186"/>
        <v>놓지_Verb</v>
      </c>
      <c r="B5972" t="s">
        <v>3840</v>
      </c>
      <c r="C5972" t="s">
        <v>2318</v>
      </c>
      <c r="D5972" t="s">
        <v>6</v>
      </c>
      <c r="E5972">
        <v>1</v>
      </c>
      <c r="F5972">
        <f t="shared" si="187"/>
        <v>4.6685340802987859E-5</v>
      </c>
    </row>
    <row r="5973" spans="1:6" x14ac:dyDescent="0.4">
      <c r="A5973" t="str">
        <f t="shared" si="186"/>
        <v>놓지_Verb</v>
      </c>
      <c r="B5973" t="s">
        <v>3840</v>
      </c>
      <c r="C5973" t="s">
        <v>2318</v>
      </c>
      <c r="D5973" t="s">
        <v>7</v>
      </c>
      <c r="E5973">
        <v>7</v>
      </c>
      <c r="F5973">
        <f t="shared" si="187"/>
        <v>1.8530283778060144E-4</v>
      </c>
    </row>
    <row r="5974" spans="1:6" x14ac:dyDescent="0.4">
      <c r="A5974" t="str">
        <f t="shared" si="186"/>
        <v>놓지_Verb</v>
      </c>
      <c r="B5974" t="s">
        <v>3840</v>
      </c>
      <c r="C5974" t="s">
        <v>2318</v>
      </c>
      <c r="D5974" t="s">
        <v>9</v>
      </c>
      <c r="E5974">
        <v>6</v>
      </c>
      <c r="F5974">
        <f t="shared" si="187"/>
        <v>3.4019391052900151E-4</v>
      </c>
    </row>
    <row r="5975" spans="1:6" x14ac:dyDescent="0.4">
      <c r="A5975" t="str">
        <f t="shared" si="186"/>
        <v>놓지를_Verb</v>
      </c>
      <c r="B5975" t="s">
        <v>3841</v>
      </c>
      <c r="C5975" t="s">
        <v>2318</v>
      </c>
      <c r="D5975" t="s">
        <v>9</v>
      </c>
      <c r="E5975">
        <v>1</v>
      </c>
      <c r="F5975">
        <f t="shared" si="187"/>
        <v>5.669898508816692E-5</v>
      </c>
    </row>
    <row r="5976" spans="1:6" x14ac:dyDescent="0.4">
      <c r="A5976" t="str">
        <f t="shared" si="186"/>
        <v>놓지마_Verb</v>
      </c>
      <c r="B5976" t="s">
        <v>3842</v>
      </c>
      <c r="C5976" t="s">
        <v>2318</v>
      </c>
      <c r="D5976" t="s">
        <v>8</v>
      </c>
      <c r="E5976">
        <v>2</v>
      </c>
      <c r="F5976">
        <f t="shared" si="187"/>
        <v>8.9313624793462237E-5</v>
      </c>
    </row>
    <row r="5977" spans="1:6" x14ac:dyDescent="0.4">
      <c r="A5977" t="str">
        <f t="shared" si="186"/>
        <v>놓지만_Verb</v>
      </c>
      <c r="B5977" t="s">
        <v>3843</v>
      </c>
      <c r="C5977" t="s">
        <v>2318</v>
      </c>
      <c r="D5977" t="s">
        <v>7</v>
      </c>
      <c r="E5977">
        <v>2</v>
      </c>
      <c r="F5977">
        <f t="shared" si="187"/>
        <v>5.2943667937314695E-5</v>
      </c>
    </row>
    <row r="5978" spans="1:6" x14ac:dyDescent="0.4">
      <c r="A5978" t="str">
        <f t="shared" si="186"/>
        <v>놓진_Verb</v>
      </c>
      <c r="B5978" t="s">
        <v>3844</v>
      </c>
      <c r="C5978" t="s">
        <v>2318</v>
      </c>
      <c r="D5978" t="s">
        <v>8</v>
      </c>
      <c r="E5978">
        <v>3</v>
      </c>
      <c r="F5978">
        <f t="shared" si="187"/>
        <v>1.3397043719019336E-4</v>
      </c>
    </row>
    <row r="5979" spans="1:6" x14ac:dyDescent="0.4">
      <c r="A5979" t="str">
        <f t="shared" si="186"/>
        <v>놓쳐_Verb</v>
      </c>
      <c r="B5979" t="s">
        <v>3845</v>
      </c>
      <c r="C5979" t="s">
        <v>2318</v>
      </c>
      <c r="D5979" t="s">
        <v>6</v>
      </c>
      <c r="E5979">
        <v>2</v>
      </c>
      <c r="F5979">
        <f t="shared" si="187"/>
        <v>9.3370681605975717E-5</v>
      </c>
    </row>
    <row r="5980" spans="1:6" x14ac:dyDescent="0.4">
      <c r="A5980" t="str">
        <f t="shared" si="186"/>
        <v>놓쳐_Verb</v>
      </c>
      <c r="B5980" t="s">
        <v>3845</v>
      </c>
      <c r="C5980" t="s">
        <v>2318</v>
      </c>
      <c r="D5980" t="s">
        <v>7</v>
      </c>
      <c r="E5980">
        <v>1</v>
      </c>
      <c r="F5980">
        <f t="shared" si="187"/>
        <v>2.6471833968657347E-5</v>
      </c>
    </row>
    <row r="5981" spans="1:6" x14ac:dyDescent="0.4">
      <c r="A5981" t="str">
        <f t="shared" si="186"/>
        <v>놓쳤어_Verb</v>
      </c>
      <c r="B5981" t="s">
        <v>3846</v>
      </c>
      <c r="C5981" t="s">
        <v>2318</v>
      </c>
      <c r="D5981" t="s">
        <v>7</v>
      </c>
      <c r="E5981">
        <v>3</v>
      </c>
      <c r="F5981">
        <f t="shared" si="187"/>
        <v>7.9415501905972049E-5</v>
      </c>
    </row>
    <row r="5982" spans="1:6" x14ac:dyDescent="0.4">
      <c r="A5982" t="str">
        <f t="shared" si="186"/>
        <v>놓치기_Verb</v>
      </c>
      <c r="B5982" t="s">
        <v>3847</v>
      </c>
      <c r="C5982" t="s">
        <v>2318</v>
      </c>
      <c r="D5982" t="s">
        <v>7</v>
      </c>
      <c r="E5982">
        <v>6</v>
      </c>
      <c r="F5982">
        <f t="shared" si="187"/>
        <v>1.588310038119441E-4</v>
      </c>
    </row>
    <row r="5983" spans="1:6" x14ac:dyDescent="0.4">
      <c r="A5983" t="str">
        <f t="shared" si="186"/>
        <v>놓치긴_Verb</v>
      </c>
      <c r="B5983" t="s">
        <v>3848</v>
      </c>
      <c r="C5983" t="s">
        <v>2318</v>
      </c>
      <c r="D5983" t="s">
        <v>7</v>
      </c>
      <c r="E5983">
        <v>1</v>
      </c>
      <c r="F5983">
        <f t="shared" si="187"/>
        <v>2.6471833968657347E-5</v>
      </c>
    </row>
    <row r="5984" spans="1:6" x14ac:dyDescent="0.4">
      <c r="A5984" t="str">
        <f t="shared" si="186"/>
        <v>놓치긴_Verb</v>
      </c>
      <c r="B5984" t="s">
        <v>3848</v>
      </c>
      <c r="C5984" t="s">
        <v>2318</v>
      </c>
      <c r="D5984" t="s">
        <v>8</v>
      </c>
      <c r="E5984">
        <v>1</v>
      </c>
      <c r="F5984">
        <f t="shared" si="187"/>
        <v>4.4656812396731119E-5</v>
      </c>
    </row>
    <row r="5985" spans="1:6" x14ac:dyDescent="0.4">
      <c r="A5985" t="str">
        <f t="shared" si="186"/>
        <v>놓치면_Verb</v>
      </c>
      <c r="B5985" t="s">
        <v>3849</v>
      </c>
      <c r="C5985" t="s">
        <v>2318</v>
      </c>
      <c r="D5985" t="s">
        <v>7</v>
      </c>
      <c r="E5985">
        <v>5</v>
      </c>
      <c r="F5985">
        <f t="shared" si="187"/>
        <v>1.3235916984328673E-4</v>
      </c>
    </row>
    <row r="5986" spans="1:6" x14ac:dyDescent="0.4">
      <c r="A5986" t="str">
        <f t="shared" si="186"/>
        <v>놓치지_Verb</v>
      </c>
      <c r="B5986" t="s">
        <v>3850</v>
      </c>
      <c r="C5986" t="s">
        <v>2318</v>
      </c>
      <c r="D5986" t="s">
        <v>6</v>
      </c>
      <c r="E5986">
        <v>5</v>
      </c>
      <c r="F5986">
        <f t="shared" si="187"/>
        <v>2.3342670401493932E-4</v>
      </c>
    </row>
    <row r="5987" spans="1:6" x14ac:dyDescent="0.4">
      <c r="A5987" t="str">
        <f t="shared" si="186"/>
        <v>놓치지_Verb</v>
      </c>
      <c r="B5987" t="s">
        <v>3850</v>
      </c>
      <c r="C5987" t="s">
        <v>2318</v>
      </c>
      <c r="D5987" t="s">
        <v>8</v>
      </c>
      <c r="E5987">
        <v>1</v>
      </c>
      <c r="F5987">
        <f t="shared" si="187"/>
        <v>4.4656812396731119E-5</v>
      </c>
    </row>
    <row r="5988" spans="1:6" x14ac:dyDescent="0.4">
      <c r="A5988" t="str">
        <f t="shared" si="186"/>
        <v>놓치지_Verb</v>
      </c>
      <c r="B5988" t="s">
        <v>3850</v>
      </c>
      <c r="C5988" t="s">
        <v>2318</v>
      </c>
      <c r="D5988" t="s">
        <v>9</v>
      </c>
      <c r="E5988">
        <v>3</v>
      </c>
      <c r="F5988">
        <f t="shared" si="187"/>
        <v>1.7009695526450075E-4</v>
      </c>
    </row>
    <row r="5989" spans="1:6" x14ac:dyDescent="0.4">
      <c r="A5989" t="str">
        <f t="shared" si="186"/>
        <v>놓치지마_Verb</v>
      </c>
      <c r="B5989" t="s">
        <v>3851</v>
      </c>
      <c r="C5989" t="s">
        <v>2318</v>
      </c>
      <c r="D5989" t="s">
        <v>8</v>
      </c>
      <c r="E5989">
        <v>1</v>
      </c>
      <c r="F5989">
        <f t="shared" si="187"/>
        <v>4.4656812396731119E-5</v>
      </c>
    </row>
    <row r="5990" spans="1:6" x14ac:dyDescent="0.4">
      <c r="A5990" t="str">
        <f t="shared" si="186"/>
        <v>놓치진_Verb</v>
      </c>
      <c r="B5990" t="s">
        <v>3852</v>
      </c>
      <c r="C5990" t="s">
        <v>2318</v>
      </c>
      <c r="D5990" t="s">
        <v>9</v>
      </c>
      <c r="E5990">
        <v>1</v>
      </c>
      <c r="F5990">
        <f t="shared" si="187"/>
        <v>5.669898508816692E-5</v>
      </c>
    </row>
    <row r="5991" spans="1:6" x14ac:dyDescent="0.4">
      <c r="A5991" t="str">
        <f t="shared" si="186"/>
        <v>놓친다면_Verb</v>
      </c>
      <c r="B5991" t="s">
        <v>3853</v>
      </c>
      <c r="C5991" t="s">
        <v>2318</v>
      </c>
      <c r="D5991" t="s">
        <v>7</v>
      </c>
      <c r="E5991">
        <v>1</v>
      </c>
      <c r="F5991">
        <f t="shared" si="187"/>
        <v>2.6471833968657347E-5</v>
      </c>
    </row>
    <row r="5992" spans="1:6" x14ac:dyDescent="0.4">
      <c r="A5992" t="str">
        <f t="shared" si="186"/>
        <v>놓친듯_Verb</v>
      </c>
      <c r="B5992" t="s">
        <v>3854</v>
      </c>
      <c r="C5992" t="s">
        <v>2318</v>
      </c>
      <c r="D5992" t="s">
        <v>7</v>
      </c>
      <c r="E5992">
        <v>1</v>
      </c>
      <c r="F5992">
        <f t="shared" si="187"/>
        <v>2.6471833968657347E-5</v>
      </c>
    </row>
    <row r="5993" spans="1:6" x14ac:dyDescent="0.4">
      <c r="A5993" t="str">
        <f t="shared" si="186"/>
        <v>놓칠_Verb</v>
      </c>
      <c r="B5993" t="s">
        <v>3855</v>
      </c>
      <c r="C5993" t="s">
        <v>2318</v>
      </c>
      <c r="D5993" t="s">
        <v>7</v>
      </c>
      <c r="E5993">
        <v>1</v>
      </c>
      <c r="F5993">
        <f t="shared" si="187"/>
        <v>2.6471833968657347E-5</v>
      </c>
    </row>
    <row r="5994" spans="1:6" x14ac:dyDescent="0.4">
      <c r="A5994" t="str">
        <f t="shared" si="186"/>
        <v>놓칠_Verb</v>
      </c>
      <c r="B5994" t="s">
        <v>3855</v>
      </c>
      <c r="C5994" t="s">
        <v>2318</v>
      </c>
      <c r="D5994" t="s">
        <v>9</v>
      </c>
      <c r="E5994">
        <v>1</v>
      </c>
      <c r="F5994">
        <f t="shared" si="187"/>
        <v>5.669898508816692E-5</v>
      </c>
    </row>
    <row r="5995" spans="1:6" x14ac:dyDescent="0.4">
      <c r="A5995" t="str">
        <f t="shared" si="186"/>
        <v>놔_Verb</v>
      </c>
      <c r="B5995" t="s">
        <v>3856</v>
      </c>
      <c r="C5995" t="s">
        <v>2318</v>
      </c>
      <c r="D5995" t="s">
        <v>6</v>
      </c>
      <c r="E5995">
        <v>1</v>
      </c>
      <c r="F5995">
        <f t="shared" si="187"/>
        <v>4.6685340802987859E-5</v>
      </c>
    </row>
    <row r="5996" spans="1:6" x14ac:dyDescent="0.4">
      <c r="A5996" t="str">
        <f t="shared" si="186"/>
        <v>놔_Verb</v>
      </c>
      <c r="B5996" t="s">
        <v>3856</v>
      </c>
      <c r="C5996" t="s">
        <v>2318</v>
      </c>
      <c r="D5996" t="s">
        <v>7</v>
      </c>
      <c r="E5996">
        <v>1</v>
      </c>
      <c r="F5996">
        <f t="shared" si="187"/>
        <v>2.6471833968657347E-5</v>
      </c>
    </row>
    <row r="5997" spans="1:6" x14ac:dyDescent="0.4">
      <c r="A5997" t="str">
        <f t="shared" si="186"/>
        <v>놔_Verb</v>
      </c>
      <c r="B5997" t="s">
        <v>3856</v>
      </c>
      <c r="C5997" t="s">
        <v>2318</v>
      </c>
      <c r="D5997" t="s">
        <v>8</v>
      </c>
      <c r="E5997">
        <v>1</v>
      </c>
      <c r="F5997">
        <f t="shared" si="187"/>
        <v>4.4656812396731119E-5</v>
      </c>
    </row>
    <row r="5998" spans="1:6" x14ac:dyDescent="0.4">
      <c r="A5998" t="str">
        <f t="shared" si="186"/>
        <v>놔_Verb</v>
      </c>
      <c r="B5998" t="s">
        <v>3856</v>
      </c>
      <c r="C5998" t="s">
        <v>2318</v>
      </c>
      <c r="D5998" t="s">
        <v>9</v>
      </c>
      <c r="E5998">
        <v>10</v>
      </c>
      <c r="F5998">
        <f t="shared" si="187"/>
        <v>5.6698985088166922E-4</v>
      </c>
    </row>
    <row r="5999" spans="1:6" x14ac:dyDescent="0.4">
      <c r="A5999" t="str">
        <f t="shared" si="186"/>
        <v>놔두고_Verb</v>
      </c>
      <c r="B5999" t="s">
        <v>3857</v>
      </c>
      <c r="C5999" t="s">
        <v>2318</v>
      </c>
      <c r="D5999" t="s">
        <v>9</v>
      </c>
      <c r="E5999">
        <v>1</v>
      </c>
      <c r="F5999">
        <f t="shared" si="187"/>
        <v>5.669898508816692E-5</v>
      </c>
    </row>
    <row r="6000" spans="1:6" x14ac:dyDescent="0.4">
      <c r="A6000" t="str">
        <f t="shared" si="186"/>
        <v>놔줘_Verb</v>
      </c>
      <c r="B6000" t="s">
        <v>3858</v>
      </c>
      <c r="C6000" t="s">
        <v>2318</v>
      </c>
      <c r="D6000" t="s">
        <v>7</v>
      </c>
      <c r="E6000">
        <v>3</v>
      </c>
      <c r="F6000">
        <f t="shared" si="187"/>
        <v>7.9415501905972049E-5</v>
      </c>
    </row>
    <row r="6001" spans="1:6" x14ac:dyDescent="0.4">
      <c r="A6001" t="str">
        <f t="shared" si="186"/>
        <v>놨다_Noun</v>
      </c>
      <c r="B6001" t="s">
        <v>3859</v>
      </c>
      <c r="C6001" t="s">
        <v>2320</v>
      </c>
      <c r="D6001" t="s">
        <v>8</v>
      </c>
      <c r="E6001">
        <v>1</v>
      </c>
      <c r="F6001">
        <f t="shared" si="187"/>
        <v>4.4656812396731119E-5</v>
      </c>
    </row>
    <row r="6002" spans="1:6" x14ac:dyDescent="0.4">
      <c r="A6002" t="str">
        <f t="shared" si="186"/>
        <v>놨어_Noun</v>
      </c>
      <c r="B6002" t="s">
        <v>3860</v>
      </c>
      <c r="C6002" t="s">
        <v>2320</v>
      </c>
      <c r="D6002" t="s">
        <v>6</v>
      </c>
      <c r="E6002">
        <v>3</v>
      </c>
      <c r="F6002">
        <f t="shared" si="187"/>
        <v>1.4005602240896358E-4</v>
      </c>
    </row>
    <row r="6003" spans="1:6" x14ac:dyDescent="0.4">
      <c r="A6003" t="str">
        <f t="shared" si="186"/>
        <v>뇌_Noun</v>
      </c>
      <c r="B6003" t="s">
        <v>3861</v>
      </c>
      <c r="C6003" t="s">
        <v>2320</v>
      </c>
      <c r="D6003" t="s">
        <v>7</v>
      </c>
      <c r="E6003">
        <v>3</v>
      </c>
      <c r="F6003">
        <f t="shared" si="187"/>
        <v>7.9415501905972049E-5</v>
      </c>
    </row>
    <row r="6004" spans="1:6" x14ac:dyDescent="0.4">
      <c r="A6004" t="str">
        <f t="shared" si="186"/>
        <v>뇌_Noun</v>
      </c>
      <c r="B6004" t="s">
        <v>3861</v>
      </c>
      <c r="C6004" t="s">
        <v>2320</v>
      </c>
      <c r="D6004" t="s">
        <v>9</v>
      </c>
      <c r="E6004">
        <v>1</v>
      </c>
      <c r="F6004">
        <f t="shared" si="187"/>
        <v>5.669898508816692E-5</v>
      </c>
    </row>
    <row r="6005" spans="1:6" x14ac:dyDescent="0.4">
      <c r="A6005" t="str">
        <f t="shared" si="186"/>
        <v>뇌출혈_Noun</v>
      </c>
      <c r="B6005" t="s">
        <v>3862</v>
      </c>
      <c r="C6005" t="s">
        <v>2320</v>
      </c>
      <c r="D6005" t="s">
        <v>8</v>
      </c>
      <c r="E6005">
        <v>1</v>
      </c>
      <c r="F6005">
        <f t="shared" si="187"/>
        <v>4.4656812396731119E-5</v>
      </c>
    </row>
    <row r="6006" spans="1:6" x14ac:dyDescent="0.4">
      <c r="A6006" t="str">
        <f t="shared" si="186"/>
        <v>누_Noun</v>
      </c>
      <c r="B6006" t="s">
        <v>3863</v>
      </c>
      <c r="C6006" t="s">
        <v>2320</v>
      </c>
      <c r="D6006" t="s">
        <v>7</v>
      </c>
      <c r="E6006">
        <v>9</v>
      </c>
      <c r="F6006">
        <f t="shared" si="187"/>
        <v>2.3824650571791615E-4</v>
      </c>
    </row>
    <row r="6007" spans="1:6" x14ac:dyDescent="0.4">
      <c r="A6007" t="str">
        <f t="shared" si="186"/>
        <v>누가_Noun</v>
      </c>
      <c r="B6007" t="s">
        <v>3864</v>
      </c>
      <c r="C6007" t="s">
        <v>2320</v>
      </c>
      <c r="D6007" t="s">
        <v>6</v>
      </c>
      <c r="E6007">
        <v>8</v>
      </c>
      <c r="F6007">
        <f t="shared" si="187"/>
        <v>3.7348272642390287E-4</v>
      </c>
    </row>
    <row r="6008" spans="1:6" x14ac:dyDescent="0.4">
      <c r="A6008" t="str">
        <f t="shared" si="186"/>
        <v>누가_Noun</v>
      </c>
      <c r="B6008" t="s">
        <v>3864</v>
      </c>
      <c r="C6008" t="s">
        <v>2320</v>
      </c>
      <c r="D6008" t="s">
        <v>7</v>
      </c>
      <c r="E6008">
        <v>16</v>
      </c>
      <c r="F6008">
        <f t="shared" si="187"/>
        <v>4.2354934349851756E-4</v>
      </c>
    </row>
    <row r="6009" spans="1:6" x14ac:dyDescent="0.4">
      <c r="A6009" t="str">
        <f t="shared" si="186"/>
        <v>누가_Noun</v>
      </c>
      <c r="B6009" t="s">
        <v>3864</v>
      </c>
      <c r="C6009" t="s">
        <v>2320</v>
      </c>
      <c r="D6009" t="s">
        <v>8</v>
      </c>
      <c r="E6009">
        <v>20</v>
      </c>
      <c r="F6009">
        <f t="shared" si="187"/>
        <v>8.9313624793462248E-4</v>
      </c>
    </row>
    <row r="6010" spans="1:6" x14ac:dyDescent="0.4">
      <c r="A6010" t="str">
        <f t="shared" si="186"/>
        <v>누가_Noun</v>
      </c>
      <c r="B6010" t="s">
        <v>3864</v>
      </c>
      <c r="C6010" t="s">
        <v>2320</v>
      </c>
      <c r="D6010" t="s">
        <v>9</v>
      </c>
      <c r="E6010">
        <v>1</v>
      </c>
      <c r="F6010">
        <f t="shared" si="187"/>
        <v>5.669898508816692E-5</v>
      </c>
    </row>
    <row r="6011" spans="1:6" x14ac:dyDescent="0.4">
      <c r="A6011" t="str">
        <f t="shared" si="186"/>
        <v>누구_Noun</v>
      </c>
      <c r="B6011" t="s">
        <v>3865</v>
      </c>
      <c r="C6011" t="s">
        <v>2320</v>
      </c>
      <c r="D6011" t="s">
        <v>6</v>
      </c>
      <c r="E6011">
        <v>20</v>
      </c>
      <c r="F6011">
        <f t="shared" si="187"/>
        <v>9.3370681605975728E-4</v>
      </c>
    </row>
    <row r="6012" spans="1:6" x14ac:dyDescent="0.4">
      <c r="A6012" t="str">
        <f t="shared" si="186"/>
        <v>누구_Noun</v>
      </c>
      <c r="B6012" t="s">
        <v>3865</v>
      </c>
      <c r="C6012" t="s">
        <v>2320</v>
      </c>
      <c r="D6012" t="s">
        <v>7</v>
      </c>
      <c r="E6012">
        <v>34</v>
      </c>
      <c r="F6012">
        <f t="shared" si="187"/>
        <v>9.000423549343498E-4</v>
      </c>
    </row>
    <row r="6013" spans="1:6" x14ac:dyDescent="0.4">
      <c r="A6013" t="str">
        <f t="shared" si="186"/>
        <v>누구_Noun</v>
      </c>
      <c r="B6013" t="s">
        <v>3865</v>
      </c>
      <c r="C6013" t="s">
        <v>2320</v>
      </c>
      <c r="D6013" t="s">
        <v>8</v>
      </c>
      <c r="E6013">
        <v>11</v>
      </c>
      <c r="F6013">
        <f t="shared" si="187"/>
        <v>4.9122493636404236E-4</v>
      </c>
    </row>
    <row r="6014" spans="1:6" x14ac:dyDescent="0.4">
      <c r="A6014" t="str">
        <f t="shared" si="186"/>
        <v>누구_Noun</v>
      </c>
      <c r="B6014" t="s">
        <v>3865</v>
      </c>
      <c r="C6014" t="s">
        <v>2320</v>
      </c>
      <c r="D6014" t="s">
        <v>9</v>
      </c>
      <c r="E6014">
        <v>10</v>
      </c>
      <c r="F6014">
        <f t="shared" si="187"/>
        <v>5.6698985088166922E-4</v>
      </c>
    </row>
    <row r="6015" spans="1:6" x14ac:dyDescent="0.4">
      <c r="A6015" t="str">
        <f t="shared" si="186"/>
        <v>누군가_Noun</v>
      </c>
      <c r="B6015" t="s">
        <v>3866</v>
      </c>
      <c r="C6015" t="s">
        <v>2320</v>
      </c>
      <c r="D6015" t="s">
        <v>7</v>
      </c>
      <c r="E6015">
        <v>4</v>
      </c>
      <c r="F6015">
        <f t="shared" si="187"/>
        <v>1.0588733587462939E-4</v>
      </c>
    </row>
    <row r="6016" spans="1:6" x14ac:dyDescent="0.4">
      <c r="A6016" t="str">
        <f t="shared" si="186"/>
        <v>누군가_Noun</v>
      </c>
      <c r="B6016" t="s">
        <v>3866</v>
      </c>
      <c r="C6016" t="s">
        <v>2320</v>
      </c>
      <c r="D6016" t="s">
        <v>9</v>
      </c>
      <c r="E6016">
        <v>1</v>
      </c>
      <c r="F6016">
        <f t="shared" si="187"/>
        <v>5.669898508816692E-5</v>
      </c>
    </row>
    <row r="6017" spans="1:6" x14ac:dyDescent="0.4">
      <c r="A6017" t="str">
        <f t="shared" si="186"/>
        <v>누군데_Adverb</v>
      </c>
      <c r="B6017" t="s">
        <v>3867</v>
      </c>
      <c r="C6017" t="s">
        <v>2367</v>
      </c>
      <c r="D6017" t="s">
        <v>8</v>
      </c>
      <c r="E6017">
        <v>1</v>
      </c>
      <c r="F6017">
        <f t="shared" si="187"/>
        <v>4.4656812396731119E-5</v>
      </c>
    </row>
    <row r="6018" spans="1:6" x14ac:dyDescent="0.4">
      <c r="A6018" t="str">
        <f t="shared" si="186"/>
        <v>누군지_Adverb</v>
      </c>
      <c r="B6018" t="s">
        <v>3868</v>
      </c>
      <c r="C6018" t="s">
        <v>2367</v>
      </c>
      <c r="D6018" t="s">
        <v>8</v>
      </c>
      <c r="E6018">
        <v>2</v>
      </c>
      <c r="F6018">
        <f t="shared" si="187"/>
        <v>8.9313624793462237E-5</v>
      </c>
    </row>
    <row r="6019" spans="1:6" x14ac:dyDescent="0.4">
      <c r="A6019" t="str">
        <f t="shared" ref="A6019:A6082" si="188">B6019&amp;"_"&amp;C6019</f>
        <v>누굴_Noun</v>
      </c>
      <c r="B6019" t="s">
        <v>3869</v>
      </c>
      <c r="C6019" t="s">
        <v>2320</v>
      </c>
      <c r="D6019" t="s">
        <v>7</v>
      </c>
      <c r="E6019">
        <v>1</v>
      </c>
      <c r="F6019">
        <f t="shared" ref="F6019:F6082" si="189">E6019/SUMIF(D:D,D6019,E:E)</f>
        <v>2.6471833968657347E-5</v>
      </c>
    </row>
    <row r="6020" spans="1:6" x14ac:dyDescent="0.4">
      <c r="A6020" t="str">
        <f t="shared" si="188"/>
        <v>누굴_Noun</v>
      </c>
      <c r="B6020" t="s">
        <v>3869</v>
      </c>
      <c r="C6020" t="s">
        <v>2320</v>
      </c>
      <c r="D6020" t="s">
        <v>8</v>
      </c>
      <c r="E6020">
        <v>2</v>
      </c>
      <c r="F6020">
        <f t="shared" si="189"/>
        <v>8.9313624793462237E-5</v>
      </c>
    </row>
    <row r="6021" spans="1:6" x14ac:dyDescent="0.4">
      <c r="A6021" t="str">
        <f t="shared" si="188"/>
        <v>누려_Verb</v>
      </c>
      <c r="B6021" t="s">
        <v>3870</v>
      </c>
      <c r="C6021" t="s">
        <v>2318</v>
      </c>
      <c r="D6021" t="s">
        <v>6</v>
      </c>
      <c r="E6021">
        <v>1</v>
      </c>
      <c r="F6021">
        <f t="shared" si="189"/>
        <v>4.6685340802987859E-5</v>
      </c>
    </row>
    <row r="6022" spans="1:6" x14ac:dyDescent="0.4">
      <c r="A6022" t="str">
        <f t="shared" si="188"/>
        <v>누르지_Verb</v>
      </c>
      <c r="B6022" t="s">
        <v>3871</v>
      </c>
      <c r="C6022" t="s">
        <v>2318</v>
      </c>
      <c r="D6022" t="s">
        <v>7</v>
      </c>
      <c r="E6022">
        <v>1</v>
      </c>
      <c r="F6022">
        <f t="shared" si="189"/>
        <v>2.6471833968657347E-5</v>
      </c>
    </row>
    <row r="6023" spans="1:6" x14ac:dyDescent="0.4">
      <c r="A6023" t="str">
        <f t="shared" si="188"/>
        <v>누워_Verb</v>
      </c>
      <c r="B6023" t="s">
        <v>3872</v>
      </c>
      <c r="C6023" t="s">
        <v>2318</v>
      </c>
      <c r="D6023" t="s">
        <v>7</v>
      </c>
      <c r="E6023">
        <v>2</v>
      </c>
      <c r="F6023">
        <f t="shared" si="189"/>
        <v>5.2943667937314695E-5</v>
      </c>
    </row>
    <row r="6024" spans="1:6" x14ac:dyDescent="0.4">
      <c r="A6024" t="str">
        <f t="shared" si="188"/>
        <v>눈_Noun</v>
      </c>
      <c r="B6024" t="s">
        <v>3873</v>
      </c>
      <c r="C6024" t="s">
        <v>2320</v>
      </c>
      <c r="D6024" t="s">
        <v>6</v>
      </c>
      <c r="E6024">
        <v>67</v>
      </c>
      <c r="F6024">
        <f t="shared" si="189"/>
        <v>3.1279178338001869E-3</v>
      </c>
    </row>
    <row r="6025" spans="1:6" x14ac:dyDescent="0.4">
      <c r="A6025" t="str">
        <f t="shared" si="188"/>
        <v>눈_Noun</v>
      </c>
      <c r="B6025" t="s">
        <v>3873</v>
      </c>
      <c r="C6025" t="s">
        <v>2320</v>
      </c>
      <c r="D6025" t="s">
        <v>7</v>
      </c>
      <c r="E6025">
        <v>61</v>
      </c>
      <c r="F6025">
        <f t="shared" si="189"/>
        <v>1.6147818720880982E-3</v>
      </c>
    </row>
    <row r="6026" spans="1:6" x14ac:dyDescent="0.4">
      <c r="A6026" t="str">
        <f t="shared" si="188"/>
        <v>눈_Noun</v>
      </c>
      <c r="B6026" t="s">
        <v>3873</v>
      </c>
      <c r="C6026" t="s">
        <v>2320</v>
      </c>
      <c r="D6026" t="s">
        <v>8</v>
      </c>
      <c r="E6026">
        <v>27</v>
      </c>
      <c r="F6026">
        <f t="shared" si="189"/>
        <v>1.2057339347117404E-3</v>
      </c>
    </row>
    <row r="6027" spans="1:6" x14ac:dyDescent="0.4">
      <c r="A6027" t="str">
        <f t="shared" si="188"/>
        <v>눈_Noun</v>
      </c>
      <c r="B6027" t="s">
        <v>3873</v>
      </c>
      <c r="C6027" t="s">
        <v>2320</v>
      </c>
      <c r="D6027" t="s">
        <v>9</v>
      </c>
      <c r="E6027">
        <v>54</v>
      </c>
      <c r="F6027">
        <f t="shared" si="189"/>
        <v>3.0617451947610136E-3</v>
      </c>
    </row>
    <row r="6028" spans="1:6" x14ac:dyDescent="0.4">
      <c r="A6028" t="str">
        <f t="shared" si="188"/>
        <v>눈가_Noun</v>
      </c>
      <c r="B6028" t="s">
        <v>3874</v>
      </c>
      <c r="C6028" t="s">
        <v>2320</v>
      </c>
      <c r="D6028" t="s">
        <v>9</v>
      </c>
      <c r="E6028">
        <v>1</v>
      </c>
      <c r="F6028">
        <f t="shared" si="189"/>
        <v>5.669898508816692E-5</v>
      </c>
    </row>
    <row r="6029" spans="1:6" x14ac:dyDescent="0.4">
      <c r="A6029" t="str">
        <f t="shared" si="188"/>
        <v>눈감고_Verb</v>
      </c>
      <c r="B6029" t="s">
        <v>3875</v>
      </c>
      <c r="C6029" t="s">
        <v>2318</v>
      </c>
      <c r="D6029" t="s">
        <v>7</v>
      </c>
      <c r="E6029">
        <v>1</v>
      </c>
      <c r="F6029">
        <f t="shared" si="189"/>
        <v>2.6471833968657347E-5</v>
      </c>
    </row>
    <row r="6030" spans="1:6" x14ac:dyDescent="0.4">
      <c r="A6030" t="str">
        <f t="shared" si="188"/>
        <v>눈감아_Verb</v>
      </c>
      <c r="B6030" t="s">
        <v>3876</v>
      </c>
      <c r="C6030" t="s">
        <v>2318</v>
      </c>
      <c r="D6030" t="s">
        <v>6</v>
      </c>
      <c r="E6030">
        <v>1</v>
      </c>
      <c r="F6030">
        <f t="shared" si="189"/>
        <v>4.6685340802987859E-5</v>
      </c>
    </row>
    <row r="6031" spans="1:6" x14ac:dyDescent="0.4">
      <c r="A6031" t="str">
        <f t="shared" si="188"/>
        <v>눈감아도_Verb</v>
      </c>
      <c r="B6031" t="s">
        <v>3877</v>
      </c>
      <c r="C6031" t="s">
        <v>2318</v>
      </c>
      <c r="D6031" t="s">
        <v>6</v>
      </c>
      <c r="E6031">
        <v>1</v>
      </c>
      <c r="F6031">
        <f t="shared" si="189"/>
        <v>4.6685340802987859E-5</v>
      </c>
    </row>
    <row r="6032" spans="1:6" x14ac:dyDescent="0.4">
      <c r="A6032" t="str">
        <f t="shared" si="188"/>
        <v>눈꽃_Noun</v>
      </c>
      <c r="B6032" t="s">
        <v>3878</v>
      </c>
      <c r="C6032" t="s">
        <v>2320</v>
      </c>
      <c r="D6032" t="s">
        <v>6</v>
      </c>
      <c r="E6032">
        <v>2</v>
      </c>
      <c r="F6032">
        <f t="shared" si="189"/>
        <v>9.3370681605975717E-5</v>
      </c>
    </row>
    <row r="6033" spans="1:6" x14ac:dyDescent="0.4">
      <c r="A6033" t="str">
        <f t="shared" si="188"/>
        <v>눈꽃_Noun</v>
      </c>
      <c r="B6033" t="s">
        <v>3878</v>
      </c>
      <c r="C6033" t="s">
        <v>2320</v>
      </c>
      <c r="D6033" t="s">
        <v>7</v>
      </c>
      <c r="E6033">
        <v>2</v>
      </c>
      <c r="F6033">
        <f t="shared" si="189"/>
        <v>5.2943667937314695E-5</v>
      </c>
    </row>
    <row r="6034" spans="1:6" x14ac:dyDescent="0.4">
      <c r="A6034" t="str">
        <f t="shared" si="188"/>
        <v>눈동자_Noun</v>
      </c>
      <c r="B6034" t="s">
        <v>3879</v>
      </c>
      <c r="C6034" t="s">
        <v>2320</v>
      </c>
      <c r="D6034" t="s">
        <v>6</v>
      </c>
      <c r="E6034">
        <v>1</v>
      </c>
      <c r="F6034">
        <f t="shared" si="189"/>
        <v>4.6685340802987859E-5</v>
      </c>
    </row>
    <row r="6035" spans="1:6" x14ac:dyDescent="0.4">
      <c r="A6035" t="str">
        <f t="shared" si="188"/>
        <v>눈동자_Noun</v>
      </c>
      <c r="B6035" t="s">
        <v>3879</v>
      </c>
      <c r="C6035" t="s">
        <v>2320</v>
      </c>
      <c r="D6035" t="s">
        <v>9</v>
      </c>
      <c r="E6035">
        <v>3</v>
      </c>
      <c r="F6035">
        <f t="shared" si="189"/>
        <v>1.7009695526450075E-4</v>
      </c>
    </row>
    <row r="6036" spans="1:6" x14ac:dyDescent="0.4">
      <c r="A6036" t="str">
        <f t="shared" si="188"/>
        <v>눈뜨면_Verb</v>
      </c>
      <c r="B6036" t="s">
        <v>3880</v>
      </c>
      <c r="C6036" t="s">
        <v>2318</v>
      </c>
      <c r="D6036" t="s">
        <v>6</v>
      </c>
      <c r="E6036">
        <v>1</v>
      </c>
      <c r="F6036">
        <f t="shared" si="189"/>
        <v>4.6685340802987859E-5</v>
      </c>
    </row>
    <row r="6037" spans="1:6" x14ac:dyDescent="0.4">
      <c r="A6037" t="str">
        <f t="shared" si="188"/>
        <v>눈물_Noun</v>
      </c>
      <c r="B6037" t="s">
        <v>3881</v>
      </c>
      <c r="C6037" t="s">
        <v>2320</v>
      </c>
      <c r="D6037" t="s">
        <v>6</v>
      </c>
      <c r="E6037">
        <v>17</v>
      </c>
      <c r="F6037">
        <f t="shared" si="189"/>
        <v>7.9365079365079365E-4</v>
      </c>
    </row>
    <row r="6038" spans="1:6" x14ac:dyDescent="0.4">
      <c r="A6038" t="str">
        <f t="shared" si="188"/>
        <v>눈물_Noun</v>
      </c>
      <c r="B6038" t="s">
        <v>3881</v>
      </c>
      <c r="C6038" t="s">
        <v>2320</v>
      </c>
      <c r="D6038" t="s">
        <v>7</v>
      </c>
      <c r="E6038">
        <v>16</v>
      </c>
      <c r="F6038">
        <f t="shared" si="189"/>
        <v>4.2354934349851756E-4</v>
      </c>
    </row>
    <row r="6039" spans="1:6" x14ac:dyDescent="0.4">
      <c r="A6039" t="str">
        <f t="shared" si="188"/>
        <v>눈물_Noun</v>
      </c>
      <c r="B6039" t="s">
        <v>3881</v>
      </c>
      <c r="C6039" t="s">
        <v>2320</v>
      </c>
      <c r="D6039" t="s">
        <v>8</v>
      </c>
      <c r="E6039">
        <v>24</v>
      </c>
      <c r="F6039">
        <f t="shared" si="189"/>
        <v>1.0717634975215468E-3</v>
      </c>
    </row>
    <row r="6040" spans="1:6" x14ac:dyDescent="0.4">
      <c r="A6040" t="str">
        <f t="shared" si="188"/>
        <v>눈물_Noun</v>
      </c>
      <c r="B6040" t="s">
        <v>3881</v>
      </c>
      <c r="C6040" t="s">
        <v>2320</v>
      </c>
      <c r="D6040" t="s">
        <v>9</v>
      </c>
      <c r="E6040">
        <v>20</v>
      </c>
      <c r="F6040">
        <f t="shared" si="189"/>
        <v>1.1339797017633384E-3</v>
      </c>
    </row>
    <row r="6041" spans="1:6" x14ac:dyDescent="0.4">
      <c r="A6041" t="str">
        <f t="shared" si="188"/>
        <v>눈부셔_Adjective</v>
      </c>
      <c r="B6041" t="s">
        <v>3882</v>
      </c>
      <c r="C6041" t="s">
        <v>2327</v>
      </c>
      <c r="D6041" t="s">
        <v>6</v>
      </c>
      <c r="E6041">
        <v>5</v>
      </c>
      <c r="F6041">
        <f t="shared" si="189"/>
        <v>2.3342670401493932E-4</v>
      </c>
    </row>
    <row r="6042" spans="1:6" x14ac:dyDescent="0.4">
      <c r="A6042" t="str">
        <f t="shared" si="188"/>
        <v>눈부셔_Adjective</v>
      </c>
      <c r="B6042" t="s">
        <v>3882</v>
      </c>
      <c r="C6042" t="s">
        <v>2327</v>
      </c>
      <c r="D6042" t="s">
        <v>8</v>
      </c>
      <c r="E6042">
        <v>3</v>
      </c>
      <c r="F6042">
        <f t="shared" si="189"/>
        <v>1.3397043719019336E-4</v>
      </c>
    </row>
    <row r="6043" spans="1:6" x14ac:dyDescent="0.4">
      <c r="A6043" t="str">
        <f t="shared" si="188"/>
        <v>눈부셔_Adjective</v>
      </c>
      <c r="B6043" t="s">
        <v>3882</v>
      </c>
      <c r="C6043" t="s">
        <v>2327</v>
      </c>
      <c r="D6043" t="s">
        <v>9</v>
      </c>
      <c r="E6043">
        <v>3</v>
      </c>
      <c r="F6043">
        <f t="shared" si="189"/>
        <v>1.7009695526450075E-4</v>
      </c>
    </row>
    <row r="6044" spans="1:6" x14ac:dyDescent="0.4">
      <c r="A6044" t="str">
        <f t="shared" si="188"/>
        <v>눈부셨고_Adjective</v>
      </c>
      <c r="B6044" t="s">
        <v>3883</v>
      </c>
      <c r="C6044" t="s">
        <v>2327</v>
      </c>
      <c r="D6044" t="s">
        <v>9</v>
      </c>
      <c r="E6044">
        <v>1</v>
      </c>
      <c r="F6044">
        <f t="shared" si="189"/>
        <v>5.669898508816692E-5</v>
      </c>
    </row>
    <row r="6045" spans="1:6" x14ac:dyDescent="0.4">
      <c r="A6045" t="str">
        <f t="shared" si="188"/>
        <v>눈부시게_Adjective</v>
      </c>
      <c r="B6045" t="s">
        <v>3884</v>
      </c>
      <c r="C6045" t="s">
        <v>2327</v>
      </c>
      <c r="D6045" t="s">
        <v>9</v>
      </c>
      <c r="E6045">
        <v>4</v>
      </c>
      <c r="F6045">
        <f t="shared" si="189"/>
        <v>2.2679594035266768E-4</v>
      </c>
    </row>
    <row r="6046" spans="1:6" x14ac:dyDescent="0.4">
      <c r="A6046" t="str">
        <f t="shared" si="188"/>
        <v>눈부신_Adjective</v>
      </c>
      <c r="B6046" t="s">
        <v>3885</v>
      </c>
      <c r="C6046" t="s">
        <v>2327</v>
      </c>
      <c r="D6046" t="s">
        <v>8</v>
      </c>
      <c r="E6046">
        <v>1</v>
      </c>
      <c r="F6046">
        <f t="shared" si="189"/>
        <v>4.4656812396731119E-5</v>
      </c>
    </row>
    <row r="6047" spans="1:6" x14ac:dyDescent="0.4">
      <c r="A6047" t="str">
        <f t="shared" si="188"/>
        <v>눈부신_Adjective</v>
      </c>
      <c r="B6047" t="s">
        <v>3885</v>
      </c>
      <c r="C6047" t="s">
        <v>2327</v>
      </c>
      <c r="D6047" t="s">
        <v>9</v>
      </c>
      <c r="E6047">
        <v>14</v>
      </c>
      <c r="F6047">
        <f t="shared" si="189"/>
        <v>7.9378579123433692E-4</v>
      </c>
    </row>
    <row r="6048" spans="1:6" x14ac:dyDescent="0.4">
      <c r="A6048" t="str">
        <f t="shared" si="188"/>
        <v>눈부심_Noun</v>
      </c>
      <c r="B6048" t="s">
        <v>3886</v>
      </c>
      <c r="C6048" t="s">
        <v>2320</v>
      </c>
      <c r="D6048" t="s">
        <v>9</v>
      </c>
      <c r="E6048">
        <v>1</v>
      </c>
      <c r="F6048">
        <f t="shared" si="189"/>
        <v>5.669898508816692E-5</v>
      </c>
    </row>
    <row r="6049" spans="1:6" x14ac:dyDescent="0.4">
      <c r="A6049" t="str">
        <f t="shared" si="188"/>
        <v>눈빛_Noun</v>
      </c>
      <c r="B6049" t="s">
        <v>3887</v>
      </c>
      <c r="C6049" t="s">
        <v>2320</v>
      </c>
      <c r="D6049" t="s">
        <v>6</v>
      </c>
      <c r="E6049">
        <v>15</v>
      </c>
      <c r="F6049">
        <f t="shared" si="189"/>
        <v>7.0028011204481793E-4</v>
      </c>
    </row>
    <row r="6050" spans="1:6" x14ac:dyDescent="0.4">
      <c r="A6050" t="str">
        <f t="shared" si="188"/>
        <v>눈빛_Noun</v>
      </c>
      <c r="B6050" t="s">
        <v>3887</v>
      </c>
      <c r="C6050" t="s">
        <v>2320</v>
      </c>
      <c r="D6050" t="s">
        <v>7</v>
      </c>
      <c r="E6050">
        <v>2</v>
      </c>
      <c r="F6050">
        <f t="shared" si="189"/>
        <v>5.2943667937314695E-5</v>
      </c>
    </row>
    <row r="6051" spans="1:6" x14ac:dyDescent="0.4">
      <c r="A6051" t="str">
        <f t="shared" si="188"/>
        <v>눈빛_Noun</v>
      </c>
      <c r="B6051" t="s">
        <v>3887</v>
      </c>
      <c r="C6051" t="s">
        <v>2320</v>
      </c>
      <c r="D6051" t="s">
        <v>8</v>
      </c>
      <c r="E6051">
        <v>16</v>
      </c>
      <c r="F6051">
        <f t="shared" si="189"/>
        <v>7.145089983476979E-4</v>
      </c>
    </row>
    <row r="6052" spans="1:6" x14ac:dyDescent="0.4">
      <c r="A6052" t="str">
        <f t="shared" si="188"/>
        <v>눈빛_Noun</v>
      </c>
      <c r="B6052" t="s">
        <v>3887</v>
      </c>
      <c r="C6052" t="s">
        <v>2320</v>
      </c>
      <c r="D6052" t="s">
        <v>9</v>
      </c>
      <c r="E6052">
        <v>14</v>
      </c>
      <c r="F6052">
        <f t="shared" si="189"/>
        <v>7.9378579123433692E-4</v>
      </c>
    </row>
    <row r="6053" spans="1:6" x14ac:dyDescent="0.4">
      <c r="A6053" t="str">
        <f t="shared" si="188"/>
        <v>눈앞_Noun</v>
      </c>
      <c r="B6053" t="s">
        <v>3888</v>
      </c>
      <c r="C6053" t="s">
        <v>2320</v>
      </c>
      <c r="D6053" t="s">
        <v>6</v>
      </c>
      <c r="E6053">
        <v>5</v>
      </c>
      <c r="F6053">
        <f t="shared" si="189"/>
        <v>2.3342670401493932E-4</v>
      </c>
    </row>
    <row r="6054" spans="1:6" x14ac:dyDescent="0.4">
      <c r="A6054" t="str">
        <f t="shared" si="188"/>
        <v>눈앞_Noun</v>
      </c>
      <c r="B6054" t="s">
        <v>3888</v>
      </c>
      <c r="C6054" t="s">
        <v>2320</v>
      </c>
      <c r="D6054" t="s">
        <v>7</v>
      </c>
      <c r="E6054">
        <v>1</v>
      </c>
      <c r="F6054">
        <f t="shared" si="189"/>
        <v>2.6471833968657347E-5</v>
      </c>
    </row>
    <row r="6055" spans="1:6" x14ac:dyDescent="0.4">
      <c r="A6055" t="str">
        <f t="shared" si="188"/>
        <v>눈앞_Noun</v>
      </c>
      <c r="B6055" t="s">
        <v>3888</v>
      </c>
      <c r="C6055" t="s">
        <v>2320</v>
      </c>
      <c r="D6055" t="s">
        <v>8</v>
      </c>
      <c r="E6055">
        <v>1</v>
      </c>
      <c r="F6055">
        <f t="shared" si="189"/>
        <v>4.4656812396731119E-5</v>
      </c>
    </row>
    <row r="6056" spans="1:6" x14ac:dyDescent="0.4">
      <c r="A6056" t="str">
        <f t="shared" si="188"/>
        <v>눈앞_Noun</v>
      </c>
      <c r="B6056" t="s">
        <v>3888</v>
      </c>
      <c r="C6056" t="s">
        <v>2320</v>
      </c>
      <c r="D6056" t="s">
        <v>9</v>
      </c>
      <c r="E6056">
        <v>5</v>
      </c>
      <c r="F6056">
        <f t="shared" si="189"/>
        <v>2.8349492544083461E-4</v>
      </c>
    </row>
    <row r="6057" spans="1:6" x14ac:dyDescent="0.4">
      <c r="A6057" t="str">
        <f t="shared" si="188"/>
        <v>눈웃음_Noun</v>
      </c>
      <c r="B6057" t="s">
        <v>3889</v>
      </c>
      <c r="C6057" t="s">
        <v>2320</v>
      </c>
      <c r="D6057" t="s">
        <v>7</v>
      </c>
      <c r="E6057">
        <v>1</v>
      </c>
      <c r="F6057">
        <f t="shared" si="189"/>
        <v>2.6471833968657347E-5</v>
      </c>
    </row>
    <row r="6058" spans="1:6" x14ac:dyDescent="0.4">
      <c r="A6058" t="str">
        <f t="shared" si="188"/>
        <v>눈치_Noun</v>
      </c>
      <c r="B6058" t="s">
        <v>3890</v>
      </c>
      <c r="C6058" t="s">
        <v>2320</v>
      </c>
      <c r="D6058" t="s">
        <v>6</v>
      </c>
      <c r="E6058">
        <v>4</v>
      </c>
      <c r="F6058">
        <f t="shared" si="189"/>
        <v>1.8674136321195143E-4</v>
      </c>
    </row>
    <row r="6059" spans="1:6" x14ac:dyDescent="0.4">
      <c r="A6059" t="str">
        <f t="shared" si="188"/>
        <v>눈치_Noun</v>
      </c>
      <c r="B6059" t="s">
        <v>3890</v>
      </c>
      <c r="C6059" t="s">
        <v>2320</v>
      </c>
      <c r="D6059" t="s">
        <v>7</v>
      </c>
      <c r="E6059">
        <v>5</v>
      </c>
      <c r="F6059">
        <f t="shared" si="189"/>
        <v>1.3235916984328673E-4</v>
      </c>
    </row>
    <row r="6060" spans="1:6" x14ac:dyDescent="0.4">
      <c r="A6060" t="str">
        <f t="shared" si="188"/>
        <v>눈치_Noun</v>
      </c>
      <c r="B6060" t="s">
        <v>3890</v>
      </c>
      <c r="C6060" t="s">
        <v>2320</v>
      </c>
      <c r="D6060" t="s">
        <v>8</v>
      </c>
      <c r="E6060">
        <v>6</v>
      </c>
      <c r="F6060">
        <f t="shared" si="189"/>
        <v>2.6794087438038671E-4</v>
      </c>
    </row>
    <row r="6061" spans="1:6" x14ac:dyDescent="0.4">
      <c r="A6061" t="str">
        <f t="shared" si="188"/>
        <v>눈칫밥_Noun</v>
      </c>
      <c r="B6061" t="s">
        <v>3891</v>
      </c>
      <c r="C6061" t="s">
        <v>2320</v>
      </c>
      <c r="D6061" t="s">
        <v>7</v>
      </c>
      <c r="E6061">
        <v>1</v>
      </c>
      <c r="F6061">
        <f t="shared" si="189"/>
        <v>2.6471833968657347E-5</v>
      </c>
    </row>
    <row r="6062" spans="1:6" x14ac:dyDescent="0.4">
      <c r="A6062" t="str">
        <f t="shared" si="188"/>
        <v>눌러_Verb</v>
      </c>
      <c r="B6062" t="s">
        <v>3892</v>
      </c>
      <c r="C6062" t="s">
        <v>2318</v>
      </c>
      <c r="D6062" t="s">
        <v>6</v>
      </c>
      <c r="E6062">
        <v>1</v>
      </c>
      <c r="F6062">
        <f t="shared" si="189"/>
        <v>4.6685340802987859E-5</v>
      </c>
    </row>
    <row r="6063" spans="1:6" x14ac:dyDescent="0.4">
      <c r="A6063" t="str">
        <f t="shared" si="188"/>
        <v>눌러_Verb</v>
      </c>
      <c r="B6063" t="s">
        <v>3892</v>
      </c>
      <c r="C6063" t="s">
        <v>2318</v>
      </c>
      <c r="D6063" t="s">
        <v>7</v>
      </c>
      <c r="E6063">
        <v>2</v>
      </c>
      <c r="F6063">
        <f t="shared" si="189"/>
        <v>5.2943667937314695E-5</v>
      </c>
    </row>
    <row r="6064" spans="1:6" x14ac:dyDescent="0.4">
      <c r="A6064" t="str">
        <f t="shared" si="188"/>
        <v>눌러라_Verb</v>
      </c>
      <c r="B6064" t="s">
        <v>3893</v>
      </c>
      <c r="C6064" t="s">
        <v>2318</v>
      </c>
      <c r="D6064" t="s">
        <v>7</v>
      </c>
      <c r="E6064">
        <v>1</v>
      </c>
      <c r="F6064">
        <f t="shared" si="189"/>
        <v>2.6471833968657347E-5</v>
      </c>
    </row>
    <row r="6065" spans="1:6" x14ac:dyDescent="0.4">
      <c r="A6065" t="str">
        <f t="shared" si="188"/>
        <v>뉘우쳐_Verb</v>
      </c>
      <c r="B6065" t="s">
        <v>3894</v>
      </c>
      <c r="C6065" t="s">
        <v>2318</v>
      </c>
      <c r="D6065" t="s">
        <v>8</v>
      </c>
      <c r="E6065">
        <v>1</v>
      </c>
      <c r="F6065">
        <f t="shared" si="189"/>
        <v>4.4656812396731119E-5</v>
      </c>
    </row>
    <row r="6066" spans="1:6" x14ac:dyDescent="0.4">
      <c r="A6066" t="str">
        <f t="shared" si="188"/>
        <v>느껴_Verb</v>
      </c>
      <c r="B6066" t="s">
        <v>3895</v>
      </c>
      <c r="C6066" t="s">
        <v>2318</v>
      </c>
      <c r="D6066" t="s">
        <v>6</v>
      </c>
      <c r="E6066">
        <v>1</v>
      </c>
      <c r="F6066">
        <f t="shared" si="189"/>
        <v>4.6685340802987859E-5</v>
      </c>
    </row>
    <row r="6067" spans="1:6" x14ac:dyDescent="0.4">
      <c r="A6067" t="str">
        <f t="shared" si="188"/>
        <v>느껴_Verb</v>
      </c>
      <c r="B6067" t="s">
        <v>3895</v>
      </c>
      <c r="C6067" t="s">
        <v>2318</v>
      </c>
      <c r="D6067" t="s">
        <v>7</v>
      </c>
      <c r="E6067">
        <v>2</v>
      </c>
      <c r="F6067">
        <f t="shared" si="189"/>
        <v>5.2943667937314695E-5</v>
      </c>
    </row>
    <row r="6068" spans="1:6" x14ac:dyDescent="0.4">
      <c r="A6068" t="str">
        <f t="shared" si="188"/>
        <v>느껴_Verb</v>
      </c>
      <c r="B6068" t="s">
        <v>3895</v>
      </c>
      <c r="C6068" t="s">
        <v>2318</v>
      </c>
      <c r="D6068" t="s">
        <v>8</v>
      </c>
      <c r="E6068">
        <v>8</v>
      </c>
      <c r="F6068">
        <f t="shared" si="189"/>
        <v>3.5725449917384895E-4</v>
      </c>
    </row>
    <row r="6069" spans="1:6" x14ac:dyDescent="0.4">
      <c r="A6069" t="str">
        <f t="shared" si="188"/>
        <v>느껴_Verb</v>
      </c>
      <c r="B6069" t="s">
        <v>3895</v>
      </c>
      <c r="C6069" t="s">
        <v>2318</v>
      </c>
      <c r="D6069" t="s">
        <v>9</v>
      </c>
      <c r="E6069">
        <v>5</v>
      </c>
      <c r="F6069">
        <f t="shared" si="189"/>
        <v>2.8349492544083461E-4</v>
      </c>
    </row>
    <row r="6070" spans="1:6" x14ac:dyDescent="0.4">
      <c r="A6070" t="str">
        <f t="shared" si="188"/>
        <v>느껴요_Verb</v>
      </c>
      <c r="B6070" t="s">
        <v>3896</v>
      </c>
      <c r="C6070" t="s">
        <v>2318</v>
      </c>
      <c r="D6070" t="s">
        <v>6</v>
      </c>
      <c r="E6070">
        <v>1</v>
      </c>
      <c r="F6070">
        <f t="shared" si="189"/>
        <v>4.6685340802987859E-5</v>
      </c>
    </row>
    <row r="6071" spans="1:6" x14ac:dyDescent="0.4">
      <c r="A6071" t="str">
        <f t="shared" si="188"/>
        <v>느껴져_Verb</v>
      </c>
      <c r="B6071" t="s">
        <v>3897</v>
      </c>
      <c r="C6071" t="s">
        <v>2318</v>
      </c>
      <c r="D6071" t="s">
        <v>6</v>
      </c>
      <c r="E6071">
        <v>4</v>
      </c>
      <c r="F6071">
        <f t="shared" si="189"/>
        <v>1.8674136321195143E-4</v>
      </c>
    </row>
    <row r="6072" spans="1:6" x14ac:dyDescent="0.4">
      <c r="A6072" t="str">
        <f t="shared" si="188"/>
        <v>느껴져_Verb</v>
      </c>
      <c r="B6072" t="s">
        <v>3897</v>
      </c>
      <c r="C6072" t="s">
        <v>2318</v>
      </c>
      <c r="D6072" t="s">
        <v>7</v>
      </c>
      <c r="E6072">
        <v>2</v>
      </c>
      <c r="F6072">
        <f t="shared" si="189"/>
        <v>5.2943667937314695E-5</v>
      </c>
    </row>
    <row r="6073" spans="1:6" x14ac:dyDescent="0.4">
      <c r="A6073" t="str">
        <f t="shared" si="188"/>
        <v>느껴져_Verb</v>
      </c>
      <c r="B6073" t="s">
        <v>3897</v>
      </c>
      <c r="C6073" t="s">
        <v>2318</v>
      </c>
      <c r="D6073" t="s">
        <v>9</v>
      </c>
      <c r="E6073">
        <v>1</v>
      </c>
      <c r="F6073">
        <f t="shared" si="189"/>
        <v>5.669898508816692E-5</v>
      </c>
    </row>
    <row r="6074" spans="1:6" x14ac:dyDescent="0.4">
      <c r="A6074" t="str">
        <f t="shared" si="188"/>
        <v>느껴지는_Verb</v>
      </c>
      <c r="B6074" t="s">
        <v>3898</v>
      </c>
      <c r="C6074" t="s">
        <v>2318</v>
      </c>
      <c r="D6074" t="s">
        <v>6</v>
      </c>
      <c r="E6074">
        <v>1</v>
      </c>
      <c r="F6074">
        <f t="shared" si="189"/>
        <v>4.6685340802987859E-5</v>
      </c>
    </row>
    <row r="6075" spans="1:6" x14ac:dyDescent="0.4">
      <c r="A6075" t="str">
        <f t="shared" si="188"/>
        <v>느껴지니_Verb</v>
      </c>
      <c r="B6075" t="s">
        <v>3899</v>
      </c>
      <c r="C6075" t="s">
        <v>2318</v>
      </c>
      <c r="D6075" t="s">
        <v>8</v>
      </c>
      <c r="E6075">
        <v>1</v>
      </c>
      <c r="F6075">
        <f t="shared" si="189"/>
        <v>4.4656812396731119E-5</v>
      </c>
    </row>
    <row r="6076" spans="1:6" x14ac:dyDescent="0.4">
      <c r="A6076" t="str">
        <f t="shared" si="188"/>
        <v>느꼈으니까_Verb</v>
      </c>
      <c r="B6076" t="s">
        <v>3900</v>
      </c>
      <c r="C6076" t="s">
        <v>2318</v>
      </c>
      <c r="D6076" t="s">
        <v>6</v>
      </c>
      <c r="E6076">
        <v>1</v>
      </c>
      <c r="F6076">
        <f t="shared" si="189"/>
        <v>4.6685340802987859E-5</v>
      </c>
    </row>
    <row r="6077" spans="1:6" x14ac:dyDescent="0.4">
      <c r="A6077" t="str">
        <f t="shared" si="188"/>
        <v>느꼈지_Verb</v>
      </c>
      <c r="B6077" t="s">
        <v>3901</v>
      </c>
      <c r="C6077" t="s">
        <v>2318</v>
      </c>
      <c r="D6077" t="s">
        <v>7</v>
      </c>
      <c r="E6077">
        <v>1</v>
      </c>
      <c r="F6077">
        <f t="shared" si="189"/>
        <v>2.6471833968657347E-5</v>
      </c>
    </row>
    <row r="6078" spans="1:6" x14ac:dyDescent="0.4">
      <c r="A6078" t="str">
        <f t="shared" si="188"/>
        <v>느끼게_Verb</v>
      </c>
      <c r="B6078" t="s">
        <v>3902</v>
      </c>
      <c r="C6078" t="s">
        <v>2318</v>
      </c>
      <c r="D6078" t="s">
        <v>7</v>
      </c>
      <c r="E6078">
        <v>1</v>
      </c>
      <c r="F6078">
        <f t="shared" si="189"/>
        <v>2.6471833968657347E-5</v>
      </c>
    </row>
    <row r="6079" spans="1:6" x14ac:dyDescent="0.4">
      <c r="A6079" t="str">
        <f t="shared" si="188"/>
        <v>느끼게_Verb</v>
      </c>
      <c r="B6079" t="s">
        <v>3902</v>
      </c>
      <c r="C6079" t="s">
        <v>2318</v>
      </c>
      <c r="D6079" t="s">
        <v>9</v>
      </c>
      <c r="E6079">
        <v>1</v>
      </c>
      <c r="F6079">
        <f t="shared" si="189"/>
        <v>5.669898508816692E-5</v>
      </c>
    </row>
    <row r="6080" spans="1:6" x14ac:dyDescent="0.4">
      <c r="A6080" t="str">
        <f t="shared" si="188"/>
        <v>느끼고_Verb</v>
      </c>
      <c r="B6080" t="s">
        <v>3903</v>
      </c>
      <c r="C6080" t="s">
        <v>2318</v>
      </c>
      <c r="D6080" t="s">
        <v>6</v>
      </c>
      <c r="E6080">
        <v>1</v>
      </c>
      <c r="F6080">
        <f t="shared" si="189"/>
        <v>4.6685340802987859E-5</v>
      </c>
    </row>
    <row r="6081" spans="1:6" x14ac:dyDescent="0.4">
      <c r="A6081" t="str">
        <f t="shared" si="188"/>
        <v>느끼는_Verb</v>
      </c>
      <c r="B6081" t="s">
        <v>3904</v>
      </c>
      <c r="C6081" t="s">
        <v>2318</v>
      </c>
      <c r="D6081" t="s">
        <v>7</v>
      </c>
      <c r="E6081">
        <v>1</v>
      </c>
      <c r="F6081">
        <f t="shared" si="189"/>
        <v>2.6471833968657347E-5</v>
      </c>
    </row>
    <row r="6082" spans="1:6" x14ac:dyDescent="0.4">
      <c r="A6082" t="str">
        <f t="shared" si="188"/>
        <v>느끼는_Verb</v>
      </c>
      <c r="B6082" t="s">
        <v>3904</v>
      </c>
      <c r="C6082" t="s">
        <v>2318</v>
      </c>
      <c r="D6082" t="s">
        <v>8</v>
      </c>
      <c r="E6082">
        <v>2</v>
      </c>
      <c r="F6082">
        <f t="shared" si="189"/>
        <v>8.9313624793462237E-5</v>
      </c>
    </row>
    <row r="6083" spans="1:6" x14ac:dyDescent="0.4">
      <c r="A6083" t="str">
        <f t="shared" ref="A6083:A6146" si="190">B6083&amp;"_"&amp;C6083</f>
        <v>느끼니_Verb</v>
      </c>
      <c r="B6083" t="s">
        <v>3905</v>
      </c>
      <c r="C6083" t="s">
        <v>2318</v>
      </c>
      <c r="D6083" t="s">
        <v>6</v>
      </c>
      <c r="E6083">
        <v>1</v>
      </c>
      <c r="F6083">
        <f t="shared" ref="F6083:F6146" si="191">E6083/SUMIF(D:D,D6083,E:E)</f>
        <v>4.6685340802987859E-5</v>
      </c>
    </row>
    <row r="6084" spans="1:6" x14ac:dyDescent="0.4">
      <c r="A6084" t="str">
        <f t="shared" si="190"/>
        <v>느끼란_Verb</v>
      </c>
      <c r="B6084" t="s">
        <v>3906</v>
      </c>
      <c r="C6084" t="s">
        <v>2318</v>
      </c>
      <c r="D6084" t="s">
        <v>8</v>
      </c>
      <c r="E6084">
        <v>1</v>
      </c>
      <c r="F6084">
        <f t="shared" si="191"/>
        <v>4.4656812396731119E-5</v>
      </c>
    </row>
    <row r="6085" spans="1:6" x14ac:dyDescent="0.4">
      <c r="A6085" t="str">
        <f t="shared" si="190"/>
        <v>느끼며_Verb</v>
      </c>
      <c r="B6085" t="s">
        <v>3907</v>
      </c>
      <c r="C6085" t="s">
        <v>2318</v>
      </c>
      <c r="D6085" t="s">
        <v>7</v>
      </c>
      <c r="E6085">
        <v>1</v>
      </c>
      <c r="F6085">
        <f t="shared" si="191"/>
        <v>2.6471833968657347E-5</v>
      </c>
    </row>
    <row r="6086" spans="1:6" x14ac:dyDescent="0.4">
      <c r="A6086" t="str">
        <f t="shared" si="190"/>
        <v>느끼지_Verb</v>
      </c>
      <c r="B6086" t="s">
        <v>3908</v>
      </c>
      <c r="C6086" t="s">
        <v>2318</v>
      </c>
      <c r="D6086" t="s">
        <v>7</v>
      </c>
      <c r="E6086">
        <v>1</v>
      </c>
      <c r="F6086">
        <f t="shared" si="191"/>
        <v>2.6471833968657347E-5</v>
      </c>
    </row>
    <row r="6087" spans="1:6" x14ac:dyDescent="0.4">
      <c r="A6087" t="str">
        <f t="shared" si="190"/>
        <v>느끼한_Adjective</v>
      </c>
      <c r="B6087" t="s">
        <v>3909</v>
      </c>
      <c r="C6087" t="s">
        <v>2327</v>
      </c>
      <c r="D6087" t="s">
        <v>8</v>
      </c>
      <c r="E6087">
        <v>1</v>
      </c>
      <c r="F6087">
        <f t="shared" si="191"/>
        <v>4.4656812396731119E-5</v>
      </c>
    </row>
    <row r="6088" spans="1:6" x14ac:dyDescent="0.4">
      <c r="A6088" t="str">
        <f t="shared" si="190"/>
        <v>느낀_Verb</v>
      </c>
      <c r="B6088" t="s">
        <v>3910</v>
      </c>
      <c r="C6088" t="s">
        <v>2318</v>
      </c>
      <c r="D6088" t="s">
        <v>6</v>
      </c>
      <c r="E6088">
        <v>1</v>
      </c>
      <c r="F6088">
        <f t="shared" si="191"/>
        <v>4.6685340802987859E-5</v>
      </c>
    </row>
    <row r="6089" spans="1:6" x14ac:dyDescent="0.4">
      <c r="A6089" t="str">
        <f t="shared" si="190"/>
        <v>느낀_Verb</v>
      </c>
      <c r="B6089" t="s">
        <v>3910</v>
      </c>
      <c r="C6089" t="s">
        <v>2318</v>
      </c>
      <c r="D6089" t="s">
        <v>7</v>
      </c>
      <c r="E6089">
        <v>1</v>
      </c>
      <c r="F6089">
        <f t="shared" si="191"/>
        <v>2.6471833968657347E-5</v>
      </c>
    </row>
    <row r="6090" spans="1:6" x14ac:dyDescent="0.4">
      <c r="A6090" t="str">
        <f t="shared" si="190"/>
        <v>느낀_Verb</v>
      </c>
      <c r="B6090" t="s">
        <v>3910</v>
      </c>
      <c r="C6090" t="s">
        <v>2318</v>
      </c>
      <c r="D6090" t="s">
        <v>8</v>
      </c>
      <c r="E6090">
        <v>2</v>
      </c>
      <c r="F6090">
        <f t="shared" si="191"/>
        <v>8.9313624793462237E-5</v>
      </c>
    </row>
    <row r="6091" spans="1:6" x14ac:dyDescent="0.4">
      <c r="A6091" t="str">
        <f t="shared" si="190"/>
        <v>느낀_Verb</v>
      </c>
      <c r="B6091" t="s">
        <v>3910</v>
      </c>
      <c r="C6091" t="s">
        <v>2318</v>
      </c>
      <c r="D6091" t="s">
        <v>9</v>
      </c>
      <c r="E6091">
        <v>2</v>
      </c>
      <c r="F6091">
        <f t="shared" si="191"/>
        <v>1.1339797017633384E-4</v>
      </c>
    </row>
    <row r="6092" spans="1:6" x14ac:dyDescent="0.4">
      <c r="A6092" t="str">
        <f t="shared" si="190"/>
        <v>느낄_Verb</v>
      </c>
      <c r="B6092" t="s">
        <v>3911</v>
      </c>
      <c r="C6092" t="s">
        <v>2318</v>
      </c>
      <c r="D6092" t="s">
        <v>6</v>
      </c>
      <c r="E6092">
        <v>2</v>
      </c>
      <c r="F6092">
        <f t="shared" si="191"/>
        <v>9.3370681605975717E-5</v>
      </c>
    </row>
    <row r="6093" spans="1:6" x14ac:dyDescent="0.4">
      <c r="A6093" t="str">
        <f t="shared" si="190"/>
        <v>느낄_Verb</v>
      </c>
      <c r="B6093" t="s">
        <v>3911</v>
      </c>
      <c r="C6093" t="s">
        <v>2318</v>
      </c>
      <c r="D6093" t="s">
        <v>7</v>
      </c>
      <c r="E6093">
        <v>3</v>
      </c>
      <c r="F6093">
        <f t="shared" si="191"/>
        <v>7.9415501905972049E-5</v>
      </c>
    </row>
    <row r="6094" spans="1:6" x14ac:dyDescent="0.4">
      <c r="A6094" t="str">
        <f t="shared" si="190"/>
        <v>느낄_Verb</v>
      </c>
      <c r="B6094" t="s">
        <v>3911</v>
      </c>
      <c r="C6094" t="s">
        <v>2318</v>
      </c>
      <c r="D6094" t="s">
        <v>8</v>
      </c>
      <c r="E6094">
        <v>2</v>
      </c>
      <c r="F6094">
        <f t="shared" si="191"/>
        <v>8.9313624793462237E-5</v>
      </c>
    </row>
    <row r="6095" spans="1:6" x14ac:dyDescent="0.4">
      <c r="A6095" t="str">
        <f t="shared" si="190"/>
        <v>느낌_Noun</v>
      </c>
      <c r="B6095" t="s">
        <v>3912</v>
      </c>
      <c r="C6095" t="s">
        <v>2320</v>
      </c>
      <c r="D6095" t="s">
        <v>6</v>
      </c>
      <c r="E6095">
        <v>20</v>
      </c>
      <c r="F6095">
        <f t="shared" si="191"/>
        <v>9.3370681605975728E-4</v>
      </c>
    </row>
    <row r="6096" spans="1:6" x14ac:dyDescent="0.4">
      <c r="A6096" t="str">
        <f t="shared" si="190"/>
        <v>느낌_Noun</v>
      </c>
      <c r="B6096" t="s">
        <v>3912</v>
      </c>
      <c r="C6096" t="s">
        <v>2320</v>
      </c>
      <c r="D6096" t="s">
        <v>7</v>
      </c>
      <c r="E6096">
        <v>7</v>
      </c>
      <c r="F6096">
        <f t="shared" si="191"/>
        <v>1.8530283778060144E-4</v>
      </c>
    </row>
    <row r="6097" spans="1:6" x14ac:dyDescent="0.4">
      <c r="A6097" t="str">
        <f t="shared" si="190"/>
        <v>느낌_Noun</v>
      </c>
      <c r="B6097" t="s">
        <v>3912</v>
      </c>
      <c r="C6097" t="s">
        <v>2320</v>
      </c>
      <c r="D6097" t="s">
        <v>8</v>
      </c>
      <c r="E6097">
        <v>5</v>
      </c>
      <c r="F6097">
        <f t="shared" si="191"/>
        <v>2.2328406198365562E-4</v>
      </c>
    </row>
    <row r="6098" spans="1:6" x14ac:dyDescent="0.4">
      <c r="A6098" t="str">
        <f t="shared" si="190"/>
        <v>느낌_Noun</v>
      </c>
      <c r="B6098" t="s">
        <v>3912</v>
      </c>
      <c r="C6098" t="s">
        <v>2320</v>
      </c>
      <c r="D6098" t="s">
        <v>9</v>
      </c>
      <c r="E6098">
        <v>28</v>
      </c>
      <c r="F6098">
        <f t="shared" si="191"/>
        <v>1.5875715824686738E-3</v>
      </c>
    </row>
    <row r="6099" spans="1:6" x14ac:dyDescent="0.4">
      <c r="A6099" t="str">
        <f t="shared" si="190"/>
        <v>느려도_Adjective</v>
      </c>
      <c r="B6099" t="s">
        <v>3913</v>
      </c>
      <c r="C6099" t="s">
        <v>2327</v>
      </c>
      <c r="D6099" t="s">
        <v>7</v>
      </c>
      <c r="E6099">
        <v>1</v>
      </c>
      <c r="F6099">
        <f t="shared" si="191"/>
        <v>2.6471833968657347E-5</v>
      </c>
    </row>
    <row r="6100" spans="1:6" x14ac:dyDescent="0.4">
      <c r="A6100" t="str">
        <f t="shared" si="190"/>
        <v>느려도_Adjective</v>
      </c>
      <c r="B6100" t="s">
        <v>3913</v>
      </c>
      <c r="C6100" t="s">
        <v>2327</v>
      </c>
      <c r="D6100" t="s">
        <v>8</v>
      </c>
      <c r="E6100">
        <v>1</v>
      </c>
      <c r="F6100">
        <f t="shared" si="191"/>
        <v>4.4656812396731119E-5</v>
      </c>
    </row>
    <row r="6101" spans="1:6" x14ac:dyDescent="0.4">
      <c r="A6101" t="str">
        <f t="shared" si="190"/>
        <v>느려지는_Adjective</v>
      </c>
      <c r="B6101" t="s">
        <v>3914</v>
      </c>
      <c r="C6101" t="s">
        <v>2327</v>
      </c>
      <c r="D6101" t="s">
        <v>9</v>
      </c>
      <c r="E6101">
        <v>1</v>
      </c>
      <c r="F6101">
        <f t="shared" si="191"/>
        <v>5.669898508816692E-5</v>
      </c>
    </row>
    <row r="6102" spans="1:6" x14ac:dyDescent="0.4">
      <c r="A6102" t="str">
        <f t="shared" si="190"/>
        <v>느려진_Adjective</v>
      </c>
      <c r="B6102" t="s">
        <v>3915</v>
      </c>
      <c r="C6102" t="s">
        <v>2327</v>
      </c>
      <c r="D6102" t="s">
        <v>9</v>
      </c>
      <c r="E6102">
        <v>1</v>
      </c>
      <c r="F6102">
        <f t="shared" si="191"/>
        <v>5.669898508816692E-5</v>
      </c>
    </row>
    <row r="6103" spans="1:6" x14ac:dyDescent="0.4">
      <c r="A6103" t="str">
        <f t="shared" si="190"/>
        <v>느렸었나_Adjective</v>
      </c>
      <c r="B6103" t="s">
        <v>3916</v>
      </c>
      <c r="C6103" t="s">
        <v>2327</v>
      </c>
      <c r="D6103" t="s">
        <v>6</v>
      </c>
      <c r="E6103">
        <v>1</v>
      </c>
      <c r="F6103">
        <f t="shared" si="191"/>
        <v>4.6685340802987859E-5</v>
      </c>
    </row>
    <row r="6104" spans="1:6" x14ac:dyDescent="0.4">
      <c r="A6104" t="str">
        <f t="shared" si="190"/>
        <v>느리게_Adjective</v>
      </c>
      <c r="B6104" t="s">
        <v>3917</v>
      </c>
      <c r="C6104" t="s">
        <v>2327</v>
      </c>
      <c r="D6104" t="s">
        <v>9</v>
      </c>
      <c r="E6104">
        <v>1</v>
      </c>
      <c r="F6104">
        <f t="shared" si="191"/>
        <v>5.669898508816692E-5</v>
      </c>
    </row>
    <row r="6105" spans="1:6" x14ac:dyDescent="0.4">
      <c r="A6105" t="str">
        <f t="shared" si="190"/>
        <v>느린_Adjective</v>
      </c>
      <c r="B6105" t="s">
        <v>3918</v>
      </c>
      <c r="C6105" t="s">
        <v>2327</v>
      </c>
      <c r="D6105" t="s">
        <v>7</v>
      </c>
      <c r="E6105">
        <v>1</v>
      </c>
      <c r="F6105">
        <f t="shared" si="191"/>
        <v>2.6471833968657347E-5</v>
      </c>
    </row>
    <row r="6106" spans="1:6" x14ac:dyDescent="0.4">
      <c r="A6106" t="str">
        <f t="shared" si="190"/>
        <v>늑대_Noun</v>
      </c>
      <c r="B6106" t="s">
        <v>3919</v>
      </c>
      <c r="C6106" t="s">
        <v>2320</v>
      </c>
      <c r="D6106" t="s">
        <v>6</v>
      </c>
      <c r="E6106">
        <v>7</v>
      </c>
      <c r="F6106">
        <f t="shared" si="191"/>
        <v>3.2679738562091501E-4</v>
      </c>
    </row>
    <row r="6107" spans="1:6" x14ac:dyDescent="0.4">
      <c r="A6107" t="str">
        <f t="shared" si="190"/>
        <v>는_Josa</v>
      </c>
      <c r="B6107" t="s">
        <v>3920</v>
      </c>
      <c r="C6107" t="s">
        <v>2317</v>
      </c>
      <c r="D6107" t="s">
        <v>6</v>
      </c>
      <c r="E6107">
        <v>89</v>
      </c>
      <c r="F6107">
        <f t="shared" si="191"/>
        <v>4.1549953314659197E-3</v>
      </c>
    </row>
    <row r="6108" spans="1:6" x14ac:dyDescent="0.4">
      <c r="A6108" t="str">
        <f t="shared" si="190"/>
        <v>는_Josa</v>
      </c>
      <c r="B6108" t="s">
        <v>3920</v>
      </c>
      <c r="C6108" t="s">
        <v>2317</v>
      </c>
      <c r="D6108" t="s">
        <v>7</v>
      </c>
      <c r="E6108">
        <v>215</v>
      </c>
      <c r="F6108">
        <f t="shared" si="191"/>
        <v>5.6914443032613296E-3</v>
      </c>
    </row>
    <row r="6109" spans="1:6" x14ac:dyDescent="0.4">
      <c r="A6109" t="str">
        <f t="shared" si="190"/>
        <v>는_Josa</v>
      </c>
      <c r="B6109" t="s">
        <v>3920</v>
      </c>
      <c r="C6109" t="s">
        <v>2317</v>
      </c>
      <c r="D6109" t="s">
        <v>8</v>
      </c>
      <c r="E6109">
        <v>73</v>
      </c>
      <c r="F6109">
        <f t="shared" si="191"/>
        <v>3.2599473049613717E-3</v>
      </c>
    </row>
    <row r="6110" spans="1:6" x14ac:dyDescent="0.4">
      <c r="A6110" t="str">
        <f t="shared" si="190"/>
        <v>는_Josa</v>
      </c>
      <c r="B6110" t="s">
        <v>3920</v>
      </c>
      <c r="C6110" t="s">
        <v>2317</v>
      </c>
      <c r="D6110" t="s">
        <v>9</v>
      </c>
      <c r="E6110">
        <v>37</v>
      </c>
      <c r="F6110">
        <f t="shared" si="191"/>
        <v>2.0978624482621759E-3</v>
      </c>
    </row>
    <row r="6111" spans="1:6" x14ac:dyDescent="0.4">
      <c r="A6111" t="str">
        <f t="shared" si="190"/>
        <v>는_Verb</v>
      </c>
      <c r="B6111" t="s">
        <v>3920</v>
      </c>
      <c r="C6111" t="s">
        <v>2318</v>
      </c>
      <c r="D6111" t="s">
        <v>7</v>
      </c>
      <c r="E6111">
        <v>3</v>
      </c>
      <c r="F6111">
        <f t="shared" si="191"/>
        <v>7.9415501905972049E-5</v>
      </c>
    </row>
    <row r="6112" spans="1:6" x14ac:dyDescent="0.4">
      <c r="A6112" t="str">
        <f t="shared" si="190"/>
        <v>는_Verb</v>
      </c>
      <c r="B6112" t="s">
        <v>3920</v>
      </c>
      <c r="C6112" t="s">
        <v>2318</v>
      </c>
      <c r="D6112" t="s">
        <v>8</v>
      </c>
      <c r="E6112">
        <v>1</v>
      </c>
      <c r="F6112">
        <f t="shared" si="191"/>
        <v>4.4656812396731119E-5</v>
      </c>
    </row>
    <row r="6113" spans="1:6" x14ac:dyDescent="0.4">
      <c r="A6113" t="str">
        <f t="shared" si="190"/>
        <v>는_Verb</v>
      </c>
      <c r="B6113" t="s">
        <v>3920</v>
      </c>
      <c r="C6113" t="s">
        <v>2318</v>
      </c>
      <c r="D6113" t="s">
        <v>9</v>
      </c>
      <c r="E6113">
        <v>2</v>
      </c>
      <c r="F6113">
        <f t="shared" si="191"/>
        <v>1.1339797017633384E-4</v>
      </c>
    </row>
    <row r="6114" spans="1:6" x14ac:dyDescent="0.4">
      <c r="A6114" t="str">
        <f t="shared" si="190"/>
        <v>는걸_Noun</v>
      </c>
      <c r="B6114" t="s">
        <v>3921</v>
      </c>
      <c r="C6114" t="s">
        <v>2320</v>
      </c>
      <c r="D6114" t="s">
        <v>6</v>
      </c>
      <c r="E6114">
        <v>6</v>
      </c>
      <c r="F6114">
        <f t="shared" si="191"/>
        <v>2.8011204481792715E-4</v>
      </c>
    </row>
    <row r="6115" spans="1:6" x14ac:dyDescent="0.4">
      <c r="A6115" t="str">
        <f t="shared" si="190"/>
        <v>는걸_Noun</v>
      </c>
      <c r="B6115" t="s">
        <v>3921</v>
      </c>
      <c r="C6115" t="s">
        <v>2320</v>
      </c>
      <c r="D6115" t="s">
        <v>9</v>
      </c>
      <c r="E6115">
        <v>1</v>
      </c>
      <c r="F6115">
        <f t="shared" si="191"/>
        <v>5.669898508816692E-5</v>
      </c>
    </row>
    <row r="6116" spans="1:6" x14ac:dyDescent="0.4">
      <c r="A6116" t="str">
        <f t="shared" si="190"/>
        <v>늘_Noun</v>
      </c>
      <c r="B6116" t="s">
        <v>3922</v>
      </c>
      <c r="C6116" t="s">
        <v>2320</v>
      </c>
      <c r="D6116" t="s">
        <v>6</v>
      </c>
      <c r="E6116">
        <v>7</v>
      </c>
      <c r="F6116">
        <f t="shared" si="191"/>
        <v>3.2679738562091501E-4</v>
      </c>
    </row>
    <row r="6117" spans="1:6" x14ac:dyDescent="0.4">
      <c r="A6117" t="str">
        <f t="shared" si="190"/>
        <v>늘_Noun</v>
      </c>
      <c r="B6117" t="s">
        <v>3922</v>
      </c>
      <c r="C6117" t="s">
        <v>2320</v>
      </c>
      <c r="D6117" t="s">
        <v>7</v>
      </c>
      <c r="E6117">
        <v>7</v>
      </c>
      <c r="F6117">
        <f t="shared" si="191"/>
        <v>1.8530283778060144E-4</v>
      </c>
    </row>
    <row r="6118" spans="1:6" x14ac:dyDescent="0.4">
      <c r="A6118" t="str">
        <f t="shared" si="190"/>
        <v>늘_Noun</v>
      </c>
      <c r="B6118" t="s">
        <v>3922</v>
      </c>
      <c r="C6118" t="s">
        <v>2320</v>
      </c>
      <c r="D6118" t="s">
        <v>8</v>
      </c>
      <c r="E6118">
        <v>3</v>
      </c>
      <c r="F6118">
        <f t="shared" si="191"/>
        <v>1.3397043719019336E-4</v>
      </c>
    </row>
    <row r="6119" spans="1:6" x14ac:dyDescent="0.4">
      <c r="A6119" t="str">
        <f t="shared" si="190"/>
        <v>늘_Noun</v>
      </c>
      <c r="B6119" t="s">
        <v>3922</v>
      </c>
      <c r="C6119" t="s">
        <v>2320</v>
      </c>
      <c r="D6119" t="s">
        <v>9</v>
      </c>
      <c r="E6119">
        <v>6</v>
      </c>
      <c r="F6119">
        <f t="shared" si="191"/>
        <v>3.4019391052900151E-4</v>
      </c>
    </row>
    <row r="6120" spans="1:6" x14ac:dyDescent="0.4">
      <c r="A6120" t="str">
        <f t="shared" si="190"/>
        <v>늘씬한_Adjective</v>
      </c>
      <c r="B6120" t="s">
        <v>3923</v>
      </c>
      <c r="C6120" t="s">
        <v>2327</v>
      </c>
      <c r="D6120" t="s">
        <v>6</v>
      </c>
      <c r="E6120">
        <v>1</v>
      </c>
      <c r="F6120">
        <f t="shared" si="191"/>
        <v>4.6685340802987859E-5</v>
      </c>
    </row>
    <row r="6121" spans="1:6" x14ac:dyDescent="0.4">
      <c r="A6121" t="str">
        <f t="shared" si="190"/>
        <v>늘어_Verb</v>
      </c>
      <c r="B6121" t="s">
        <v>3924</v>
      </c>
      <c r="C6121" t="s">
        <v>2318</v>
      </c>
      <c r="D6121" t="s">
        <v>9</v>
      </c>
      <c r="E6121">
        <v>1</v>
      </c>
      <c r="F6121">
        <f t="shared" si="191"/>
        <v>5.669898508816692E-5</v>
      </c>
    </row>
    <row r="6122" spans="1:6" x14ac:dyDescent="0.4">
      <c r="A6122" t="str">
        <f t="shared" si="190"/>
        <v>늘어놓고_Verb</v>
      </c>
      <c r="B6122" t="s">
        <v>3925</v>
      </c>
      <c r="C6122" t="s">
        <v>2318</v>
      </c>
      <c r="D6122" t="s">
        <v>9</v>
      </c>
      <c r="E6122">
        <v>1</v>
      </c>
      <c r="F6122">
        <f t="shared" si="191"/>
        <v>5.669898508816692E-5</v>
      </c>
    </row>
    <row r="6123" spans="1:6" x14ac:dyDescent="0.4">
      <c r="A6123" t="str">
        <f t="shared" si="190"/>
        <v>늘었어_Verb</v>
      </c>
      <c r="B6123" t="s">
        <v>3926</v>
      </c>
      <c r="C6123" t="s">
        <v>2318</v>
      </c>
      <c r="D6123" t="s">
        <v>7</v>
      </c>
      <c r="E6123">
        <v>1</v>
      </c>
      <c r="F6123">
        <f t="shared" si="191"/>
        <v>2.6471833968657347E-5</v>
      </c>
    </row>
    <row r="6124" spans="1:6" x14ac:dyDescent="0.4">
      <c r="A6124" t="str">
        <f t="shared" si="190"/>
        <v>늘었죠_Verb</v>
      </c>
      <c r="B6124" t="s">
        <v>3927</v>
      </c>
      <c r="C6124" t="s">
        <v>2318</v>
      </c>
      <c r="D6124" t="s">
        <v>6</v>
      </c>
      <c r="E6124">
        <v>1</v>
      </c>
      <c r="F6124">
        <f t="shared" si="191"/>
        <v>4.6685340802987859E-5</v>
      </c>
    </row>
    <row r="6125" spans="1:6" x14ac:dyDescent="0.4">
      <c r="A6125" t="str">
        <f t="shared" si="190"/>
        <v>늙어_Verb</v>
      </c>
      <c r="B6125" t="s">
        <v>3928</v>
      </c>
      <c r="C6125" t="s">
        <v>2318</v>
      </c>
      <c r="D6125" t="s">
        <v>7</v>
      </c>
      <c r="E6125">
        <v>1</v>
      </c>
      <c r="F6125">
        <f t="shared" si="191"/>
        <v>2.6471833968657347E-5</v>
      </c>
    </row>
    <row r="6126" spans="1:6" x14ac:dyDescent="0.4">
      <c r="A6126" t="str">
        <f t="shared" si="190"/>
        <v>능숙하게_Adjective</v>
      </c>
      <c r="B6126" t="s">
        <v>3929</v>
      </c>
      <c r="C6126" t="s">
        <v>2327</v>
      </c>
      <c r="D6126" t="s">
        <v>7</v>
      </c>
      <c r="E6126">
        <v>1</v>
      </c>
      <c r="F6126">
        <f t="shared" si="191"/>
        <v>2.6471833968657347E-5</v>
      </c>
    </row>
    <row r="6127" spans="1:6" x14ac:dyDescent="0.4">
      <c r="A6127" t="str">
        <f t="shared" si="190"/>
        <v>늦_Noun</v>
      </c>
      <c r="B6127" t="s">
        <v>3930</v>
      </c>
      <c r="C6127" t="s">
        <v>2320</v>
      </c>
      <c r="D6127" t="s">
        <v>7</v>
      </c>
      <c r="E6127">
        <v>1</v>
      </c>
      <c r="F6127">
        <f t="shared" si="191"/>
        <v>2.6471833968657347E-5</v>
      </c>
    </row>
    <row r="6128" spans="1:6" x14ac:dyDescent="0.4">
      <c r="A6128" t="str">
        <f t="shared" si="190"/>
        <v>늦가을_Noun</v>
      </c>
      <c r="B6128" t="s">
        <v>3931</v>
      </c>
      <c r="C6128" t="s">
        <v>2320</v>
      </c>
      <c r="D6128" t="s">
        <v>9</v>
      </c>
      <c r="E6128">
        <v>2</v>
      </c>
      <c r="F6128">
        <f t="shared" si="191"/>
        <v>1.1339797017633384E-4</v>
      </c>
    </row>
    <row r="6129" spans="1:6" x14ac:dyDescent="0.4">
      <c r="A6129" t="str">
        <f t="shared" si="190"/>
        <v>늦게_Verb</v>
      </c>
      <c r="B6129" t="s">
        <v>3932</v>
      </c>
      <c r="C6129" t="s">
        <v>2318</v>
      </c>
      <c r="D6129" t="s">
        <v>7</v>
      </c>
      <c r="E6129">
        <v>1</v>
      </c>
      <c r="F6129">
        <f t="shared" si="191"/>
        <v>2.6471833968657347E-5</v>
      </c>
    </row>
    <row r="6130" spans="1:6" x14ac:dyDescent="0.4">
      <c r="A6130" t="str">
        <f t="shared" si="190"/>
        <v>늦게_Verb</v>
      </c>
      <c r="B6130" t="s">
        <v>3932</v>
      </c>
      <c r="C6130" t="s">
        <v>2318</v>
      </c>
      <c r="D6130" t="s">
        <v>8</v>
      </c>
      <c r="E6130">
        <v>1</v>
      </c>
      <c r="F6130">
        <f t="shared" si="191"/>
        <v>4.4656812396731119E-5</v>
      </c>
    </row>
    <row r="6131" spans="1:6" x14ac:dyDescent="0.4">
      <c r="A6131" t="str">
        <f t="shared" si="190"/>
        <v>늦기_Verb</v>
      </c>
      <c r="B6131" t="s">
        <v>3933</v>
      </c>
      <c r="C6131" t="s">
        <v>2318</v>
      </c>
      <c r="D6131" t="s">
        <v>6</v>
      </c>
      <c r="E6131">
        <v>1</v>
      </c>
      <c r="F6131">
        <f t="shared" si="191"/>
        <v>4.6685340802987859E-5</v>
      </c>
    </row>
    <row r="6132" spans="1:6" x14ac:dyDescent="0.4">
      <c r="A6132" t="str">
        <f t="shared" si="190"/>
        <v>늦기_Verb</v>
      </c>
      <c r="B6132" t="s">
        <v>3933</v>
      </c>
      <c r="C6132" t="s">
        <v>2318</v>
      </c>
      <c r="D6132" t="s">
        <v>7</v>
      </c>
      <c r="E6132">
        <v>1</v>
      </c>
      <c r="F6132">
        <f t="shared" si="191"/>
        <v>2.6471833968657347E-5</v>
      </c>
    </row>
    <row r="6133" spans="1:6" x14ac:dyDescent="0.4">
      <c r="A6133" t="str">
        <f t="shared" si="190"/>
        <v>늦기_Verb</v>
      </c>
      <c r="B6133" t="s">
        <v>3933</v>
      </c>
      <c r="C6133" t="s">
        <v>2318</v>
      </c>
      <c r="D6133" t="s">
        <v>8</v>
      </c>
      <c r="E6133">
        <v>2</v>
      </c>
      <c r="F6133">
        <f t="shared" si="191"/>
        <v>8.9313624793462237E-5</v>
      </c>
    </row>
    <row r="6134" spans="1:6" x14ac:dyDescent="0.4">
      <c r="A6134" t="str">
        <f t="shared" si="190"/>
        <v>늦는거는_Verb</v>
      </c>
      <c r="B6134" t="s">
        <v>3934</v>
      </c>
      <c r="C6134" t="s">
        <v>2318</v>
      </c>
      <c r="D6134" t="s">
        <v>7</v>
      </c>
      <c r="E6134">
        <v>1</v>
      </c>
      <c r="F6134">
        <f t="shared" si="191"/>
        <v>2.6471833968657347E-5</v>
      </c>
    </row>
    <row r="6135" spans="1:6" x14ac:dyDescent="0.4">
      <c r="A6135" t="str">
        <f t="shared" si="190"/>
        <v>늦는다고_Verb</v>
      </c>
      <c r="B6135" t="s">
        <v>3935</v>
      </c>
      <c r="C6135" t="s">
        <v>2318</v>
      </c>
      <c r="D6135" t="s">
        <v>7</v>
      </c>
      <c r="E6135">
        <v>1</v>
      </c>
      <c r="F6135">
        <f t="shared" si="191"/>
        <v>2.6471833968657347E-5</v>
      </c>
    </row>
    <row r="6136" spans="1:6" x14ac:dyDescent="0.4">
      <c r="A6136" t="str">
        <f t="shared" si="190"/>
        <v>늦어_Verb</v>
      </c>
      <c r="B6136" t="s">
        <v>3936</v>
      </c>
      <c r="C6136" t="s">
        <v>2318</v>
      </c>
      <c r="D6136" t="s">
        <v>7</v>
      </c>
      <c r="E6136">
        <v>1</v>
      </c>
      <c r="F6136">
        <f t="shared" si="191"/>
        <v>2.6471833968657347E-5</v>
      </c>
    </row>
    <row r="6137" spans="1:6" x14ac:dyDescent="0.4">
      <c r="A6137" t="str">
        <f t="shared" si="190"/>
        <v>늦어_Verb</v>
      </c>
      <c r="B6137" t="s">
        <v>3936</v>
      </c>
      <c r="C6137" t="s">
        <v>2318</v>
      </c>
      <c r="D6137" t="s">
        <v>8</v>
      </c>
      <c r="E6137">
        <v>1</v>
      </c>
      <c r="F6137">
        <f t="shared" si="191"/>
        <v>4.4656812396731119E-5</v>
      </c>
    </row>
    <row r="6138" spans="1:6" x14ac:dyDescent="0.4">
      <c r="A6138" t="str">
        <f t="shared" si="190"/>
        <v>늦어_Verb</v>
      </c>
      <c r="B6138" t="s">
        <v>3936</v>
      </c>
      <c r="C6138" t="s">
        <v>2318</v>
      </c>
      <c r="D6138" t="s">
        <v>9</v>
      </c>
      <c r="E6138">
        <v>1</v>
      </c>
      <c r="F6138">
        <f t="shared" si="191"/>
        <v>5.669898508816692E-5</v>
      </c>
    </row>
    <row r="6139" spans="1:6" x14ac:dyDescent="0.4">
      <c r="A6139" t="str">
        <f t="shared" si="190"/>
        <v>늦었다_Verb</v>
      </c>
      <c r="B6139" t="s">
        <v>3937</v>
      </c>
      <c r="C6139" t="s">
        <v>2318</v>
      </c>
      <c r="D6139" t="s">
        <v>6</v>
      </c>
      <c r="E6139">
        <v>1</v>
      </c>
      <c r="F6139">
        <f t="shared" si="191"/>
        <v>4.6685340802987859E-5</v>
      </c>
    </row>
    <row r="6140" spans="1:6" x14ac:dyDescent="0.4">
      <c r="A6140" t="str">
        <f t="shared" si="190"/>
        <v>늦었어_Verb</v>
      </c>
      <c r="B6140" t="s">
        <v>3938</v>
      </c>
      <c r="C6140" t="s">
        <v>2318</v>
      </c>
      <c r="D6140" t="s">
        <v>7</v>
      </c>
      <c r="E6140">
        <v>5</v>
      </c>
      <c r="F6140">
        <f t="shared" si="191"/>
        <v>1.3235916984328673E-4</v>
      </c>
    </row>
    <row r="6141" spans="1:6" x14ac:dyDescent="0.4">
      <c r="A6141" t="str">
        <f t="shared" si="190"/>
        <v>늦은_Verb</v>
      </c>
      <c r="B6141" t="s">
        <v>3939</v>
      </c>
      <c r="C6141" t="s">
        <v>2318</v>
      </c>
      <c r="D6141" t="s">
        <v>6</v>
      </c>
      <c r="E6141">
        <v>2</v>
      </c>
      <c r="F6141">
        <f t="shared" si="191"/>
        <v>9.3370681605975717E-5</v>
      </c>
    </row>
    <row r="6142" spans="1:6" x14ac:dyDescent="0.4">
      <c r="A6142" t="str">
        <f t="shared" si="190"/>
        <v>늦은_Verb</v>
      </c>
      <c r="B6142" t="s">
        <v>3939</v>
      </c>
      <c r="C6142" t="s">
        <v>2318</v>
      </c>
      <c r="D6142" t="s">
        <v>7</v>
      </c>
      <c r="E6142">
        <v>1</v>
      </c>
      <c r="F6142">
        <f t="shared" si="191"/>
        <v>2.6471833968657347E-5</v>
      </c>
    </row>
    <row r="6143" spans="1:6" x14ac:dyDescent="0.4">
      <c r="A6143" t="str">
        <f t="shared" si="190"/>
        <v>늦은_Verb</v>
      </c>
      <c r="B6143" t="s">
        <v>3939</v>
      </c>
      <c r="C6143" t="s">
        <v>2318</v>
      </c>
      <c r="D6143" t="s">
        <v>9</v>
      </c>
      <c r="E6143">
        <v>1</v>
      </c>
      <c r="F6143">
        <f t="shared" si="191"/>
        <v>5.669898508816692E-5</v>
      </c>
    </row>
    <row r="6144" spans="1:6" x14ac:dyDescent="0.4">
      <c r="A6144" t="str">
        <f t="shared" si="190"/>
        <v>늦지_Verb</v>
      </c>
      <c r="B6144" t="s">
        <v>3940</v>
      </c>
      <c r="C6144" t="s">
        <v>2318</v>
      </c>
      <c r="D6144" t="s">
        <v>6</v>
      </c>
      <c r="E6144">
        <v>2</v>
      </c>
      <c r="F6144">
        <f t="shared" si="191"/>
        <v>9.3370681605975717E-5</v>
      </c>
    </row>
    <row r="6145" spans="1:6" x14ac:dyDescent="0.4">
      <c r="A6145" t="str">
        <f t="shared" si="190"/>
        <v>늦지_Verb</v>
      </c>
      <c r="B6145" t="s">
        <v>3940</v>
      </c>
      <c r="C6145" t="s">
        <v>2318</v>
      </c>
      <c r="D6145" t="s">
        <v>7</v>
      </c>
      <c r="E6145">
        <v>1</v>
      </c>
      <c r="F6145">
        <f t="shared" si="191"/>
        <v>2.6471833968657347E-5</v>
      </c>
    </row>
    <row r="6146" spans="1:6" x14ac:dyDescent="0.4">
      <c r="A6146" t="str">
        <f t="shared" si="190"/>
        <v>늪_Noun</v>
      </c>
      <c r="B6146" t="s">
        <v>3941</v>
      </c>
      <c r="C6146" t="s">
        <v>2320</v>
      </c>
      <c r="D6146" t="s">
        <v>7</v>
      </c>
      <c r="E6146">
        <v>1</v>
      </c>
      <c r="F6146">
        <f t="shared" si="191"/>
        <v>2.6471833968657347E-5</v>
      </c>
    </row>
    <row r="6147" spans="1:6" x14ac:dyDescent="0.4">
      <c r="A6147" t="str">
        <f t="shared" ref="A6147:A6210" si="192">B6147&amp;"_"&amp;C6147</f>
        <v>니_Josa</v>
      </c>
      <c r="B6147" t="s">
        <v>3942</v>
      </c>
      <c r="C6147" t="s">
        <v>2317</v>
      </c>
      <c r="D6147" t="s">
        <v>6</v>
      </c>
      <c r="E6147">
        <v>2</v>
      </c>
      <c r="F6147">
        <f t="shared" ref="F6147:F6210" si="193">E6147/SUMIF(D:D,D6147,E:E)</f>
        <v>9.3370681605975717E-5</v>
      </c>
    </row>
    <row r="6148" spans="1:6" x14ac:dyDescent="0.4">
      <c r="A6148" t="str">
        <f t="shared" si="192"/>
        <v>니_Josa</v>
      </c>
      <c r="B6148" t="s">
        <v>3942</v>
      </c>
      <c r="C6148" t="s">
        <v>2317</v>
      </c>
      <c r="D6148" t="s">
        <v>7</v>
      </c>
      <c r="E6148">
        <v>28</v>
      </c>
      <c r="F6148">
        <f t="shared" si="193"/>
        <v>7.4121135112240576E-4</v>
      </c>
    </row>
    <row r="6149" spans="1:6" x14ac:dyDescent="0.4">
      <c r="A6149" t="str">
        <f t="shared" si="192"/>
        <v>니_Josa</v>
      </c>
      <c r="B6149" t="s">
        <v>3942</v>
      </c>
      <c r="C6149" t="s">
        <v>2317</v>
      </c>
      <c r="D6149" t="s">
        <v>8</v>
      </c>
      <c r="E6149">
        <v>3</v>
      </c>
      <c r="F6149">
        <f t="shared" si="193"/>
        <v>1.3397043719019336E-4</v>
      </c>
    </row>
    <row r="6150" spans="1:6" x14ac:dyDescent="0.4">
      <c r="A6150" t="str">
        <f t="shared" si="192"/>
        <v>니_Josa</v>
      </c>
      <c r="B6150" t="s">
        <v>3942</v>
      </c>
      <c r="C6150" t="s">
        <v>2317</v>
      </c>
      <c r="D6150" t="s">
        <v>9</v>
      </c>
      <c r="E6150">
        <v>9</v>
      </c>
      <c r="F6150">
        <f t="shared" si="193"/>
        <v>5.1029086579350226E-4</v>
      </c>
    </row>
    <row r="6151" spans="1:6" x14ac:dyDescent="0.4">
      <c r="A6151" t="str">
        <f t="shared" si="192"/>
        <v>니_Noun</v>
      </c>
      <c r="B6151" t="s">
        <v>3942</v>
      </c>
      <c r="C6151" t="s">
        <v>2320</v>
      </c>
      <c r="D6151" t="s">
        <v>7</v>
      </c>
      <c r="E6151">
        <v>155</v>
      </c>
      <c r="F6151">
        <f t="shared" si="193"/>
        <v>4.1031342651418889E-3</v>
      </c>
    </row>
    <row r="6152" spans="1:6" x14ac:dyDescent="0.4">
      <c r="A6152" t="str">
        <f t="shared" si="192"/>
        <v>니_Noun</v>
      </c>
      <c r="B6152" t="s">
        <v>3942</v>
      </c>
      <c r="C6152" t="s">
        <v>2320</v>
      </c>
      <c r="D6152" t="s">
        <v>8</v>
      </c>
      <c r="E6152">
        <v>29</v>
      </c>
      <c r="F6152">
        <f t="shared" si="193"/>
        <v>1.2950475595052025E-3</v>
      </c>
    </row>
    <row r="6153" spans="1:6" x14ac:dyDescent="0.4">
      <c r="A6153" t="str">
        <f t="shared" si="192"/>
        <v>니_Noun</v>
      </c>
      <c r="B6153" t="s">
        <v>3942</v>
      </c>
      <c r="C6153" t="s">
        <v>2320</v>
      </c>
      <c r="D6153" t="s">
        <v>9</v>
      </c>
      <c r="E6153">
        <v>1</v>
      </c>
      <c r="F6153">
        <f t="shared" si="193"/>
        <v>5.669898508816692E-5</v>
      </c>
    </row>
    <row r="6154" spans="1:6" x14ac:dyDescent="0.4">
      <c r="A6154" t="str">
        <f t="shared" si="192"/>
        <v>니까_Josa</v>
      </c>
      <c r="B6154" t="s">
        <v>3943</v>
      </c>
      <c r="C6154" t="s">
        <v>2317</v>
      </c>
      <c r="D6154" t="s">
        <v>6</v>
      </c>
      <c r="E6154">
        <v>11</v>
      </c>
      <c r="F6154">
        <f t="shared" si="193"/>
        <v>5.135387488328665E-4</v>
      </c>
    </row>
    <row r="6155" spans="1:6" x14ac:dyDescent="0.4">
      <c r="A6155" t="str">
        <f t="shared" si="192"/>
        <v>니까_Josa</v>
      </c>
      <c r="B6155" t="s">
        <v>3943</v>
      </c>
      <c r="C6155" t="s">
        <v>2317</v>
      </c>
      <c r="D6155" t="s">
        <v>7</v>
      </c>
      <c r="E6155">
        <v>24</v>
      </c>
      <c r="F6155">
        <f t="shared" si="193"/>
        <v>6.3532401524777639E-4</v>
      </c>
    </row>
    <row r="6156" spans="1:6" x14ac:dyDescent="0.4">
      <c r="A6156" t="str">
        <f t="shared" si="192"/>
        <v>니까_Josa</v>
      </c>
      <c r="B6156" t="s">
        <v>3943</v>
      </c>
      <c r="C6156" t="s">
        <v>2317</v>
      </c>
      <c r="D6156" t="s">
        <v>8</v>
      </c>
      <c r="E6156">
        <v>12</v>
      </c>
      <c r="F6156">
        <f t="shared" si="193"/>
        <v>5.3588174876077342E-4</v>
      </c>
    </row>
    <row r="6157" spans="1:6" x14ac:dyDescent="0.4">
      <c r="A6157" t="str">
        <f t="shared" si="192"/>
        <v>니까_Josa</v>
      </c>
      <c r="B6157" t="s">
        <v>3943</v>
      </c>
      <c r="C6157" t="s">
        <v>2317</v>
      </c>
      <c r="D6157" t="s">
        <v>9</v>
      </c>
      <c r="E6157">
        <v>2</v>
      </c>
      <c r="F6157">
        <f t="shared" si="193"/>
        <v>1.1339797017633384E-4</v>
      </c>
    </row>
    <row r="6158" spans="1:6" x14ac:dyDescent="0.4">
      <c r="A6158" t="str">
        <f t="shared" si="192"/>
        <v>니깐_Josa</v>
      </c>
      <c r="B6158" t="s">
        <v>3944</v>
      </c>
      <c r="C6158" t="s">
        <v>2317</v>
      </c>
      <c r="D6158" t="s">
        <v>6</v>
      </c>
      <c r="E6158">
        <v>1</v>
      </c>
      <c r="F6158">
        <f t="shared" si="193"/>
        <v>4.6685340802987859E-5</v>
      </c>
    </row>
    <row r="6159" spans="1:6" x14ac:dyDescent="0.4">
      <c r="A6159" t="str">
        <f t="shared" si="192"/>
        <v>니깐_Josa</v>
      </c>
      <c r="B6159" t="s">
        <v>3944</v>
      </c>
      <c r="C6159" t="s">
        <v>2317</v>
      </c>
      <c r="D6159" t="s">
        <v>7</v>
      </c>
      <c r="E6159">
        <v>1</v>
      </c>
      <c r="F6159">
        <f t="shared" si="193"/>
        <v>2.6471833968657347E-5</v>
      </c>
    </row>
    <row r="6160" spans="1:6" x14ac:dyDescent="0.4">
      <c r="A6160" t="str">
        <f t="shared" si="192"/>
        <v>닉해_Noun</v>
      </c>
      <c r="B6160" t="s">
        <v>3945</v>
      </c>
      <c r="C6160" t="s">
        <v>2320</v>
      </c>
      <c r="D6160" t="s">
        <v>6</v>
      </c>
      <c r="E6160">
        <v>3</v>
      </c>
      <c r="F6160">
        <f t="shared" si="193"/>
        <v>1.4005602240896358E-4</v>
      </c>
    </row>
    <row r="6161" spans="1:6" x14ac:dyDescent="0.4">
      <c r="A6161" t="str">
        <f t="shared" si="192"/>
        <v>닌_Noun</v>
      </c>
      <c r="B6161" t="s">
        <v>3946</v>
      </c>
      <c r="C6161" t="s">
        <v>2320</v>
      </c>
      <c r="D6161" t="s">
        <v>7</v>
      </c>
      <c r="E6161">
        <v>1</v>
      </c>
      <c r="F6161">
        <f t="shared" si="193"/>
        <v>2.6471833968657347E-5</v>
      </c>
    </row>
    <row r="6162" spans="1:6" x14ac:dyDescent="0.4">
      <c r="A6162" t="str">
        <f t="shared" si="192"/>
        <v>님_Noun</v>
      </c>
      <c r="B6162" t="s">
        <v>3947</v>
      </c>
      <c r="C6162" t="s">
        <v>2320</v>
      </c>
      <c r="D6162" t="s">
        <v>6</v>
      </c>
      <c r="E6162">
        <v>3</v>
      </c>
      <c r="F6162">
        <f t="shared" si="193"/>
        <v>1.4005602240896358E-4</v>
      </c>
    </row>
    <row r="6163" spans="1:6" x14ac:dyDescent="0.4">
      <c r="A6163" t="str">
        <f t="shared" si="192"/>
        <v>님_Noun</v>
      </c>
      <c r="B6163" t="s">
        <v>3947</v>
      </c>
      <c r="C6163" t="s">
        <v>2320</v>
      </c>
      <c r="D6163" t="s">
        <v>7</v>
      </c>
      <c r="E6163">
        <v>1</v>
      </c>
      <c r="F6163">
        <f t="shared" si="193"/>
        <v>2.6471833968657347E-5</v>
      </c>
    </row>
    <row r="6164" spans="1:6" x14ac:dyDescent="0.4">
      <c r="A6164" t="str">
        <f t="shared" si="192"/>
        <v>님_Noun</v>
      </c>
      <c r="B6164" t="s">
        <v>3947</v>
      </c>
      <c r="C6164" t="s">
        <v>2320</v>
      </c>
      <c r="D6164" t="s">
        <v>8</v>
      </c>
      <c r="E6164">
        <v>2</v>
      </c>
      <c r="F6164">
        <f t="shared" si="193"/>
        <v>8.9313624793462237E-5</v>
      </c>
    </row>
    <row r="6165" spans="1:6" x14ac:dyDescent="0.4">
      <c r="A6165" t="str">
        <f t="shared" si="192"/>
        <v>님_Suffix</v>
      </c>
      <c r="B6165" t="s">
        <v>3947</v>
      </c>
      <c r="C6165" t="s">
        <v>2479</v>
      </c>
      <c r="D6165" t="s">
        <v>7</v>
      </c>
      <c r="E6165">
        <v>4</v>
      </c>
      <c r="F6165">
        <f t="shared" si="193"/>
        <v>1.0588733587462939E-4</v>
      </c>
    </row>
    <row r="6166" spans="1:6" x14ac:dyDescent="0.4">
      <c r="A6166" t="str">
        <f t="shared" si="192"/>
        <v>다_Adverb</v>
      </c>
      <c r="B6166" t="s">
        <v>3948</v>
      </c>
      <c r="C6166" t="s">
        <v>2367</v>
      </c>
      <c r="D6166" t="s">
        <v>6</v>
      </c>
      <c r="E6166">
        <v>72</v>
      </c>
      <c r="F6166">
        <f t="shared" si="193"/>
        <v>3.3613445378151263E-3</v>
      </c>
    </row>
    <row r="6167" spans="1:6" x14ac:dyDescent="0.4">
      <c r="A6167" t="str">
        <f t="shared" si="192"/>
        <v>다_Adverb</v>
      </c>
      <c r="B6167" t="s">
        <v>3948</v>
      </c>
      <c r="C6167" t="s">
        <v>2367</v>
      </c>
      <c r="D6167" t="s">
        <v>7</v>
      </c>
      <c r="E6167">
        <v>183</v>
      </c>
      <c r="F6167">
        <f t="shared" si="193"/>
        <v>4.8443456162642947E-3</v>
      </c>
    </row>
    <row r="6168" spans="1:6" x14ac:dyDescent="0.4">
      <c r="A6168" t="str">
        <f t="shared" si="192"/>
        <v>다_Adverb</v>
      </c>
      <c r="B6168" t="s">
        <v>3948</v>
      </c>
      <c r="C6168" t="s">
        <v>2367</v>
      </c>
      <c r="D6168" t="s">
        <v>8</v>
      </c>
      <c r="E6168">
        <v>64</v>
      </c>
      <c r="F6168">
        <f t="shared" si="193"/>
        <v>2.8580359933907916E-3</v>
      </c>
    </row>
    <row r="6169" spans="1:6" x14ac:dyDescent="0.4">
      <c r="A6169" t="str">
        <f t="shared" si="192"/>
        <v>다_Adverb</v>
      </c>
      <c r="B6169" t="s">
        <v>3948</v>
      </c>
      <c r="C6169" t="s">
        <v>2367</v>
      </c>
      <c r="D6169" t="s">
        <v>9</v>
      </c>
      <c r="E6169">
        <v>60</v>
      </c>
      <c r="F6169">
        <f t="shared" si="193"/>
        <v>3.4019391052900155E-3</v>
      </c>
    </row>
    <row r="6170" spans="1:6" x14ac:dyDescent="0.4">
      <c r="A6170" t="str">
        <f t="shared" si="192"/>
        <v>다_Josa</v>
      </c>
      <c r="B6170" t="s">
        <v>3948</v>
      </c>
      <c r="C6170" t="s">
        <v>2317</v>
      </c>
      <c r="D6170" t="s">
        <v>6</v>
      </c>
      <c r="E6170">
        <v>3</v>
      </c>
      <c r="F6170">
        <f t="shared" si="193"/>
        <v>1.4005602240896358E-4</v>
      </c>
    </row>
    <row r="6171" spans="1:6" x14ac:dyDescent="0.4">
      <c r="A6171" t="str">
        <f t="shared" si="192"/>
        <v>다_Josa</v>
      </c>
      <c r="B6171" t="s">
        <v>3948</v>
      </c>
      <c r="C6171" t="s">
        <v>2317</v>
      </c>
      <c r="D6171" t="s">
        <v>7</v>
      </c>
      <c r="E6171">
        <v>9</v>
      </c>
      <c r="F6171">
        <f t="shared" si="193"/>
        <v>2.3824650571791615E-4</v>
      </c>
    </row>
    <row r="6172" spans="1:6" x14ac:dyDescent="0.4">
      <c r="A6172" t="str">
        <f t="shared" si="192"/>
        <v>다_Josa</v>
      </c>
      <c r="B6172" t="s">
        <v>3948</v>
      </c>
      <c r="C6172" t="s">
        <v>2317</v>
      </c>
      <c r="D6172" t="s">
        <v>8</v>
      </c>
      <c r="E6172">
        <v>1</v>
      </c>
      <c r="F6172">
        <f t="shared" si="193"/>
        <v>4.4656812396731119E-5</v>
      </c>
    </row>
    <row r="6173" spans="1:6" x14ac:dyDescent="0.4">
      <c r="A6173" t="str">
        <f t="shared" si="192"/>
        <v>다_Josa</v>
      </c>
      <c r="B6173" t="s">
        <v>3948</v>
      </c>
      <c r="C6173" t="s">
        <v>2317</v>
      </c>
      <c r="D6173" t="s">
        <v>9</v>
      </c>
      <c r="E6173">
        <v>2</v>
      </c>
      <c r="F6173">
        <f t="shared" si="193"/>
        <v>1.1339797017633384E-4</v>
      </c>
    </row>
    <row r="6174" spans="1:6" x14ac:dyDescent="0.4">
      <c r="A6174" t="str">
        <f t="shared" si="192"/>
        <v>다_Noun</v>
      </c>
      <c r="B6174" t="s">
        <v>3948</v>
      </c>
      <c r="C6174" t="s">
        <v>2320</v>
      </c>
      <c r="D6174" t="s">
        <v>7</v>
      </c>
      <c r="E6174">
        <v>1</v>
      </c>
      <c r="F6174">
        <f t="shared" si="193"/>
        <v>2.6471833968657347E-5</v>
      </c>
    </row>
    <row r="6175" spans="1:6" x14ac:dyDescent="0.4">
      <c r="A6175" t="str">
        <f t="shared" si="192"/>
        <v>다가_Noun</v>
      </c>
      <c r="B6175" t="s">
        <v>3949</v>
      </c>
      <c r="C6175" t="s">
        <v>2320</v>
      </c>
      <c r="D6175" t="s">
        <v>9</v>
      </c>
      <c r="E6175">
        <v>5</v>
      </c>
      <c r="F6175">
        <f t="shared" si="193"/>
        <v>2.8349492544083461E-4</v>
      </c>
    </row>
    <row r="6176" spans="1:6" x14ac:dyDescent="0.4">
      <c r="A6176" t="str">
        <f t="shared" si="192"/>
        <v>다가가_Verb</v>
      </c>
      <c r="B6176" t="s">
        <v>3950</v>
      </c>
      <c r="C6176" t="s">
        <v>2318</v>
      </c>
      <c r="D6176" t="s">
        <v>9</v>
      </c>
      <c r="E6176">
        <v>1</v>
      </c>
      <c r="F6176">
        <f t="shared" si="193"/>
        <v>5.669898508816692E-5</v>
      </c>
    </row>
    <row r="6177" spans="1:6" x14ac:dyDescent="0.4">
      <c r="A6177" t="str">
        <f t="shared" si="192"/>
        <v>다가가고_Verb</v>
      </c>
      <c r="B6177" t="s">
        <v>3951</v>
      </c>
      <c r="C6177" t="s">
        <v>2318</v>
      </c>
      <c r="D6177" t="s">
        <v>9</v>
      </c>
      <c r="E6177">
        <v>1</v>
      </c>
      <c r="F6177">
        <f t="shared" si="193"/>
        <v>5.669898508816692E-5</v>
      </c>
    </row>
    <row r="6178" spans="1:6" x14ac:dyDescent="0.4">
      <c r="A6178" t="str">
        <f t="shared" si="192"/>
        <v>다가가는_Verb</v>
      </c>
      <c r="B6178" t="s">
        <v>3952</v>
      </c>
      <c r="C6178" t="s">
        <v>2318</v>
      </c>
      <c r="D6178" t="s">
        <v>9</v>
      </c>
      <c r="E6178">
        <v>3</v>
      </c>
      <c r="F6178">
        <f t="shared" si="193"/>
        <v>1.7009695526450075E-4</v>
      </c>
    </row>
    <row r="6179" spans="1:6" x14ac:dyDescent="0.4">
      <c r="A6179" t="str">
        <f t="shared" si="192"/>
        <v>다가가다가_Verb</v>
      </c>
      <c r="B6179" t="s">
        <v>3953</v>
      </c>
      <c r="C6179" t="s">
        <v>2318</v>
      </c>
      <c r="D6179" t="s">
        <v>9</v>
      </c>
      <c r="E6179">
        <v>2</v>
      </c>
      <c r="F6179">
        <f t="shared" si="193"/>
        <v>1.1339797017633384E-4</v>
      </c>
    </row>
    <row r="6180" spans="1:6" x14ac:dyDescent="0.4">
      <c r="A6180" t="str">
        <f t="shared" si="192"/>
        <v>다가가지_Verb</v>
      </c>
      <c r="B6180" t="s">
        <v>3954</v>
      </c>
      <c r="C6180" t="s">
        <v>2318</v>
      </c>
      <c r="D6180" t="s">
        <v>9</v>
      </c>
      <c r="E6180">
        <v>1</v>
      </c>
      <c r="F6180">
        <f t="shared" si="193"/>
        <v>5.669898508816692E-5</v>
      </c>
    </row>
    <row r="6181" spans="1:6" x14ac:dyDescent="0.4">
      <c r="A6181" t="str">
        <f t="shared" si="192"/>
        <v>다가간_Verb</v>
      </c>
      <c r="B6181" t="s">
        <v>3955</v>
      </c>
      <c r="C6181" t="s">
        <v>2318</v>
      </c>
      <c r="D6181" t="s">
        <v>6</v>
      </c>
      <c r="E6181">
        <v>1</v>
      </c>
      <c r="F6181">
        <f t="shared" si="193"/>
        <v>4.6685340802987859E-5</v>
      </c>
    </row>
    <row r="6182" spans="1:6" x14ac:dyDescent="0.4">
      <c r="A6182" t="str">
        <f t="shared" si="192"/>
        <v>다가간_Verb</v>
      </c>
      <c r="B6182" t="s">
        <v>3955</v>
      </c>
      <c r="C6182" t="s">
        <v>2318</v>
      </c>
      <c r="D6182" t="s">
        <v>7</v>
      </c>
      <c r="E6182">
        <v>1</v>
      </c>
      <c r="F6182">
        <f t="shared" si="193"/>
        <v>2.6471833968657347E-5</v>
      </c>
    </row>
    <row r="6183" spans="1:6" x14ac:dyDescent="0.4">
      <c r="A6183" t="str">
        <f t="shared" si="192"/>
        <v>다가갔지_Verb</v>
      </c>
      <c r="B6183" t="s">
        <v>3956</v>
      </c>
      <c r="C6183" t="s">
        <v>2318</v>
      </c>
      <c r="D6183" t="s">
        <v>7</v>
      </c>
      <c r="E6183">
        <v>1</v>
      </c>
      <c r="F6183">
        <f t="shared" si="193"/>
        <v>2.6471833968657347E-5</v>
      </c>
    </row>
    <row r="6184" spans="1:6" x14ac:dyDescent="0.4">
      <c r="A6184" t="str">
        <f t="shared" si="192"/>
        <v>다가서고_Verb</v>
      </c>
      <c r="B6184" t="s">
        <v>3957</v>
      </c>
      <c r="C6184" t="s">
        <v>2318</v>
      </c>
      <c r="D6184" t="s">
        <v>7</v>
      </c>
      <c r="E6184">
        <v>2</v>
      </c>
      <c r="F6184">
        <f t="shared" si="193"/>
        <v>5.2943667937314695E-5</v>
      </c>
    </row>
    <row r="6185" spans="1:6" x14ac:dyDescent="0.4">
      <c r="A6185" t="str">
        <f t="shared" si="192"/>
        <v>다가서면_Verb</v>
      </c>
      <c r="B6185" t="s">
        <v>3958</v>
      </c>
      <c r="C6185" t="s">
        <v>2318</v>
      </c>
      <c r="D6185" t="s">
        <v>8</v>
      </c>
      <c r="E6185">
        <v>2</v>
      </c>
      <c r="F6185">
        <f t="shared" si="193"/>
        <v>8.9313624793462237E-5</v>
      </c>
    </row>
    <row r="6186" spans="1:6" x14ac:dyDescent="0.4">
      <c r="A6186" t="str">
        <f t="shared" si="192"/>
        <v>다가오는_Verb</v>
      </c>
      <c r="B6186" t="s">
        <v>3959</v>
      </c>
      <c r="C6186" t="s">
        <v>2318</v>
      </c>
      <c r="D6186" t="s">
        <v>7</v>
      </c>
      <c r="E6186">
        <v>1</v>
      </c>
      <c r="F6186">
        <f t="shared" si="193"/>
        <v>2.6471833968657347E-5</v>
      </c>
    </row>
    <row r="6187" spans="1:6" x14ac:dyDescent="0.4">
      <c r="A6187" t="str">
        <f t="shared" si="192"/>
        <v>다가오잖아_Verb</v>
      </c>
      <c r="B6187" t="s">
        <v>3960</v>
      </c>
      <c r="C6187" t="s">
        <v>2318</v>
      </c>
      <c r="D6187" t="s">
        <v>9</v>
      </c>
      <c r="E6187">
        <v>1</v>
      </c>
      <c r="F6187">
        <f t="shared" si="193"/>
        <v>5.669898508816692E-5</v>
      </c>
    </row>
    <row r="6188" spans="1:6" x14ac:dyDescent="0.4">
      <c r="A6188" t="str">
        <f t="shared" si="192"/>
        <v>다가오지_Verb</v>
      </c>
      <c r="B6188" t="s">
        <v>3961</v>
      </c>
      <c r="C6188" t="s">
        <v>2318</v>
      </c>
      <c r="D6188" t="s">
        <v>9</v>
      </c>
      <c r="E6188">
        <v>3</v>
      </c>
      <c r="F6188">
        <f t="shared" si="193"/>
        <v>1.7009695526450075E-4</v>
      </c>
    </row>
    <row r="6189" spans="1:6" x14ac:dyDescent="0.4">
      <c r="A6189" t="str">
        <f t="shared" si="192"/>
        <v>다가오지마_Verb</v>
      </c>
      <c r="B6189" t="s">
        <v>3962</v>
      </c>
      <c r="C6189" t="s">
        <v>2318</v>
      </c>
      <c r="D6189" t="s">
        <v>8</v>
      </c>
      <c r="E6189">
        <v>1</v>
      </c>
      <c r="F6189">
        <f t="shared" si="193"/>
        <v>4.4656812396731119E-5</v>
      </c>
    </row>
    <row r="6190" spans="1:6" x14ac:dyDescent="0.4">
      <c r="A6190" t="str">
        <f t="shared" si="192"/>
        <v>다가온_Verb</v>
      </c>
      <c r="B6190" t="s">
        <v>3963</v>
      </c>
      <c r="C6190" t="s">
        <v>2318</v>
      </c>
      <c r="D6190" t="s">
        <v>6</v>
      </c>
      <c r="E6190">
        <v>6</v>
      </c>
      <c r="F6190">
        <f t="shared" si="193"/>
        <v>2.8011204481792715E-4</v>
      </c>
    </row>
    <row r="6191" spans="1:6" x14ac:dyDescent="0.4">
      <c r="A6191" t="str">
        <f t="shared" si="192"/>
        <v>다가온_Verb</v>
      </c>
      <c r="B6191" t="s">
        <v>3963</v>
      </c>
      <c r="C6191" t="s">
        <v>2318</v>
      </c>
      <c r="D6191" t="s">
        <v>7</v>
      </c>
      <c r="E6191">
        <v>1</v>
      </c>
      <c r="F6191">
        <f t="shared" si="193"/>
        <v>2.6471833968657347E-5</v>
      </c>
    </row>
    <row r="6192" spans="1:6" x14ac:dyDescent="0.4">
      <c r="A6192" t="str">
        <f t="shared" si="192"/>
        <v>다가온_Verb</v>
      </c>
      <c r="B6192" t="s">
        <v>3963</v>
      </c>
      <c r="C6192" t="s">
        <v>2318</v>
      </c>
      <c r="D6192" t="s">
        <v>9</v>
      </c>
      <c r="E6192">
        <v>1</v>
      </c>
      <c r="F6192">
        <f t="shared" si="193"/>
        <v>5.669898508816692E-5</v>
      </c>
    </row>
    <row r="6193" spans="1:6" x14ac:dyDescent="0.4">
      <c r="A6193" t="str">
        <f t="shared" si="192"/>
        <v>다가온다면_Verb</v>
      </c>
      <c r="B6193" t="s">
        <v>3964</v>
      </c>
      <c r="C6193" t="s">
        <v>2318</v>
      </c>
      <c r="D6193" t="s">
        <v>6</v>
      </c>
      <c r="E6193">
        <v>2</v>
      </c>
      <c r="F6193">
        <f t="shared" si="193"/>
        <v>9.3370681605975717E-5</v>
      </c>
    </row>
    <row r="6194" spans="1:6" x14ac:dyDescent="0.4">
      <c r="A6194" t="str">
        <f t="shared" si="192"/>
        <v>다가올_Verb</v>
      </c>
      <c r="B6194" t="s">
        <v>3965</v>
      </c>
      <c r="C6194" t="s">
        <v>2318</v>
      </c>
      <c r="D6194" t="s">
        <v>7</v>
      </c>
      <c r="E6194">
        <v>1</v>
      </c>
      <c r="F6194">
        <f t="shared" si="193"/>
        <v>2.6471833968657347E-5</v>
      </c>
    </row>
    <row r="6195" spans="1:6" x14ac:dyDescent="0.4">
      <c r="A6195" t="str">
        <f t="shared" si="192"/>
        <v>다가와_Verb</v>
      </c>
      <c r="B6195" t="s">
        <v>3966</v>
      </c>
      <c r="C6195" t="s">
        <v>2318</v>
      </c>
      <c r="D6195" t="s">
        <v>7</v>
      </c>
      <c r="E6195">
        <v>1</v>
      </c>
      <c r="F6195">
        <f t="shared" si="193"/>
        <v>2.6471833968657347E-5</v>
      </c>
    </row>
    <row r="6196" spans="1:6" x14ac:dyDescent="0.4">
      <c r="A6196" t="str">
        <f t="shared" si="192"/>
        <v>다가와_Verb</v>
      </c>
      <c r="B6196" t="s">
        <v>3966</v>
      </c>
      <c r="C6196" t="s">
        <v>2318</v>
      </c>
      <c r="D6196" t="s">
        <v>8</v>
      </c>
      <c r="E6196">
        <v>8</v>
      </c>
      <c r="F6196">
        <f t="shared" si="193"/>
        <v>3.5725449917384895E-4</v>
      </c>
    </row>
    <row r="6197" spans="1:6" x14ac:dyDescent="0.4">
      <c r="A6197" t="str">
        <f t="shared" si="192"/>
        <v>다가와_Verb</v>
      </c>
      <c r="B6197" t="s">
        <v>3966</v>
      </c>
      <c r="C6197" t="s">
        <v>2318</v>
      </c>
      <c r="D6197" t="s">
        <v>9</v>
      </c>
      <c r="E6197">
        <v>6</v>
      </c>
      <c r="F6197">
        <f t="shared" si="193"/>
        <v>3.4019391052900151E-4</v>
      </c>
    </row>
    <row r="6198" spans="1:6" x14ac:dyDescent="0.4">
      <c r="A6198" t="str">
        <f t="shared" si="192"/>
        <v>다그_Noun</v>
      </c>
      <c r="B6198" t="s">
        <v>3967</v>
      </c>
      <c r="C6198" t="s">
        <v>2320</v>
      </c>
      <c r="D6198" t="s">
        <v>9</v>
      </c>
      <c r="E6198">
        <v>2</v>
      </c>
      <c r="F6198">
        <f t="shared" si="193"/>
        <v>1.1339797017633384E-4</v>
      </c>
    </row>
    <row r="6199" spans="1:6" x14ac:dyDescent="0.4">
      <c r="A6199" t="str">
        <f t="shared" si="192"/>
        <v>다녀_Verb</v>
      </c>
      <c r="B6199" t="s">
        <v>3968</v>
      </c>
      <c r="C6199" t="s">
        <v>2318</v>
      </c>
      <c r="D6199" t="s">
        <v>7</v>
      </c>
      <c r="E6199">
        <v>2</v>
      </c>
      <c r="F6199">
        <f t="shared" si="193"/>
        <v>5.2943667937314695E-5</v>
      </c>
    </row>
    <row r="6200" spans="1:6" x14ac:dyDescent="0.4">
      <c r="A6200" t="str">
        <f t="shared" si="192"/>
        <v>다녀왔어_Verb</v>
      </c>
      <c r="B6200" t="s">
        <v>3969</v>
      </c>
      <c r="C6200" t="s">
        <v>2318</v>
      </c>
      <c r="D6200" t="s">
        <v>7</v>
      </c>
      <c r="E6200">
        <v>1</v>
      </c>
      <c r="F6200">
        <f t="shared" si="193"/>
        <v>2.6471833968657347E-5</v>
      </c>
    </row>
    <row r="6201" spans="1:6" x14ac:dyDescent="0.4">
      <c r="A6201" t="str">
        <f t="shared" si="192"/>
        <v>다니길_Verb</v>
      </c>
      <c r="B6201" t="s">
        <v>3970</v>
      </c>
      <c r="C6201" t="s">
        <v>2318</v>
      </c>
      <c r="D6201" t="s">
        <v>9</v>
      </c>
      <c r="E6201">
        <v>2</v>
      </c>
      <c r="F6201">
        <f t="shared" si="193"/>
        <v>1.1339797017633384E-4</v>
      </c>
    </row>
    <row r="6202" spans="1:6" x14ac:dyDescent="0.4">
      <c r="A6202" t="str">
        <f t="shared" si="192"/>
        <v>다니니_Verb</v>
      </c>
      <c r="B6202" t="s">
        <v>3971</v>
      </c>
      <c r="C6202" t="s">
        <v>2318</v>
      </c>
      <c r="D6202" t="s">
        <v>6</v>
      </c>
      <c r="E6202">
        <v>3</v>
      </c>
      <c r="F6202">
        <f t="shared" si="193"/>
        <v>1.4005602240896358E-4</v>
      </c>
    </row>
    <row r="6203" spans="1:6" x14ac:dyDescent="0.4">
      <c r="A6203" t="str">
        <f t="shared" si="192"/>
        <v>다니던_Verb</v>
      </c>
      <c r="B6203" t="s">
        <v>3972</v>
      </c>
      <c r="C6203" t="s">
        <v>2318</v>
      </c>
      <c r="D6203" t="s">
        <v>6</v>
      </c>
      <c r="E6203">
        <v>1</v>
      </c>
      <c r="F6203">
        <f t="shared" si="193"/>
        <v>4.6685340802987859E-5</v>
      </c>
    </row>
    <row r="6204" spans="1:6" x14ac:dyDescent="0.4">
      <c r="A6204" t="str">
        <f t="shared" si="192"/>
        <v>다다다_Noun</v>
      </c>
      <c r="B6204" t="s">
        <v>3973</v>
      </c>
      <c r="C6204" t="s">
        <v>2320</v>
      </c>
      <c r="D6204" t="s">
        <v>7</v>
      </c>
      <c r="E6204">
        <v>1</v>
      </c>
      <c r="F6204">
        <f t="shared" si="193"/>
        <v>2.6471833968657347E-5</v>
      </c>
    </row>
    <row r="6205" spans="1:6" x14ac:dyDescent="0.4">
      <c r="A6205" t="str">
        <f t="shared" si="192"/>
        <v>다다랐을_Verb</v>
      </c>
      <c r="B6205" t="s">
        <v>3974</v>
      </c>
      <c r="C6205" t="s">
        <v>2318</v>
      </c>
      <c r="D6205" t="s">
        <v>7</v>
      </c>
      <c r="E6205">
        <v>1</v>
      </c>
      <c r="F6205">
        <f t="shared" si="193"/>
        <v>2.6471833968657347E-5</v>
      </c>
    </row>
    <row r="6206" spans="1:6" x14ac:dyDescent="0.4">
      <c r="A6206" t="str">
        <f t="shared" si="192"/>
        <v>다듀_Noun</v>
      </c>
      <c r="B6206" t="s">
        <v>3975</v>
      </c>
      <c r="C6206" t="s">
        <v>2320</v>
      </c>
      <c r="D6206" t="s">
        <v>7</v>
      </c>
      <c r="E6206">
        <v>1</v>
      </c>
      <c r="F6206">
        <f t="shared" si="193"/>
        <v>2.6471833968657347E-5</v>
      </c>
    </row>
    <row r="6207" spans="1:6" x14ac:dyDescent="0.4">
      <c r="A6207" t="str">
        <f t="shared" si="192"/>
        <v>다라_Noun</v>
      </c>
      <c r="B6207" t="s">
        <v>3976</v>
      </c>
      <c r="C6207" t="s">
        <v>2320</v>
      </c>
      <c r="D6207" t="s">
        <v>8</v>
      </c>
      <c r="E6207">
        <v>9</v>
      </c>
      <c r="F6207">
        <f t="shared" si="193"/>
        <v>4.0191131157058007E-4</v>
      </c>
    </row>
    <row r="6208" spans="1:6" x14ac:dyDescent="0.4">
      <c r="A6208" t="str">
        <f t="shared" si="192"/>
        <v>다라단_Adjective</v>
      </c>
      <c r="B6208" t="s">
        <v>3977</v>
      </c>
      <c r="C6208" t="s">
        <v>2327</v>
      </c>
      <c r="D6208" t="s">
        <v>8</v>
      </c>
      <c r="E6208">
        <v>2</v>
      </c>
      <c r="F6208">
        <f t="shared" si="193"/>
        <v>8.9313624793462237E-5</v>
      </c>
    </row>
    <row r="6209" spans="1:6" x14ac:dyDescent="0.4">
      <c r="A6209" t="str">
        <f t="shared" si="192"/>
        <v>다려_Verb</v>
      </c>
      <c r="B6209" t="s">
        <v>3978</v>
      </c>
      <c r="C6209" t="s">
        <v>2318</v>
      </c>
      <c r="D6209" t="s">
        <v>9</v>
      </c>
      <c r="E6209">
        <v>1</v>
      </c>
      <c r="F6209">
        <f t="shared" si="193"/>
        <v>5.669898508816692E-5</v>
      </c>
    </row>
    <row r="6210" spans="1:6" x14ac:dyDescent="0.4">
      <c r="A6210" t="str">
        <f t="shared" si="192"/>
        <v>다룰까_Verb</v>
      </c>
      <c r="B6210" t="s">
        <v>3979</v>
      </c>
      <c r="C6210" t="s">
        <v>2318</v>
      </c>
      <c r="D6210" t="s">
        <v>6</v>
      </c>
      <c r="E6210">
        <v>1</v>
      </c>
      <c r="F6210">
        <f t="shared" si="193"/>
        <v>4.6685340802987859E-5</v>
      </c>
    </row>
    <row r="6211" spans="1:6" x14ac:dyDescent="0.4">
      <c r="A6211" t="str">
        <f t="shared" ref="A6211:A6274" si="194">B6211&amp;"_"&amp;C6211</f>
        <v>다르게_Adjective</v>
      </c>
      <c r="B6211" t="s">
        <v>3980</v>
      </c>
      <c r="C6211" t="s">
        <v>2327</v>
      </c>
      <c r="D6211" t="s">
        <v>9</v>
      </c>
      <c r="E6211">
        <v>1</v>
      </c>
      <c r="F6211">
        <f t="shared" ref="F6211:F6274" si="195">E6211/SUMIF(D:D,D6211,E:E)</f>
        <v>5.669898508816692E-5</v>
      </c>
    </row>
    <row r="6212" spans="1:6" x14ac:dyDescent="0.4">
      <c r="A6212" t="str">
        <f t="shared" si="194"/>
        <v>다르기에_Adjective</v>
      </c>
      <c r="B6212" t="s">
        <v>3981</v>
      </c>
      <c r="C6212" t="s">
        <v>2327</v>
      </c>
      <c r="D6212" t="s">
        <v>7</v>
      </c>
      <c r="E6212">
        <v>1</v>
      </c>
      <c r="F6212">
        <f t="shared" si="195"/>
        <v>2.6471833968657347E-5</v>
      </c>
    </row>
    <row r="6213" spans="1:6" x14ac:dyDescent="0.4">
      <c r="A6213" t="str">
        <f t="shared" si="194"/>
        <v>다르기에_Adjective</v>
      </c>
      <c r="B6213" t="s">
        <v>3981</v>
      </c>
      <c r="C6213" t="s">
        <v>2327</v>
      </c>
      <c r="D6213" t="s">
        <v>8</v>
      </c>
      <c r="E6213">
        <v>1</v>
      </c>
      <c r="F6213">
        <f t="shared" si="195"/>
        <v>4.4656812396731119E-5</v>
      </c>
    </row>
    <row r="6214" spans="1:6" x14ac:dyDescent="0.4">
      <c r="A6214" t="str">
        <f t="shared" si="194"/>
        <v>다르다_Adjective</v>
      </c>
      <c r="B6214" t="s">
        <v>3982</v>
      </c>
      <c r="C6214" t="s">
        <v>2327</v>
      </c>
      <c r="D6214" t="s">
        <v>6</v>
      </c>
      <c r="E6214">
        <v>1</v>
      </c>
      <c r="F6214">
        <f t="shared" si="195"/>
        <v>4.6685340802987859E-5</v>
      </c>
    </row>
    <row r="6215" spans="1:6" x14ac:dyDescent="0.4">
      <c r="A6215" t="str">
        <f t="shared" si="194"/>
        <v>다르다고_Adjective</v>
      </c>
      <c r="B6215" t="s">
        <v>3983</v>
      </c>
      <c r="C6215" t="s">
        <v>2327</v>
      </c>
      <c r="D6215" t="s">
        <v>8</v>
      </c>
      <c r="E6215">
        <v>3</v>
      </c>
      <c r="F6215">
        <f t="shared" si="195"/>
        <v>1.3397043719019336E-4</v>
      </c>
    </row>
    <row r="6216" spans="1:6" x14ac:dyDescent="0.4">
      <c r="A6216" t="str">
        <f t="shared" si="194"/>
        <v>다르지_Adjective</v>
      </c>
      <c r="B6216" t="s">
        <v>3984</v>
      </c>
      <c r="C6216" t="s">
        <v>2327</v>
      </c>
      <c r="D6216" t="s">
        <v>7</v>
      </c>
      <c r="E6216">
        <v>1</v>
      </c>
      <c r="F6216">
        <f t="shared" si="195"/>
        <v>2.6471833968657347E-5</v>
      </c>
    </row>
    <row r="6217" spans="1:6" x14ac:dyDescent="0.4">
      <c r="A6217" t="str">
        <f t="shared" si="194"/>
        <v>다르지만_Adjective</v>
      </c>
      <c r="B6217" t="s">
        <v>3985</v>
      </c>
      <c r="C6217" t="s">
        <v>2327</v>
      </c>
      <c r="D6217" t="s">
        <v>7</v>
      </c>
      <c r="E6217">
        <v>1</v>
      </c>
      <c r="F6217">
        <f t="shared" si="195"/>
        <v>2.6471833968657347E-5</v>
      </c>
    </row>
    <row r="6218" spans="1:6" x14ac:dyDescent="0.4">
      <c r="A6218" t="str">
        <f t="shared" si="194"/>
        <v>다른_Modifier</v>
      </c>
      <c r="B6218" t="s">
        <v>3986</v>
      </c>
      <c r="C6218" t="s">
        <v>2470</v>
      </c>
      <c r="D6218" t="s">
        <v>7</v>
      </c>
      <c r="E6218">
        <v>1</v>
      </c>
      <c r="F6218">
        <f t="shared" si="195"/>
        <v>2.6471833968657347E-5</v>
      </c>
    </row>
    <row r="6219" spans="1:6" x14ac:dyDescent="0.4">
      <c r="A6219" t="str">
        <f t="shared" si="194"/>
        <v>다른_Noun</v>
      </c>
      <c r="B6219" t="s">
        <v>3986</v>
      </c>
      <c r="C6219" t="s">
        <v>2320</v>
      </c>
      <c r="D6219" t="s">
        <v>6</v>
      </c>
      <c r="E6219">
        <v>5</v>
      </c>
      <c r="F6219">
        <f t="shared" si="195"/>
        <v>2.3342670401493932E-4</v>
      </c>
    </row>
    <row r="6220" spans="1:6" x14ac:dyDescent="0.4">
      <c r="A6220" t="str">
        <f t="shared" si="194"/>
        <v>다른_Noun</v>
      </c>
      <c r="B6220" t="s">
        <v>3986</v>
      </c>
      <c r="C6220" t="s">
        <v>2320</v>
      </c>
      <c r="D6220" t="s">
        <v>7</v>
      </c>
      <c r="E6220">
        <v>21</v>
      </c>
      <c r="F6220">
        <f t="shared" si="195"/>
        <v>5.5590851334180432E-4</v>
      </c>
    </row>
    <row r="6221" spans="1:6" x14ac:dyDescent="0.4">
      <c r="A6221" t="str">
        <f t="shared" si="194"/>
        <v>다른_Noun</v>
      </c>
      <c r="B6221" t="s">
        <v>3986</v>
      </c>
      <c r="C6221" t="s">
        <v>2320</v>
      </c>
      <c r="D6221" t="s">
        <v>8</v>
      </c>
      <c r="E6221">
        <v>21</v>
      </c>
      <c r="F6221">
        <f t="shared" si="195"/>
        <v>9.3779306033135354E-4</v>
      </c>
    </row>
    <row r="6222" spans="1:6" x14ac:dyDescent="0.4">
      <c r="A6222" t="str">
        <f t="shared" si="194"/>
        <v>다른_Noun</v>
      </c>
      <c r="B6222" t="s">
        <v>3986</v>
      </c>
      <c r="C6222" t="s">
        <v>2320</v>
      </c>
      <c r="D6222" t="s">
        <v>9</v>
      </c>
      <c r="E6222">
        <v>19</v>
      </c>
      <c r="F6222">
        <f t="shared" si="195"/>
        <v>1.0772807166751716E-3</v>
      </c>
    </row>
    <row r="6223" spans="1:6" x14ac:dyDescent="0.4">
      <c r="A6223" t="str">
        <f t="shared" si="194"/>
        <v>다를_Adjective</v>
      </c>
      <c r="B6223" t="s">
        <v>3987</v>
      </c>
      <c r="C6223" t="s">
        <v>2327</v>
      </c>
      <c r="D6223" t="s">
        <v>6</v>
      </c>
      <c r="E6223">
        <v>1</v>
      </c>
      <c r="F6223">
        <f t="shared" si="195"/>
        <v>4.6685340802987859E-5</v>
      </c>
    </row>
    <row r="6224" spans="1:6" x14ac:dyDescent="0.4">
      <c r="A6224" t="str">
        <f t="shared" si="194"/>
        <v>다를_Adjective</v>
      </c>
      <c r="B6224" t="s">
        <v>3987</v>
      </c>
      <c r="C6224" t="s">
        <v>2327</v>
      </c>
      <c r="D6224" t="s">
        <v>7</v>
      </c>
      <c r="E6224">
        <v>1</v>
      </c>
      <c r="F6224">
        <f t="shared" si="195"/>
        <v>2.6471833968657347E-5</v>
      </c>
    </row>
    <row r="6225" spans="1:6" x14ac:dyDescent="0.4">
      <c r="A6225" t="str">
        <f t="shared" si="194"/>
        <v>다를_Adjective</v>
      </c>
      <c r="B6225" t="s">
        <v>3987</v>
      </c>
      <c r="C6225" t="s">
        <v>2327</v>
      </c>
      <c r="D6225" t="s">
        <v>8</v>
      </c>
      <c r="E6225">
        <v>1</v>
      </c>
      <c r="F6225">
        <f t="shared" si="195"/>
        <v>4.4656812396731119E-5</v>
      </c>
    </row>
    <row r="6226" spans="1:6" x14ac:dyDescent="0.4">
      <c r="A6226" t="str">
        <f t="shared" si="194"/>
        <v>다름_Adjective</v>
      </c>
      <c r="B6226" t="s">
        <v>3988</v>
      </c>
      <c r="C6226" t="s">
        <v>2327</v>
      </c>
      <c r="D6226" t="s">
        <v>8</v>
      </c>
      <c r="E6226">
        <v>2</v>
      </c>
      <c r="F6226">
        <f t="shared" si="195"/>
        <v>8.9313624793462237E-5</v>
      </c>
    </row>
    <row r="6227" spans="1:6" x14ac:dyDescent="0.4">
      <c r="A6227" t="str">
        <f t="shared" si="194"/>
        <v>다리_Noun</v>
      </c>
      <c r="B6227" t="s">
        <v>3989</v>
      </c>
      <c r="C6227" t="s">
        <v>2320</v>
      </c>
      <c r="D6227" t="s">
        <v>7</v>
      </c>
      <c r="E6227">
        <v>3</v>
      </c>
      <c r="F6227">
        <f t="shared" si="195"/>
        <v>7.9415501905972049E-5</v>
      </c>
    </row>
    <row r="6228" spans="1:6" x14ac:dyDescent="0.4">
      <c r="A6228" t="str">
        <f t="shared" si="194"/>
        <v>다리_Noun</v>
      </c>
      <c r="B6228" t="s">
        <v>3989</v>
      </c>
      <c r="C6228" t="s">
        <v>2320</v>
      </c>
      <c r="D6228" t="s">
        <v>8</v>
      </c>
      <c r="E6228">
        <v>6</v>
      </c>
      <c r="F6228">
        <f t="shared" si="195"/>
        <v>2.6794087438038671E-4</v>
      </c>
    </row>
    <row r="6229" spans="1:6" x14ac:dyDescent="0.4">
      <c r="A6229" t="str">
        <f t="shared" si="194"/>
        <v>다리_Noun</v>
      </c>
      <c r="B6229" t="s">
        <v>3989</v>
      </c>
      <c r="C6229" t="s">
        <v>2320</v>
      </c>
      <c r="D6229" t="s">
        <v>9</v>
      </c>
      <c r="E6229">
        <v>1</v>
      </c>
      <c r="F6229">
        <f t="shared" si="195"/>
        <v>5.669898508816692E-5</v>
      </c>
    </row>
    <row r="6230" spans="1:6" x14ac:dyDescent="0.4">
      <c r="A6230" t="str">
        <f t="shared" si="194"/>
        <v>다리미_Noun</v>
      </c>
      <c r="B6230" t="s">
        <v>3990</v>
      </c>
      <c r="C6230" t="s">
        <v>2320</v>
      </c>
      <c r="D6230" t="s">
        <v>7</v>
      </c>
      <c r="E6230">
        <v>1</v>
      </c>
      <c r="F6230">
        <f t="shared" si="195"/>
        <v>2.6471833968657347E-5</v>
      </c>
    </row>
    <row r="6231" spans="1:6" x14ac:dyDescent="0.4">
      <c r="A6231" t="str">
        <f t="shared" si="194"/>
        <v>다린_Noun</v>
      </c>
      <c r="B6231" t="s">
        <v>3991</v>
      </c>
      <c r="C6231" t="s">
        <v>2320</v>
      </c>
      <c r="D6231" t="s">
        <v>7</v>
      </c>
      <c r="E6231">
        <v>1</v>
      </c>
      <c r="F6231">
        <f t="shared" si="195"/>
        <v>2.6471833968657347E-5</v>
      </c>
    </row>
    <row r="6232" spans="1:6" x14ac:dyDescent="0.4">
      <c r="A6232" t="str">
        <f t="shared" si="194"/>
        <v>다릴_Verb</v>
      </c>
      <c r="B6232" t="s">
        <v>3992</v>
      </c>
      <c r="C6232" t="s">
        <v>2318</v>
      </c>
      <c r="D6232" t="s">
        <v>9</v>
      </c>
      <c r="E6232">
        <v>1</v>
      </c>
      <c r="F6232">
        <f t="shared" si="195"/>
        <v>5.669898508816692E-5</v>
      </c>
    </row>
    <row r="6233" spans="1:6" x14ac:dyDescent="0.4">
      <c r="A6233" t="str">
        <f t="shared" si="194"/>
        <v>다만_Noun</v>
      </c>
      <c r="B6233" t="s">
        <v>3993</v>
      </c>
      <c r="C6233" t="s">
        <v>2320</v>
      </c>
      <c r="D6233" t="s">
        <v>7</v>
      </c>
      <c r="E6233">
        <v>1</v>
      </c>
      <c r="F6233">
        <f t="shared" si="195"/>
        <v>2.6471833968657347E-5</v>
      </c>
    </row>
    <row r="6234" spans="1:6" x14ac:dyDescent="0.4">
      <c r="A6234" t="str">
        <f t="shared" si="194"/>
        <v>다물어_Verb</v>
      </c>
      <c r="B6234" t="s">
        <v>3994</v>
      </c>
      <c r="C6234" t="s">
        <v>2318</v>
      </c>
      <c r="D6234" t="s">
        <v>9</v>
      </c>
      <c r="E6234">
        <v>1</v>
      </c>
      <c r="F6234">
        <f t="shared" si="195"/>
        <v>5.669898508816692E-5</v>
      </c>
    </row>
    <row r="6235" spans="1:6" x14ac:dyDescent="0.4">
      <c r="A6235" t="str">
        <f t="shared" si="194"/>
        <v>다섯_Determiner</v>
      </c>
      <c r="B6235" t="s">
        <v>3995</v>
      </c>
      <c r="C6235" t="s">
        <v>3020</v>
      </c>
      <c r="D6235" t="s">
        <v>7</v>
      </c>
      <c r="E6235">
        <v>1</v>
      </c>
      <c r="F6235">
        <f t="shared" si="195"/>
        <v>2.6471833968657347E-5</v>
      </c>
    </row>
    <row r="6236" spans="1:6" x14ac:dyDescent="0.4">
      <c r="A6236" t="str">
        <f t="shared" si="194"/>
        <v>다섯_Noun</v>
      </c>
      <c r="B6236" t="s">
        <v>3995</v>
      </c>
      <c r="C6236" t="s">
        <v>2320</v>
      </c>
      <c r="D6236" t="s">
        <v>7</v>
      </c>
      <c r="E6236">
        <v>2</v>
      </c>
      <c r="F6236">
        <f t="shared" si="195"/>
        <v>5.2943667937314695E-5</v>
      </c>
    </row>
    <row r="6237" spans="1:6" x14ac:dyDescent="0.4">
      <c r="A6237" t="str">
        <f t="shared" si="194"/>
        <v>다섯_Noun</v>
      </c>
      <c r="B6237" t="s">
        <v>3995</v>
      </c>
      <c r="C6237" t="s">
        <v>2320</v>
      </c>
      <c r="D6237" t="s">
        <v>8</v>
      </c>
      <c r="E6237">
        <v>2</v>
      </c>
      <c r="F6237">
        <f t="shared" si="195"/>
        <v>8.9313624793462237E-5</v>
      </c>
    </row>
    <row r="6238" spans="1:6" x14ac:dyDescent="0.4">
      <c r="A6238" t="str">
        <f t="shared" si="194"/>
        <v>다섯_Noun</v>
      </c>
      <c r="B6238" t="s">
        <v>3995</v>
      </c>
      <c r="C6238" t="s">
        <v>2320</v>
      </c>
      <c r="D6238" t="s">
        <v>9</v>
      </c>
      <c r="E6238">
        <v>2</v>
      </c>
      <c r="F6238">
        <f t="shared" si="195"/>
        <v>1.1339797017633384E-4</v>
      </c>
    </row>
    <row r="6239" spans="1:6" x14ac:dyDescent="0.4">
      <c r="A6239" t="str">
        <f t="shared" si="194"/>
        <v>다섯시_Noun</v>
      </c>
      <c r="B6239" t="s">
        <v>3996</v>
      </c>
      <c r="C6239" t="s">
        <v>2320</v>
      </c>
      <c r="D6239" t="s">
        <v>8</v>
      </c>
      <c r="E6239">
        <v>1</v>
      </c>
      <c r="F6239">
        <f t="shared" si="195"/>
        <v>4.4656812396731119E-5</v>
      </c>
    </row>
    <row r="6240" spans="1:6" x14ac:dyDescent="0.4">
      <c r="A6240" t="str">
        <f t="shared" si="194"/>
        <v>다시_Noun</v>
      </c>
      <c r="B6240" t="s">
        <v>3997</v>
      </c>
      <c r="C6240" t="s">
        <v>2320</v>
      </c>
      <c r="D6240" t="s">
        <v>6</v>
      </c>
      <c r="E6240">
        <v>26</v>
      </c>
      <c r="F6240">
        <f t="shared" si="195"/>
        <v>1.2138188608776844E-3</v>
      </c>
    </row>
    <row r="6241" spans="1:6" x14ac:dyDescent="0.4">
      <c r="A6241" t="str">
        <f t="shared" si="194"/>
        <v>다시_Noun</v>
      </c>
      <c r="B6241" t="s">
        <v>3997</v>
      </c>
      <c r="C6241" t="s">
        <v>2320</v>
      </c>
      <c r="D6241" t="s">
        <v>7</v>
      </c>
      <c r="E6241">
        <v>49</v>
      </c>
      <c r="F6241">
        <f t="shared" si="195"/>
        <v>1.2971198644642101E-3</v>
      </c>
    </row>
    <row r="6242" spans="1:6" x14ac:dyDescent="0.4">
      <c r="A6242" t="str">
        <f t="shared" si="194"/>
        <v>다시_Noun</v>
      </c>
      <c r="B6242" t="s">
        <v>3997</v>
      </c>
      <c r="C6242" t="s">
        <v>2320</v>
      </c>
      <c r="D6242" t="s">
        <v>8</v>
      </c>
      <c r="E6242">
        <v>14</v>
      </c>
      <c r="F6242">
        <f t="shared" si="195"/>
        <v>6.2519537355423566E-4</v>
      </c>
    </row>
    <row r="6243" spans="1:6" x14ac:dyDescent="0.4">
      <c r="A6243" t="str">
        <f t="shared" si="194"/>
        <v>다시_Noun</v>
      </c>
      <c r="B6243" t="s">
        <v>3997</v>
      </c>
      <c r="C6243" t="s">
        <v>2320</v>
      </c>
      <c r="D6243" t="s">
        <v>9</v>
      </c>
      <c r="E6243">
        <v>22</v>
      </c>
      <c r="F6243">
        <f t="shared" si="195"/>
        <v>1.2473776719396723E-3</v>
      </c>
    </row>
    <row r="6244" spans="1:6" x14ac:dyDescent="0.4">
      <c r="A6244" t="str">
        <f t="shared" si="194"/>
        <v>다시금_Noun</v>
      </c>
      <c r="B6244" t="s">
        <v>3998</v>
      </c>
      <c r="C6244" t="s">
        <v>2320</v>
      </c>
      <c r="D6244" t="s">
        <v>7</v>
      </c>
      <c r="E6244">
        <v>1</v>
      </c>
      <c r="F6244">
        <f t="shared" si="195"/>
        <v>2.6471833968657347E-5</v>
      </c>
    </row>
    <row r="6245" spans="1:6" x14ac:dyDescent="0.4">
      <c r="A6245" t="str">
        <f t="shared" si="194"/>
        <v>다시는_Verb</v>
      </c>
      <c r="B6245" t="s">
        <v>3999</v>
      </c>
      <c r="C6245" t="s">
        <v>2318</v>
      </c>
      <c r="D6245" t="s">
        <v>6</v>
      </c>
      <c r="E6245">
        <v>10</v>
      </c>
      <c r="F6245">
        <f t="shared" si="195"/>
        <v>4.6685340802987864E-4</v>
      </c>
    </row>
    <row r="6246" spans="1:6" x14ac:dyDescent="0.4">
      <c r="A6246" t="str">
        <f t="shared" si="194"/>
        <v>다신_Verb</v>
      </c>
      <c r="B6246" t="s">
        <v>4000</v>
      </c>
      <c r="C6246" t="s">
        <v>2318</v>
      </c>
      <c r="D6246" t="s">
        <v>6</v>
      </c>
      <c r="E6246">
        <v>3</v>
      </c>
      <c r="F6246">
        <f t="shared" si="195"/>
        <v>1.4005602240896358E-4</v>
      </c>
    </row>
    <row r="6247" spans="1:6" x14ac:dyDescent="0.4">
      <c r="A6247" t="str">
        <f t="shared" si="194"/>
        <v>다신_Verb</v>
      </c>
      <c r="B6247" t="s">
        <v>4000</v>
      </c>
      <c r="C6247" t="s">
        <v>2318</v>
      </c>
      <c r="D6247" t="s">
        <v>8</v>
      </c>
      <c r="E6247">
        <v>6</v>
      </c>
      <c r="F6247">
        <f t="shared" si="195"/>
        <v>2.6794087438038671E-4</v>
      </c>
    </row>
    <row r="6248" spans="1:6" x14ac:dyDescent="0.4">
      <c r="A6248" t="str">
        <f t="shared" si="194"/>
        <v>다신_Verb</v>
      </c>
      <c r="B6248" t="s">
        <v>4000</v>
      </c>
      <c r="C6248" t="s">
        <v>2318</v>
      </c>
      <c r="D6248" t="s">
        <v>9</v>
      </c>
      <c r="E6248">
        <v>2</v>
      </c>
      <c r="F6248">
        <f t="shared" si="195"/>
        <v>1.1339797017633384E-4</v>
      </c>
    </row>
    <row r="6249" spans="1:6" x14ac:dyDescent="0.4">
      <c r="A6249" t="str">
        <f t="shared" si="194"/>
        <v>다야_Noun</v>
      </c>
      <c r="B6249" t="s">
        <v>4001</v>
      </c>
      <c r="C6249" t="s">
        <v>2320</v>
      </c>
      <c r="D6249" t="s">
        <v>9</v>
      </c>
      <c r="E6249">
        <v>1</v>
      </c>
      <c r="F6249">
        <f t="shared" si="195"/>
        <v>5.669898508816692E-5</v>
      </c>
    </row>
    <row r="6250" spans="1:6" x14ac:dyDescent="0.4">
      <c r="A6250" t="str">
        <f t="shared" si="194"/>
        <v>다양하게_Adjective</v>
      </c>
      <c r="B6250" t="s">
        <v>4002</v>
      </c>
      <c r="C6250" t="s">
        <v>2327</v>
      </c>
      <c r="D6250" t="s">
        <v>9</v>
      </c>
      <c r="E6250">
        <v>1</v>
      </c>
      <c r="F6250">
        <f t="shared" si="195"/>
        <v>5.669898508816692E-5</v>
      </c>
    </row>
    <row r="6251" spans="1:6" x14ac:dyDescent="0.4">
      <c r="A6251" t="str">
        <f t="shared" si="194"/>
        <v>다운_Noun</v>
      </c>
      <c r="B6251" t="s">
        <v>4003</v>
      </c>
      <c r="C6251" t="s">
        <v>2320</v>
      </c>
      <c r="D6251" t="s">
        <v>6</v>
      </c>
      <c r="E6251">
        <v>1</v>
      </c>
      <c r="F6251">
        <f t="shared" si="195"/>
        <v>4.6685340802987859E-5</v>
      </c>
    </row>
    <row r="6252" spans="1:6" x14ac:dyDescent="0.4">
      <c r="A6252" t="str">
        <f t="shared" si="194"/>
        <v>다음_Noun</v>
      </c>
      <c r="B6252" t="s">
        <v>4004</v>
      </c>
      <c r="C6252" t="s">
        <v>2320</v>
      </c>
      <c r="D6252" t="s">
        <v>6</v>
      </c>
      <c r="E6252">
        <v>5</v>
      </c>
      <c r="F6252">
        <f t="shared" si="195"/>
        <v>2.3342670401493932E-4</v>
      </c>
    </row>
    <row r="6253" spans="1:6" x14ac:dyDescent="0.4">
      <c r="A6253" t="str">
        <f t="shared" si="194"/>
        <v>다음_Noun</v>
      </c>
      <c r="B6253" t="s">
        <v>4004</v>
      </c>
      <c r="C6253" t="s">
        <v>2320</v>
      </c>
      <c r="D6253" t="s">
        <v>7</v>
      </c>
      <c r="E6253">
        <v>7</v>
      </c>
      <c r="F6253">
        <f t="shared" si="195"/>
        <v>1.8530283778060144E-4</v>
      </c>
    </row>
    <row r="6254" spans="1:6" x14ac:dyDescent="0.4">
      <c r="A6254" t="str">
        <f t="shared" si="194"/>
        <v>다음_Noun</v>
      </c>
      <c r="B6254" t="s">
        <v>4004</v>
      </c>
      <c r="C6254" t="s">
        <v>2320</v>
      </c>
      <c r="D6254" t="s">
        <v>8</v>
      </c>
      <c r="E6254">
        <v>3</v>
      </c>
      <c r="F6254">
        <f t="shared" si="195"/>
        <v>1.3397043719019336E-4</v>
      </c>
    </row>
    <row r="6255" spans="1:6" x14ac:dyDescent="0.4">
      <c r="A6255" t="str">
        <f t="shared" si="194"/>
        <v>다인_Noun</v>
      </c>
      <c r="B6255" t="s">
        <v>4005</v>
      </c>
      <c r="C6255" t="s">
        <v>2320</v>
      </c>
      <c r="D6255" t="s">
        <v>7</v>
      </c>
      <c r="E6255">
        <v>2</v>
      </c>
      <c r="F6255">
        <f t="shared" si="195"/>
        <v>5.2943667937314695E-5</v>
      </c>
    </row>
    <row r="6256" spans="1:6" x14ac:dyDescent="0.4">
      <c r="A6256" t="str">
        <f t="shared" si="194"/>
        <v>다잡지_Verb</v>
      </c>
      <c r="B6256" t="s">
        <v>4006</v>
      </c>
      <c r="C6256" t="s">
        <v>2318</v>
      </c>
      <c r="D6256" t="s">
        <v>9</v>
      </c>
      <c r="E6256">
        <v>1</v>
      </c>
      <c r="F6256">
        <f t="shared" si="195"/>
        <v>5.669898508816692E-5</v>
      </c>
    </row>
    <row r="6257" spans="1:6" x14ac:dyDescent="0.4">
      <c r="A6257" t="str">
        <f t="shared" si="194"/>
        <v>다정한_Adjective</v>
      </c>
      <c r="B6257" t="s">
        <v>4007</v>
      </c>
      <c r="C6257" t="s">
        <v>2327</v>
      </c>
      <c r="D6257" t="s">
        <v>7</v>
      </c>
      <c r="E6257">
        <v>1</v>
      </c>
      <c r="F6257">
        <f t="shared" si="195"/>
        <v>2.6471833968657347E-5</v>
      </c>
    </row>
    <row r="6258" spans="1:6" x14ac:dyDescent="0.4">
      <c r="A6258" t="str">
        <f t="shared" si="194"/>
        <v>다정한_Adjective</v>
      </c>
      <c r="B6258" t="s">
        <v>4007</v>
      </c>
      <c r="C6258" t="s">
        <v>2327</v>
      </c>
      <c r="D6258" t="s">
        <v>9</v>
      </c>
      <c r="E6258">
        <v>1</v>
      </c>
      <c r="F6258">
        <f t="shared" si="195"/>
        <v>5.669898508816692E-5</v>
      </c>
    </row>
    <row r="6259" spans="1:6" x14ac:dyDescent="0.4">
      <c r="A6259" t="str">
        <f t="shared" si="194"/>
        <v>다정했던_Adjective</v>
      </c>
      <c r="B6259" t="s">
        <v>4008</v>
      </c>
      <c r="C6259" t="s">
        <v>2327</v>
      </c>
      <c r="D6259" t="s">
        <v>6</v>
      </c>
      <c r="E6259">
        <v>1</v>
      </c>
      <c r="F6259">
        <f t="shared" si="195"/>
        <v>4.6685340802987859E-5</v>
      </c>
    </row>
    <row r="6260" spans="1:6" x14ac:dyDescent="0.4">
      <c r="A6260" t="str">
        <f t="shared" si="194"/>
        <v>다짐_Noun</v>
      </c>
      <c r="B6260" t="s">
        <v>4009</v>
      </c>
      <c r="C6260" t="s">
        <v>2320</v>
      </c>
      <c r="D6260" t="s">
        <v>7</v>
      </c>
      <c r="E6260">
        <v>2</v>
      </c>
      <c r="F6260">
        <f t="shared" si="195"/>
        <v>5.2943667937314695E-5</v>
      </c>
    </row>
    <row r="6261" spans="1:6" x14ac:dyDescent="0.4">
      <c r="A6261" t="str">
        <f t="shared" si="194"/>
        <v>다짐_Noun</v>
      </c>
      <c r="B6261" t="s">
        <v>4009</v>
      </c>
      <c r="C6261" t="s">
        <v>2320</v>
      </c>
      <c r="D6261" t="s">
        <v>8</v>
      </c>
      <c r="E6261">
        <v>2</v>
      </c>
      <c r="F6261">
        <f t="shared" si="195"/>
        <v>8.9313624793462237E-5</v>
      </c>
    </row>
    <row r="6262" spans="1:6" x14ac:dyDescent="0.4">
      <c r="A6262" t="str">
        <f t="shared" si="194"/>
        <v>다짐_Noun</v>
      </c>
      <c r="B6262" t="s">
        <v>4009</v>
      </c>
      <c r="C6262" t="s">
        <v>2320</v>
      </c>
      <c r="D6262" t="s">
        <v>9</v>
      </c>
      <c r="E6262">
        <v>1</v>
      </c>
      <c r="F6262">
        <f t="shared" si="195"/>
        <v>5.669898508816692E-5</v>
      </c>
    </row>
    <row r="6263" spans="1:6" x14ac:dyDescent="0.4">
      <c r="A6263" t="str">
        <f t="shared" si="194"/>
        <v>다쳐_Verb</v>
      </c>
      <c r="B6263" t="s">
        <v>4010</v>
      </c>
      <c r="C6263" t="s">
        <v>2318</v>
      </c>
      <c r="D6263" t="s">
        <v>6</v>
      </c>
      <c r="E6263">
        <v>1</v>
      </c>
      <c r="F6263">
        <f t="shared" si="195"/>
        <v>4.6685340802987859E-5</v>
      </c>
    </row>
    <row r="6264" spans="1:6" x14ac:dyDescent="0.4">
      <c r="A6264" t="str">
        <f t="shared" si="194"/>
        <v>다쳐_Verb</v>
      </c>
      <c r="B6264" t="s">
        <v>4010</v>
      </c>
      <c r="C6264" t="s">
        <v>2318</v>
      </c>
      <c r="D6264" t="s">
        <v>9</v>
      </c>
      <c r="E6264">
        <v>2</v>
      </c>
      <c r="F6264">
        <f t="shared" si="195"/>
        <v>1.1339797017633384E-4</v>
      </c>
    </row>
    <row r="6265" spans="1:6" x14ac:dyDescent="0.4">
      <c r="A6265" t="str">
        <f t="shared" si="194"/>
        <v>다쳐도_Verb</v>
      </c>
      <c r="B6265" t="s">
        <v>4011</v>
      </c>
      <c r="C6265" t="s">
        <v>2318</v>
      </c>
      <c r="D6265" t="s">
        <v>7</v>
      </c>
      <c r="E6265">
        <v>3</v>
      </c>
      <c r="F6265">
        <f t="shared" si="195"/>
        <v>7.9415501905972049E-5</v>
      </c>
    </row>
    <row r="6266" spans="1:6" x14ac:dyDescent="0.4">
      <c r="A6266" t="str">
        <f t="shared" si="194"/>
        <v>다쳐요_Verb</v>
      </c>
      <c r="B6266" t="s">
        <v>4012</v>
      </c>
      <c r="C6266" t="s">
        <v>2318</v>
      </c>
      <c r="D6266" t="s">
        <v>8</v>
      </c>
      <c r="E6266">
        <v>1</v>
      </c>
      <c r="F6266">
        <f t="shared" si="195"/>
        <v>4.4656812396731119E-5</v>
      </c>
    </row>
    <row r="6267" spans="1:6" x14ac:dyDescent="0.4">
      <c r="A6267" t="str">
        <f t="shared" si="194"/>
        <v>다치게_Verb</v>
      </c>
      <c r="B6267" t="s">
        <v>4013</v>
      </c>
      <c r="C6267" t="s">
        <v>2318</v>
      </c>
      <c r="D6267" t="s">
        <v>9</v>
      </c>
      <c r="E6267">
        <v>1</v>
      </c>
      <c r="F6267">
        <f t="shared" si="195"/>
        <v>5.669898508816692E-5</v>
      </c>
    </row>
    <row r="6268" spans="1:6" x14ac:dyDescent="0.4">
      <c r="A6268" t="str">
        <f t="shared" si="194"/>
        <v>다치고_Verb</v>
      </c>
      <c r="B6268" t="s">
        <v>4014</v>
      </c>
      <c r="C6268" t="s">
        <v>2318</v>
      </c>
      <c r="D6268" t="s">
        <v>8</v>
      </c>
      <c r="E6268">
        <v>1</v>
      </c>
      <c r="F6268">
        <f t="shared" si="195"/>
        <v>4.4656812396731119E-5</v>
      </c>
    </row>
    <row r="6269" spans="1:6" x14ac:dyDescent="0.4">
      <c r="A6269" t="str">
        <f t="shared" si="194"/>
        <v>다치니까_Verb</v>
      </c>
      <c r="B6269" t="s">
        <v>4015</v>
      </c>
      <c r="C6269" t="s">
        <v>2318</v>
      </c>
      <c r="D6269" t="s">
        <v>8</v>
      </c>
      <c r="E6269">
        <v>1</v>
      </c>
      <c r="F6269">
        <f t="shared" si="195"/>
        <v>4.4656812396731119E-5</v>
      </c>
    </row>
    <row r="6270" spans="1:6" x14ac:dyDescent="0.4">
      <c r="A6270" t="str">
        <f t="shared" si="194"/>
        <v>다친_Verb</v>
      </c>
      <c r="B6270" t="s">
        <v>4016</v>
      </c>
      <c r="C6270" t="s">
        <v>2318</v>
      </c>
      <c r="D6270" t="s">
        <v>6</v>
      </c>
      <c r="E6270">
        <v>1</v>
      </c>
      <c r="F6270">
        <f t="shared" si="195"/>
        <v>4.6685340802987859E-5</v>
      </c>
    </row>
    <row r="6271" spans="1:6" x14ac:dyDescent="0.4">
      <c r="A6271" t="str">
        <f t="shared" si="194"/>
        <v>다친_Verb</v>
      </c>
      <c r="B6271" t="s">
        <v>4016</v>
      </c>
      <c r="C6271" t="s">
        <v>2318</v>
      </c>
      <c r="D6271" t="s">
        <v>9</v>
      </c>
      <c r="E6271">
        <v>1</v>
      </c>
      <c r="F6271">
        <f t="shared" si="195"/>
        <v>5.669898508816692E-5</v>
      </c>
    </row>
    <row r="6272" spans="1:6" x14ac:dyDescent="0.4">
      <c r="A6272" t="str">
        <f t="shared" si="194"/>
        <v>다칠까_Verb</v>
      </c>
      <c r="B6272" t="s">
        <v>4017</v>
      </c>
      <c r="C6272" t="s">
        <v>2318</v>
      </c>
      <c r="D6272" t="s">
        <v>6</v>
      </c>
      <c r="E6272">
        <v>1</v>
      </c>
      <c r="F6272">
        <f t="shared" si="195"/>
        <v>4.6685340802987859E-5</v>
      </c>
    </row>
    <row r="6273" spans="1:6" x14ac:dyDescent="0.4">
      <c r="A6273" t="str">
        <f t="shared" si="194"/>
        <v>다칠지라도_Verb</v>
      </c>
      <c r="B6273" t="s">
        <v>4018</v>
      </c>
      <c r="C6273" t="s">
        <v>2318</v>
      </c>
      <c r="D6273" t="s">
        <v>7</v>
      </c>
      <c r="E6273">
        <v>1</v>
      </c>
      <c r="F6273">
        <f t="shared" si="195"/>
        <v>2.6471833968657347E-5</v>
      </c>
    </row>
    <row r="6274" spans="1:6" x14ac:dyDescent="0.4">
      <c r="A6274" t="str">
        <f t="shared" si="194"/>
        <v>다투고_Verb</v>
      </c>
      <c r="B6274" t="s">
        <v>4019</v>
      </c>
      <c r="C6274" t="s">
        <v>2318</v>
      </c>
      <c r="D6274" t="s">
        <v>9</v>
      </c>
      <c r="E6274">
        <v>1</v>
      </c>
      <c r="F6274">
        <f t="shared" si="195"/>
        <v>5.669898508816692E-5</v>
      </c>
    </row>
    <row r="6275" spans="1:6" x14ac:dyDescent="0.4">
      <c r="A6275" t="str">
        <f t="shared" ref="A6275:A6338" si="196">B6275&amp;"_"&amp;C6275</f>
        <v>다투기도_Verb</v>
      </c>
      <c r="B6275" t="s">
        <v>4020</v>
      </c>
      <c r="C6275" t="s">
        <v>2318</v>
      </c>
      <c r="D6275" t="s">
        <v>8</v>
      </c>
      <c r="E6275">
        <v>1</v>
      </c>
      <c r="F6275">
        <f t="shared" ref="F6275:F6338" si="197">E6275/SUMIF(D:D,D6275,E:E)</f>
        <v>4.4656812396731119E-5</v>
      </c>
    </row>
    <row r="6276" spans="1:6" x14ac:dyDescent="0.4">
      <c r="A6276" t="str">
        <f t="shared" si="196"/>
        <v>다투는_Verb</v>
      </c>
      <c r="B6276" t="s">
        <v>4021</v>
      </c>
      <c r="C6276" t="s">
        <v>2318</v>
      </c>
      <c r="D6276" t="s">
        <v>8</v>
      </c>
      <c r="E6276">
        <v>1</v>
      </c>
      <c r="F6276">
        <f t="shared" si="197"/>
        <v>4.4656812396731119E-5</v>
      </c>
    </row>
    <row r="6277" spans="1:6" x14ac:dyDescent="0.4">
      <c r="A6277" t="str">
        <f t="shared" si="196"/>
        <v>다툰_Verb</v>
      </c>
      <c r="B6277" t="s">
        <v>4022</v>
      </c>
      <c r="C6277" t="s">
        <v>2318</v>
      </c>
      <c r="D6277" t="s">
        <v>9</v>
      </c>
      <c r="E6277">
        <v>1</v>
      </c>
      <c r="F6277">
        <f t="shared" si="197"/>
        <v>5.669898508816692E-5</v>
      </c>
    </row>
    <row r="6278" spans="1:6" x14ac:dyDescent="0.4">
      <c r="A6278" t="str">
        <f t="shared" si="196"/>
        <v>다퉈서_Verb</v>
      </c>
      <c r="B6278" t="s">
        <v>4023</v>
      </c>
      <c r="C6278" t="s">
        <v>2318</v>
      </c>
      <c r="D6278" t="s">
        <v>9</v>
      </c>
      <c r="E6278">
        <v>2</v>
      </c>
      <c r="F6278">
        <f t="shared" si="197"/>
        <v>1.1339797017633384E-4</v>
      </c>
    </row>
    <row r="6279" spans="1:6" x14ac:dyDescent="0.4">
      <c r="A6279" t="str">
        <f t="shared" si="196"/>
        <v>다퉜죠_Verb</v>
      </c>
      <c r="B6279" t="s">
        <v>4024</v>
      </c>
      <c r="C6279" t="s">
        <v>2318</v>
      </c>
      <c r="D6279" t="s">
        <v>8</v>
      </c>
      <c r="E6279">
        <v>1</v>
      </c>
      <c r="F6279">
        <f t="shared" si="197"/>
        <v>4.4656812396731119E-5</v>
      </c>
    </row>
    <row r="6280" spans="1:6" x14ac:dyDescent="0.4">
      <c r="A6280" t="str">
        <f t="shared" si="196"/>
        <v>다한_Noun</v>
      </c>
      <c r="B6280" t="s">
        <v>4025</v>
      </c>
      <c r="C6280" t="s">
        <v>2320</v>
      </c>
      <c r="D6280" t="s">
        <v>8</v>
      </c>
      <c r="E6280">
        <v>1</v>
      </c>
      <c r="F6280">
        <f t="shared" si="197"/>
        <v>4.4656812396731119E-5</v>
      </c>
    </row>
    <row r="6281" spans="1:6" x14ac:dyDescent="0.4">
      <c r="A6281" t="str">
        <f t="shared" si="196"/>
        <v>다해_Noun</v>
      </c>
      <c r="B6281" t="s">
        <v>4026</v>
      </c>
      <c r="C6281" t="s">
        <v>2320</v>
      </c>
      <c r="D6281" t="s">
        <v>6</v>
      </c>
      <c r="E6281">
        <v>3</v>
      </c>
      <c r="F6281">
        <f t="shared" si="197"/>
        <v>1.4005602240896358E-4</v>
      </c>
    </row>
    <row r="6282" spans="1:6" x14ac:dyDescent="0.4">
      <c r="A6282" t="str">
        <f t="shared" si="196"/>
        <v>다해_Noun</v>
      </c>
      <c r="B6282" t="s">
        <v>4026</v>
      </c>
      <c r="C6282" t="s">
        <v>2320</v>
      </c>
      <c r="D6282" t="s">
        <v>7</v>
      </c>
      <c r="E6282">
        <v>1</v>
      </c>
      <c r="F6282">
        <f t="shared" si="197"/>
        <v>2.6471833968657347E-5</v>
      </c>
    </row>
    <row r="6283" spans="1:6" x14ac:dyDescent="0.4">
      <c r="A6283" t="str">
        <f t="shared" si="196"/>
        <v>다해_Noun</v>
      </c>
      <c r="B6283" t="s">
        <v>4026</v>
      </c>
      <c r="C6283" t="s">
        <v>2320</v>
      </c>
      <c r="D6283" t="s">
        <v>9</v>
      </c>
      <c r="E6283">
        <v>1</v>
      </c>
      <c r="F6283">
        <f t="shared" si="197"/>
        <v>5.669898508816692E-5</v>
      </c>
    </row>
    <row r="6284" spans="1:6" x14ac:dyDescent="0.4">
      <c r="A6284" t="str">
        <f t="shared" si="196"/>
        <v>다행_Noun</v>
      </c>
      <c r="B6284" t="s">
        <v>4027</v>
      </c>
      <c r="C6284" t="s">
        <v>2320</v>
      </c>
      <c r="D6284" t="s">
        <v>7</v>
      </c>
      <c r="E6284">
        <v>1</v>
      </c>
      <c r="F6284">
        <f t="shared" si="197"/>
        <v>2.6471833968657347E-5</v>
      </c>
    </row>
    <row r="6285" spans="1:6" x14ac:dyDescent="0.4">
      <c r="A6285" t="str">
        <f t="shared" si="196"/>
        <v>다행히_Adjective</v>
      </c>
      <c r="B6285" t="s">
        <v>4028</v>
      </c>
      <c r="C6285" t="s">
        <v>2327</v>
      </c>
      <c r="D6285" t="s">
        <v>7</v>
      </c>
      <c r="E6285">
        <v>1</v>
      </c>
      <c r="F6285">
        <f t="shared" si="197"/>
        <v>2.6471833968657347E-5</v>
      </c>
    </row>
    <row r="6286" spans="1:6" x14ac:dyDescent="0.4">
      <c r="A6286" t="str">
        <f t="shared" si="196"/>
        <v>다행히도_Adjective</v>
      </c>
      <c r="B6286" t="s">
        <v>4029</v>
      </c>
      <c r="C6286" t="s">
        <v>2327</v>
      </c>
      <c r="D6286" t="s">
        <v>7</v>
      </c>
      <c r="E6286">
        <v>1</v>
      </c>
      <c r="F6286">
        <f t="shared" si="197"/>
        <v>2.6471833968657347E-5</v>
      </c>
    </row>
    <row r="6287" spans="1:6" x14ac:dyDescent="0.4">
      <c r="A6287" t="str">
        <f t="shared" si="196"/>
        <v>닥쳐_Verb</v>
      </c>
      <c r="B6287" t="s">
        <v>4030</v>
      </c>
      <c r="C6287" t="s">
        <v>2318</v>
      </c>
      <c r="D6287" t="s">
        <v>7</v>
      </c>
      <c r="E6287">
        <v>1</v>
      </c>
      <c r="F6287">
        <f t="shared" si="197"/>
        <v>2.6471833968657347E-5</v>
      </c>
    </row>
    <row r="6288" spans="1:6" x14ac:dyDescent="0.4">
      <c r="A6288" t="str">
        <f t="shared" si="196"/>
        <v>닥쳐주겠니_Verb</v>
      </c>
      <c r="B6288" t="s">
        <v>4031</v>
      </c>
      <c r="C6288" t="s">
        <v>2318</v>
      </c>
      <c r="D6288" t="s">
        <v>7</v>
      </c>
      <c r="E6288">
        <v>3</v>
      </c>
      <c r="F6288">
        <f t="shared" si="197"/>
        <v>7.9415501905972049E-5</v>
      </c>
    </row>
    <row r="6289" spans="1:6" x14ac:dyDescent="0.4">
      <c r="A6289" t="str">
        <f t="shared" si="196"/>
        <v>닦아_Verb</v>
      </c>
      <c r="B6289" t="s">
        <v>4032</v>
      </c>
      <c r="C6289" t="s">
        <v>2318</v>
      </c>
      <c r="D6289" t="s">
        <v>7</v>
      </c>
      <c r="E6289">
        <v>1</v>
      </c>
      <c r="F6289">
        <f t="shared" si="197"/>
        <v>2.6471833968657347E-5</v>
      </c>
    </row>
    <row r="6290" spans="1:6" x14ac:dyDescent="0.4">
      <c r="A6290" t="str">
        <f t="shared" si="196"/>
        <v>닦아_Verb</v>
      </c>
      <c r="B6290" t="s">
        <v>4032</v>
      </c>
      <c r="C6290" t="s">
        <v>2318</v>
      </c>
      <c r="D6290" t="s">
        <v>8</v>
      </c>
      <c r="E6290">
        <v>1</v>
      </c>
      <c r="F6290">
        <f t="shared" si="197"/>
        <v>4.4656812396731119E-5</v>
      </c>
    </row>
    <row r="6291" spans="1:6" x14ac:dyDescent="0.4">
      <c r="A6291" t="str">
        <f t="shared" si="196"/>
        <v>닦아_Verb</v>
      </c>
      <c r="B6291" t="s">
        <v>4032</v>
      </c>
      <c r="C6291" t="s">
        <v>2318</v>
      </c>
      <c r="D6291" t="s">
        <v>9</v>
      </c>
      <c r="E6291">
        <v>1</v>
      </c>
      <c r="F6291">
        <f t="shared" si="197"/>
        <v>5.669898508816692E-5</v>
      </c>
    </row>
    <row r="6292" spans="1:6" x14ac:dyDescent="0.4">
      <c r="A6292" t="str">
        <f t="shared" si="196"/>
        <v>닦아줄게_Verb</v>
      </c>
      <c r="B6292" t="s">
        <v>4033</v>
      </c>
      <c r="C6292" t="s">
        <v>2318</v>
      </c>
      <c r="D6292" t="s">
        <v>6</v>
      </c>
      <c r="E6292">
        <v>1</v>
      </c>
      <c r="F6292">
        <f t="shared" si="197"/>
        <v>4.6685340802987859E-5</v>
      </c>
    </row>
    <row r="6293" spans="1:6" x14ac:dyDescent="0.4">
      <c r="A6293" t="str">
        <f t="shared" si="196"/>
        <v>단_Noun</v>
      </c>
      <c r="B6293" t="s">
        <v>4034</v>
      </c>
      <c r="C6293" t="s">
        <v>2320</v>
      </c>
      <c r="D6293" t="s">
        <v>6</v>
      </c>
      <c r="E6293">
        <v>6</v>
      </c>
      <c r="F6293">
        <f t="shared" si="197"/>
        <v>2.8011204481792715E-4</v>
      </c>
    </row>
    <row r="6294" spans="1:6" x14ac:dyDescent="0.4">
      <c r="A6294" t="str">
        <f t="shared" si="196"/>
        <v>단_Noun</v>
      </c>
      <c r="B6294" t="s">
        <v>4034</v>
      </c>
      <c r="C6294" t="s">
        <v>2320</v>
      </c>
      <c r="D6294" t="s">
        <v>7</v>
      </c>
      <c r="E6294">
        <v>16</v>
      </c>
      <c r="F6294">
        <f t="shared" si="197"/>
        <v>4.2354934349851756E-4</v>
      </c>
    </row>
    <row r="6295" spans="1:6" x14ac:dyDescent="0.4">
      <c r="A6295" t="str">
        <f t="shared" si="196"/>
        <v>단_Noun</v>
      </c>
      <c r="B6295" t="s">
        <v>4034</v>
      </c>
      <c r="C6295" t="s">
        <v>2320</v>
      </c>
      <c r="D6295" t="s">
        <v>8</v>
      </c>
      <c r="E6295">
        <v>1</v>
      </c>
      <c r="F6295">
        <f t="shared" si="197"/>
        <v>4.4656812396731119E-5</v>
      </c>
    </row>
    <row r="6296" spans="1:6" x14ac:dyDescent="0.4">
      <c r="A6296" t="str">
        <f t="shared" si="196"/>
        <v>단_Noun</v>
      </c>
      <c r="B6296" t="s">
        <v>4034</v>
      </c>
      <c r="C6296" t="s">
        <v>2320</v>
      </c>
      <c r="D6296" t="s">
        <v>9</v>
      </c>
      <c r="E6296">
        <v>7</v>
      </c>
      <c r="F6296">
        <f t="shared" si="197"/>
        <v>3.9689289561716846E-4</v>
      </c>
    </row>
    <row r="6297" spans="1:6" x14ac:dyDescent="0.4">
      <c r="A6297" t="str">
        <f t="shared" si="196"/>
        <v>단계_Noun</v>
      </c>
      <c r="B6297" t="s">
        <v>4035</v>
      </c>
      <c r="C6297" t="s">
        <v>2320</v>
      </c>
      <c r="D6297" t="s">
        <v>7</v>
      </c>
      <c r="E6297">
        <v>1</v>
      </c>
      <c r="F6297">
        <f t="shared" si="197"/>
        <v>2.6471833968657347E-5</v>
      </c>
    </row>
    <row r="6298" spans="1:6" x14ac:dyDescent="0.4">
      <c r="A6298" t="str">
        <f t="shared" si="196"/>
        <v>단까_Verb</v>
      </c>
      <c r="B6298" t="s">
        <v>4036</v>
      </c>
      <c r="C6298" t="s">
        <v>2318</v>
      </c>
      <c r="D6298" t="s">
        <v>7</v>
      </c>
      <c r="E6298">
        <v>1</v>
      </c>
      <c r="F6298">
        <f t="shared" si="197"/>
        <v>2.6471833968657347E-5</v>
      </c>
    </row>
    <row r="6299" spans="1:6" x14ac:dyDescent="0.4">
      <c r="A6299" t="str">
        <f t="shared" si="196"/>
        <v>단단해지고_Adjective</v>
      </c>
      <c r="B6299" t="s">
        <v>4037</v>
      </c>
      <c r="C6299" t="s">
        <v>2327</v>
      </c>
      <c r="D6299" t="s">
        <v>6</v>
      </c>
      <c r="E6299">
        <v>1</v>
      </c>
      <c r="F6299">
        <f t="shared" si="197"/>
        <v>4.6685340802987859E-5</v>
      </c>
    </row>
    <row r="6300" spans="1:6" x14ac:dyDescent="0.4">
      <c r="A6300" t="str">
        <f t="shared" si="196"/>
        <v>단답_Verb</v>
      </c>
      <c r="B6300" t="s">
        <v>4038</v>
      </c>
      <c r="C6300" t="s">
        <v>2318</v>
      </c>
      <c r="D6300" t="s">
        <v>7</v>
      </c>
      <c r="E6300">
        <v>1</v>
      </c>
      <c r="F6300">
        <f t="shared" si="197"/>
        <v>2.6471833968657347E-5</v>
      </c>
    </row>
    <row r="6301" spans="1:6" x14ac:dyDescent="0.4">
      <c r="A6301" t="str">
        <f t="shared" si="196"/>
        <v>단둘_Noun</v>
      </c>
      <c r="B6301" t="s">
        <v>4039</v>
      </c>
      <c r="C6301" t="s">
        <v>2320</v>
      </c>
      <c r="D6301" t="s">
        <v>7</v>
      </c>
      <c r="E6301">
        <v>5</v>
      </c>
      <c r="F6301">
        <f t="shared" si="197"/>
        <v>1.3235916984328673E-4</v>
      </c>
    </row>
    <row r="6302" spans="1:6" x14ac:dyDescent="0.4">
      <c r="A6302" t="str">
        <f t="shared" si="196"/>
        <v>단둘_Noun</v>
      </c>
      <c r="B6302" t="s">
        <v>4039</v>
      </c>
      <c r="C6302" t="s">
        <v>2320</v>
      </c>
      <c r="D6302" t="s">
        <v>9</v>
      </c>
      <c r="E6302">
        <v>1</v>
      </c>
      <c r="F6302">
        <f t="shared" si="197"/>
        <v>5.669898508816692E-5</v>
      </c>
    </row>
    <row r="6303" spans="1:6" x14ac:dyDescent="0.4">
      <c r="A6303" t="str">
        <f t="shared" si="196"/>
        <v>단막극_Noun</v>
      </c>
      <c r="B6303" t="s">
        <v>4040</v>
      </c>
      <c r="C6303" t="s">
        <v>2320</v>
      </c>
      <c r="D6303" t="s">
        <v>7</v>
      </c>
      <c r="E6303">
        <v>1</v>
      </c>
      <c r="F6303">
        <f t="shared" si="197"/>
        <v>2.6471833968657347E-5</v>
      </c>
    </row>
    <row r="6304" spans="1:6" x14ac:dyDescent="0.4">
      <c r="A6304" t="str">
        <f t="shared" si="196"/>
        <v>단말_Noun</v>
      </c>
      <c r="B6304" t="s">
        <v>4041</v>
      </c>
      <c r="C6304" t="s">
        <v>2320</v>
      </c>
      <c r="D6304" t="s">
        <v>7</v>
      </c>
      <c r="E6304">
        <v>1</v>
      </c>
      <c r="F6304">
        <f t="shared" si="197"/>
        <v>2.6471833968657347E-5</v>
      </c>
    </row>
    <row r="6305" spans="1:6" x14ac:dyDescent="0.4">
      <c r="A6305" t="str">
        <f t="shared" si="196"/>
        <v>단발_Noun</v>
      </c>
      <c r="B6305" t="s">
        <v>4042</v>
      </c>
      <c r="C6305" t="s">
        <v>2320</v>
      </c>
      <c r="D6305" t="s">
        <v>7</v>
      </c>
      <c r="E6305">
        <v>1</v>
      </c>
      <c r="F6305">
        <f t="shared" si="197"/>
        <v>2.6471833968657347E-5</v>
      </c>
    </row>
    <row r="6306" spans="1:6" x14ac:dyDescent="0.4">
      <c r="A6306" t="str">
        <f t="shared" si="196"/>
        <v>단번_Noun</v>
      </c>
      <c r="B6306" t="s">
        <v>4043</v>
      </c>
      <c r="C6306" t="s">
        <v>2320</v>
      </c>
      <c r="D6306" t="s">
        <v>6</v>
      </c>
      <c r="E6306">
        <v>1</v>
      </c>
      <c r="F6306">
        <f t="shared" si="197"/>
        <v>4.6685340802987859E-5</v>
      </c>
    </row>
    <row r="6307" spans="1:6" x14ac:dyDescent="0.4">
      <c r="A6307" t="str">
        <f t="shared" si="196"/>
        <v>단번_Noun</v>
      </c>
      <c r="B6307" t="s">
        <v>4043</v>
      </c>
      <c r="C6307" t="s">
        <v>2320</v>
      </c>
      <c r="D6307" t="s">
        <v>7</v>
      </c>
      <c r="E6307">
        <v>1</v>
      </c>
      <c r="F6307">
        <f t="shared" si="197"/>
        <v>2.6471833968657347E-5</v>
      </c>
    </row>
    <row r="6308" spans="1:6" x14ac:dyDescent="0.4">
      <c r="A6308" t="str">
        <f t="shared" si="196"/>
        <v>단순하게_Adjective</v>
      </c>
      <c r="B6308" t="s">
        <v>4044</v>
      </c>
      <c r="C6308" t="s">
        <v>2327</v>
      </c>
      <c r="D6308" t="s">
        <v>7</v>
      </c>
      <c r="E6308">
        <v>1</v>
      </c>
      <c r="F6308">
        <f t="shared" si="197"/>
        <v>2.6471833968657347E-5</v>
      </c>
    </row>
    <row r="6309" spans="1:6" x14ac:dyDescent="0.4">
      <c r="A6309" t="str">
        <f t="shared" si="196"/>
        <v>단순하기_Adjective</v>
      </c>
      <c r="B6309" t="s">
        <v>4045</v>
      </c>
      <c r="C6309" t="s">
        <v>2327</v>
      </c>
      <c r="D6309" t="s">
        <v>8</v>
      </c>
      <c r="E6309">
        <v>1</v>
      </c>
      <c r="F6309">
        <f t="shared" si="197"/>
        <v>4.4656812396731119E-5</v>
      </c>
    </row>
    <row r="6310" spans="1:6" x14ac:dyDescent="0.4">
      <c r="A6310" t="str">
        <f t="shared" si="196"/>
        <v>단순하지_Adjective</v>
      </c>
      <c r="B6310" t="s">
        <v>4046</v>
      </c>
      <c r="C6310" t="s">
        <v>2327</v>
      </c>
      <c r="D6310" t="s">
        <v>7</v>
      </c>
      <c r="E6310">
        <v>2</v>
      </c>
      <c r="F6310">
        <f t="shared" si="197"/>
        <v>5.2943667937314695E-5</v>
      </c>
    </row>
    <row r="6311" spans="1:6" x14ac:dyDescent="0.4">
      <c r="A6311" t="str">
        <f t="shared" si="196"/>
        <v>단순한_Adjective</v>
      </c>
      <c r="B6311" t="s">
        <v>4047</v>
      </c>
      <c r="C6311" t="s">
        <v>2327</v>
      </c>
      <c r="D6311" t="s">
        <v>6</v>
      </c>
      <c r="E6311">
        <v>3</v>
      </c>
      <c r="F6311">
        <f t="shared" si="197"/>
        <v>1.4005602240896358E-4</v>
      </c>
    </row>
    <row r="6312" spans="1:6" x14ac:dyDescent="0.4">
      <c r="A6312" t="str">
        <f t="shared" si="196"/>
        <v>단순할수록_Adjective</v>
      </c>
      <c r="B6312" t="s">
        <v>4048</v>
      </c>
      <c r="C6312" t="s">
        <v>2327</v>
      </c>
      <c r="D6312" t="s">
        <v>6</v>
      </c>
      <c r="E6312">
        <v>1</v>
      </c>
      <c r="F6312">
        <f t="shared" si="197"/>
        <v>4.6685340802987859E-5</v>
      </c>
    </row>
    <row r="6313" spans="1:6" x14ac:dyDescent="0.4">
      <c r="A6313" t="str">
        <f t="shared" si="196"/>
        <v>단순히_Adjective</v>
      </c>
      <c r="B6313" t="s">
        <v>4049</v>
      </c>
      <c r="C6313" t="s">
        <v>2327</v>
      </c>
      <c r="D6313" t="s">
        <v>6</v>
      </c>
      <c r="E6313">
        <v>1</v>
      </c>
      <c r="F6313">
        <f t="shared" si="197"/>
        <v>4.6685340802987859E-5</v>
      </c>
    </row>
    <row r="6314" spans="1:6" x14ac:dyDescent="0.4">
      <c r="A6314" t="str">
        <f t="shared" si="196"/>
        <v>단순히_Adjective</v>
      </c>
      <c r="B6314" t="s">
        <v>4049</v>
      </c>
      <c r="C6314" t="s">
        <v>2327</v>
      </c>
      <c r="D6314" t="s">
        <v>7</v>
      </c>
      <c r="E6314">
        <v>1</v>
      </c>
      <c r="F6314">
        <f t="shared" si="197"/>
        <v>2.6471833968657347E-5</v>
      </c>
    </row>
    <row r="6315" spans="1:6" x14ac:dyDescent="0.4">
      <c r="A6315" t="str">
        <f t="shared" si="196"/>
        <v>단숨_Noun</v>
      </c>
      <c r="B6315" t="s">
        <v>4050</v>
      </c>
      <c r="C6315" t="s">
        <v>2320</v>
      </c>
      <c r="D6315" t="s">
        <v>7</v>
      </c>
      <c r="E6315">
        <v>1</v>
      </c>
      <c r="F6315">
        <f t="shared" si="197"/>
        <v>2.6471833968657347E-5</v>
      </c>
    </row>
    <row r="6316" spans="1:6" x14ac:dyDescent="0.4">
      <c r="A6316" t="str">
        <f t="shared" si="196"/>
        <v>단숨_Noun</v>
      </c>
      <c r="B6316" t="s">
        <v>4050</v>
      </c>
      <c r="C6316" t="s">
        <v>2320</v>
      </c>
      <c r="D6316" t="s">
        <v>9</v>
      </c>
      <c r="E6316">
        <v>1</v>
      </c>
      <c r="F6316">
        <f t="shared" si="197"/>
        <v>5.669898508816692E-5</v>
      </c>
    </row>
    <row r="6317" spans="1:6" x14ac:dyDescent="0.4">
      <c r="A6317" t="str">
        <f t="shared" si="196"/>
        <v>단어_Noun</v>
      </c>
      <c r="B6317" t="s">
        <v>4051</v>
      </c>
      <c r="C6317" t="s">
        <v>2320</v>
      </c>
      <c r="D6317" t="s">
        <v>7</v>
      </c>
      <c r="E6317">
        <v>1</v>
      </c>
      <c r="F6317">
        <f t="shared" si="197"/>
        <v>2.6471833968657347E-5</v>
      </c>
    </row>
    <row r="6318" spans="1:6" x14ac:dyDescent="0.4">
      <c r="A6318" t="str">
        <f t="shared" si="196"/>
        <v>단어_Noun</v>
      </c>
      <c r="B6318" t="s">
        <v>4051</v>
      </c>
      <c r="C6318" t="s">
        <v>2320</v>
      </c>
      <c r="D6318" t="s">
        <v>9</v>
      </c>
      <c r="E6318">
        <v>1</v>
      </c>
      <c r="F6318">
        <f t="shared" si="197"/>
        <v>5.669898508816692E-5</v>
      </c>
    </row>
    <row r="6319" spans="1:6" x14ac:dyDescent="0.4">
      <c r="A6319" t="str">
        <f t="shared" si="196"/>
        <v>단언_Noun</v>
      </c>
      <c r="B6319" t="s">
        <v>4052</v>
      </c>
      <c r="C6319" t="s">
        <v>2320</v>
      </c>
      <c r="D6319" t="s">
        <v>9</v>
      </c>
      <c r="E6319">
        <v>1</v>
      </c>
      <c r="F6319">
        <f t="shared" si="197"/>
        <v>5.669898508816692E-5</v>
      </c>
    </row>
    <row r="6320" spans="1:6" x14ac:dyDescent="0.4">
      <c r="A6320" t="str">
        <f t="shared" si="196"/>
        <v>단점_Noun</v>
      </c>
      <c r="B6320" t="s">
        <v>4053</v>
      </c>
      <c r="C6320" t="s">
        <v>2320</v>
      </c>
      <c r="D6320" t="s">
        <v>8</v>
      </c>
      <c r="E6320">
        <v>4</v>
      </c>
      <c r="F6320">
        <f t="shared" si="197"/>
        <v>1.7862724958692447E-4</v>
      </c>
    </row>
    <row r="6321" spans="1:6" x14ac:dyDescent="0.4">
      <c r="A6321" t="str">
        <f t="shared" si="196"/>
        <v>단정_Noun</v>
      </c>
      <c r="B6321" t="s">
        <v>4054</v>
      </c>
      <c r="C6321" t="s">
        <v>2320</v>
      </c>
      <c r="D6321" t="s">
        <v>8</v>
      </c>
      <c r="E6321">
        <v>1</v>
      </c>
      <c r="F6321">
        <f t="shared" si="197"/>
        <v>4.4656812396731119E-5</v>
      </c>
    </row>
    <row r="6322" spans="1:6" x14ac:dyDescent="0.4">
      <c r="A6322" t="str">
        <f t="shared" si="196"/>
        <v>단지_Noun</v>
      </c>
      <c r="B6322" t="s">
        <v>4055</v>
      </c>
      <c r="C6322" t="s">
        <v>2320</v>
      </c>
      <c r="D6322" t="s">
        <v>6</v>
      </c>
      <c r="E6322">
        <v>1</v>
      </c>
      <c r="F6322">
        <f t="shared" si="197"/>
        <v>4.6685340802987859E-5</v>
      </c>
    </row>
    <row r="6323" spans="1:6" x14ac:dyDescent="0.4">
      <c r="A6323" t="str">
        <f t="shared" si="196"/>
        <v>단지_Noun</v>
      </c>
      <c r="B6323" t="s">
        <v>4055</v>
      </c>
      <c r="C6323" t="s">
        <v>2320</v>
      </c>
      <c r="D6323" t="s">
        <v>7</v>
      </c>
      <c r="E6323">
        <v>1</v>
      </c>
      <c r="F6323">
        <f t="shared" si="197"/>
        <v>2.6471833968657347E-5</v>
      </c>
    </row>
    <row r="6324" spans="1:6" x14ac:dyDescent="0.4">
      <c r="A6324" t="str">
        <f t="shared" si="196"/>
        <v>단팥빵_Noun</v>
      </c>
      <c r="B6324" t="s">
        <v>4056</v>
      </c>
      <c r="C6324" t="s">
        <v>2320</v>
      </c>
      <c r="D6324" t="s">
        <v>7</v>
      </c>
      <c r="E6324">
        <v>1</v>
      </c>
      <c r="F6324">
        <f t="shared" si="197"/>
        <v>2.6471833968657347E-5</v>
      </c>
    </row>
    <row r="6325" spans="1:6" x14ac:dyDescent="0.4">
      <c r="A6325" t="str">
        <f t="shared" si="196"/>
        <v>닫아_Verb</v>
      </c>
      <c r="B6325" t="s">
        <v>4057</v>
      </c>
      <c r="C6325" t="s">
        <v>2318</v>
      </c>
      <c r="D6325" t="s">
        <v>9</v>
      </c>
      <c r="E6325">
        <v>3</v>
      </c>
      <c r="F6325">
        <f t="shared" si="197"/>
        <v>1.7009695526450075E-4</v>
      </c>
    </row>
    <row r="6326" spans="1:6" x14ac:dyDescent="0.4">
      <c r="A6326" t="str">
        <f t="shared" si="196"/>
        <v>닫혀있지_Verb</v>
      </c>
      <c r="B6326" t="s">
        <v>4058</v>
      </c>
      <c r="C6326" t="s">
        <v>2318</v>
      </c>
      <c r="D6326" t="s">
        <v>6</v>
      </c>
      <c r="E6326">
        <v>1</v>
      </c>
      <c r="F6326">
        <f t="shared" si="197"/>
        <v>4.6685340802987859E-5</v>
      </c>
    </row>
    <row r="6327" spans="1:6" x14ac:dyDescent="0.4">
      <c r="A6327" t="str">
        <f t="shared" si="196"/>
        <v>닫힌_Verb</v>
      </c>
      <c r="B6327" t="s">
        <v>4059</v>
      </c>
      <c r="C6327" t="s">
        <v>2318</v>
      </c>
      <c r="D6327" t="s">
        <v>7</v>
      </c>
      <c r="E6327">
        <v>1</v>
      </c>
      <c r="F6327">
        <f t="shared" si="197"/>
        <v>2.6471833968657347E-5</v>
      </c>
    </row>
    <row r="6328" spans="1:6" x14ac:dyDescent="0.4">
      <c r="A6328" t="str">
        <f t="shared" si="196"/>
        <v>닫힌_Verb</v>
      </c>
      <c r="B6328" t="s">
        <v>4059</v>
      </c>
      <c r="C6328" t="s">
        <v>2318</v>
      </c>
      <c r="D6328" t="s">
        <v>9</v>
      </c>
      <c r="E6328">
        <v>1</v>
      </c>
      <c r="F6328">
        <f t="shared" si="197"/>
        <v>5.669898508816692E-5</v>
      </c>
    </row>
    <row r="6329" spans="1:6" x14ac:dyDescent="0.4">
      <c r="A6329" t="str">
        <f t="shared" si="196"/>
        <v>달_Noun</v>
      </c>
      <c r="B6329" t="s">
        <v>4060</v>
      </c>
      <c r="C6329" t="s">
        <v>2320</v>
      </c>
      <c r="D6329" t="s">
        <v>6</v>
      </c>
      <c r="E6329">
        <v>8</v>
      </c>
      <c r="F6329">
        <f t="shared" si="197"/>
        <v>3.7348272642390287E-4</v>
      </c>
    </row>
    <row r="6330" spans="1:6" x14ac:dyDescent="0.4">
      <c r="A6330" t="str">
        <f t="shared" si="196"/>
        <v>달_Noun</v>
      </c>
      <c r="B6330" t="s">
        <v>4060</v>
      </c>
      <c r="C6330" t="s">
        <v>2320</v>
      </c>
      <c r="D6330" t="s">
        <v>7</v>
      </c>
      <c r="E6330">
        <v>6</v>
      </c>
      <c r="F6330">
        <f t="shared" si="197"/>
        <v>1.588310038119441E-4</v>
      </c>
    </row>
    <row r="6331" spans="1:6" x14ac:dyDescent="0.4">
      <c r="A6331" t="str">
        <f t="shared" si="196"/>
        <v>달_Noun</v>
      </c>
      <c r="B6331" t="s">
        <v>4060</v>
      </c>
      <c r="C6331" t="s">
        <v>2320</v>
      </c>
      <c r="D6331" t="s">
        <v>8</v>
      </c>
      <c r="E6331">
        <v>1</v>
      </c>
      <c r="F6331">
        <f t="shared" si="197"/>
        <v>4.4656812396731119E-5</v>
      </c>
    </row>
    <row r="6332" spans="1:6" x14ac:dyDescent="0.4">
      <c r="A6332" t="str">
        <f t="shared" si="196"/>
        <v>달_Noun</v>
      </c>
      <c r="B6332" t="s">
        <v>4060</v>
      </c>
      <c r="C6332" t="s">
        <v>2320</v>
      </c>
      <c r="D6332" t="s">
        <v>9</v>
      </c>
      <c r="E6332">
        <v>6</v>
      </c>
      <c r="F6332">
        <f t="shared" si="197"/>
        <v>3.4019391052900151E-4</v>
      </c>
    </row>
    <row r="6333" spans="1:6" x14ac:dyDescent="0.4">
      <c r="A6333" t="str">
        <f t="shared" si="196"/>
        <v>달궈진_Verb</v>
      </c>
      <c r="B6333" t="s">
        <v>4061</v>
      </c>
      <c r="C6333" t="s">
        <v>2318</v>
      </c>
      <c r="D6333" t="s">
        <v>6</v>
      </c>
      <c r="E6333">
        <v>3</v>
      </c>
      <c r="F6333">
        <f t="shared" si="197"/>
        <v>1.4005602240896358E-4</v>
      </c>
    </row>
    <row r="6334" spans="1:6" x14ac:dyDescent="0.4">
      <c r="A6334" t="str">
        <f t="shared" si="196"/>
        <v>달달_Noun</v>
      </c>
      <c r="B6334" t="s">
        <v>4062</v>
      </c>
      <c r="C6334" t="s">
        <v>2320</v>
      </c>
      <c r="D6334" t="s">
        <v>7</v>
      </c>
      <c r="E6334">
        <v>1</v>
      </c>
      <c r="F6334">
        <f t="shared" si="197"/>
        <v>2.6471833968657347E-5</v>
      </c>
    </row>
    <row r="6335" spans="1:6" x14ac:dyDescent="0.4">
      <c r="A6335" t="str">
        <f t="shared" si="196"/>
        <v>달도_Noun</v>
      </c>
      <c r="B6335" t="s">
        <v>4063</v>
      </c>
      <c r="C6335" t="s">
        <v>2320</v>
      </c>
      <c r="D6335" t="s">
        <v>6</v>
      </c>
      <c r="E6335">
        <v>1</v>
      </c>
      <c r="F6335">
        <f t="shared" si="197"/>
        <v>4.6685340802987859E-5</v>
      </c>
    </row>
    <row r="6336" spans="1:6" x14ac:dyDescent="0.4">
      <c r="A6336" t="str">
        <f t="shared" si="196"/>
        <v>달디_Verb</v>
      </c>
      <c r="B6336" t="s">
        <v>4064</v>
      </c>
      <c r="C6336" t="s">
        <v>2318</v>
      </c>
      <c r="D6336" t="s">
        <v>6</v>
      </c>
      <c r="E6336">
        <v>4</v>
      </c>
      <c r="F6336">
        <f t="shared" si="197"/>
        <v>1.8674136321195143E-4</v>
      </c>
    </row>
    <row r="6337" spans="1:6" x14ac:dyDescent="0.4">
      <c r="A6337" t="str">
        <f t="shared" si="196"/>
        <v>달라_Noun</v>
      </c>
      <c r="B6337" t="s">
        <v>4065</v>
      </c>
      <c r="C6337" t="s">
        <v>2320</v>
      </c>
      <c r="D6337" t="s">
        <v>6</v>
      </c>
      <c r="E6337">
        <v>4</v>
      </c>
      <c r="F6337">
        <f t="shared" si="197"/>
        <v>1.8674136321195143E-4</v>
      </c>
    </row>
    <row r="6338" spans="1:6" x14ac:dyDescent="0.4">
      <c r="A6338" t="str">
        <f t="shared" si="196"/>
        <v>달라_Noun</v>
      </c>
      <c r="B6338" t="s">
        <v>4065</v>
      </c>
      <c r="C6338" t="s">
        <v>2320</v>
      </c>
      <c r="D6338" t="s">
        <v>7</v>
      </c>
      <c r="E6338">
        <v>4</v>
      </c>
      <c r="F6338">
        <f t="shared" si="197"/>
        <v>1.0588733587462939E-4</v>
      </c>
    </row>
    <row r="6339" spans="1:6" x14ac:dyDescent="0.4">
      <c r="A6339" t="str">
        <f t="shared" ref="A6339:A6402" si="198">B6339&amp;"_"&amp;C6339</f>
        <v>달라_Noun</v>
      </c>
      <c r="B6339" t="s">
        <v>4065</v>
      </c>
      <c r="C6339" t="s">
        <v>2320</v>
      </c>
      <c r="D6339" t="s">
        <v>8</v>
      </c>
      <c r="E6339">
        <v>1</v>
      </c>
      <c r="F6339">
        <f t="shared" ref="F6339:F6402" si="199">E6339/SUMIF(D:D,D6339,E:E)</f>
        <v>4.4656812396731119E-5</v>
      </c>
    </row>
    <row r="6340" spans="1:6" x14ac:dyDescent="0.4">
      <c r="A6340" t="str">
        <f t="shared" si="198"/>
        <v>달라_Noun</v>
      </c>
      <c r="B6340" t="s">
        <v>4065</v>
      </c>
      <c r="C6340" t="s">
        <v>2320</v>
      </c>
      <c r="D6340" t="s">
        <v>9</v>
      </c>
      <c r="E6340">
        <v>4</v>
      </c>
      <c r="F6340">
        <f t="shared" si="199"/>
        <v>2.2679594035266768E-4</v>
      </c>
    </row>
    <row r="6341" spans="1:6" x14ac:dyDescent="0.4">
      <c r="A6341" t="str">
        <f t="shared" si="198"/>
        <v>달라졌어_Verb</v>
      </c>
      <c r="B6341" t="s">
        <v>4066</v>
      </c>
      <c r="C6341" t="s">
        <v>2318</v>
      </c>
      <c r="D6341" t="s">
        <v>6</v>
      </c>
      <c r="E6341">
        <v>1</v>
      </c>
      <c r="F6341">
        <f t="shared" si="199"/>
        <v>4.6685340802987859E-5</v>
      </c>
    </row>
    <row r="6342" spans="1:6" x14ac:dyDescent="0.4">
      <c r="A6342" t="str">
        <f t="shared" si="198"/>
        <v>달라졌을까_Verb</v>
      </c>
      <c r="B6342" t="s">
        <v>4067</v>
      </c>
      <c r="C6342" t="s">
        <v>2318</v>
      </c>
      <c r="D6342" t="s">
        <v>6</v>
      </c>
      <c r="E6342">
        <v>1</v>
      </c>
      <c r="F6342">
        <f t="shared" si="199"/>
        <v>4.6685340802987859E-5</v>
      </c>
    </row>
    <row r="6343" spans="1:6" x14ac:dyDescent="0.4">
      <c r="A6343" t="str">
        <f t="shared" si="198"/>
        <v>달라지고_Verb</v>
      </c>
      <c r="B6343" t="s">
        <v>4068</v>
      </c>
      <c r="C6343" t="s">
        <v>2318</v>
      </c>
      <c r="D6343" t="s">
        <v>6</v>
      </c>
      <c r="E6343">
        <v>1</v>
      </c>
      <c r="F6343">
        <f t="shared" si="199"/>
        <v>4.6685340802987859E-5</v>
      </c>
    </row>
    <row r="6344" spans="1:6" x14ac:dyDescent="0.4">
      <c r="A6344" t="str">
        <f t="shared" si="198"/>
        <v>달라지고_Verb</v>
      </c>
      <c r="B6344" t="s">
        <v>4068</v>
      </c>
      <c r="C6344" t="s">
        <v>2318</v>
      </c>
      <c r="D6344" t="s">
        <v>9</v>
      </c>
      <c r="E6344">
        <v>1</v>
      </c>
      <c r="F6344">
        <f t="shared" si="199"/>
        <v>5.669898508816692E-5</v>
      </c>
    </row>
    <row r="6345" spans="1:6" x14ac:dyDescent="0.4">
      <c r="A6345" t="str">
        <f t="shared" si="198"/>
        <v>달라지는_Verb</v>
      </c>
      <c r="B6345" t="s">
        <v>4069</v>
      </c>
      <c r="C6345" t="s">
        <v>2318</v>
      </c>
      <c r="D6345" t="s">
        <v>6</v>
      </c>
      <c r="E6345">
        <v>1</v>
      </c>
      <c r="F6345">
        <f t="shared" si="199"/>
        <v>4.6685340802987859E-5</v>
      </c>
    </row>
    <row r="6346" spans="1:6" x14ac:dyDescent="0.4">
      <c r="A6346" t="str">
        <f t="shared" si="198"/>
        <v>달라지는_Verb</v>
      </c>
      <c r="B6346" t="s">
        <v>4069</v>
      </c>
      <c r="C6346" t="s">
        <v>2318</v>
      </c>
      <c r="D6346" t="s">
        <v>9</v>
      </c>
      <c r="E6346">
        <v>1</v>
      </c>
      <c r="F6346">
        <f t="shared" si="199"/>
        <v>5.669898508816692E-5</v>
      </c>
    </row>
    <row r="6347" spans="1:6" x14ac:dyDescent="0.4">
      <c r="A6347" t="str">
        <f t="shared" si="198"/>
        <v>달라진_Verb</v>
      </c>
      <c r="B6347" t="s">
        <v>4070</v>
      </c>
      <c r="C6347" t="s">
        <v>2318</v>
      </c>
      <c r="D6347" t="s">
        <v>6</v>
      </c>
      <c r="E6347">
        <v>2</v>
      </c>
      <c r="F6347">
        <f t="shared" si="199"/>
        <v>9.3370681605975717E-5</v>
      </c>
    </row>
    <row r="6348" spans="1:6" x14ac:dyDescent="0.4">
      <c r="A6348" t="str">
        <f t="shared" si="198"/>
        <v>달라진_Verb</v>
      </c>
      <c r="B6348" t="s">
        <v>4070</v>
      </c>
      <c r="C6348" t="s">
        <v>2318</v>
      </c>
      <c r="D6348" t="s">
        <v>7</v>
      </c>
      <c r="E6348">
        <v>2</v>
      </c>
      <c r="F6348">
        <f t="shared" si="199"/>
        <v>5.2943667937314695E-5</v>
      </c>
    </row>
    <row r="6349" spans="1:6" x14ac:dyDescent="0.4">
      <c r="A6349" t="str">
        <f t="shared" si="198"/>
        <v>달라진_Verb</v>
      </c>
      <c r="B6349" t="s">
        <v>4070</v>
      </c>
      <c r="C6349" t="s">
        <v>2318</v>
      </c>
      <c r="D6349" t="s">
        <v>9</v>
      </c>
      <c r="E6349">
        <v>1</v>
      </c>
      <c r="F6349">
        <f t="shared" si="199"/>
        <v>5.669898508816692E-5</v>
      </c>
    </row>
    <row r="6350" spans="1:6" x14ac:dyDescent="0.4">
      <c r="A6350" t="str">
        <f t="shared" si="198"/>
        <v>달라질_Verb</v>
      </c>
      <c r="B6350" t="s">
        <v>4071</v>
      </c>
      <c r="C6350" t="s">
        <v>2318</v>
      </c>
      <c r="D6350" t="s">
        <v>6</v>
      </c>
      <c r="E6350">
        <v>1</v>
      </c>
      <c r="F6350">
        <f t="shared" si="199"/>
        <v>4.6685340802987859E-5</v>
      </c>
    </row>
    <row r="6351" spans="1:6" x14ac:dyDescent="0.4">
      <c r="A6351" t="str">
        <f t="shared" si="198"/>
        <v>달라질_Verb</v>
      </c>
      <c r="B6351" t="s">
        <v>4071</v>
      </c>
      <c r="C6351" t="s">
        <v>2318</v>
      </c>
      <c r="D6351" t="s">
        <v>8</v>
      </c>
      <c r="E6351">
        <v>2</v>
      </c>
      <c r="F6351">
        <f t="shared" si="199"/>
        <v>8.9313624793462237E-5</v>
      </c>
    </row>
    <row r="6352" spans="1:6" x14ac:dyDescent="0.4">
      <c r="A6352" t="str">
        <f t="shared" si="198"/>
        <v>달라질까_Verb</v>
      </c>
      <c r="B6352" t="s">
        <v>4072</v>
      </c>
      <c r="C6352" t="s">
        <v>2318</v>
      </c>
      <c r="D6352" t="s">
        <v>7</v>
      </c>
      <c r="E6352">
        <v>2</v>
      </c>
      <c r="F6352">
        <f t="shared" si="199"/>
        <v>5.2943667937314695E-5</v>
      </c>
    </row>
    <row r="6353" spans="1:6" x14ac:dyDescent="0.4">
      <c r="A6353" t="str">
        <f t="shared" si="198"/>
        <v>달래고_Verb</v>
      </c>
      <c r="B6353" t="s">
        <v>4073</v>
      </c>
      <c r="C6353" t="s">
        <v>2318</v>
      </c>
      <c r="D6353" t="s">
        <v>6</v>
      </c>
      <c r="E6353">
        <v>1</v>
      </c>
      <c r="F6353">
        <f t="shared" si="199"/>
        <v>4.6685340802987859E-5</v>
      </c>
    </row>
    <row r="6354" spans="1:6" x14ac:dyDescent="0.4">
      <c r="A6354" t="str">
        <f t="shared" si="198"/>
        <v>달려_Verb</v>
      </c>
      <c r="B6354" t="s">
        <v>4074</v>
      </c>
      <c r="C6354" t="s">
        <v>2318</v>
      </c>
      <c r="D6354" t="s">
        <v>6</v>
      </c>
      <c r="E6354">
        <v>4</v>
      </c>
      <c r="F6354">
        <f t="shared" si="199"/>
        <v>1.8674136321195143E-4</v>
      </c>
    </row>
    <row r="6355" spans="1:6" x14ac:dyDescent="0.4">
      <c r="A6355" t="str">
        <f t="shared" si="198"/>
        <v>달려_Verb</v>
      </c>
      <c r="B6355" t="s">
        <v>4074</v>
      </c>
      <c r="C6355" t="s">
        <v>2318</v>
      </c>
      <c r="D6355" t="s">
        <v>7</v>
      </c>
      <c r="E6355">
        <v>19</v>
      </c>
      <c r="F6355">
        <f t="shared" si="199"/>
        <v>5.0296484540448964E-4</v>
      </c>
    </row>
    <row r="6356" spans="1:6" x14ac:dyDescent="0.4">
      <c r="A6356" t="str">
        <f t="shared" si="198"/>
        <v>달려_Verb</v>
      </c>
      <c r="B6356" t="s">
        <v>4074</v>
      </c>
      <c r="C6356" t="s">
        <v>2318</v>
      </c>
      <c r="D6356" t="s">
        <v>8</v>
      </c>
      <c r="E6356">
        <v>7</v>
      </c>
      <c r="F6356">
        <f t="shared" si="199"/>
        <v>3.1259768677711783E-4</v>
      </c>
    </row>
    <row r="6357" spans="1:6" x14ac:dyDescent="0.4">
      <c r="A6357" t="str">
        <f t="shared" si="198"/>
        <v>달려_Verb</v>
      </c>
      <c r="B6357" t="s">
        <v>4074</v>
      </c>
      <c r="C6357" t="s">
        <v>2318</v>
      </c>
      <c r="D6357" t="s">
        <v>9</v>
      </c>
      <c r="E6357">
        <v>9</v>
      </c>
      <c r="F6357">
        <f t="shared" si="199"/>
        <v>5.1029086579350226E-4</v>
      </c>
    </row>
    <row r="6358" spans="1:6" x14ac:dyDescent="0.4">
      <c r="A6358" t="str">
        <f t="shared" si="198"/>
        <v>달려가_Verb</v>
      </c>
      <c r="B6358" t="s">
        <v>4075</v>
      </c>
      <c r="C6358" t="s">
        <v>2318</v>
      </c>
      <c r="D6358" t="s">
        <v>6</v>
      </c>
      <c r="E6358">
        <v>6</v>
      </c>
      <c r="F6358">
        <f t="shared" si="199"/>
        <v>2.8011204481792715E-4</v>
      </c>
    </row>
    <row r="6359" spans="1:6" x14ac:dyDescent="0.4">
      <c r="A6359" t="str">
        <f t="shared" si="198"/>
        <v>달려가_Verb</v>
      </c>
      <c r="B6359" t="s">
        <v>4075</v>
      </c>
      <c r="C6359" t="s">
        <v>2318</v>
      </c>
      <c r="D6359" t="s">
        <v>7</v>
      </c>
      <c r="E6359">
        <v>1</v>
      </c>
      <c r="F6359">
        <f t="shared" si="199"/>
        <v>2.6471833968657347E-5</v>
      </c>
    </row>
    <row r="6360" spans="1:6" x14ac:dyDescent="0.4">
      <c r="A6360" t="str">
        <f t="shared" si="198"/>
        <v>달려가_Verb</v>
      </c>
      <c r="B6360" t="s">
        <v>4075</v>
      </c>
      <c r="C6360" t="s">
        <v>2318</v>
      </c>
      <c r="D6360" t="s">
        <v>8</v>
      </c>
      <c r="E6360">
        <v>1</v>
      </c>
      <c r="F6360">
        <f t="shared" si="199"/>
        <v>4.4656812396731119E-5</v>
      </c>
    </row>
    <row r="6361" spans="1:6" x14ac:dyDescent="0.4">
      <c r="A6361" t="str">
        <f t="shared" si="198"/>
        <v>달려가_Verb</v>
      </c>
      <c r="B6361" t="s">
        <v>4075</v>
      </c>
      <c r="C6361" t="s">
        <v>2318</v>
      </c>
      <c r="D6361" t="s">
        <v>9</v>
      </c>
      <c r="E6361">
        <v>1</v>
      </c>
      <c r="F6361">
        <f t="shared" si="199"/>
        <v>5.669898508816692E-5</v>
      </c>
    </row>
    <row r="6362" spans="1:6" x14ac:dyDescent="0.4">
      <c r="A6362" t="str">
        <f t="shared" si="198"/>
        <v>달려가네_Verb</v>
      </c>
      <c r="B6362" t="s">
        <v>4076</v>
      </c>
      <c r="C6362" t="s">
        <v>2318</v>
      </c>
      <c r="D6362" t="s">
        <v>7</v>
      </c>
      <c r="E6362">
        <v>1</v>
      </c>
      <c r="F6362">
        <f t="shared" si="199"/>
        <v>2.6471833968657347E-5</v>
      </c>
    </row>
    <row r="6363" spans="1:6" x14ac:dyDescent="0.4">
      <c r="A6363" t="str">
        <f t="shared" si="198"/>
        <v>달려가는_Verb</v>
      </c>
      <c r="B6363" t="s">
        <v>4077</v>
      </c>
      <c r="C6363" t="s">
        <v>2318</v>
      </c>
      <c r="D6363" t="s">
        <v>7</v>
      </c>
      <c r="E6363">
        <v>1</v>
      </c>
      <c r="F6363">
        <f t="shared" si="199"/>
        <v>2.6471833968657347E-5</v>
      </c>
    </row>
    <row r="6364" spans="1:6" x14ac:dyDescent="0.4">
      <c r="A6364" t="str">
        <f t="shared" si="198"/>
        <v>달려가야만_Verb</v>
      </c>
      <c r="B6364" t="s">
        <v>4078</v>
      </c>
      <c r="C6364" t="s">
        <v>2318</v>
      </c>
      <c r="D6364" t="s">
        <v>9</v>
      </c>
      <c r="E6364">
        <v>1</v>
      </c>
      <c r="F6364">
        <f t="shared" si="199"/>
        <v>5.669898508816692E-5</v>
      </c>
    </row>
    <row r="6365" spans="1:6" x14ac:dyDescent="0.4">
      <c r="A6365" t="str">
        <f t="shared" si="198"/>
        <v>달려갈_Verb</v>
      </c>
      <c r="B6365" t="s">
        <v>4079</v>
      </c>
      <c r="C6365" t="s">
        <v>2318</v>
      </c>
      <c r="D6365" t="s">
        <v>7</v>
      </c>
      <c r="E6365">
        <v>1</v>
      </c>
      <c r="F6365">
        <f t="shared" si="199"/>
        <v>2.6471833968657347E-5</v>
      </c>
    </row>
    <row r="6366" spans="1:6" x14ac:dyDescent="0.4">
      <c r="A6366" t="str">
        <f t="shared" si="198"/>
        <v>달려도_Verb</v>
      </c>
      <c r="B6366" t="s">
        <v>4080</v>
      </c>
      <c r="C6366" t="s">
        <v>2318</v>
      </c>
      <c r="D6366" t="s">
        <v>7</v>
      </c>
      <c r="E6366">
        <v>1</v>
      </c>
      <c r="F6366">
        <f t="shared" si="199"/>
        <v>2.6471833968657347E-5</v>
      </c>
    </row>
    <row r="6367" spans="1:6" x14ac:dyDescent="0.4">
      <c r="A6367" t="str">
        <f t="shared" si="198"/>
        <v>달려들_Verb</v>
      </c>
      <c r="B6367" t="s">
        <v>4081</v>
      </c>
      <c r="C6367" t="s">
        <v>2318</v>
      </c>
      <c r="D6367" t="s">
        <v>7</v>
      </c>
      <c r="E6367">
        <v>1</v>
      </c>
      <c r="F6367">
        <f t="shared" si="199"/>
        <v>2.6471833968657347E-5</v>
      </c>
    </row>
    <row r="6368" spans="1:6" x14ac:dyDescent="0.4">
      <c r="A6368" t="str">
        <f t="shared" si="198"/>
        <v>달려야지_Verb</v>
      </c>
      <c r="B6368" t="s">
        <v>4082</v>
      </c>
      <c r="C6368" t="s">
        <v>2318</v>
      </c>
      <c r="D6368" t="s">
        <v>8</v>
      </c>
      <c r="E6368">
        <v>1</v>
      </c>
      <c r="F6368">
        <f t="shared" si="199"/>
        <v>4.4656812396731119E-5</v>
      </c>
    </row>
    <row r="6369" spans="1:6" x14ac:dyDescent="0.4">
      <c r="A6369" t="str">
        <f t="shared" si="198"/>
        <v>달려오네_Verb</v>
      </c>
      <c r="B6369" t="s">
        <v>4083</v>
      </c>
      <c r="C6369" t="s">
        <v>2318</v>
      </c>
      <c r="D6369" t="s">
        <v>9</v>
      </c>
      <c r="E6369">
        <v>1</v>
      </c>
      <c r="F6369">
        <f t="shared" si="199"/>
        <v>5.669898508816692E-5</v>
      </c>
    </row>
    <row r="6370" spans="1:6" x14ac:dyDescent="0.4">
      <c r="A6370" t="str">
        <f t="shared" si="198"/>
        <v>달려와서_Verb</v>
      </c>
      <c r="B6370" t="s">
        <v>4084</v>
      </c>
      <c r="C6370" t="s">
        <v>2318</v>
      </c>
      <c r="D6370" t="s">
        <v>7</v>
      </c>
      <c r="E6370">
        <v>1</v>
      </c>
      <c r="F6370">
        <f t="shared" si="199"/>
        <v>2.6471833968657347E-5</v>
      </c>
    </row>
    <row r="6371" spans="1:6" x14ac:dyDescent="0.4">
      <c r="A6371" t="str">
        <f t="shared" si="198"/>
        <v>달려주는_Verb</v>
      </c>
      <c r="B6371" t="s">
        <v>4085</v>
      </c>
      <c r="C6371" t="s">
        <v>2318</v>
      </c>
      <c r="D6371" t="s">
        <v>8</v>
      </c>
      <c r="E6371">
        <v>1</v>
      </c>
      <c r="F6371">
        <f t="shared" si="199"/>
        <v>4.4656812396731119E-5</v>
      </c>
    </row>
    <row r="6372" spans="1:6" x14ac:dyDescent="0.4">
      <c r="A6372" t="str">
        <f t="shared" si="198"/>
        <v>달려줘_Verb</v>
      </c>
      <c r="B6372" t="s">
        <v>4086</v>
      </c>
      <c r="C6372" t="s">
        <v>2318</v>
      </c>
      <c r="D6372" t="s">
        <v>7</v>
      </c>
      <c r="E6372">
        <v>2</v>
      </c>
      <c r="F6372">
        <f t="shared" si="199"/>
        <v>5.2943667937314695E-5</v>
      </c>
    </row>
    <row r="6373" spans="1:6" x14ac:dyDescent="0.4">
      <c r="A6373" t="str">
        <f t="shared" si="198"/>
        <v>달력_Noun</v>
      </c>
      <c r="B6373" t="s">
        <v>4087</v>
      </c>
      <c r="C6373" t="s">
        <v>2320</v>
      </c>
      <c r="D6373" t="s">
        <v>9</v>
      </c>
      <c r="E6373">
        <v>1</v>
      </c>
      <c r="F6373">
        <f t="shared" si="199"/>
        <v>5.669898508816692E-5</v>
      </c>
    </row>
    <row r="6374" spans="1:6" x14ac:dyDescent="0.4">
      <c r="A6374" t="str">
        <f t="shared" si="198"/>
        <v>달렸거든_Verb</v>
      </c>
      <c r="B6374" t="s">
        <v>4088</v>
      </c>
      <c r="C6374" t="s">
        <v>2318</v>
      </c>
      <c r="D6374" t="s">
        <v>7</v>
      </c>
      <c r="E6374">
        <v>1</v>
      </c>
      <c r="F6374">
        <f t="shared" si="199"/>
        <v>2.6471833968657347E-5</v>
      </c>
    </row>
    <row r="6375" spans="1:6" x14ac:dyDescent="0.4">
      <c r="A6375" t="str">
        <f t="shared" si="198"/>
        <v>달렸네_Verb</v>
      </c>
      <c r="B6375" t="s">
        <v>4089</v>
      </c>
      <c r="C6375" t="s">
        <v>2318</v>
      </c>
      <c r="D6375" t="s">
        <v>7</v>
      </c>
      <c r="E6375">
        <v>6</v>
      </c>
      <c r="F6375">
        <f t="shared" si="199"/>
        <v>1.588310038119441E-4</v>
      </c>
    </row>
    <row r="6376" spans="1:6" x14ac:dyDescent="0.4">
      <c r="A6376" t="str">
        <f t="shared" si="198"/>
        <v>달렸던_Verb</v>
      </c>
      <c r="B6376" t="s">
        <v>4090</v>
      </c>
      <c r="C6376" t="s">
        <v>2318</v>
      </c>
      <c r="D6376" t="s">
        <v>6</v>
      </c>
      <c r="E6376">
        <v>3</v>
      </c>
      <c r="F6376">
        <f t="shared" si="199"/>
        <v>1.4005602240896358E-4</v>
      </c>
    </row>
    <row r="6377" spans="1:6" x14ac:dyDescent="0.4">
      <c r="A6377" t="str">
        <f t="shared" si="198"/>
        <v>달렸어_Verb</v>
      </c>
      <c r="B6377" t="s">
        <v>4091</v>
      </c>
      <c r="C6377" t="s">
        <v>2318</v>
      </c>
      <c r="D6377" t="s">
        <v>6</v>
      </c>
      <c r="E6377">
        <v>1</v>
      </c>
      <c r="F6377">
        <f t="shared" si="199"/>
        <v>4.6685340802987859E-5</v>
      </c>
    </row>
    <row r="6378" spans="1:6" x14ac:dyDescent="0.4">
      <c r="A6378" t="str">
        <f t="shared" si="198"/>
        <v>달렸어_Verb</v>
      </c>
      <c r="B6378" t="s">
        <v>4091</v>
      </c>
      <c r="C6378" t="s">
        <v>2318</v>
      </c>
      <c r="D6378" t="s">
        <v>7</v>
      </c>
      <c r="E6378">
        <v>1</v>
      </c>
      <c r="F6378">
        <f t="shared" si="199"/>
        <v>2.6471833968657347E-5</v>
      </c>
    </row>
    <row r="6379" spans="1:6" x14ac:dyDescent="0.4">
      <c r="A6379" t="str">
        <f t="shared" si="198"/>
        <v>달리_Noun</v>
      </c>
      <c r="B6379" t="s">
        <v>4092</v>
      </c>
      <c r="C6379" t="s">
        <v>2320</v>
      </c>
      <c r="D6379" t="s">
        <v>6</v>
      </c>
      <c r="E6379">
        <v>4</v>
      </c>
      <c r="F6379">
        <f t="shared" si="199"/>
        <v>1.8674136321195143E-4</v>
      </c>
    </row>
    <row r="6380" spans="1:6" x14ac:dyDescent="0.4">
      <c r="A6380" t="str">
        <f t="shared" si="198"/>
        <v>달리_Noun</v>
      </c>
      <c r="B6380" t="s">
        <v>4092</v>
      </c>
      <c r="C6380" t="s">
        <v>2320</v>
      </c>
      <c r="D6380" t="s">
        <v>7</v>
      </c>
      <c r="E6380">
        <v>9</v>
      </c>
      <c r="F6380">
        <f t="shared" si="199"/>
        <v>2.3824650571791615E-4</v>
      </c>
    </row>
    <row r="6381" spans="1:6" x14ac:dyDescent="0.4">
      <c r="A6381" t="str">
        <f t="shared" si="198"/>
        <v>달리_Noun</v>
      </c>
      <c r="B6381" t="s">
        <v>4092</v>
      </c>
      <c r="C6381" t="s">
        <v>2320</v>
      </c>
      <c r="D6381" t="s">
        <v>8</v>
      </c>
      <c r="E6381">
        <v>3</v>
      </c>
      <c r="F6381">
        <f t="shared" si="199"/>
        <v>1.3397043719019336E-4</v>
      </c>
    </row>
    <row r="6382" spans="1:6" x14ac:dyDescent="0.4">
      <c r="A6382" t="str">
        <f t="shared" si="198"/>
        <v>달리기_Noun</v>
      </c>
      <c r="B6382" t="s">
        <v>4093</v>
      </c>
      <c r="C6382" t="s">
        <v>2320</v>
      </c>
      <c r="D6382" t="s">
        <v>7</v>
      </c>
      <c r="E6382">
        <v>2</v>
      </c>
      <c r="F6382">
        <f t="shared" si="199"/>
        <v>5.2943667937314695E-5</v>
      </c>
    </row>
    <row r="6383" spans="1:6" x14ac:dyDescent="0.4">
      <c r="A6383" t="str">
        <f t="shared" si="198"/>
        <v>달리는_Verb</v>
      </c>
      <c r="B6383" t="s">
        <v>4094</v>
      </c>
      <c r="C6383" t="s">
        <v>2318</v>
      </c>
      <c r="D6383" t="s">
        <v>7</v>
      </c>
      <c r="E6383">
        <v>1</v>
      </c>
      <c r="F6383">
        <f t="shared" si="199"/>
        <v>2.6471833968657347E-5</v>
      </c>
    </row>
    <row r="6384" spans="1:6" x14ac:dyDescent="0.4">
      <c r="A6384" t="str">
        <f t="shared" si="198"/>
        <v>달리는_Verb</v>
      </c>
      <c r="B6384" t="s">
        <v>4094</v>
      </c>
      <c r="C6384" t="s">
        <v>2318</v>
      </c>
      <c r="D6384" t="s">
        <v>9</v>
      </c>
      <c r="E6384">
        <v>5</v>
      </c>
      <c r="F6384">
        <f t="shared" si="199"/>
        <v>2.8349492544083461E-4</v>
      </c>
    </row>
    <row r="6385" spans="1:6" x14ac:dyDescent="0.4">
      <c r="A6385" t="str">
        <f t="shared" si="198"/>
        <v>달리던가_Verb</v>
      </c>
      <c r="B6385" t="s">
        <v>4095</v>
      </c>
      <c r="C6385" t="s">
        <v>2318</v>
      </c>
      <c r="D6385" t="s">
        <v>7</v>
      </c>
      <c r="E6385">
        <v>1</v>
      </c>
      <c r="F6385">
        <f t="shared" si="199"/>
        <v>2.6471833968657347E-5</v>
      </c>
    </row>
    <row r="6386" spans="1:6" x14ac:dyDescent="0.4">
      <c r="A6386" t="str">
        <f t="shared" si="198"/>
        <v>달린_Verb</v>
      </c>
      <c r="B6386" t="s">
        <v>4096</v>
      </c>
      <c r="C6386" t="s">
        <v>2318</v>
      </c>
      <c r="D6386" t="s">
        <v>7</v>
      </c>
      <c r="E6386">
        <v>2</v>
      </c>
      <c r="F6386">
        <f t="shared" si="199"/>
        <v>5.2943667937314695E-5</v>
      </c>
    </row>
    <row r="6387" spans="1:6" x14ac:dyDescent="0.4">
      <c r="A6387" t="str">
        <f t="shared" si="198"/>
        <v>달린다_Noun</v>
      </c>
      <c r="B6387" t="s">
        <v>4097</v>
      </c>
      <c r="C6387" t="s">
        <v>2320</v>
      </c>
      <c r="D6387" t="s">
        <v>7</v>
      </c>
      <c r="E6387">
        <v>1</v>
      </c>
      <c r="F6387">
        <f t="shared" si="199"/>
        <v>2.6471833968657347E-5</v>
      </c>
    </row>
    <row r="6388" spans="1:6" x14ac:dyDescent="0.4">
      <c r="A6388" t="str">
        <f t="shared" si="198"/>
        <v>달릴_Verb</v>
      </c>
      <c r="B6388" t="s">
        <v>4098</v>
      </c>
      <c r="C6388" t="s">
        <v>2318</v>
      </c>
      <c r="D6388" t="s">
        <v>6</v>
      </c>
      <c r="E6388">
        <v>1</v>
      </c>
      <c r="F6388">
        <f t="shared" si="199"/>
        <v>4.6685340802987859E-5</v>
      </c>
    </row>
    <row r="6389" spans="1:6" x14ac:dyDescent="0.4">
      <c r="A6389" t="str">
        <f t="shared" si="198"/>
        <v>달릴_Verb</v>
      </c>
      <c r="B6389" t="s">
        <v>4098</v>
      </c>
      <c r="C6389" t="s">
        <v>2318</v>
      </c>
      <c r="D6389" t="s">
        <v>9</v>
      </c>
      <c r="E6389">
        <v>3</v>
      </c>
      <c r="F6389">
        <f t="shared" si="199"/>
        <v>1.7009695526450075E-4</v>
      </c>
    </row>
    <row r="6390" spans="1:6" x14ac:dyDescent="0.4">
      <c r="A6390" t="str">
        <f t="shared" si="198"/>
        <v>달링_Noun</v>
      </c>
      <c r="B6390" t="s">
        <v>4099</v>
      </c>
      <c r="C6390" t="s">
        <v>2320</v>
      </c>
      <c r="D6390" t="s">
        <v>7</v>
      </c>
      <c r="E6390">
        <v>1</v>
      </c>
      <c r="F6390">
        <f t="shared" si="199"/>
        <v>2.6471833968657347E-5</v>
      </c>
    </row>
    <row r="6391" spans="1:6" x14ac:dyDescent="0.4">
      <c r="A6391" t="str">
        <f t="shared" si="198"/>
        <v>달빛_Noun</v>
      </c>
      <c r="B6391" t="s">
        <v>4100</v>
      </c>
      <c r="C6391" t="s">
        <v>2320</v>
      </c>
      <c r="D6391" t="s">
        <v>7</v>
      </c>
      <c r="E6391">
        <v>1</v>
      </c>
      <c r="F6391">
        <f t="shared" si="199"/>
        <v>2.6471833968657347E-5</v>
      </c>
    </row>
    <row r="6392" spans="1:6" x14ac:dyDescent="0.4">
      <c r="A6392" t="str">
        <f t="shared" si="198"/>
        <v>달빛_Noun</v>
      </c>
      <c r="B6392" t="s">
        <v>4100</v>
      </c>
      <c r="C6392" t="s">
        <v>2320</v>
      </c>
      <c r="D6392" t="s">
        <v>8</v>
      </c>
      <c r="E6392">
        <v>4</v>
      </c>
      <c r="F6392">
        <f t="shared" si="199"/>
        <v>1.7862724958692447E-4</v>
      </c>
    </row>
    <row r="6393" spans="1:6" x14ac:dyDescent="0.4">
      <c r="A6393" t="str">
        <f t="shared" si="198"/>
        <v>달빛_Noun</v>
      </c>
      <c r="B6393" t="s">
        <v>4100</v>
      </c>
      <c r="C6393" t="s">
        <v>2320</v>
      </c>
      <c r="D6393" t="s">
        <v>9</v>
      </c>
      <c r="E6393">
        <v>5</v>
      </c>
      <c r="F6393">
        <f t="shared" si="199"/>
        <v>2.8349492544083461E-4</v>
      </c>
    </row>
    <row r="6394" spans="1:6" x14ac:dyDescent="0.4">
      <c r="A6394" t="str">
        <f t="shared" si="198"/>
        <v>달아나_Verb</v>
      </c>
      <c r="B6394" t="s">
        <v>4101</v>
      </c>
      <c r="C6394" t="s">
        <v>2318</v>
      </c>
      <c r="D6394" t="s">
        <v>6</v>
      </c>
      <c r="E6394">
        <v>1</v>
      </c>
      <c r="F6394">
        <f t="shared" si="199"/>
        <v>4.6685340802987859E-5</v>
      </c>
    </row>
    <row r="6395" spans="1:6" x14ac:dyDescent="0.4">
      <c r="A6395" t="str">
        <f t="shared" si="198"/>
        <v>달아나리_Verb</v>
      </c>
      <c r="B6395" t="s">
        <v>4102</v>
      </c>
      <c r="C6395" t="s">
        <v>2318</v>
      </c>
      <c r="D6395" t="s">
        <v>9</v>
      </c>
      <c r="E6395">
        <v>2</v>
      </c>
      <c r="F6395">
        <f t="shared" si="199"/>
        <v>1.1339797017633384E-4</v>
      </c>
    </row>
    <row r="6396" spans="1:6" x14ac:dyDescent="0.4">
      <c r="A6396" t="str">
        <f t="shared" si="198"/>
        <v>달아나자_Verb</v>
      </c>
      <c r="B6396" t="s">
        <v>4103</v>
      </c>
      <c r="C6396" t="s">
        <v>2318</v>
      </c>
      <c r="D6396" t="s">
        <v>7</v>
      </c>
      <c r="E6396">
        <v>2</v>
      </c>
      <c r="F6396">
        <f t="shared" si="199"/>
        <v>5.2943667937314695E-5</v>
      </c>
    </row>
    <row r="6397" spans="1:6" x14ac:dyDescent="0.4">
      <c r="A6397" t="str">
        <f t="shared" si="198"/>
        <v>달아나지_Verb</v>
      </c>
      <c r="B6397" t="s">
        <v>4104</v>
      </c>
      <c r="C6397" t="s">
        <v>2318</v>
      </c>
      <c r="D6397" t="s">
        <v>6</v>
      </c>
      <c r="E6397">
        <v>3</v>
      </c>
      <c r="F6397">
        <f t="shared" si="199"/>
        <v>1.4005602240896358E-4</v>
      </c>
    </row>
    <row r="6398" spans="1:6" x14ac:dyDescent="0.4">
      <c r="A6398" t="str">
        <f t="shared" si="198"/>
        <v>달아날_Verb</v>
      </c>
      <c r="B6398" t="s">
        <v>4105</v>
      </c>
      <c r="C6398" t="s">
        <v>2318</v>
      </c>
      <c r="D6398" t="s">
        <v>7</v>
      </c>
      <c r="E6398">
        <v>2</v>
      </c>
      <c r="F6398">
        <f t="shared" si="199"/>
        <v>5.2943667937314695E-5</v>
      </c>
    </row>
    <row r="6399" spans="1:6" x14ac:dyDescent="0.4">
      <c r="A6399" t="str">
        <f t="shared" si="198"/>
        <v>달아오른_Verb</v>
      </c>
      <c r="B6399" t="s">
        <v>4106</v>
      </c>
      <c r="C6399" t="s">
        <v>2318</v>
      </c>
      <c r="D6399" t="s">
        <v>9</v>
      </c>
      <c r="E6399">
        <v>1</v>
      </c>
      <c r="F6399">
        <f t="shared" si="199"/>
        <v>5.669898508816692E-5</v>
      </c>
    </row>
    <row r="6400" spans="1:6" x14ac:dyDescent="0.4">
      <c r="A6400" t="str">
        <f t="shared" si="198"/>
        <v>달아올라_Verb</v>
      </c>
      <c r="B6400" t="s">
        <v>4107</v>
      </c>
      <c r="C6400" t="s">
        <v>2318</v>
      </c>
      <c r="D6400" t="s">
        <v>8</v>
      </c>
      <c r="E6400">
        <v>1</v>
      </c>
      <c r="F6400">
        <f t="shared" si="199"/>
        <v>4.4656812396731119E-5</v>
      </c>
    </row>
    <row r="6401" spans="1:6" x14ac:dyDescent="0.4">
      <c r="A6401" t="str">
        <f t="shared" si="198"/>
        <v>달아올랐는데_Verb</v>
      </c>
      <c r="B6401" t="s">
        <v>4108</v>
      </c>
      <c r="C6401" t="s">
        <v>2318</v>
      </c>
      <c r="D6401" t="s">
        <v>7</v>
      </c>
      <c r="E6401">
        <v>1</v>
      </c>
      <c r="F6401">
        <f t="shared" si="199"/>
        <v>2.6471833968657347E-5</v>
      </c>
    </row>
    <row r="6402" spans="1:6" x14ac:dyDescent="0.4">
      <c r="A6402" t="str">
        <f t="shared" si="198"/>
        <v>달았을_Verb</v>
      </c>
      <c r="B6402" t="s">
        <v>4109</v>
      </c>
      <c r="C6402" t="s">
        <v>2318</v>
      </c>
      <c r="D6402" t="s">
        <v>7</v>
      </c>
      <c r="E6402">
        <v>1</v>
      </c>
      <c r="F6402">
        <f t="shared" si="199"/>
        <v>2.6471833968657347E-5</v>
      </c>
    </row>
    <row r="6403" spans="1:6" x14ac:dyDescent="0.4">
      <c r="A6403" t="str">
        <f t="shared" ref="A6403:A6466" si="200">B6403&amp;"_"&amp;C6403</f>
        <v>달이_Noun</v>
      </c>
      <c r="B6403" t="s">
        <v>4110</v>
      </c>
      <c r="C6403" t="s">
        <v>2320</v>
      </c>
      <c r="D6403" t="s">
        <v>6</v>
      </c>
      <c r="E6403">
        <v>6</v>
      </c>
      <c r="F6403">
        <f t="shared" ref="F6403:F6466" si="201">E6403/SUMIF(D:D,D6403,E:E)</f>
        <v>2.8011204481792715E-4</v>
      </c>
    </row>
    <row r="6404" spans="1:6" x14ac:dyDescent="0.4">
      <c r="A6404" t="str">
        <f t="shared" si="200"/>
        <v>달이_Noun</v>
      </c>
      <c r="B6404" t="s">
        <v>4110</v>
      </c>
      <c r="C6404" t="s">
        <v>2320</v>
      </c>
      <c r="D6404" t="s">
        <v>7</v>
      </c>
      <c r="E6404">
        <v>3</v>
      </c>
      <c r="F6404">
        <f t="shared" si="201"/>
        <v>7.9415501905972049E-5</v>
      </c>
    </row>
    <row r="6405" spans="1:6" x14ac:dyDescent="0.4">
      <c r="A6405" t="str">
        <f t="shared" si="200"/>
        <v>달이_Noun</v>
      </c>
      <c r="B6405" t="s">
        <v>4110</v>
      </c>
      <c r="C6405" t="s">
        <v>2320</v>
      </c>
      <c r="D6405" t="s">
        <v>8</v>
      </c>
      <c r="E6405">
        <v>2</v>
      </c>
      <c r="F6405">
        <f t="shared" si="201"/>
        <v>8.9313624793462237E-5</v>
      </c>
    </row>
    <row r="6406" spans="1:6" x14ac:dyDescent="0.4">
      <c r="A6406" t="str">
        <f t="shared" si="200"/>
        <v>달이_Noun</v>
      </c>
      <c r="B6406" t="s">
        <v>4110</v>
      </c>
      <c r="C6406" t="s">
        <v>2320</v>
      </c>
      <c r="D6406" t="s">
        <v>9</v>
      </c>
      <c r="E6406">
        <v>1</v>
      </c>
      <c r="F6406">
        <f t="shared" si="201"/>
        <v>5.669898508816692E-5</v>
      </c>
    </row>
    <row r="6407" spans="1:6" x14ac:dyDescent="0.4">
      <c r="A6407" t="str">
        <f t="shared" si="200"/>
        <v>달잖아_Verb</v>
      </c>
      <c r="B6407" t="s">
        <v>4111</v>
      </c>
      <c r="C6407" t="s">
        <v>2318</v>
      </c>
      <c r="D6407" t="s">
        <v>7</v>
      </c>
      <c r="E6407">
        <v>4</v>
      </c>
      <c r="F6407">
        <f t="shared" si="201"/>
        <v>1.0588733587462939E-4</v>
      </c>
    </row>
    <row r="6408" spans="1:6" x14ac:dyDescent="0.4">
      <c r="A6408" t="str">
        <f t="shared" si="200"/>
        <v>달지어도_Verb</v>
      </c>
      <c r="B6408" t="s">
        <v>4112</v>
      </c>
      <c r="C6408" t="s">
        <v>2318</v>
      </c>
      <c r="D6408" t="s">
        <v>7</v>
      </c>
      <c r="E6408">
        <v>1</v>
      </c>
      <c r="F6408">
        <f t="shared" si="201"/>
        <v>2.6471833968657347E-5</v>
      </c>
    </row>
    <row r="6409" spans="1:6" x14ac:dyDescent="0.4">
      <c r="A6409" t="str">
        <f t="shared" si="200"/>
        <v>달콤_Noun</v>
      </c>
      <c r="B6409" t="s">
        <v>4113</v>
      </c>
      <c r="C6409" t="s">
        <v>2320</v>
      </c>
      <c r="D6409" t="s">
        <v>6</v>
      </c>
      <c r="E6409">
        <v>6</v>
      </c>
      <c r="F6409">
        <f t="shared" si="201"/>
        <v>2.8011204481792715E-4</v>
      </c>
    </row>
    <row r="6410" spans="1:6" x14ac:dyDescent="0.4">
      <c r="A6410" t="str">
        <f t="shared" si="200"/>
        <v>달콤하게_Adjective</v>
      </c>
      <c r="B6410" t="s">
        <v>4114</v>
      </c>
      <c r="C6410" t="s">
        <v>2327</v>
      </c>
      <c r="D6410" t="s">
        <v>8</v>
      </c>
      <c r="E6410">
        <v>5</v>
      </c>
      <c r="F6410">
        <f t="shared" si="201"/>
        <v>2.2328406198365562E-4</v>
      </c>
    </row>
    <row r="6411" spans="1:6" x14ac:dyDescent="0.4">
      <c r="A6411" t="str">
        <f t="shared" si="200"/>
        <v>달콤하게_Adjective</v>
      </c>
      <c r="B6411" t="s">
        <v>4114</v>
      </c>
      <c r="C6411" t="s">
        <v>2327</v>
      </c>
      <c r="D6411" t="s">
        <v>9</v>
      </c>
      <c r="E6411">
        <v>2</v>
      </c>
      <c r="F6411">
        <f t="shared" si="201"/>
        <v>1.1339797017633384E-4</v>
      </c>
    </row>
    <row r="6412" spans="1:6" x14ac:dyDescent="0.4">
      <c r="A6412" t="str">
        <f t="shared" si="200"/>
        <v>달콤한_Adjective</v>
      </c>
      <c r="B6412" t="s">
        <v>4115</v>
      </c>
      <c r="C6412" t="s">
        <v>2327</v>
      </c>
      <c r="D6412" t="s">
        <v>6</v>
      </c>
      <c r="E6412">
        <v>1</v>
      </c>
      <c r="F6412">
        <f t="shared" si="201"/>
        <v>4.6685340802987859E-5</v>
      </c>
    </row>
    <row r="6413" spans="1:6" x14ac:dyDescent="0.4">
      <c r="A6413" t="str">
        <f t="shared" si="200"/>
        <v>달콤한_Adjective</v>
      </c>
      <c r="B6413" t="s">
        <v>4115</v>
      </c>
      <c r="C6413" t="s">
        <v>2327</v>
      </c>
      <c r="D6413" t="s">
        <v>7</v>
      </c>
      <c r="E6413">
        <v>3</v>
      </c>
      <c r="F6413">
        <f t="shared" si="201"/>
        <v>7.9415501905972049E-5</v>
      </c>
    </row>
    <row r="6414" spans="1:6" x14ac:dyDescent="0.4">
      <c r="A6414" t="str">
        <f t="shared" si="200"/>
        <v>달콤한_Adjective</v>
      </c>
      <c r="B6414" t="s">
        <v>4115</v>
      </c>
      <c r="C6414" t="s">
        <v>2327</v>
      </c>
      <c r="D6414" t="s">
        <v>8</v>
      </c>
      <c r="E6414">
        <v>3</v>
      </c>
      <c r="F6414">
        <f t="shared" si="201"/>
        <v>1.3397043719019336E-4</v>
      </c>
    </row>
    <row r="6415" spans="1:6" x14ac:dyDescent="0.4">
      <c r="A6415" t="str">
        <f t="shared" si="200"/>
        <v>달콤한_Adjective</v>
      </c>
      <c r="B6415" t="s">
        <v>4115</v>
      </c>
      <c r="C6415" t="s">
        <v>2327</v>
      </c>
      <c r="D6415" t="s">
        <v>9</v>
      </c>
      <c r="E6415">
        <v>12</v>
      </c>
      <c r="F6415">
        <f t="shared" si="201"/>
        <v>6.8038782105800302E-4</v>
      </c>
    </row>
    <row r="6416" spans="1:6" x14ac:dyDescent="0.4">
      <c r="A6416" t="str">
        <f t="shared" si="200"/>
        <v>달콤한걸_Noun</v>
      </c>
      <c r="B6416" t="s">
        <v>4116</v>
      </c>
      <c r="C6416" t="s">
        <v>2320</v>
      </c>
      <c r="D6416" t="s">
        <v>6</v>
      </c>
      <c r="E6416">
        <v>1</v>
      </c>
      <c r="F6416">
        <f t="shared" si="201"/>
        <v>4.6685340802987859E-5</v>
      </c>
    </row>
    <row r="6417" spans="1:6" x14ac:dyDescent="0.4">
      <c r="A6417" t="str">
        <f t="shared" si="200"/>
        <v>달콤함에_Adjective</v>
      </c>
      <c r="B6417" t="s">
        <v>4117</v>
      </c>
      <c r="C6417" t="s">
        <v>2327</v>
      </c>
      <c r="D6417" t="s">
        <v>6</v>
      </c>
      <c r="E6417">
        <v>1</v>
      </c>
      <c r="F6417">
        <f t="shared" si="201"/>
        <v>4.6685340802987859E-5</v>
      </c>
    </row>
    <row r="6418" spans="1:6" x14ac:dyDescent="0.4">
      <c r="A6418" t="str">
        <f t="shared" si="200"/>
        <v>달콤함에_Adjective</v>
      </c>
      <c r="B6418" t="s">
        <v>4117</v>
      </c>
      <c r="C6418" t="s">
        <v>2327</v>
      </c>
      <c r="D6418" t="s">
        <v>7</v>
      </c>
      <c r="E6418">
        <v>1</v>
      </c>
      <c r="F6418">
        <f t="shared" si="201"/>
        <v>2.6471833968657347E-5</v>
      </c>
    </row>
    <row r="6419" spans="1:6" x14ac:dyDescent="0.4">
      <c r="A6419" t="str">
        <f t="shared" si="200"/>
        <v>달콤해_Adjective</v>
      </c>
      <c r="B6419" t="s">
        <v>4118</v>
      </c>
      <c r="C6419" t="s">
        <v>2327</v>
      </c>
      <c r="D6419" t="s">
        <v>7</v>
      </c>
      <c r="E6419">
        <v>6</v>
      </c>
      <c r="F6419">
        <f t="shared" si="201"/>
        <v>1.588310038119441E-4</v>
      </c>
    </row>
    <row r="6420" spans="1:6" x14ac:dyDescent="0.4">
      <c r="A6420" t="str">
        <f t="shared" si="200"/>
        <v>달콤해서_Adjective</v>
      </c>
      <c r="B6420" t="s">
        <v>4119</v>
      </c>
      <c r="C6420" t="s">
        <v>2327</v>
      </c>
      <c r="D6420" t="s">
        <v>7</v>
      </c>
      <c r="E6420">
        <v>1</v>
      </c>
      <c r="F6420">
        <f t="shared" si="201"/>
        <v>2.6471833968657347E-5</v>
      </c>
    </row>
    <row r="6421" spans="1:6" x14ac:dyDescent="0.4">
      <c r="A6421" t="str">
        <f t="shared" si="200"/>
        <v>달콤했기에_Adjective</v>
      </c>
      <c r="B6421" t="s">
        <v>4120</v>
      </c>
      <c r="C6421" t="s">
        <v>2327</v>
      </c>
      <c r="D6421" t="s">
        <v>7</v>
      </c>
      <c r="E6421">
        <v>1</v>
      </c>
      <c r="F6421">
        <f t="shared" si="201"/>
        <v>2.6471833968657347E-5</v>
      </c>
    </row>
    <row r="6422" spans="1:6" x14ac:dyDescent="0.4">
      <c r="A6422" t="str">
        <f t="shared" si="200"/>
        <v>달콤했던_Adjective</v>
      </c>
      <c r="B6422" t="s">
        <v>4121</v>
      </c>
      <c r="C6422" t="s">
        <v>2327</v>
      </c>
      <c r="D6422" t="s">
        <v>6</v>
      </c>
      <c r="E6422">
        <v>2</v>
      </c>
      <c r="F6422">
        <f t="shared" si="201"/>
        <v>9.3370681605975717E-5</v>
      </c>
    </row>
    <row r="6423" spans="1:6" x14ac:dyDescent="0.4">
      <c r="A6423" t="str">
        <f t="shared" si="200"/>
        <v>달콤했지_Adjective</v>
      </c>
      <c r="B6423" t="s">
        <v>4122</v>
      </c>
      <c r="C6423" t="s">
        <v>2327</v>
      </c>
      <c r="D6423" t="s">
        <v>7</v>
      </c>
      <c r="E6423">
        <v>1</v>
      </c>
      <c r="F6423">
        <f t="shared" si="201"/>
        <v>2.6471833968657347E-5</v>
      </c>
    </row>
    <row r="6424" spans="1:6" x14ac:dyDescent="0.4">
      <c r="A6424" t="str">
        <f t="shared" si="200"/>
        <v>달콤히_Adjective</v>
      </c>
      <c r="B6424" t="s">
        <v>4123</v>
      </c>
      <c r="C6424" t="s">
        <v>2327</v>
      </c>
      <c r="D6424" t="s">
        <v>9</v>
      </c>
      <c r="E6424">
        <v>4</v>
      </c>
      <c r="F6424">
        <f t="shared" si="201"/>
        <v>2.2679594035266768E-4</v>
      </c>
    </row>
    <row r="6425" spans="1:6" x14ac:dyDescent="0.4">
      <c r="A6425" t="str">
        <f t="shared" si="200"/>
        <v>닭_Noun</v>
      </c>
      <c r="B6425" t="s">
        <v>4124</v>
      </c>
      <c r="C6425" t="s">
        <v>2320</v>
      </c>
      <c r="D6425" t="s">
        <v>7</v>
      </c>
      <c r="E6425">
        <v>2</v>
      </c>
      <c r="F6425">
        <f t="shared" si="201"/>
        <v>5.2943667937314695E-5</v>
      </c>
    </row>
    <row r="6426" spans="1:6" x14ac:dyDescent="0.4">
      <c r="A6426" t="str">
        <f t="shared" si="200"/>
        <v>닮아_Verb</v>
      </c>
      <c r="B6426" t="s">
        <v>4125</v>
      </c>
      <c r="C6426" t="s">
        <v>2318</v>
      </c>
      <c r="D6426" t="s">
        <v>6</v>
      </c>
      <c r="E6426">
        <v>2</v>
      </c>
      <c r="F6426">
        <f t="shared" si="201"/>
        <v>9.3370681605975717E-5</v>
      </c>
    </row>
    <row r="6427" spans="1:6" x14ac:dyDescent="0.4">
      <c r="A6427" t="str">
        <f t="shared" si="200"/>
        <v>닮은_Verb</v>
      </c>
      <c r="B6427" t="s">
        <v>4126</v>
      </c>
      <c r="C6427" t="s">
        <v>2318</v>
      </c>
      <c r="D6427" t="s">
        <v>6</v>
      </c>
      <c r="E6427">
        <v>2</v>
      </c>
      <c r="F6427">
        <f t="shared" si="201"/>
        <v>9.3370681605975717E-5</v>
      </c>
    </row>
    <row r="6428" spans="1:6" x14ac:dyDescent="0.4">
      <c r="A6428" t="str">
        <f t="shared" si="200"/>
        <v>닮은_Verb</v>
      </c>
      <c r="B6428" t="s">
        <v>4126</v>
      </c>
      <c r="C6428" t="s">
        <v>2318</v>
      </c>
      <c r="D6428" t="s">
        <v>7</v>
      </c>
      <c r="E6428">
        <v>3</v>
      </c>
      <c r="F6428">
        <f t="shared" si="201"/>
        <v>7.9415501905972049E-5</v>
      </c>
    </row>
    <row r="6429" spans="1:6" x14ac:dyDescent="0.4">
      <c r="A6429" t="str">
        <f t="shared" si="200"/>
        <v>닮은_Verb</v>
      </c>
      <c r="B6429" t="s">
        <v>4126</v>
      </c>
      <c r="C6429" t="s">
        <v>2318</v>
      </c>
      <c r="D6429" t="s">
        <v>8</v>
      </c>
      <c r="E6429">
        <v>2</v>
      </c>
      <c r="F6429">
        <f t="shared" si="201"/>
        <v>8.9313624793462237E-5</v>
      </c>
    </row>
    <row r="6430" spans="1:6" x14ac:dyDescent="0.4">
      <c r="A6430" t="str">
        <f t="shared" si="200"/>
        <v>닮은_Verb</v>
      </c>
      <c r="B6430" t="s">
        <v>4126</v>
      </c>
      <c r="C6430" t="s">
        <v>2318</v>
      </c>
      <c r="D6430" t="s">
        <v>9</v>
      </c>
      <c r="E6430">
        <v>5</v>
      </c>
      <c r="F6430">
        <f t="shared" si="201"/>
        <v>2.8349492544083461E-4</v>
      </c>
    </row>
    <row r="6431" spans="1:6" x14ac:dyDescent="0.4">
      <c r="A6431" t="str">
        <f t="shared" si="200"/>
        <v>닳도록_Verb</v>
      </c>
      <c r="B6431" t="s">
        <v>4127</v>
      </c>
      <c r="C6431" t="s">
        <v>2318</v>
      </c>
      <c r="D6431" t="s">
        <v>8</v>
      </c>
      <c r="E6431">
        <v>1</v>
      </c>
      <c r="F6431">
        <f t="shared" si="201"/>
        <v>4.4656812396731119E-5</v>
      </c>
    </row>
    <row r="6432" spans="1:6" x14ac:dyDescent="0.4">
      <c r="A6432" t="str">
        <f t="shared" si="200"/>
        <v>담_Noun</v>
      </c>
      <c r="B6432" t="s">
        <v>4128</v>
      </c>
      <c r="C6432" t="s">
        <v>2320</v>
      </c>
      <c r="D6432" t="s">
        <v>7</v>
      </c>
      <c r="E6432">
        <v>1</v>
      </c>
      <c r="F6432">
        <f t="shared" si="201"/>
        <v>2.6471833968657347E-5</v>
      </c>
    </row>
    <row r="6433" spans="1:6" x14ac:dyDescent="0.4">
      <c r="A6433" t="str">
        <f t="shared" si="200"/>
        <v>담_Noun</v>
      </c>
      <c r="B6433" t="s">
        <v>4128</v>
      </c>
      <c r="C6433" t="s">
        <v>2320</v>
      </c>
      <c r="D6433" t="s">
        <v>8</v>
      </c>
      <c r="E6433">
        <v>1</v>
      </c>
      <c r="F6433">
        <f t="shared" si="201"/>
        <v>4.4656812396731119E-5</v>
      </c>
    </row>
    <row r="6434" spans="1:6" x14ac:dyDescent="0.4">
      <c r="A6434" t="str">
        <f t="shared" si="200"/>
        <v>담_Noun</v>
      </c>
      <c r="B6434" t="s">
        <v>4128</v>
      </c>
      <c r="C6434" t="s">
        <v>2320</v>
      </c>
      <c r="D6434" t="s">
        <v>9</v>
      </c>
      <c r="E6434">
        <v>1</v>
      </c>
      <c r="F6434">
        <f t="shared" si="201"/>
        <v>5.669898508816692E-5</v>
      </c>
    </row>
    <row r="6435" spans="1:6" x14ac:dyDescent="0.4">
      <c r="A6435" t="str">
        <f t="shared" si="200"/>
        <v>담겨있는_Verb</v>
      </c>
      <c r="B6435" t="s">
        <v>4129</v>
      </c>
      <c r="C6435" t="s">
        <v>2318</v>
      </c>
      <c r="D6435" t="s">
        <v>8</v>
      </c>
      <c r="E6435">
        <v>1</v>
      </c>
      <c r="F6435">
        <f t="shared" si="201"/>
        <v>4.4656812396731119E-5</v>
      </c>
    </row>
    <row r="6436" spans="1:6" x14ac:dyDescent="0.4">
      <c r="A6436" t="str">
        <f t="shared" si="200"/>
        <v>담고_Verb</v>
      </c>
      <c r="B6436" t="s">
        <v>4130</v>
      </c>
      <c r="C6436" t="s">
        <v>2318</v>
      </c>
      <c r="D6436" t="s">
        <v>9</v>
      </c>
      <c r="E6436">
        <v>1</v>
      </c>
      <c r="F6436">
        <f t="shared" si="201"/>
        <v>5.669898508816692E-5</v>
      </c>
    </row>
    <row r="6437" spans="1:6" x14ac:dyDescent="0.4">
      <c r="A6437" t="str">
        <f t="shared" si="200"/>
        <v>담고서_Verb</v>
      </c>
      <c r="B6437" t="s">
        <v>4131</v>
      </c>
      <c r="C6437" t="s">
        <v>2318</v>
      </c>
      <c r="D6437" t="s">
        <v>9</v>
      </c>
      <c r="E6437">
        <v>1</v>
      </c>
      <c r="F6437">
        <f t="shared" si="201"/>
        <v>5.669898508816692E-5</v>
      </c>
    </row>
    <row r="6438" spans="1:6" x14ac:dyDescent="0.4">
      <c r="A6438" t="str">
        <f t="shared" si="200"/>
        <v>담그_Verb</v>
      </c>
      <c r="B6438" t="s">
        <v>4132</v>
      </c>
      <c r="C6438" t="s">
        <v>2318</v>
      </c>
      <c r="D6438" t="s">
        <v>7</v>
      </c>
      <c r="E6438">
        <v>1</v>
      </c>
      <c r="F6438">
        <f t="shared" si="201"/>
        <v>2.6471833968657347E-5</v>
      </c>
    </row>
    <row r="6439" spans="1:6" x14ac:dyDescent="0.4">
      <c r="A6439" t="str">
        <f t="shared" si="200"/>
        <v>담그네_Verb</v>
      </c>
      <c r="B6439" t="s">
        <v>4133</v>
      </c>
      <c r="C6439" t="s">
        <v>2318</v>
      </c>
      <c r="D6439" t="s">
        <v>7</v>
      </c>
      <c r="E6439">
        <v>1</v>
      </c>
      <c r="F6439">
        <f t="shared" si="201"/>
        <v>2.6471833968657347E-5</v>
      </c>
    </row>
    <row r="6440" spans="1:6" x14ac:dyDescent="0.4">
      <c r="A6440" t="str">
        <f t="shared" si="200"/>
        <v>담기네요_Verb</v>
      </c>
      <c r="B6440" t="s">
        <v>4134</v>
      </c>
      <c r="C6440" t="s">
        <v>2318</v>
      </c>
      <c r="D6440" t="s">
        <v>6</v>
      </c>
      <c r="E6440">
        <v>2</v>
      </c>
      <c r="F6440">
        <f t="shared" si="201"/>
        <v>9.3370681605975717E-5</v>
      </c>
    </row>
    <row r="6441" spans="1:6" x14ac:dyDescent="0.4">
      <c r="A6441" t="str">
        <f t="shared" si="200"/>
        <v>담기도_Verb</v>
      </c>
      <c r="B6441" t="s">
        <v>4135</v>
      </c>
      <c r="C6441" t="s">
        <v>2318</v>
      </c>
      <c r="D6441" t="s">
        <v>6</v>
      </c>
      <c r="E6441">
        <v>1</v>
      </c>
      <c r="F6441">
        <f t="shared" si="201"/>
        <v>4.6685340802987859E-5</v>
      </c>
    </row>
    <row r="6442" spans="1:6" x14ac:dyDescent="0.4">
      <c r="A6442" t="str">
        <f t="shared" si="200"/>
        <v>담긴_Verb</v>
      </c>
      <c r="B6442" t="s">
        <v>4136</v>
      </c>
      <c r="C6442" t="s">
        <v>2318</v>
      </c>
      <c r="D6442" t="s">
        <v>7</v>
      </c>
      <c r="E6442">
        <v>2</v>
      </c>
      <c r="F6442">
        <f t="shared" si="201"/>
        <v>5.2943667937314695E-5</v>
      </c>
    </row>
    <row r="6443" spans="1:6" x14ac:dyDescent="0.4">
      <c r="A6443" t="str">
        <f t="shared" si="200"/>
        <v>담긴_Verb</v>
      </c>
      <c r="B6443" t="s">
        <v>4136</v>
      </c>
      <c r="C6443" t="s">
        <v>2318</v>
      </c>
      <c r="D6443" t="s">
        <v>9</v>
      </c>
      <c r="E6443">
        <v>3</v>
      </c>
      <c r="F6443">
        <f t="shared" si="201"/>
        <v>1.7009695526450075E-4</v>
      </c>
    </row>
    <row r="6444" spans="1:6" x14ac:dyDescent="0.4">
      <c r="A6444" t="str">
        <f t="shared" si="200"/>
        <v>담담_Verb</v>
      </c>
      <c r="B6444" t="s">
        <v>4137</v>
      </c>
      <c r="C6444" t="s">
        <v>2318</v>
      </c>
      <c r="D6444" t="s">
        <v>7</v>
      </c>
      <c r="E6444">
        <v>1</v>
      </c>
      <c r="F6444">
        <f t="shared" si="201"/>
        <v>2.6471833968657347E-5</v>
      </c>
    </row>
    <row r="6445" spans="1:6" x14ac:dyDescent="0.4">
      <c r="A6445" t="str">
        <f t="shared" si="200"/>
        <v>담담하게_Adjective</v>
      </c>
      <c r="B6445" t="s">
        <v>4138</v>
      </c>
      <c r="C6445" t="s">
        <v>2327</v>
      </c>
      <c r="D6445" t="s">
        <v>9</v>
      </c>
      <c r="E6445">
        <v>1</v>
      </c>
      <c r="F6445">
        <f t="shared" si="201"/>
        <v>5.669898508816692E-5</v>
      </c>
    </row>
    <row r="6446" spans="1:6" x14ac:dyDescent="0.4">
      <c r="A6446" t="str">
        <f t="shared" si="200"/>
        <v>담담한_Adjective</v>
      </c>
      <c r="B6446" t="s">
        <v>4139</v>
      </c>
      <c r="C6446" t="s">
        <v>2327</v>
      </c>
      <c r="D6446" t="s">
        <v>9</v>
      </c>
      <c r="E6446">
        <v>1</v>
      </c>
      <c r="F6446">
        <f t="shared" si="201"/>
        <v>5.669898508816692E-5</v>
      </c>
    </row>
    <row r="6447" spans="1:6" x14ac:dyDescent="0.4">
      <c r="A6447" t="str">
        <f t="shared" si="200"/>
        <v>담담히_Adjective</v>
      </c>
      <c r="B6447" t="s">
        <v>4140</v>
      </c>
      <c r="C6447" t="s">
        <v>2327</v>
      </c>
      <c r="D6447" t="s">
        <v>9</v>
      </c>
      <c r="E6447">
        <v>1</v>
      </c>
      <c r="F6447">
        <f t="shared" si="201"/>
        <v>5.669898508816692E-5</v>
      </c>
    </row>
    <row r="6448" spans="1:6" x14ac:dyDescent="0.4">
      <c r="A6448" t="str">
        <f t="shared" si="200"/>
        <v>담아_Verb</v>
      </c>
      <c r="B6448" t="s">
        <v>4141</v>
      </c>
      <c r="C6448" t="s">
        <v>2318</v>
      </c>
      <c r="D6448" t="s">
        <v>7</v>
      </c>
      <c r="E6448">
        <v>2</v>
      </c>
      <c r="F6448">
        <f t="shared" si="201"/>
        <v>5.2943667937314695E-5</v>
      </c>
    </row>
    <row r="6449" spans="1:6" x14ac:dyDescent="0.4">
      <c r="A6449" t="str">
        <f t="shared" si="200"/>
        <v>담아_Verb</v>
      </c>
      <c r="B6449" t="s">
        <v>4141</v>
      </c>
      <c r="C6449" t="s">
        <v>2318</v>
      </c>
      <c r="D6449" t="s">
        <v>8</v>
      </c>
      <c r="E6449">
        <v>1</v>
      </c>
      <c r="F6449">
        <f t="shared" si="201"/>
        <v>4.4656812396731119E-5</v>
      </c>
    </row>
    <row r="6450" spans="1:6" x14ac:dyDescent="0.4">
      <c r="A6450" t="str">
        <f t="shared" si="200"/>
        <v>담아_Verb</v>
      </c>
      <c r="B6450" t="s">
        <v>4141</v>
      </c>
      <c r="C6450" t="s">
        <v>2318</v>
      </c>
      <c r="D6450" t="s">
        <v>9</v>
      </c>
      <c r="E6450">
        <v>2</v>
      </c>
      <c r="F6450">
        <f t="shared" si="201"/>
        <v>1.1339797017633384E-4</v>
      </c>
    </row>
    <row r="6451" spans="1:6" x14ac:dyDescent="0.4">
      <c r="A6451" t="str">
        <f t="shared" si="200"/>
        <v>담아서_Verb</v>
      </c>
      <c r="B6451" t="s">
        <v>4142</v>
      </c>
      <c r="C6451" t="s">
        <v>2318</v>
      </c>
      <c r="D6451" t="s">
        <v>7</v>
      </c>
      <c r="E6451">
        <v>1</v>
      </c>
      <c r="F6451">
        <f t="shared" si="201"/>
        <v>2.6471833968657347E-5</v>
      </c>
    </row>
    <row r="6452" spans="1:6" x14ac:dyDescent="0.4">
      <c r="A6452" t="str">
        <f t="shared" si="200"/>
        <v>담았지_Verb</v>
      </c>
      <c r="B6452" t="s">
        <v>4143</v>
      </c>
      <c r="C6452" t="s">
        <v>2318</v>
      </c>
      <c r="D6452" t="s">
        <v>7</v>
      </c>
      <c r="E6452">
        <v>1</v>
      </c>
      <c r="F6452">
        <f t="shared" si="201"/>
        <v>2.6471833968657347E-5</v>
      </c>
    </row>
    <row r="6453" spans="1:6" x14ac:dyDescent="0.4">
      <c r="A6453" t="str">
        <f t="shared" si="200"/>
        <v>담으면_Verb</v>
      </c>
      <c r="B6453" t="s">
        <v>4144</v>
      </c>
      <c r="C6453" t="s">
        <v>2318</v>
      </c>
      <c r="D6453" t="s">
        <v>7</v>
      </c>
      <c r="E6453">
        <v>1</v>
      </c>
      <c r="F6453">
        <f t="shared" si="201"/>
        <v>2.6471833968657347E-5</v>
      </c>
    </row>
    <row r="6454" spans="1:6" x14ac:dyDescent="0.4">
      <c r="A6454" t="str">
        <f t="shared" si="200"/>
        <v>담은_Verb</v>
      </c>
      <c r="B6454" t="s">
        <v>4145</v>
      </c>
      <c r="C6454" t="s">
        <v>2318</v>
      </c>
      <c r="D6454" t="s">
        <v>9</v>
      </c>
      <c r="E6454">
        <v>4</v>
      </c>
      <c r="F6454">
        <f t="shared" si="201"/>
        <v>2.2679594035266768E-4</v>
      </c>
    </row>
    <row r="6455" spans="1:6" x14ac:dyDescent="0.4">
      <c r="A6455" t="str">
        <f t="shared" si="200"/>
        <v>담을게_Verb</v>
      </c>
      <c r="B6455" t="s">
        <v>4146</v>
      </c>
      <c r="C6455" t="s">
        <v>2318</v>
      </c>
      <c r="D6455" t="s">
        <v>8</v>
      </c>
      <c r="E6455">
        <v>1</v>
      </c>
      <c r="F6455">
        <f t="shared" si="201"/>
        <v>4.4656812396731119E-5</v>
      </c>
    </row>
    <row r="6456" spans="1:6" x14ac:dyDescent="0.4">
      <c r="A6456" t="str">
        <f t="shared" si="200"/>
        <v>담지마_Verb</v>
      </c>
      <c r="B6456" t="s">
        <v>4147</v>
      </c>
      <c r="C6456" t="s">
        <v>2318</v>
      </c>
      <c r="D6456" t="s">
        <v>8</v>
      </c>
      <c r="E6456">
        <v>1</v>
      </c>
      <c r="F6456">
        <f t="shared" si="201"/>
        <v>4.4656812396731119E-5</v>
      </c>
    </row>
    <row r="6457" spans="1:6" x14ac:dyDescent="0.4">
      <c r="A6457" t="str">
        <f t="shared" si="200"/>
        <v>답_Noun</v>
      </c>
      <c r="B6457" t="s">
        <v>4148</v>
      </c>
      <c r="C6457" t="s">
        <v>2320</v>
      </c>
      <c r="D6457" t="s">
        <v>6</v>
      </c>
      <c r="E6457">
        <v>5</v>
      </c>
      <c r="F6457">
        <f t="shared" si="201"/>
        <v>2.3342670401493932E-4</v>
      </c>
    </row>
    <row r="6458" spans="1:6" x14ac:dyDescent="0.4">
      <c r="A6458" t="str">
        <f t="shared" si="200"/>
        <v>답_Noun</v>
      </c>
      <c r="B6458" t="s">
        <v>4148</v>
      </c>
      <c r="C6458" t="s">
        <v>2320</v>
      </c>
      <c r="D6458" t="s">
        <v>7</v>
      </c>
      <c r="E6458">
        <v>15</v>
      </c>
      <c r="F6458">
        <f t="shared" si="201"/>
        <v>3.9707750952986022E-4</v>
      </c>
    </row>
    <row r="6459" spans="1:6" x14ac:dyDescent="0.4">
      <c r="A6459" t="str">
        <f t="shared" si="200"/>
        <v>답_Noun</v>
      </c>
      <c r="B6459" t="s">
        <v>4148</v>
      </c>
      <c r="C6459" t="s">
        <v>2320</v>
      </c>
      <c r="D6459" t="s">
        <v>8</v>
      </c>
      <c r="E6459">
        <v>1</v>
      </c>
      <c r="F6459">
        <f t="shared" si="201"/>
        <v>4.4656812396731119E-5</v>
      </c>
    </row>
    <row r="6460" spans="1:6" x14ac:dyDescent="0.4">
      <c r="A6460" t="str">
        <f t="shared" si="200"/>
        <v>답_Noun</v>
      </c>
      <c r="B6460" t="s">
        <v>4148</v>
      </c>
      <c r="C6460" t="s">
        <v>2320</v>
      </c>
      <c r="D6460" t="s">
        <v>9</v>
      </c>
      <c r="E6460">
        <v>5</v>
      </c>
      <c r="F6460">
        <f t="shared" si="201"/>
        <v>2.8349492544083461E-4</v>
      </c>
    </row>
    <row r="6461" spans="1:6" x14ac:dyDescent="0.4">
      <c r="A6461" t="str">
        <f t="shared" si="200"/>
        <v>답답하던_Adjective</v>
      </c>
      <c r="B6461" t="s">
        <v>4149</v>
      </c>
      <c r="C6461" t="s">
        <v>2327</v>
      </c>
      <c r="D6461" t="s">
        <v>7</v>
      </c>
      <c r="E6461">
        <v>1</v>
      </c>
      <c r="F6461">
        <f t="shared" si="201"/>
        <v>2.6471833968657347E-5</v>
      </c>
    </row>
    <row r="6462" spans="1:6" x14ac:dyDescent="0.4">
      <c r="A6462" t="str">
        <f t="shared" si="200"/>
        <v>답답한_Adjective</v>
      </c>
      <c r="B6462" t="s">
        <v>4150</v>
      </c>
      <c r="C6462" t="s">
        <v>2327</v>
      </c>
      <c r="D6462" t="s">
        <v>8</v>
      </c>
      <c r="E6462">
        <v>3</v>
      </c>
      <c r="F6462">
        <f t="shared" si="201"/>
        <v>1.3397043719019336E-4</v>
      </c>
    </row>
    <row r="6463" spans="1:6" x14ac:dyDescent="0.4">
      <c r="A6463" t="str">
        <f t="shared" si="200"/>
        <v>답답할_Adjective</v>
      </c>
      <c r="B6463" t="s">
        <v>4151</v>
      </c>
      <c r="C6463" t="s">
        <v>2327</v>
      </c>
      <c r="D6463" t="s">
        <v>8</v>
      </c>
      <c r="E6463">
        <v>1</v>
      </c>
      <c r="F6463">
        <f t="shared" si="201"/>
        <v>4.4656812396731119E-5</v>
      </c>
    </row>
    <row r="6464" spans="1:6" x14ac:dyDescent="0.4">
      <c r="A6464" t="str">
        <f t="shared" si="200"/>
        <v>답답해_Adjective</v>
      </c>
      <c r="B6464" t="s">
        <v>4152</v>
      </c>
      <c r="C6464" t="s">
        <v>2327</v>
      </c>
      <c r="D6464" t="s">
        <v>6</v>
      </c>
      <c r="E6464">
        <v>2</v>
      </c>
      <c r="F6464">
        <f t="shared" si="201"/>
        <v>9.3370681605975717E-5</v>
      </c>
    </row>
    <row r="6465" spans="1:6" x14ac:dyDescent="0.4">
      <c r="A6465" t="str">
        <f t="shared" si="200"/>
        <v>답답했던_Adjective</v>
      </c>
      <c r="B6465" t="s">
        <v>4153</v>
      </c>
      <c r="C6465" t="s">
        <v>2327</v>
      </c>
      <c r="D6465" t="s">
        <v>7</v>
      </c>
      <c r="E6465">
        <v>1</v>
      </c>
      <c r="F6465">
        <f t="shared" si="201"/>
        <v>2.6471833968657347E-5</v>
      </c>
    </row>
    <row r="6466" spans="1:6" x14ac:dyDescent="0.4">
      <c r="A6466" t="str">
        <f t="shared" si="200"/>
        <v>답장_Noun</v>
      </c>
      <c r="B6466" t="s">
        <v>4154</v>
      </c>
      <c r="C6466" t="s">
        <v>2320</v>
      </c>
      <c r="D6466" t="s">
        <v>7</v>
      </c>
      <c r="E6466">
        <v>2</v>
      </c>
      <c r="F6466">
        <f t="shared" si="201"/>
        <v>5.2943667937314695E-5</v>
      </c>
    </row>
    <row r="6467" spans="1:6" x14ac:dyDescent="0.4">
      <c r="A6467" t="str">
        <f t="shared" ref="A6467:A6530" si="202">B6467&amp;"_"&amp;C6467</f>
        <v>답지_Noun</v>
      </c>
      <c r="B6467" t="s">
        <v>4155</v>
      </c>
      <c r="C6467" t="s">
        <v>2320</v>
      </c>
      <c r="D6467" t="s">
        <v>8</v>
      </c>
      <c r="E6467">
        <v>1</v>
      </c>
      <c r="F6467">
        <f t="shared" ref="F6467:F6530" si="203">E6467/SUMIF(D:D,D6467,E:E)</f>
        <v>4.4656812396731119E-5</v>
      </c>
    </row>
    <row r="6468" spans="1:6" x14ac:dyDescent="0.4">
      <c r="A6468" t="str">
        <f t="shared" si="202"/>
        <v>답지_Noun</v>
      </c>
      <c r="B6468" t="s">
        <v>4155</v>
      </c>
      <c r="C6468" t="s">
        <v>2320</v>
      </c>
      <c r="D6468" t="s">
        <v>9</v>
      </c>
      <c r="E6468">
        <v>2</v>
      </c>
      <c r="F6468">
        <f t="shared" si="203"/>
        <v>1.1339797017633384E-4</v>
      </c>
    </row>
    <row r="6469" spans="1:6" x14ac:dyDescent="0.4">
      <c r="A6469" t="str">
        <f t="shared" si="202"/>
        <v>닷_Modifier</v>
      </c>
      <c r="B6469" t="s">
        <v>4156</v>
      </c>
      <c r="C6469" t="s">
        <v>2470</v>
      </c>
      <c r="D6469" t="s">
        <v>7</v>
      </c>
      <c r="E6469">
        <v>1</v>
      </c>
      <c r="F6469">
        <f t="shared" si="203"/>
        <v>2.6471833968657347E-5</v>
      </c>
    </row>
    <row r="6470" spans="1:6" x14ac:dyDescent="0.4">
      <c r="A6470" t="str">
        <f t="shared" si="202"/>
        <v>당_Modifier</v>
      </c>
      <c r="B6470" t="s">
        <v>4157</v>
      </c>
      <c r="C6470" t="s">
        <v>2470</v>
      </c>
      <c r="D6470" t="s">
        <v>7</v>
      </c>
      <c r="E6470">
        <v>2</v>
      </c>
      <c r="F6470">
        <f t="shared" si="203"/>
        <v>5.2943667937314695E-5</v>
      </c>
    </row>
    <row r="6471" spans="1:6" x14ac:dyDescent="0.4">
      <c r="A6471" t="str">
        <f t="shared" si="202"/>
        <v>당_Noun</v>
      </c>
      <c r="B6471" t="s">
        <v>4157</v>
      </c>
      <c r="C6471" t="s">
        <v>2320</v>
      </c>
      <c r="D6471" t="s">
        <v>7</v>
      </c>
      <c r="E6471">
        <v>1</v>
      </c>
      <c r="F6471">
        <f t="shared" si="203"/>
        <v>2.6471833968657347E-5</v>
      </c>
    </row>
    <row r="6472" spans="1:6" x14ac:dyDescent="0.4">
      <c r="A6472" t="str">
        <f t="shared" si="202"/>
        <v>당겨_Verb</v>
      </c>
      <c r="B6472" t="s">
        <v>4158</v>
      </c>
      <c r="C6472" t="s">
        <v>2318</v>
      </c>
      <c r="D6472" t="s">
        <v>7</v>
      </c>
      <c r="E6472">
        <v>4</v>
      </c>
      <c r="F6472">
        <f t="shared" si="203"/>
        <v>1.0588733587462939E-4</v>
      </c>
    </row>
    <row r="6473" spans="1:6" x14ac:dyDescent="0.4">
      <c r="A6473" t="str">
        <f t="shared" si="202"/>
        <v>당겨도_Verb</v>
      </c>
      <c r="B6473" t="s">
        <v>4159</v>
      </c>
      <c r="C6473" t="s">
        <v>2318</v>
      </c>
      <c r="D6473" t="s">
        <v>7</v>
      </c>
      <c r="E6473">
        <v>1</v>
      </c>
      <c r="F6473">
        <f t="shared" si="203"/>
        <v>2.6471833968657347E-5</v>
      </c>
    </row>
    <row r="6474" spans="1:6" x14ac:dyDescent="0.4">
      <c r="A6474" t="str">
        <f t="shared" si="202"/>
        <v>당겨라_Verb</v>
      </c>
      <c r="B6474" t="s">
        <v>4160</v>
      </c>
      <c r="C6474" t="s">
        <v>2318</v>
      </c>
      <c r="D6474" t="s">
        <v>8</v>
      </c>
      <c r="E6474">
        <v>2</v>
      </c>
      <c r="F6474">
        <f t="shared" si="203"/>
        <v>8.9313624793462237E-5</v>
      </c>
    </row>
    <row r="6475" spans="1:6" x14ac:dyDescent="0.4">
      <c r="A6475" t="str">
        <f t="shared" si="202"/>
        <v>당구대_Noun</v>
      </c>
      <c r="B6475" t="s">
        <v>4161</v>
      </c>
      <c r="C6475" t="s">
        <v>2320</v>
      </c>
      <c r="D6475" t="s">
        <v>8</v>
      </c>
      <c r="E6475">
        <v>1</v>
      </c>
      <c r="F6475">
        <f t="shared" si="203"/>
        <v>4.4656812396731119E-5</v>
      </c>
    </row>
    <row r="6476" spans="1:6" x14ac:dyDescent="0.4">
      <c r="A6476" t="str">
        <f t="shared" si="202"/>
        <v>당기고_Verb</v>
      </c>
      <c r="B6476" t="s">
        <v>4162</v>
      </c>
      <c r="C6476" t="s">
        <v>2318</v>
      </c>
      <c r="D6476" t="s">
        <v>8</v>
      </c>
      <c r="E6476">
        <v>1</v>
      </c>
      <c r="F6476">
        <f t="shared" si="203"/>
        <v>4.4656812396731119E-5</v>
      </c>
    </row>
    <row r="6477" spans="1:6" x14ac:dyDescent="0.4">
      <c r="A6477" t="str">
        <f t="shared" si="202"/>
        <v>당기는_Verb</v>
      </c>
      <c r="B6477" t="s">
        <v>4163</v>
      </c>
      <c r="C6477" t="s">
        <v>2318</v>
      </c>
      <c r="D6477" t="s">
        <v>6</v>
      </c>
      <c r="E6477">
        <v>1</v>
      </c>
      <c r="F6477">
        <f t="shared" si="203"/>
        <v>4.6685340802987859E-5</v>
      </c>
    </row>
    <row r="6478" spans="1:6" x14ac:dyDescent="0.4">
      <c r="A6478" t="str">
        <f t="shared" si="202"/>
        <v>당기는_Verb</v>
      </c>
      <c r="B6478" t="s">
        <v>4163</v>
      </c>
      <c r="C6478" t="s">
        <v>2318</v>
      </c>
      <c r="D6478" t="s">
        <v>8</v>
      </c>
      <c r="E6478">
        <v>1</v>
      </c>
      <c r="F6478">
        <f t="shared" si="203"/>
        <v>4.4656812396731119E-5</v>
      </c>
    </row>
    <row r="6479" spans="1:6" x14ac:dyDescent="0.4">
      <c r="A6479" t="str">
        <f t="shared" si="202"/>
        <v>당기지는_Verb</v>
      </c>
      <c r="B6479" t="s">
        <v>4164</v>
      </c>
      <c r="C6479" t="s">
        <v>2318</v>
      </c>
      <c r="D6479" t="s">
        <v>8</v>
      </c>
      <c r="E6479">
        <v>1</v>
      </c>
      <c r="F6479">
        <f t="shared" si="203"/>
        <v>4.4656812396731119E-5</v>
      </c>
    </row>
    <row r="6480" spans="1:6" x14ac:dyDescent="0.4">
      <c r="A6480" t="str">
        <f t="shared" si="202"/>
        <v>당당_Adverb</v>
      </c>
      <c r="B6480" t="s">
        <v>4165</v>
      </c>
      <c r="C6480" t="s">
        <v>2367</v>
      </c>
      <c r="D6480" t="s">
        <v>7</v>
      </c>
      <c r="E6480">
        <v>1</v>
      </c>
      <c r="F6480">
        <f t="shared" si="203"/>
        <v>2.6471833968657347E-5</v>
      </c>
    </row>
    <row r="6481" spans="1:6" x14ac:dyDescent="0.4">
      <c r="A6481" t="str">
        <f t="shared" si="202"/>
        <v>당당하게_Adjective</v>
      </c>
      <c r="B6481" t="s">
        <v>4166</v>
      </c>
      <c r="C6481" t="s">
        <v>2327</v>
      </c>
      <c r="D6481" t="s">
        <v>8</v>
      </c>
      <c r="E6481">
        <v>1</v>
      </c>
      <c r="F6481">
        <f t="shared" si="203"/>
        <v>4.4656812396731119E-5</v>
      </c>
    </row>
    <row r="6482" spans="1:6" x14ac:dyDescent="0.4">
      <c r="A6482" t="str">
        <f t="shared" si="202"/>
        <v>당당하게_Adjective</v>
      </c>
      <c r="B6482" t="s">
        <v>4166</v>
      </c>
      <c r="C6482" t="s">
        <v>2327</v>
      </c>
      <c r="D6482" t="s">
        <v>9</v>
      </c>
      <c r="E6482">
        <v>4</v>
      </c>
      <c r="F6482">
        <f t="shared" si="203"/>
        <v>2.2679594035266768E-4</v>
      </c>
    </row>
    <row r="6483" spans="1:6" x14ac:dyDescent="0.4">
      <c r="A6483" t="str">
        <f t="shared" si="202"/>
        <v>당당히_Adjective</v>
      </c>
      <c r="B6483" t="s">
        <v>4167</v>
      </c>
      <c r="C6483" t="s">
        <v>2327</v>
      </c>
      <c r="D6483" t="s">
        <v>7</v>
      </c>
      <c r="E6483">
        <v>1</v>
      </c>
      <c r="F6483">
        <f t="shared" si="203"/>
        <v>2.6471833968657347E-5</v>
      </c>
    </row>
    <row r="6484" spans="1:6" x14ac:dyDescent="0.4">
      <c r="A6484" t="str">
        <f t="shared" si="202"/>
        <v>당당히_Adjective</v>
      </c>
      <c r="B6484" t="s">
        <v>4167</v>
      </c>
      <c r="C6484" t="s">
        <v>2327</v>
      </c>
      <c r="D6484" t="s">
        <v>9</v>
      </c>
      <c r="E6484">
        <v>1</v>
      </c>
      <c r="F6484">
        <f t="shared" si="203"/>
        <v>5.669898508816692E-5</v>
      </c>
    </row>
    <row r="6485" spans="1:6" x14ac:dyDescent="0.4">
      <c r="A6485" t="str">
        <f t="shared" si="202"/>
        <v>당시_Noun</v>
      </c>
      <c r="B6485" t="s">
        <v>4168</v>
      </c>
      <c r="C6485" t="s">
        <v>2320</v>
      </c>
      <c r="D6485" t="s">
        <v>7</v>
      </c>
      <c r="E6485">
        <v>1</v>
      </c>
      <c r="F6485">
        <f t="shared" si="203"/>
        <v>2.6471833968657347E-5</v>
      </c>
    </row>
    <row r="6486" spans="1:6" x14ac:dyDescent="0.4">
      <c r="A6486" t="str">
        <f t="shared" si="202"/>
        <v>당신_Noun</v>
      </c>
      <c r="B6486" t="s">
        <v>4169</v>
      </c>
      <c r="C6486" t="s">
        <v>2320</v>
      </c>
      <c r="D6486" t="s">
        <v>6</v>
      </c>
      <c r="E6486">
        <v>11</v>
      </c>
      <c r="F6486">
        <f t="shared" si="203"/>
        <v>5.135387488328665E-4</v>
      </c>
    </row>
    <row r="6487" spans="1:6" x14ac:dyDescent="0.4">
      <c r="A6487" t="str">
        <f t="shared" si="202"/>
        <v>당신_Noun</v>
      </c>
      <c r="B6487" t="s">
        <v>4169</v>
      </c>
      <c r="C6487" t="s">
        <v>2320</v>
      </c>
      <c r="D6487" t="s">
        <v>7</v>
      </c>
      <c r="E6487">
        <v>5</v>
      </c>
      <c r="F6487">
        <f t="shared" si="203"/>
        <v>1.3235916984328673E-4</v>
      </c>
    </row>
    <row r="6488" spans="1:6" x14ac:dyDescent="0.4">
      <c r="A6488" t="str">
        <f t="shared" si="202"/>
        <v>당신_Noun</v>
      </c>
      <c r="B6488" t="s">
        <v>4169</v>
      </c>
      <c r="C6488" t="s">
        <v>2320</v>
      </c>
      <c r="D6488" t="s">
        <v>8</v>
      </c>
      <c r="E6488">
        <v>1</v>
      </c>
      <c r="F6488">
        <f t="shared" si="203"/>
        <v>4.4656812396731119E-5</v>
      </c>
    </row>
    <row r="6489" spans="1:6" x14ac:dyDescent="0.4">
      <c r="A6489" t="str">
        <f t="shared" si="202"/>
        <v>당연하게_Adjective</v>
      </c>
      <c r="B6489" t="s">
        <v>4170</v>
      </c>
      <c r="C6489" t="s">
        <v>2327</v>
      </c>
      <c r="D6489" t="s">
        <v>7</v>
      </c>
      <c r="E6489">
        <v>1</v>
      </c>
      <c r="F6489">
        <f t="shared" si="203"/>
        <v>2.6471833968657347E-5</v>
      </c>
    </row>
    <row r="6490" spans="1:6" x14ac:dyDescent="0.4">
      <c r="A6490" t="str">
        <f t="shared" si="202"/>
        <v>당연하게_Adjective</v>
      </c>
      <c r="B6490" t="s">
        <v>4170</v>
      </c>
      <c r="C6490" t="s">
        <v>2327</v>
      </c>
      <c r="D6490" t="s">
        <v>8</v>
      </c>
      <c r="E6490">
        <v>1</v>
      </c>
      <c r="F6490">
        <f t="shared" si="203"/>
        <v>4.4656812396731119E-5</v>
      </c>
    </row>
    <row r="6491" spans="1:6" x14ac:dyDescent="0.4">
      <c r="A6491" t="str">
        <f t="shared" si="202"/>
        <v>당연하죠_Adjective</v>
      </c>
      <c r="B6491" t="s">
        <v>4171</v>
      </c>
      <c r="C6491" t="s">
        <v>2327</v>
      </c>
      <c r="D6491" t="s">
        <v>7</v>
      </c>
      <c r="E6491">
        <v>1</v>
      </c>
      <c r="F6491">
        <f t="shared" si="203"/>
        <v>2.6471833968657347E-5</v>
      </c>
    </row>
    <row r="6492" spans="1:6" x14ac:dyDescent="0.4">
      <c r="A6492" t="str">
        <f t="shared" si="202"/>
        <v>당연하지_Adjective</v>
      </c>
      <c r="B6492" t="s">
        <v>4172</v>
      </c>
      <c r="C6492" t="s">
        <v>2327</v>
      </c>
      <c r="D6492" t="s">
        <v>7</v>
      </c>
      <c r="E6492">
        <v>2</v>
      </c>
      <c r="F6492">
        <f t="shared" si="203"/>
        <v>5.2943667937314695E-5</v>
      </c>
    </row>
    <row r="6493" spans="1:6" x14ac:dyDescent="0.4">
      <c r="A6493" t="str">
        <f t="shared" si="202"/>
        <v>당연한_Adjective</v>
      </c>
      <c r="B6493" t="s">
        <v>4173</v>
      </c>
      <c r="C6493" t="s">
        <v>2327</v>
      </c>
      <c r="D6493" t="s">
        <v>7</v>
      </c>
      <c r="E6493">
        <v>1</v>
      </c>
      <c r="F6493">
        <f t="shared" si="203"/>
        <v>2.6471833968657347E-5</v>
      </c>
    </row>
    <row r="6494" spans="1:6" x14ac:dyDescent="0.4">
      <c r="A6494" t="str">
        <f t="shared" si="202"/>
        <v>당연한_Adjective</v>
      </c>
      <c r="B6494" t="s">
        <v>4173</v>
      </c>
      <c r="C6494" t="s">
        <v>2327</v>
      </c>
      <c r="D6494" t="s">
        <v>9</v>
      </c>
      <c r="E6494">
        <v>2</v>
      </c>
      <c r="F6494">
        <f t="shared" si="203"/>
        <v>1.1339797017633384E-4</v>
      </c>
    </row>
    <row r="6495" spans="1:6" x14ac:dyDescent="0.4">
      <c r="A6495" t="str">
        <f t="shared" si="202"/>
        <v>당연한지_Adjective</v>
      </c>
      <c r="B6495" t="s">
        <v>4174</v>
      </c>
      <c r="C6495" t="s">
        <v>2327</v>
      </c>
      <c r="D6495" t="s">
        <v>9</v>
      </c>
      <c r="E6495">
        <v>1</v>
      </c>
      <c r="F6495">
        <f t="shared" si="203"/>
        <v>5.669898508816692E-5</v>
      </c>
    </row>
    <row r="6496" spans="1:6" x14ac:dyDescent="0.4">
      <c r="A6496" t="str">
        <f t="shared" si="202"/>
        <v>당장_Noun</v>
      </c>
      <c r="B6496" t="s">
        <v>4175</v>
      </c>
      <c r="C6496" t="s">
        <v>2320</v>
      </c>
      <c r="D6496" t="s">
        <v>8</v>
      </c>
      <c r="E6496">
        <v>4</v>
      </c>
      <c r="F6496">
        <f t="shared" si="203"/>
        <v>1.7862724958692447E-4</v>
      </c>
    </row>
    <row r="6497" spans="1:6" x14ac:dyDescent="0.4">
      <c r="A6497" t="str">
        <f t="shared" si="202"/>
        <v>당하겠다면_Adjective</v>
      </c>
      <c r="B6497" t="s">
        <v>4176</v>
      </c>
      <c r="C6497" t="s">
        <v>2327</v>
      </c>
      <c r="D6497" t="s">
        <v>8</v>
      </c>
      <c r="E6497">
        <v>1</v>
      </c>
      <c r="F6497">
        <f t="shared" si="203"/>
        <v>4.4656812396731119E-5</v>
      </c>
    </row>
    <row r="6498" spans="1:6" x14ac:dyDescent="0.4">
      <c r="A6498" t="str">
        <f t="shared" si="202"/>
        <v>당한_Noun</v>
      </c>
      <c r="B6498" t="s">
        <v>4177</v>
      </c>
      <c r="C6498" t="s">
        <v>2320</v>
      </c>
      <c r="D6498" t="s">
        <v>7</v>
      </c>
      <c r="E6498">
        <v>1</v>
      </c>
      <c r="F6498">
        <f t="shared" si="203"/>
        <v>2.6471833968657347E-5</v>
      </c>
    </row>
    <row r="6499" spans="1:6" x14ac:dyDescent="0.4">
      <c r="A6499" t="str">
        <f t="shared" si="202"/>
        <v>당해_Adjective</v>
      </c>
      <c r="B6499" t="s">
        <v>4178</v>
      </c>
      <c r="C6499" t="s">
        <v>2327</v>
      </c>
      <c r="D6499" t="s">
        <v>9</v>
      </c>
      <c r="E6499">
        <v>2</v>
      </c>
      <c r="F6499">
        <f t="shared" si="203"/>
        <v>1.1339797017633384E-4</v>
      </c>
    </row>
    <row r="6500" spans="1:6" x14ac:dyDescent="0.4">
      <c r="A6500" t="str">
        <f t="shared" si="202"/>
        <v>당황_Noun</v>
      </c>
      <c r="B6500" t="s">
        <v>4179</v>
      </c>
      <c r="C6500" t="s">
        <v>2320</v>
      </c>
      <c r="D6500" t="s">
        <v>8</v>
      </c>
      <c r="E6500">
        <v>1</v>
      </c>
      <c r="F6500">
        <f t="shared" si="203"/>
        <v>4.4656812396731119E-5</v>
      </c>
    </row>
    <row r="6501" spans="1:6" x14ac:dyDescent="0.4">
      <c r="A6501" t="str">
        <f t="shared" si="202"/>
        <v>닿겠네_Verb</v>
      </c>
      <c r="B6501" t="s">
        <v>4180</v>
      </c>
      <c r="C6501" t="s">
        <v>2318</v>
      </c>
      <c r="D6501" t="s">
        <v>6</v>
      </c>
      <c r="E6501">
        <v>1</v>
      </c>
      <c r="F6501">
        <f t="shared" si="203"/>
        <v>4.6685340802987859E-5</v>
      </c>
    </row>
    <row r="6502" spans="1:6" x14ac:dyDescent="0.4">
      <c r="A6502" t="str">
        <f t="shared" si="202"/>
        <v>닿는_Verb</v>
      </c>
      <c r="B6502" t="s">
        <v>4181</v>
      </c>
      <c r="C6502" t="s">
        <v>2318</v>
      </c>
      <c r="D6502" t="s">
        <v>6</v>
      </c>
      <c r="E6502">
        <v>1</v>
      </c>
      <c r="F6502">
        <f t="shared" si="203"/>
        <v>4.6685340802987859E-5</v>
      </c>
    </row>
    <row r="6503" spans="1:6" x14ac:dyDescent="0.4">
      <c r="A6503" t="str">
        <f t="shared" si="202"/>
        <v>닿는_Verb</v>
      </c>
      <c r="B6503" t="s">
        <v>4181</v>
      </c>
      <c r="C6503" t="s">
        <v>2318</v>
      </c>
      <c r="D6503" t="s">
        <v>8</v>
      </c>
      <c r="E6503">
        <v>1</v>
      </c>
      <c r="F6503">
        <f t="shared" si="203"/>
        <v>4.4656812396731119E-5</v>
      </c>
    </row>
    <row r="6504" spans="1:6" x14ac:dyDescent="0.4">
      <c r="A6504" t="str">
        <f t="shared" si="202"/>
        <v>닿는데로_Verb</v>
      </c>
      <c r="B6504" t="s">
        <v>4182</v>
      </c>
      <c r="C6504" t="s">
        <v>2318</v>
      </c>
      <c r="D6504" t="s">
        <v>6</v>
      </c>
      <c r="E6504">
        <v>1</v>
      </c>
      <c r="F6504">
        <f t="shared" si="203"/>
        <v>4.6685340802987859E-5</v>
      </c>
    </row>
    <row r="6505" spans="1:6" x14ac:dyDescent="0.4">
      <c r="A6505" t="str">
        <f t="shared" si="202"/>
        <v>닿도록_Verb</v>
      </c>
      <c r="B6505" t="s">
        <v>4183</v>
      </c>
      <c r="C6505" t="s">
        <v>2318</v>
      </c>
      <c r="D6505" t="s">
        <v>7</v>
      </c>
      <c r="E6505">
        <v>1</v>
      </c>
      <c r="F6505">
        <f t="shared" si="203"/>
        <v>2.6471833968657347E-5</v>
      </c>
    </row>
    <row r="6506" spans="1:6" x14ac:dyDescent="0.4">
      <c r="A6506" t="str">
        <f t="shared" si="202"/>
        <v>닿았던_Verb</v>
      </c>
      <c r="B6506" t="s">
        <v>4184</v>
      </c>
      <c r="C6506" t="s">
        <v>2318</v>
      </c>
      <c r="D6506" t="s">
        <v>6</v>
      </c>
      <c r="E6506">
        <v>1</v>
      </c>
      <c r="F6506">
        <f t="shared" si="203"/>
        <v>4.6685340802987859E-5</v>
      </c>
    </row>
    <row r="6507" spans="1:6" x14ac:dyDescent="0.4">
      <c r="A6507" t="str">
        <f t="shared" si="202"/>
        <v>닿으면_Verb</v>
      </c>
      <c r="B6507" t="s">
        <v>4185</v>
      </c>
      <c r="C6507" t="s">
        <v>2318</v>
      </c>
      <c r="D6507" t="s">
        <v>6</v>
      </c>
      <c r="E6507">
        <v>1</v>
      </c>
      <c r="F6507">
        <f t="shared" si="203"/>
        <v>4.6685340802987859E-5</v>
      </c>
    </row>
    <row r="6508" spans="1:6" x14ac:dyDescent="0.4">
      <c r="A6508" t="str">
        <f t="shared" si="202"/>
        <v>닿으면_Verb</v>
      </c>
      <c r="B6508" t="s">
        <v>4185</v>
      </c>
      <c r="C6508" t="s">
        <v>2318</v>
      </c>
      <c r="D6508" t="s">
        <v>7</v>
      </c>
      <c r="E6508">
        <v>2</v>
      </c>
      <c r="F6508">
        <f t="shared" si="203"/>
        <v>5.2943667937314695E-5</v>
      </c>
    </row>
    <row r="6509" spans="1:6" x14ac:dyDescent="0.4">
      <c r="A6509" t="str">
        <f t="shared" si="202"/>
        <v>닿을_Verb</v>
      </c>
      <c r="B6509" t="s">
        <v>4186</v>
      </c>
      <c r="C6509" t="s">
        <v>2318</v>
      </c>
      <c r="D6509" t="s">
        <v>6</v>
      </c>
      <c r="E6509">
        <v>4</v>
      </c>
      <c r="F6509">
        <f t="shared" si="203"/>
        <v>1.8674136321195143E-4</v>
      </c>
    </row>
    <row r="6510" spans="1:6" x14ac:dyDescent="0.4">
      <c r="A6510" t="str">
        <f t="shared" si="202"/>
        <v>닿을_Verb</v>
      </c>
      <c r="B6510" t="s">
        <v>4186</v>
      </c>
      <c r="C6510" t="s">
        <v>2318</v>
      </c>
      <c r="D6510" t="s">
        <v>7</v>
      </c>
      <c r="E6510">
        <v>8</v>
      </c>
      <c r="F6510">
        <f t="shared" si="203"/>
        <v>2.1177467174925878E-4</v>
      </c>
    </row>
    <row r="6511" spans="1:6" x14ac:dyDescent="0.4">
      <c r="A6511" t="str">
        <f t="shared" si="202"/>
        <v>닿을_Verb</v>
      </c>
      <c r="B6511" t="s">
        <v>4186</v>
      </c>
      <c r="C6511" t="s">
        <v>2318</v>
      </c>
      <c r="D6511" t="s">
        <v>9</v>
      </c>
      <c r="E6511">
        <v>4</v>
      </c>
      <c r="F6511">
        <f t="shared" si="203"/>
        <v>2.2679594035266768E-4</v>
      </c>
    </row>
    <row r="6512" spans="1:6" x14ac:dyDescent="0.4">
      <c r="A6512" t="str">
        <f t="shared" si="202"/>
        <v>닿을까_Verb</v>
      </c>
      <c r="B6512" t="s">
        <v>4187</v>
      </c>
      <c r="C6512" t="s">
        <v>2318</v>
      </c>
      <c r="D6512" t="s">
        <v>8</v>
      </c>
      <c r="E6512">
        <v>1</v>
      </c>
      <c r="F6512">
        <f t="shared" si="203"/>
        <v>4.4656812396731119E-5</v>
      </c>
    </row>
    <row r="6513" spans="1:6" x14ac:dyDescent="0.4">
      <c r="A6513" t="str">
        <f t="shared" si="202"/>
        <v>닿을지언정_Verb</v>
      </c>
      <c r="B6513" t="s">
        <v>4188</v>
      </c>
      <c r="C6513" t="s">
        <v>2318</v>
      </c>
      <c r="D6513" t="s">
        <v>7</v>
      </c>
      <c r="E6513">
        <v>1</v>
      </c>
      <c r="F6513">
        <f t="shared" si="203"/>
        <v>2.6471833968657347E-5</v>
      </c>
    </row>
    <row r="6514" spans="1:6" x14ac:dyDescent="0.4">
      <c r="A6514" t="str">
        <f t="shared" si="202"/>
        <v>닿지_Verb</v>
      </c>
      <c r="B6514" t="s">
        <v>4189</v>
      </c>
      <c r="C6514" t="s">
        <v>2318</v>
      </c>
      <c r="D6514" t="s">
        <v>6</v>
      </c>
      <c r="E6514">
        <v>3</v>
      </c>
      <c r="F6514">
        <f t="shared" si="203"/>
        <v>1.4005602240896358E-4</v>
      </c>
    </row>
    <row r="6515" spans="1:6" x14ac:dyDescent="0.4">
      <c r="A6515" t="str">
        <f t="shared" si="202"/>
        <v>닿지_Verb</v>
      </c>
      <c r="B6515" t="s">
        <v>4189</v>
      </c>
      <c r="C6515" t="s">
        <v>2318</v>
      </c>
      <c r="D6515" t="s">
        <v>7</v>
      </c>
      <c r="E6515">
        <v>4</v>
      </c>
      <c r="F6515">
        <f t="shared" si="203"/>
        <v>1.0588733587462939E-4</v>
      </c>
    </row>
    <row r="6516" spans="1:6" x14ac:dyDescent="0.4">
      <c r="A6516" t="str">
        <f t="shared" si="202"/>
        <v>닿지는_Verb</v>
      </c>
      <c r="B6516" t="s">
        <v>4190</v>
      </c>
      <c r="C6516" t="s">
        <v>2318</v>
      </c>
      <c r="D6516" t="s">
        <v>6</v>
      </c>
      <c r="E6516">
        <v>1</v>
      </c>
      <c r="F6516">
        <f t="shared" si="203"/>
        <v>4.6685340802987859E-5</v>
      </c>
    </row>
    <row r="6517" spans="1:6" x14ac:dyDescent="0.4">
      <c r="A6517" t="str">
        <f t="shared" si="202"/>
        <v>대_Modifier</v>
      </c>
      <c r="B6517" t="s">
        <v>4191</v>
      </c>
      <c r="C6517" t="s">
        <v>2470</v>
      </c>
      <c r="D6517" t="s">
        <v>7</v>
      </c>
      <c r="E6517">
        <v>1</v>
      </c>
      <c r="F6517">
        <f t="shared" si="203"/>
        <v>2.6471833968657347E-5</v>
      </c>
    </row>
    <row r="6518" spans="1:6" x14ac:dyDescent="0.4">
      <c r="A6518" t="str">
        <f t="shared" si="202"/>
        <v>대_Suffix</v>
      </c>
      <c r="B6518" t="s">
        <v>4191</v>
      </c>
      <c r="C6518" t="s">
        <v>2479</v>
      </c>
      <c r="D6518" t="s">
        <v>6</v>
      </c>
      <c r="E6518">
        <v>3</v>
      </c>
      <c r="F6518">
        <f t="shared" si="203"/>
        <v>1.4005602240896358E-4</v>
      </c>
    </row>
    <row r="6519" spans="1:6" x14ac:dyDescent="0.4">
      <c r="A6519" t="str">
        <f t="shared" si="202"/>
        <v>대_Suffix</v>
      </c>
      <c r="B6519" t="s">
        <v>4191</v>
      </c>
      <c r="C6519" t="s">
        <v>2479</v>
      </c>
      <c r="D6519" t="s">
        <v>7</v>
      </c>
      <c r="E6519">
        <v>7</v>
      </c>
      <c r="F6519">
        <f t="shared" si="203"/>
        <v>1.8530283778060144E-4</v>
      </c>
    </row>
    <row r="6520" spans="1:6" x14ac:dyDescent="0.4">
      <c r="A6520" t="str">
        <f t="shared" si="202"/>
        <v>대_Suffix</v>
      </c>
      <c r="B6520" t="s">
        <v>4191</v>
      </c>
      <c r="C6520" t="s">
        <v>2479</v>
      </c>
      <c r="D6520" t="s">
        <v>9</v>
      </c>
      <c r="E6520">
        <v>1</v>
      </c>
      <c r="F6520">
        <f t="shared" si="203"/>
        <v>5.669898508816692E-5</v>
      </c>
    </row>
    <row r="6521" spans="1:6" x14ac:dyDescent="0.4">
      <c r="A6521" t="str">
        <f t="shared" si="202"/>
        <v>대_Verb</v>
      </c>
      <c r="B6521" t="s">
        <v>4191</v>
      </c>
      <c r="C6521" t="s">
        <v>2318</v>
      </c>
      <c r="D6521" t="s">
        <v>6</v>
      </c>
      <c r="E6521">
        <v>1</v>
      </c>
      <c r="F6521">
        <f t="shared" si="203"/>
        <v>4.6685340802987859E-5</v>
      </c>
    </row>
    <row r="6522" spans="1:6" x14ac:dyDescent="0.4">
      <c r="A6522" t="str">
        <f t="shared" si="202"/>
        <v>대_Verb</v>
      </c>
      <c r="B6522" t="s">
        <v>4191</v>
      </c>
      <c r="C6522" t="s">
        <v>2318</v>
      </c>
      <c r="D6522" t="s">
        <v>7</v>
      </c>
      <c r="E6522">
        <v>2</v>
      </c>
      <c r="F6522">
        <f t="shared" si="203"/>
        <v>5.2943667937314695E-5</v>
      </c>
    </row>
    <row r="6523" spans="1:6" x14ac:dyDescent="0.4">
      <c r="A6523" t="str">
        <f t="shared" si="202"/>
        <v>대_Verb</v>
      </c>
      <c r="B6523" t="s">
        <v>4191</v>
      </c>
      <c r="C6523" t="s">
        <v>2318</v>
      </c>
      <c r="D6523" t="s">
        <v>9</v>
      </c>
      <c r="E6523">
        <v>4</v>
      </c>
      <c r="F6523">
        <f t="shared" si="203"/>
        <v>2.2679594035266768E-4</v>
      </c>
    </row>
    <row r="6524" spans="1:6" x14ac:dyDescent="0.4">
      <c r="A6524" t="str">
        <f t="shared" si="202"/>
        <v>대가_Noun</v>
      </c>
      <c r="B6524" t="s">
        <v>4192</v>
      </c>
      <c r="C6524" t="s">
        <v>2320</v>
      </c>
      <c r="D6524" t="s">
        <v>7</v>
      </c>
      <c r="E6524">
        <v>2</v>
      </c>
      <c r="F6524">
        <f t="shared" si="203"/>
        <v>5.2943667937314695E-5</v>
      </c>
    </row>
    <row r="6525" spans="1:6" x14ac:dyDescent="0.4">
      <c r="A6525" t="str">
        <f t="shared" si="202"/>
        <v>대감_Noun</v>
      </c>
      <c r="B6525" t="s">
        <v>4193</v>
      </c>
      <c r="C6525" t="s">
        <v>2320</v>
      </c>
      <c r="D6525" t="s">
        <v>9</v>
      </c>
      <c r="E6525">
        <v>1</v>
      </c>
      <c r="F6525">
        <f t="shared" si="203"/>
        <v>5.669898508816692E-5</v>
      </c>
    </row>
    <row r="6526" spans="1:6" x14ac:dyDescent="0.4">
      <c r="A6526" t="str">
        <f t="shared" si="202"/>
        <v>대게_Noun</v>
      </c>
      <c r="B6526" t="s">
        <v>4194</v>
      </c>
      <c r="C6526" t="s">
        <v>2320</v>
      </c>
      <c r="D6526" t="s">
        <v>7</v>
      </c>
      <c r="E6526">
        <v>1</v>
      </c>
      <c r="F6526">
        <f t="shared" si="203"/>
        <v>2.6471833968657347E-5</v>
      </c>
    </row>
    <row r="6527" spans="1:6" x14ac:dyDescent="0.4">
      <c r="A6527" t="str">
        <f t="shared" si="202"/>
        <v>대겠나_Verb</v>
      </c>
      <c r="B6527" t="s">
        <v>4195</v>
      </c>
      <c r="C6527" t="s">
        <v>2318</v>
      </c>
      <c r="D6527" t="s">
        <v>6</v>
      </c>
      <c r="E6527">
        <v>1</v>
      </c>
      <c r="F6527">
        <f t="shared" si="203"/>
        <v>4.6685340802987859E-5</v>
      </c>
    </row>
    <row r="6528" spans="1:6" x14ac:dyDescent="0.4">
      <c r="A6528" t="str">
        <f t="shared" si="202"/>
        <v>대겠는_Verb</v>
      </c>
      <c r="B6528" t="s">
        <v>4196</v>
      </c>
      <c r="C6528" t="s">
        <v>2318</v>
      </c>
      <c r="D6528" t="s">
        <v>6</v>
      </c>
      <c r="E6528">
        <v>1</v>
      </c>
      <c r="F6528">
        <f t="shared" si="203"/>
        <v>4.6685340802987859E-5</v>
      </c>
    </row>
    <row r="6529" spans="1:6" x14ac:dyDescent="0.4">
      <c r="A6529" t="str">
        <f t="shared" si="202"/>
        <v>대고_Noun</v>
      </c>
      <c r="B6529" t="s">
        <v>4197</v>
      </c>
      <c r="C6529" t="s">
        <v>2320</v>
      </c>
      <c r="D6529" t="s">
        <v>6</v>
      </c>
      <c r="E6529">
        <v>1</v>
      </c>
      <c r="F6529">
        <f t="shared" si="203"/>
        <v>4.6685340802987859E-5</v>
      </c>
    </row>
    <row r="6530" spans="1:6" x14ac:dyDescent="0.4">
      <c r="A6530" t="str">
        <f t="shared" si="202"/>
        <v>대고_Noun</v>
      </c>
      <c r="B6530" t="s">
        <v>4197</v>
      </c>
      <c r="C6530" t="s">
        <v>2320</v>
      </c>
      <c r="D6530" t="s">
        <v>7</v>
      </c>
      <c r="E6530">
        <v>1</v>
      </c>
      <c r="F6530">
        <f t="shared" si="203"/>
        <v>2.6471833968657347E-5</v>
      </c>
    </row>
    <row r="6531" spans="1:6" x14ac:dyDescent="0.4">
      <c r="A6531" t="str">
        <f t="shared" ref="A6531:A6594" si="204">B6531&amp;"_"&amp;C6531</f>
        <v>대구_Noun</v>
      </c>
      <c r="B6531" t="s">
        <v>4198</v>
      </c>
      <c r="C6531" t="s">
        <v>2320</v>
      </c>
      <c r="D6531" t="s">
        <v>7</v>
      </c>
      <c r="E6531">
        <v>12</v>
      </c>
      <c r="F6531">
        <f t="shared" ref="F6531:F6594" si="205">E6531/SUMIF(D:D,D6531,E:E)</f>
        <v>3.176620076238882E-4</v>
      </c>
    </row>
    <row r="6532" spans="1:6" x14ac:dyDescent="0.4">
      <c r="A6532" t="str">
        <f t="shared" si="204"/>
        <v>대길_Noun</v>
      </c>
      <c r="B6532" t="s">
        <v>4199</v>
      </c>
      <c r="C6532" t="s">
        <v>2320</v>
      </c>
      <c r="D6532" t="s">
        <v>8</v>
      </c>
      <c r="E6532">
        <v>2</v>
      </c>
      <c r="F6532">
        <f t="shared" si="205"/>
        <v>8.9313624793462237E-5</v>
      </c>
    </row>
    <row r="6533" spans="1:6" x14ac:dyDescent="0.4">
      <c r="A6533" t="str">
        <f t="shared" si="204"/>
        <v>대길_Noun</v>
      </c>
      <c r="B6533" t="s">
        <v>4199</v>
      </c>
      <c r="C6533" t="s">
        <v>2320</v>
      </c>
      <c r="D6533" t="s">
        <v>9</v>
      </c>
      <c r="E6533">
        <v>2</v>
      </c>
      <c r="F6533">
        <f t="shared" si="205"/>
        <v>1.1339797017633384E-4</v>
      </c>
    </row>
    <row r="6534" spans="1:6" x14ac:dyDescent="0.4">
      <c r="A6534" t="str">
        <f t="shared" si="204"/>
        <v>대놓고_Adverb</v>
      </c>
      <c r="B6534" t="s">
        <v>4200</v>
      </c>
      <c r="C6534" t="s">
        <v>2367</v>
      </c>
      <c r="D6534" t="s">
        <v>8</v>
      </c>
      <c r="E6534">
        <v>1</v>
      </c>
      <c r="F6534">
        <f t="shared" si="205"/>
        <v>4.4656812396731119E-5</v>
      </c>
    </row>
    <row r="6535" spans="1:6" x14ac:dyDescent="0.4">
      <c r="A6535" t="str">
        <f t="shared" si="204"/>
        <v>대는_Verb</v>
      </c>
      <c r="B6535" t="s">
        <v>4201</v>
      </c>
      <c r="C6535" t="s">
        <v>2318</v>
      </c>
      <c r="D6535" t="s">
        <v>6</v>
      </c>
      <c r="E6535">
        <v>1</v>
      </c>
      <c r="F6535">
        <f t="shared" si="205"/>
        <v>4.6685340802987859E-5</v>
      </c>
    </row>
    <row r="6536" spans="1:6" x14ac:dyDescent="0.4">
      <c r="A6536" t="str">
        <f t="shared" si="204"/>
        <v>대는_Verb</v>
      </c>
      <c r="B6536" t="s">
        <v>4201</v>
      </c>
      <c r="C6536" t="s">
        <v>2318</v>
      </c>
      <c r="D6536" t="s">
        <v>7</v>
      </c>
      <c r="E6536">
        <v>1</v>
      </c>
      <c r="F6536">
        <f t="shared" si="205"/>
        <v>2.6471833968657347E-5</v>
      </c>
    </row>
    <row r="6537" spans="1:6" x14ac:dyDescent="0.4">
      <c r="A6537" t="str">
        <f t="shared" si="204"/>
        <v>대는_Verb</v>
      </c>
      <c r="B6537" t="s">
        <v>4201</v>
      </c>
      <c r="C6537" t="s">
        <v>2318</v>
      </c>
      <c r="D6537" t="s">
        <v>8</v>
      </c>
      <c r="E6537">
        <v>1</v>
      </c>
      <c r="F6537">
        <f t="shared" si="205"/>
        <v>4.4656812396731119E-5</v>
      </c>
    </row>
    <row r="6538" spans="1:6" x14ac:dyDescent="0.4">
      <c r="A6538" t="str">
        <f t="shared" si="204"/>
        <v>대는_Verb</v>
      </c>
      <c r="B6538" t="s">
        <v>4201</v>
      </c>
      <c r="C6538" t="s">
        <v>2318</v>
      </c>
      <c r="D6538" t="s">
        <v>9</v>
      </c>
      <c r="E6538">
        <v>2</v>
      </c>
      <c r="F6538">
        <f t="shared" si="205"/>
        <v>1.1339797017633384E-4</v>
      </c>
    </row>
    <row r="6539" spans="1:6" x14ac:dyDescent="0.4">
      <c r="A6539" t="str">
        <f t="shared" si="204"/>
        <v>대니_Noun</v>
      </c>
      <c r="B6539" t="s">
        <v>4202</v>
      </c>
      <c r="C6539" t="s">
        <v>2320</v>
      </c>
      <c r="D6539" t="s">
        <v>7</v>
      </c>
      <c r="E6539">
        <v>1</v>
      </c>
      <c r="F6539">
        <f t="shared" si="205"/>
        <v>2.6471833968657347E-5</v>
      </c>
    </row>
    <row r="6540" spans="1:6" x14ac:dyDescent="0.4">
      <c r="A6540" t="str">
        <f t="shared" si="204"/>
        <v>대단할_Adjective</v>
      </c>
      <c r="B6540" t="s">
        <v>4203</v>
      </c>
      <c r="C6540" t="s">
        <v>2327</v>
      </c>
      <c r="D6540" t="s">
        <v>9</v>
      </c>
      <c r="E6540">
        <v>1</v>
      </c>
      <c r="F6540">
        <f t="shared" si="205"/>
        <v>5.669898508816692E-5</v>
      </c>
    </row>
    <row r="6541" spans="1:6" x14ac:dyDescent="0.4">
      <c r="A6541" t="str">
        <f t="shared" si="204"/>
        <v>대담해진_Adjective</v>
      </c>
      <c r="B6541" t="s">
        <v>4204</v>
      </c>
      <c r="C6541" t="s">
        <v>2327</v>
      </c>
      <c r="D6541" t="s">
        <v>9</v>
      </c>
      <c r="E6541">
        <v>1</v>
      </c>
      <c r="F6541">
        <f t="shared" si="205"/>
        <v>5.669898508816692E-5</v>
      </c>
    </row>
    <row r="6542" spans="1:6" x14ac:dyDescent="0.4">
      <c r="A6542" t="str">
        <f t="shared" si="204"/>
        <v>대답_Noun</v>
      </c>
      <c r="B6542" t="s">
        <v>4205</v>
      </c>
      <c r="C6542" t="s">
        <v>2320</v>
      </c>
      <c r="D6542" t="s">
        <v>6</v>
      </c>
      <c r="E6542">
        <v>2</v>
      </c>
      <c r="F6542">
        <f t="shared" si="205"/>
        <v>9.3370681605975717E-5</v>
      </c>
    </row>
    <row r="6543" spans="1:6" x14ac:dyDescent="0.4">
      <c r="A6543" t="str">
        <f t="shared" si="204"/>
        <v>대답_Noun</v>
      </c>
      <c r="B6543" t="s">
        <v>4205</v>
      </c>
      <c r="C6543" t="s">
        <v>2320</v>
      </c>
      <c r="D6543" t="s">
        <v>7</v>
      </c>
      <c r="E6543">
        <v>4</v>
      </c>
      <c r="F6543">
        <f t="shared" si="205"/>
        <v>1.0588733587462939E-4</v>
      </c>
    </row>
    <row r="6544" spans="1:6" x14ac:dyDescent="0.4">
      <c r="A6544" t="str">
        <f t="shared" si="204"/>
        <v>대답_Noun</v>
      </c>
      <c r="B6544" t="s">
        <v>4205</v>
      </c>
      <c r="C6544" t="s">
        <v>2320</v>
      </c>
      <c r="D6544" t="s">
        <v>8</v>
      </c>
      <c r="E6544">
        <v>4</v>
      </c>
      <c r="F6544">
        <f t="shared" si="205"/>
        <v>1.7862724958692447E-4</v>
      </c>
    </row>
    <row r="6545" spans="1:6" x14ac:dyDescent="0.4">
      <c r="A6545" t="str">
        <f t="shared" si="204"/>
        <v>대답_Noun</v>
      </c>
      <c r="B6545" t="s">
        <v>4205</v>
      </c>
      <c r="C6545" t="s">
        <v>2320</v>
      </c>
      <c r="D6545" t="s">
        <v>9</v>
      </c>
      <c r="E6545">
        <v>5</v>
      </c>
      <c r="F6545">
        <f t="shared" si="205"/>
        <v>2.8349492544083461E-4</v>
      </c>
    </row>
    <row r="6546" spans="1:6" x14ac:dyDescent="0.4">
      <c r="A6546" t="str">
        <f t="shared" si="204"/>
        <v>대던_Verb</v>
      </c>
      <c r="B6546" t="s">
        <v>4206</v>
      </c>
      <c r="C6546" t="s">
        <v>2318</v>
      </c>
      <c r="D6546" t="s">
        <v>7</v>
      </c>
      <c r="E6546">
        <v>2</v>
      </c>
      <c r="F6546">
        <f t="shared" si="205"/>
        <v>5.2943667937314695E-5</v>
      </c>
    </row>
    <row r="6547" spans="1:6" x14ac:dyDescent="0.4">
      <c r="A6547" t="str">
        <f t="shared" si="204"/>
        <v>대도_Noun</v>
      </c>
      <c r="B6547" t="s">
        <v>4207</v>
      </c>
      <c r="C6547" t="s">
        <v>2320</v>
      </c>
      <c r="D6547" t="s">
        <v>6</v>
      </c>
      <c r="E6547">
        <v>3</v>
      </c>
      <c r="F6547">
        <f t="shared" si="205"/>
        <v>1.4005602240896358E-4</v>
      </c>
    </row>
    <row r="6548" spans="1:6" x14ac:dyDescent="0.4">
      <c r="A6548" t="str">
        <f t="shared" si="204"/>
        <v>대도_Noun</v>
      </c>
      <c r="B6548" t="s">
        <v>4207</v>
      </c>
      <c r="C6548" t="s">
        <v>2320</v>
      </c>
      <c r="D6548" t="s">
        <v>7</v>
      </c>
      <c r="E6548">
        <v>5</v>
      </c>
      <c r="F6548">
        <f t="shared" si="205"/>
        <v>1.3235916984328673E-4</v>
      </c>
    </row>
    <row r="6549" spans="1:6" x14ac:dyDescent="0.4">
      <c r="A6549" t="str">
        <f t="shared" si="204"/>
        <v>대도_Noun</v>
      </c>
      <c r="B6549" t="s">
        <v>4207</v>
      </c>
      <c r="C6549" t="s">
        <v>2320</v>
      </c>
      <c r="D6549" t="s">
        <v>8</v>
      </c>
      <c r="E6549">
        <v>7</v>
      </c>
      <c r="F6549">
        <f t="shared" si="205"/>
        <v>3.1259768677711783E-4</v>
      </c>
    </row>
    <row r="6550" spans="1:6" x14ac:dyDescent="0.4">
      <c r="A6550" t="str">
        <f t="shared" si="204"/>
        <v>대도_Noun</v>
      </c>
      <c r="B6550" t="s">
        <v>4207</v>
      </c>
      <c r="C6550" t="s">
        <v>2320</v>
      </c>
      <c r="D6550" t="s">
        <v>9</v>
      </c>
      <c r="E6550">
        <v>3</v>
      </c>
      <c r="F6550">
        <f t="shared" si="205"/>
        <v>1.7009695526450075E-4</v>
      </c>
    </row>
    <row r="6551" spans="1:6" x14ac:dyDescent="0.4">
      <c r="A6551" t="str">
        <f t="shared" si="204"/>
        <v>대들은_Verb</v>
      </c>
      <c r="B6551" t="s">
        <v>4208</v>
      </c>
      <c r="C6551" t="s">
        <v>2318</v>
      </c>
      <c r="D6551" t="s">
        <v>7</v>
      </c>
      <c r="E6551">
        <v>1</v>
      </c>
      <c r="F6551">
        <f t="shared" si="205"/>
        <v>2.6471833968657347E-5</v>
      </c>
    </row>
    <row r="6552" spans="1:6" x14ac:dyDescent="0.4">
      <c r="A6552" t="str">
        <f t="shared" si="204"/>
        <v>대로_Josa</v>
      </c>
      <c r="B6552" t="s">
        <v>4209</v>
      </c>
      <c r="C6552" t="s">
        <v>2317</v>
      </c>
      <c r="D6552" t="s">
        <v>6</v>
      </c>
      <c r="E6552">
        <v>4</v>
      </c>
      <c r="F6552">
        <f t="shared" si="205"/>
        <v>1.8674136321195143E-4</v>
      </c>
    </row>
    <row r="6553" spans="1:6" x14ac:dyDescent="0.4">
      <c r="A6553" t="str">
        <f t="shared" si="204"/>
        <v>대로_Josa</v>
      </c>
      <c r="B6553" t="s">
        <v>4209</v>
      </c>
      <c r="C6553" t="s">
        <v>2317</v>
      </c>
      <c r="D6553" t="s">
        <v>7</v>
      </c>
      <c r="E6553">
        <v>3</v>
      </c>
      <c r="F6553">
        <f t="shared" si="205"/>
        <v>7.9415501905972049E-5</v>
      </c>
    </row>
    <row r="6554" spans="1:6" x14ac:dyDescent="0.4">
      <c r="A6554" t="str">
        <f t="shared" si="204"/>
        <v>대로_Josa</v>
      </c>
      <c r="B6554" t="s">
        <v>4209</v>
      </c>
      <c r="C6554" t="s">
        <v>2317</v>
      </c>
      <c r="D6554" t="s">
        <v>8</v>
      </c>
      <c r="E6554">
        <v>1</v>
      </c>
      <c r="F6554">
        <f t="shared" si="205"/>
        <v>4.4656812396731119E-5</v>
      </c>
    </row>
    <row r="6555" spans="1:6" x14ac:dyDescent="0.4">
      <c r="A6555" t="str">
        <f t="shared" si="204"/>
        <v>대로_Noun</v>
      </c>
      <c r="B6555" t="s">
        <v>4209</v>
      </c>
      <c r="C6555" t="s">
        <v>2320</v>
      </c>
      <c r="D6555" t="s">
        <v>6</v>
      </c>
      <c r="E6555">
        <v>5</v>
      </c>
      <c r="F6555">
        <f t="shared" si="205"/>
        <v>2.3342670401493932E-4</v>
      </c>
    </row>
    <row r="6556" spans="1:6" x14ac:dyDescent="0.4">
      <c r="A6556" t="str">
        <f t="shared" si="204"/>
        <v>대로_Noun</v>
      </c>
      <c r="B6556" t="s">
        <v>4209</v>
      </c>
      <c r="C6556" t="s">
        <v>2320</v>
      </c>
      <c r="D6556" t="s">
        <v>7</v>
      </c>
      <c r="E6556">
        <v>3</v>
      </c>
      <c r="F6556">
        <f t="shared" si="205"/>
        <v>7.9415501905972049E-5</v>
      </c>
    </row>
    <row r="6557" spans="1:6" x14ac:dyDescent="0.4">
      <c r="A6557" t="str">
        <f t="shared" si="204"/>
        <v>대로_Noun</v>
      </c>
      <c r="B6557" t="s">
        <v>4209</v>
      </c>
      <c r="C6557" t="s">
        <v>2320</v>
      </c>
      <c r="D6557" t="s">
        <v>8</v>
      </c>
      <c r="E6557">
        <v>1</v>
      </c>
      <c r="F6557">
        <f t="shared" si="205"/>
        <v>4.4656812396731119E-5</v>
      </c>
    </row>
    <row r="6558" spans="1:6" x14ac:dyDescent="0.4">
      <c r="A6558" t="str">
        <f t="shared" si="204"/>
        <v>대로_Noun</v>
      </c>
      <c r="B6558" t="s">
        <v>4209</v>
      </c>
      <c r="C6558" t="s">
        <v>2320</v>
      </c>
      <c r="D6558" t="s">
        <v>9</v>
      </c>
      <c r="E6558">
        <v>3</v>
      </c>
      <c r="F6558">
        <f t="shared" si="205"/>
        <v>1.7009695526450075E-4</v>
      </c>
    </row>
    <row r="6559" spans="1:6" x14ac:dyDescent="0.4">
      <c r="A6559" t="str">
        <f t="shared" si="204"/>
        <v>대론_Noun</v>
      </c>
      <c r="B6559" t="s">
        <v>4210</v>
      </c>
      <c r="C6559" t="s">
        <v>2320</v>
      </c>
      <c r="D6559" t="s">
        <v>9</v>
      </c>
      <c r="E6559">
        <v>1</v>
      </c>
      <c r="F6559">
        <f t="shared" si="205"/>
        <v>5.669898508816692E-5</v>
      </c>
    </row>
    <row r="6560" spans="1:6" x14ac:dyDescent="0.4">
      <c r="A6560" t="str">
        <f t="shared" si="204"/>
        <v>대며_Verb</v>
      </c>
      <c r="B6560" t="s">
        <v>4211</v>
      </c>
      <c r="C6560" t="s">
        <v>2318</v>
      </c>
      <c r="D6560" t="s">
        <v>7</v>
      </c>
      <c r="E6560">
        <v>1</v>
      </c>
      <c r="F6560">
        <f t="shared" si="205"/>
        <v>2.6471833968657347E-5</v>
      </c>
    </row>
    <row r="6561" spans="1:6" x14ac:dyDescent="0.4">
      <c r="A6561" t="str">
        <f t="shared" si="204"/>
        <v>대면_Noun</v>
      </c>
      <c r="B6561" t="s">
        <v>4212</v>
      </c>
      <c r="C6561" t="s">
        <v>2320</v>
      </c>
      <c r="D6561" t="s">
        <v>7</v>
      </c>
      <c r="E6561">
        <v>5</v>
      </c>
      <c r="F6561">
        <f t="shared" si="205"/>
        <v>1.3235916984328673E-4</v>
      </c>
    </row>
    <row r="6562" spans="1:6" x14ac:dyDescent="0.4">
      <c r="A6562" t="str">
        <f t="shared" si="204"/>
        <v>대면_Noun</v>
      </c>
      <c r="B6562" t="s">
        <v>4212</v>
      </c>
      <c r="C6562" t="s">
        <v>2320</v>
      </c>
      <c r="D6562" t="s">
        <v>8</v>
      </c>
      <c r="E6562">
        <v>1</v>
      </c>
      <c r="F6562">
        <f t="shared" si="205"/>
        <v>4.4656812396731119E-5</v>
      </c>
    </row>
    <row r="6563" spans="1:6" x14ac:dyDescent="0.4">
      <c r="A6563" t="str">
        <f t="shared" si="204"/>
        <v>대문자_Noun</v>
      </c>
      <c r="B6563" t="s">
        <v>4213</v>
      </c>
      <c r="C6563" t="s">
        <v>2320</v>
      </c>
      <c r="D6563" t="s">
        <v>7</v>
      </c>
      <c r="E6563">
        <v>1</v>
      </c>
      <c r="F6563">
        <f t="shared" si="205"/>
        <v>2.6471833968657347E-5</v>
      </c>
    </row>
    <row r="6564" spans="1:6" x14ac:dyDescent="0.4">
      <c r="A6564" t="str">
        <f t="shared" si="204"/>
        <v>대박_Noun</v>
      </c>
      <c r="B6564" t="s">
        <v>4214</v>
      </c>
      <c r="C6564" t="s">
        <v>2320</v>
      </c>
      <c r="D6564" t="s">
        <v>7</v>
      </c>
      <c r="E6564">
        <v>6</v>
      </c>
      <c r="F6564">
        <f t="shared" si="205"/>
        <v>1.588310038119441E-4</v>
      </c>
    </row>
    <row r="6565" spans="1:6" x14ac:dyDescent="0.4">
      <c r="A6565" t="str">
        <f t="shared" si="204"/>
        <v>대박_Noun</v>
      </c>
      <c r="B6565" t="s">
        <v>4214</v>
      </c>
      <c r="C6565" t="s">
        <v>2320</v>
      </c>
      <c r="D6565" t="s">
        <v>8</v>
      </c>
      <c r="E6565">
        <v>1</v>
      </c>
      <c r="F6565">
        <f t="shared" si="205"/>
        <v>4.4656812396731119E-5</v>
      </c>
    </row>
    <row r="6566" spans="1:6" x14ac:dyDescent="0.4">
      <c r="A6566" t="str">
        <f t="shared" si="204"/>
        <v>대변_Noun</v>
      </c>
      <c r="B6566" t="s">
        <v>4215</v>
      </c>
      <c r="C6566" t="s">
        <v>2320</v>
      </c>
      <c r="D6566" t="s">
        <v>7</v>
      </c>
      <c r="E6566">
        <v>1</v>
      </c>
      <c r="F6566">
        <f t="shared" si="205"/>
        <v>2.6471833968657347E-5</v>
      </c>
    </row>
    <row r="6567" spans="1:6" x14ac:dyDescent="0.4">
      <c r="A6567" t="str">
        <f t="shared" si="204"/>
        <v>대부분_Noun</v>
      </c>
      <c r="B6567" t="s">
        <v>4216</v>
      </c>
      <c r="C6567" t="s">
        <v>2320</v>
      </c>
      <c r="D6567" t="s">
        <v>8</v>
      </c>
      <c r="E6567">
        <v>1</v>
      </c>
      <c r="F6567">
        <f t="shared" si="205"/>
        <v>4.4656812396731119E-5</v>
      </c>
    </row>
    <row r="6568" spans="1:6" x14ac:dyDescent="0.4">
      <c r="A6568" t="str">
        <f t="shared" si="204"/>
        <v>대사_Noun</v>
      </c>
      <c r="B6568" t="s">
        <v>4217</v>
      </c>
      <c r="C6568" t="s">
        <v>2320</v>
      </c>
      <c r="D6568" t="s">
        <v>7</v>
      </c>
      <c r="E6568">
        <v>1</v>
      </c>
      <c r="F6568">
        <f t="shared" si="205"/>
        <v>2.6471833968657347E-5</v>
      </c>
    </row>
    <row r="6569" spans="1:6" x14ac:dyDescent="0.4">
      <c r="A6569" t="str">
        <f t="shared" si="204"/>
        <v>대상_Noun</v>
      </c>
      <c r="B6569" t="s">
        <v>4218</v>
      </c>
      <c r="C6569" t="s">
        <v>2320</v>
      </c>
      <c r="D6569" t="s">
        <v>7</v>
      </c>
      <c r="E6569">
        <v>1</v>
      </c>
      <c r="F6569">
        <f t="shared" si="205"/>
        <v>2.6471833968657347E-5</v>
      </c>
    </row>
    <row r="6570" spans="1:6" x14ac:dyDescent="0.4">
      <c r="A6570" t="str">
        <f t="shared" si="204"/>
        <v>대성_Noun</v>
      </c>
      <c r="B6570" t="s">
        <v>4219</v>
      </c>
      <c r="C6570" t="s">
        <v>2320</v>
      </c>
      <c r="D6570" t="s">
        <v>8</v>
      </c>
      <c r="E6570">
        <v>1</v>
      </c>
      <c r="F6570">
        <f t="shared" si="205"/>
        <v>4.4656812396731119E-5</v>
      </c>
    </row>
    <row r="6571" spans="1:6" x14ac:dyDescent="0.4">
      <c r="A6571" t="str">
        <f t="shared" si="204"/>
        <v>대셔_Verb</v>
      </c>
      <c r="B6571" t="s">
        <v>4220</v>
      </c>
      <c r="C6571" t="s">
        <v>2318</v>
      </c>
      <c r="D6571" t="s">
        <v>7</v>
      </c>
      <c r="E6571">
        <v>2</v>
      </c>
      <c r="F6571">
        <f t="shared" si="205"/>
        <v>5.2943667937314695E-5</v>
      </c>
    </row>
    <row r="6572" spans="1:6" x14ac:dyDescent="0.4">
      <c r="A6572" t="str">
        <f t="shared" si="204"/>
        <v>대수롭지_Adjective</v>
      </c>
      <c r="B6572" t="s">
        <v>4221</v>
      </c>
      <c r="C6572" t="s">
        <v>2327</v>
      </c>
      <c r="D6572" t="s">
        <v>8</v>
      </c>
      <c r="E6572">
        <v>1</v>
      </c>
      <c r="F6572">
        <f t="shared" si="205"/>
        <v>4.4656812396731119E-5</v>
      </c>
    </row>
    <row r="6573" spans="1:6" x14ac:dyDescent="0.4">
      <c r="A6573" t="str">
        <f t="shared" si="204"/>
        <v>대신_Noun</v>
      </c>
      <c r="B6573" t="s">
        <v>4222</v>
      </c>
      <c r="C6573" t="s">
        <v>2320</v>
      </c>
      <c r="D6573" t="s">
        <v>7</v>
      </c>
      <c r="E6573">
        <v>7</v>
      </c>
      <c r="F6573">
        <f t="shared" si="205"/>
        <v>1.8530283778060144E-4</v>
      </c>
    </row>
    <row r="6574" spans="1:6" x14ac:dyDescent="0.4">
      <c r="A6574" t="str">
        <f t="shared" si="204"/>
        <v>대신_Noun</v>
      </c>
      <c r="B6574" t="s">
        <v>4222</v>
      </c>
      <c r="C6574" t="s">
        <v>2320</v>
      </c>
      <c r="D6574" t="s">
        <v>8</v>
      </c>
      <c r="E6574">
        <v>2</v>
      </c>
      <c r="F6574">
        <f t="shared" si="205"/>
        <v>8.9313624793462237E-5</v>
      </c>
    </row>
    <row r="6575" spans="1:6" x14ac:dyDescent="0.4">
      <c r="A6575" t="str">
        <f t="shared" si="204"/>
        <v>대신_Noun</v>
      </c>
      <c r="B6575" t="s">
        <v>4222</v>
      </c>
      <c r="C6575" t="s">
        <v>2320</v>
      </c>
      <c r="D6575" t="s">
        <v>9</v>
      </c>
      <c r="E6575">
        <v>4</v>
      </c>
      <c r="F6575">
        <f t="shared" si="205"/>
        <v>2.2679594035266768E-4</v>
      </c>
    </row>
    <row r="6576" spans="1:6" x14ac:dyDescent="0.4">
      <c r="A6576" t="str">
        <f t="shared" si="204"/>
        <v>대의_Noun</v>
      </c>
      <c r="B6576" t="s">
        <v>4223</v>
      </c>
      <c r="C6576" t="s">
        <v>2320</v>
      </c>
      <c r="D6576" t="s">
        <v>8</v>
      </c>
      <c r="E6576">
        <v>1</v>
      </c>
      <c r="F6576">
        <f t="shared" si="205"/>
        <v>4.4656812396731119E-5</v>
      </c>
    </row>
    <row r="6577" spans="1:6" x14ac:dyDescent="0.4">
      <c r="A6577" t="str">
        <f t="shared" si="204"/>
        <v>대장_Noun</v>
      </c>
      <c r="B6577" t="s">
        <v>4224</v>
      </c>
      <c r="C6577" t="s">
        <v>2320</v>
      </c>
      <c r="D6577" t="s">
        <v>7</v>
      </c>
      <c r="E6577">
        <v>3</v>
      </c>
      <c r="F6577">
        <f t="shared" si="205"/>
        <v>7.9415501905972049E-5</v>
      </c>
    </row>
    <row r="6578" spans="1:6" x14ac:dyDescent="0.4">
      <c r="A6578" t="str">
        <f t="shared" si="204"/>
        <v>대중_Noun</v>
      </c>
      <c r="B6578" t="s">
        <v>4225</v>
      </c>
      <c r="C6578" t="s">
        <v>2320</v>
      </c>
      <c r="D6578" t="s">
        <v>7</v>
      </c>
      <c r="E6578">
        <v>3</v>
      </c>
      <c r="F6578">
        <f t="shared" si="205"/>
        <v>7.9415501905972049E-5</v>
      </c>
    </row>
    <row r="6579" spans="1:6" x14ac:dyDescent="0.4">
      <c r="A6579" t="str">
        <f t="shared" si="204"/>
        <v>대중_Noun</v>
      </c>
      <c r="B6579" t="s">
        <v>4225</v>
      </c>
      <c r="C6579" t="s">
        <v>2320</v>
      </c>
      <c r="D6579" t="s">
        <v>8</v>
      </c>
      <c r="E6579">
        <v>1</v>
      </c>
      <c r="F6579">
        <f t="shared" si="205"/>
        <v>4.4656812396731119E-5</v>
      </c>
    </row>
    <row r="6580" spans="1:6" x14ac:dyDescent="0.4">
      <c r="A6580" t="str">
        <f t="shared" si="204"/>
        <v>대지_Noun</v>
      </c>
      <c r="B6580" t="s">
        <v>4226</v>
      </c>
      <c r="C6580" t="s">
        <v>2320</v>
      </c>
      <c r="D6580" t="s">
        <v>6</v>
      </c>
      <c r="E6580">
        <v>2</v>
      </c>
      <c r="F6580">
        <f t="shared" si="205"/>
        <v>9.3370681605975717E-5</v>
      </c>
    </row>
    <row r="6581" spans="1:6" x14ac:dyDescent="0.4">
      <c r="A6581" t="str">
        <f t="shared" si="204"/>
        <v>대지마_Verb</v>
      </c>
      <c r="B6581" t="s">
        <v>4227</v>
      </c>
      <c r="C6581" t="s">
        <v>2318</v>
      </c>
      <c r="D6581" t="s">
        <v>7</v>
      </c>
      <c r="E6581">
        <v>2</v>
      </c>
      <c r="F6581">
        <f t="shared" si="205"/>
        <v>5.2943667937314695E-5</v>
      </c>
    </row>
    <row r="6582" spans="1:6" x14ac:dyDescent="0.4">
      <c r="A6582" t="str">
        <f t="shared" si="204"/>
        <v>대체_Noun</v>
      </c>
      <c r="B6582" t="s">
        <v>4228</v>
      </c>
      <c r="C6582" t="s">
        <v>2320</v>
      </c>
      <c r="D6582" t="s">
        <v>6</v>
      </c>
      <c r="E6582">
        <v>6</v>
      </c>
      <c r="F6582">
        <f t="shared" si="205"/>
        <v>2.8011204481792715E-4</v>
      </c>
    </row>
    <row r="6583" spans="1:6" x14ac:dyDescent="0.4">
      <c r="A6583" t="str">
        <f t="shared" si="204"/>
        <v>대체_Noun</v>
      </c>
      <c r="B6583" t="s">
        <v>4228</v>
      </c>
      <c r="C6583" t="s">
        <v>2320</v>
      </c>
      <c r="D6583" t="s">
        <v>7</v>
      </c>
      <c r="E6583">
        <v>5</v>
      </c>
      <c r="F6583">
        <f t="shared" si="205"/>
        <v>1.3235916984328673E-4</v>
      </c>
    </row>
    <row r="6584" spans="1:6" x14ac:dyDescent="0.4">
      <c r="A6584" t="str">
        <f t="shared" si="204"/>
        <v>대충_Noun</v>
      </c>
      <c r="B6584" t="s">
        <v>4229</v>
      </c>
      <c r="C6584" t="s">
        <v>2320</v>
      </c>
      <c r="D6584" t="s">
        <v>6</v>
      </c>
      <c r="E6584">
        <v>1</v>
      </c>
      <c r="F6584">
        <f t="shared" si="205"/>
        <v>4.6685340802987859E-5</v>
      </c>
    </row>
    <row r="6585" spans="1:6" x14ac:dyDescent="0.4">
      <c r="A6585" t="str">
        <f t="shared" si="204"/>
        <v>대표_Noun</v>
      </c>
      <c r="B6585" t="s">
        <v>4230</v>
      </c>
      <c r="C6585" t="s">
        <v>2320</v>
      </c>
      <c r="D6585" t="s">
        <v>7</v>
      </c>
      <c r="E6585">
        <v>1</v>
      </c>
      <c r="F6585">
        <f t="shared" si="205"/>
        <v>2.6471833968657347E-5</v>
      </c>
    </row>
    <row r="6586" spans="1:6" x14ac:dyDescent="0.4">
      <c r="A6586" t="str">
        <f t="shared" si="204"/>
        <v>대표_Noun</v>
      </c>
      <c r="B6586" t="s">
        <v>4230</v>
      </c>
      <c r="C6586" t="s">
        <v>2320</v>
      </c>
      <c r="D6586" t="s">
        <v>9</v>
      </c>
      <c r="E6586">
        <v>1</v>
      </c>
      <c r="F6586">
        <f t="shared" si="205"/>
        <v>5.669898508816692E-5</v>
      </c>
    </row>
    <row r="6587" spans="1:6" x14ac:dyDescent="0.4">
      <c r="A6587" t="str">
        <f t="shared" si="204"/>
        <v>대하_Noun</v>
      </c>
      <c r="B6587" t="s">
        <v>4231</v>
      </c>
      <c r="C6587" t="s">
        <v>2320</v>
      </c>
      <c r="D6587" t="s">
        <v>9</v>
      </c>
      <c r="E6587">
        <v>1</v>
      </c>
      <c r="F6587">
        <f t="shared" si="205"/>
        <v>5.669898508816692E-5</v>
      </c>
    </row>
    <row r="6588" spans="1:6" x14ac:dyDescent="0.4">
      <c r="A6588" t="str">
        <f t="shared" si="204"/>
        <v>대학_Noun</v>
      </c>
      <c r="B6588" t="s">
        <v>4232</v>
      </c>
      <c r="C6588" t="s">
        <v>2320</v>
      </c>
      <c r="D6588" t="s">
        <v>7</v>
      </c>
      <c r="E6588">
        <v>2</v>
      </c>
      <c r="F6588">
        <f t="shared" si="205"/>
        <v>5.2943667937314695E-5</v>
      </c>
    </row>
    <row r="6589" spans="1:6" x14ac:dyDescent="0.4">
      <c r="A6589" t="str">
        <f t="shared" si="204"/>
        <v>대한_Noun</v>
      </c>
      <c r="B6589" t="s">
        <v>4233</v>
      </c>
      <c r="C6589" t="s">
        <v>2320</v>
      </c>
      <c r="D6589" t="s">
        <v>7</v>
      </c>
      <c r="E6589">
        <v>1</v>
      </c>
      <c r="F6589">
        <f t="shared" si="205"/>
        <v>2.6471833968657347E-5</v>
      </c>
    </row>
    <row r="6590" spans="1:6" x14ac:dyDescent="0.4">
      <c r="A6590" t="str">
        <f t="shared" si="204"/>
        <v>대해_Noun</v>
      </c>
      <c r="B6590" t="s">
        <v>4234</v>
      </c>
      <c r="C6590" t="s">
        <v>2320</v>
      </c>
      <c r="D6590" t="s">
        <v>7</v>
      </c>
      <c r="E6590">
        <v>2</v>
      </c>
      <c r="F6590">
        <f t="shared" si="205"/>
        <v>5.2943667937314695E-5</v>
      </c>
    </row>
    <row r="6591" spans="1:6" x14ac:dyDescent="0.4">
      <c r="A6591" t="str">
        <f t="shared" si="204"/>
        <v>대해_Noun</v>
      </c>
      <c r="B6591" t="s">
        <v>4234</v>
      </c>
      <c r="C6591" t="s">
        <v>2320</v>
      </c>
      <c r="D6591" t="s">
        <v>8</v>
      </c>
      <c r="E6591">
        <v>1</v>
      </c>
      <c r="F6591">
        <f t="shared" si="205"/>
        <v>4.4656812396731119E-5</v>
      </c>
    </row>
    <row r="6592" spans="1:6" x14ac:dyDescent="0.4">
      <c r="A6592" t="str">
        <f t="shared" si="204"/>
        <v>대화_Noun</v>
      </c>
      <c r="B6592" t="s">
        <v>4235</v>
      </c>
      <c r="C6592" t="s">
        <v>2320</v>
      </c>
      <c r="D6592" t="s">
        <v>7</v>
      </c>
      <c r="E6592">
        <v>2</v>
      </c>
      <c r="F6592">
        <f t="shared" si="205"/>
        <v>5.2943667937314695E-5</v>
      </c>
    </row>
    <row r="6593" spans="1:6" x14ac:dyDescent="0.4">
      <c r="A6593" t="str">
        <f t="shared" si="204"/>
        <v>대화_Noun</v>
      </c>
      <c r="B6593" t="s">
        <v>4235</v>
      </c>
      <c r="C6593" t="s">
        <v>2320</v>
      </c>
      <c r="D6593" t="s">
        <v>8</v>
      </c>
      <c r="E6593">
        <v>1</v>
      </c>
      <c r="F6593">
        <f t="shared" si="205"/>
        <v>4.4656812396731119E-5</v>
      </c>
    </row>
    <row r="6594" spans="1:6" x14ac:dyDescent="0.4">
      <c r="A6594" t="str">
        <f t="shared" si="204"/>
        <v>댄_Verb</v>
      </c>
      <c r="B6594" t="s">
        <v>4236</v>
      </c>
      <c r="C6594" t="s">
        <v>2318</v>
      </c>
      <c r="D6594" t="s">
        <v>6</v>
      </c>
      <c r="E6594">
        <v>3</v>
      </c>
      <c r="F6594">
        <f t="shared" si="205"/>
        <v>1.4005602240896358E-4</v>
      </c>
    </row>
    <row r="6595" spans="1:6" x14ac:dyDescent="0.4">
      <c r="A6595" t="str">
        <f t="shared" ref="A6595:A6658" si="206">B6595&amp;"_"&amp;C6595</f>
        <v>댄_Verb</v>
      </c>
      <c r="B6595" t="s">
        <v>4236</v>
      </c>
      <c r="C6595" t="s">
        <v>2318</v>
      </c>
      <c r="D6595" t="s">
        <v>7</v>
      </c>
      <c r="E6595">
        <v>1</v>
      </c>
      <c r="F6595">
        <f t="shared" ref="F6595:F6658" si="207">E6595/SUMIF(D:D,D6595,E:E)</f>
        <v>2.6471833968657347E-5</v>
      </c>
    </row>
    <row r="6596" spans="1:6" x14ac:dyDescent="0.4">
      <c r="A6596" t="str">
        <f t="shared" si="206"/>
        <v>댄_Verb</v>
      </c>
      <c r="B6596" t="s">
        <v>4236</v>
      </c>
      <c r="C6596" t="s">
        <v>2318</v>
      </c>
      <c r="D6596" t="s">
        <v>8</v>
      </c>
      <c r="E6596">
        <v>6</v>
      </c>
      <c r="F6596">
        <f t="shared" si="207"/>
        <v>2.6794087438038671E-4</v>
      </c>
    </row>
    <row r="6597" spans="1:6" x14ac:dyDescent="0.4">
      <c r="A6597" t="str">
        <f t="shared" si="206"/>
        <v>댄_Verb</v>
      </c>
      <c r="B6597" t="s">
        <v>4236</v>
      </c>
      <c r="C6597" t="s">
        <v>2318</v>
      </c>
      <c r="D6597" t="s">
        <v>9</v>
      </c>
      <c r="E6597">
        <v>2</v>
      </c>
      <c r="F6597">
        <f t="shared" si="207"/>
        <v>1.1339797017633384E-4</v>
      </c>
    </row>
    <row r="6598" spans="1:6" x14ac:dyDescent="0.4">
      <c r="A6598" t="str">
        <f t="shared" si="206"/>
        <v>댄서_Noun</v>
      </c>
      <c r="B6598" t="s">
        <v>4237</v>
      </c>
      <c r="C6598" t="s">
        <v>2320</v>
      </c>
      <c r="D6598" t="s">
        <v>7</v>
      </c>
      <c r="E6598">
        <v>2</v>
      </c>
      <c r="F6598">
        <f t="shared" si="207"/>
        <v>5.2943667937314695E-5</v>
      </c>
    </row>
    <row r="6599" spans="1:6" x14ac:dyDescent="0.4">
      <c r="A6599" t="str">
        <f t="shared" si="206"/>
        <v>댄스_Noun</v>
      </c>
      <c r="B6599" t="s">
        <v>4238</v>
      </c>
      <c r="C6599" t="s">
        <v>2320</v>
      </c>
      <c r="D6599" t="s">
        <v>7</v>
      </c>
      <c r="E6599">
        <v>1</v>
      </c>
      <c r="F6599">
        <f t="shared" si="207"/>
        <v>2.6471833968657347E-5</v>
      </c>
    </row>
    <row r="6600" spans="1:6" x14ac:dyDescent="0.4">
      <c r="A6600" t="str">
        <f t="shared" si="206"/>
        <v>댈_Verb</v>
      </c>
      <c r="B6600" t="s">
        <v>4239</v>
      </c>
      <c r="C6600" t="s">
        <v>2318</v>
      </c>
      <c r="D6600" t="s">
        <v>7</v>
      </c>
      <c r="E6600">
        <v>3</v>
      </c>
      <c r="F6600">
        <f t="shared" si="207"/>
        <v>7.9415501905972049E-5</v>
      </c>
    </row>
    <row r="6601" spans="1:6" x14ac:dyDescent="0.4">
      <c r="A6601" t="str">
        <f t="shared" si="206"/>
        <v>댈_Verb</v>
      </c>
      <c r="B6601" t="s">
        <v>4239</v>
      </c>
      <c r="C6601" t="s">
        <v>2318</v>
      </c>
      <c r="D6601" t="s">
        <v>8</v>
      </c>
      <c r="E6601">
        <v>9</v>
      </c>
      <c r="F6601">
        <f t="shared" si="207"/>
        <v>4.0191131157058007E-4</v>
      </c>
    </row>
    <row r="6602" spans="1:6" x14ac:dyDescent="0.4">
      <c r="A6602" t="str">
        <f t="shared" si="206"/>
        <v>댈_Verb</v>
      </c>
      <c r="B6602" t="s">
        <v>4239</v>
      </c>
      <c r="C6602" t="s">
        <v>2318</v>
      </c>
      <c r="D6602" t="s">
        <v>9</v>
      </c>
      <c r="E6602">
        <v>1</v>
      </c>
      <c r="F6602">
        <f t="shared" si="207"/>
        <v>5.669898508816692E-5</v>
      </c>
    </row>
    <row r="6603" spans="1:6" x14ac:dyDescent="0.4">
      <c r="A6603" t="str">
        <f t="shared" si="206"/>
        <v>댔던_Verb</v>
      </c>
      <c r="B6603" t="s">
        <v>4240</v>
      </c>
      <c r="C6603" t="s">
        <v>2318</v>
      </c>
      <c r="D6603" t="s">
        <v>6</v>
      </c>
      <c r="E6603">
        <v>1</v>
      </c>
      <c r="F6603">
        <f t="shared" si="207"/>
        <v>4.6685340802987859E-5</v>
      </c>
    </row>
    <row r="6604" spans="1:6" x14ac:dyDescent="0.4">
      <c r="A6604" t="str">
        <f t="shared" si="206"/>
        <v>댔지_Verb</v>
      </c>
      <c r="B6604" t="s">
        <v>4241</v>
      </c>
      <c r="C6604" t="s">
        <v>2318</v>
      </c>
      <c r="D6604" t="s">
        <v>6</v>
      </c>
      <c r="E6604">
        <v>3</v>
      </c>
      <c r="F6604">
        <f t="shared" si="207"/>
        <v>1.4005602240896358E-4</v>
      </c>
    </row>
    <row r="6605" spans="1:6" x14ac:dyDescent="0.4">
      <c r="A6605" t="str">
        <f t="shared" si="206"/>
        <v>더_Noun</v>
      </c>
      <c r="B6605" t="s">
        <v>4242</v>
      </c>
      <c r="C6605" t="s">
        <v>2320</v>
      </c>
      <c r="D6605" t="s">
        <v>6</v>
      </c>
      <c r="E6605">
        <v>78</v>
      </c>
      <c r="F6605">
        <f t="shared" si="207"/>
        <v>3.6414565826330533E-3</v>
      </c>
    </row>
    <row r="6606" spans="1:6" x14ac:dyDescent="0.4">
      <c r="A6606" t="str">
        <f t="shared" si="206"/>
        <v>더_Noun</v>
      </c>
      <c r="B6606" t="s">
        <v>4242</v>
      </c>
      <c r="C6606" t="s">
        <v>2320</v>
      </c>
      <c r="D6606" t="s">
        <v>7</v>
      </c>
      <c r="E6606">
        <v>121</v>
      </c>
      <c r="F6606">
        <f t="shared" si="207"/>
        <v>3.203091910207539E-3</v>
      </c>
    </row>
    <row r="6607" spans="1:6" x14ac:dyDescent="0.4">
      <c r="A6607" t="str">
        <f t="shared" si="206"/>
        <v>더_Noun</v>
      </c>
      <c r="B6607" t="s">
        <v>4242</v>
      </c>
      <c r="C6607" t="s">
        <v>2320</v>
      </c>
      <c r="D6607" t="s">
        <v>8</v>
      </c>
      <c r="E6607">
        <v>60</v>
      </c>
      <c r="F6607">
        <f t="shared" si="207"/>
        <v>2.6794087438038673E-3</v>
      </c>
    </row>
    <row r="6608" spans="1:6" x14ac:dyDescent="0.4">
      <c r="A6608" t="str">
        <f t="shared" si="206"/>
        <v>더_Noun</v>
      </c>
      <c r="B6608" t="s">
        <v>4242</v>
      </c>
      <c r="C6608" t="s">
        <v>2320</v>
      </c>
      <c r="D6608" t="s">
        <v>9</v>
      </c>
      <c r="E6608">
        <v>122</v>
      </c>
      <c r="F6608">
        <f t="shared" si="207"/>
        <v>6.9172761807563647E-3</v>
      </c>
    </row>
    <row r="6609" spans="1:6" x14ac:dyDescent="0.4">
      <c r="A6609" t="str">
        <f t="shared" si="206"/>
        <v>더라도_Noun</v>
      </c>
      <c r="B6609" t="s">
        <v>4243</v>
      </c>
      <c r="C6609" t="s">
        <v>2320</v>
      </c>
      <c r="D6609" t="s">
        <v>8</v>
      </c>
      <c r="E6609">
        <v>1</v>
      </c>
      <c r="F6609">
        <f t="shared" si="207"/>
        <v>4.4656812396731119E-5</v>
      </c>
    </row>
    <row r="6610" spans="1:6" x14ac:dyDescent="0.4">
      <c r="A6610" t="str">
        <f t="shared" si="206"/>
        <v>더러러_Adjective</v>
      </c>
      <c r="B6610" t="s">
        <v>4244</v>
      </c>
      <c r="C6610" t="s">
        <v>2327</v>
      </c>
      <c r="D6610" t="s">
        <v>7</v>
      </c>
      <c r="E6610">
        <v>6</v>
      </c>
      <c r="F6610">
        <f t="shared" si="207"/>
        <v>1.588310038119441E-4</v>
      </c>
    </row>
    <row r="6611" spans="1:6" x14ac:dyDescent="0.4">
      <c r="A6611" t="str">
        <f t="shared" si="206"/>
        <v>더러운_Adjective</v>
      </c>
      <c r="B6611" t="s">
        <v>4245</v>
      </c>
      <c r="C6611" t="s">
        <v>2327</v>
      </c>
      <c r="D6611" t="s">
        <v>6</v>
      </c>
      <c r="E6611">
        <v>1</v>
      </c>
      <c r="F6611">
        <f t="shared" si="207"/>
        <v>4.6685340802987859E-5</v>
      </c>
    </row>
    <row r="6612" spans="1:6" x14ac:dyDescent="0.4">
      <c r="A6612" t="str">
        <f t="shared" si="206"/>
        <v>더러운_Adjective</v>
      </c>
      <c r="B6612" t="s">
        <v>4245</v>
      </c>
      <c r="C6612" t="s">
        <v>2327</v>
      </c>
      <c r="D6612" t="s">
        <v>7</v>
      </c>
      <c r="E6612">
        <v>1</v>
      </c>
      <c r="F6612">
        <f t="shared" si="207"/>
        <v>2.6471833968657347E-5</v>
      </c>
    </row>
    <row r="6613" spans="1:6" x14ac:dyDescent="0.4">
      <c r="A6613" t="str">
        <f t="shared" si="206"/>
        <v>더러운_Adjective</v>
      </c>
      <c r="B6613" t="s">
        <v>4245</v>
      </c>
      <c r="C6613" t="s">
        <v>2327</v>
      </c>
      <c r="D6613" t="s">
        <v>8</v>
      </c>
      <c r="E6613">
        <v>5</v>
      </c>
      <c r="F6613">
        <f t="shared" si="207"/>
        <v>2.2328406198365562E-4</v>
      </c>
    </row>
    <row r="6614" spans="1:6" x14ac:dyDescent="0.4">
      <c r="A6614" t="str">
        <f t="shared" si="206"/>
        <v>더러워_Adjective</v>
      </c>
      <c r="B6614" t="s">
        <v>4246</v>
      </c>
      <c r="C6614" t="s">
        <v>2327</v>
      </c>
      <c r="D6614" t="s">
        <v>8</v>
      </c>
      <c r="E6614">
        <v>2</v>
      </c>
      <c r="F6614">
        <f t="shared" si="207"/>
        <v>8.9313624793462237E-5</v>
      </c>
    </row>
    <row r="6615" spans="1:6" x14ac:dyDescent="0.4">
      <c r="A6615" t="str">
        <f t="shared" si="206"/>
        <v>더럽게_Adjective</v>
      </c>
      <c r="B6615" t="s">
        <v>4247</v>
      </c>
      <c r="C6615" t="s">
        <v>2327</v>
      </c>
      <c r="D6615" t="s">
        <v>7</v>
      </c>
      <c r="E6615">
        <v>2</v>
      </c>
      <c r="F6615">
        <f t="shared" si="207"/>
        <v>5.2943667937314695E-5</v>
      </c>
    </row>
    <row r="6616" spans="1:6" x14ac:dyDescent="0.4">
      <c r="A6616" t="str">
        <f t="shared" si="206"/>
        <v>더럽게_Adjective</v>
      </c>
      <c r="B6616" t="s">
        <v>4247</v>
      </c>
      <c r="C6616" t="s">
        <v>2327</v>
      </c>
      <c r="D6616" t="s">
        <v>8</v>
      </c>
      <c r="E6616">
        <v>4</v>
      </c>
      <c r="F6616">
        <f t="shared" si="207"/>
        <v>1.7862724958692447E-4</v>
      </c>
    </row>
    <row r="6617" spans="1:6" x14ac:dyDescent="0.4">
      <c r="A6617" t="str">
        <f t="shared" si="206"/>
        <v>더럽대_Adjective</v>
      </c>
      <c r="B6617" t="s">
        <v>4248</v>
      </c>
      <c r="C6617" t="s">
        <v>2327</v>
      </c>
      <c r="D6617" t="s">
        <v>7</v>
      </c>
      <c r="E6617">
        <v>1</v>
      </c>
      <c r="F6617">
        <f t="shared" si="207"/>
        <v>2.6471833968657347E-5</v>
      </c>
    </row>
    <row r="6618" spans="1:6" x14ac:dyDescent="0.4">
      <c r="A6618" t="str">
        <f t="shared" si="206"/>
        <v>더없이_Noun</v>
      </c>
      <c r="B6618" t="s">
        <v>4249</v>
      </c>
      <c r="C6618" t="s">
        <v>2320</v>
      </c>
      <c r="D6618" t="s">
        <v>9</v>
      </c>
      <c r="E6618">
        <v>2</v>
      </c>
      <c r="F6618">
        <f t="shared" si="207"/>
        <v>1.1339797017633384E-4</v>
      </c>
    </row>
    <row r="6619" spans="1:6" x14ac:dyDescent="0.4">
      <c r="A6619" t="str">
        <f t="shared" si="206"/>
        <v>더욱_Noun</v>
      </c>
      <c r="B6619" t="s">
        <v>4250</v>
      </c>
      <c r="C6619" t="s">
        <v>2320</v>
      </c>
      <c r="D6619" t="s">
        <v>6</v>
      </c>
      <c r="E6619">
        <v>2</v>
      </c>
      <c r="F6619">
        <f t="shared" si="207"/>
        <v>9.3370681605975717E-5</v>
      </c>
    </row>
    <row r="6620" spans="1:6" x14ac:dyDescent="0.4">
      <c r="A6620" t="str">
        <f t="shared" si="206"/>
        <v>더욱_Noun</v>
      </c>
      <c r="B6620" t="s">
        <v>4250</v>
      </c>
      <c r="C6620" t="s">
        <v>2320</v>
      </c>
      <c r="D6620" t="s">
        <v>7</v>
      </c>
      <c r="E6620">
        <v>1</v>
      </c>
      <c r="F6620">
        <f t="shared" si="207"/>
        <v>2.6471833968657347E-5</v>
      </c>
    </row>
    <row r="6621" spans="1:6" x14ac:dyDescent="0.4">
      <c r="A6621" t="str">
        <f t="shared" si="206"/>
        <v>더욱_Noun</v>
      </c>
      <c r="B6621" t="s">
        <v>4250</v>
      </c>
      <c r="C6621" t="s">
        <v>2320</v>
      </c>
      <c r="D6621" t="s">
        <v>9</v>
      </c>
      <c r="E6621">
        <v>2</v>
      </c>
      <c r="F6621">
        <f t="shared" si="207"/>
        <v>1.1339797017633384E-4</v>
      </c>
    </row>
    <row r="6622" spans="1:6" x14ac:dyDescent="0.4">
      <c r="A6622" t="str">
        <f t="shared" si="206"/>
        <v>더하기_Noun</v>
      </c>
      <c r="B6622" t="s">
        <v>4251</v>
      </c>
      <c r="C6622" t="s">
        <v>2320</v>
      </c>
      <c r="D6622" t="s">
        <v>8</v>
      </c>
      <c r="E6622">
        <v>1</v>
      </c>
      <c r="F6622">
        <f t="shared" si="207"/>
        <v>4.4656812396731119E-5</v>
      </c>
    </row>
    <row r="6623" spans="1:6" x14ac:dyDescent="0.4">
      <c r="A6623" t="str">
        <f t="shared" si="206"/>
        <v>더할_Adjective</v>
      </c>
      <c r="B6623" t="s">
        <v>4252</v>
      </c>
      <c r="C6623" t="s">
        <v>2327</v>
      </c>
      <c r="D6623" t="s">
        <v>9</v>
      </c>
      <c r="E6623">
        <v>3</v>
      </c>
      <c r="F6623">
        <f t="shared" si="207"/>
        <v>1.7009695526450075E-4</v>
      </c>
    </row>
    <row r="6624" spans="1:6" x14ac:dyDescent="0.4">
      <c r="A6624" t="str">
        <f t="shared" si="206"/>
        <v>더할까_Adjective</v>
      </c>
      <c r="B6624" t="s">
        <v>4253</v>
      </c>
      <c r="C6624" t="s">
        <v>2327</v>
      </c>
      <c r="D6624" t="s">
        <v>9</v>
      </c>
      <c r="E6624">
        <v>1</v>
      </c>
      <c r="F6624">
        <f t="shared" si="207"/>
        <v>5.669898508816692E-5</v>
      </c>
    </row>
    <row r="6625" spans="1:6" x14ac:dyDescent="0.4">
      <c r="A6625" t="str">
        <f t="shared" si="206"/>
        <v>더해_Adjective</v>
      </c>
      <c r="B6625" t="s">
        <v>4254</v>
      </c>
      <c r="C6625" t="s">
        <v>2327</v>
      </c>
      <c r="D6625" t="s">
        <v>7</v>
      </c>
      <c r="E6625">
        <v>2</v>
      </c>
      <c r="F6625">
        <f t="shared" si="207"/>
        <v>5.2943667937314695E-5</v>
      </c>
    </row>
    <row r="6626" spans="1:6" x14ac:dyDescent="0.4">
      <c r="A6626" t="str">
        <f t="shared" si="206"/>
        <v>더해_Adjective</v>
      </c>
      <c r="B6626" t="s">
        <v>4254</v>
      </c>
      <c r="C6626" t="s">
        <v>2327</v>
      </c>
      <c r="D6626" t="s">
        <v>9</v>
      </c>
      <c r="E6626">
        <v>6</v>
      </c>
      <c r="F6626">
        <f t="shared" si="207"/>
        <v>3.4019391052900151E-4</v>
      </c>
    </row>
    <row r="6627" spans="1:6" x14ac:dyDescent="0.4">
      <c r="A6627" t="str">
        <f t="shared" si="206"/>
        <v>더해가_Adjective</v>
      </c>
      <c r="B6627" t="s">
        <v>4255</v>
      </c>
      <c r="C6627" t="s">
        <v>2327</v>
      </c>
      <c r="D6627" t="s">
        <v>9</v>
      </c>
      <c r="E6627">
        <v>1</v>
      </c>
      <c r="F6627">
        <f t="shared" si="207"/>
        <v>5.669898508816692E-5</v>
      </c>
    </row>
    <row r="6628" spans="1:6" x14ac:dyDescent="0.4">
      <c r="A6628" t="str">
        <f t="shared" si="206"/>
        <v>덕_Noun</v>
      </c>
      <c r="B6628" t="s">
        <v>4256</v>
      </c>
      <c r="C6628" t="s">
        <v>2320</v>
      </c>
      <c r="D6628" t="s">
        <v>7</v>
      </c>
      <c r="E6628">
        <v>10</v>
      </c>
      <c r="F6628">
        <f t="shared" si="207"/>
        <v>2.6471833968657346E-4</v>
      </c>
    </row>
    <row r="6629" spans="1:6" x14ac:dyDescent="0.4">
      <c r="A6629" t="str">
        <f t="shared" si="206"/>
        <v>덕분_Noun</v>
      </c>
      <c r="B6629" t="s">
        <v>4257</v>
      </c>
      <c r="C6629" t="s">
        <v>2320</v>
      </c>
      <c r="D6629" t="s">
        <v>7</v>
      </c>
      <c r="E6629">
        <v>3</v>
      </c>
      <c r="F6629">
        <f t="shared" si="207"/>
        <v>7.9415501905972049E-5</v>
      </c>
    </row>
    <row r="6630" spans="1:6" x14ac:dyDescent="0.4">
      <c r="A6630" t="str">
        <f t="shared" si="206"/>
        <v>덕지덕지_Noun</v>
      </c>
      <c r="B6630" t="s">
        <v>4258</v>
      </c>
      <c r="C6630" t="s">
        <v>2320</v>
      </c>
      <c r="D6630" t="s">
        <v>7</v>
      </c>
      <c r="E6630">
        <v>1</v>
      </c>
      <c r="F6630">
        <f t="shared" si="207"/>
        <v>2.6471833968657347E-5</v>
      </c>
    </row>
    <row r="6631" spans="1:6" x14ac:dyDescent="0.4">
      <c r="A6631" t="str">
        <f t="shared" si="206"/>
        <v>던_Noun</v>
      </c>
      <c r="B6631" t="s">
        <v>4259</v>
      </c>
      <c r="C6631" t="s">
        <v>2320</v>
      </c>
      <c r="D6631" t="s">
        <v>7</v>
      </c>
      <c r="E6631">
        <v>1</v>
      </c>
      <c r="F6631">
        <f t="shared" si="207"/>
        <v>2.6471833968657347E-5</v>
      </c>
    </row>
    <row r="6632" spans="1:6" x14ac:dyDescent="0.4">
      <c r="A6632" t="str">
        <f t="shared" si="206"/>
        <v>던_Noun</v>
      </c>
      <c r="B6632" t="s">
        <v>4259</v>
      </c>
      <c r="C6632" t="s">
        <v>2320</v>
      </c>
      <c r="D6632" t="s">
        <v>8</v>
      </c>
      <c r="E6632">
        <v>1</v>
      </c>
      <c r="F6632">
        <f t="shared" si="207"/>
        <v>4.4656812396731119E-5</v>
      </c>
    </row>
    <row r="6633" spans="1:6" x14ac:dyDescent="0.4">
      <c r="A6633" t="str">
        <f t="shared" si="206"/>
        <v>던져_Verb</v>
      </c>
      <c r="B6633" t="s">
        <v>4260</v>
      </c>
      <c r="C6633" t="s">
        <v>2318</v>
      </c>
      <c r="D6633" t="s">
        <v>6</v>
      </c>
      <c r="E6633">
        <v>10</v>
      </c>
      <c r="F6633">
        <f t="shared" si="207"/>
        <v>4.6685340802987864E-4</v>
      </c>
    </row>
    <row r="6634" spans="1:6" x14ac:dyDescent="0.4">
      <c r="A6634" t="str">
        <f t="shared" si="206"/>
        <v>던져_Verb</v>
      </c>
      <c r="B6634" t="s">
        <v>4260</v>
      </c>
      <c r="C6634" t="s">
        <v>2318</v>
      </c>
      <c r="D6634" t="s">
        <v>7</v>
      </c>
      <c r="E6634">
        <v>6</v>
      </c>
      <c r="F6634">
        <f t="shared" si="207"/>
        <v>1.588310038119441E-4</v>
      </c>
    </row>
    <row r="6635" spans="1:6" x14ac:dyDescent="0.4">
      <c r="A6635" t="str">
        <f t="shared" si="206"/>
        <v>던져_Verb</v>
      </c>
      <c r="B6635" t="s">
        <v>4260</v>
      </c>
      <c r="C6635" t="s">
        <v>2318</v>
      </c>
      <c r="D6635" t="s">
        <v>8</v>
      </c>
      <c r="E6635">
        <v>4</v>
      </c>
      <c r="F6635">
        <f t="shared" si="207"/>
        <v>1.7862724958692447E-4</v>
      </c>
    </row>
    <row r="6636" spans="1:6" x14ac:dyDescent="0.4">
      <c r="A6636" t="str">
        <f t="shared" si="206"/>
        <v>던져_Verb</v>
      </c>
      <c r="B6636" t="s">
        <v>4260</v>
      </c>
      <c r="C6636" t="s">
        <v>2318</v>
      </c>
      <c r="D6636" t="s">
        <v>9</v>
      </c>
      <c r="E6636">
        <v>8</v>
      </c>
      <c r="F6636">
        <f t="shared" si="207"/>
        <v>4.5359188070533536E-4</v>
      </c>
    </row>
    <row r="6637" spans="1:6" x14ac:dyDescent="0.4">
      <c r="A6637" t="str">
        <f t="shared" si="206"/>
        <v>던져진_Verb</v>
      </c>
      <c r="B6637" t="s">
        <v>4261</v>
      </c>
      <c r="C6637" t="s">
        <v>2318</v>
      </c>
      <c r="D6637" t="s">
        <v>7</v>
      </c>
      <c r="E6637">
        <v>1</v>
      </c>
      <c r="F6637">
        <f t="shared" si="207"/>
        <v>2.6471833968657347E-5</v>
      </c>
    </row>
    <row r="6638" spans="1:6" x14ac:dyDescent="0.4">
      <c r="A6638" t="str">
        <f t="shared" si="206"/>
        <v>던지게_Verb</v>
      </c>
      <c r="B6638" t="s">
        <v>4262</v>
      </c>
      <c r="C6638" t="s">
        <v>2318</v>
      </c>
      <c r="D6638" t="s">
        <v>9</v>
      </c>
      <c r="E6638">
        <v>1</v>
      </c>
      <c r="F6638">
        <f t="shared" si="207"/>
        <v>5.669898508816692E-5</v>
      </c>
    </row>
    <row r="6639" spans="1:6" x14ac:dyDescent="0.4">
      <c r="A6639" t="str">
        <f t="shared" si="206"/>
        <v>던지고_Verb</v>
      </c>
      <c r="B6639" t="s">
        <v>4263</v>
      </c>
      <c r="C6639" t="s">
        <v>2318</v>
      </c>
      <c r="D6639" t="s">
        <v>6</v>
      </c>
      <c r="E6639">
        <v>1</v>
      </c>
      <c r="F6639">
        <f t="shared" si="207"/>
        <v>4.6685340802987859E-5</v>
      </c>
    </row>
    <row r="6640" spans="1:6" x14ac:dyDescent="0.4">
      <c r="A6640" t="str">
        <f t="shared" si="206"/>
        <v>던지고_Verb</v>
      </c>
      <c r="B6640" t="s">
        <v>4263</v>
      </c>
      <c r="C6640" t="s">
        <v>2318</v>
      </c>
      <c r="D6640" t="s">
        <v>7</v>
      </c>
      <c r="E6640">
        <v>1</v>
      </c>
      <c r="F6640">
        <f t="shared" si="207"/>
        <v>2.6471833968657347E-5</v>
      </c>
    </row>
    <row r="6641" spans="1:6" x14ac:dyDescent="0.4">
      <c r="A6641" t="str">
        <f t="shared" si="206"/>
        <v>던지고_Verb</v>
      </c>
      <c r="B6641" t="s">
        <v>4263</v>
      </c>
      <c r="C6641" t="s">
        <v>2318</v>
      </c>
      <c r="D6641" t="s">
        <v>8</v>
      </c>
      <c r="E6641">
        <v>2</v>
      </c>
      <c r="F6641">
        <f t="shared" si="207"/>
        <v>8.9313624793462237E-5</v>
      </c>
    </row>
    <row r="6642" spans="1:6" x14ac:dyDescent="0.4">
      <c r="A6642" t="str">
        <f t="shared" si="206"/>
        <v>던지는_Verb</v>
      </c>
      <c r="B6642" t="s">
        <v>4264</v>
      </c>
      <c r="C6642" t="s">
        <v>2318</v>
      </c>
      <c r="D6642" t="s">
        <v>7</v>
      </c>
      <c r="E6642">
        <v>1</v>
      </c>
      <c r="F6642">
        <f t="shared" si="207"/>
        <v>2.6471833968657347E-5</v>
      </c>
    </row>
    <row r="6643" spans="1:6" x14ac:dyDescent="0.4">
      <c r="A6643" t="str">
        <f t="shared" si="206"/>
        <v>던지면_Verb</v>
      </c>
      <c r="B6643" t="s">
        <v>4265</v>
      </c>
      <c r="C6643" t="s">
        <v>2318</v>
      </c>
      <c r="D6643" t="s">
        <v>8</v>
      </c>
      <c r="E6643">
        <v>1</v>
      </c>
      <c r="F6643">
        <f t="shared" si="207"/>
        <v>4.4656812396731119E-5</v>
      </c>
    </row>
    <row r="6644" spans="1:6" x14ac:dyDescent="0.4">
      <c r="A6644" t="str">
        <f t="shared" si="206"/>
        <v>던진_Verb</v>
      </c>
      <c r="B6644" t="s">
        <v>4266</v>
      </c>
      <c r="C6644" t="s">
        <v>2318</v>
      </c>
      <c r="D6644" t="s">
        <v>6</v>
      </c>
      <c r="E6644">
        <v>1</v>
      </c>
      <c r="F6644">
        <f t="shared" si="207"/>
        <v>4.6685340802987859E-5</v>
      </c>
    </row>
    <row r="6645" spans="1:6" x14ac:dyDescent="0.4">
      <c r="A6645" t="str">
        <f t="shared" si="206"/>
        <v>덜_Noun</v>
      </c>
      <c r="B6645" t="s">
        <v>4267</v>
      </c>
      <c r="C6645" t="s">
        <v>2320</v>
      </c>
      <c r="D6645" t="s">
        <v>7</v>
      </c>
      <c r="E6645">
        <v>2</v>
      </c>
      <c r="F6645">
        <f t="shared" si="207"/>
        <v>5.2943667937314695E-5</v>
      </c>
    </row>
    <row r="6646" spans="1:6" x14ac:dyDescent="0.4">
      <c r="A6646" t="str">
        <f t="shared" si="206"/>
        <v>덜어지네_Verb</v>
      </c>
      <c r="B6646" t="s">
        <v>4268</v>
      </c>
      <c r="C6646" t="s">
        <v>2318</v>
      </c>
      <c r="D6646" t="s">
        <v>7</v>
      </c>
      <c r="E6646">
        <v>1</v>
      </c>
      <c r="F6646">
        <f t="shared" si="207"/>
        <v>2.6471833968657347E-5</v>
      </c>
    </row>
    <row r="6647" spans="1:6" x14ac:dyDescent="0.4">
      <c r="A6647" t="str">
        <f t="shared" si="206"/>
        <v>덜컥_Noun</v>
      </c>
      <c r="B6647" t="s">
        <v>4269</v>
      </c>
      <c r="C6647" t="s">
        <v>2320</v>
      </c>
      <c r="D6647" t="s">
        <v>7</v>
      </c>
      <c r="E6647">
        <v>1</v>
      </c>
      <c r="F6647">
        <f t="shared" si="207"/>
        <v>2.6471833968657347E-5</v>
      </c>
    </row>
    <row r="6648" spans="1:6" x14ac:dyDescent="0.4">
      <c r="A6648" t="str">
        <f t="shared" si="206"/>
        <v>덤_Noun</v>
      </c>
      <c r="B6648" t="s">
        <v>4270</v>
      </c>
      <c r="C6648" t="s">
        <v>2320</v>
      </c>
      <c r="D6648" t="s">
        <v>6</v>
      </c>
      <c r="E6648">
        <v>1</v>
      </c>
      <c r="F6648">
        <f t="shared" si="207"/>
        <v>4.6685340802987859E-5</v>
      </c>
    </row>
    <row r="6649" spans="1:6" x14ac:dyDescent="0.4">
      <c r="A6649" t="str">
        <f t="shared" si="206"/>
        <v>덤_Noun</v>
      </c>
      <c r="B6649" t="s">
        <v>4270</v>
      </c>
      <c r="C6649" t="s">
        <v>2320</v>
      </c>
      <c r="D6649" t="s">
        <v>7</v>
      </c>
      <c r="E6649">
        <v>1</v>
      </c>
      <c r="F6649">
        <f t="shared" si="207"/>
        <v>2.6471833968657347E-5</v>
      </c>
    </row>
    <row r="6650" spans="1:6" x14ac:dyDescent="0.4">
      <c r="A6650" t="str">
        <f t="shared" si="206"/>
        <v>덤덤_Noun</v>
      </c>
      <c r="B6650" t="s">
        <v>4271</v>
      </c>
      <c r="C6650" t="s">
        <v>2320</v>
      </c>
      <c r="D6650" t="s">
        <v>7</v>
      </c>
      <c r="E6650">
        <v>1</v>
      </c>
      <c r="F6650">
        <f t="shared" si="207"/>
        <v>2.6471833968657347E-5</v>
      </c>
    </row>
    <row r="6651" spans="1:6" x14ac:dyDescent="0.4">
      <c r="A6651" t="str">
        <f t="shared" si="206"/>
        <v>덤덤한_Adjective</v>
      </c>
      <c r="B6651" t="s">
        <v>4272</v>
      </c>
      <c r="C6651" t="s">
        <v>2327</v>
      </c>
      <c r="D6651" t="s">
        <v>9</v>
      </c>
      <c r="E6651">
        <v>1</v>
      </c>
      <c r="F6651">
        <f t="shared" si="207"/>
        <v>5.669898508816692E-5</v>
      </c>
    </row>
    <row r="6652" spans="1:6" x14ac:dyDescent="0.4">
      <c r="A6652" t="str">
        <f t="shared" si="206"/>
        <v>덤덤했지_Adjective</v>
      </c>
      <c r="B6652" t="s">
        <v>4273</v>
      </c>
      <c r="C6652" t="s">
        <v>2327</v>
      </c>
      <c r="D6652" t="s">
        <v>7</v>
      </c>
      <c r="E6652">
        <v>1</v>
      </c>
      <c r="F6652">
        <f t="shared" si="207"/>
        <v>2.6471833968657347E-5</v>
      </c>
    </row>
    <row r="6653" spans="1:6" x14ac:dyDescent="0.4">
      <c r="A6653" t="str">
        <f t="shared" si="206"/>
        <v>덤블링_Noun</v>
      </c>
      <c r="B6653" t="s">
        <v>4274</v>
      </c>
      <c r="C6653" t="s">
        <v>2320</v>
      </c>
      <c r="D6653" t="s">
        <v>7</v>
      </c>
      <c r="E6653">
        <v>1</v>
      </c>
      <c r="F6653">
        <f t="shared" si="207"/>
        <v>2.6471833968657347E-5</v>
      </c>
    </row>
    <row r="6654" spans="1:6" x14ac:dyDescent="0.4">
      <c r="A6654" t="str">
        <f t="shared" si="206"/>
        <v>덥히던_Adjective</v>
      </c>
      <c r="B6654" t="s">
        <v>4275</v>
      </c>
      <c r="C6654" t="s">
        <v>2327</v>
      </c>
      <c r="D6654" t="s">
        <v>6</v>
      </c>
      <c r="E6654">
        <v>1</v>
      </c>
      <c r="F6654">
        <f t="shared" si="207"/>
        <v>4.6685340802987859E-5</v>
      </c>
    </row>
    <row r="6655" spans="1:6" x14ac:dyDescent="0.4">
      <c r="A6655" t="str">
        <f t="shared" si="206"/>
        <v>덧_Noun</v>
      </c>
      <c r="B6655" t="s">
        <v>4276</v>
      </c>
      <c r="C6655" t="s">
        <v>2320</v>
      </c>
      <c r="D6655" t="s">
        <v>7</v>
      </c>
      <c r="E6655">
        <v>2</v>
      </c>
      <c r="F6655">
        <f t="shared" si="207"/>
        <v>5.2943667937314695E-5</v>
      </c>
    </row>
    <row r="6656" spans="1:6" x14ac:dyDescent="0.4">
      <c r="A6656" t="str">
        <f t="shared" si="206"/>
        <v>덩_Noun</v>
      </c>
      <c r="B6656" t="s">
        <v>4277</v>
      </c>
      <c r="C6656" t="s">
        <v>2320</v>
      </c>
      <c r="D6656" t="s">
        <v>7</v>
      </c>
      <c r="E6656">
        <v>10</v>
      </c>
      <c r="F6656">
        <f t="shared" si="207"/>
        <v>2.6471833968657346E-4</v>
      </c>
    </row>
    <row r="6657" spans="1:6" x14ac:dyDescent="0.4">
      <c r="A6657" t="str">
        <f t="shared" si="206"/>
        <v>덩일_Noun</v>
      </c>
      <c r="B6657" t="s">
        <v>4278</v>
      </c>
      <c r="C6657" t="s">
        <v>2320</v>
      </c>
      <c r="D6657" t="s">
        <v>8</v>
      </c>
      <c r="E6657">
        <v>2</v>
      </c>
      <c r="F6657">
        <f t="shared" si="207"/>
        <v>8.9313624793462237E-5</v>
      </c>
    </row>
    <row r="6658" spans="1:6" x14ac:dyDescent="0.4">
      <c r="A6658" t="str">
        <f t="shared" si="206"/>
        <v>덫_Noun</v>
      </c>
      <c r="B6658" t="s">
        <v>4279</v>
      </c>
      <c r="C6658" t="s">
        <v>2320</v>
      </c>
      <c r="D6658" t="s">
        <v>6</v>
      </c>
      <c r="E6658">
        <v>1</v>
      </c>
      <c r="F6658">
        <f t="shared" si="207"/>
        <v>4.6685340802987859E-5</v>
      </c>
    </row>
    <row r="6659" spans="1:6" x14ac:dyDescent="0.4">
      <c r="A6659" t="str">
        <f t="shared" ref="A6659:A6722" si="208">B6659&amp;"_"&amp;C6659</f>
        <v>덮_Verb</v>
      </c>
      <c r="B6659" t="s">
        <v>4280</v>
      </c>
      <c r="C6659" t="s">
        <v>2318</v>
      </c>
      <c r="D6659" t="s">
        <v>7</v>
      </c>
      <c r="E6659">
        <v>1</v>
      </c>
      <c r="F6659">
        <f t="shared" ref="F6659:F6722" si="209">E6659/SUMIF(D:D,D6659,E:E)</f>
        <v>2.6471833968657347E-5</v>
      </c>
    </row>
    <row r="6660" spans="1:6" x14ac:dyDescent="0.4">
      <c r="A6660" t="str">
        <f t="shared" si="208"/>
        <v>덮_Verb</v>
      </c>
      <c r="B6660" t="s">
        <v>4280</v>
      </c>
      <c r="C6660" t="s">
        <v>2318</v>
      </c>
      <c r="D6660" t="s">
        <v>9</v>
      </c>
      <c r="E6660">
        <v>3</v>
      </c>
      <c r="F6660">
        <f t="shared" si="209"/>
        <v>1.7009695526450075E-4</v>
      </c>
    </row>
    <row r="6661" spans="1:6" x14ac:dyDescent="0.4">
      <c r="A6661" t="str">
        <f t="shared" si="208"/>
        <v>덮고_Verb</v>
      </c>
      <c r="B6661" t="s">
        <v>4281</v>
      </c>
      <c r="C6661" t="s">
        <v>2318</v>
      </c>
      <c r="D6661" t="s">
        <v>9</v>
      </c>
      <c r="E6661">
        <v>1</v>
      </c>
      <c r="F6661">
        <f t="shared" si="209"/>
        <v>5.669898508816692E-5</v>
      </c>
    </row>
    <row r="6662" spans="1:6" x14ac:dyDescent="0.4">
      <c r="A6662" t="str">
        <f t="shared" si="208"/>
        <v>덮어_Verb</v>
      </c>
      <c r="B6662" t="s">
        <v>4282</v>
      </c>
      <c r="C6662" t="s">
        <v>2318</v>
      </c>
      <c r="D6662" t="s">
        <v>6</v>
      </c>
      <c r="E6662">
        <v>2</v>
      </c>
      <c r="F6662">
        <f t="shared" si="209"/>
        <v>9.3370681605975717E-5</v>
      </c>
    </row>
    <row r="6663" spans="1:6" x14ac:dyDescent="0.4">
      <c r="A6663" t="str">
        <f t="shared" si="208"/>
        <v>덮어줄게_Verb</v>
      </c>
      <c r="B6663" t="s">
        <v>4283</v>
      </c>
      <c r="C6663" t="s">
        <v>2318</v>
      </c>
      <c r="D6663" t="s">
        <v>6</v>
      </c>
      <c r="E6663">
        <v>1</v>
      </c>
      <c r="F6663">
        <f t="shared" si="209"/>
        <v>4.6685340802987859E-5</v>
      </c>
    </row>
    <row r="6664" spans="1:6" x14ac:dyDescent="0.4">
      <c r="A6664" t="str">
        <f t="shared" si="208"/>
        <v>덮여지게_Verb</v>
      </c>
      <c r="B6664" t="s">
        <v>4284</v>
      </c>
      <c r="C6664" t="s">
        <v>2318</v>
      </c>
      <c r="D6664" t="s">
        <v>6</v>
      </c>
      <c r="E6664">
        <v>4</v>
      </c>
      <c r="F6664">
        <f t="shared" si="209"/>
        <v>1.8674136321195143E-4</v>
      </c>
    </row>
    <row r="6665" spans="1:6" x14ac:dyDescent="0.4">
      <c r="A6665" t="str">
        <f t="shared" si="208"/>
        <v>덮치기_Noun</v>
      </c>
      <c r="B6665" t="s">
        <v>4285</v>
      </c>
      <c r="C6665" t="s">
        <v>2320</v>
      </c>
      <c r="D6665" t="s">
        <v>7</v>
      </c>
      <c r="E6665">
        <v>6</v>
      </c>
      <c r="F6665">
        <f t="shared" si="209"/>
        <v>1.588310038119441E-4</v>
      </c>
    </row>
    <row r="6666" spans="1:6" x14ac:dyDescent="0.4">
      <c r="A6666" t="str">
        <f t="shared" si="208"/>
        <v>데_Noun</v>
      </c>
      <c r="B6666" t="s">
        <v>4286</v>
      </c>
      <c r="C6666" t="s">
        <v>2320</v>
      </c>
      <c r="D6666" t="s">
        <v>6</v>
      </c>
      <c r="E6666">
        <v>6</v>
      </c>
      <c r="F6666">
        <f t="shared" si="209"/>
        <v>2.8011204481792715E-4</v>
      </c>
    </row>
    <row r="6667" spans="1:6" x14ac:dyDescent="0.4">
      <c r="A6667" t="str">
        <f t="shared" si="208"/>
        <v>데_Noun</v>
      </c>
      <c r="B6667" t="s">
        <v>4286</v>
      </c>
      <c r="C6667" t="s">
        <v>2320</v>
      </c>
      <c r="D6667" t="s">
        <v>7</v>
      </c>
      <c r="E6667">
        <v>10</v>
      </c>
      <c r="F6667">
        <f t="shared" si="209"/>
        <v>2.6471833968657346E-4</v>
      </c>
    </row>
    <row r="6668" spans="1:6" x14ac:dyDescent="0.4">
      <c r="A6668" t="str">
        <f t="shared" si="208"/>
        <v>데_Noun</v>
      </c>
      <c r="B6668" t="s">
        <v>4286</v>
      </c>
      <c r="C6668" t="s">
        <v>2320</v>
      </c>
      <c r="D6668" t="s">
        <v>8</v>
      </c>
      <c r="E6668">
        <v>3</v>
      </c>
      <c r="F6668">
        <f t="shared" si="209"/>
        <v>1.3397043719019336E-4</v>
      </c>
    </row>
    <row r="6669" spans="1:6" x14ac:dyDescent="0.4">
      <c r="A6669" t="str">
        <f t="shared" si="208"/>
        <v>데_Noun</v>
      </c>
      <c r="B6669" t="s">
        <v>4286</v>
      </c>
      <c r="C6669" t="s">
        <v>2320</v>
      </c>
      <c r="D6669" t="s">
        <v>9</v>
      </c>
      <c r="E6669">
        <v>5</v>
      </c>
      <c r="F6669">
        <f t="shared" si="209"/>
        <v>2.8349492544083461E-4</v>
      </c>
    </row>
    <row r="6670" spans="1:6" x14ac:dyDescent="0.4">
      <c r="A6670" t="str">
        <f t="shared" si="208"/>
        <v>데려_Verb</v>
      </c>
      <c r="B6670" t="s">
        <v>4287</v>
      </c>
      <c r="C6670" t="s">
        <v>2318</v>
      </c>
      <c r="D6670" t="s">
        <v>9</v>
      </c>
      <c r="E6670">
        <v>1</v>
      </c>
      <c r="F6670">
        <f t="shared" si="209"/>
        <v>5.669898508816692E-5</v>
      </c>
    </row>
    <row r="6671" spans="1:6" x14ac:dyDescent="0.4">
      <c r="A6671" t="str">
        <f t="shared" si="208"/>
        <v>데려가_Verb</v>
      </c>
      <c r="B6671" t="s">
        <v>4288</v>
      </c>
      <c r="C6671" t="s">
        <v>2318</v>
      </c>
      <c r="D6671" t="s">
        <v>6</v>
      </c>
      <c r="E6671">
        <v>1</v>
      </c>
      <c r="F6671">
        <f t="shared" si="209"/>
        <v>4.6685340802987859E-5</v>
      </c>
    </row>
    <row r="6672" spans="1:6" x14ac:dyDescent="0.4">
      <c r="A6672" t="str">
        <f t="shared" si="208"/>
        <v>데려가_Verb</v>
      </c>
      <c r="B6672" t="s">
        <v>4288</v>
      </c>
      <c r="C6672" t="s">
        <v>2318</v>
      </c>
      <c r="D6672" t="s">
        <v>8</v>
      </c>
      <c r="E6672">
        <v>3</v>
      </c>
      <c r="F6672">
        <f t="shared" si="209"/>
        <v>1.3397043719019336E-4</v>
      </c>
    </row>
    <row r="6673" spans="1:6" x14ac:dyDescent="0.4">
      <c r="A6673" t="str">
        <f t="shared" si="208"/>
        <v>데려가_Verb</v>
      </c>
      <c r="B6673" t="s">
        <v>4288</v>
      </c>
      <c r="C6673" t="s">
        <v>2318</v>
      </c>
      <c r="D6673" t="s">
        <v>9</v>
      </c>
      <c r="E6673">
        <v>4</v>
      </c>
      <c r="F6673">
        <f t="shared" si="209"/>
        <v>2.2679594035266768E-4</v>
      </c>
    </row>
    <row r="6674" spans="1:6" x14ac:dyDescent="0.4">
      <c r="A6674" t="str">
        <f t="shared" si="208"/>
        <v>데려가겠어_Verb</v>
      </c>
      <c r="B6674" t="s">
        <v>4289</v>
      </c>
      <c r="C6674" t="s">
        <v>2318</v>
      </c>
      <c r="D6674" t="s">
        <v>9</v>
      </c>
      <c r="E6674">
        <v>1</v>
      </c>
      <c r="F6674">
        <f t="shared" si="209"/>
        <v>5.669898508816692E-5</v>
      </c>
    </row>
    <row r="6675" spans="1:6" x14ac:dyDescent="0.4">
      <c r="A6675" t="str">
        <f t="shared" si="208"/>
        <v>데려가줘_Verb</v>
      </c>
      <c r="B6675" t="s">
        <v>4290</v>
      </c>
      <c r="C6675" t="s">
        <v>2318</v>
      </c>
      <c r="D6675" t="s">
        <v>8</v>
      </c>
      <c r="E6675">
        <v>1</v>
      </c>
      <c r="F6675">
        <f t="shared" si="209"/>
        <v>4.4656812396731119E-5</v>
      </c>
    </row>
    <row r="6676" spans="1:6" x14ac:dyDescent="0.4">
      <c r="A6676" t="str">
        <f t="shared" si="208"/>
        <v>데려갈게_Verb</v>
      </c>
      <c r="B6676" t="s">
        <v>4291</v>
      </c>
      <c r="C6676" t="s">
        <v>2318</v>
      </c>
      <c r="D6676" t="s">
        <v>8</v>
      </c>
      <c r="E6676">
        <v>1</v>
      </c>
      <c r="F6676">
        <f t="shared" si="209"/>
        <v>4.4656812396731119E-5</v>
      </c>
    </row>
    <row r="6677" spans="1:6" x14ac:dyDescent="0.4">
      <c r="A6677" t="str">
        <f t="shared" si="208"/>
        <v>데려와_Verb</v>
      </c>
      <c r="B6677" t="s">
        <v>4292</v>
      </c>
      <c r="C6677" t="s">
        <v>2318</v>
      </c>
      <c r="D6677" t="s">
        <v>7</v>
      </c>
      <c r="E6677">
        <v>1</v>
      </c>
      <c r="F6677">
        <f t="shared" si="209"/>
        <v>2.6471833968657347E-5</v>
      </c>
    </row>
    <row r="6678" spans="1:6" x14ac:dyDescent="0.4">
      <c r="A6678" t="str">
        <f t="shared" si="208"/>
        <v>데리_Noun</v>
      </c>
      <c r="B6678" t="s">
        <v>4293</v>
      </c>
      <c r="C6678" t="s">
        <v>2320</v>
      </c>
      <c r="D6678" t="s">
        <v>9</v>
      </c>
      <c r="E6678">
        <v>1</v>
      </c>
      <c r="F6678">
        <f t="shared" si="209"/>
        <v>5.669898508816692E-5</v>
      </c>
    </row>
    <row r="6679" spans="1:6" x14ac:dyDescent="0.4">
      <c r="A6679" t="str">
        <f t="shared" si="208"/>
        <v>데리러_Verb</v>
      </c>
      <c r="B6679" t="s">
        <v>4294</v>
      </c>
      <c r="C6679" t="s">
        <v>2318</v>
      </c>
      <c r="D6679" t="s">
        <v>7</v>
      </c>
      <c r="E6679">
        <v>1</v>
      </c>
      <c r="F6679">
        <f t="shared" si="209"/>
        <v>2.6471833968657347E-5</v>
      </c>
    </row>
    <row r="6680" spans="1:6" x14ac:dyDescent="0.4">
      <c r="A6680" t="str">
        <f t="shared" si="208"/>
        <v>데리러_Verb</v>
      </c>
      <c r="B6680" t="s">
        <v>4294</v>
      </c>
      <c r="C6680" t="s">
        <v>2318</v>
      </c>
      <c r="D6680" t="s">
        <v>9</v>
      </c>
      <c r="E6680">
        <v>1</v>
      </c>
      <c r="F6680">
        <f t="shared" si="209"/>
        <v>5.669898508816692E-5</v>
      </c>
    </row>
    <row r="6681" spans="1:6" x14ac:dyDescent="0.4">
      <c r="A6681" t="str">
        <f t="shared" si="208"/>
        <v>데뷔_Noun</v>
      </c>
      <c r="B6681" t="s">
        <v>4295</v>
      </c>
      <c r="C6681" t="s">
        <v>2320</v>
      </c>
      <c r="D6681" t="s">
        <v>7</v>
      </c>
      <c r="E6681">
        <v>3</v>
      </c>
      <c r="F6681">
        <f t="shared" si="209"/>
        <v>7.9415501905972049E-5</v>
      </c>
    </row>
    <row r="6682" spans="1:6" x14ac:dyDescent="0.4">
      <c r="A6682" t="str">
        <f t="shared" si="208"/>
        <v>데울_Verb</v>
      </c>
      <c r="B6682" t="s">
        <v>4296</v>
      </c>
      <c r="C6682" t="s">
        <v>2318</v>
      </c>
      <c r="D6682" t="s">
        <v>6</v>
      </c>
      <c r="E6682">
        <v>2</v>
      </c>
      <c r="F6682">
        <f t="shared" si="209"/>
        <v>9.3370681605975717E-5</v>
      </c>
    </row>
    <row r="6683" spans="1:6" x14ac:dyDescent="0.4">
      <c r="A6683" t="str">
        <f t="shared" si="208"/>
        <v>데이트_Noun</v>
      </c>
      <c r="B6683" t="s">
        <v>4297</v>
      </c>
      <c r="C6683" t="s">
        <v>2320</v>
      </c>
      <c r="D6683" t="s">
        <v>7</v>
      </c>
      <c r="E6683">
        <v>11</v>
      </c>
      <c r="F6683">
        <f t="shared" si="209"/>
        <v>2.9119017365523086E-4</v>
      </c>
    </row>
    <row r="6684" spans="1:6" x14ac:dyDescent="0.4">
      <c r="A6684" t="str">
        <f t="shared" si="208"/>
        <v>데일_Noun</v>
      </c>
      <c r="B6684" t="s">
        <v>4298</v>
      </c>
      <c r="C6684" t="s">
        <v>2320</v>
      </c>
      <c r="D6684" t="s">
        <v>9</v>
      </c>
      <c r="E6684">
        <v>2</v>
      </c>
      <c r="F6684">
        <f t="shared" si="209"/>
        <v>1.1339797017633384E-4</v>
      </c>
    </row>
    <row r="6685" spans="1:6" x14ac:dyDescent="0.4">
      <c r="A6685" t="str">
        <f t="shared" si="208"/>
        <v>뎌_Modifier</v>
      </c>
      <c r="B6685" t="s">
        <v>4299</v>
      </c>
      <c r="C6685" t="s">
        <v>2470</v>
      </c>
      <c r="D6685" t="s">
        <v>9</v>
      </c>
      <c r="E6685">
        <v>1</v>
      </c>
      <c r="F6685">
        <f t="shared" si="209"/>
        <v>5.669898508816692E-5</v>
      </c>
    </row>
    <row r="6686" spans="1:6" x14ac:dyDescent="0.4">
      <c r="A6686" t="str">
        <f t="shared" si="208"/>
        <v>도_Josa</v>
      </c>
      <c r="B6686" t="s">
        <v>4300</v>
      </c>
      <c r="C6686" t="s">
        <v>2317</v>
      </c>
      <c r="D6686" t="s">
        <v>6</v>
      </c>
      <c r="E6686">
        <v>99</v>
      </c>
      <c r="F6686">
        <f t="shared" si="209"/>
        <v>4.6218487394957984E-3</v>
      </c>
    </row>
    <row r="6687" spans="1:6" x14ac:dyDescent="0.4">
      <c r="A6687" t="str">
        <f t="shared" si="208"/>
        <v>도_Josa</v>
      </c>
      <c r="B6687" t="s">
        <v>4300</v>
      </c>
      <c r="C6687" t="s">
        <v>2317</v>
      </c>
      <c r="D6687" t="s">
        <v>7</v>
      </c>
      <c r="E6687">
        <v>143</v>
      </c>
      <c r="F6687">
        <f t="shared" si="209"/>
        <v>3.7854722575180006E-3</v>
      </c>
    </row>
    <row r="6688" spans="1:6" x14ac:dyDescent="0.4">
      <c r="A6688" t="str">
        <f t="shared" si="208"/>
        <v>도_Josa</v>
      </c>
      <c r="B6688" t="s">
        <v>4300</v>
      </c>
      <c r="C6688" t="s">
        <v>2317</v>
      </c>
      <c r="D6688" t="s">
        <v>8</v>
      </c>
      <c r="E6688">
        <v>79</v>
      </c>
      <c r="F6688">
        <f t="shared" si="209"/>
        <v>3.5278881793417587E-3</v>
      </c>
    </row>
    <row r="6689" spans="1:6" x14ac:dyDescent="0.4">
      <c r="A6689" t="str">
        <f t="shared" si="208"/>
        <v>도_Josa</v>
      </c>
      <c r="B6689" t="s">
        <v>4300</v>
      </c>
      <c r="C6689" t="s">
        <v>2317</v>
      </c>
      <c r="D6689" t="s">
        <v>9</v>
      </c>
      <c r="E6689">
        <v>81</v>
      </c>
      <c r="F6689">
        <f t="shared" si="209"/>
        <v>4.592617792141521E-3</v>
      </c>
    </row>
    <row r="6690" spans="1:6" x14ac:dyDescent="0.4">
      <c r="A6690" t="str">
        <f t="shared" si="208"/>
        <v>도_Noun</v>
      </c>
      <c r="B6690" t="s">
        <v>4300</v>
      </c>
      <c r="C6690" t="s">
        <v>2320</v>
      </c>
      <c r="D6690" t="s">
        <v>6</v>
      </c>
      <c r="E6690">
        <v>6</v>
      </c>
      <c r="F6690">
        <f t="shared" si="209"/>
        <v>2.8011204481792715E-4</v>
      </c>
    </row>
    <row r="6691" spans="1:6" x14ac:dyDescent="0.4">
      <c r="A6691" t="str">
        <f t="shared" si="208"/>
        <v>도_Noun</v>
      </c>
      <c r="B6691" t="s">
        <v>4300</v>
      </c>
      <c r="C6691" t="s">
        <v>2320</v>
      </c>
      <c r="D6691" t="s">
        <v>7</v>
      </c>
      <c r="E6691">
        <v>8</v>
      </c>
      <c r="F6691">
        <f t="shared" si="209"/>
        <v>2.1177467174925878E-4</v>
      </c>
    </row>
    <row r="6692" spans="1:6" x14ac:dyDescent="0.4">
      <c r="A6692" t="str">
        <f t="shared" si="208"/>
        <v>도_Noun</v>
      </c>
      <c r="B6692" t="s">
        <v>4300</v>
      </c>
      <c r="C6692" t="s">
        <v>2320</v>
      </c>
      <c r="D6692" t="s">
        <v>8</v>
      </c>
      <c r="E6692">
        <v>10</v>
      </c>
      <c r="F6692">
        <f t="shared" si="209"/>
        <v>4.4656812396731124E-4</v>
      </c>
    </row>
    <row r="6693" spans="1:6" x14ac:dyDescent="0.4">
      <c r="A6693" t="str">
        <f t="shared" si="208"/>
        <v>도_Noun</v>
      </c>
      <c r="B6693" t="s">
        <v>4300</v>
      </c>
      <c r="C6693" t="s">
        <v>2320</v>
      </c>
      <c r="D6693" t="s">
        <v>9</v>
      </c>
      <c r="E6693">
        <v>4</v>
      </c>
      <c r="F6693">
        <f t="shared" si="209"/>
        <v>2.2679594035266768E-4</v>
      </c>
    </row>
    <row r="6694" spans="1:6" x14ac:dyDescent="0.4">
      <c r="A6694" t="str">
        <f t="shared" si="208"/>
        <v>도감_Noun</v>
      </c>
      <c r="B6694" t="s">
        <v>4301</v>
      </c>
      <c r="C6694" t="s">
        <v>2320</v>
      </c>
      <c r="D6694" t="s">
        <v>9</v>
      </c>
      <c r="E6694">
        <v>1</v>
      </c>
      <c r="F6694">
        <f t="shared" si="209"/>
        <v>5.669898508816692E-5</v>
      </c>
    </row>
    <row r="6695" spans="1:6" x14ac:dyDescent="0.4">
      <c r="A6695" t="str">
        <f t="shared" si="208"/>
        <v>도대체_Noun</v>
      </c>
      <c r="B6695" t="s">
        <v>4302</v>
      </c>
      <c r="C6695" t="s">
        <v>2320</v>
      </c>
      <c r="D6695" t="s">
        <v>6</v>
      </c>
      <c r="E6695">
        <v>2</v>
      </c>
      <c r="F6695">
        <f t="shared" si="209"/>
        <v>9.3370681605975717E-5</v>
      </c>
    </row>
    <row r="6696" spans="1:6" x14ac:dyDescent="0.4">
      <c r="A6696" t="str">
        <f t="shared" si="208"/>
        <v>도대체_Noun</v>
      </c>
      <c r="B6696" t="s">
        <v>4302</v>
      </c>
      <c r="C6696" t="s">
        <v>2320</v>
      </c>
      <c r="D6696" t="s">
        <v>7</v>
      </c>
      <c r="E6696">
        <v>9</v>
      </c>
      <c r="F6696">
        <f t="shared" si="209"/>
        <v>2.3824650571791615E-4</v>
      </c>
    </row>
    <row r="6697" spans="1:6" x14ac:dyDescent="0.4">
      <c r="A6697" t="str">
        <f t="shared" si="208"/>
        <v>도대체_Noun</v>
      </c>
      <c r="B6697" t="s">
        <v>4302</v>
      </c>
      <c r="C6697" t="s">
        <v>2320</v>
      </c>
      <c r="D6697" t="s">
        <v>8</v>
      </c>
      <c r="E6697">
        <v>3</v>
      </c>
      <c r="F6697">
        <f t="shared" si="209"/>
        <v>1.3397043719019336E-4</v>
      </c>
    </row>
    <row r="6698" spans="1:6" x14ac:dyDescent="0.4">
      <c r="A6698" t="str">
        <f t="shared" si="208"/>
        <v>도도하게_Adjective</v>
      </c>
      <c r="B6698" t="s">
        <v>4303</v>
      </c>
      <c r="C6698" t="s">
        <v>2327</v>
      </c>
      <c r="D6698" t="s">
        <v>6</v>
      </c>
      <c r="E6698">
        <v>1</v>
      </c>
      <c r="F6698">
        <f t="shared" si="209"/>
        <v>4.6685340802987859E-5</v>
      </c>
    </row>
    <row r="6699" spans="1:6" x14ac:dyDescent="0.4">
      <c r="A6699" t="str">
        <f t="shared" si="208"/>
        <v>도도하지만_Adjective</v>
      </c>
      <c r="B6699" t="s">
        <v>4304</v>
      </c>
      <c r="C6699" t="s">
        <v>2327</v>
      </c>
      <c r="D6699" t="s">
        <v>8</v>
      </c>
      <c r="E6699">
        <v>1</v>
      </c>
      <c r="F6699">
        <f t="shared" si="209"/>
        <v>4.4656812396731119E-5</v>
      </c>
    </row>
    <row r="6700" spans="1:6" x14ac:dyDescent="0.4">
      <c r="A6700" t="str">
        <f t="shared" si="208"/>
        <v>도도한_Adjective</v>
      </c>
      <c r="B6700" t="s">
        <v>4305</v>
      </c>
      <c r="C6700" t="s">
        <v>2327</v>
      </c>
      <c r="D6700" t="s">
        <v>8</v>
      </c>
      <c r="E6700">
        <v>1</v>
      </c>
      <c r="F6700">
        <f t="shared" si="209"/>
        <v>4.4656812396731119E-5</v>
      </c>
    </row>
    <row r="6701" spans="1:6" x14ac:dyDescent="0.4">
      <c r="A6701" t="str">
        <f t="shared" si="208"/>
        <v>도도한_Adjective</v>
      </c>
      <c r="B6701" t="s">
        <v>4305</v>
      </c>
      <c r="C6701" t="s">
        <v>2327</v>
      </c>
      <c r="D6701" t="s">
        <v>9</v>
      </c>
      <c r="E6701">
        <v>1</v>
      </c>
      <c r="F6701">
        <f t="shared" si="209"/>
        <v>5.669898508816692E-5</v>
      </c>
    </row>
    <row r="6702" spans="1:6" x14ac:dyDescent="0.4">
      <c r="A6702" t="str">
        <f t="shared" si="208"/>
        <v>도둑_Noun</v>
      </c>
      <c r="B6702" t="s">
        <v>4306</v>
      </c>
      <c r="C6702" t="s">
        <v>2320</v>
      </c>
      <c r="D6702" t="s">
        <v>7</v>
      </c>
      <c r="E6702">
        <v>1</v>
      </c>
      <c r="F6702">
        <f t="shared" si="209"/>
        <v>2.6471833968657347E-5</v>
      </c>
    </row>
    <row r="6703" spans="1:6" x14ac:dyDescent="0.4">
      <c r="A6703" t="str">
        <f t="shared" si="208"/>
        <v>도둑_Noun</v>
      </c>
      <c r="B6703" t="s">
        <v>4306</v>
      </c>
      <c r="C6703" t="s">
        <v>2320</v>
      </c>
      <c r="D6703" t="s">
        <v>8</v>
      </c>
      <c r="E6703">
        <v>1</v>
      </c>
      <c r="F6703">
        <f t="shared" si="209"/>
        <v>4.4656812396731119E-5</v>
      </c>
    </row>
    <row r="6704" spans="1:6" x14ac:dyDescent="0.4">
      <c r="A6704" t="str">
        <f t="shared" si="208"/>
        <v>도려내_Verb</v>
      </c>
      <c r="B6704" t="s">
        <v>4307</v>
      </c>
      <c r="C6704" t="s">
        <v>2318</v>
      </c>
      <c r="D6704" t="s">
        <v>7</v>
      </c>
      <c r="E6704">
        <v>1</v>
      </c>
      <c r="F6704">
        <f t="shared" si="209"/>
        <v>2.6471833968657347E-5</v>
      </c>
    </row>
    <row r="6705" spans="1:6" x14ac:dyDescent="0.4">
      <c r="A6705" t="str">
        <f t="shared" si="208"/>
        <v>도려내_Verb</v>
      </c>
      <c r="B6705" t="s">
        <v>4307</v>
      </c>
      <c r="C6705" t="s">
        <v>2318</v>
      </c>
      <c r="D6705" t="s">
        <v>8</v>
      </c>
      <c r="E6705">
        <v>1</v>
      </c>
      <c r="F6705">
        <f t="shared" si="209"/>
        <v>4.4656812396731119E-5</v>
      </c>
    </row>
    <row r="6706" spans="1:6" x14ac:dyDescent="0.4">
      <c r="A6706" t="str">
        <f t="shared" si="208"/>
        <v>도록_Noun</v>
      </c>
      <c r="B6706" t="s">
        <v>4308</v>
      </c>
      <c r="C6706" t="s">
        <v>2320</v>
      </c>
      <c r="D6706" t="s">
        <v>9</v>
      </c>
      <c r="E6706">
        <v>2</v>
      </c>
      <c r="F6706">
        <f t="shared" si="209"/>
        <v>1.1339797017633384E-4</v>
      </c>
    </row>
    <row r="6707" spans="1:6" x14ac:dyDescent="0.4">
      <c r="A6707" t="str">
        <f t="shared" si="208"/>
        <v>도망_Noun</v>
      </c>
      <c r="B6707" t="s">
        <v>4309</v>
      </c>
      <c r="C6707" t="s">
        <v>2320</v>
      </c>
      <c r="D6707" t="s">
        <v>7</v>
      </c>
      <c r="E6707">
        <v>3</v>
      </c>
      <c r="F6707">
        <f t="shared" si="209"/>
        <v>7.9415501905972049E-5</v>
      </c>
    </row>
    <row r="6708" spans="1:6" x14ac:dyDescent="0.4">
      <c r="A6708" t="str">
        <f t="shared" si="208"/>
        <v>도망가지_Verb</v>
      </c>
      <c r="B6708" t="s">
        <v>4310</v>
      </c>
      <c r="C6708" t="s">
        <v>2318</v>
      </c>
      <c r="D6708" t="s">
        <v>7</v>
      </c>
      <c r="E6708">
        <v>12</v>
      </c>
      <c r="F6708">
        <f t="shared" si="209"/>
        <v>3.176620076238882E-4</v>
      </c>
    </row>
    <row r="6709" spans="1:6" x14ac:dyDescent="0.4">
      <c r="A6709" t="str">
        <f t="shared" si="208"/>
        <v>도망가지마_Verb</v>
      </c>
      <c r="B6709" t="s">
        <v>4311</v>
      </c>
      <c r="C6709" t="s">
        <v>2318</v>
      </c>
      <c r="D6709" t="s">
        <v>6</v>
      </c>
      <c r="E6709">
        <v>1</v>
      </c>
      <c r="F6709">
        <f t="shared" si="209"/>
        <v>4.6685340802987859E-5</v>
      </c>
    </row>
    <row r="6710" spans="1:6" x14ac:dyDescent="0.4">
      <c r="A6710" t="str">
        <f t="shared" si="208"/>
        <v>도망가지마_Verb</v>
      </c>
      <c r="B6710" t="s">
        <v>4311</v>
      </c>
      <c r="C6710" t="s">
        <v>2318</v>
      </c>
      <c r="D6710" t="s">
        <v>7</v>
      </c>
      <c r="E6710">
        <v>3</v>
      </c>
      <c r="F6710">
        <f t="shared" si="209"/>
        <v>7.9415501905972049E-5</v>
      </c>
    </row>
    <row r="6711" spans="1:6" x14ac:dyDescent="0.4">
      <c r="A6711" t="str">
        <f t="shared" si="208"/>
        <v>도망갈_Verb</v>
      </c>
      <c r="B6711" t="s">
        <v>4312</v>
      </c>
      <c r="C6711" t="s">
        <v>2318</v>
      </c>
      <c r="D6711" t="s">
        <v>7</v>
      </c>
      <c r="E6711">
        <v>1</v>
      </c>
      <c r="F6711">
        <f t="shared" si="209"/>
        <v>2.6471833968657347E-5</v>
      </c>
    </row>
    <row r="6712" spans="1:6" x14ac:dyDescent="0.4">
      <c r="A6712" t="str">
        <f t="shared" si="208"/>
        <v>도망쳐_Verb</v>
      </c>
      <c r="B6712" t="s">
        <v>4313</v>
      </c>
      <c r="C6712" t="s">
        <v>2318</v>
      </c>
      <c r="D6712" t="s">
        <v>6</v>
      </c>
      <c r="E6712">
        <v>2</v>
      </c>
      <c r="F6712">
        <f t="shared" si="209"/>
        <v>9.3370681605975717E-5</v>
      </c>
    </row>
    <row r="6713" spans="1:6" x14ac:dyDescent="0.4">
      <c r="A6713" t="str">
        <f t="shared" si="208"/>
        <v>도망쳐_Verb</v>
      </c>
      <c r="B6713" t="s">
        <v>4313</v>
      </c>
      <c r="C6713" t="s">
        <v>2318</v>
      </c>
      <c r="D6713" t="s">
        <v>7</v>
      </c>
      <c r="E6713">
        <v>3</v>
      </c>
      <c r="F6713">
        <f t="shared" si="209"/>
        <v>7.9415501905972049E-5</v>
      </c>
    </row>
    <row r="6714" spans="1:6" x14ac:dyDescent="0.4">
      <c r="A6714" t="str">
        <f t="shared" si="208"/>
        <v>도망치게_Verb</v>
      </c>
      <c r="B6714" t="s">
        <v>4314</v>
      </c>
      <c r="C6714" t="s">
        <v>2318</v>
      </c>
      <c r="D6714" t="s">
        <v>7</v>
      </c>
      <c r="E6714">
        <v>1</v>
      </c>
      <c r="F6714">
        <f t="shared" si="209"/>
        <v>2.6471833968657347E-5</v>
      </c>
    </row>
    <row r="6715" spans="1:6" x14ac:dyDescent="0.4">
      <c r="A6715" t="str">
        <f t="shared" si="208"/>
        <v>도망치기_Verb</v>
      </c>
      <c r="B6715" t="s">
        <v>4315</v>
      </c>
      <c r="C6715" t="s">
        <v>2318</v>
      </c>
      <c r="D6715" t="s">
        <v>9</v>
      </c>
      <c r="E6715">
        <v>1</v>
      </c>
      <c r="F6715">
        <f t="shared" si="209"/>
        <v>5.669898508816692E-5</v>
      </c>
    </row>
    <row r="6716" spans="1:6" x14ac:dyDescent="0.4">
      <c r="A6716" t="str">
        <f t="shared" si="208"/>
        <v>도망치네_Verb</v>
      </c>
      <c r="B6716" t="s">
        <v>4316</v>
      </c>
      <c r="C6716" t="s">
        <v>2318</v>
      </c>
      <c r="D6716" t="s">
        <v>8</v>
      </c>
      <c r="E6716">
        <v>1</v>
      </c>
      <c r="F6716">
        <f t="shared" si="209"/>
        <v>4.4656812396731119E-5</v>
      </c>
    </row>
    <row r="6717" spans="1:6" x14ac:dyDescent="0.4">
      <c r="A6717" t="str">
        <f t="shared" si="208"/>
        <v>도망치려고만_Verb</v>
      </c>
      <c r="B6717" t="s">
        <v>4317</v>
      </c>
      <c r="C6717" t="s">
        <v>2318</v>
      </c>
      <c r="D6717" t="s">
        <v>8</v>
      </c>
      <c r="E6717">
        <v>1</v>
      </c>
      <c r="F6717">
        <f t="shared" si="209"/>
        <v>4.4656812396731119E-5</v>
      </c>
    </row>
    <row r="6718" spans="1:6" x14ac:dyDescent="0.4">
      <c r="A6718" t="str">
        <f t="shared" si="208"/>
        <v>도망칠_Verb</v>
      </c>
      <c r="B6718" t="s">
        <v>4318</v>
      </c>
      <c r="C6718" t="s">
        <v>2318</v>
      </c>
      <c r="D6718" t="s">
        <v>7</v>
      </c>
      <c r="E6718">
        <v>2</v>
      </c>
      <c r="F6718">
        <f t="shared" si="209"/>
        <v>5.2943667937314695E-5</v>
      </c>
    </row>
    <row r="6719" spans="1:6" x14ac:dyDescent="0.4">
      <c r="A6719" t="str">
        <f t="shared" si="208"/>
        <v>도무지_Noun</v>
      </c>
      <c r="B6719" t="s">
        <v>4319</v>
      </c>
      <c r="C6719" t="s">
        <v>2320</v>
      </c>
      <c r="D6719" t="s">
        <v>6</v>
      </c>
      <c r="E6719">
        <v>4</v>
      </c>
      <c r="F6719">
        <f t="shared" si="209"/>
        <v>1.8674136321195143E-4</v>
      </c>
    </row>
    <row r="6720" spans="1:6" x14ac:dyDescent="0.4">
      <c r="A6720" t="str">
        <f t="shared" si="208"/>
        <v>도무지_Noun</v>
      </c>
      <c r="B6720" t="s">
        <v>4319</v>
      </c>
      <c r="C6720" t="s">
        <v>2320</v>
      </c>
      <c r="D6720" t="s">
        <v>9</v>
      </c>
      <c r="E6720">
        <v>1</v>
      </c>
      <c r="F6720">
        <f t="shared" si="209"/>
        <v>5.669898508816692E-5</v>
      </c>
    </row>
    <row r="6721" spans="1:6" x14ac:dyDescent="0.4">
      <c r="A6721" t="str">
        <f t="shared" si="208"/>
        <v>도박_Noun</v>
      </c>
      <c r="B6721" t="s">
        <v>4320</v>
      </c>
      <c r="C6721" t="s">
        <v>2320</v>
      </c>
      <c r="D6721" t="s">
        <v>7</v>
      </c>
      <c r="E6721">
        <v>2</v>
      </c>
      <c r="F6721">
        <f t="shared" si="209"/>
        <v>5.2943667937314695E-5</v>
      </c>
    </row>
    <row r="6722" spans="1:6" x14ac:dyDescent="0.4">
      <c r="A6722" t="str">
        <f t="shared" si="208"/>
        <v>도시_Noun</v>
      </c>
      <c r="B6722" t="s">
        <v>4321</v>
      </c>
      <c r="C6722" t="s">
        <v>2320</v>
      </c>
      <c r="D6722" t="s">
        <v>7</v>
      </c>
      <c r="E6722">
        <v>3</v>
      </c>
      <c r="F6722">
        <f t="shared" si="209"/>
        <v>7.9415501905972049E-5</v>
      </c>
    </row>
    <row r="6723" spans="1:6" x14ac:dyDescent="0.4">
      <c r="A6723" t="str">
        <f t="shared" ref="A6723:A6786" si="210">B6723&amp;"_"&amp;C6723</f>
        <v>도약_Noun</v>
      </c>
      <c r="B6723" t="s">
        <v>4322</v>
      </c>
      <c r="C6723" t="s">
        <v>2320</v>
      </c>
      <c r="D6723" t="s">
        <v>7</v>
      </c>
      <c r="E6723">
        <v>1</v>
      </c>
      <c r="F6723">
        <f t="shared" ref="F6723:F6786" si="211">E6723/SUMIF(D:D,D6723,E:E)</f>
        <v>2.6471833968657347E-5</v>
      </c>
    </row>
    <row r="6724" spans="1:6" x14ac:dyDescent="0.4">
      <c r="A6724" t="str">
        <f t="shared" si="210"/>
        <v>도외_Noun</v>
      </c>
      <c r="B6724" t="s">
        <v>4323</v>
      </c>
      <c r="C6724" t="s">
        <v>2320</v>
      </c>
      <c r="D6724" t="s">
        <v>7</v>
      </c>
      <c r="E6724">
        <v>1</v>
      </c>
      <c r="F6724">
        <f t="shared" si="211"/>
        <v>2.6471833968657347E-5</v>
      </c>
    </row>
    <row r="6725" spans="1:6" x14ac:dyDescent="0.4">
      <c r="A6725" t="str">
        <f t="shared" si="210"/>
        <v>도장_Noun</v>
      </c>
      <c r="B6725" t="s">
        <v>4324</v>
      </c>
      <c r="C6725" t="s">
        <v>2320</v>
      </c>
      <c r="D6725" t="s">
        <v>7</v>
      </c>
      <c r="E6725">
        <v>1</v>
      </c>
      <c r="F6725">
        <f t="shared" si="211"/>
        <v>2.6471833968657347E-5</v>
      </c>
    </row>
    <row r="6726" spans="1:6" x14ac:dyDescent="0.4">
      <c r="A6726" t="str">
        <f t="shared" si="210"/>
        <v>도전_Noun</v>
      </c>
      <c r="B6726" t="s">
        <v>4325</v>
      </c>
      <c r="C6726" t="s">
        <v>2320</v>
      </c>
      <c r="D6726" t="s">
        <v>6</v>
      </c>
      <c r="E6726">
        <v>2</v>
      </c>
      <c r="F6726">
        <f t="shared" si="211"/>
        <v>9.3370681605975717E-5</v>
      </c>
    </row>
    <row r="6727" spans="1:6" x14ac:dyDescent="0.4">
      <c r="A6727" t="str">
        <f t="shared" si="210"/>
        <v>도착_Noun</v>
      </c>
      <c r="B6727" t="s">
        <v>4326</v>
      </c>
      <c r="C6727" t="s">
        <v>2320</v>
      </c>
      <c r="D6727" t="s">
        <v>6</v>
      </c>
      <c r="E6727">
        <v>1</v>
      </c>
      <c r="F6727">
        <f t="shared" si="211"/>
        <v>4.6685340802987859E-5</v>
      </c>
    </row>
    <row r="6728" spans="1:6" x14ac:dyDescent="0.4">
      <c r="A6728" t="str">
        <f t="shared" si="210"/>
        <v>독_Noun</v>
      </c>
      <c r="B6728" t="s">
        <v>4327</v>
      </c>
      <c r="C6728" t="s">
        <v>2320</v>
      </c>
      <c r="D6728" t="s">
        <v>6</v>
      </c>
      <c r="E6728">
        <v>2</v>
      </c>
      <c r="F6728">
        <f t="shared" si="211"/>
        <v>9.3370681605975717E-5</v>
      </c>
    </row>
    <row r="6729" spans="1:6" x14ac:dyDescent="0.4">
      <c r="A6729" t="str">
        <f t="shared" si="210"/>
        <v>독_Noun</v>
      </c>
      <c r="B6729" t="s">
        <v>4327</v>
      </c>
      <c r="C6729" t="s">
        <v>2320</v>
      </c>
      <c r="D6729" t="s">
        <v>7</v>
      </c>
      <c r="E6729">
        <v>2</v>
      </c>
      <c r="F6729">
        <f t="shared" si="211"/>
        <v>5.2943667937314695E-5</v>
      </c>
    </row>
    <row r="6730" spans="1:6" x14ac:dyDescent="0.4">
      <c r="A6730" t="str">
        <f t="shared" si="210"/>
        <v>독_Noun</v>
      </c>
      <c r="B6730" t="s">
        <v>4327</v>
      </c>
      <c r="C6730" t="s">
        <v>2320</v>
      </c>
      <c r="D6730" t="s">
        <v>8</v>
      </c>
      <c r="E6730">
        <v>1</v>
      </c>
      <c r="F6730">
        <f t="shared" si="211"/>
        <v>4.4656812396731119E-5</v>
      </c>
    </row>
    <row r="6731" spans="1:6" x14ac:dyDescent="0.4">
      <c r="A6731" t="str">
        <f t="shared" si="210"/>
        <v>독기_Noun</v>
      </c>
      <c r="B6731" t="s">
        <v>4328</v>
      </c>
      <c r="C6731" t="s">
        <v>2320</v>
      </c>
      <c r="D6731" t="s">
        <v>7</v>
      </c>
      <c r="E6731">
        <v>1</v>
      </c>
      <c r="F6731">
        <f t="shared" si="211"/>
        <v>2.6471833968657347E-5</v>
      </c>
    </row>
    <row r="6732" spans="1:6" x14ac:dyDescent="0.4">
      <c r="A6732" t="str">
        <f t="shared" si="210"/>
        <v>독기_Noun</v>
      </c>
      <c r="B6732" t="s">
        <v>4328</v>
      </c>
      <c r="C6732" t="s">
        <v>2320</v>
      </c>
      <c r="D6732" t="s">
        <v>8</v>
      </c>
      <c r="E6732">
        <v>1</v>
      </c>
      <c r="F6732">
        <f t="shared" si="211"/>
        <v>4.4656812396731119E-5</v>
      </c>
    </row>
    <row r="6733" spans="1:6" x14ac:dyDescent="0.4">
      <c r="A6733" t="str">
        <f t="shared" si="210"/>
        <v>독서실_Noun</v>
      </c>
      <c r="B6733" t="s">
        <v>4329</v>
      </c>
      <c r="C6733" t="s">
        <v>2320</v>
      </c>
      <c r="D6733" t="s">
        <v>7</v>
      </c>
      <c r="E6733">
        <v>1</v>
      </c>
      <c r="F6733">
        <f t="shared" si="211"/>
        <v>2.6471833968657347E-5</v>
      </c>
    </row>
    <row r="6734" spans="1:6" x14ac:dyDescent="0.4">
      <c r="A6734" t="str">
        <f t="shared" si="210"/>
        <v>독점_Noun</v>
      </c>
      <c r="B6734" t="s">
        <v>4330</v>
      </c>
      <c r="C6734" t="s">
        <v>2320</v>
      </c>
      <c r="D6734" t="s">
        <v>9</v>
      </c>
      <c r="E6734">
        <v>1</v>
      </c>
      <c r="F6734">
        <f t="shared" si="211"/>
        <v>5.669898508816692E-5</v>
      </c>
    </row>
    <row r="6735" spans="1:6" x14ac:dyDescent="0.4">
      <c r="A6735" t="str">
        <f t="shared" si="210"/>
        <v>독한_Adjective</v>
      </c>
      <c r="B6735" t="s">
        <v>4331</v>
      </c>
      <c r="C6735" t="s">
        <v>2327</v>
      </c>
      <c r="D6735" t="s">
        <v>6</v>
      </c>
      <c r="E6735">
        <v>2</v>
      </c>
      <c r="F6735">
        <f t="shared" si="211"/>
        <v>9.3370681605975717E-5</v>
      </c>
    </row>
    <row r="6736" spans="1:6" x14ac:dyDescent="0.4">
      <c r="A6736" t="str">
        <f t="shared" si="210"/>
        <v>독한_Adjective</v>
      </c>
      <c r="B6736" t="s">
        <v>4331</v>
      </c>
      <c r="C6736" t="s">
        <v>2327</v>
      </c>
      <c r="D6736" t="s">
        <v>8</v>
      </c>
      <c r="E6736">
        <v>1</v>
      </c>
      <c r="F6736">
        <f t="shared" si="211"/>
        <v>4.4656812396731119E-5</v>
      </c>
    </row>
    <row r="6737" spans="1:6" x14ac:dyDescent="0.4">
      <c r="A6737" t="str">
        <f t="shared" si="210"/>
        <v>독한_Adjective</v>
      </c>
      <c r="B6737" t="s">
        <v>4331</v>
      </c>
      <c r="C6737" t="s">
        <v>2327</v>
      </c>
      <c r="D6737" t="s">
        <v>9</v>
      </c>
      <c r="E6737">
        <v>1</v>
      </c>
      <c r="F6737">
        <f t="shared" si="211"/>
        <v>5.669898508816692E-5</v>
      </c>
    </row>
    <row r="6738" spans="1:6" x14ac:dyDescent="0.4">
      <c r="A6738" t="str">
        <f t="shared" si="210"/>
        <v>독해_Noun</v>
      </c>
      <c r="B6738" t="s">
        <v>4332</v>
      </c>
      <c r="C6738" t="s">
        <v>2320</v>
      </c>
      <c r="D6738" t="s">
        <v>8</v>
      </c>
      <c r="E6738">
        <v>1</v>
      </c>
      <c r="F6738">
        <f t="shared" si="211"/>
        <v>4.4656812396731119E-5</v>
      </c>
    </row>
    <row r="6739" spans="1:6" x14ac:dyDescent="0.4">
      <c r="A6739" t="str">
        <f t="shared" si="210"/>
        <v>돈_Noun</v>
      </c>
      <c r="B6739" t="s">
        <v>4333</v>
      </c>
      <c r="C6739" t="s">
        <v>2320</v>
      </c>
      <c r="D6739" t="s">
        <v>7</v>
      </c>
      <c r="E6739">
        <v>9</v>
      </c>
      <c r="F6739">
        <f t="shared" si="211"/>
        <v>2.3824650571791615E-4</v>
      </c>
    </row>
    <row r="6740" spans="1:6" x14ac:dyDescent="0.4">
      <c r="A6740" t="str">
        <f t="shared" si="210"/>
        <v>돈_Noun</v>
      </c>
      <c r="B6740" t="s">
        <v>4333</v>
      </c>
      <c r="C6740" t="s">
        <v>2320</v>
      </c>
      <c r="D6740" t="s">
        <v>8</v>
      </c>
      <c r="E6740">
        <v>8</v>
      </c>
      <c r="F6740">
        <f t="shared" si="211"/>
        <v>3.5725449917384895E-4</v>
      </c>
    </row>
    <row r="6741" spans="1:6" x14ac:dyDescent="0.4">
      <c r="A6741" t="str">
        <f t="shared" si="210"/>
        <v>돈_Noun</v>
      </c>
      <c r="B6741" t="s">
        <v>4333</v>
      </c>
      <c r="C6741" t="s">
        <v>2320</v>
      </c>
      <c r="D6741" t="s">
        <v>9</v>
      </c>
      <c r="E6741">
        <v>1</v>
      </c>
      <c r="F6741">
        <f t="shared" si="211"/>
        <v>5.669898508816692E-5</v>
      </c>
    </row>
    <row r="6742" spans="1:6" x14ac:dyDescent="0.4">
      <c r="A6742" t="str">
        <f t="shared" si="210"/>
        <v>돋_Verb</v>
      </c>
      <c r="B6742" t="s">
        <v>4334</v>
      </c>
      <c r="C6742" t="s">
        <v>2318</v>
      </c>
      <c r="D6742" t="s">
        <v>9</v>
      </c>
      <c r="E6742">
        <v>1</v>
      </c>
      <c r="F6742">
        <f t="shared" si="211"/>
        <v>5.669898508816692E-5</v>
      </c>
    </row>
    <row r="6743" spans="1:6" x14ac:dyDescent="0.4">
      <c r="A6743" t="str">
        <f t="shared" si="210"/>
        <v>돋기_Verb</v>
      </c>
      <c r="B6743" t="s">
        <v>4335</v>
      </c>
      <c r="C6743" t="s">
        <v>2318</v>
      </c>
      <c r="D6743" t="s">
        <v>7</v>
      </c>
      <c r="E6743">
        <v>2</v>
      </c>
      <c r="F6743">
        <f t="shared" si="211"/>
        <v>5.2943667937314695E-5</v>
      </c>
    </row>
    <row r="6744" spans="1:6" x14ac:dyDescent="0.4">
      <c r="A6744" t="str">
        <f t="shared" si="210"/>
        <v>돋는_Verb</v>
      </c>
      <c r="B6744" t="s">
        <v>4336</v>
      </c>
      <c r="C6744" t="s">
        <v>2318</v>
      </c>
      <c r="D6744" t="s">
        <v>6</v>
      </c>
      <c r="E6744">
        <v>1</v>
      </c>
      <c r="F6744">
        <f t="shared" si="211"/>
        <v>4.6685340802987859E-5</v>
      </c>
    </row>
    <row r="6745" spans="1:6" x14ac:dyDescent="0.4">
      <c r="A6745" t="str">
        <f t="shared" si="210"/>
        <v>돋아났지만_Verb</v>
      </c>
      <c r="B6745" t="s">
        <v>4337</v>
      </c>
      <c r="C6745" t="s">
        <v>2318</v>
      </c>
      <c r="D6745" t="s">
        <v>7</v>
      </c>
      <c r="E6745">
        <v>1</v>
      </c>
      <c r="F6745">
        <f t="shared" si="211"/>
        <v>2.6471833968657347E-5</v>
      </c>
    </row>
    <row r="6746" spans="1:6" x14ac:dyDescent="0.4">
      <c r="A6746" t="str">
        <f t="shared" si="210"/>
        <v>돋았어_Verb</v>
      </c>
      <c r="B6746" t="s">
        <v>4338</v>
      </c>
      <c r="C6746" t="s">
        <v>2318</v>
      </c>
      <c r="D6746" t="s">
        <v>6</v>
      </c>
      <c r="E6746">
        <v>2</v>
      </c>
      <c r="F6746">
        <f t="shared" si="211"/>
        <v>9.3370681605975717E-5</v>
      </c>
    </row>
    <row r="6747" spans="1:6" x14ac:dyDescent="0.4">
      <c r="A6747" t="str">
        <f t="shared" si="210"/>
        <v>돌_Noun</v>
      </c>
      <c r="B6747" t="s">
        <v>4339</v>
      </c>
      <c r="C6747" t="s">
        <v>2320</v>
      </c>
      <c r="D6747" t="s">
        <v>6</v>
      </c>
      <c r="E6747">
        <v>1</v>
      </c>
      <c r="F6747">
        <f t="shared" si="211"/>
        <v>4.6685340802987859E-5</v>
      </c>
    </row>
    <row r="6748" spans="1:6" x14ac:dyDescent="0.4">
      <c r="A6748" t="str">
        <f t="shared" si="210"/>
        <v>돌_Noun</v>
      </c>
      <c r="B6748" t="s">
        <v>4339</v>
      </c>
      <c r="C6748" t="s">
        <v>2320</v>
      </c>
      <c r="D6748" t="s">
        <v>7</v>
      </c>
      <c r="E6748">
        <v>4</v>
      </c>
      <c r="F6748">
        <f t="shared" si="211"/>
        <v>1.0588733587462939E-4</v>
      </c>
    </row>
    <row r="6749" spans="1:6" x14ac:dyDescent="0.4">
      <c r="A6749" t="str">
        <f t="shared" si="210"/>
        <v>돌_Noun</v>
      </c>
      <c r="B6749" t="s">
        <v>4339</v>
      </c>
      <c r="C6749" t="s">
        <v>2320</v>
      </c>
      <c r="D6749" t="s">
        <v>8</v>
      </c>
      <c r="E6749">
        <v>2</v>
      </c>
      <c r="F6749">
        <f t="shared" si="211"/>
        <v>8.9313624793462237E-5</v>
      </c>
    </row>
    <row r="6750" spans="1:6" x14ac:dyDescent="0.4">
      <c r="A6750" t="str">
        <f t="shared" si="210"/>
        <v>돌고_Verb</v>
      </c>
      <c r="B6750" t="s">
        <v>4340</v>
      </c>
      <c r="C6750" t="s">
        <v>2318</v>
      </c>
      <c r="D6750" t="s">
        <v>6</v>
      </c>
      <c r="E6750">
        <v>4</v>
      </c>
      <c r="F6750">
        <f t="shared" si="211"/>
        <v>1.8674136321195143E-4</v>
      </c>
    </row>
    <row r="6751" spans="1:6" x14ac:dyDescent="0.4">
      <c r="A6751" t="str">
        <f t="shared" si="210"/>
        <v>돌고_Verb</v>
      </c>
      <c r="B6751" t="s">
        <v>4340</v>
      </c>
      <c r="C6751" t="s">
        <v>2318</v>
      </c>
      <c r="D6751" t="s">
        <v>7</v>
      </c>
      <c r="E6751">
        <v>1</v>
      </c>
      <c r="F6751">
        <f t="shared" si="211"/>
        <v>2.6471833968657347E-5</v>
      </c>
    </row>
    <row r="6752" spans="1:6" x14ac:dyDescent="0.4">
      <c r="A6752" t="str">
        <f t="shared" si="210"/>
        <v>돌고_Verb</v>
      </c>
      <c r="B6752" t="s">
        <v>4340</v>
      </c>
      <c r="C6752" t="s">
        <v>2318</v>
      </c>
      <c r="D6752" t="s">
        <v>8</v>
      </c>
      <c r="E6752">
        <v>2</v>
      </c>
      <c r="F6752">
        <f t="shared" si="211"/>
        <v>8.9313624793462237E-5</v>
      </c>
    </row>
    <row r="6753" spans="1:6" x14ac:dyDescent="0.4">
      <c r="A6753" t="str">
        <f t="shared" si="210"/>
        <v>돌고_Verb</v>
      </c>
      <c r="B6753" t="s">
        <v>4340</v>
      </c>
      <c r="C6753" t="s">
        <v>2318</v>
      </c>
      <c r="D6753" t="s">
        <v>9</v>
      </c>
      <c r="E6753">
        <v>2</v>
      </c>
      <c r="F6753">
        <f t="shared" si="211"/>
        <v>1.1339797017633384E-4</v>
      </c>
    </row>
    <row r="6754" spans="1:6" x14ac:dyDescent="0.4">
      <c r="A6754" t="str">
        <f t="shared" si="210"/>
        <v>돌려_Verb</v>
      </c>
      <c r="B6754" t="s">
        <v>4341</v>
      </c>
      <c r="C6754" t="s">
        <v>2318</v>
      </c>
      <c r="D6754" t="s">
        <v>7</v>
      </c>
      <c r="E6754">
        <v>10</v>
      </c>
      <c r="F6754">
        <f t="shared" si="211"/>
        <v>2.6471833968657346E-4</v>
      </c>
    </row>
    <row r="6755" spans="1:6" x14ac:dyDescent="0.4">
      <c r="A6755" t="str">
        <f t="shared" si="210"/>
        <v>돌려_Verb</v>
      </c>
      <c r="B6755" t="s">
        <v>4341</v>
      </c>
      <c r="C6755" t="s">
        <v>2318</v>
      </c>
      <c r="D6755" t="s">
        <v>9</v>
      </c>
      <c r="E6755">
        <v>2</v>
      </c>
      <c r="F6755">
        <f t="shared" si="211"/>
        <v>1.1339797017633384E-4</v>
      </c>
    </row>
    <row r="6756" spans="1:6" x14ac:dyDescent="0.4">
      <c r="A6756" t="str">
        <f t="shared" si="210"/>
        <v>돌려대_Verb</v>
      </c>
      <c r="B6756" t="s">
        <v>4342</v>
      </c>
      <c r="C6756" t="s">
        <v>2318</v>
      </c>
      <c r="D6756" t="s">
        <v>7</v>
      </c>
      <c r="E6756">
        <v>1</v>
      </c>
      <c r="F6756">
        <f t="shared" si="211"/>
        <v>2.6471833968657347E-5</v>
      </c>
    </row>
    <row r="6757" spans="1:6" x14ac:dyDescent="0.4">
      <c r="A6757" t="str">
        <f t="shared" si="210"/>
        <v>돌려도_Verb</v>
      </c>
      <c r="B6757" t="s">
        <v>4343</v>
      </c>
      <c r="C6757" t="s">
        <v>2318</v>
      </c>
      <c r="D6757" t="s">
        <v>6</v>
      </c>
      <c r="E6757">
        <v>1</v>
      </c>
      <c r="F6757">
        <f t="shared" si="211"/>
        <v>4.6685340802987859E-5</v>
      </c>
    </row>
    <row r="6758" spans="1:6" x14ac:dyDescent="0.4">
      <c r="A6758" t="str">
        <f t="shared" si="210"/>
        <v>돌려도_Verb</v>
      </c>
      <c r="B6758" t="s">
        <v>4343</v>
      </c>
      <c r="C6758" t="s">
        <v>2318</v>
      </c>
      <c r="D6758" t="s">
        <v>8</v>
      </c>
      <c r="E6758">
        <v>2</v>
      </c>
      <c r="F6758">
        <f t="shared" si="211"/>
        <v>8.9313624793462237E-5</v>
      </c>
    </row>
    <row r="6759" spans="1:6" x14ac:dyDescent="0.4">
      <c r="A6759" t="str">
        <f t="shared" si="210"/>
        <v>돌려도_Verb</v>
      </c>
      <c r="B6759" t="s">
        <v>4343</v>
      </c>
      <c r="C6759" t="s">
        <v>2318</v>
      </c>
      <c r="D6759" t="s">
        <v>9</v>
      </c>
      <c r="E6759">
        <v>1</v>
      </c>
      <c r="F6759">
        <f t="shared" si="211"/>
        <v>5.669898508816692E-5</v>
      </c>
    </row>
    <row r="6760" spans="1:6" x14ac:dyDescent="0.4">
      <c r="A6760" t="str">
        <f t="shared" si="210"/>
        <v>돌려막기_Noun</v>
      </c>
      <c r="B6760" t="s">
        <v>4344</v>
      </c>
      <c r="C6760" t="s">
        <v>2320</v>
      </c>
      <c r="D6760" t="s">
        <v>7</v>
      </c>
      <c r="E6760">
        <v>1</v>
      </c>
      <c r="F6760">
        <f t="shared" si="211"/>
        <v>2.6471833968657347E-5</v>
      </c>
    </row>
    <row r="6761" spans="1:6" x14ac:dyDescent="0.4">
      <c r="A6761" t="str">
        <f t="shared" si="210"/>
        <v>돌리려_Verb</v>
      </c>
      <c r="B6761" t="s">
        <v>4345</v>
      </c>
      <c r="C6761" t="s">
        <v>2318</v>
      </c>
      <c r="D6761" t="s">
        <v>7</v>
      </c>
      <c r="E6761">
        <v>1</v>
      </c>
      <c r="F6761">
        <f t="shared" si="211"/>
        <v>2.6471833968657347E-5</v>
      </c>
    </row>
    <row r="6762" spans="1:6" x14ac:dyDescent="0.4">
      <c r="A6762" t="str">
        <f t="shared" si="210"/>
        <v>돌리지_Noun</v>
      </c>
      <c r="B6762" t="s">
        <v>4346</v>
      </c>
      <c r="C6762" t="s">
        <v>2320</v>
      </c>
      <c r="D6762" t="s">
        <v>8</v>
      </c>
      <c r="E6762">
        <v>3</v>
      </c>
      <c r="F6762">
        <f t="shared" si="211"/>
        <v>1.3397043719019336E-4</v>
      </c>
    </row>
    <row r="6763" spans="1:6" x14ac:dyDescent="0.4">
      <c r="A6763" t="str">
        <f t="shared" si="210"/>
        <v>돌릴_Verb</v>
      </c>
      <c r="B6763" t="s">
        <v>4347</v>
      </c>
      <c r="C6763" t="s">
        <v>2318</v>
      </c>
      <c r="D6763" t="s">
        <v>7</v>
      </c>
      <c r="E6763">
        <v>2</v>
      </c>
      <c r="F6763">
        <f t="shared" si="211"/>
        <v>5.2943667937314695E-5</v>
      </c>
    </row>
    <row r="6764" spans="1:6" x14ac:dyDescent="0.4">
      <c r="A6764" t="str">
        <f t="shared" si="210"/>
        <v>돌림_Noun</v>
      </c>
      <c r="B6764" t="s">
        <v>4348</v>
      </c>
      <c r="C6764" t="s">
        <v>2320</v>
      </c>
      <c r="D6764" t="s">
        <v>7</v>
      </c>
      <c r="E6764">
        <v>1</v>
      </c>
      <c r="F6764">
        <f t="shared" si="211"/>
        <v>2.6471833968657347E-5</v>
      </c>
    </row>
    <row r="6765" spans="1:6" x14ac:dyDescent="0.4">
      <c r="A6765" t="str">
        <f t="shared" si="210"/>
        <v>돌변_Noun</v>
      </c>
      <c r="B6765" t="s">
        <v>4349</v>
      </c>
      <c r="C6765" t="s">
        <v>2320</v>
      </c>
      <c r="D6765" t="s">
        <v>6</v>
      </c>
      <c r="E6765">
        <v>1</v>
      </c>
      <c r="F6765">
        <f t="shared" si="211"/>
        <v>4.6685340802987859E-5</v>
      </c>
    </row>
    <row r="6766" spans="1:6" x14ac:dyDescent="0.4">
      <c r="A6766" t="str">
        <f t="shared" si="210"/>
        <v>돌아_Verb</v>
      </c>
      <c r="B6766" t="s">
        <v>4350</v>
      </c>
      <c r="C6766" t="s">
        <v>2318</v>
      </c>
      <c r="D6766" t="s">
        <v>8</v>
      </c>
      <c r="E6766">
        <v>3</v>
      </c>
      <c r="F6766">
        <f t="shared" si="211"/>
        <v>1.3397043719019336E-4</v>
      </c>
    </row>
    <row r="6767" spans="1:6" x14ac:dyDescent="0.4">
      <c r="A6767" t="str">
        <f t="shared" si="210"/>
        <v>돌아_Verb</v>
      </c>
      <c r="B6767" t="s">
        <v>4350</v>
      </c>
      <c r="C6767" t="s">
        <v>2318</v>
      </c>
      <c r="D6767" t="s">
        <v>9</v>
      </c>
      <c r="E6767">
        <v>5</v>
      </c>
      <c r="F6767">
        <f t="shared" si="211"/>
        <v>2.8349492544083461E-4</v>
      </c>
    </row>
    <row r="6768" spans="1:6" x14ac:dyDescent="0.4">
      <c r="A6768" t="str">
        <f t="shared" si="210"/>
        <v>돌아가_Verb</v>
      </c>
      <c r="B6768" t="s">
        <v>4351</v>
      </c>
      <c r="C6768" t="s">
        <v>2318</v>
      </c>
      <c r="D6768" t="s">
        <v>7</v>
      </c>
      <c r="E6768">
        <v>2</v>
      </c>
      <c r="F6768">
        <f t="shared" si="211"/>
        <v>5.2943667937314695E-5</v>
      </c>
    </row>
    <row r="6769" spans="1:6" x14ac:dyDescent="0.4">
      <c r="A6769" t="str">
        <f t="shared" si="210"/>
        <v>돌아가고_Verb</v>
      </c>
      <c r="B6769" t="s">
        <v>4352</v>
      </c>
      <c r="C6769" t="s">
        <v>2318</v>
      </c>
      <c r="D6769" t="s">
        <v>7</v>
      </c>
      <c r="E6769">
        <v>2</v>
      </c>
      <c r="F6769">
        <f t="shared" si="211"/>
        <v>5.2943667937314695E-5</v>
      </c>
    </row>
    <row r="6770" spans="1:6" x14ac:dyDescent="0.4">
      <c r="A6770" t="str">
        <f t="shared" si="210"/>
        <v>돌아가네_Verb</v>
      </c>
      <c r="B6770" t="s">
        <v>4353</v>
      </c>
      <c r="C6770" t="s">
        <v>2318</v>
      </c>
      <c r="D6770" t="s">
        <v>7</v>
      </c>
      <c r="E6770">
        <v>1</v>
      </c>
      <c r="F6770">
        <f t="shared" si="211"/>
        <v>2.6471833968657347E-5</v>
      </c>
    </row>
    <row r="6771" spans="1:6" x14ac:dyDescent="0.4">
      <c r="A6771" t="str">
        <f t="shared" si="210"/>
        <v>돌아가도_Verb</v>
      </c>
      <c r="B6771" t="s">
        <v>4354</v>
      </c>
      <c r="C6771" t="s">
        <v>2318</v>
      </c>
      <c r="D6771" t="s">
        <v>7</v>
      </c>
      <c r="E6771">
        <v>2</v>
      </c>
      <c r="F6771">
        <f t="shared" si="211"/>
        <v>5.2943667937314695E-5</v>
      </c>
    </row>
    <row r="6772" spans="1:6" x14ac:dyDescent="0.4">
      <c r="A6772" t="str">
        <f t="shared" si="210"/>
        <v>돌아간_Verb</v>
      </c>
      <c r="B6772" t="s">
        <v>4355</v>
      </c>
      <c r="C6772" t="s">
        <v>2318</v>
      </c>
      <c r="D6772" t="s">
        <v>9</v>
      </c>
      <c r="E6772">
        <v>1</v>
      </c>
      <c r="F6772">
        <f t="shared" si="211"/>
        <v>5.669898508816692E-5</v>
      </c>
    </row>
    <row r="6773" spans="1:6" x14ac:dyDescent="0.4">
      <c r="A6773" t="str">
        <f t="shared" si="210"/>
        <v>돌아갈_Verb</v>
      </c>
      <c r="B6773" t="s">
        <v>4356</v>
      </c>
      <c r="C6773" t="s">
        <v>2318</v>
      </c>
      <c r="D6773" t="s">
        <v>6</v>
      </c>
      <c r="E6773">
        <v>1</v>
      </c>
      <c r="F6773">
        <f t="shared" si="211"/>
        <v>4.6685340802987859E-5</v>
      </c>
    </row>
    <row r="6774" spans="1:6" x14ac:dyDescent="0.4">
      <c r="A6774" t="str">
        <f t="shared" si="210"/>
        <v>돌아갈_Verb</v>
      </c>
      <c r="B6774" t="s">
        <v>4356</v>
      </c>
      <c r="C6774" t="s">
        <v>2318</v>
      </c>
      <c r="D6774" t="s">
        <v>9</v>
      </c>
      <c r="E6774">
        <v>1</v>
      </c>
      <c r="F6774">
        <f t="shared" si="211"/>
        <v>5.669898508816692E-5</v>
      </c>
    </row>
    <row r="6775" spans="1:6" x14ac:dyDescent="0.4">
      <c r="A6775" t="str">
        <f t="shared" si="210"/>
        <v>돌아갈거야_Verb</v>
      </c>
      <c r="B6775" t="s">
        <v>4357</v>
      </c>
      <c r="C6775" t="s">
        <v>2318</v>
      </c>
      <c r="D6775" t="s">
        <v>7</v>
      </c>
      <c r="E6775">
        <v>1</v>
      </c>
      <c r="F6775">
        <f t="shared" si="211"/>
        <v>2.6471833968657347E-5</v>
      </c>
    </row>
    <row r="6776" spans="1:6" x14ac:dyDescent="0.4">
      <c r="A6776" t="str">
        <f t="shared" si="210"/>
        <v>돌아갈래_Verb</v>
      </c>
      <c r="B6776" t="s">
        <v>4358</v>
      </c>
      <c r="C6776" t="s">
        <v>2318</v>
      </c>
      <c r="D6776" t="s">
        <v>8</v>
      </c>
      <c r="E6776">
        <v>2</v>
      </c>
      <c r="F6776">
        <f t="shared" si="211"/>
        <v>8.9313624793462237E-5</v>
      </c>
    </row>
    <row r="6777" spans="1:6" x14ac:dyDescent="0.4">
      <c r="A6777" t="str">
        <f t="shared" si="210"/>
        <v>돌아다니다_Verb</v>
      </c>
      <c r="B6777" t="s">
        <v>4359</v>
      </c>
      <c r="C6777" t="s">
        <v>2318</v>
      </c>
      <c r="D6777" t="s">
        <v>7</v>
      </c>
      <c r="E6777">
        <v>1</v>
      </c>
      <c r="F6777">
        <f t="shared" si="211"/>
        <v>2.6471833968657347E-5</v>
      </c>
    </row>
    <row r="6778" spans="1:6" x14ac:dyDescent="0.4">
      <c r="A6778" t="str">
        <f t="shared" si="210"/>
        <v>돌아보고_Verb</v>
      </c>
      <c r="B6778" t="s">
        <v>4360</v>
      </c>
      <c r="C6778" t="s">
        <v>2318</v>
      </c>
      <c r="D6778" t="s">
        <v>8</v>
      </c>
      <c r="E6778">
        <v>1</v>
      </c>
      <c r="F6778">
        <f t="shared" si="211"/>
        <v>4.4656812396731119E-5</v>
      </c>
    </row>
    <row r="6779" spans="1:6" x14ac:dyDescent="0.4">
      <c r="A6779" t="str">
        <f t="shared" si="210"/>
        <v>돌아보네_Verb</v>
      </c>
      <c r="B6779" t="s">
        <v>4361</v>
      </c>
      <c r="C6779" t="s">
        <v>2318</v>
      </c>
      <c r="D6779" t="s">
        <v>6</v>
      </c>
      <c r="E6779">
        <v>2</v>
      </c>
      <c r="F6779">
        <f t="shared" si="211"/>
        <v>9.3370681605975717E-5</v>
      </c>
    </row>
    <row r="6780" spans="1:6" x14ac:dyDescent="0.4">
      <c r="A6780" t="str">
        <f t="shared" si="210"/>
        <v>돌아보면_Verb</v>
      </c>
      <c r="B6780" t="s">
        <v>4362</v>
      </c>
      <c r="C6780" t="s">
        <v>2318</v>
      </c>
      <c r="D6780" t="s">
        <v>9</v>
      </c>
      <c r="E6780">
        <v>2</v>
      </c>
      <c r="F6780">
        <f t="shared" si="211"/>
        <v>1.1339797017633384E-4</v>
      </c>
    </row>
    <row r="6781" spans="1:6" x14ac:dyDescent="0.4">
      <c r="A6781" t="str">
        <f t="shared" si="210"/>
        <v>돌아보지_Verb</v>
      </c>
      <c r="B6781" t="s">
        <v>4363</v>
      </c>
      <c r="C6781" t="s">
        <v>2318</v>
      </c>
      <c r="D6781" t="s">
        <v>7</v>
      </c>
      <c r="E6781">
        <v>1</v>
      </c>
      <c r="F6781">
        <f t="shared" si="211"/>
        <v>2.6471833968657347E-5</v>
      </c>
    </row>
    <row r="6782" spans="1:6" x14ac:dyDescent="0.4">
      <c r="A6782" t="str">
        <f t="shared" si="210"/>
        <v>돌아보진_Verb</v>
      </c>
      <c r="B6782" t="s">
        <v>4364</v>
      </c>
      <c r="C6782" t="s">
        <v>2318</v>
      </c>
      <c r="D6782" t="s">
        <v>8</v>
      </c>
      <c r="E6782">
        <v>1</v>
      </c>
      <c r="F6782">
        <f t="shared" si="211"/>
        <v>4.4656812396731119E-5</v>
      </c>
    </row>
    <row r="6783" spans="1:6" x14ac:dyDescent="0.4">
      <c r="A6783" t="str">
        <f t="shared" si="210"/>
        <v>돌아본다_Verb</v>
      </c>
      <c r="B6783" t="s">
        <v>4365</v>
      </c>
      <c r="C6783" t="s">
        <v>2318</v>
      </c>
      <c r="D6783" t="s">
        <v>7</v>
      </c>
      <c r="E6783">
        <v>4</v>
      </c>
      <c r="F6783">
        <f t="shared" si="211"/>
        <v>1.0588733587462939E-4</v>
      </c>
    </row>
    <row r="6784" spans="1:6" x14ac:dyDescent="0.4">
      <c r="A6784" t="str">
        <f t="shared" si="210"/>
        <v>돌아볼_Verb</v>
      </c>
      <c r="B6784" t="s">
        <v>4366</v>
      </c>
      <c r="C6784" t="s">
        <v>2318</v>
      </c>
      <c r="D6784" t="s">
        <v>9</v>
      </c>
      <c r="E6784">
        <v>1</v>
      </c>
      <c r="F6784">
        <f t="shared" si="211"/>
        <v>5.669898508816692E-5</v>
      </c>
    </row>
    <row r="6785" spans="1:6" x14ac:dyDescent="0.4">
      <c r="A6785" t="str">
        <f t="shared" si="210"/>
        <v>돌아볼까_Verb</v>
      </c>
      <c r="B6785" t="s">
        <v>4367</v>
      </c>
      <c r="C6785" t="s">
        <v>2318</v>
      </c>
      <c r="D6785" t="s">
        <v>9</v>
      </c>
      <c r="E6785">
        <v>1</v>
      </c>
      <c r="F6785">
        <f t="shared" si="211"/>
        <v>5.669898508816692E-5</v>
      </c>
    </row>
    <row r="6786" spans="1:6" x14ac:dyDescent="0.4">
      <c r="A6786" t="str">
        <f t="shared" si="210"/>
        <v>돌아봐도_Verb</v>
      </c>
      <c r="B6786" t="s">
        <v>4368</v>
      </c>
      <c r="C6786" t="s">
        <v>2318</v>
      </c>
      <c r="D6786" t="s">
        <v>9</v>
      </c>
      <c r="E6786">
        <v>1</v>
      </c>
      <c r="F6786">
        <f t="shared" si="211"/>
        <v>5.669898508816692E-5</v>
      </c>
    </row>
    <row r="6787" spans="1:6" x14ac:dyDescent="0.4">
      <c r="A6787" t="str">
        <f t="shared" ref="A6787:A6850" si="212">B6787&amp;"_"&amp;C6787</f>
        <v>돌아서_Verb</v>
      </c>
      <c r="B6787" t="s">
        <v>4369</v>
      </c>
      <c r="C6787" t="s">
        <v>2318</v>
      </c>
      <c r="D6787" t="s">
        <v>6</v>
      </c>
      <c r="E6787">
        <v>2</v>
      </c>
      <c r="F6787">
        <f t="shared" ref="F6787:F6850" si="213">E6787/SUMIF(D:D,D6787,E:E)</f>
        <v>9.3370681605975717E-5</v>
      </c>
    </row>
    <row r="6788" spans="1:6" x14ac:dyDescent="0.4">
      <c r="A6788" t="str">
        <f t="shared" si="212"/>
        <v>돌아서_Verb</v>
      </c>
      <c r="B6788" t="s">
        <v>4369</v>
      </c>
      <c r="C6788" t="s">
        <v>2318</v>
      </c>
      <c r="D6788" t="s">
        <v>9</v>
      </c>
      <c r="E6788">
        <v>1</v>
      </c>
      <c r="F6788">
        <f t="shared" si="213"/>
        <v>5.669898508816692E-5</v>
      </c>
    </row>
    <row r="6789" spans="1:6" x14ac:dyDescent="0.4">
      <c r="A6789" t="str">
        <f t="shared" si="212"/>
        <v>돌아서며_Verb</v>
      </c>
      <c r="B6789" t="s">
        <v>4370</v>
      </c>
      <c r="C6789" t="s">
        <v>2318</v>
      </c>
      <c r="D6789" t="s">
        <v>6</v>
      </c>
      <c r="E6789">
        <v>1</v>
      </c>
      <c r="F6789">
        <f t="shared" si="213"/>
        <v>4.6685340802987859E-5</v>
      </c>
    </row>
    <row r="6790" spans="1:6" x14ac:dyDescent="0.4">
      <c r="A6790" t="str">
        <f t="shared" si="212"/>
        <v>돌아섰던_Verb</v>
      </c>
      <c r="B6790" t="s">
        <v>4371</v>
      </c>
      <c r="C6790" t="s">
        <v>2318</v>
      </c>
      <c r="D6790" t="s">
        <v>8</v>
      </c>
      <c r="E6790">
        <v>1</v>
      </c>
      <c r="F6790">
        <f t="shared" si="213"/>
        <v>4.4656812396731119E-5</v>
      </c>
    </row>
    <row r="6791" spans="1:6" x14ac:dyDescent="0.4">
      <c r="A6791" t="str">
        <f t="shared" si="212"/>
        <v>돌아오겠지_Verb</v>
      </c>
      <c r="B6791" t="s">
        <v>4372</v>
      </c>
      <c r="C6791" t="s">
        <v>2318</v>
      </c>
      <c r="D6791" t="s">
        <v>7</v>
      </c>
      <c r="E6791">
        <v>2</v>
      </c>
      <c r="F6791">
        <f t="shared" si="213"/>
        <v>5.2943667937314695E-5</v>
      </c>
    </row>
    <row r="6792" spans="1:6" x14ac:dyDescent="0.4">
      <c r="A6792" t="str">
        <f t="shared" si="212"/>
        <v>돌아오지_Verb</v>
      </c>
      <c r="B6792" t="s">
        <v>4373</v>
      </c>
      <c r="C6792" t="s">
        <v>2318</v>
      </c>
      <c r="D6792" t="s">
        <v>8</v>
      </c>
      <c r="E6792">
        <v>2</v>
      </c>
      <c r="F6792">
        <f t="shared" si="213"/>
        <v>8.9313624793462237E-5</v>
      </c>
    </row>
    <row r="6793" spans="1:6" x14ac:dyDescent="0.4">
      <c r="A6793" t="str">
        <f t="shared" si="212"/>
        <v>돌아올_Verb</v>
      </c>
      <c r="B6793" t="s">
        <v>4374</v>
      </c>
      <c r="C6793" t="s">
        <v>2318</v>
      </c>
      <c r="D6793" t="s">
        <v>6</v>
      </c>
      <c r="E6793">
        <v>2</v>
      </c>
      <c r="F6793">
        <f t="shared" si="213"/>
        <v>9.3370681605975717E-5</v>
      </c>
    </row>
    <row r="6794" spans="1:6" x14ac:dyDescent="0.4">
      <c r="A6794" t="str">
        <f t="shared" si="212"/>
        <v>돌아올_Verb</v>
      </c>
      <c r="B6794" t="s">
        <v>4374</v>
      </c>
      <c r="C6794" t="s">
        <v>2318</v>
      </c>
      <c r="D6794" t="s">
        <v>7</v>
      </c>
      <c r="E6794">
        <v>1</v>
      </c>
      <c r="F6794">
        <f t="shared" si="213"/>
        <v>2.6471833968657347E-5</v>
      </c>
    </row>
    <row r="6795" spans="1:6" x14ac:dyDescent="0.4">
      <c r="A6795" t="str">
        <f t="shared" si="212"/>
        <v>돌아올_Verb</v>
      </c>
      <c r="B6795" t="s">
        <v>4374</v>
      </c>
      <c r="C6795" t="s">
        <v>2318</v>
      </c>
      <c r="D6795" t="s">
        <v>9</v>
      </c>
      <c r="E6795">
        <v>1</v>
      </c>
      <c r="F6795">
        <f t="shared" si="213"/>
        <v>5.669898508816692E-5</v>
      </c>
    </row>
    <row r="6796" spans="1:6" x14ac:dyDescent="0.4">
      <c r="A6796" t="str">
        <f t="shared" si="212"/>
        <v>돌아와_Verb</v>
      </c>
      <c r="B6796" t="s">
        <v>4375</v>
      </c>
      <c r="C6796" t="s">
        <v>2318</v>
      </c>
      <c r="D6796" t="s">
        <v>6</v>
      </c>
      <c r="E6796">
        <v>1</v>
      </c>
      <c r="F6796">
        <f t="shared" si="213"/>
        <v>4.6685340802987859E-5</v>
      </c>
    </row>
    <row r="6797" spans="1:6" x14ac:dyDescent="0.4">
      <c r="A6797" t="str">
        <f t="shared" si="212"/>
        <v>돌아와_Verb</v>
      </c>
      <c r="B6797" t="s">
        <v>4375</v>
      </c>
      <c r="C6797" t="s">
        <v>2318</v>
      </c>
      <c r="D6797" t="s">
        <v>8</v>
      </c>
      <c r="E6797">
        <v>2</v>
      </c>
      <c r="F6797">
        <f t="shared" si="213"/>
        <v>8.9313624793462237E-5</v>
      </c>
    </row>
    <row r="6798" spans="1:6" x14ac:dyDescent="0.4">
      <c r="A6798" t="str">
        <f t="shared" si="212"/>
        <v>돌아왔어_Verb</v>
      </c>
      <c r="B6798" t="s">
        <v>4376</v>
      </c>
      <c r="C6798" t="s">
        <v>2318</v>
      </c>
      <c r="D6798" t="s">
        <v>9</v>
      </c>
      <c r="E6798">
        <v>1</v>
      </c>
      <c r="F6798">
        <f t="shared" si="213"/>
        <v>5.669898508816692E-5</v>
      </c>
    </row>
    <row r="6799" spans="1:6" x14ac:dyDescent="0.4">
      <c r="A6799" t="str">
        <f t="shared" si="212"/>
        <v>돌아요_Verb</v>
      </c>
      <c r="B6799" t="s">
        <v>4377</v>
      </c>
      <c r="C6799" t="s">
        <v>2318</v>
      </c>
      <c r="D6799" t="s">
        <v>6</v>
      </c>
      <c r="E6799">
        <v>1</v>
      </c>
      <c r="F6799">
        <f t="shared" si="213"/>
        <v>4.6685340802987859E-5</v>
      </c>
    </row>
    <row r="6800" spans="1:6" x14ac:dyDescent="0.4">
      <c r="A6800" t="str">
        <f t="shared" si="212"/>
        <v>돌이켜_Verb</v>
      </c>
      <c r="B6800" t="s">
        <v>4378</v>
      </c>
      <c r="C6800" t="s">
        <v>2318</v>
      </c>
      <c r="D6800" t="s">
        <v>7</v>
      </c>
      <c r="E6800">
        <v>1</v>
      </c>
      <c r="F6800">
        <f t="shared" si="213"/>
        <v>2.6471833968657347E-5</v>
      </c>
    </row>
    <row r="6801" spans="1:6" x14ac:dyDescent="0.4">
      <c r="A6801" t="str">
        <f t="shared" si="212"/>
        <v>돌이킬_Verb</v>
      </c>
      <c r="B6801" t="s">
        <v>4379</v>
      </c>
      <c r="C6801" t="s">
        <v>2318</v>
      </c>
      <c r="D6801" t="s">
        <v>6</v>
      </c>
      <c r="E6801">
        <v>1</v>
      </c>
      <c r="F6801">
        <f t="shared" si="213"/>
        <v>4.6685340802987859E-5</v>
      </c>
    </row>
    <row r="6802" spans="1:6" x14ac:dyDescent="0.4">
      <c r="A6802" t="str">
        <f t="shared" si="212"/>
        <v>돌자_Verb</v>
      </c>
      <c r="B6802" t="s">
        <v>4380</v>
      </c>
      <c r="C6802" t="s">
        <v>2318</v>
      </c>
      <c r="D6802" t="s">
        <v>8</v>
      </c>
      <c r="E6802">
        <v>1</v>
      </c>
      <c r="F6802">
        <f t="shared" si="213"/>
        <v>4.4656812396731119E-5</v>
      </c>
    </row>
    <row r="6803" spans="1:6" x14ac:dyDescent="0.4">
      <c r="A6803" t="str">
        <f t="shared" si="212"/>
        <v>돌직구_Noun</v>
      </c>
      <c r="B6803" t="s">
        <v>4381</v>
      </c>
      <c r="C6803" t="s">
        <v>2320</v>
      </c>
      <c r="D6803" t="s">
        <v>7</v>
      </c>
      <c r="E6803">
        <v>1</v>
      </c>
      <c r="F6803">
        <f t="shared" si="213"/>
        <v>2.6471833968657347E-5</v>
      </c>
    </row>
    <row r="6804" spans="1:6" x14ac:dyDescent="0.4">
      <c r="A6804" t="str">
        <f t="shared" si="212"/>
        <v>돌진_Noun</v>
      </c>
      <c r="B6804" t="s">
        <v>4382</v>
      </c>
      <c r="C6804" t="s">
        <v>2320</v>
      </c>
      <c r="D6804" t="s">
        <v>6</v>
      </c>
      <c r="E6804">
        <v>1</v>
      </c>
      <c r="F6804">
        <f t="shared" si="213"/>
        <v>4.6685340802987859E-5</v>
      </c>
    </row>
    <row r="6805" spans="1:6" x14ac:dyDescent="0.4">
      <c r="A6805" t="str">
        <f t="shared" si="212"/>
        <v>돔_Noun</v>
      </c>
      <c r="B6805" t="s">
        <v>4383</v>
      </c>
      <c r="C6805" t="s">
        <v>2320</v>
      </c>
      <c r="D6805" t="s">
        <v>7</v>
      </c>
      <c r="E6805">
        <v>1</v>
      </c>
      <c r="F6805">
        <f t="shared" si="213"/>
        <v>2.6471833968657347E-5</v>
      </c>
    </row>
    <row r="6806" spans="1:6" x14ac:dyDescent="0.4">
      <c r="A6806" t="str">
        <f t="shared" si="212"/>
        <v>동_Modifier</v>
      </c>
      <c r="B6806" t="s">
        <v>4384</v>
      </c>
      <c r="C6806" t="s">
        <v>2470</v>
      </c>
      <c r="D6806" t="s">
        <v>6</v>
      </c>
      <c r="E6806">
        <v>2</v>
      </c>
      <c r="F6806">
        <f t="shared" si="213"/>
        <v>9.3370681605975717E-5</v>
      </c>
    </row>
    <row r="6807" spans="1:6" x14ac:dyDescent="0.4">
      <c r="A6807" t="str">
        <f t="shared" si="212"/>
        <v>동경_Noun</v>
      </c>
      <c r="B6807" t="s">
        <v>4385</v>
      </c>
      <c r="C6807" t="s">
        <v>2320</v>
      </c>
      <c r="D6807" t="s">
        <v>8</v>
      </c>
      <c r="E6807">
        <v>2</v>
      </c>
      <c r="F6807">
        <f t="shared" si="213"/>
        <v>8.9313624793462237E-5</v>
      </c>
    </row>
    <row r="6808" spans="1:6" x14ac:dyDescent="0.4">
      <c r="A6808" t="str">
        <f t="shared" si="212"/>
        <v>동공_Noun</v>
      </c>
      <c r="B6808" t="s">
        <v>4386</v>
      </c>
      <c r="C6808" t="s">
        <v>2320</v>
      </c>
      <c r="D6808" t="s">
        <v>8</v>
      </c>
      <c r="E6808">
        <v>1</v>
      </c>
      <c r="F6808">
        <f t="shared" si="213"/>
        <v>4.4656812396731119E-5</v>
      </c>
    </row>
    <row r="6809" spans="1:6" x14ac:dyDescent="0.4">
      <c r="A6809" t="str">
        <f t="shared" si="212"/>
        <v>동상_Noun</v>
      </c>
      <c r="B6809" t="s">
        <v>4387</v>
      </c>
      <c r="C6809" t="s">
        <v>2320</v>
      </c>
      <c r="D6809" t="s">
        <v>6</v>
      </c>
      <c r="E6809">
        <v>2</v>
      </c>
      <c r="F6809">
        <f t="shared" si="213"/>
        <v>9.3370681605975717E-5</v>
      </c>
    </row>
    <row r="6810" spans="1:6" x14ac:dyDescent="0.4">
      <c r="A6810" t="str">
        <f t="shared" si="212"/>
        <v>동서남북_Noun</v>
      </c>
      <c r="B6810" t="s">
        <v>4388</v>
      </c>
      <c r="C6810" t="s">
        <v>2320</v>
      </c>
      <c r="D6810" t="s">
        <v>8</v>
      </c>
      <c r="E6810">
        <v>1</v>
      </c>
      <c r="F6810">
        <f t="shared" si="213"/>
        <v>4.4656812396731119E-5</v>
      </c>
    </row>
    <row r="6811" spans="1:6" x14ac:dyDescent="0.4">
      <c r="A6811" t="str">
        <f t="shared" si="212"/>
        <v>동시_Noun</v>
      </c>
      <c r="B6811" t="s">
        <v>4389</v>
      </c>
      <c r="C6811" t="s">
        <v>2320</v>
      </c>
      <c r="D6811" t="s">
        <v>7</v>
      </c>
      <c r="E6811">
        <v>1</v>
      </c>
      <c r="F6811">
        <f t="shared" si="213"/>
        <v>2.6471833968657347E-5</v>
      </c>
    </row>
    <row r="6812" spans="1:6" x14ac:dyDescent="0.4">
      <c r="A6812" t="str">
        <f t="shared" si="212"/>
        <v>동아_Noun</v>
      </c>
      <c r="B6812" t="s">
        <v>4390</v>
      </c>
      <c r="C6812" t="s">
        <v>2320</v>
      </c>
      <c r="D6812" t="s">
        <v>7</v>
      </c>
      <c r="E6812">
        <v>1</v>
      </c>
      <c r="F6812">
        <f t="shared" si="213"/>
        <v>2.6471833968657347E-5</v>
      </c>
    </row>
    <row r="6813" spans="1:6" x14ac:dyDescent="0.4">
      <c r="A6813" t="str">
        <f t="shared" si="212"/>
        <v>동아리_Noun</v>
      </c>
      <c r="B6813" t="s">
        <v>4391</v>
      </c>
      <c r="C6813" t="s">
        <v>2320</v>
      </c>
      <c r="D6813" t="s">
        <v>7</v>
      </c>
      <c r="E6813">
        <v>1</v>
      </c>
      <c r="F6813">
        <f t="shared" si="213"/>
        <v>2.6471833968657347E-5</v>
      </c>
    </row>
    <row r="6814" spans="1:6" x14ac:dyDescent="0.4">
      <c r="A6814" t="str">
        <f t="shared" si="212"/>
        <v>동안_Noun</v>
      </c>
      <c r="B6814" t="s">
        <v>4392</v>
      </c>
      <c r="C6814" t="s">
        <v>2320</v>
      </c>
      <c r="D6814" t="s">
        <v>6</v>
      </c>
      <c r="E6814">
        <v>6</v>
      </c>
      <c r="F6814">
        <f t="shared" si="213"/>
        <v>2.8011204481792715E-4</v>
      </c>
    </row>
    <row r="6815" spans="1:6" x14ac:dyDescent="0.4">
      <c r="A6815" t="str">
        <f t="shared" si="212"/>
        <v>동안_Noun</v>
      </c>
      <c r="B6815" t="s">
        <v>4392</v>
      </c>
      <c r="C6815" t="s">
        <v>2320</v>
      </c>
      <c r="D6815" t="s">
        <v>7</v>
      </c>
      <c r="E6815">
        <v>1</v>
      </c>
      <c r="F6815">
        <f t="shared" si="213"/>
        <v>2.6471833968657347E-5</v>
      </c>
    </row>
    <row r="6816" spans="1:6" x14ac:dyDescent="0.4">
      <c r="A6816" t="str">
        <f t="shared" si="212"/>
        <v>동안_Noun</v>
      </c>
      <c r="B6816" t="s">
        <v>4392</v>
      </c>
      <c r="C6816" t="s">
        <v>2320</v>
      </c>
      <c r="D6816" t="s">
        <v>8</v>
      </c>
      <c r="E6816">
        <v>5</v>
      </c>
      <c r="F6816">
        <f t="shared" si="213"/>
        <v>2.2328406198365562E-4</v>
      </c>
    </row>
    <row r="6817" spans="1:6" x14ac:dyDescent="0.4">
      <c r="A6817" t="str">
        <f t="shared" si="212"/>
        <v>동안_Noun</v>
      </c>
      <c r="B6817" t="s">
        <v>4392</v>
      </c>
      <c r="C6817" t="s">
        <v>2320</v>
      </c>
      <c r="D6817" t="s">
        <v>9</v>
      </c>
      <c r="E6817">
        <v>2</v>
      </c>
      <c r="F6817">
        <f t="shared" si="213"/>
        <v>1.1339797017633384E-4</v>
      </c>
    </row>
    <row r="6818" spans="1:6" x14ac:dyDescent="0.4">
      <c r="A6818" t="str">
        <f t="shared" si="212"/>
        <v>동정_Noun</v>
      </c>
      <c r="B6818" t="s">
        <v>4393</v>
      </c>
      <c r="C6818" t="s">
        <v>2320</v>
      </c>
      <c r="D6818" t="s">
        <v>8</v>
      </c>
      <c r="E6818">
        <v>2</v>
      </c>
      <c r="F6818">
        <f t="shared" si="213"/>
        <v>8.9313624793462237E-5</v>
      </c>
    </row>
    <row r="6819" spans="1:6" x14ac:dyDescent="0.4">
      <c r="A6819" t="str">
        <f t="shared" si="212"/>
        <v>동쪽_Noun</v>
      </c>
      <c r="B6819" t="s">
        <v>4394</v>
      </c>
      <c r="C6819" t="s">
        <v>2320</v>
      </c>
      <c r="D6819" t="s">
        <v>6</v>
      </c>
      <c r="E6819">
        <v>1</v>
      </c>
      <c r="F6819">
        <f t="shared" si="213"/>
        <v>4.6685340802987859E-5</v>
      </c>
    </row>
    <row r="6820" spans="1:6" x14ac:dyDescent="0.4">
      <c r="A6820" t="str">
        <f t="shared" si="212"/>
        <v>동해_Noun</v>
      </c>
      <c r="B6820" t="s">
        <v>4395</v>
      </c>
      <c r="C6820" t="s">
        <v>2320</v>
      </c>
      <c r="D6820" t="s">
        <v>6</v>
      </c>
      <c r="E6820">
        <v>4</v>
      </c>
      <c r="F6820">
        <f t="shared" si="213"/>
        <v>1.8674136321195143E-4</v>
      </c>
    </row>
    <row r="6821" spans="1:6" x14ac:dyDescent="0.4">
      <c r="A6821" t="str">
        <f t="shared" si="212"/>
        <v>동화_Noun</v>
      </c>
      <c r="B6821" t="s">
        <v>4396</v>
      </c>
      <c r="C6821" t="s">
        <v>2320</v>
      </c>
      <c r="D6821" t="s">
        <v>9</v>
      </c>
      <c r="E6821">
        <v>2</v>
      </c>
      <c r="F6821">
        <f t="shared" si="213"/>
        <v>1.1339797017633384E-4</v>
      </c>
    </row>
    <row r="6822" spans="1:6" x14ac:dyDescent="0.4">
      <c r="A6822" t="str">
        <f t="shared" si="212"/>
        <v>돼_Verb</v>
      </c>
      <c r="B6822" t="s">
        <v>4397</v>
      </c>
      <c r="C6822" t="s">
        <v>2318</v>
      </c>
      <c r="D6822" t="s">
        <v>6</v>
      </c>
      <c r="E6822">
        <v>29</v>
      </c>
      <c r="F6822">
        <f t="shared" si="213"/>
        <v>1.353874883286648E-3</v>
      </c>
    </row>
    <row r="6823" spans="1:6" x14ac:dyDescent="0.4">
      <c r="A6823" t="str">
        <f t="shared" si="212"/>
        <v>돼_Verb</v>
      </c>
      <c r="B6823" t="s">
        <v>4397</v>
      </c>
      <c r="C6823" t="s">
        <v>2318</v>
      </c>
      <c r="D6823" t="s">
        <v>7</v>
      </c>
      <c r="E6823">
        <v>88</v>
      </c>
      <c r="F6823">
        <f t="shared" si="213"/>
        <v>2.3295213892418468E-3</v>
      </c>
    </row>
    <row r="6824" spans="1:6" x14ac:dyDescent="0.4">
      <c r="A6824" t="str">
        <f t="shared" si="212"/>
        <v>돼_Verb</v>
      </c>
      <c r="B6824" t="s">
        <v>4397</v>
      </c>
      <c r="C6824" t="s">
        <v>2318</v>
      </c>
      <c r="D6824" t="s">
        <v>8</v>
      </c>
      <c r="E6824">
        <v>23</v>
      </c>
      <c r="F6824">
        <f t="shared" si="213"/>
        <v>1.0271066851248159E-3</v>
      </c>
    </row>
    <row r="6825" spans="1:6" x14ac:dyDescent="0.4">
      <c r="A6825" t="str">
        <f t="shared" si="212"/>
        <v>돼_Verb</v>
      </c>
      <c r="B6825" t="s">
        <v>4397</v>
      </c>
      <c r="C6825" t="s">
        <v>2318</v>
      </c>
      <c r="D6825" t="s">
        <v>9</v>
      </c>
      <c r="E6825">
        <v>19</v>
      </c>
      <c r="F6825">
        <f t="shared" si="213"/>
        <v>1.0772807166751716E-3</v>
      </c>
    </row>
    <row r="6826" spans="1:6" x14ac:dyDescent="0.4">
      <c r="A6826" t="str">
        <f t="shared" si="212"/>
        <v>돼줄래_Verb</v>
      </c>
      <c r="B6826" t="s">
        <v>4398</v>
      </c>
      <c r="C6826" t="s">
        <v>2318</v>
      </c>
      <c r="D6826" t="s">
        <v>7</v>
      </c>
      <c r="E6826">
        <v>2</v>
      </c>
      <c r="F6826">
        <f t="shared" si="213"/>
        <v>5.2943667937314695E-5</v>
      </c>
    </row>
    <row r="6827" spans="1:6" x14ac:dyDescent="0.4">
      <c r="A6827" t="str">
        <f t="shared" si="212"/>
        <v>돼줘서_Verb</v>
      </c>
      <c r="B6827" t="s">
        <v>4399</v>
      </c>
      <c r="C6827" t="s">
        <v>2318</v>
      </c>
      <c r="D6827" t="s">
        <v>7</v>
      </c>
      <c r="E6827">
        <v>2</v>
      </c>
      <c r="F6827">
        <f t="shared" si="213"/>
        <v>5.2943667937314695E-5</v>
      </c>
    </row>
    <row r="6828" spans="1:6" x14ac:dyDescent="0.4">
      <c r="A6828" t="str">
        <f t="shared" si="212"/>
        <v>돼진지_Verb</v>
      </c>
      <c r="B6828" t="s">
        <v>4400</v>
      </c>
      <c r="C6828" t="s">
        <v>2318</v>
      </c>
      <c r="D6828" t="s">
        <v>7</v>
      </c>
      <c r="E6828">
        <v>2</v>
      </c>
      <c r="F6828">
        <f t="shared" si="213"/>
        <v>5.2943667937314695E-5</v>
      </c>
    </row>
    <row r="6829" spans="1:6" x14ac:dyDescent="0.4">
      <c r="A6829" t="str">
        <f t="shared" si="212"/>
        <v>됐건_Verb</v>
      </c>
      <c r="B6829" t="s">
        <v>4401</v>
      </c>
      <c r="C6829" t="s">
        <v>2318</v>
      </c>
      <c r="D6829" t="s">
        <v>8</v>
      </c>
      <c r="E6829">
        <v>1</v>
      </c>
      <c r="F6829">
        <f t="shared" si="213"/>
        <v>4.4656812396731119E-5</v>
      </c>
    </row>
    <row r="6830" spans="1:6" x14ac:dyDescent="0.4">
      <c r="A6830" t="str">
        <f t="shared" si="212"/>
        <v>됐겠지_Verb</v>
      </c>
      <c r="B6830" t="s">
        <v>4402</v>
      </c>
      <c r="C6830" t="s">
        <v>2318</v>
      </c>
      <c r="D6830" t="s">
        <v>8</v>
      </c>
      <c r="E6830">
        <v>1</v>
      </c>
      <c r="F6830">
        <f t="shared" si="213"/>
        <v>4.4656812396731119E-5</v>
      </c>
    </row>
    <row r="6831" spans="1:6" x14ac:dyDescent="0.4">
      <c r="A6831" t="str">
        <f t="shared" si="212"/>
        <v>됐고_Verb</v>
      </c>
      <c r="B6831" t="s">
        <v>4403</v>
      </c>
      <c r="C6831" t="s">
        <v>2318</v>
      </c>
      <c r="D6831" t="s">
        <v>6</v>
      </c>
      <c r="E6831">
        <v>2</v>
      </c>
      <c r="F6831">
        <f t="shared" si="213"/>
        <v>9.3370681605975717E-5</v>
      </c>
    </row>
    <row r="6832" spans="1:6" x14ac:dyDescent="0.4">
      <c r="A6832" t="str">
        <f t="shared" si="212"/>
        <v>됐고_Verb</v>
      </c>
      <c r="B6832" t="s">
        <v>4403</v>
      </c>
      <c r="C6832" t="s">
        <v>2318</v>
      </c>
      <c r="D6832" t="s">
        <v>7</v>
      </c>
      <c r="E6832">
        <v>2</v>
      </c>
      <c r="F6832">
        <f t="shared" si="213"/>
        <v>5.2943667937314695E-5</v>
      </c>
    </row>
    <row r="6833" spans="1:6" x14ac:dyDescent="0.4">
      <c r="A6833" t="str">
        <f t="shared" si="212"/>
        <v>됐고_Verb</v>
      </c>
      <c r="B6833" t="s">
        <v>4403</v>
      </c>
      <c r="C6833" t="s">
        <v>2318</v>
      </c>
      <c r="D6833" t="s">
        <v>8</v>
      </c>
      <c r="E6833">
        <v>2</v>
      </c>
      <c r="F6833">
        <f t="shared" si="213"/>
        <v>8.9313624793462237E-5</v>
      </c>
    </row>
    <row r="6834" spans="1:6" x14ac:dyDescent="0.4">
      <c r="A6834" t="str">
        <f t="shared" si="212"/>
        <v>됐고_Verb</v>
      </c>
      <c r="B6834" t="s">
        <v>4403</v>
      </c>
      <c r="C6834" t="s">
        <v>2318</v>
      </c>
      <c r="D6834" t="s">
        <v>9</v>
      </c>
      <c r="E6834">
        <v>1</v>
      </c>
      <c r="F6834">
        <f t="shared" si="213"/>
        <v>5.669898508816692E-5</v>
      </c>
    </row>
    <row r="6835" spans="1:6" x14ac:dyDescent="0.4">
      <c r="A6835" t="str">
        <f t="shared" si="212"/>
        <v>됐긴_Verb</v>
      </c>
      <c r="B6835" t="s">
        <v>4404</v>
      </c>
      <c r="C6835" t="s">
        <v>2318</v>
      </c>
      <c r="D6835" t="s">
        <v>7</v>
      </c>
      <c r="E6835">
        <v>1</v>
      </c>
      <c r="F6835">
        <f t="shared" si="213"/>
        <v>2.6471833968657347E-5</v>
      </c>
    </row>
    <row r="6836" spans="1:6" x14ac:dyDescent="0.4">
      <c r="A6836" t="str">
        <f t="shared" si="212"/>
        <v>됐나_Verb</v>
      </c>
      <c r="B6836" t="s">
        <v>4405</v>
      </c>
      <c r="C6836" t="s">
        <v>2318</v>
      </c>
      <c r="D6836" t="s">
        <v>7</v>
      </c>
      <c r="E6836">
        <v>8</v>
      </c>
      <c r="F6836">
        <f t="shared" si="213"/>
        <v>2.1177467174925878E-4</v>
      </c>
    </row>
    <row r="6837" spans="1:6" x14ac:dyDescent="0.4">
      <c r="A6837" t="str">
        <f t="shared" si="212"/>
        <v>됐나_Verb</v>
      </c>
      <c r="B6837" t="s">
        <v>4405</v>
      </c>
      <c r="C6837" t="s">
        <v>2318</v>
      </c>
      <c r="D6837" t="s">
        <v>8</v>
      </c>
      <c r="E6837">
        <v>1</v>
      </c>
      <c r="F6837">
        <f t="shared" si="213"/>
        <v>4.4656812396731119E-5</v>
      </c>
    </row>
    <row r="6838" spans="1:6" x14ac:dyDescent="0.4">
      <c r="A6838" t="str">
        <f t="shared" si="212"/>
        <v>됐네_Verb</v>
      </c>
      <c r="B6838" t="s">
        <v>4406</v>
      </c>
      <c r="C6838" t="s">
        <v>2318</v>
      </c>
      <c r="D6838" t="s">
        <v>7</v>
      </c>
      <c r="E6838">
        <v>1</v>
      </c>
      <c r="F6838">
        <f t="shared" si="213"/>
        <v>2.6471833968657347E-5</v>
      </c>
    </row>
    <row r="6839" spans="1:6" x14ac:dyDescent="0.4">
      <c r="A6839" t="str">
        <f t="shared" si="212"/>
        <v>됐는걸_Verb</v>
      </c>
      <c r="B6839" t="s">
        <v>4407</v>
      </c>
      <c r="C6839" t="s">
        <v>2318</v>
      </c>
      <c r="D6839" t="s">
        <v>7</v>
      </c>
      <c r="E6839">
        <v>1</v>
      </c>
      <c r="F6839">
        <f t="shared" si="213"/>
        <v>2.6471833968657347E-5</v>
      </c>
    </row>
    <row r="6840" spans="1:6" x14ac:dyDescent="0.4">
      <c r="A6840" t="str">
        <f t="shared" si="212"/>
        <v>됐니_Verb</v>
      </c>
      <c r="B6840" t="s">
        <v>4408</v>
      </c>
      <c r="C6840" t="s">
        <v>2318</v>
      </c>
      <c r="D6840" t="s">
        <v>7</v>
      </c>
      <c r="E6840">
        <v>1</v>
      </c>
      <c r="F6840">
        <f t="shared" si="213"/>
        <v>2.6471833968657347E-5</v>
      </c>
    </row>
    <row r="6841" spans="1:6" x14ac:dyDescent="0.4">
      <c r="A6841" t="str">
        <f t="shared" si="212"/>
        <v>됐다_Verb</v>
      </c>
      <c r="B6841" t="s">
        <v>4409</v>
      </c>
      <c r="C6841" t="s">
        <v>2318</v>
      </c>
      <c r="D6841" t="s">
        <v>7</v>
      </c>
      <c r="E6841">
        <v>1</v>
      </c>
      <c r="F6841">
        <f t="shared" si="213"/>
        <v>2.6471833968657347E-5</v>
      </c>
    </row>
    <row r="6842" spans="1:6" x14ac:dyDescent="0.4">
      <c r="A6842" t="str">
        <f t="shared" si="212"/>
        <v>됐다면_Verb</v>
      </c>
      <c r="B6842" t="s">
        <v>4410</v>
      </c>
      <c r="C6842" t="s">
        <v>2318</v>
      </c>
      <c r="D6842" t="s">
        <v>8</v>
      </c>
      <c r="E6842">
        <v>2</v>
      </c>
      <c r="F6842">
        <f t="shared" si="213"/>
        <v>8.9313624793462237E-5</v>
      </c>
    </row>
    <row r="6843" spans="1:6" x14ac:dyDescent="0.4">
      <c r="A6843" t="str">
        <f t="shared" si="212"/>
        <v>됐다면_Verb</v>
      </c>
      <c r="B6843" t="s">
        <v>4410</v>
      </c>
      <c r="C6843" t="s">
        <v>2318</v>
      </c>
      <c r="D6843" t="s">
        <v>9</v>
      </c>
      <c r="E6843">
        <v>1</v>
      </c>
      <c r="F6843">
        <f t="shared" si="213"/>
        <v>5.669898508816692E-5</v>
      </c>
    </row>
    <row r="6844" spans="1:6" x14ac:dyDescent="0.4">
      <c r="A6844" t="str">
        <f t="shared" si="212"/>
        <v>됐던_Verb</v>
      </c>
      <c r="B6844" t="s">
        <v>4411</v>
      </c>
      <c r="C6844" t="s">
        <v>2318</v>
      </c>
      <c r="D6844" t="s">
        <v>7</v>
      </c>
      <c r="E6844">
        <v>2</v>
      </c>
      <c r="F6844">
        <f t="shared" si="213"/>
        <v>5.2943667937314695E-5</v>
      </c>
    </row>
    <row r="6845" spans="1:6" x14ac:dyDescent="0.4">
      <c r="A6845" t="str">
        <f t="shared" si="212"/>
        <v>됐어_Verb</v>
      </c>
      <c r="B6845" t="s">
        <v>4412</v>
      </c>
      <c r="C6845" t="s">
        <v>2318</v>
      </c>
      <c r="D6845" t="s">
        <v>6</v>
      </c>
      <c r="E6845">
        <v>3</v>
      </c>
      <c r="F6845">
        <f t="shared" si="213"/>
        <v>1.4005602240896358E-4</v>
      </c>
    </row>
    <row r="6846" spans="1:6" x14ac:dyDescent="0.4">
      <c r="A6846" t="str">
        <f t="shared" si="212"/>
        <v>됐어_Verb</v>
      </c>
      <c r="B6846" t="s">
        <v>4412</v>
      </c>
      <c r="C6846" t="s">
        <v>2318</v>
      </c>
      <c r="D6846" t="s">
        <v>7</v>
      </c>
      <c r="E6846">
        <v>7</v>
      </c>
      <c r="F6846">
        <f t="shared" si="213"/>
        <v>1.8530283778060144E-4</v>
      </c>
    </row>
    <row r="6847" spans="1:6" x14ac:dyDescent="0.4">
      <c r="A6847" t="str">
        <f t="shared" si="212"/>
        <v>됐어_Verb</v>
      </c>
      <c r="B6847" t="s">
        <v>4412</v>
      </c>
      <c r="C6847" t="s">
        <v>2318</v>
      </c>
      <c r="D6847" t="s">
        <v>8</v>
      </c>
      <c r="E6847">
        <v>1</v>
      </c>
      <c r="F6847">
        <f t="shared" si="213"/>
        <v>4.4656812396731119E-5</v>
      </c>
    </row>
    <row r="6848" spans="1:6" x14ac:dyDescent="0.4">
      <c r="A6848" t="str">
        <f t="shared" si="212"/>
        <v>됐어_Verb</v>
      </c>
      <c r="B6848" t="s">
        <v>4412</v>
      </c>
      <c r="C6848" t="s">
        <v>2318</v>
      </c>
      <c r="D6848" t="s">
        <v>9</v>
      </c>
      <c r="E6848">
        <v>2</v>
      </c>
      <c r="F6848">
        <f t="shared" si="213"/>
        <v>1.1339797017633384E-4</v>
      </c>
    </row>
    <row r="6849" spans="1:6" x14ac:dyDescent="0.4">
      <c r="A6849" t="str">
        <f t="shared" si="212"/>
        <v>됐어요_Verb</v>
      </c>
      <c r="B6849" t="s">
        <v>4413</v>
      </c>
      <c r="C6849" t="s">
        <v>2318</v>
      </c>
      <c r="D6849" t="s">
        <v>6</v>
      </c>
      <c r="E6849">
        <v>1</v>
      </c>
      <c r="F6849">
        <f t="shared" si="213"/>
        <v>4.6685340802987859E-5</v>
      </c>
    </row>
    <row r="6850" spans="1:6" x14ac:dyDescent="0.4">
      <c r="A6850" t="str">
        <f t="shared" si="212"/>
        <v>됐으_Verb</v>
      </c>
      <c r="B6850" t="s">
        <v>4414</v>
      </c>
      <c r="C6850" t="s">
        <v>2318</v>
      </c>
      <c r="D6850" t="s">
        <v>7</v>
      </c>
      <c r="E6850">
        <v>1</v>
      </c>
      <c r="F6850">
        <f t="shared" si="213"/>
        <v>2.6471833968657347E-5</v>
      </c>
    </row>
    <row r="6851" spans="1:6" x14ac:dyDescent="0.4">
      <c r="A6851" t="str">
        <f t="shared" ref="A6851:A6914" si="214">B6851&amp;"_"&amp;C6851</f>
        <v>됐으니_Verb</v>
      </c>
      <c r="B6851" t="s">
        <v>4415</v>
      </c>
      <c r="C6851" t="s">
        <v>2318</v>
      </c>
      <c r="D6851" t="s">
        <v>7</v>
      </c>
      <c r="E6851">
        <v>1</v>
      </c>
      <c r="F6851">
        <f t="shared" ref="F6851:F6914" si="215">E6851/SUMIF(D:D,D6851,E:E)</f>
        <v>2.6471833968657347E-5</v>
      </c>
    </row>
    <row r="6852" spans="1:6" x14ac:dyDescent="0.4">
      <c r="A6852" t="str">
        <f t="shared" si="214"/>
        <v>됐으니까_Verb</v>
      </c>
      <c r="B6852" t="s">
        <v>4416</v>
      </c>
      <c r="C6852" t="s">
        <v>2318</v>
      </c>
      <c r="D6852" t="s">
        <v>9</v>
      </c>
      <c r="E6852">
        <v>1</v>
      </c>
      <c r="F6852">
        <f t="shared" si="215"/>
        <v>5.669898508816692E-5</v>
      </c>
    </row>
    <row r="6853" spans="1:6" x14ac:dyDescent="0.4">
      <c r="A6853" t="str">
        <f t="shared" si="214"/>
        <v>됐으면_Verb</v>
      </c>
      <c r="B6853" t="s">
        <v>4417</v>
      </c>
      <c r="C6853" t="s">
        <v>2318</v>
      </c>
      <c r="D6853" t="s">
        <v>7</v>
      </c>
      <c r="E6853">
        <v>1</v>
      </c>
      <c r="F6853">
        <f t="shared" si="215"/>
        <v>2.6471833968657347E-5</v>
      </c>
    </row>
    <row r="6854" spans="1:6" x14ac:dyDescent="0.4">
      <c r="A6854" t="str">
        <f t="shared" si="214"/>
        <v>됐을까_Verb</v>
      </c>
      <c r="B6854" t="s">
        <v>4418</v>
      </c>
      <c r="C6854" t="s">
        <v>2318</v>
      </c>
      <c r="D6854" t="s">
        <v>7</v>
      </c>
      <c r="E6854">
        <v>1</v>
      </c>
      <c r="F6854">
        <f t="shared" si="215"/>
        <v>2.6471833968657347E-5</v>
      </c>
    </row>
    <row r="6855" spans="1:6" x14ac:dyDescent="0.4">
      <c r="A6855" t="str">
        <f t="shared" si="214"/>
        <v>됐잖니_Verb</v>
      </c>
      <c r="B6855" t="s">
        <v>4419</v>
      </c>
      <c r="C6855" t="s">
        <v>2318</v>
      </c>
      <c r="D6855" t="s">
        <v>8</v>
      </c>
      <c r="E6855">
        <v>1</v>
      </c>
      <c r="F6855">
        <f t="shared" si="215"/>
        <v>4.4656812396731119E-5</v>
      </c>
    </row>
    <row r="6856" spans="1:6" x14ac:dyDescent="0.4">
      <c r="A6856" t="str">
        <f t="shared" si="214"/>
        <v>됐죠_Verb</v>
      </c>
      <c r="B6856" t="s">
        <v>4420</v>
      </c>
      <c r="C6856" t="s">
        <v>2318</v>
      </c>
      <c r="D6856" t="s">
        <v>6</v>
      </c>
      <c r="E6856">
        <v>2</v>
      </c>
      <c r="F6856">
        <f t="shared" si="215"/>
        <v>9.3370681605975717E-5</v>
      </c>
    </row>
    <row r="6857" spans="1:6" x14ac:dyDescent="0.4">
      <c r="A6857" t="str">
        <f t="shared" si="214"/>
        <v>됐죠_Verb</v>
      </c>
      <c r="B6857" t="s">
        <v>4420</v>
      </c>
      <c r="C6857" t="s">
        <v>2318</v>
      </c>
      <c r="D6857" t="s">
        <v>8</v>
      </c>
      <c r="E6857">
        <v>3</v>
      </c>
      <c r="F6857">
        <f t="shared" si="215"/>
        <v>1.3397043719019336E-4</v>
      </c>
    </row>
    <row r="6858" spans="1:6" x14ac:dyDescent="0.4">
      <c r="A6858" t="str">
        <f t="shared" si="214"/>
        <v>됐죠_Verb</v>
      </c>
      <c r="B6858" t="s">
        <v>4420</v>
      </c>
      <c r="C6858" t="s">
        <v>2318</v>
      </c>
      <c r="D6858" t="s">
        <v>9</v>
      </c>
      <c r="E6858">
        <v>1</v>
      </c>
      <c r="F6858">
        <f t="shared" si="215"/>
        <v>5.669898508816692E-5</v>
      </c>
    </row>
    <row r="6859" spans="1:6" x14ac:dyDescent="0.4">
      <c r="A6859" t="str">
        <f t="shared" si="214"/>
        <v>됐지_Verb</v>
      </c>
      <c r="B6859" t="s">
        <v>4421</v>
      </c>
      <c r="C6859" t="s">
        <v>2318</v>
      </c>
      <c r="D6859" t="s">
        <v>6</v>
      </c>
      <c r="E6859">
        <v>1</v>
      </c>
      <c r="F6859">
        <f t="shared" si="215"/>
        <v>4.6685340802987859E-5</v>
      </c>
    </row>
    <row r="6860" spans="1:6" x14ac:dyDescent="0.4">
      <c r="A6860" t="str">
        <f t="shared" si="214"/>
        <v>됐지만_Verb</v>
      </c>
      <c r="B6860" t="s">
        <v>4422</v>
      </c>
      <c r="C6860" t="s">
        <v>2318</v>
      </c>
      <c r="D6860" t="s">
        <v>6</v>
      </c>
      <c r="E6860">
        <v>2</v>
      </c>
      <c r="F6860">
        <f t="shared" si="215"/>
        <v>9.3370681605975717E-5</v>
      </c>
    </row>
    <row r="6861" spans="1:6" x14ac:dyDescent="0.4">
      <c r="A6861" t="str">
        <f t="shared" si="214"/>
        <v>됐지만_Verb</v>
      </c>
      <c r="B6861" t="s">
        <v>4422</v>
      </c>
      <c r="C6861" t="s">
        <v>2318</v>
      </c>
      <c r="D6861" t="s">
        <v>7</v>
      </c>
      <c r="E6861">
        <v>1</v>
      </c>
      <c r="F6861">
        <f t="shared" si="215"/>
        <v>2.6471833968657347E-5</v>
      </c>
    </row>
    <row r="6862" spans="1:6" x14ac:dyDescent="0.4">
      <c r="A6862" t="str">
        <f t="shared" si="214"/>
        <v>되_Verb</v>
      </c>
      <c r="B6862" t="s">
        <v>4423</v>
      </c>
      <c r="C6862" t="s">
        <v>2318</v>
      </c>
      <c r="D6862" t="s">
        <v>6</v>
      </c>
      <c r="E6862">
        <v>2</v>
      </c>
      <c r="F6862">
        <f t="shared" si="215"/>
        <v>9.3370681605975717E-5</v>
      </c>
    </row>
    <row r="6863" spans="1:6" x14ac:dyDescent="0.4">
      <c r="A6863" t="str">
        <f t="shared" si="214"/>
        <v>되_Verb</v>
      </c>
      <c r="B6863" t="s">
        <v>4423</v>
      </c>
      <c r="C6863" t="s">
        <v>2318</v>
      </c>
      <c r="D6863" t="s">
        <v>7</v>
      </c>
      <c r="E6863">
        <v>9</v>
      </c>
      <c r="F6863">
        <f t="shared" si="215"/>
        <v>2.3824650571791615E-4</v>
      </c>
    </row>
    <row r="6864" spans="1:6" x14ac:dyDescent="0.4">
      <c r="A6864" t="str">
        <f t="shared" si="214"/>
        <v>되_Verb</v>
      </c>
      <c r="B6864" t="s">
        <v>4423</v>
      </c>
      <c r="C6864" t="s">
        <v>2318</v>
      </c>
      <c r="D6864" t="s">
        <v>8</v>
      </c>
      <c r="E6864">
        <v>2</v>
      </c>
      <c r="F6864">
        <f t="shared" si="215"/>
        <v>8.9313624793462237E-5</v>
      </c>
    </row>
    <row r="6865" spans="1:6" x14ac:dyDescent="0.4">
      <c r="A6865" t="str">
        <f t="shared" si="214"/>
        <v>되_Verb</v>
      </c>
      <c r="B6865" t="s">
        <v>4423</v>
      </c>
      <c r="C6865" t="s">
        <v>2318</v>
      </c>
      <c r="D6865" t="s">
        <v>9</v>
      </c>
      <c r="E6865">
        <v>4</v>
      </c>
      <c r="F6865">
        <f t="shared" si="215"/>
        <v>2.2679594035266768E-4</v>
      </c>
    </row>
    <row r="6866" spans="1:6" x14ac:dyDescent="0.4">
      <c r="A6866" t="str">
        <f t="shared" si="214"/>
        <v>되게_Adverb</v>
      </c>
      <c r="B6866" t="s">
        <v>4424</v>
      </c>
      <c r="C6866" t="s">
        <v>2367</v>
      </c>
      <c r="D6866" t="s">
        <v>7</v>
      </c>
      <c r="E6866">
        <v>5</v>
      </c>
      <c r="F6866">
        <f t="shared" si="215"/>
        <v>1.3235916984328673E-4</v>
      </c>
    </row>
    <row r="6867" spans="1:6" x14ac:dyDescent="0.4">
      <c r="A6867" t="str">
        <f t="shared" si="214"/>
        <v>되겠니_Verb</v>
      </c>
      <c r="B6867" t="s">
        <v>4425</v>
      </c>
      <c r="C6867" t="s">
        <v>2318</v>
      </c>
      <c r="D6867" t="s">
        <v>7</v>
      </c>
      <c r="E6867">
        <v>1</v>
      </c>
      <c r="F6867">
        <f t="shared" si="215"/>
        <v>2.6471833968657347E-5</v>
      </c>
    </row>
    <row r="6868" spans="1:6" x14ac:dyDescent="0.4">
      <c r="A6868" t="str">
        <f t="shared" si="214"/>
        <v>되겠습니다_Verb</v>
      </c>
      <c r="B6868" t="s">
        <v>4426</v>
      </c>
      <c r="C6868" t="s">
        <v>2318</v>
      </c>
      <c r="D6868" t="s">
        <v>7</v>
      </c>
      <c r="E6868">
        <v>1</v>
      </c>
      <c r="F6868">
        <f t="shared" si="215"/>
        <v>2.6471833968657347E-5</v>
      </c>
    </row>
    <row r="6869" spans="1:6" x14ac:dyDescent="0.4">
      <c r="A6869" t="str">
        <f t="shared" si="214"/>
        <v>되겠어_Verb</v>
      </c>
      <c r="B6869" t="s">
        <v>4427</v>
      </c>
      <c r="C6869" t="s">
        <v>2318</v>
      </c>
      <c r="D6869" t="s">
        <v>7</v>
      </c>
      <c r="E6869">
        <v>1</v>
      </c>
      <c r="F6869">
        <f t="shared" si="215"/>
        <v>2.6471833968657347E-5</v>
      </c>
    </row>
    <row r="6870" spans="1:6" x14ac:dyDescent="0.4">
      <c r="A6870" t="str">
        <f t="shared" si="214"/>
        <v>되겠지_Verb</v>
      </c>
      <c r="B6870" t="s">
        <v>4428</v>
      </c>
      <c r="C6870" t="s">
        <v>2318</v>
      </c>
      <c r="D6870" t="s">
        <v>6</v>
      </c>
      <c r="E6870">
        <v>1</v>
      </c>
      <c r="F6870">
        <f t="shared" si="215"/>
        <v>4.6685340802987859E-5</v>
      </c>
    </row>
    <row r="6871" spans="1:6" x14ac:dyDescent="0.4">
      <c r="A6871" t="str">
        <f t="shared" si="214"/>
        <v>되겠지_Verb</v>
      </c>
      <c r="B6871" t="s">
        <v>4428</v>
      </c>
      <c r="C6871" t="s">
        <v>2318</v>
      </c>
      <c r="D6871" t="s">
        <v>7</v>
      </c>
      <c r="E6871">
        <v>2</v>
      </c>
      <c r="F6871">
        <f t="shared" si="215"/>
        <v>5.2943667937314695E-5</v>
      </c>
    </row>
    <row r="6872" spans="1:6" x14ac:dyDescent="0.4">
      <c r="A6872" t="str">
        <f t="shared" si="214"/>
        <v>되고_Verb</v>
      </c>
      <c r="B6872" t="s">
        <v>4429</v>
      </c>
      <c r="C6872" t="s">
        <v>2318</v>
      </c>
      <c r="D6872" t="s">
        <v>6</v>
      </c>
      <c r="E6872">
        <v>3</v>
      </c>
      <c r="F6872">
        <f t="shared" si="215"/>
        <v>1.4005602240896358E-4</v>
      </c>
    </row>
    <row r="6873" spans="1:6" x14ac:dyDescent="0.4">
      <c r="A6873" t="str">
        <f t="shared" si="214"/>
        <v>되고_Verb</v>
      </c>
      <c r="B6873" t="s">
        <v>4429</v>
      </c>
      <c r="C6873" t="s">
        <v>2318</v>
      </c>
      <c r="D6873" t="s">
        <v>7</v>
      </c>
      <c r="E6873">
        <v>11</v>
      </c>
      <c r="F6873">
        <f t="shared" si="215"/>
        <v>2.9119017365523086E-4</v>
      </c>
    </row>
    <row r="6874" spans="1:6" x14ac:dyDescent="0.4">
      <c r="A6874" t="str">
        <f t="shared" si="214"/>
        <v>되고_Verb</v>
      </c>
      <c r="B6874" t="s">
        <v>4429</v>
      </c>
      <c r="C6874" t="s">
        <v>2318</v>
      </c>
      <c r="D6874" t="s">
        <v>9</v>
      </c>
      <c r="E6874">
        <v>3</v>
      </c>
      <c r="F6874">
        <f t="shared" si="215"/>
        <v>1.7009695526450075E-4</v>
      </c>
    </row>
    <row r="6875" spans="1:6" x14ac:dyDescent="0.4">
      <c r="A6875" t="str">
        <f t="shared" si="214"/>
        <v>되기_Verb</v>
      </c>
      <c r="B6875" t="s">
        <v>4430</v>
      </c>
      <c r="C6875" t="s">
        <v>2318</v>
      </c>
      <c r="D6875" t="s">
        <v>7</v>
      </c>
      <c r="E6875">
        <v>2</v>
      </c>
      <c r="F6875">
        <f t="shared" si="215"/>
        <v>5.2943667937314695E-5</v>
      </c>
    </row>
    <row r="6876" spans="1:6" x14ac:dyDescent="0.4">
      <c r="A6876" t="str">
        <f t="shared" si="214"/>
        <v>되길_Verb</v>
      </c>
      <c r="B6876" t="s">
        <v>4431</v>
      </c>
      <c r="C6876" t="s">
        <v>2318</v>
      </c>
      <c r="D6876" t="s">
        <v>9</v>
      </c>
      <c r="E6876">
        <v>1</v>
      </c>
      <c r="F6876">
        <f t="shared" si="215"/>
        <v>5.669898508816692E-5</v>
      </c>
    </row>
    <row r="6877" spans="1:6" x14ac:dyDescent="0.4">
      <c r="A6877" t="str">
        <f t="shared" si="214"/>
        <v>되나_Verb</v>
      </c>
      <c r="B6877" t="s">
        <v>4432</v>
      </c>
      <c r="C6877" t="s">
        <v>2318</v>
      </c>
      <c r="D6877" t="s">
        <v>6</v>
      </c>
      <c r="E6877">
        <v>1</v>
      </c>
      <c r="F6877">
        <f t="shared" si="215"/>
        <v>4.6685340802987859E-5</v>
      </c>
    </row>
    <row r="6878" spans="1:6" x14ac:dyDescent="0.4">
      <c r="A6878" t="str">
        <f t="shared" si="214"/>
        <v>되나_Verb</v>
      </c>
      <c r="B6878" t="s">
        <v>4432</v>
      </c>
      <c r="C6878" t="s">
        <v>2318</v>
      </c>
      <c r="D6878" t="s">
        <v>8</v>
      </c>
      <c r="E6878">
        <v>1</v>
      </c>
      <c r="F6878">
        <f t="shared" si="215"/>
        <v>4.4656812396731119E-5</v>
      </c>
    </row>
    <row r="6879" spans="1:6" x14ac:dyDescent="0.4">
      <c r="A6879" t="str">
        <f t="shared" si="214"/>
        <v>되는_Verb</v>
      </c>
      <c r="B6879" t="s">
        <v>4433</v>
      </c>
      <c r="C6879" t="s">
        <v>2318</v>
      </c>
      <c r="D6879" t="s">
        <v>6</v>
      </c>
      <c r="E6879">
        <v>3</v>
      </c>
      <c r="F6879">
        <f t="shared" si="215"/>
        <v>1.4005602240896358E-4</v>
      </c>
    </row>
    <row r="6880" spans="1:6" x14ac:dyDescent="0.4">
      <c r="A6880" t="str">
        <f t="shared" si="214"/>
        <v>되는_Verb</v>
      </c>
      <c r="B6880" t="s">
        <v>4433</v>
      </c>
      <c r="C6880" t="s">
        <v>2318</v>
      </c>
      <c r="D6880" t="s">
        <v>7</v>
      </c>
      <c r="E6880">
        <v>6</v>
      </c>
      <c r="F6880">
        <f t="shared" si="215"/>
        <v>1.588310038119441E-4</v>
      </c>
    </row>
    <row r="6881" spans="1:6" x14ac:dyDescent="0.4">
      <c r="A6881" t="str">
        <f t="shared" si="214"/>
        <v>되는_Verb</v>
      </c>
      <c r="B6881" t="s">
        <v>4433</v>
      </c>
      <c r="C6881" t="s">
        <v>2318</v>
      </c>
      <c r="D6881" t="s">
        <v>8</v>
      </c>
      <c r="E6881">
        <v>6</v>
      </c>
      <c r="F6881">
        <f t="shared" si="215"/>
        <v>2.6794087438038671E-4</v>
      </c>
    </row>
    <row r="6882" spans="1:6" x14ac:dyDescent="0.4">
      <c r="A6882" t="str">
        <f t="shared" si="214"/>
        <v>되는_Verb</v>
      </c>
      <c r="B6882" t="s">
        <v>4433</v>
      </c>
      <c r="C6882" t="s">
        <v>2318</v>
      </c>
      <c r="D6882" t="s">
        <v>9</v>
      </c>
      <c r="E6882">
        <v>17</v>
      </c>
      <c r="F6882">
        <f t="shared" si="215"/>
        <v>9.6388274649883768E-4</v>
      </c>
    </row>
    <row r="6883" spans="1:6" x14ac:dyDescent="0.4">
      <c r="A6883" t="str">
        <f t="shared" si="214"/>
        <v>되는거_Verb</v>
      </c>
      <c r="B6883" t="s">
        <v>4434</v>
      </c>
      <c r="C6883" t="s">
        <v>2318</v>
      </c>
      <c r="D6883" t="s">
        <v>7</v>
      </c>
      <c r="E6883">
        <v>2</v>
      </c>
      <c r="F6883">
        <f t="shared" si="215"/>
        <v>5.2943667937314695E-5</v>
      </c>
    </row>
    <row r="6884" spans="1:6" x14ac:dyDescent="0.4">
      <c r="A6884" t="str">
        <f t="shared" si="214"/>
        <v>되는거라고_Verb</v>
      </c>
      <c r="B6884" t="s">
        <v>4435</v>
      </c>
      <c r="C6884" t="s">
        <v>2318</v>
      </c>
      <c r="D6884" t="s">
        <v>6</v>
      </c>
      <c r="E6884">
        <v>1</v>
      </c>
      <c r="F6884">
        <f t="shared" si="215"/>
        <v>4.6685340802987859E-5</v>
      </c>
    </row>
    <row r="6885" spans="1:6" x14ac:dyDescent="0.4">
      <c r="A6885" t="str">
        <f t="shared" si="214"/>
        <v>되는데_Verb</v>
      </c>
      <c r="B6885" t="s">
        <v>4436</v>
      </c>
      <c r="C6885" t="s">
        <v>2318</v>
      </c>
      <c r="D6885" t="s">
        <v>7</v>
      </c>
      <c r="E6885">
        <v>1</v>
      </c>
      <c r="F6885">
        <f t="shared" si="215"/>
        <v>2.6471833968657347E-5</v>
      </c>
    </row>
    <row r="6886" spans="1:6" x14ac:dyDescent="0.4">
      <c r="A6886" t="str">
        <f t="shared" si="214"/>
        <v>되는지_Verb</v>
      </c>
      <c r="B6886" t="s">
        <v>4437</v>
      </c>
      <c r="C6886" t="s">
        <v>2318</v>
      </c>
      <c r="D6886" t="s">
        <v>7</v>
      </c>
      <c r="E6886">
        <v>1</v>
      </c>
      <c r="F6886">
        <f t="shared" si="215"/>
        <v>2.6471833968657347E-5</v>
      </c>
    </row>
    <row r="6887" spans="1:6" x14ac:dyDescent="0.4">
      <c r="A6887" t="str">
        <f t="shared" si="214"/>
        <v>되니_Verb</v>
      </c>
      <c r="B6887" t="s">
        <v>4438</v>
      </c>
      <c r="C6887" t="s">
        <v>2318</v>
      </c>
      <c r="D6887" t="s">
        <v>8</v>
      </c>
      <c r="E6887">
        <v>1</v>
      </c>
      <c r="F6887">
        <f t="shared" si="215"/>
        <v>4.4656812396731119E-5</v>
      </c>
    </row>
    <row r="6888" spans="1:6" x14ac:dyDescent="0.4">
      <c r="A6888" t="str">
        <f t="shared" si="214"/>
        <v>되니까_Verb</v>
      </c>
      <c r="B6888" t="s">
        <v>4439</v>
      </c>
      <c r="C6888" t="s">
        <v>2318</v>
      </c>
      <c r="D6888" t="s">
        <v>7</v>
      </c>
      <c r="E6888">
        <v>1</v>
      </c>
      <c r="F6888">
        <f t="shared" si="215"/>
        <v>2.6471833968657347E-5</v>
      </c>
    </row>
    <row r="6889" spans="1:6" x14ac:dyDescent="0.4">
      <c r="A6889" t="str">
        <f t="shared" si="214"/>
        <v>되도록_Verb</v>
      </c>
      <c r="B6889" t="s">
        <v>4440</v>
      </c>
      <c r="C6889" t="s">
        <v>2318</v>
      </c>
      <c r="D6889" t="s">
        <v>8</v>
      </c>
      <c r="E6889">
        <v>2</v>
      </c>
      <c r="F6889">
        <f t="shared" si="215"/>
        <v>8.9313624793462237E-5</v>
      </c>
    </row>
    <row r="6890" spans="1:6" x14ac:dyDescent="0.4">
      <c r="A6890" t="str">
        <f t="shared" si="214"/>
        <v>되돌려_Verb</v>
      </c>
      <c r="B6890" t="s">
        <v>4441</v>
      </c>
      <c r="C6890" t="s">
        <v>2318</v>
      </c>
      <c r="D6890" t="s">
        <v>6</v>
      </c>
      <c r="E6890">
        <v>2</v>
      </c>
      <c r="F6890">
        <f t="shared" si="215"/>
        <v>9.3370681605975717E-5</v>
      </c>
    </row>
    <row r="6891" spans="1:6" x14ac:dyDescent="0.4">
      <c r="A6891" t="str">
        <f t="shared" si="214"/>
        <v>되돌리려_Verb</v>
      </c>
      <c r="B6891" t="s">
        <v>4442</v>
      </c>
      <c r="C6891" t="s">
        <v>2318</v>
      </c>
      <c r="D6891" t="s">
        <v>7</v>
      </c>
      <c r="E6891">
        <v>1</v>
      </c>
      <c r="F6891">
        <f t="shared" si="215"/>
        <v>2.6471833968657347E-5</v>
      </c>
    </row>
    <row r="6892" spans="1:6" x14ac:dyDescent="0.4">
      <c r="A6892" t="str">
        <f t="shared" si="214"/>
        <v>되돌릴_Verb</v>
      </c>
      <c r="B6892" t="s">
        <v>4443</v>
      </c>
      <c r="C6892" t="s">
        <v>2318</v>
      </c>
      <c r="D6892" t="s">
        <v>9</v>
      </c>
      <c r="E6892">
        <v>1</v>
      </c>
      <c r="F6892">
        <f t="shared" si="215"/>
        <v>5.669898508816692E-5</v>
      </c>
    </row>
    <row r="6893" spans="1:6" x14ac:dyDescent="0.4">
      <c r="A6893" t="str">
        <f t="shared" si="214"/>
        <v>되돌아와_Verb</v>
      </c>
      <c r="B6893" t="s">
        <v>4444</v>
      </c>
      <c r="C6893" t="s">
        <v>2318</v>
      </c>
      <c r="D6893" t="s">
        <v>9</v>
      </c>
      <c r="E6893">
        <v>4</v>
      </c>
      <c r="F6893">
        <f t="shared" si="215"/>
        <v>2.2679594035266768E-4</v>
      </c>
    </row>
    <row r="6894" spans="1:6" x14ac:dyDescent="0.4">
      <c r="A6894" t="str">
        <f t="shared" si="214"/>
        <v>되려_Verb</v>
      </c>
      <c r="B6894" t="s">
        <v>4445</v>
      </c>
      <c r="C6894" t="s">
        <v>2318</v>
      </c>
      <c r="D6894" t="s">
        <v>7</v>
      </c>
      <c r="E6894">
        <v>6</v>
      </c>
      <c r="F6894">
        <f t="shared" si="215"/>
        <v>1.588310038119441E-4</v>
      </c>
    </row>
    <row r="6895" spans="1:6" x14ac:dyDescent="0.4">
      <c r="A6895" t="str">
        <f t="shared" si="214"/>
        <v>되려는지_Verb</v>
      </c>
      <c r="B6895" t="s">
        <v>4446</v>
      </c>
      <c r="C6895" t="s">
        <v>2318</v>
      </c>
      <c r="D6895" t="s">
        <v>7</v>
      </c>
      <c r="E6895">
        <v>1</v>
      </c>
      <c r="F6895">
        <f t="shared" si="215"/>
        <v>2.6471833968657347E-5</v>
      </c>
    </row>
    <row r="6896" spans="1:6" x14ac:dyDescent="0.4">
      <c r="A6896" t="str">
        <f t="shared" si="214"/>
        <v>되리_Verb</v>
      </c>
      <c r="B6896" t="s">
        <v>4447</v>
      </c>
      <c r="C6896" t="s">
        <v>2318</v>
      </c>
      <c r="D6896" t="s">
        <v>7</v>
      </c>
      <c r="E6896">
        <v>1</v>
      </c>
      <c r="F6896">
        <f t="shared" si="215"/>
        <v>2.6471833968657347E-5</v>
      </c>
    </row>
    <row r="6897" spans="1:6" x14ac:dyDescent="0.4">
      <c r="A6897" t="str">
        <f t="shared" si="214"/>
        <v>되면_Verb</v>
      </c>
      <c r="B6897" t="s">
        <v>4448</v>
      </c>
      <c r="C6897" t="s">
        <v>2318</v>
      </c>
      <c r="D6897" t="s">
        <v>6</v>
      </c>
      <c r="E6897">
        <v>1</v>
      </c>
      <c r="F6897">
        <f t="shared" si="215"/>
        <v>4.6685340802987859E-5</v>
      </c>
    </row>
    <row r="6898" spans="1:6" x14ac:dyDescent="0.4">
      <c r="A6898" t="str">
        <f t="shared" si="214"/>
        <v>되면_Verb</v>
      </c>
      <c r="B6898" t="s">
        <v>4448</v>
      </c>
      <c r="C6898" t="s">
        <v>2318</v>
      </c>
      <c r="D6898" t="s">
        <v>7</v>
      </c>
      <c r="E6898">
        <v>2</v>
      </c>
      <c r="F6898">
        <f t="shared" si="215"/>
        <v>5.2943667937314695E-5</v>
      </c>
    </row>
    <row r="6899" spans="1:6" x14ac:dyDescent="0.4">
      <c r="A6899" t="str">
        <f t="shared" si="214"/>
        <v>되서_Verb</v>
      </c>
      <c r="B6899" t="s">
        <v>4449</v>
      </c>
      <c r="C6899" t="s">
        <v>2318</v>
      </c>
      <c r="D6899" t="s">
        <v>7</v>
      </c>
      <c r="E6899">
        <v>1</v>
      </c>
      <c r="F6899">
        <f t="shared" si="215"/>
        <v>2.6471833968657347E-5</v>
      </c>
    </row>
    <row r="6900" spans="1:6" x14ac:dyDescent="0.4">
      <c r="A6900" t="str">
        <f t="shared" si="214"/>
        <v>되어_Verb</v>
      </c>
      <c r="B6900" t="s">
        <v>4450</v>
      </c>
      <c r="C6900" t="s">
        <v>2318</v>
      </c>
      <c r="D6900" t="s">
        <v>6</v>
      </c>
      <c r="E6900">
        <v>1</v>
      </c>
      <c r="F6900">
        <f t="shared" si="215"/>
        <v>4.6685340802987859E-5</v>
      </c>
    </row>
    <row r="6901" spans="1:6" x14ac:dyDescent="0.4">
      <c r="A6901" t="str">
        <f t="shared" si="214"/>
        <v>되어_Verb</v>
      </c>
      <c r="B6901" t="s">
        <v>4450</v>
      </c>
      <c r="C6901" t="s">
        <v>2318</v>
      </c>
      <c r="D6901" t="s">
        <v>7</v>
      </c>
      <c r="E6901">
        <v>5</v>
      </c>
      <c r="F6901">
        <f t="shared" si="215"/>
        <v>1.3235916984328673E-4</v>
      </c>
    </row>
    <row r="6902" spans="1:6" x14ac:dyDescent="0.4">
      <c r="A6902" t="str">
        <f t="shared" si="214"/>
        <v>되어_Verb</v>
      </c>
      <c r="B6902" t="s">
        <v>4450</v>
      </c>
      <c r="C6902" t="s">
        <v>2318</v>
      </c>
      <c r="D6902" t="s">
        <v>8</v>
      </c>
      <c r="E6902">
        <v>2</v>
      </c>
      <c r="F6902">
        <f t="shared" si="215"/>
        <v>8.9313624793462237E-5</v>
      </c>
    </row>
    <row r="6903" spans="1:6" x14ac:dyDescent="0.4">
      <c r="A6903" t="str">
        <f t="shared" si="214"/>
        <v>되어가지만_Verb</v>
      </c>
      <c r="B6903" t="s">
        <v>4451</v>
      </c>
      <c r="C6903" t="s">
        <v>2318</v>
      </c>
      <c r="D6903" t="s">
        <v>7</v>
      </c>
      <c r="E6903">
        <v>1</v>
      </c>
      <c r="F6903">
        <f t="shared" si="215"/>
        <v>2.6471833968657347E-5</v>
      </c>
    </row>
    <row r="6904" spans="1:6" x14ac:dyDescent="0.4">
      <c r="A6904" t="str">
        <f t="shared" si="214"/>
        <v>되어주셔서_Verb</v>
      </c>
      <c r="B6904" t="s">
        <v>4452</v>
      </c>
      <c r="C6904" t="s">
        <v>2318</v>
      </c>
      <c r="D6904" t="s">
        <v>7</v>
      </c>
      <c r="E6904">
        <v>1</v>
      </c>
      <c r="F6904">
        <f t="shared" si="215"/>
        <v>2.6471833968657347E-5</v>
      </c>
    </row>
    <row r="6905" spans="1:6" x14ac:dyDescent="0.4">
      <c r="A6905" t="str">
        <f t="shared" si="214"/>
        <v>되어줄_Verb</v>
      </c>
      <c r="B6905" t="s">
        <v>4453</v>
      </c>
      <c r="C6905" t="s">
        <v>2318</v>
      </c>
      <c r="D6905" t="s">
        <v>9</v>
      </c>
      <c r="E6905">
        <v>1</v>
      </c>
      <c r="F6905">
        <f t="shared" si="215"/>
        <v>5.669898508816692E-5</v>
      </c>
    </row>
    <row r="6906" spans="1:6" x14ac:dyDescent="0.4">
      <c r="A6906" t="str">
        <f t="shared" si="214"/>
        <v>되었기에_Verb</v>
      </c>
      <c r="B6906" t="s">
        <v>4454</v>
      </c>
      <c r="C6906" t="s">
        <v>2318</v>
      </c>
      <c r="D6906" t="s">
        <v>7</v>
      </c>
      <c r="E6906">
        <v>1</v>
      </c>
      <c r="F6906">
        <f t="shared" si="215"/>
        <v>2.6471833968657347E-5</v>
      </c>
    </row>
    <row r="6907" spans="1:6" x14ac:dyDescent="0.4">
      <c r="A6907" t="str">
        <f t="shared" si="214"/>
        <v>되었어_Verb</v>
      </c>
      <c r="B6907" t="s">
        <v>4455</v>
      </c>
      <c r="C6907" t="s">
        <v>2318</v>
      </c>
      <c r="D6907" t="s">
        <v>6</v>
      </c>
      <c r="E6907">
        <v>1</v>
      </c>
      <c r="F6907">
        <f t="shared" si="215"/>
        <v>4.6685340802987859E-5</v>
      </c>
    </row>
    <row r="6908" spans="1:6" x14ac:dyDescent="0.4">
      <c r="A6908" t="str">
        <f t="shared" si="214"/>
        <v>되었어_Verb</v>
      </c>
      <c r="B6908" t="s">
        <v>4455</v>
      </c>
      <c r="C6908" t="s">
        <v>2318</v>
      </c>
      <c r="D6908" t="s">
        <v>7</v>
      </c>
      <c r="E6908">
        <v>1</v>
      </c>
      <c r="F6908">
        <f t="shared" si="215"/>
        <v>2.6471833968657347E-5</v>
      </c>
    </row>
    <row r="6909" spans="1:6" x14ac:dyDescent="0.4">
      <c r="A6909" t="str">
        <f t="shared" si="214"/>
        <v>되요_Verb</v>
      </c>
      <c r="B6909" t="s">
        <v>4456</v>
      </c>
      <c r="C6909" t="s">
        <v>2318</v>
      </c>
      <c r="D6909" t="s">
        <v>6</v>
      </c>
      <c r="E6909">
        <v>1</v>
      </c>
      <c r="F6909">
        <f t="shared" si="215"/>
        <v>4.6685340802987859E-5</v>
      </c>
    </row>
    <row r="6910" spans="1:6" x14ac:dyDescent="0.4">
      <c r="A6910" t="str">
        <f t="shared" si="214"/>
        <v>되잖니_Verb</v>
      </c>
      <c r="B6910" t="s">
        <v>4457</v>
      </c>
      <c r="C6910" t="s">
        <v>2318</v>
      </c>
      <c r="D6910" t="s">
        <v>8</v>
      </c>
      <c r="E6910">
        <v>1</v>
      </c>
      <c r="F6910">
        <f t="shared" si="215"/>
        <v>4.4656812396731119E-5</v>
      </c>
    </row>
    <row r="6911" spans="1:6" x14ac:dyDescent="0.4">
      <c r="A6911" t="str">
        <f t="shared" si="214"/>
        <v>되주를_Verb</v>
      </c>
      <c r="B6911" t="s">
        <v>4458</v>
      </c>
      <c r="C6911" t="s">
        <v>2318</v>
      </c>
      <c r="D6911" t="s">
        <v>8</v>
      </c>
      <c r="E6911">
        <v>1</v>
      </c>
      <c r="F6911">
        <f t="shared" si="215"/>
        <v>4.4656812396731119E-5</v>
      </c>
    </row>
    <row r="6912" spans="1:6" x14ac:dyDescent="0.4">
      <c r="A6912" t="str">
        <f t="shared" si="214"/>
        <v>되지_Verb</v>
      </c>
      <c r="B6912" t="s">
        <v>4459</v>
      </c>
      <c r="C6912" t="s">
        <v>2318</v>
      </c>
      <c r="D6912" t="s">
        <v>6</v>
      </c>
      <c r="E6912">
        <v>4</v>
      </c>
      <c r="F6912">
        <f t="shared" si="215"/>
        <v>1.8674136321195143E-4</v>
      </c>
    </row>
    <row r="6913" spans="1:6" x14ac:dyDescent="0.4">
      <c r="A6913" t="str">
        <f t="shared" si="214"/>
        <v>되지_Verb</v>
      </c>
      <c r="B6913" t="s">
        <v>4459</v>
      </c>
      <c r="C6913" t="s">
        <v>2318</v>
      </c>
      <c r="D6913" t="s">
        <v>7</v>
      </c>
      <c r="E6913">
        <v>4</v>
      </c>
      <c r="F6913">
        <f t="shared" si="215"/>
        <v>1.0588733587462939E-4</v>
      </c>
    </row>
    <row r="6914" spans="1:6" x14ac:dyDescent="0.4">
      <c r="A6914" t="str">
        <f t="shared" si="214"/>
        <v>되진_Verb</v>
      </c>
      <c r="B6914" t="s">
        <v>4460</v>
      </c>
      <c r="C6914" t="s">
        <v>2318</v>
      </c>
      <c r="D6914" t="s">
        <v>6</v>
      </c>
      <c r="E6914">
        <v>1</v>
      </c>
      <c r="F6914">
        <f t="shared" si="215"/>
        <v>4.6685340802987859E-5</v>
      </c>
    </row>
    <row r="6915" spans="1:6" x14ac:dyDescent="0.4">
      <c r="A6915" t="str">
        <f t="shared" ref="A6915:A6978" si="216">B6915&amp;"_"&amp;C6915</f>
        <v>되풀이_Noun</v>
      </c>
      <c r="B6915" t="s">
        <v>4461</v>
      </c>
      <c r="C6915" t="s">
        <v>2320</v>
      </c>
      <c r="D6915" t="s">
        <v>7</v>
      </c>
      <c r="E6915">
        <v>2</v>
      </c>
      <c r="F6915">
        <f t="shared" ref="F6915:F6978" si="217">E6915/SUMIF(D:D,D6915,E:E)</f>
        <v>5.2943667937314695E-5</v>
      </c>
    </row>
    <row r="6916" spans="1:6" x14ac:dyDescent="0.4">
      <c r="A6916" t="str">
        <f t="shared" si="216"/>
        <v>된_Verb</v>
      </c>
      <c r="B6916" t="s">
        <v>4462</v>
      </c>
      <c r="C6916" t="s">
        <v>2318</v>
      </c>
      <c r="D6916" t="s">
        <v>6</v>
      </c>
      <c r="E6916">
        <v>11</v>
      </c>
      <c r="F6916">
        <f t="shared" si="217"/>
        <v>5.135387488328665E-4</v>
      </c>
    </row>
    <row r="6917" spans="1:6" x14ac:dyDescent="0.4">
      <c r="A6917" t="str">
        <f t="shared" si="216"/>
        <v>된_Verb</v>
      </c>
      <c r="B6917" t="s">
        <v>4462</v>
      </c>
      <c r="C6917" t="s">
        <v>2318</v>
      </c>
      <c r="D6917" t="s">
        <v>7</v>
      </c>
      <c r="E6917">
        <v>23</v>
      </c>
      <c r="F6917">
        <f t="shared" si="217"/>
        <v>6.08852181279119E-4</v>
      </c>
    </row>
    <row r="6918" spans="1:6" x14ac:dyDescent="0.4">
      <c r="A6918" t="str">
        <f t="shared" si="216"/>
        <v>된_Verb</v>
      </c>
      <c r="B6918" t="s">
        <v>4462</v>
      </c>
      <c r="C6918" t="s">
        <v>2318</v>
      </c>
      <c r="D6918" t="s">
        <v>8</v>
      </c>
      <c r="E6918">
        <v>6</v>
      </c>
      <c r="F6918">
        <f t="shared" si="217"/>
        <v>2.6794087438038671E-4</v>
      </c>
    </row>
    <row r="6919" spans="1:6" x14ac:dyDescent="0.4">
      <c r="A6919" t="str">
        <f t="shared" si="216"/>
        <v>된_Verb</v>
      </c>
      <c r="B6919" t="s">
        <v>4462</v>
      </c>
      <c r="C6919" t="s">
        <v>2318</v>
      </c>
      <c r="D6919" t="s">
        <v>9</v>
      </c>
      <c r="E6919">
        <v>5</v>
      </c>
      <c r="F6919">
        <f t="shared" si="217"/>
        <v>2.8349492544083461E-4</v>
      </c>
    </row>
    <row r="6920" spans="1:6" x14ac:dyDescent="0.4">
      <c r="A6920" t="str">
        <f t="shared" si="216"/>
        <v>된거_Noun</v>
      </c>
      <c r="B6920" t="s">
        <v>4463</v>
      </c>
      <c r="C6920" t="s">
        <v>2320</v>
      </c>
      <c r="D6920" t="s">
        <v>9</v>
      </c>
      <c r="E6920">
        <v>1</v>
      </c>
      <c r="F6920">
        <f t="shared" si="217"/>
        <v>5.669898508816692E-5</v>
      </c>
    </row>
    <row r="6921" spans="1:6" x14ac:dyDescent="0.4">
      <c r="A6921" t="str">
        <f t="shared" si="216"/>
        <v>된다고_Verb</v>
      </c>
      <c r="B6921" t="s">
        <v>4464</v>
      </c>
      <c r="C6921" t="s">
        <v>2318</v>
      </c>
      <c r="D6921" t="s">
        <v>6</v>
      </c>
      <c r="E6921">
        <v>1</v>
      </c>
      <c r="F6921">
        <f t="shared" si="217"/>
        <v>4.6685340802987859E-5</v>
      </c>
    </row>
    <row r="6922" spans="1:6" x14ac:dyDescent="0.4">
      <c r="A6922" t="str">
        <f t="shared" si="216"/>
        <v>된다고_Verb</v>
      </c>
      <c r="B6922" t="s">
        <v>4464</v>
      </c>
      <c r="C6922" t="s">
        <v>2318</v>
      </c>
      <c r="D6922" t="s">
        <v>8</v>
      </c>
      <c r="E6922">
        <v>3</v>
      </c>
      <c r="F6922">
        <f t="shared" si="217"/>
        <v>1.3397043719019336E-4</v>
      </c>
    </row>
    <row r="6923" spans="1:6" x14ac:dyDescent="0.4">
      <c r="A6923" t="str">
        <f t="shared" si="216"/>
        <v>된다는_Verb</v>
      </c>
      <c r="B6923" t="s">
        <v>4465</v>
      </c>
      <c r="C6923" t="s">
        <v>2318</v>
      </c>
      <c r="D6923" t="s">
        <v>7</v>
      </c>
      <c r="E6923">
        <v>3</v>
      </c>
      <c r="F6923">
        <f t="shared" si="217"/>
        <v>7.9415501905972049E-5</v>
      </c>
    </row>
    <row r="6924" spans="1:6" x14ac:dyDescent="0.4">
      <c r="A6924" t="str">
        <f t="shared" si="216"/>
        <v>된다면_Verb</v>
      </c>
      <c r="B6924" t="s">
        <v>4466</v>
      </c>
      <c r="C6924" t="s">
        <v>2318</v>
      </c>
      <c r="D6924" t="s">
        <v>8</v>
      </c>
      <c r="E6924">
        <v>2</v>
      </c>
      <c r="F6924">
        <f t="shared" si="217"/>
        <v>8.9313624793462237E-5</v>
      </c>
    </row>
    <row r="6925" spans="1:6" x14ac:dyDescent="0.4">
      <c r="A6925" t="str">
        <f t="shared" si="216"/>
        <v>된단_Verb</v>
      </c>
      <c r="B6925" t="s">
        <v>4467</v>
      </c>
      <c r="C6925" t="s">
        <v>2318</v>
      </c>
      <c r="D6925" t="s">
        <v>7</v>
      </c>
      <c r="E6925">
        <v>1</v>
      </c>
      <c r="F6925">
        <f t="shared" si="217"/>
        <v>2.6471833968657347E-5</v>
      </c>
    </row>
    <row r="6926" spans="1:6" x14ac:dyDescent="0.4">
      <c r="A6926" t="str">
        <f t="shared" si="216"/>
        <v>된디_Verb</v>
      </c>
      <c r="B6926" t="s">
        <v>4468</v>
      </c>
      <c r="C6926" t="s">
        <v>2318</v>
      </c>
      <c r="D6926" t="s">
        <v>7</v>
      </c>
      <c r="E6926">
        <v>1</v>
      </c>
      <c r="F6926">
        <f t="shared" si="217"/>
        <v>2.6471833968657347E-5</v>
      </c>
    </row>
    <row r="6927" spans="1:6" x14ac:dyDescent="0.4">
      <c r="A6927" t="str">
        <f t="shared" si="216"/>
        <v>될_Verb</v>
      </c>
      <c r="B6927" t="s">
        <v>4469</v>
      </c>
      <c r="C6927" t="s">
        <v>2318</v>
      </c>
      <c r="D6927" t="s">
        <v>6</v>
      </c>
      <c r="E6927">
        <v>8</v>
      </c>
      <c r="F6927">
        <f t="shared" si="217"/>
        <v>3.7348272642390287E-4</v>
      </c>
    </row>
    <row r="6928" spans="1:6" x14ac:dyDescent="0.4">
      <c r="A6928" t="str">
        <f t="shared" si="216"/>
        <v>될_Verb</v>
      </c>
      <c r="B6928" t="s">
        <v>4469</v>
      </c>
      <c r="C6928" t="s">
        <v>2318</v>
      </c>
      <c r="D6928" t="s">
        <v>7</v>
      </c>
      <c r="E6928">
        <v>23</v>
      </c>
      <c r="F6928">
        <f t="shared" si="217"/>
        <v>6.08852181279119E-4</v>
      </c>
    </row>
    <row r="6929" spans="1:6" x14ac:dyDescent="0.4">
      <c r="A6929" t="str">
        <f t="shared" si="216"/>
        <v>될_Verb</v>
      </c>
      <c r="B6929" t="s">
        <v>4469</v>
      </c>
      <c r="C6929" t="s">
        <v>2318</v>
      </c>
      <c r="D6929" t="s">
        <v>8</v>
      </c>
      <c r="E6929">
        <v>4</v>
      </c>
      <c r="F6929">
        <f t="shared" si="217"/>
        <v>1.7862724958692447E-4</v>
      </c>
    </row>
    <row r="6930" spans="1:6" x14ac:dyDescent="0.4">
      <c r="A6930" t="str">
        <f t="shared" si="216"/>
        <v>될_Verb</v>
      </c>
      <c r="B6930" t="s">
        <v>4469</v>
      </c>
      <c r="C6930" t="s">
        <v>2318</v>
      </c>
      <c r="D6930" t="s">
        <v>9</v>
      </c>
      <c r="E6930">
        <v>13</v>
      </c>
      <c r="F6930">
        <f t="shared" si="217"/>
        <v>7.3708680614616997E-4</v>
      </c>
    </row>
    <row r="6931" spans="1:6" x14ac:dyDescent="0.4">
      <c r="A6931" t="str">
        <f t="shared" si="216"/>
        <v>될거라고_Verb</v>
      </c>
      <c r="B6931" t="s">
        <v>4470</v>
      </c>
      <c r="C6931" t="s">
        <v>2318</v>
      </c>
      <c r="D6931" t="s">
        <v>9</v>
      </c>
      <c r="E6931">
        <v>1</v>
      </c>
      <c r="F6931">
        <f t="shared" si="217"/>
        <v>5.669898508816692E-5</v>
      </c>
    </row>
    <row r="6932" spans="1:6" x14ac:dyDescent="0.4">
      <c r="A6932" t="str">
        <f t="shared" si="216"/>
        <v>될거야_Verb</v>
      </c>
      <c r="B6932" t="s">
        <v>4471</v>
      </c>
      <c r="C6932" t="s">
        <v>2318</v>
      </c>
      <c r="D6932" t="s">
        <v>7</v>
      </c>
      <c r="E6932">
        <v>1</v>
      </c>
      <c r="F6932">
        <f t="shared" si="217"/>
        <v>2.6471833968657347E-5</v>
      </c>
    </row>
    <row r="6933" spans="1:6" x14ac:dyDescent="0.4">
      <c r="A6933" t="str">
        <f t="shared" si="216"/>
        <v>될것_Verb</v>
      </c>
      <c r="B6933" t="s">
        <v>4472</v>
      </c>
      <c r="C6933" t="s">
        <v>2318</v>
      </c>
      <c r="D6933" t="s">
        <v>7</v>
      </c>
      <c r="E6933">
        <v>1</v>
      </c>
      <c r="F6933">
        <f t="shared" si="217"/>
        <v>2.6471833968657347E-5</v>
      </c>
    </row>
    <row r="6934" spans="1:6" x14ac:dyDescent="0.4">
      <c r="A6934" t="str">
        <f t="shared" si="216"/>
        <v>될게_Verb</v>
      </c>
      <c r="B6934" t="s">
        <v>4473</v>
      </c>
      <c r="C6934" t="s">
        <v>2318</v>
      </c>
      <c r="D6934" t="s">
        <v>7</v>
      </c>
      <c r="E6934">
        <v>1</v>
      </c>
      <c r="F6934">
        <f t="shared" si="217"/>
        <v>2.6471833968657347E-5</v>
      </c>
    </row>
    <row r="6935" spans="1:6" x14ac:dyDescent="0.4">
      <c r="A6935" t="str">
        <f t="shared" si="216"/>
        <v>될게_Verb</v>
      </c>
      <c r="B6935" t="s">
        <v>4473</v>
      </c>
      <c r="C6935" t="s">
        <v>2318</v>
      </c>
      <c r="D6935" t="s">
        <v>9</v>
      </c>
      <c r="E6935">
        <v>2</v>
      </c>
      <c r="F6935">
        <f t="shared" si="217"/>
        <v>1.1339797017633384E-4</v>
      </c>
    </row>
    <row r="6936" spans="1:6" x14ac:dyDescent="0.4">
      <c r="A6936" t="str">
        <f t="shared" si="216"/>
        <v>될까_Verb</v>
      </c>
      <c r="B6936" t="s">
        <v>4474</v>
      </c>
      <c r="C6936" t="s">
        <v>2318</v>
      </c>
      <c r="D6936" t="s">
        <v>6</v>
      </c>
      <c r="E6936">
        <v>4</v>
      </c>
      <c r="F6936">
        <f t="shared" si="217"/>
        <v>1.8674136321195143E-4</v>
      </c>
    </row>
    <row r="6937" spans="1:6" x14ac:dyDescent="0.4">
      <c r="A6937" t="str">
        <f t="shared" si="216"/>
        <v>될까_Verb</v>
      </c>
      <c r="B6937" t="s">
        <v>4474</v>
      </c>
      <c r="C6937" t="s">
        <v>2318</v>
      </c>
      <c r="D6937" t="s">
        <v>7</v>
      </c>
      <c r="E6937">
        <v>7</v>
      </c>
      <c r="F6937">
        <f t="shared" si="217"/>
        <v>1.8530283778060144E-4</v>
      </c>
    </row>
    <row r="6938" spans="1:6" x14ac:dyDescent="0.4">
      <c r="A6938" t="str">
        <f t="shared" si="216"/>
        <v>될까_Verb</v>
      </c>
      <c r="B6938" t="s">
        <v>4474</v>
      </c>
      <c r="C6938" t="s">
        <v>2318</v>
      </c>
      <c r="D6938" t="s">
        <v>8</v>
      </c>
      <c r="E6938">
        <v>1</v>
      </c>
      <c r="F6938">
        <f t="shared" si="217"/>
        <v>4.4656812396731119E-5</v>
      </c>
    </row>
    <row r="6939" spans="1:6" x14ac:dyDescent="0.4">
      <c r="A6939" t="str">
        <f t="shared" si="216"/>
        <v>될듯_Verb</v>
      </c>
      <c r="B6939" t="s">
        <v>4475</v>
      </c>
      <c r="C6939" t="s">
        <v>2318</v>
      </c>
      <c r="D6939" t="s">
        <v>7</v>
      </c>
      <c r="E6939">
        <v>1</v>
      </c>
      <c r="F6939">
        <f t="shared" si="217"/>
        <v>2.6471833968657347E-5</v>
      </c>
    </row>
    <row r="6940" spans="1:6" x14ac:dyDescent="0.4">
      <c r="A6940" t="str">
        <f t="shared" si="216"/>
        <v>될런_Noun</v>
      </c>
      <c r="B6940" t="s">
        <v>4476</v>
      </c>
      <c r="C6940" t="s">
        <v>2320</v>
      </c>
      <c r="D6940" t="s">
        <v>7</v>
      </c>
      <c r="E6940">
        <v>1</v>
      </c>
      <c r="F6940">
        <f t="shared" si="217"/>
        <v>2.6471833968657347E-5</v>
      </c>
    </row>
    <row r="6941" spans="1:6" x14ac:dyDescent="0.4">
      <c r="A6941" t="str">
        <f t="shared" si="216"/>
        <v>될지_Verb</v>
      </c>
      <c r="B6941" t="s">
        <v>4477</v>
      </c>
      <c r="C6941" t="s">
        <v>2318</v>
      </c>
      <c r="D6941" t="s">
        <v>7</v>
      </c>
      <c r="E6941">
        <v>2</v>
      </c>
      <c r="F6941">
        <f t="shared" si="217"/>
        <v>5.2943667937314695E-5</v>
      </c>
    </row>
    <row r="6942" spans="1:6" x14ac:dyDescent="0.4">
      <c r="A6942" t="str">
        <f t="shared" si="216"/>
        <v>될지가_Verb</v>
      </c>
      <c r="B6942" t="s">
        <v>4478</v>
      </c>
      <c r="C6942" t="s">
        <v>2318</v>
      </c>
      <c r="D6942" t="s">
        <v>7</v>
      </c>
      <c r="E6942">
        <v>1</v>
      </c>
      <c r="F6942">
        <f t="shared" si="217"/>
        <v>2.6471833968657347E-5</v>
      </c>
    </row>
    <row r="6943" spans="1:6" x14ac:dyDescent="0.4">
      <c r="A6943" t="str">
        <f t="shared" si="216"/>
        <v>될지를_Verb</v>
      </c>
      <c r="B6943" t="s">
        <v>4479</v>
      </c>
      <c r="C6943" t="s">
        <v>2318</v>
      </c>
      <c r="D6943" t="s">
        <v>7</v>
      </c>
      <c r="E6943">
        <v>1</v>
      </c>
      <c r="F6943">
        <f t="shared" si="217"/>
        <v>2.6471833968657347E-5</v>
      </c>
    </row>
    <row r="6944" spans="1:6" x14ac:dyDescent="0.4">
      <c r="A6944" t="str">
        <f t="shared" si="216"/>
        <v>됨됨이_Noun</v>
      </c>
      <c r="B6944" t="s">
        <v>4480</v>
      </c>
      <c r="C6944" t="s">
        <v>2320</v>
      </c>
      <c r="D6944" t="s">
        <v>7</v>
      </c>
      <c r="E6944">
        <v>1</v>
      </c>
      <c r="F6944">
        <f t="shared" si="217"/>
        <v>2.6471833968657347E-5</v>
      </c>
    </row>
    <row r="6945" spans="1:6" x14ac:dyDescent="0.4">
      <c r="A6945" t="str">
        <f t="shared" si="216"/>
        <v>두_Determiner</v>
      </c>
      <c r="B6945" t="s">
        <v>4481</v>
      </c>
      <c r="C6945" t="s">
        <v>3020</v>
      </c>
      <c r="D6945" t="s">
        <v>6</v>
      </c>
      <c r="E6945">
        <v>6</v>
      </c>
      <c r="F6945">
        <f t="shared" si="217"/>
        <v>2.8011204481792715E-4</v>
      </c>
    </row>
    <row r="6946" spans="1:6" x14ac:dyDescent="0.4">
      <c r="A6946" t="str">
        <f t="shared" si="216"/>
        <v>두_Determiner</v>
      </c>
      <c r="B6946" t="s">
        <v>4481</v>
      </c>
      <c r="C6946" t="s">
        <v>3020</v>
      </c>
      <c r="D6946" t="s">
        <v>7</v>
      </c>
      <c r="E6946">
        <v>3</v>
      </c>
      <c r="F6946">
        <f t="shared" si="217"/>
        <v>7.9415501905972049E-5</v>
      </c>
    </row>
    <row r="6947" spans="1:6" x14ac:dyDescent="0.4">
      <c r="A6947" t="str">
        <f t="shared" si="216"/>
        <v>두_Determiner</v>
      </c>
      <c r="B6947" t="s">
        <v>4481</v>
      </c>
      <c r="C6947" t="s">
        <v>3020</v>
      </c>
      <c r="D6947" t="s">
        <v>8</v>
      </c>
      <c r="E6947">
        <v>2</v>
      </c>
      <c r="F6947">
        <f t="shared" si="217"/>
        <v>8.9313624793462237E-5</v>
      </c>
    </row>
    <row r="6948" spans="1:6" x14ac:dyDescent="0.4">
      <c r="A6948" t="str">
        <f t="shared" si="216"/>
        <v>두_Determiner</v>
      </c>
      <c r="B6948" t="s">
        <v>4481</v>
      </c>
      <c r="C6948" t="s">
        <v>3020</v>
      </c>
      <c r="D6948" t="s">
        <v>9</v>
      </c>
      <c r="E6948">
        <v>2</v>
      </c>
      <c r="F6948">
        <f t="shared" si="217"/>
        <v>1.1339797017633384E-4</v>
      </c>
    </row>
    <row r="6949" spans="1:6" x14ac:dyDescent="0.4">
      <c r="A6949" t="str">
        <f t="shared" si="216"/>
        <v>두_Josa</v>
      </c>
      <c r="B6949" t="s">
        <v>4481</v>
      </c>
      <c r="C6949" t="s">
        <v>2317</v>
      </c>
      <c r="D6949" t="s">
        <v>8</v>
      </c>
      <c r="E6949">
        <v>1</v>
      </c>
      <c r="F6949">
        <f t="shared" si="217"/>
        <v>4.4656812396731119E-5</v>
      </c>
    </row>
    <row r="6950" spans="1:6" x14ac:dyDescent="0.4">
      <c r="A6950" t="str">
        <f t="shared" si="216"/>
        <v>두_Josa</v>
      </c>
      <c r="B6950" t="s">
        <v>4481</v>
      </c>
      <c r="C6950" t="s">
        <v>2317</v>
      </c>
      <c r="D6950" t="s">
        <v>9</v>
      </c>
      <c r="E6950">
        <v>1</v>
      </c>
      <c r="F6950">
        <f t="shared" si="217"/>
        <v>5.669898508816692E-5</v>
      </c>
    </row>
    <row r="6951" spans="1:6" x14ac:dyDescent="0.4">
      <c r="A6951" t="str">
        <f t="shared" si="216"/>
        <v>두_Noun</v>
      </c>
      <c r="B6951" t="s">
        <v>4481</v>
      </c>
      <c r="C6951" t="s">
        <v>2320</v>
      </c>
      <c r="D6951" t="s">
        <v>6</v>
      </c>
      <c r="E6951">
        <v>16</v>
      </c>
      <c r="F6951">
        <f t="shared" si="217"/>
        <v>7.4696545284780574E-4</v>
      </c>
    </row>
    <row r="6952" spans="1:6" x14ac:dyDescent="0.4">
      <c r="A6952" t="str">
        <f t="shared" si="216"/>
        <v>두_Noun</v>
      </c>
      <c r="B6952" t="s">
        <v>4481</v>
      </c>
      <c r="C6952" t="s">
        <v>2320</v>
      </c>
      <c r="D6952" t="s">
        <v>7</v>
      </c>
      <c r="E6952">
        <v>36</v>
      </c>
      <c r="F6952">
        <f t="shared" si="217"/>
        <v>9.5298602287166459E-4</v>
      </c>
    </row>
    <row r="6953" spans="1:6" x14ac:dyDescent="0.4">
      <c r="A6953" t="str">
        <f t="shared" si="216"/>
        <v>두_Noun</v>
      </c>
      <c r="B6953" t="s">
        <v>4481</v>
      </c>
      <c r="C6953" t="s">
        <v>2320</v>
      </c>
      <c r="D6953" t="s">
        <v>8</v>
      </c>
      <c r="E6953">
        <v>21</v>
      </c>
      <c r="F6953">
        <f t="shared" si="217"/>
        <v>9.3779306033135354E-4</v>
      </c>
    </row>
    <row r="6954" spans="1:6" x14ac:dyDescent="0.4">
      <c r="A6954" t="str">
        <f t="shared" si="216"/>
        <v>두_Noun</v>
      </c>
      <c r="B6954" t="s">
        <v>4481</v>
      </c>
      <c r="C6954" t="s">
        <v>2320</v>
      </c>
      <c r="D6954" t="s">
        <v>9</v>
      </c>
      <c r="E6954">
        <v>21</v>
      </c>
      <c r="F6954">
        <f t="shared" si="217"/>
        <v>1.1906786868515053E-3</v>
      </c>
    </row>
    <row r="6955" spans="1:6" x14ac:dyDescent="0.4">
      <c r="A6955" t="str">
        <f t="shared" si="216"/>
        <v>두고_Verb</v>
      </c>
      <c r="B6955" t="s">
        <v>4482</v>
      </c>
      <c r="C6955" t="s">
        <v>2318</v>
      </c>
      <c r="D6955" t="s">
        <v>7</v>
      </c>
      <c r="E6955">
        <v>5</v>
      </c>
      <c r="F6955">
        <f t="shared" si="217"/>
        <v>1.3235916984328673E-4</v>
      </c>
    </row>
    <row r="6956" spans="1:6" x14ac:dyDescent="0.4">
      <c r="A6956" t="str">
        <f t="shared" si="216"/>
        <v>두고_Verb</v>
      </c>
      <c r="B6956" t="s">
        <v>4482</v>
      </c>
      <c r="C6956" t="s">
        <v>2318</v>
      </c>
      <c r="D6956" t="s">
        <v>8</v>
      </c>
      <c r="E6956">
        <v>1</v>
      </c>
      <c r="F6956">
        <f t="shared" si="217"/>
        <v>4.4656812396731119E-5</v>
      </c>
    </row>
    <row r="6957" spans="1:6" x14ac:dyDescent="0.4">
      <c r="A6957" t="str">
        <f t="shared" si="216"/>
        <v>두고_Verb</v>
      </c>
      <c r="B6957" t="s">
        <v>4482</v>
      </c>
      <c r="C6957" t="s">
        <v>2318</v>
      </c>
      <c r="D6957" t="s">
        <v>9</v>
      </c>
      <c r="E6957">
        <v>1</v>
      </c>
      <c r="F6957">
        <f t="shared" si="217"/>
        <v>5.669898508816692E-5</v>
      </c>
    </row>
    <row r="6958" spans="1:6" x14ac:dyDescent="0.4">
      <c r="A6958" t="str">
        <f t="shared" si="216"/>
        <v>두근_Adverb</v>
      </c>
      <c r="B6958" t="s">
        <v>4483</v>
      </c>
      <c r="C6958" t="s">
        <v>2367</v>
      </c>
      <c r="D6958" t="s">
        <v>8</v>
      </c>
      <c r="E6958">
        <v>1</v>
      </c>
      <c r="F6958">
        <f t="shared" si="217"/>
        <v>4.4656812396731119E-5</v>
      </c>
    </row>
    <row r="6959" spans="1:6" x14ac:dyDescent="0.4">
      <c r="A6959" t="str">
        <f t="shared" si="216"/>
        <v>두근거려_Adjective</v>
      </c>
      <c r="B6959" t="s">
        <v>4484</v>
      </c>
      <c r="C6959" t="s">
        <v>2327</v>
      </c>
      <c r="D6959" t="s">
        <v>9</v>
      </c>
      <c r="E6959">
        <v>5</v>
      </c>
      <c r="F6959">
        <f t="shared" si="217"/>
        <v>2.8349492544083461E-4</v>
      </c>
    </row>
    <row r="6960" spans="1:6" x14ac:dyDescent="0.4">
      <c r="A6960" t="str">
        <f t="shared" si="216"/>
        <v>두근두근_Adverb</v>
      </c>
      <c r="B6960" t="s">
        <v>4485</v>
      </c>
      <c r="C6960" t="s">
        <v>2367</v>
      </c>
      <c r="D6960" t="s">
        <v>6</v>
      </c>
      <c r="E6960">
        <v>1</v>
      </c>
      <c r="F6960">
        <f t="shared" si="217"/>
        <v>4.6685340802987859E-5</v>
      </c>
    </row>
    <row r="6961" spans="1:6" x14ac:dyDescent="0.4">
      <c r="A6961" t="str">
        <f t="shared" si="216"/>
        <v>두근두근_Adverb</v>
      </c>
      <c r="B6961" t="s">
        <v>4485</v>
      </c>
      <c r="C6961" t="s">
        <v>2367</v>
      </c>
      <c r="D6961" t="s">
        <v>9</v>
      </c>
      <c r="E6961">
        <v>2</v>
      </c>
      <c r="F6961">
        <f t="shared" si="217"/>
        <v>1.1339797017633384E-4</v>
      </c>
    </row>
    <row r="6962" spans="1:6" x14ac:dyDescent="0.4">
      <c r="A6962" t="str">
        <f t="shared" si="216"/>
        <v>두드리네_Verb</v>
      </c>
      <c r="B6962" t="s">
        <v>4486</v>
      </c>
      <c r="C6962" t="s">
        <v>2318</v>
      </c>
      <c r="D6962" t="s">
        <v>7</v>
      </c>
      <c r="E6962">
        <v>2</v>
      </c>
      <c r="F6962">
        <f t="shared" si="217"/>
        <v>5.2943667937314695E-5</v>
      </c>
    </row>
    <row r="6963" spans="1:6" x14ac:dyDescent="0.4">
      <c r="A6963" t="str">
        <f t="shared" si="216"/>
        <v>두드릴_Verb</v>
      </c>
      <c r="B6963" t="s">
        <v>4487</v>
      </c>
      <c r="C6963" t="s">
        <v>2318</v>
      </c>
      <c r="D6963" t="s">
        <v>6</v>
      </c>
      <c r="E6963">
        <v>1</v>
      </c>
      <c r="F6963">
        <f t="shared" si="217"/>
        <v>4.6685340802987859E-5</v>
      </c>
    </row>
    <row r="6964" spans="1:6" x14ac:dyDescent="0.4">
      <c r="A6964" t="str">
        <f t="shared" si="216"/>
        <v>두려운_Adjective</v>
      </c>
      <c r="B6964" t="s">
        <v>4488</v>
      </c>
      <c r="C6964" t="s">
        <v>2327</v>
      </c>
      <c r="D6964" t="s">
        <v>6</v>
      </c>
      <c r="E6964">
        <v>2</v>
      </c>
      <c r="F6964">
        <f t="shared" si="217"/>
        <v>9.3370681605975717E-5</v>
      </c>
    </row>
    <row r="6965" spans="1:6" x14ac:dyDescent="0.4">
      <c r="A6965" t="str">
        <f t="shared" si="216"/>
        <v>두려운_Adjective</v>
      </c>
      <c r="B6965" t="s">
        <v>4488</v>
      </c>
      <c r="C6965" t="s">
        <v>2327</v>
      </c>
      <c r="D6965" t="s">
        <v>8</v>
      </c>
      <c r="E6965">
        <v>4</v>
      </c>
      <c r="F6965">
        <f t="shared" si="217"/>
        <v>1.7862724958692447E-4</v>
      </c>
    </row>
    <row r="6966" spans="1:6" x14ac:dyDescent="0.4">
      <c r="A6966" t="str">
        <f t="shared" si="216"/>
        <v>두려운데_Adjective</v>
      </c>
      <c r="B6966" t="s">
        <v>4489</v>
      </c>
      <c r="C6966" t="s">
        <v>2327</v>
      </c>
      <c r="D6966" t="s">
        <v>9</v>
      </c>
      <c r="E6966">
        <v>1</v>
      </c>
      <c r="F6966">
        <f t="shared" si="217"/>
        <v>5.669898508816692E-5</v>
      </c>
    </row>
    <row r="6967" spans="1:6" x14ac:dyDescent="0.4">
      <c r="A6967" t="str">
        <f t="shared" si="216"/>
        <v>두려울까_Verb</v>
      </c>
      <c r="B6967" t="s">
        <v>4490</v>
      </c>
      <c r="C6967" t="s">
        <v>2318</v>
      </c>
      <c r="D6967" t="s">
        <v>6</v>
      </c>
      <c r="E6967">
        <v>3</v>
      </c>
      <c r="F6967">
        <f t="shared" si="217"/>
        <v>1.4005602240896358E-4</v>
      </c>
    </row>
    <row r="6968" spans="1:6" x14ac:dyDescent="0.4">
      <c r="A6968" t="str">
        <f t="shared" si="216"/>
        <v>두려움_Noun</v>
      </c>
      <c r="B6968" t="s">
        <v>4491</v>
      </c>
      <c r="C6968" t="s">
        <v>2320</v>
      </c>
      <c r="D6968" t="s">
        <v>7</v>
      </c>
      <c r="E6968">
        <v>4</v>
      </c>
      <c r="F6968">
        <f t="shared" si="217"/>
        <v>1.0588733587462939E-4</v>
      </c>
    </row>
    <row r="6969" spans="1:6" x14ac:dyDescent="0.4">
      <c r="A6969" t="str">
        <f t="shared" si="216"/>
        <v>두려움_Noun</v>
      </c>
      <c r="B6969" t="s">
        <v>4491</v>
      </c>
      <c r="C6969" t="s">
        <v>2320</v>
      </c>
      <c r="D6969" t="s">
        <v>8</v>
      </c>
      <c r="E6969">
        <v>1</v>
      </c>
      <c r="F6969">
        <f t="shared" si="217"/>
        <v>4.4656812396731119E-5</v>
      </c>
    </row>
    <row r="6970" spans="1:6" x14ac:dyDescent="0.4">
      <c r="A6970" t="str">
        <f t="shared" si="216"/>
        <v>두려움_Noun</v>
      </c>
      <c r="B6970" t="s">
        <v>4491</v>
      </c>
      <c r="C6970" t="s">
        <v>2320</v>
      </c>
      <c r="D6970" t="s">
        <v>9</v>
      </c>
      <c r="E6970">
        <v>1</v>
      </c>
      <c r="F6970">
        <f t="shared" si="217"/>
        <v>5.669898508816692E-5</v>
      </c>
    </row>
    <row r="6971" spans="1:6" x14ac:dyDescent="0.4">
      <c r="A6971" t="str">
        <f t="shared" si="216"/>
        <v>두려워_Adjective</v>
      </c>
      <c r="B6971" t="s">
        <v>4492</v>
      </c>
      <c r="C6971" t="s">
        <v>2327</v>
      </c>
      <c r="D6971" t="s">
        <v>6</v>
      </c>
      <c r="E6971">
        <v>8</v>
      </c>
      <c r="F6971">
        <f t="shared" si="217"/>
        <v>3.7348272642390287E-4</v>
      </c>
    </row>
    <row r="6972" spans="1:6" x14ac:dyDescent="0.4">
      <c r="A6972" t="str">
        <f t="shared" si="216"/>
        <v>두려워_Adjective</v>
      </c>
      <c r="B6972" t="s">
        <v>4492</v>
      </c>
      <c r="C6972" t="s">
        <v>2327</v>
      </c>
      <c r="D6972" t="s">
        <v>7</v>
      </c>
      <c r="E6972">
        <v>5</v>
      </c>
      <c r="F6972">
        <f t="shared" si="217"/>
        <v>1.3235916984328673E-4</v>
      </c>
    </row>
    <row r="6973" spans="1:6" x14ac:dyDescent="0.4">
      <c r="A6973" t="str">
        <f t="shared" si="216"/>
        <v>두려워_Adjective</v>
      </c>
      <c r="B6973" t="s">
        <v>4492</v>
      </c>
      <c r="C6973" t="s">
        <v>2327</v>
      </c>
      <c r="D6973" t="s">
        <v>8</v>
      </c>
      <c r="E6973">
        <v>8</v>
      </c>
      <c r="F6973">
        <f t="shared" si="217"/>
        <v>3.5725449917384895E-4</v>
      </c>
    </row>
    <row r="6974" spans="1:6" x14ac:dyDescent="0.4">
      <c r="A6974" t="str">
        <f t="shared" si="216"/>
        <v>두려워마_Adjective</v>
      </c>
      <c r="B6974" t="s">
        <v>4493</v>
      </c>
      <c r="C6974" t="s">
        <v>2327</v>
      </c>
      <c r="D6974" t="s">
        <v>6</v>
      </c>
      <c r="E6974">
        <v>1</v>
      </c>
      <c r="F6974">
        <f t="shared" si="217"/>
        <v>4.6685340802987859E-5</v>
      </c>
    </row>
    <row r="6975" spans="1:6" x14ac:dyDescent="0.4">
      <c r="A6975" t="str">
        <f t="shared" si="216"/>
        <v>두려워만_Adjective</v>
      </c>
      <c r="B6975" t="s">
        <v>4494</v>
      </c>
      <c r="C6975" t="s">
        <v>2327</v>
      </c>
      <c r="D6975" t="s">
        <v>8</v>
      </c>
      <c r="E6975">
        <v>1</v>
      </c>
      <c r="F6975">
        <f t="shared" si="217"/>
        <v>4.4656812396731119E-5</v>
      </c>
    </row>
    <row r="6976" spans="1:6" x14ac:dyDescent="0.4">
      <c r="A6976" t="str">
        <f t="shared" si="216"/>
        <v>두려워요_Adjective</v>
      </c>
      <c r="B6976" t="s">
        <v>4495</v>
      </c>
      <c r="C6976" t="s">
        <v>2327</v>
      </c>
      <c r="D6976" t="s">
        <v>8</v>
      </c>
      <c r="E6976">
        <v>1</v>
      </c>
      <c r="F6976">
        <f t="shared" si="217"/>
        <v>4.4656812396731119E-5</v>
      </c>
    </row>
    <row r="6977" spans="1:6" x14ac:dyDescent="0.4">
      <c r="A6977" t="str">
        <f t="shared" si="216"/>
        <v>두려워져도_Adjective</v>
      </c>
      <c r="B6977" t="s">
        <v>4496</v>
      </c>
      <c r="C6977" t="s">
        <v>2327</v>
      </c>
      <c r="D6977" t="s">
        <v>6</v>
      </c>
      <c r="E6977">
        <v>1</v>
      </c>
      <c r="F6977">
        <f t="shared" si="217"/>
        <v>4.6685340802987859E-5</v>
      </c>
    </row>
    <row r="6978" spans="1:6" x14ac:dyDescent="0.4">
      <c r="A6978" t="str">
        <f t="shared" si="216"/>
        <v>두려워하지_Adjective</v>
      </c>
      <c r="B6978" t="s">
        <v>4497</v>
      </c>
      <c r="C6978" t="s">
        <v>2327</v>
      </c>
      <c r="D6978" t="s">
        <v>6</v>
      </c>
      <c r="E6978">
        <v>1</v>
      </c>
      <c r="F6978">
        <f t="shared" si="217"/>
        <v>4.6685340802987859E-5</v>
      </c>
    </row>
    <row r="6979" spans="1:6" x14ac:dyDescent="0.4">
      <c r="A6979" t="str">
        <f t="shared" ref="A6979:A7042" si="218">B6979&amp;"_"&amp;C6979</f>
        <v>두려워해_Adjective</v>
      </c>
      <c r="B6979" t="s">
        <v>4498</v>
      </c>
      <c r="C6979" t="s">
        <v>2327</v>
      </c>
      <c r="D6979" t="s">
        <v>6</v>
      </c>
      <c r="E6979">
        <v>1</v>
      </c>
      <c r="F6979">
        <f t="shared" ref="F6979:F7042" si="219">E6979/SUMIF(D:D,D6979,E:E)</f>
        <v>4.6685340802987859E-5</v>
      </c>
    </row>
    <row r="6980" spans="1:6" x14ac:dyDescent="0.4">
      <c r="A6980" t="str">
        <f t="shared" si="218"/>
        <v>두려웠어_Adjective</v>
      </c>
      <c r="B6980" t="s">
        <v>4499</v>
      </c>
      <c r="C6980" t="s">
        <v>2327</v>
      </c>
      <c r="D6980" t="s">
        <v>6</v>
      </c>
      <c r="E6980">
        <v>1</v>
      </c>
      <c r="F6980">
        <f t="shared" si="219"/>
        <v>4.6685340802987859E-5</v>
      </c>
    </row>
    <row r="6981" spans="1:6" x14ac:dyDescent="0.4">
      <c r="A6981" t="str">
        <f t="shared" si="218"/>
        <v>두렵네_Adjective</v>
      </c>
      <c r="B6981" t="s">
        <v>4500</v>
      </c>
      <c r="C6981" t="s">
        <v>2327</v>
      </c>
      <c r="D6981" t="s">
        <v>7</v>
      </c>
      <c r="E6981">
        <v>1</v>
      </c>
      <c r="F6981">
        <f t="shared" si="219"/>
        <v>2.6471833968657347E-5</v>
      </c>
    </row>
    <row r="6982" spans="1:6" x14ac:dyDescent="0.4">
      <c r="A6982" t="str">
        <f t="shared" si="218"/>
        <v>두렵던_Adjective</v>
      </c>
      <c r="B6982" t="s">
        <v>4501</v>
      </c>
      <c r="C6982" t="s">
        <v>2327</v>
      </c>
      <c r="D6982" t="s">
        <v>6</v>
      </c>
      <c r="E6982">
        <v>1</v>
      </c>
      <c r="F6982">
        <f t="shared" si="219"/>
        <v>4.6685340802987859E-5</v>
      </c>
    </row>
    <row r="6983" spans="1:6" x14ac:dyDescent="0.4">
      <c r="A6983" t="str">
        <f t="shared" si="218"/>
        <v>두렵잖을_Adjective</v>
      </c>
      <c r="B6983" t="s">
        <v>4502</v>
      </c>
      <c r="C6983" t="s">
        <v>2327</v>
      </c>
      <c r="D6983" t="s">
        <v>7</v>
      </c>
      <c r="E6983">
        <v>1</v>
      </c>
      <c r="F6983">
        <f t="shared" si="219"/>
        <v>2.6471833968657347E-5</v>
      </c>
    </row>
    <row r="6984" spans="1:6" x14ac:dyDescent="0.4">
      <c r="A6984" t="str">
        <f t="shared" si="218"/>
        <v>두렵지_Adjective</v>
      </c>
      <c r="B6984" t="s">
        <v>4503</v>
      </c>
      <c r="C6984" t="s">
        <v>2327</v>
      </c>
      <c r="D6984" t="s">
        <v>7</v>
      </c>
      <c r="E6984">
        <v>4</v>
      </c>
      <c r="F6984">
        <f t="shared" si="219"/>
        <v>1.0588733587462939E-4</v>
      </c>
    </row>
    <row r="6985" spans="1:6" x14ac:dyDescent="0.4">
      <c r="A6985" t="str">
        <f t="shared" si="218"/>
        <v>두렵지_Adjective</v>
      </c>
      <c r="B6985" t="s">
        <v>4503</v>
      </c>
      <c r="C6985" t="s">
        <v>2327</v>
      </c>
      <c r="D6985" t="s">
        <v>8</v>
      </c>
      <c r="E6985">
        <v>2</v>
      </c>
      <c r="F6985">
        <f t="shared" si="219"/>
        <v>8.9313624793462237E-5</v>
      </c>
    </row>
    <row r="6986" spans="1:6" x14ac:dyDescent="0.4">
      <c r="A6986" t="str">
        <f t="shared" si="218"/>
        <v>두렵지_Adjective</v>
      </c>
      <c r="B6986" t="s">
        <v>4503</v>
      </c>
      <c r="C6986" t="s">
        <v>2327</v>
      </c>
      <c r="D6986" t="s">
        <v>9</v>
      </c>
      <c r="E6986">
        <v>2</v>
      </c>
      <c r="F6986">
        <f t="shared" si="219"/>
        <v>1.1339797017633384E-4</v>
      </c>
    </row>
    <row r="6987" spans="1:6" x14ac:dyDescent="0.4">
      <c r="A6987" t="str">
        <f t="shared" si="218"/>
        <v>두렵지는_Adjective</v>
      </c>
      <c r="B6987" t="s">
        <v>4504</v>
      </c>
      <c r="C6987" t="s">
        <v>2327</v>
      </c>
      <c r="D6987" t="s">
        <v>6</v>
      </c>
      <c r="E6987">
        <v>1</v>
      </c>
      <c r="F6987">
        <f t="shared" si="219"/>
        <v>4.6685340802987859E-5</v>
      </c>
    </row>
    <row r="6988" spans="1:6" x14ac:dyDescent="0.4">
      <c r="A6988" t="str">
        <f t="shared" si="218"/>
        <v>두렵진_Adjective</v>
      </c>
      <c r="B6988" t="s">
        <v>4505</v>
      </c>
      <c r="C6988" t="s">
        <v>2327</v>
      </c>
      <c r="D6988" t="s">
        <v>7</v>
      </c>
      <c r="E6988">
        <v>1</v>
      </c>
      <c r="F6988">
        <f t="shared" si="219"/>
        <v>2.6471833968657347E-5</v>
      </c>
    </row>
    <row r="6989" spans="1:6" x14ac:dyDescent="0.4">
      <c r="A6989" t="str">
        <f t="shared" si="218"/>
        <v>두발_Noun</v>
      </c>
      <c r="B6989" t="s">
        <v>4506</v>
      </c>
      <c r="C6989" t="s">
        <v>2320</v>
      </c>
      <c r="D6989" t="s">
        <v>6</v>
      </c>
      <c r="E6989">
        <v>2</v>
      </c>
      <c r="F6989">
        <f t="shared" si="219"/>
        <v>9.3370681605975717E-5</v>
      </c>
    </row>
    <row r="6990" spans="1:6" x14ac:dyDescent="0.4">
      <c r="A6990" t="str">
        <f t="shared" si="218"/>
        <v>두세_Verb</v>
      </c>
      <c r="B6990" t="s">
        <v>4507</v>
      </c>
      <c r="C6990" t="s">
        <v>2318</v>
      </c>
      <c r="D6990" t="s">
        <v>7</v>
      </c>
      <c r="E6990">
        <v>1</v>
      </c>
      <c r="F6990">
        <f t="shared" si="219"/>
        <v>2.6471833968657347E-5</v>
      </c>
    </row>
    <row r="6991" spans="1:6" x14ac:dyDescent="0.4">
      <c r="A6991" t="str">
        <f t="shared" si="218"/>
        <v>두었죠_Verb</v>
      </c>
      <c r="B6991" t="s">
        <v>4508</v>
      </c>
      <c r="C6991" t="s">
        <v>2318</v>
      </c>
      <c r="D6991" t="s">
        <v>8</v>
      </c>
      <c r="E6991">
        <v>1</v>
      </c>
      <c r="F6991">
        <f t="shared" si="219"/>
        <v>4.4656812396731119E-5</v>
      </c>
    </row>
    <row r="6992" spans="1:6" x14ac:dyDescent="0.4">
      <c r="A6992" t="str">
        <f t="shared" si="218"/>
        <v>두운_Noun</v>
      </c>
      <c r="B6992" t="s">
        <v>4509</v>
      </c>
      <c r="C6992" t="s">
        <v>2320</v>
      </c>
      <c r="D6992" t="s">
        <v>8</v>
      </c>
      <c r="E6992">
        <v>5</v>
      </c>
      <c r="F6992">
        <f t="shared" si="219"/>
        <v>2.2328406198365562E-4</v>
      </c>
    </row>
    <row r="6993" spans="1:6" x14ac:dyDescent="0.4">
      <c r="A6993" t="str">
        <f t="shared" si="218"/>
        <v>두운_Noun</v>
      </c>
      <c r="B6993" t="s">
        <v>4509</v>
      </c>
      <c r="C6993" t="s">
        <v>2320</v>
      </c>
      <c r="D6993" t="s">
        <v>9</v>
      </c>
      <c r="E6993">
        <v>2</v>
      </c>
      <c r="F6993">
        <f t="shared" si="219"/>
        <v>1.1339797017633384E-4</v>
      </c>
    </row>
    <row r="6994" spans="1:6" x14ac:dyDescent="0.4">
      <c r="A6994" t="str">
        <f t="shared" si="218"/>
        <v>두지_Verb</v>
      </c>
      <c r="B6994" t="s">
        <v>4510</v>
      </c>
      <c r="C6994" t="s">
        <v>2318</v>
      </c>
      <c r="D6994" t="s">
        <v>9</v>
      </c>
      <c r="E6994">
        <v>2</v>
      </c>
      <c r="F6994">
        <f t="shared" si="219"/>
        <v>1.1339797017633384E-4</v>
      </c>
    </row>
    <row r="6995" spans="1:6" x14ac:dyDescent="0.4">
      <c r="A6995" t="str">
        <f t="shared" si="218"/>
        <v>둔_Verb</v>
      </c>
      <c r="B6995" t="s">
        <v>4511</v>
      </c>
      <c r="C6995" t="s">
        <v>2318</v>
      </c>
      <c r="D6995" t="s">
        <v>7</v>
      </c>
      <c r="E6995">
        <v>1</v>
      </c>
      <c r="F6995">
        <f t="shared" si="219"/>
        <v>2.6471833968657347E-5</v>
      </c>
    </row>
    <row r="6996" spans="1:6" x14ac:dyDescent="0.4">
      <c r="A6996" t="str">
        <f t="shared" si="218"/>
        <v>둔_Verb</v>
      </c>
      <c r="B6996" t="s">
        <v>4511</v>
      </c>
      <c r="C6996" t="s">
        <v>2318</v>
      </c>
      <c r="D6996" t="s">
        <v>9</v>
      </c>
      <c r="E6996">
        <v>15</v>
      </c>
      <c r="F6996">
        <f t="shared" si="219"/>
        <v>8.5048477632250388E-4</v>
      </c>
    </row>
    <row r="6997" spans="1:6" x14ac:dyDescent="0.4">
      <c r="A6997" t="str">
        <f t="shared" si="218"/>
        <v>둘_Noun</v>
      </c>
      <c r="B6997" t="s">
        <v>4512</v>
      </c>
      <c r="C6997" t="s">
        <v>2320</v>
      </c>
      <c r="D6997" t="s">
        <v>6</v>
      </c>
      <c r="E6997">
        <v>20</v>
      </c>
      <c r="F6997">
        <f t="shared" si="219"/>
        <v>9.3370681605975728E-4</v>
      </c>
    </row>
    <row r="6998" spans="1:6" x14ac:dyDescent="0.4">
      <c r="A6998" t="str">
        <f t="shared" si="218"/>
        <v>둘_Noun</v>
      </c>
      <c r="B6998" t="s">
        <v>4512</v>
      </c>
      <c r="C6998" t="s">
        <v>2320</v>
      </c>
      <c r="D6998" t="s">
        <v>7</v>
      </c>
      <c r="E6998">
        <v>39</v>
      </c>
      <c r="F6998">
        <f t="shared" si="219"/>
        <v>1.0324015247776366E-3</v>
      </c>
    </row>
    <row r="6999" spans="1:6" x14ac:dyDescent="0.4">
      <c r="A6999" t="str">
        <f t="shared" si="218"/>
        <v>둘_Noun</v>
      </c>
      <c r="B6999" t="s">
        <v>4512</v>
      </c>
      <c r="C6999" t="s">
        <v>2320</v>
      </c>
      <c r="D6999" t="s">
        <v>8</v>
      </c>
      <c r="E6999">
        <v>20</v>
      </c>
      <c r="F6999">
        <f t="shared" si="219"/>
        <v>8.9313624793462248E-4</v>
      </c>
    </row>
    <row r="7000" spans="1:6" x14ac:dyDescent="0.4">
      <c r="A7000" t="str">
        <f t="shared" si="218"/>
        <v>둘_Noun</v>
      </c>
      <c r="B7000" t="s">
        <v>4512</v>
      </c>
      <c r="C7000" t="s">
        <v>2320</v>
      </c>
      <c r="D7000" t="s">
        <v>9</v>
      </c>
      <c r="E7000">
        <v>16</v>
      </c>
      <c r="F7000">
        <f t="shared" si="219"/>
        <v>9.0718376141067072E-4</v>
      </c>
    </row>
    <row r="7001" spans="1:6" x14ac:dyDescent="0.4">
      <c r="A7001" t="str">
        <f t="shared" si="218"/>
        <v>둘게요_Verb</v>
      </c>
      <c r="B7001" t="s">
        <v>4513</v>
      </c>
      <c r="C7001" t="s">
        <v>2318</v>
      </c>
      <c r="D7001" t="s">
        <v>6</v>
      </c>
      <c r="E7001">
        <v>1</v>
      </c>
      <c r="F7001">
        <f t="shared" si="219"/>
        <v>4.6685340802987859E-5</v>
      </c>
    </row>
    <row r="7002" spans="1:6" x14ac:dyDescent="0.4">
      <c r="A7002" t="str">
        <f t="shared" si="218"/>
        <v>둘게요_Verb</v>
      </c>
      <c r="B7002" t="s">
        <v>4513</v>
      </c>
      <c r="C7002" t="s">
        <v>2318</v>
      </c>
      <c r="D7002" t="s">
        <v>9</v>
      </c>
      <c r="E7002">
        <v>1</v>
      </c>
      <c r="F7002">
        <f t="shared" si="219"/>
        <v>5.669898508816692E-5</v>
      </c>
    </row>
    <row r="7003" spans="1:6" x14ac:dyDescent="0.4">
      <c r="A7003" t="str">
        <f t="shared" si="218"/>
        <v>둘러대지_Verb</v>
      </c>
      <c r="B7003" t="s">
        <v>4514</v>
      </c>
      <c r="C7003" t="s">
        <v>2318</v>
      </c>
      <c r="D7003" t="s">
        <v>8</v>
      </c>
      <c r="E7003">
        <v>1</v>
      </c>
      <c r="F7003">
        <f t="shared" si="219"/>
        <v>4.4656812396731119E-5</v>
      </c>
    </row>
    <row r="7004" spans="1:6" x14ac:dyDescent="0.4">
      <c r="A7004" t="str">
        <f t="shared" si="218"/>
        <v>둘러봐도_Verb</v>
      </c>
      <c r="B7004" t="s">
        <v>4515</v>
      </c>
      <c r="C7004" t="s">
        <v>2318</v>
      </c>
      <c r="D7004" t="s">
        <v>9</v>
      </c>
      <c r="E7004">
        <v>3</v>
      </c>
      <c r="F7004">
        <f t="shared" si="219"/>
        <v>1.7009695526450075E-4</v>
      </c>
    </row>
    <row r="7005" spans="1:6" x14ac:dyDescent="0.4">
      <c r="A7005" t="str">
        <f t="shared" si="218"/>
        <v>둘러봤죠_Verb</v>
      </c>
      <c r="B7005" t="s">
        <v>4516</v>
      </c>
      <c r="C7005" t="s">
        <v>2318</v>
      </c>
      <c r="D7005" t="s">
        <v>6</v>
      </c>
      <c r="E7005">
        <v>3</v>
      </c>
      <c r="F7005">
        <f t="shared" si="219"/>
        <v>1.4005602240896358E-4</v>
      </c>
    </row>
    <row r="7006" spans="1:6" x14ac:dyDescent="0.4">
      <c r="A7006" t="str">
        <f t="shared" si="218"/>
        <v>둘러싼_Verb</v>
      </c>
      <c r="B7006" t="s">
        <v>4517</v>
      </c>
      <c r="C7006" t="s">
        <v>2318</v>
      </c>
      <c r="D7006" t="s">
        <v>9</v>
      </c>
      <c r="E7006">
        <v>1</v>
      </c>
      <c r="F7006">
        <f t="shared" si="219"/>
        <v>5.669898508816692E-5</v>
      </c>
    </row>
    <row r="7007" spans="1:6" x14ac:dyDescent="0.4">
      <c r="A7007" t="str">
        <f t="shared" si="218"/>
        <v>둘이서_Noun</v>
      </c>
      <c r="B7007" t="s">
        <v>4518</v>
      </c>
      <c r="C7007" t="s">
        <v>2320</v>
      </c>
      <c r="D7007" t="s">
        <v>9</v>
      </c>
      <c r="E7007">
        <v>1</v>
      </c>
      <c r="F7007">
        <f t="shared" si="219"/>
        <v>5.669898508816692E-5</v>
      </c>
    </row>
    <row r="7008" spans="1:6" x14ac:dyDescent="0.4">
      <c r="A7008" t="str">
        <f t="shared" si="218"/>
        <v>둘째_Modifier</v>
      </c>
      <c r="B7008" t="s">
        <v>4519</v>
      </c>
      <c r="C7008" t="s">
        <v>2470</v>
      </c>
      <c r="D7008" t="s">
        <v>8</v>
      </c>
      <c r="E7008">
        <v>1</v>
      </c>
      <c r="F7008">
        <f t="shared" si="219"/>
        <v>4.4656812396731119E-5</v>
      </c>
    </row>
    <row r="7009" spans="1:6" x14ac:dyDescent="0.4">
      <c r="A7009" t="str">
        <f t="shared" si="218"/>
        <v>둥_Noun</v>
      </c>
      <c r="B7009" t="s">
        <v>4520</v>
      </c>
      <c r="C7009" t="s">
        <v>2320</v>
      </c>
      <c r="D7009" t="s">
        <v>7</v>
      </c>
      <c r="E7009">
        <v>1</v>
      </c>
      <c r="F7009">
        <f t="shared" si="219"/>
        <v>2.6471833968657347E-5</v>
      </c>
    </row>
    <row r="7010" spans="1:6" x14ac:dyDescent="0.4">
      <c r="A7010" t="str">
        <f t="shared" si="218"/>
        <v>둥둥_Noun</v>
      </c>
      <c r="B7010" t="s">
        <v>4521</v>
      </c>
      <c r="C7010" t="s">
        <v>2320</v>
      </c>
      <c r="D7010" t="s">
        <v>6</v>
      </c>
      <c r="E7010">
        <v>1</v>
      </c>
      <c r="F7010">
        <f t="shared" si="219"/>
        <v>4.6685340802987859E-5</v>
      </c>
    </row>
    <row r="7011" spans="1:6" x14ac:dyDescent="0.4">
      <c r="A7011" t="str">
        <f t="shared" si="218"/>
        <v>둥실_Noun</v>
      </c>
      <c r="B7011" t="s">
        <v>4522</v>
      </c>
      <c r="C7011" t="s">
        <v>2320</v>
      </c>
      <c r="D7011" t="s">
        <v>6</v>
      </c>
      <c r="E7011">
        <v>3</v>
      </c>
      <c r="F7011">
        <f t="shared" si="219"/>
        <v>1.4005602240896358E-4</v>
      </c>
    </row>
    <row r="7012" spans="1:6" x14ac:dyDescent="0.4">
      <c r="A7012" t="str">
        <f t="shared" si="218"/>
        <v>둬_Verb</v>
      </c>
      <c r="B7012" t="s">
        <v>4523</v>
      </c>
      <c r="C7012" t="s">
        <v>2318</v>
      </c>
      <c r="D7012" t="s">
        <v>6</v>
      </c>
      <c r="E7012">
        <v>1</v>
      </c>
      <c r="F7012">
        <f t="shared" si="219"/>
        <v>4.6685340802987859E-5</v>
      </c>
    </row>
    <row r="7013" spans="1:6" x14ac:dyDescent="0.4">
      <c r="A7013" t="str">
        <f t="shared" si="218"/>
        <v>둬_Verb</v>
      </c>
      <c r="B7013" t="s">
        <v>4523</v>
      </c>
      <c r="C7013" t="s">
        <v>2318</v>
      </c>
      <c r="D7013" t="s">
        <v>7</v>
      </c>
      <c r="E7013">
        <v>8</v>
      </c>
      <c r="F7013">
        <f t="shared" si="219"/>
        <v>2.1177467174925878E-4</v>
      </c>
    </row>
    <row r="7014" spans="1:6" x14ac:dyDescent="0.4">
      <c r="A7014" t="str">
        <f t="shared" si="218"/>
        <v>둬_Verb</v>
      </c>
      <c r="B7014" t="s">
        <v>4523</v>
      </c>
      <c r="C7014" t="s">
        <v>2318</v>
      </c>
      <c r="D7014" t="s">
        <v>9</v>
      </c>
      <c r="E7014">
        <v>4</v>
      </c>
      <c r="F7014">
        <f t="shared" si="219"/>
        <v>2.2679594035266768E-4</v>
      </c>
    </row>
    <row r="7015" spans="1:6" x14ac:dyDescent="0.4">
      <c r="A7015" t="str">
        <f t="shared" si="218"/>
        <v>둬여_Verb</v>
      </c>
      <c r="B7015" t="s">
        <v>4524</v>
      </c>
      <c r="C7015" t="s">
        <v>2318</v>
      </c>
      <c r="D7015" t="s">
        <v>7</v>
      </c>
      <c r="E7015">
        <v>1</v>
      </c>
      <c r="F7015">
        <f t="shared" si="219"/>
        <v>2.6471833968657347E-5</v>
      </c>
    </row>
    <row r="7016" spans="1:6" x14ac:dyDescent="0.4">
      <c r="A7016" t="str">
        <f t="shared" si="218"/>
        <v>뒀구나_Verb</v>
      </c>
      <c r="B7016" t="s">
        <v>4525</v>
      </c>
      <c r="C7016" t="s">
        <v>2318</v>
      </c>
      <c r="D7016" t="s">
        <v>7</v>
      </c>
      <c r="E7016">
        <v>1</v>
      </c>
      <c r="F7016">
        <f t="shared" si="219"/>
        <v>2.6471833968657347E-5</v>
      </c>
    </row>
    <row r="7017" spans="1:6" x14ac:dyDescent="0.4">
      <c r="A7017" t="str">
        <f t="shared" si="218"/>
        <v>뒤_Noun</v>
      </c>
      <c r="B7017" t="s">
        <v>4526</v>
      </c>
      <c r="C7017" t="s">
        <v>2320</v>
      </c>
      <c r="D7017" t="s">
        <v>6</v>
      </c>
      <c r="E7017">
        <v>12</v>
      </c>
      <c r="F7017">
        <f t="shared" si="219"/>
        <v>5.602240896358543E-4</v>
      </c>
    </row>
    <row r="7018" spans="1:6" x14ac:dyDescent="0.4">
      <c r="A7018" t="str">
        <f t="shared" si="218"/>
        <v>뒤_Noun</v>
      </c>
      <c r="B7018" t="s">
        <v>4526</v>
      </c>
      <c r="C7018" t="s">
        <v>2320</v>
      </c>
      <c r="D7018" t="s">
        <v>7</v>
      </c>
      <c r="E7018">
        <v>27</v>
      </c>
      <c r="F7018">
        <f t="shared" si="219"/>
        <v>7.1473951715374836E-4</v>
      </c>
    </row>
    <row r="7019" spans="1:6" x14ac:dyDescent="0.4">
      <c r="A7019" t="str">
        <f t="shared" si="218"/>
        <v>뒤_Noun</v>
      </c>
      <c r="B7019" t="s">
        <v>4526</v>
      </c>
      <c r="C7019" t="s">
        <v>2320</v>
      </c>
      <c r="D7019" t="s">
        <v>8</v>
      </c>
      <c r="E7019">
        <v>17</v>
      </c>
      <c r="F7019">
        <f t="shared" si="219"/>
        <v>7.5916581074442907E-4</v>
      </c>
    </row>
    <row r="7020" spans="1:6" x14ac:dyDescent="0.4">
      <c r="A7020" t="str">
        <f t="shared" si="218"/>
        <v>뒤_Noun</v>
      </c>
      <c r="B7020" t="s">
        <v>4526</v>
      </c>
      <c r="C7020" t="s">
        <v>2320</v>
      </c>
      <c r="D7020" t="s">
        <v>9</v>
      </c>
      <c r="E7020">
        <v>12</v>
      </c>
      <c r="F7020">
        <f t="shared" si="219"/>
        <v>6.8038782105800302E-4</v>
      </c>
    </row>
    <row r="7021" spans="1:6" x14ac:dyDescent="0.4">
      <c r="A7021" t="str">
        <f t="shared" si="218"/>
        <v>뒤로_Noun</v>
      </c>
      <c r="B7021" t="s">
        <v>4527</v>
      </c>
      <c r="C7021" t="s">
        <v>2320</v>
      </c>
      <c r="D7021" t="s">
        <v>8</v>
      </c>
      <c r="E7021">
        <v>3</v>
      </c>
      <c r="F7021">
        <f t="shared" si="219"/>
        <v>1.3397043719019336E-4</v>
      </c>
    </row>
    <row r="7022" spans="1:6" x14ac:dyDescent="0.4">
      <c r="A7022" t="str">
        <f t="shared" si="218"/>
        <v>뒤집_Verb</v>
      </c>
      <c r="B7022" t="s">
        <v>4528</v>
      </c>
      <c r="C7022" t="s">
        <v>2318</v>
      </c>
      <c r="D7022" t="s">
        <v>6</v>
      </c>
      <c r="E7022">
        <v>1</v>
      </c>
      <c r="F7022">
        <f t="shared" si="219"/>
        <v>4.6685340802987859E-5</v>
      </c>
    </row>
    <row r="7023" spans="1:6" x14ac:dyDescent="0.4">
      <c r="A7023" t="str">
        <f t="shared" si="218"/>
        <v>뒤집고_Verb</v>
      </c>
      <c r="B7023" t="s">
        <v>4529</v>
      </c>
      <c r="C7023" t="s">
        <v>2318</v>
      </c>
      <c r="D7023" t="s">
        <v>6</v>
      </c>
      <c r="E7023">
        <v>3</v>
      </c>
      <c r="F7023">
        <f t="shared" si="219"/>
        <v>1.4005602240896358E-4</v>
      </c>
    </row>
    <row r="7024" spans="1:6" x14ac:dyDescent="0.4">
      <c r="A7024" t="str">
        <f t="shared" si="218"/>
        <v>뒤집어_Verb</v>
      </c>
      <c r="B7024" t="s">
        <v>4530</v>
      </c>
      <c r="C7024" t="s">
        <v>2318</v>
      </c>
      <c r="D7024" t="s">
        <v>6</v>
      </c>
      <c r="E7024">
        <v>1</v>
      </c>
      <c r="F7024">
        <f t="shared" si="219"/>
        <v>4.6685340802987859E-5</v>
      </c>
    </row>
    <row r="7025" spans="1:6" x14ac:dyDescent="0.4">
      <c r="A7025" t="str">
        <f t="shared" si="218"/>
        <v>뒤집어_Verb</v>
      </c>
      <c r="B7025" t="s">
        <v>4530</v>
      </c>
      <c r="C7025" t="s">
        <v>2318</v>
      </c>
      <c r="D7025" t="s">
        <v>7</v>
      </c>
      <c r="E7025">
        <v>1</v>
      </c>
      <c r="F7025">
        <f t="shared" si="219"/>
        <v>2.6471833968657347E-5</v>
      </c>
    </row>
    <row r="7026" spans="1:6" x14ac:dyDescent="0.4">
      <c r="A7026" t="str">
        <f t="shared" si="218"/>
        <v>뒤집어_Verb</v>
      </c>
      <c r="B7026" t="s">
        <v>4530</v>
      </c>
      <c r="C7026" t="s">
        <v>2318</v>
      </c>
      <c r="D7026" t="s">
        <v>8</v>
      </c>
      <c r="E7026">
        <v>1</v>
      </c>
      <c r="F7026">
        <f t="shared" si="219"/>
        <v>4.4656812396731119E-5</v>
      </c>
    </row>
    <row r="7027" spans="1:6" x14ac:dyDescent="0.4">
      <c r="A7027" t="str">
        <f t="shared" si="218"/>
        <v>뒤집어놓을_Verb</v>
      </c>
      <c r="B7027" t="s">
        <v>4531</v>
      </c>
      <c r="C7027" t="s">
        <v>2318</v>
      </c>
      <c r="D7027" t="s">
        <v>8</v>
      </c>
      <c r="E7027">
        <v>1</v>
      </c>
      <c r="F7027">
        <f t="shared" si="219"/>
        <v>4.4656812396731119E-5</v>
      </c>
    </row>
    <row r="7028" spans="1:6" x14ac:dyDescent="0.4">
      <c r="A7028" t="str">
        <f t="shared" si="218"/>
        <v>뒤집어지기_Verb</v>
      </c>
      <c r="B7028" t="s">
        <v>4532</v>
      </c>
      <c r="C7028" t="s">
        <v>2318</v>
      </c>
      <c r="D7028" t="s">
        <v>8</v>
      </c>
      <c r="E7028">
        <v>1</v>
      </c>
      <c r="F7028">
        <f t="shared" si="219"/>
        <v>4.4656812396731119E-5</v>
      </c>
    </row>
    <row r="7029" spans="1:6" x14ac:dyDescent="0.4">
      <c r="A7029" t="str">
        <f t="shared" si="218"/>
        <v>뒤집어진_Verb</v>
      </c>
      <c r="B7029" t="s">
        <v>4533</v>
      </c>
      <c r="C7029" t="s">
        <v>2318</v>
      </c>
      <c r="D7029" t="s">
        <v>9</v>
      </c>
      <c r="E7029">
        <v>1</v>
      </c>
      <c r="F7029">
        <f t="shared" si="219"/>
        <v>5.669898508816692E-5</v>
      </c>
    </row>
    <row r="7030" spans="1:6" x14ac:dyDescent="0.4">
      <c r="A7030" t="str">
        <f t="shared" si="218"/>
        <v>뒤집을_Verb</v>
      </c>
      <c r="B7030" t="s">
        <v>4534</v>
      </c>
      <c r="C7030" t="s">
        <v>2318</v>
      </c>
      <c r="D7030" t="s">
        <v>7</v>
      </c>
      <c r="E7030">
        <v>1</v>
      </c>
      <c r="F7030">
        <f t="shared" si="219"/>
        <v>2.6471833968657347E-5</v>
      </c>
    </row>
    <row r="7031" spans="1:6" x14ac:dyDescent="0.4">
      <c r="A7031" t="str">
        <f t="shared" si="218"/>
        <v>뒤집자_Verb</v>
      </c>
      <c r="B7031" t="s">
        <v>4535</v>
      </c>
      <c r="C7031" t="s">
        <v>2318</v>
      </c>
      <c r="D7031" t="s">
        <v>6</v>
      </c>
      <c r="E7031">
        <v>2</v>
      </c>
      <c r="F7031">
        <f t="shared" si="219"/>
        <v>9.3370681605975717E-5</v>
      </c>
    </row>
    <row r="7032" spans="1:6" x14ac:dyDescent="0.4">
      <c r="A7032" t="str">
        <f t="shared" si="218"/>
        <v>뒤집혀서_Verb</v>
      </c>
      <c r="B7032" t="s">
        <v>4536</v>
      </c>
      <c r="C7032" t="s">
        <v>2318</v>
      </c>
      <c r="D7032" t="s">
        <v>7</v>
      </c>
      <c r="E7032">
        <v>1</v>
      </c>
      <c r="F7032">
        <f t="shared" si="219"/>
        <v>2.6471833968657347E-5</v>
      </c>
    </row>
    <row r="7033" spans="1:6" x14ac:dyDescent="0.4">
      <c r="A7033" t="str">
        <f t="shared" si="218"/>
        <v>뒤척_Noun</v>
      </c>
      <c r="B7033" t="s">
        <v>4537</v>
      </c>
      <c r="C7033" t="s">
        <v>2320</v>
      </c>
      <c r="D7033" t="s">
        <v>6</v>
      </c>
      <c r="E7033">
        <v>1</v>
      </c>
      <c r="F7033">
        <f t="shared" si="219"/>
        <v>4.6685340802987859E-5</v>
      </c>
    </row>
    <row r="7034" spans="1:6" x14ac:dyDescent="0.4">
      <c r="A7034" t="str">
        <f t="shared" si="218"/>
        <v>뒤척_Noun</v>
      </c>
      <c r="B7034" t="s">
        <v>4537</v>
      </c>
      <c r="C7034" t="s">
        <v>2320</v>
      </c>
      <c r="D7034" t="s">
        <v>7</v>
      </c>
      <c r="E7034">
        <v>1</v>
      </c>
      <c r="F7034">
        <f t="shared" si="219"/>
        <v>2.6471833968657347E-5</v>
      </c>
    </row>
    <row r="7035" spans="1:6" x14ac:dyDescent="0.4">
      <c r="A7035" t="str">
        <f t="shared" si="218"/>
        <v>뒤통수_Noun</v>
      </c>
      <c r="B7035" t="s">
        <v>4538</v>
      </c>
      <c r="C7035" t="s">
        <v>2320</v>
      </c>
      <c r="D7035" t="s">
        <v>8</v>
      </c>
      <c r="E7035">
        <v>1</v>
      </c>
      <c r="F7035">
        <f t="shared" si="219"/>
        <v>4.4656812396731119E-5</v>
      </c>
    </row>
    <row r="7036" spans="1:6" x14ac:dyDescent="0.4">
      <c r="A7036" t="str">
        <f t="shared" si="218"/>
        <v>뒤틀린_Verb</v>
      </c>
      <c r="B7036" t="s">
        <v>4539</v>
      </c>
      <c r="C7036" t="s">
        <v>2318</v>
      </c>
      <c r="D7036" t="s">
        <v>7</v>
      </c>
      <c r="E7036">
        <v>1</v>
      </c>
      <c r="F7036">
        <f t="shared" si="219"/>
        <v>2.6471833968657347E-5</v>
      </c>
    </row>
    <row r="7037" spans="1:6" x14ac:dyDescent="0.4">
      <c r="A7037" t="str">
        <f t="shared" si="218"/>
        <v>뒷_Modifier</v>
      </c>
      <c r="B7037" t="s">
        <v>4540</v>
      </c>
      <c r="C7037" t="s">
        <v>2470</v>
      </c>
      <c r="D7037" t="s">
        <v>6</v>
      </c>
      <c r="E7037">
        <v>1</v>
      </c>
      <c r="F7037">
        <f t="shared" si="219"/>
        <v>4.6685340802987859E-5</v>
      </c>
    </row>
    <row r="7038" spans="1:6" x14ac:dyDescent="0.4">
      <c r="A7038" t="str">
        <f t="shared" si="218"/>
        <v>뒷_Modifier</v>
      </c>
      <c r="B7038" t="s">
        <v>4540</v>
      </c>
      <c r="C7038" t="s">
        <v>2470</v>
      </c>
      <c r="D7038" t="s">
        <v>7</v>
      </c>
      <c r="E7038">
        <v>2</v>
      </c>
      <c r="F7038">
        <f t="shared" si="219"/>
        <v>5.2943667937314695E-5</v>
      </c>
    </row>
    <row r="7039" spans="1:6" x14ac:dyDescent="0.4">
      <c r="A7039" t="str">
        <f t="shared" si="218"/>
        <v>뒷_Modifier</v>
      </c>
      <c r="B7039" t="s">
        <v>4540</v>
      </c>
      <c r="C7039" t="s">
        <v>2470</v>
      </c>
      <c r="D7039" t="s">
        <v>9</v>
      </c>
      <c r="E7039">
        <v>2</v>
      </c>
      <c r="F7039">
        <f t="shared" si="219"/>
        <v>1.1339797017633384E-4</v>
      </c>
    </row>
    <row r="7040" spans="1:6" x14ac:dyDescent="0.4">
      <c r="A7040" t="str">
        <f t="shared" si="218"/>
        <v>뒷맛_Noun</v>
      </c>
      <c r="B7040" t="s">
        <v>4541</v>
      </c>
      <c r="C7040" t="s">
        <v>2320</v>
      </c>
      <c r="D7040" t="s">
        <v>7</v>
      </c>
      <c r="E7040">
        <v>1</v>
      </c>
      <c r="F7040">
        <f t="shared" si="219"/>
        <v>2.6471833968657347E-5</v>
      </c>
    </row>
    <row r="7041" spans="1:6" x14ac:dyDescent="0.4">
      <c r="A7041" t="str">
        <f t="shared" si="218"/>
        <v>뒷모습_Noun</v>
      </c>
      <c r="B7041" t="s">
        <v>4542</v>
      </c>
      <c r="C7041" t="s">
        <v>2320</v>
      </c>
      <c r="D7041" t="s">
        <v>8</v>
      </c>
      <c r="E7041">
        <v>1</v>
      </c>
      <c r="F7041">
        <f t="shared" si="219"/>
        <v>4.4656812396731119E-5</v>
      </c>
    </row>
    <row r="7042" spans="1:6" x14ac:dyDescent="0.4">
      <c r="A7042" t="str">
        <f t="shared" si="218"/>
        <v>뒷모습_Noun</v>
      </c>
      <c r="B7042" t="s">
        <v>4542</v>
      </c>
      <c r="C7042" t="s">
        <v>2320</v>
      </c>
      <c r="D7042" t="s">
        <v>9</v>
      </c>
      <c r="E7042">
        <v>2</v>
      </c>
      <c r="F7042">
        <f t="shared" si="219"/>
        <v>1.1339797017633384E-4</v>
      </c>
    </row>
    <row r="7043" spans="1:6" x14ac:dyDescent="0.4">
      <c r="A7043" t="str">
        <f t="shared" ref="A7043:A7106" si="220">B7043&amp;"_"&amp;C7043</f>
        <v>뒹굴_Adverb</v>
      </c>
      <c r="B7043" t="s">
        <v>4543</v>
      </c>
      <c r="C7043" t="s">
        <v>2367</v>
      </c>
      <c r="D7043" t="s">
        <v>7</v>
      </c>
      <c r="E7043">
        <v>2</v>
      </c>
      <c r="F7043">
        <f t="shared" ref="F7043:F7106" si="221">E7043/SUMIF(D:D,D7043,E:E)</f>
        <v>5.2943667937314695E-5</v>
      </c>
    </row>
    <row r="7044" spans="1:6" x14ac:dyDescent="0.4">
      <c r="A7044" t="str">
        <f t="shared" si="220"/>
        <v>드_Noun</v>
      </c>
      <c r="B7044" t="s">
        <v>4544</v>
      </c>
      <c r="C7044" t="s">
        <v>2320</v>
      </c>
      <c r="D7044" t="s">
        <v>7</v>
      </c>
      <c r="E7044">
        <v>1</v>
      </c>
      <c r="F7044">
        <f t="shared" si="221"/>
        <v>2.6471833968657347E-5</v>
      </c>
    </row>
    <row r="7045" spans="1:6" x14ac:dyDescent="0.4">
      <c r="A7045" t="str">
        <f t="shared" si="220"/>
        <v>드넓은_Adjective</v>
      </c>
      <c r="B7045" t="s">
        <v>4545</v>
      </c>
      <c r="C7045" t="s">
        <v>2327</v>
      </c>
      <c r="D7045" t="s">
        <v>7</v>
      </c>
      <c r="E7045">
        <v>1</v>
      </c>
      <c r="F7045">
        <f t="shared" si="221"/>
        <v>2.6471833968657347E-5</v>
      </c>
    </row>
    <row r="7046" spans="1:6" x14ac:dyDescent="0.4">
      <c r="A7046" t="str">
        <f t="shared" si="220"/>
        <v>드는_Verb</v>
      </c>
      <c r="B7046" t="s">
        <v>4546</v>
      </c>
      <c r="C7046" t="s">
        <v>2318</v>
      </c>
      <c r="D7046" t="s">
        <v>7</v>
      </c>
      <c r="E7046">
        <v>2</v>
      </c>
      <c r="F7046">
        <f t="shared" si="221"/>
        <v>5.2943667937314695E-5</v>
      </c>
    </row>
    <row r="7047" spans="1:6" x14ac:dyDescent="0.4">
      <c r="A7047" t="str">
        <f t="shared" si="220"/>
        <v>드는_Verb</v>
      </c>
      <c r="B7047" t="s">
        <v>4546</v>
      </c>
      <c r="C7047" t="s">
        <v>2318</v>
      </c>
      <c r="D7047" t="s">
        <v>8</v>
      </c>
      <c r="E7047">
        <v>2</v>
      </c>
      <c r="F7047">
        <f t="shared" si="221"/>
        <v>8.9313624793462237E-5</v>
      </c>
    </row>
    <row r="7048" spans="1:6" x14ac:dyDescent="0.4">
      <c r="A7048" t="str">
        <f t="shared" si="220"/>
        <v>드는_Verb</v>
      </c>
      <c r="B7048" t="s">
        <v>4546</v>
      </c>
      <c r="C7048" t="s">
        <v>2318</v>
      </c>
      <c r="D7048" t="s">
        <v>9</v>
      </c>
      <c r="E7048">
        <v>4</v>
      </c>
      <c r="F7048">
        <f t="shared" si="221"/>
        <v>2.2679594035266768E-4</v>
      </c>
    </row>
    <row r="7049" spans="1:6" x14ac:dyDescent="0.4">
      <c r="A7049" t="str">
        <f t="shared" si="220"/>
        <v>드라마_Noun</v>
      </c>
      <c r="B7049" t="s">
        <v>4547</v>
      </c>
      <c r="C7049" t="s">
        <v>2320</v>
      </c>
      <c r="D7049" t="s">
        <v>7</v>
      </c>
      <c r="E7049">
        <v>1</v>
      </c>
      <c r="F7049">
        <f t="shared" si="221"/>
        <v>2.6471833968657347E-5</v>
      </c>
    </row>
    <row r="7050" spans="1:6" x14ac:dyDescent="0.4">
      <c r="A7050" t="str">
        <f t="shared" si="220"/>
        <v>드럼_Noun</v>
      </c>
      <c r="B7050" t="s">
        <v>4548</v>
      </c>
      <c r="C7050" t="s">
        <v>2320</v>
      </c>
      <c r="D7050" t="s">
        <v>6</v>
      </c>
      <c r="E7050">
        <v>1</v>
      </c>
      <c r="F7050">
        <f t="shared" si="221"/>
        <v>4.6685340802987859E-5</v>
      </c>
    </row>
    <row r="7051" spans="1:6" x14ac:dyDescent="0.4">
      <c r="A7051" t="str">
        <f t="shared" si="220"/>
        <v>드림캐쳐_Noun</v>
      </c>
      <c r="B7051" t="s">
        <v>4549</v>
      </c>
      <c r="C7051" t="s">
        <v>2320</v>
      </c>
      <c r="D7051" t="s">
        <v>7</v>
      </c>
      <c r="E7051">
        <v>1</v>
      </c>
      <c r="F7051">
        <f t="shared" si="221"/>
        <v>2.6471833968657347E-5</v>
      </c>
    </row>
    <row r="7052" spans="1:6" x14ac:dyDescent="0.4">
      <c r="A7052" t="str">
        <f t="shared" si="220"/>
        <v>드립_Noun</v>
      </c>
      <c r="B7052" t="s">
        <v>4550</v>
      </c>
      <c r="C7052" t="s">
        <v>2320</v>
      </c>
      <c r="D7052" t="s">
        <v>7</v>
      </c>
      <c r="E7052">
        <v>1</v>
      </c>
      <c r="F7052">
        <f t="shared" si="221"/>
        <v>2.6471833968657347E-5</v>
      </c>
    </row>
    <row r="7053" spans="1:6" x14ac:dyDescent="0.4">
      <c r="A7053" t="str">
        <f t="shared" si="220"/>
        <v>드하_Noun</v>
      </c>
      <c r="B7053" t="s">
        <v>4551</v>
      </c>
      <c r="C7053" t="s">
        <v>2320</v>
      </c>
      <c r="D7053" t="s">
        <v>6</v>
      </c>
      <c r="E7053">
        <v>1</v>
      </c>
      <c r="F7053">
        <f t="shared" si="221"/>
        <v>4.6685340802987859E-5</v>
      </c>
    </row>
    <row r="7054" spans="1:6" x14ac:dyDescent="0.4">
      <c r="A7054" t="str">
        <f t="shared" si="220"/>
        <v>든_Josa</v>
      </c>
      <c r="B7054" t="s">
        <v>4552</v>
      </c>
      <c r="C7054" t="s">
        <v>2317</v>
      </c>
      <c r="D7054" t="s">
        <v>6</v>
      </c>
      <c r="E7054">
        <v>8</v>
      </c>
      <c r="F7054">
        <f t="shared" si="221"/>
        <v>3.7348272642390287E-4</v>
      </c>
    </row>
    <row r="7055" spans="1:6" x14ac:dyDescent="0.4">
      <c r="A7055" t="str">
        <f t="shared" si="220"/>
        <v>든_Josa</v>
      </c>
      <c r="B7055" t="s">
        <v>4552</v>
      </c>
      <c r="C7055" t="s">
        <v>2317</v>
      </c>
      <c r="D7055" t="s">
        <v>7</v>
      </c>
      <c r="E7055">
        <v>16</v>
      </c>
      <c r="F7055">
        <f t="shared" si="221"/>
        <v>4.2354934349851756E-4</v>
      </c>
    </row>
    <row r="7056" spans="1:6" x14ac:dyDescent="0.4">
      <c r="A7056" t="str">
        <f t="shared" si="220"/>
        <v>든_Josa</v>
      </c>
      <c r="B7056" t="s">
        <v>4552</v>
      </c>
      <c r="C7056" t="s">
        <v>2317</v>
      </c>
      <c r="D7056" t="s">
        <v>8</v>
      </c>
      <c r="E7056">
        <v>1</v>
      </c>
      <c r="F7056">
        <f t="shared" si="221"/>
        <v>4.4656812396731119E-5</v>
      </c>
    </row>
    <row r="7057" spans="1:6" x14ac:dyDescent="0.4">
      <c r="A7057" t="str">
        <f t="shared" si="220"/>
        <v>든_Josa</v>
      </c>
      <c r="B7057" t="s">
        <v>4552</v>
      </c>
      <c r="C7057" t="s">
        <v>2317</v>
      </c>
      <c r="D7057" t="s">
        <v>9</v>
      </c>
      <c r="E7057">
        <v>7</v>
      </c>
      <c r="F7057">
        <f t="shared" si="221"/>
        <v>3.9689289561716846E-4</v>
      </c>
    </row>
    <row r="7058" spans="1:6" x14ac:dyDescent="0.4">
      <c r="A7058" t="str">
        <f t="shared" si="220"/>
        <v>든_Verb</v>
      </c>
      <c r="B7058" t="s">
        <v>4552</v>
      </c>
      <c r="C7058" t="s">
        <v>2318</v>
      </c>
      <c r="D7058" t="s">
        <v>7</v>
      </c>
      <c r="E7058">
        <v>2</v>
      </c>
      <c r="F7058">
        <f t="shared" si="221"/>
        <v>5.2943667937314695E-5</v>
      </c>
    </row>
    <row r="7059" spans="1:6" x14ac:dyDescent="0.4">
      <c r="A7059" t="str">
        <f t="shared" si="220"/>
        <v>든_Verb</v>
      </c>
      <c r="B7059" t="s">
        <v>4552</v>
      </c>
      <c r="C7059" t="s">
        <v>2318</v>
      </c>
      <c r="D7059" t="s">
        <v>8</v>
      </c>
      <c r="E7059">
        <v>3</v>
      </c>
      <c r="F7059">
        <f t="shared" si="221"/>
        <v>1.3397043719019336E-4</v>
      </c>
    </row>
    <row r="7060" spans="1:6" x14ac:dyDescent="0.4">
      <c r="A7060" t="str">
        <f t="shared" si="220"/>
        <v>든_Verb</v>
      </c>
      <c r="B7060" t="s">
        <v>4552</v>
      </c>
      <c r="C7060" t="s">
        <v>2318</v>
      </c>
      <c r="D7060" t="s">
        <v>9</v>
      </c>
      <c r="E7060">
        <v>3</v>
      </c>
      <c r="F7060">
        <f t="shared" si="221"/>
        <v>1.7009695526450075E-4</v>
      </c>
    </row>
    <row r="7061" spans="1:6" x14ac:dyDescent="0.4">
      <c r="A7061" t="str">
        <f t="shared" si="220"/>
        <v>든지_Josa</v>
      </c>
      <c r="B7061" t="s">
        <v>4553</v>
      </c>
      <c r="C7061" t="s">
        <v>2317</v>
      </c>
      <c r="D7061" t="s">
        <v>6</v>
      </c>
      <c r="E7061">
        <v>3</v>
      </c>
      <c r="F7061">
        <f t="shared" si="221"/>
        <v>1.4005602240896358E-4</v>
      </c>
    </row>
    <row r="7062" spans="1:6" x14ac:dyDescent="0.4">
      <c r="A7062" t="str">
        <f t="shared" si="220"/>
        <v>든지_Josa</v>
      </c>
      <c r="B7062" t="s">
        <v>4553</v>
      </c>
      <c r="C7062" t="s">
        <v>2317</v>
      </c>
      <c r="D7062" t="s">
        <v>7</v>
      </c>
      <c r="E7062">
        <v>3</v>
      </c>
      <c r="F7062">
        <f t="shared" si="221"/>
        <v>7.9415501905972049E-5</v>
      </c>
    </row>
    <row r="7063" spans="1:6" x14ac:dyDescent="0.4">
      <c r="A7063" t="str">
        <f t="shared" si="220"/>
        <v>듣게_Verb</v>
      </c>
      <c r="B7063" t="s">
        <v>4554</v>
      </c>
      <c r="C7063" t="s">
        <v>2318</v>
      </c>
      <c r="D7063" t="s">
        <v>6</v>
      </c>
      <c r="E7063">
        <v>1</v>
      </c>
      <c r="F7063">
        <f t="shared" si="221"/>
        <v>4.6685340802987859E-5</v>
      </c>
    </row>
    <row r="7064" spans="1:6" x14ac:dyDescent="0.4">
      <c r="A7064" t="str">
        <f t="shared" si="220"/>
        <v>듣게_Verb</v>
      </c>
      <c r="B7064" t="s">
        <v>4554</v>
      </c>
      <c r="C7064" t="s">
        <v>2318</v>
      </c>
      <c r="D7064" t="s">
        <v>7</v>
      </c>
      <c r="E7064">
        <v>1</v>
      </c>
      <c r="F7064">
        <f t="shared" si="221"/>
        <v>2.6471833968657347E-5</v>
      </c>
    </row>
    <row r="7065" spans="1:6" x14ac:dyDescent="0.4">
      <c r="A7065" t="str">
        <f t="shared" si="220"/>
        <v>듣겠어_Verb</v>
      </c>
      <c r="B7065" t="s">
        <v>4555</v>
      </c>
      <c r="C7065" t="s">
        <v>2318</v>
      </c>
      <c r="D7065" t="s">
        <v>8</v>
      </c>
      <c r="E7065">
        <v>1</v>
      </c>
      <c r="F7065">
        <f t="shared" si="221"/>
        <v>4.4656812396731119E-5</v>
      </c>
    </row>
    <row r="7066" spans="1:6" x14ac:dyDescent="0.4">
      <c r="A7066" t="str">
        <f t="shared" si="220"/>
        <v>듣고_Verb</v>
      </c>
      <c r="B7066" t="s">
        <v>4556</v>
      </c>
      <c r="C7066" t="s">
        <v>2318</v>
      </c>
      <c r="D7066" t="s">
        <v>6</v>
      </c>
      <c r="E7066">
        <v>3</v>
      </c>
      <c r="F7066">
        <f t="shared" si="221"/>
        <v>1.4005602240896358E-4</v>
      </c>
    </row>
    <row r="7067" spans="1:6" x14ac:dyDescent="0.4">
      <c r="A7067" t="str">
        <f t="shared" si="220"/>
        <v>듣고_Verb</v>
      </c>
      <c r="B7067" t="s">
        <v>4556</v>
      </c>
      <c r="C7067" t="s">
        <v>2318</v>
      </c>
      <c r="D7067" t="s">
        <v>7</v>
      </c>
      <c r="E7067">
        <v>2</v>
      </c>
      <c r="F7067">
        <f t="shared" si="221"/>
        <v>5.2943667937314695E-5</v>
      </c>
    </row>
    <row r="7068" spans="1:6" x14ac:dyDescent="0.4">
      <c r="A7068" t="str">
        <f t="shared" si="220"/>
        <v>듣고_Verb</v>
      </c>
      <c r="B7068" t="s">
        <v>4556</v>
      </c>
      <c r="C7068" t="s">
        <v>2318</v>
      </c>
      <c r="D7068" t="s">
        <v>8</v>
      </c>
      <c r="E7068">
        <v>1</v>
      </c>
      <c r="F7068">
        <f t="shared" si="221"/>
        <v>4.4656812396731119E-5</v>
      </c>
    </row>
    <row r="7069" spans="1:6" x14ac:dyDescent="0.4">
      <c r="A7069" t="str">
        <f t="shared" si="220"/>
        <v>듣고_Verb</v>
      </c>
      <c r="B7069" t="s">
        <v>4556</v>
      </c>
      <c r="C7069" t="s">
        <v>2318</v>
      </c>
      <c r="D7069" t="s">
        <v>9</v>
      </c>
      <c r="E7069">
        <v>2</v>
      </c>
      <c r="F7069">
        <f t="shared" si="221"/>
        <v>1.1339797017633384E-4</v>
      </c>
    </row>
    <row r="7070" spans="1:6" x14ac:dyDescent="0.4">
      <c r="A7070" t="str">
        <f t="shared" si="220"/>
        <v>듣기_Noun</v>
      </c>
      <c r="B7070" t="s">
        <v>4557</v>
      </c>
      <c r="C7070" t="s">
        <v>2320</v>
      </c>
      <c r="D7070" t="s">
        <v>9</v>
      </c>
      <c r="E7070">
        <v>2</v>
      </c>
      <c r="F7070">
        <f t="shared" si="221"/>
        <v>1.1339797017633384E-4</v>
      </c>
    </row>
    <row r="7071" spans="1:6" x14ac:dyDescent="0.4">
      <c r="A7071" t="str">
        <f t="shared" si="220"/>
        <v>듣는_Verb</v>
      </c>
      <c r="B7071" t="s">
        <v>4558</v>
      </c>
      <c r="C7071" t="s">
        <v>2318</v>
      </c>
      <c r="D7071" t="s">
        <v>7</v>
      </c>
      <c r="E7071">
        <v>2</v>
      </c>
      <c r="F7071">
        <f t="shared" si="221"/>
        <v>5.2943667937314695E-5</v>
      </c>
    </row>
    <row r="7072" spans="1:6" x14ac:dyDescent="0.4">
      <c r="A7072" t="str">
        <f t="shared" si="220"/>
        <v>듣는_Verb</v>
      </c>
      <c r="B7072" t="s">
        <v>4558</v>
      </c>
      <c r="C7072" t="s">
        <v>2318</v>
      </c>
      <c r="D7072" t="s">
        <v>9</v>
      </c>
      <c r="E7072">
        <v>2</v>
      </c>
      <c r="F7072">
        <f t="shared" si="221"/>
        <v>1.1339797017633384E-4</v>
      </c>
    </row>
    <row r="7073" spans="1:6" x14ac:dyDescent="0.4">
      <c r="A7073" t="str">
        <f t="shared" si="220"/>
        <v>듣다가_Verb</v>
      </c>
      <c r="B7073" t="s">
        <v>4559</v>
      </c>
      <c r="C7073" t="s">
        <v>2318</v>
      </c>
      <c r="D7073" t="s">
        <v>9</v>
      </c>
      <c r="E7073">
        <v>1</v>
      </c>
      <c r="F7073">
        <f t="shared" si="221"/>
        <v>5.669898508816692E-5</v>
      </c>
    </row>
    <row r="7074" spans="1:6" x14ac:dyDescent="0.4">
      <c r="A7074" t="str">
        <f t="shared" si="220"/>
        <v>듣던_Verb</v>
      </c>
      <c r="B7074" t="s">
        <v>4560</v>
      </c>
      <c r="C7074" t="s">
        <v>2318</v>
      </c>
      <c r="D7074" t="s">
        <v>7</v>
      </c>
      <c r="E7074">
        <v>1</v>
      </c>
      <c r="F7074">
        <f t="shared" si="221"/>
        <v>2.6471833968657347E-5</v>
      </c>
    </row>
    <row r="7075" spans="1:6" x14ac:dyDescent="0.4">
      <c r="A7075" t="str">
        <f t="shared" si="220"/>
        <v>듣던_Verb</v>
      </c>
      <c r="B7075" t="s">
        <v>4560</v>
      </c>
      <c r="C7075" t="s">
        <v>2318</v>
      </c>
      <c r="D7075" t="s">
        <v>8</v>
      </c>
      <c r="E7075">
        <v>2</v>
      </c>
      <c r="F7075">
        <f t="shared" si="221"/>
        <v>8.9313624793462237E-5</v>
      </c>
    </row>
    <row r="7076" spans="1:6" x14ac:dyDescent="0.4">
      <c r="A7076" t="str">
        <f t="shared" si="220"/>
        <v>듣잖아_Verb</v>
      </c>
      <c r="B7076" t="s">
        <v>4561</v>
      </c>
      <c r="C7076" t="s">
        <v>2318</v>
      </c>
      <c r="D7076" t="s">
        <v>6</v>
      </c>
      <c r="E7076">
        <v>1</v>
      </c>
      <c r="F7076">
        <f t="shared" si="221"/>
        <v>4.6685340802987859E-5</v>
      </c>
    </row>
    <row r="7077" spans="1:6" x14ac:dyDescent="0.4">
      <c r="A7077" t="str">
        <f t="shared" si="220"/>
        <v>듣지_Verb</v>
      </c>
      <c r="B7077" t="s">
        <v>4562</v>
      </c>
      <c r="C7077" t="s">
        <v>2318</v>
      </c>
      <c r="D7077" t="s">
        <v>7</v>
      </c>
      <c r="E7077">
        <v>1</v>
      </c>
      <c r="F7077">
        <f t="shared" si="221"/>
        <v>2.6471833968657347E-5</v>
      </c>
    </row>
    <row r="7078" spans="1:6" x14ac:dyDescent="0.4">
      <c r="A7078" t="str">
        <f t="shared" si="220"/>
        <v>듣지_Verb</v>
      </c>
      <c r="B7078" t="s">
        <v>4562</v>
      </c>
      <c r="C7078" t="s">
        <v>2318</v>
      </c>
      <c r="D7078" t="s">
        <v>8</v>
      </c>
      <c r="E7078">
        <v>1</v>
      </c>
      <c r="F7078">
        <f t="shared" si="221"/>
        <v>4.4656812396731119E-5</v>
      </c>
    </row>
    <row r="7079" spans="1:6" x14ac:dyDescent="0.4">
      <c r="A7079" t="str">
        <f t="shared" si="220"/>
        <v>듣지_Verb</v>
      </c>
      <c r="B7079" t="s">
        <v>4562</v>
      </c>
      <c r="C7079" t="s">
        <v>2318</v>
      </c>
      <c r="D7079" t="s">
        <v>9</v>
      </c>
      <c r="E7079">
        <v>2</v>
      </c>
      <c r="F7079">
        <f t="shared" si="221"/>
        <v>1.1339797017633384E-4</v>
      </c>
    </row>
    <row r="7080" spans="1:6" x14ac:dyDescent="0.4">
      <c r="A7080" t="str">
        <f t="shared" si="220"/>
        <v>듣지마_Verb</v>
      </c>
      <c r="B7080" t="s">
        <v>4563</v>
      </c>
      <c r="C7080" t="s">
        <v>2318</v>
      </c>
      <c r="D7080" t="s">
        <v>9</v>
      </c>
      <c r="E7080">
        <v>1</v>
      </c>
      <c r="F7080">
        <f t="shared" si="221"/>
        <v>5.669898508816692E-5</v>
      </c>
    </row>
    <row r="7081" spans="1:6" x14ac:dyDescent="0.4">
      <c r="A7081" t="str">
        <f t="shared" si="220"/>
        <v>들_Suffix</v>
      </c>
      <c r="B7081" t="s">
        <v>4564</v>
      </c>
      <c r="C7081" t="s">
        <v>2479</v>
      </c>
      <c r="D7081" t="s">
        <v>6</v>
      </c>
      <c r="E7081">
        <v>38</v>
      </c>
      <c r="F7081">
        <f t="shared" si="221"/>
        <v>1.7740429505135387E-3</v>
      </c>
    </row>
    <row r="7082" spans="1:6" x14ac:dyDescent="0.4">
      <c r="A7082" t="str">
        <f t="shared" si="220"/>
        <v>들_Suffix</v>
      </c>
      <c r="B7082" t="s">
        <v>4564</v>
      </c>
      <c r="C7082" t="s">
        <v>2479</v>
      </c>
      <c r="D7082" t="s">
        <v>7</v>
      </c>
      <c r="E7082">
        <v>187</v>
      </c>
      <c r="F7082">
        <f t="shared" si="221"/>
        <v>4.9502329521389239E-3</v>
      </c>
    </row>
    <row r="7083" spans="1:6" x14ac:dyDescent="0.4">
      <c r="A7083" t="str">
        <f t="shared" si="220"/>
        <v>들_Suffix</v>
      </c>
      <c r="B7083" t="s">
        <v>4564</v>
      </c>
      <c r="C7083" t="s">
        <v>2479</v>
      </c>
      <c r="D7083" t="s">
        <v>8</v>
      </c>
      <c r="E7083">
        <v>56</v>
      </c>
      <c r="F7083">
        <f t="shared" si="221"/>
        <v>2.5007814942169426E-3</v>
      </c>
    </row>
    <row r="7084" spans="1:6" x14ac:dyDescent="0.4">
      <c r="A7084" t="str">
        <f t="shared" si="220"/>
        <v>들_Suffix</v>
      </c>
      <c r="B7084" t="s">
        <v>4564</v>
      </c>
      <c r="C7084" t="s">
        <v>2479</v>
      </c>
      <c r="D7084" t="s">
        <v>9</v>
      </c>
      <c r="E7084">
        <v>49</v>
      </c>
      <c r="F7084">
        <f t="shared" si="221"/>
        <v>2.7782502693201793E-3</v>
      </c>
    </row>
    <row r="7085" spans="1:6" x14ac:dyDescent="0.4">
      <c r="A7085" t="str">
        <f t="shared" si="220"/>
        <v>들_Verb</v>
      </c>
      <c r="B7085" t="s">
        <v>4564</v>
      </c>
      <c r="C7085" t="s">
        <v>2318</v>
      </c>
      <c r="D7085" t="s">
        <v>6</v>
      </c>
      <c r="E7085">
        <v>13</v>
      </c>
      <c r="F7085">
        <f t="shared" si="221"/>
        <v>6.0690943043884222E-4</v>
      </c>
    </row>
    <row r="7086" spans="1:6" x14ac:dyDescent="0.4">
      <c r="A7086" t="str">
        <f t="shared" si="220"/>
        <v>들_Verb</v>
      </c>
      <c r="B7086" t="s">
        <v>4564</v>
      </c>
      <c r="C7086" t="s">
        <v>2318</v>
      </c>
      <c r="D7086" t="s">
        <v>7</v>
      </c>
      <c r="E7086">
        <v>9</v>
      </c>
      <c r="F7086">
        <f t="shared" si="221"/>
        <v>2.3824650571791615E-4</v>
      </c>
    </row>
    <row r="7087" spans="1:6" x14ac:dyDescent="0.4">
      <c r="A7087" t="str">
        <f t="shared" si="220"/>
        <v>들_Verb</v>
      </c>
      <c r="B7087" t="s">
        <v>4564</v>
      </c>
      <c r="C7087" t="s">
        <v>2318</v>
      </c>
      <c r="D7087" t="s">
        <v>8</v>
      </c>
      <c r="E7087">
        <v>2</v>
      </c>
      <c r="F7087">
        <f t="shared" si="221"/>
        <v>8.9313624793462237E-5</v>
      </c>
    </row>
    <row r="7088" spans="1:6" x14ac:dyDescent="0.4">
      <c r="A7088" t="str">
        <f t="shared" si="220"/>
        <v>들_Verb</v>
      </c>
      <c r="B7088" t="s">
        <v>4564</v>
      </c>
      <c r="C7088" t="s">
        <v>2318</v>
      </c>
      <c r="D7088" t="s">
        <v>9</v>
      </c>
      <c r="E7088">
        <v>2</v>
      </c>
      <c r="F7088">
        <f t="shared" si="221"/>
        <v>1.1339797017633384E-4</v>
      </c>
    </row>
    <row r="7089" spans="1:6" x14ac:dyDescent="0.4">
      <c r="A7089" t="str">
        <f t="shared" si="220"/>
        <v>들겠죠_Verb</v>
      </c>
      <c r="B7089" t="s">
        <v>4565</v>
      </c>
      <c r="C7089" t="s">
        <v>2318</v>
      </c>
      <c r="D7089" t="s">
        <v>8</v>
      </c>
      <c r="E7089">
        <v>1</v>
      </c>
      <c r="F7089">
        <f t="shared" si="221"/>
        <v>4.4656812396731119E-5</v>
      </c>
    </row>
    <row r="7090" spans="1:6" x14ac:dyDescent="0.4">
      <c r="A7090" t="str">
        <f t="shared" si="220"/>
        <v>들고_Verb</v>
      </c>
      <c r="B7090" t="s">
        <v>4566</v>
      </c>
      <c r="C7090" t="s">
        <v>2318</v>
      </c>
      <c r="D7090" t="s">
        <v>6</v>
      </c>
      <c r="E7090">
        <v>1</v>
      </c>
      <c r="F7090">
        <f t="shared" si="221"/>
        <v>4.6685340802987859E-5</v>
      </c>
    </row>
    <row r="7091" spans="1:6" x14ac:dyDescent="0.4">
      <c r="A7091" t="str">
        <f t="shared" si="220"/>
        <v>들고_Verb</v>
      </c>
      <c r="B7091" t="s">
        <v>4566</v>
      </c>
      <c r="C7091" t="s">
        <v>2318</v>
      </c>
      <c r="D7091" t="s">
        <v>7</v>
      </c>
      <c r="E7091">
        <v>15</v>
      </c>
      <c r="F7091">
        <f t="shared" si="221"/>
        <v>3.9707750952986022E-4</v>
      </c>
    </row>
    <row r="7092" spans="1:6" x14ac:dyDescent="0.4">
      <c r="A7092" t="str">
        <f t="shared" si="220"/>
        <v>들고_Verb</v>
      </c>
      <c r="B7092" t="s">
        <v>4566</v>
      </c>
      <c r="C7092" t="s">
        <v>2318</v>
      </c>
      <c r="D7092" t="s">
        <v>9</v>
      </c>
      <c r="E7092">
        <v>1</v>
      </c>
      <c r="F7092">
        <f t="shared" si="221"/>
        <v>5.669898508816692E-5</v>
      </c>
    </row>
    <row r="7093" spans="1:6" x14ac:dyDescent="0.4">
      <c r="A7093" t="str">
        <f t="shared" si="220"/>
        <v>들고파_Verb</v>
      </c>
      <c r="B7093" t="s">
        <v>4567</v>
      </c>
      <c r="C7093" t="s">
        <v>2318</v>
      </c>
      <c r="D7093" t="s">
        <v>7</v>
      </c>
      <c r="E7093">
        <v>1</v>
      </c>
      <c r="F7093">
        <f t="shared" si="221"/>
        <v>2.6471833968657347E-5</v>
      </c>
    </row>
    <row r="7094" spans="1:6" x14ac:dyDescent="0.4">
      <c r="A7094" t="str">
        <f t="shared" si="220"/>
        <v>들꽃_Noun</v>
      </c>
      <c r="B7094" t="s">
        <v>4568</v>
      </c>
      <c r="C7094" t="s">
        <v>2320</v>
      </c>
      <c r="D7094" t="s">
        <v>7</v>
      </c>
      <c r="E7094">
        <v>2</v>
      </c>
      <c r="F7094">
        <f t="shared" si="221"/>
        <v>5.2943667937314695E-5</v>
      </c>
    </row>
    <row r="7095" spans="1:6" x14ac:dyDescent="0.4">
      <c r="A7095" t="str">
        <f t="shared" si="220"/>
        <v>들뜨게_Adjective</v>
      </c>
      <c r="B7095" t="s">
        <v>4569</v>
      </c>
      <c r="C7095" t="s">
        <v>2327</v>
      </c>
      <c r="D7095" t="s">
        <v>9</v>
      </c>
      <c r="E7095">
        <v>1</v>
      </c>
      <c r="F7095">
        <f t="shared" si="221"/>
        <v>5.669898508816692E-5</v>
      </c>
    </row>
    <row r="7096" spans="1:6" x14ac:dyDescent="0.4">
      <c r="A7096" t="str">
        <f t="shared" si="220"/>
        <v>들뜬_Adjective</v>
      </c>
      <c r="B7096" t="s">
        <v>4570</v>
      </c>
      <c r="C7096" t="s">
        <v>2327</v>
      </c>
      <c r="D7096" t="s">
        <v>6</v>
      </c>
      <c r="E7096">
        <v>1</v>
      </c>
      <c r="F7096">
        <f t="shared" si="221"/>
        <v>4.6685340802987859E-5</v>
      </c>
    </row>
    <row r="7097" spans="1:6" x14ac:dyDescent="0.4">
      <c r="A7097" t="str">
        <f t="shared" si="220"/>
        <v>들뜬_Adjective</v>
      </c>
      <c r="B7097" t="s">
        <v>4570</v>
      </c>
      <c r="C7097" t="s">
        <v>2327</v>
      </c>
      <c r="D7097" t="s">
        <v>9</v>
      </c>
      <c r="E7097">
        <v>4</v>
      </c>
      <c r="F7097">
        <f t="shared" si="221"/>
        <v>2.2679594035266768E-4</v>
      </c>
    </row>
    <row r="7098" spans="1:6" x14ac:dyDescent="0.4">
      <c r="A7098" t="str">
        <f t="shared" si="220"/>
        <v>들려_Verb</v>
      </c>
      <c r="B7098" t="s">
        <v>4571</v>
      </c>
      <c r="C7098" t="s">
        <v>2318</v>
      </c>
      <c r="D7098" t="s">
        <v>8</v>
      </c>
      <c r="E7098">
        <v>2</v>
      </c>
      <c r="F7098">
        <f t="shared" si="221"/>
        <v>8.9313624793462237E-5</v>
      </c>
    </row>
    <row r="7099" spans="1:6" x14ac:dyDescent="0.4">
      <c r="A7099" t="str">
        <f t="shared" si="220"/>
        <v>들려오는_Verb</v>
      </c>
      <c r="B7099" t="s">
        <v>4572</v>
      </c>
      <c r="C7099" t="s">
        <v>2318</v>
      </c>
      <c r="D7099" t="s">
        <v>8</v>
      </c>
      <c r="E7099">
        <v>1</v>
      </c>
      <c r="F7099">
        <f t="shared" si="221"/>
        <v>4.4656812396731119E-5</v>
      </c>
    </row>
    <row r="7100" spans="1:6" x14ac:dyDescent="0.4">
      <c r="A7100" t="str">
        <f t="shared" si="220"/>
        <v>들려오는_Verb</v>
      </c>
      <c r="B7100" t="s">
        <v>4572</v>
      </c>
      <c r="C7100" t="s">
        <v>2318</v>
      </c>
      <c r="D7100" t="s">
        <v>9</v>
      </c>
      <c r="E7100">
        <v>1</v>
      </c>
      <c r="F7100">
        <f t="shared" si="221"/>
        <v>5.669898508816692E-5</v>
      </c>
    </row>
    <row r="7101" spans="1:6" x14ac:dyDescent="0.4">
      <c r="A7101" t="str">
        <f t="shared" si="220"/>
        <v>들려와_Verb</v>
      </c>
      <c r="B7101" t="s">
        <v>4573</v>
      </c>
      <c r="C7101" t="s">
        <v>2318</v>
      </c>
      <c r="D7101" t="s">
        <v>8</v>
      </c>
      <c r="E7101">
        <v>1</v>
      </c>
      <c r="F7101">
        <f t="shared" si="221"/>
        <v>4.4656812396731119E-5</v>
      </c>
    </row>
    <row r="7102" spans="1:6" x14ac:dyDescent="0.4">
      <c r="A7102" t="str">
        <f t="shared" si="220"/>
        <v>들려와_Verb</v>
      </c>
      <c r="B7102" t="s">
        <v>4573</v>
      </c>
      <c r="C7102" t="s">
        <v>2318</v>
      </c>
      <c r="D7102" t="s">
        <v>9</v>
      </c>
      <c r="E7102">
        <v>2</v>
      </c>
      <c r="F7102">
        <f t="shared" si="221"/>
        <v>1.1339797017633384E-4</v>
      </c>
    </row>
    <row r="7103" spans="1:6" x14ac:dyDescent="0.4">
      <c r="A7103" t="str">
        <f t="shared" si="220"/>
        <v>들리겠지만_Verb</v>
      </c>
      <c r="B7103" t="s">
        <v>4574</v>
      </c>
      <c r="C7103" t="s">
        <v>2318</v>
      </c>
      <c r="D7103" t="s">
        <v>7</v>
      </c>
      <c r="E7103">
        <v>1</v>
      </c>
      <c r="F7103">
        <f t="shared" si="221"/>
        <v>2.6471833968657347E-5</v>
      </c>
    </row>
    <row r="7104" spans="1:6" x14ac:dyDescent="0.4">
      <c r="A7104" t="str">
        <f t="shared" si="220"/>
        <v>들리는_Verb</v>
      </c>
      <c r="B7104" t="s">
        <v>4575</v>
      </c>
      <c r="C7104" t="s">
        <v>2318</v>
      </c>
      <c r="D7104" t="s">
        <v>7</v>
      </c>
      <c r="E7104">
        <v>1</v>
      </c>
      <c r="F7104">
        <f t="shared" si="221"/>
        <v>2.6471833968657347E-5</v>
      </c>
    </row>
    <row r="7105" spans="1:6" x14ac:dyDescent="0.4">
      <c r="A7105" t="str">
        <f t="shared" si="220"/>
        <v>들리는지_Verb</v>
      </c>
      <c r="B7105" t="s">
        <v>4576</v>
      </c>
      <c r="C7105" t="s">
        <v>2318</v>
      </c>
      <c r="D7105" t="s">
        <v>9</v>
      </c>
      <c r="E7105">
        <v>6</v>
      </c>
      <c r="F7105">
        <f t="shared" si="221"/>
        <v>3.4019391052900151E-4</v>
      </c>
    </row>
    <row r="7106" spans="1:6" x14ac:dyDescent="0.4">
      <c r="A7106" t="str">
        <f t="shared" si="220"/>
        <v>들리잖아_Verb</v>
      </c>
      <c r="B7106" t="s">
        <v>4577</v>
      </c>
      <c r="C7106" t="s">
        <v>2318</v>
      </c>
      <c r="D7106" t="s">
        <v>8</v>
      </c>
      <c r="E7106">
        <v>2</v>
      </c>
      <c r="F7106">
        <f t="shared" si="221"/>
        <v>8.9313624793462237E-5</v>
      </c>
    </row>
    <row r="7107" spans="1:6" x14ac:dyDescent="0.4">
      <c r="A7107" t="str">
        <f t="shared" ref="A7107:A7170" si="222">B7107&amp;"_"&amp;C7107</f>
        <v>들리지_Verb</v>
      </c>
      <c r="B7107" t="s">
        <v>4578</v>
      </c>
      <c r="C7107" t="s">
        <v>2318</v>
      </c>
      <c r="D7107" t="s">
        <v>7</v>
      </c>
      <c r="E7107">
        <v>2</v>
      </c>
      <c r="F7107">
        <f t="shared" ref="F7107:F7170" si="223">E7107/SUMIF(D:D,D7107,E:E)</f>
        <v>5.2943667937314695E-5</v>
      </c>
    </row>
    <row r="7108" spans="1:6" x14ac:dyDescent="0.4">
      <c r="A7108" t="str">
        <f t="shared" si="222"/>
        <v>들리지_Verb</v>
      </c>
      <c r="B7108" t="s">
        <v>4578</v>
      </c>
      <c r="C7108" t="s">
        <v>2318</v>
      </c>
      <c r="D7108" t="s">
        <v>8</v>
      </c>
      <c r="E7108">
        <v>1</v>
      </c>
      <c r="F7108">
        <f t="shared" si="223"/>
        <v>4.4656812396731119E-5</v>
      </c>
    </row>
    <row r="7109" spans="1:6" x14ac:dyDescent="0.4">
      <c r="A7109" t="str">
        <f t="shared" si="222"/>
        <v>들리지_Verb</v>
      </c>
      <c r="B7109" t="s">
        <v>4578</v>
      </c>
      <c r="C7109" t="s">
        <v>2318</v>
      </c>
      <c r="D7109" t="s">
        <v>9</v>
      </c>
      <c r="E7109">
        <v>1</v>
      </c>
      <c r="F7109">
        <f t="shared" si="223"/>
        <v>5.669898508816692E-5</v>
      </c>
    </row>
    <row r="7110" spans="1:6" x14ac:dyDescent="0.4">
      <c r="A7110" t="str">
        <f t="shared" si="222"/>
        <v>들리지도_Verb</v>
      </c>
      <c r="B7110" t="s">
        <v>4579</v>
      </c>
      <c r="C7110" t="s">
        <v>2318</v>
      </c>
      <c r="D7110" t="s">
        <v>8</v>
      </c>
      <c r="E7110">
        <v>1</v>
      </c>
      <c r="F7110">
        <f t="shared" si="223"/>
        <v>4.4656812396731119E-5</v>
      </c>
    </row>
    <row r="7111" spans="1:6" x14ac:dyDescent="0.4">
      <c r="A7111" t="str">
        <f t="shared" si="222"/>
        <v>들린_Verb</v>
      </c>
      <c r="B7111" t="s">
        <v>4580</v>
      </c>
      <c r="C7111" t="s">
        <v>2318</v>
      </c>
      <c r="D7111" t="s">
        <v>9</v>
      </c>
      <c r="E7111">
        <v>1</v>
      </c>
      <c r="F7111">
        <f t="shared" si="223"/>
        <v>5.669898508816692E-5</v>
      </c>
    </row>
    <row r="7112" spans="1:6" x14ac:dyDescent="0.4">
      <c r="A7112" t="str">
        <f t="shared" si="222"/>
        <v>들린다_Verb</v>
      </c>
      <c r="B7112" t="s">
        <v>4581</v>
      </c>
      <c r="C7112" t="s">
        <v>2318</v>
      </c>
      <c r="D7112" t="s">
        <v>7</v>
      </c>
      <c r="E7112">
        <v>1</v>
      </c>
      <c r="F7112">
        <f t="shared" si="223"/>
        <v>2.6471833968657347E-5</v>
      </c>
    </row>
    <row r="7113" spans="1:6" x14ac:dyDescent="0.4">
      <c r="A7113" t="str">
        <f t="shared" si="222"/>
        <v>들릴까_Verb</v>
      </c>
      <c r="B7113" t="s">
        <v>4582</v>
      </c>
      <c r="C7113" t="s">
        <v>2318</v>
      </c>
      <c r="D7113" t="s">
        <v>7</v>
      </c>
      <c r="E7113">
        <v>1</v>
      </c>
      <c r="F7113">
        <f t="shared" si="223"/>
        <v>2.6471833968657347E-5</v>
      </c>
    </row>
    <row r="7114" spans="1:6" x14ac:dyDescent="0.4">
      <c r="A7114" t="str">
        <f t="shared" si="222"/>
        <v>들면_Verb</v>
      </c>
      <c r="B7114" t="s">
        <v>4583</v>
      </c>
      <c r="C7114" t="s">
        <v>2318</v>
      </c>
      <c r="D7114" t="s">
        <v>6</v>
      </c>
      <c r="E7114">
        <v>1</v>
      </c>
      <c r="F7114">
        <f t="shared" si="223"/>
        <v>4.6685340802987859E-5</v>
      </c>
    </row>
    <row r="7115" spans="1:6" x14ac:dyDescent="0.4">
      <c r="A7115" t="str">
        <f t="shared" si="222"/>
        <v>들어_Verb</v>
      </c>
      <c r="B7115" t="s">
        <v>4584</v>
      </c>
      <c r="C7115" t="s">
        <v>2318</v>
      </c>
      <c r="D7115" t="s">
        <v>6</v>
      </c>
      <c r="E7115">
        <v>7</v>
      </c>
      <c r="F7115">
        <f t="shared" si="223"/>
        <v>3.2679738562091501E-4</v>
      </c>
    </row>
    <row r="7116" spans="1:6" x14ac:dyDescent="0.4">
      <c r="A7116" t="str">
        <f t="shared" si="222"/>
        <v>들어_Verb</v>
      </c>
      <c r="B7116" t="s">
        <v>4584</v>
      </c>
      <c r="C7116" t="s">
        <v>2318</v>
      </c>
      <c r="D7116" t="s">
        <v>7</v>
      </c>
      <c r="E7116">
        <v>13</v>
      </c>
      <c r="F7116">
        <f t="shared" si="223"/>
        <v>3.4413384159254554E-4</v>
      </c>
    </row>
    <row r="7117" spans="1:6" x14ac:dyDescent="0.4">
      <c r="A7117" t="str">
        <f t="shared" si="222"/>
        <v>들어_Verb</v>
      </c>
      <c r="B7117" t="s">
        <v>4584</v>
      </c>
      <c r="C7117" t="s">
        <v>2318</v>
      </c>
      <c r="D7117" t="s">
        <v>8</v>
      </c>
      <c r="E7117">
        <v>3</v>
      </c>
      <c r="F7117">
        <f t="shared" si="223"/>
        <v>1.3397043719019336E-4</v>
      </c>
    </row>
    <row r="7118" spans="1:6" x14ac:dyDescent="0.4">
      <c r="A7118" t="str">
        <f t="shared" si="222"/>
        <v>들어_Verb</v>
      </c>
      <c r="B7118" t="s">
        <v>4584</v>
      </c>
      <c r="C7118" t="s">
        <v>2318</v>
      </c>
      <c r="D7118" t="s">
        <v>9</v>
      </c>
      <c r="E7118">
        <v>12</v>
      </c>
      <c r="F7118">
        <f t="shared" si="223"/>
        <v>6.8038782105800302E-4</v>
      </c>
    </row>
    <row r="7119" spans="1:6" x14ac:dyDescent="0.4">
      <c r="A7119" t="str">
        <f t="shared" si="222"/>
        <v>들어가_Verb</v>
      </c>
      <c r="B7119" t="s">
        <v>4585</v>
      </c>
      <c r="C7119" t="s">
        <v>2318</v>
      </c>
      <c r="D7119" t="s">
        <v>7</v>
      </c>
      <c r="E7119">
        <v>1</v>
      </c>
      <c r="F7119">
        <f t="shared" si="223"/>
        <v>2.6471833968657347E-5</v>
      </c>
    </row>
    <row r="7120" spans="1:6" x14ac:dyDescent="0.4">
      <c r="A7120" t="str">
        <f t="shared" si="222"/>
        <v>들어가_Verb</v>
      </c>
      <c r="B7120" t="s">
        <v>4585</v>
      </c>
      <c r="C7120" t="s">
        <v>2318</v>
      </c>
      <c r="D7120" t="s">
        <v>9</v>
      </c>
      <c r="E7120">
        <v>3</v>
      </c>
      <c r="F7120">
        <f t="shared" si="223"/>
        <v>1.7009695526450075E-4</v>
      </c>
    </row>
    <row r="7121" spans="1:6" x14ac:dyDescent="0.4">
      <c r="A7121" t="str">
        <f t="shared" si="222"/>
        <v>들어가게_Verb</v>
      </c>
      <c r="B7121" t="s">
        <v>4586</v>
      </c>
      <c r="C7121" t="s">
        <v>2318</v>
      </c>
      <c r="D7121" t="s">
        <v>6</v>
      </c>
      <c r="E7121">
        <v>1</v>
      </c>
      <c r="F7121">
        <f t="shared" si="223"/>
        <v>4.6685340802987859E-5</v>
      </c>
    </row>
    <row r="7122" spans="1:6" x14ac:dyDescent="0.4">
      <c r="A7122" t="str">
        <f t="shared" si="222"/>
        <v>들어가게_Verb</v>
      </c>
      <c r="B7122" t="s">
        <v>4586</v>
      </c>
      <c r="C7122" t="s">
        <v>2318</v>
      </c>
      <c r="D7122" t="s">
        <v>9</v>
      </c>
      <c r="E7122">
        <v>1</v>
      </c>
      <c r="F7122">
        <f t="shared" si="223"/>
        <v>5.669898508816692E-5</v>
      </c>
    </row>
    <row r="7123" spans="1:6" x14ac:dyDescent="0.4">
      <c r="A7123" t="str">
        <f t="shared" si="222"/>
        <v>들어가고_Verb</v>
      </c>
      <c r="B7123" t="s">
        <v>4587</v>
      </c>
      <c r="C7123" t="s">
        <v>2318</v>
      </c>
      <c r="D7123" t="s">
        <v>7</v>
      </c>
      <c r="E7123">
        <v>2</v>
      </c>
      <c r="F7123">
        <f t="shared" si="223"/>
        <v>5.2943667937314695E-5</v>
      </c>
    </row>
    <row r="7124" spans="1:6" x14ac:dyDescent="0.4">
      <c r="A7124" t="str">
        <f t="shared" si="222"/>
        <v>들어가기도_Verb</v>
      </c>
      <c r="B7124" t="s">
        <v>4588</v>
      </c>
      <c r="C7124" t="s">
        <v>2318</v>
      </c>
      <c r="D7124" t="s">
        <v>7</v>
      </c>
      <c r="E7124">
        <v>1</v>
      </c>
      <c r="F7124">
        <f t="shared" si="223"/>
        <v>2.6471833968657347E-5</v>
      </c>
    </row>
    <row r="7125" spans="1:6" x14ac:dyDescent="0.4">
      <c r="A7125" t="str">
        <f t="shared" si="222"/>
        <v>들어갈_Verb</v>
      </c>
      <c r="B7125" t="s">
        <v>4589</v>
      </c>
      <c r="C7125" t="s">
        <v>2318</v>
      </c>
      <c r="D7125" t="s">
        <v>6</v>
      </c>
      <c r="E7125">
        <v>1</v>
      </c>
      <c r="F7125">
        <f t="shared" si="223"/>
        <v>4.6685340802987859E-5</v>
      </c>
    </row>
    <row r="7126" spans="1:6" x14ac:dyDescent="0.4">
      <c r="A7126" t="str">
        <f t="shared" si="222"/>
        <v>들어갈_Verb</v>
      </c>
      <c r="B7126" t="s">
        <v>4589</v>
      </c>
      <c r="C7126" t="s">
        <v>2318</v>
      </c>
      <c r="D7126" t="s">
        <v>9</v>
      </c>
      <c r="E7126">
        <v>1</v>
      </c>
      <c r="F7126">
        <f t="shared" si="223"/>
        <v>5.669898508816692E-5</v>
      </c>
    </row>
    <row r="7127" spans="1:6" x14ac:dyDescent="0.4">
      <c r="A7127" t="str">
        <f t="shared" si="222"/>
        <v>들어갈게_Verb</v>
      </c>
      <c r="B7127" t="s">
        <v>4590</v>
      </c>
      <c r="C7127" t="s">
        <v>2318</v>
      </c>
      <c r="D7127" t="s">
        <v>6</v>
      </c>
      <c r="E7127">
        <v>3</v>
      </c>
      <c r="F7127">
        <f t="shared" si="223"/>
        <v>1.4005602240896358E-4</v>
      </c>
    </row>
    <row r="7128" spans="1:6" x14ac:dyDescent="0.4">
      <c r="A7128" t="str">
        <f t="shared" si="222"/>
        <v>들어갈게요_Verb</v>
      </c>
      <c r="B7128" t="s">
        <v>4591</v>
      </c>
      <c r="C7128" t="s">
        <v>2318</v>
      </c>
      <c r="D7128" t="s">
        <v>7</v>
      </c>
      <c r="E7128">
        <v>5</v>
      </c>
      <c r="F7128">
        <f t="shared" si="223"/>
        <v>1.3235916984328673E-4</v>
      </c>
    </row>
    <row r="7129" spans="1:6" x14ac:dyDescent="0.4">
      <c r="A7129" t="str">
        <f t="shared" si="222"/>
        <v>들어도_Verb</v>
      </c>
      <c r="B7129" t="s">
        <v>4592</v>
      </c>
      <c r="C7129" t="s">
        <v>2318</v>
      </c>
      <c r="D7129" t="s">
        <v>7</v>
      </c>
      <c r="E7129">
        <v>1</v>
      </c>
      <c r="F7129">
        <f t="shared" si="223"/>
        <v>2.6471833968657347E-5</v>
      </c>
    </row>
    <row r="7130" spans="1:6" x14ac:dyDescent="0.4">
      <c r="A7130" t="str">
        <f t="shared" si="222"/>
        <v>들어도_Verb</v>
      </c>
      <c r="B7130" t="s">
        <v>4592</v>
      </c>
      <c r="C7130" t="s">
        <v>2318</v>
      </c>
      <c r="D7130" t="s">
        <v>9</v>
      </c>
      <c r="E7130">
        <v>1</v>
      </c>
      <c r="F7130">
        <f t="shared" si="223"/>
        <v>5.669898508816692E-5</v>
      </c>
    </row>
    <row r="7131" spans="1:6" x14ac:dyDescent="0.4">
      <c r="A7131" t="str">
        <f t="shared" si="222"/>
        <v>들어오냐는_Verb</v>
      </c>
      <c r="B7131" t="s">
        <v>4593</v>
      </c>
      <c r="C7131" t="s">
        <v>2318</v>
      </c>
      <c r="D7131" t="s">
        <v>7</v>
      </c>
      <c r="E7131">
        <v>1</v>
      </c>
      <c r="F7131">
        <f t="shared" si="223"/>
        <v>2.6471833968657347E-5</v>
      </c>
    </row>
    <row r="7132" spans="1:6" x14ac:dyDescent="0.4">
      <c r="A7132" t="str">
        <f t="shared" si="222"/>
        <v>들어오면_Verb</v>
      </c>
      <c r="B7132" t="s">
        <v>4594</v>
      </c>
      <c r="C7132" t="s">
        <v>2318</v>
      </c>
      <c r="D7132" t="s">
        <v>7</v>
      </c>
      <c r="E7132">
        <v>1</v>
      </c>
      <c r="F7132">
        <f t="shared" si="223"/>
        <v>2.6471833968657347E-5</v>
      </c>
    </row>
    <row r="7133" spans="1:6" x14ac:dyDescent="0.4">
      <c r="A7133" t="str">
        <f t="shared" si="222"/>
        <v>들어온_Verb</v>
      </c>
      <c r="B7133" t="s">
        <v>4595</v>
      </c>
      <c r="C7133" t="s">
        <v>2318</v>
      </c>
      <c r="D7133" t="s">
        <v>6</v>
      </c>
      <c r="E7133">
        <v>1</v>
      </c>
      <c r="F7133">
        <f t="shared" si="223"/>
        <v>4.6685340802987859E-5</v>
      </c>
    </row>
    <row r="7134" spans="1:6" x14ac:dyDescent="0.4">
      <c r="A7134" t="str">
        <f t="shared" si="222"/>
        <v>들어온_Verb</v>
      </c>
      <c r="B7134" t="s">
        <v>4595</v>
      </c>
      <c r="C7134" t="s">
        <v>2318</v>
      </c>
      <c r="D7134" t="s">
        <v>7</v>
      </c>
      <c r="E7134">
        <v>2</v>
      </c>
      <c r="F7134">
        <f t="shared" si="223"/>
        <v>5.2943667937314695E-5</v>
      </c>
    </row>
    <row r="7135" spans="1:6" x14ac:dyDescent="0.4">
      <c r="A7135" t="str">
        <f t="shared" si="222"/>
        <v>들어올_Verb</v>
      </c>
      <c r="B7135" t="s">
        <v>4596</v>
      </c>
      <c r="C7135" t="s">
        <v>2318</v>
      </c>
      <c r="D7135" t="s">
        <v>7</v>
      </c>
      <c r="E7135">
        <v>1</v>
      </c>
      <c r="F7135">
        <f t="shared" si="223"/>
        <v>2.6471833968657347E-5</v>
      </c>
    </row>
    <row r="7136" spans="1:6" x14ac:dyDescent="0.4">
      <c r="A7136" t="str">
        <f t="shared" si="222"/>
        <v>들어와_Verb</v>
      </c>
      <c r="B7136" t="s">
        <v>4597</v>
      </c>
      <c r="C7136" t="s">
        <v>2318</v>
      </c>
      <c r="D7136" t="s">
        <v>6</v>
      </c>
      <c r="E7136">
        <v>1</v>
      </c>
      <c r="F7136">
        <f t="shared" si="223"/>
        <v>4.6685340802987859E-5</v>
      </c>
    </row>
    <row r="7137" spans="1:6" x14ac:dyDescent="0.4">
      <c r="A7137" t="str">
        <f t="shared" si="222"/>
        <v>들어와_Verb</v>
      </c>
      <c r="B7137" t="s">
        <v>4597</v>
      </c>
      <c r="C7137" t="s">
        <v>2318</v>
      </c>
      <c r="D7137" t="s">
        <v>8</v>
      </c>
      <c r="E7137">
        <v>1</v>
      </c>
      <c r="F7137">
        <f t="shared" si="223"/>
        <v>4.4656812396731119E-5</v>
      </c>
    </row>
    <row r="7138" spans="1:6" x14ac:dyDescent="0.4">
      <c r="A7138" t="str">
        <f t="shared" si="222"/>
        <v>들어와_Verb</v>
      </c>
      <c r="B7138" t="s">
        <v>4597</v>
      </c>
      <c r="C7138" t="s">
        <v>2318</v>
      </c>
      <c r="D7138" t="s">
        <v>9</v>
      </c>
      <c r="E7138">
        <v>2</v>
      </c>
      <c r="F7138">
        <f t="shared" si="223"/>
        <v>1.1339797017633384E-4</v>
      </c>
    </row>
    <row r="7139" spans="1:6" x14ac:dyDescent="0.4">
      <c r="A7139" t="str">
        <f t="shared" si="222"/>
        <v>들어왔다_Verb</v>
      </c>
      <c r="B7139" t="s">
        <v>4598</v>
      </c>
      <c r="C7139" t="s">
        <v>2318</v>
      </c>
      <c r="D7139" t="s">
        <v>6</v>
      </c>
      <c r="E7139">
        <v>3</v>
      </c>
      <c r="F7139">
        <f t="shared" si="223"/>
        <v>1.4005602240896358E-4</v>
      </c>
    </row>
    <row r="7140" spans="1:6" x14ac:dyDescent="0.4">
      <c r="A7140" t="str">
        <f t="shared" si="222"/>
        <v>들어왔어_Verb</v>
      </c>
      <c r="B7140" t="s">
        <v>4599</v>
      </c>
      <c r="C7140" t="s">
        <v>2318</v>
      </c>
      <c r="D7140" t="s">
        <v>7</v>
      </c>
      <c r="E7140">
        <v>1</v>
      </c>
      <c r="F7140">
        <f t="shared" si="223"/>
        <v>2.6471833968657347E-5</v>
      </c>
    </row>
    <row r="7141" spans="1:6" x14ac:dyDescent="0.4">
      <c r="A7141" t="str">
        <f t="shared" si="222"/>
        <v>들어요_Verb</v>
      </c>
      <c r="B7141" t="s">
        <v>4600</v>
      </c>
      <c r="C7141" t="s">
        <v>2318</v>
      </c>
      <c r="D7141" t="s">
        <v>6</v>
      </c>
      <c r="E7141">
        <v>7</v>
      </c>
      <c r="F7141">
        <f t="shared" si="223"/>
        <v>3.2679738562091501E-4</v>
      </c>
    </row>
    <row r="7142" spans="1:6" x14ac:dyDescent="0.4">
      <c r="A7142" t="str">
        <f t="shared" si="222"/>
        <v>들어주는_Verb</v>
      </c>
      <c r="B7142" t="s">
        <v>4601</v>
      </c>
      <c r="C7142" t="s">
        <v>2318</v>
      </c>
      <c r="D7142" t="s">
        <v>7</v>
      </c>
      <c r="E7142">
        <v>2</v>
      </c>
      <c r="F7142">
        <f t="shared" si="223"/>
        <v>5.2943667937314695E-5</v>
      </c>
    </row>
    <row r="7143" spans="1:6" x14ac:dyDescent="0.4">
      <c r="A7143" t="str">
        <f t="shared" si="222"/>
        <v>들어줄래_Verb</v>
      </c>
      <c r="B7143" t="s">
        <v>4602</v>
      </c>
      <c r="C7143" t="s">
        <v>2318</v>
      </c>
      <c r="D7143" t="s">
        <v>6</v>
      </c>
      <c r="E7143">
        <v>1</v>
      </c>
      <c r="F7143">
        <f t="shared" si="223"/>
        <v>4.6685340802987859E-5</v>
      </c>
    </row>
    <row r="7144" spans="1:6" x14ac:dyDescent="0.4">
      <c r="A7144" t="str">
        <f t="shared" si="222"/>
        <v>들어줄래_Verb</v>
      </c>
      <c r="B7144" t="s">
        <v>4602</v>
      </c>
      <c r="C7144" t="s">
        <v>2318</v>
      </c>
      <c r="D7144" t="s">
        <v>9</v>
      </c>
      <c r="E7144">
        <v>1</v>
      </c>
      <c r="F7144">
        <f t="shared" si="223"/>
        <v>5.669898508816692E-5</v>
      </c>
    </row>
    <row r="7145" spans="1:6" x14ac:dyDescent="0.4">
      <c r="A7145" t="str">
        <f t="shared" si="222"/>
        <v>들어줘_Verb</v>
      </c>
      <c r="B7145" t="s">
        <v>4603</v>
      </c>
      <c r="C7145" t="s">
        <v>2318</v>
      </c>
      <c r="D7145" t="s">
        <v>6</v>
      </c>
      <c r="E7145">
        <v>2</v>
      </c>
      <c r="F7145">
        <f t="shared" si="223"/>
        <v>9.3370681605975717E-5</v>
      </c>
    </row>
    <row r="7146" spans="1:6" x14ac:dyDescent="0.4">
      <c r="A7146" t="str">
        <f t="shared" si="222"/>
        <v>들었냐_Verb</v>
      </c>
      <c r="B7146" t="s">
        <v>4604</v>
      </c>
      <c r="C7146" t="s">
        <v>2318</v>
      </c>
      <c r="D7146" t="s">
        <v>7</v>
      </c>
      <c r="E7146">
        <v>1</v>
      </c>
      <c r="F7146">
        <f t="shared" si="223"/>
        <v>2.6471833968657347E-5</v>
      </c>
    </row>
    <row r="7147" spans="1:6" x14ac:dyDescent="0.4">
      <c r="A7147" t="str">
        <f t="shared" si="222"/>
        <v>들었다_Verb</v>
      </c>
      <c r="B7147" t="s">
        <v>4605</v>
      </c>
      <c r="C7147" t="s">
        <v>2318</v>
      </c>
      <c r="D7147" t="s">
        <v>8</v>
      </c>
      <c r="E7147">
        <v>1</v>
      </c>
      <c r="F7147">
        <f t="shared" si="223"/>
        <v>4.4656812396731119E-5</v>
      </c>
    </row>
    <row r="7148" spans="1:6" x14ac:dyDescent="0.4">
      <c r="A7148" t="str">
        <f t="shared" si="222"/>
        <v>들었던_Verb</v>
      </c>
      <c r="B7148" t="s">
        <v>4606</v>
      </c>
      <c r="C7148" t="s">
        <v>2318</v>
      </c>
      <c r="D7148" t="s">
        <v>6</v>
      </c>
      <c r="E7148">
        <v>1</v>
      </c>
      <c r="F7148">
        <f t="shared" si="223"/>
        <v>4.6685340802987859E-5</v>
      </c>
    </row>
    <row r="7149" spans="1:6" x14ac:dyDescent="0.4">
      <c r="A7149" t="str">
        <f t="shared" si="222"/>
        <v>들었던_Verb</v>
      </c>
      <c r="B7149" t="s">
        <v>4606</v>
      </c>
      <c r="C7149" t="s">
        <v>2318</v>
      </c>
      <c r="D7149" t="s">
        <v>7</v>
      </c>
      <c r="E7149">
        <v>4</v>
      </c>
      <c r="F7149">
        <f t="shared" si="223"/>
        <v>1.0588733587462939E-4</v>
      </c>
    </row>
    <row r="7150" spans="1:6" x14ac:dyDescent="0.4">
      <c r="A7150" t="str">
        <f t="shared" si="222"/>
        <v>들었어_Verb</v>
      </c>
      <c r="B7150" t="s">
        <v>4607</v>
      </c>
      <c r="C7150" t="s">
        <v>2318</v>
      </c>
      <c r="D7150" t="s">
        <v>8</v>
      </c>
      <c r="E7150">
        <v>1</v>
      </c>
      <c r="F7150">
        <f t="shared" si="223"/>
        <v>4.4656812396731119E-5</v>
      </c>
    </row>
    <row r="7151" spans="1:6" x14ac:dyDescent="0.4">
      <c r="A7151" t="str">
        <f t="shared" si="222"/>
        <v>들었죠_Verb</v>
      </c>
      <c r="B7151" t="s">
        <v>4608</v>
      </c>
      <c r="C7151" t="s">
        <v>2318</v>
      </c>
      <c r="D7151" t="s">
        <v>8</v>
      </c>
      <c r="E7151">
        <v>3</v>
      </c>
      <c r="F7151">
        <f t="shared" si="223"/>
        <v>1.3397043719019336E-4</v>
      </c>
    </row>
    <row r="7152" spans="1:6" x14ac:dyDescent="0.4">
      <c r="A7152" t="str">
        <f t="shared" si="222"/>
        <v>들었지_Verb</v>
      </c>
      <c r="B7152" t="s">
        <v>4609</v>
      </c>
      <c r="C7152" t="s">
        <v>2318</v>
      </c>
      <c r="D7152" t="s">
        <v>6</v>
      </c>
      <c r="E7152">
        <v>1</v>
      </c>
      <c r="F7152">
        <f t="shared" si="223"/>
        <v>4.6685340802987859E-5</v>
      </c>
    </row>
    <row r="7153" spans="1:6" x14ac:dyDescent="0.4">
      <c r="A7153" t="str">
        <f t="shared" si="222"/>
        <v>들여_Verb</v>
      </c>
      <c r="B7153" t="s">
        <v>4610</v>
      </c>
      <c r="C7153" t="s">
        <v>2318</v>
      </c>
      <c r="D7153" t="s">
        <v>6</v>
      </c>
      <c r="E7153">
        <v>1</v>
      </c>
      <c r="F7153">
        <f t="shared" si="223"/>
        <v>4.6685340802987859E-5</v>
      </c>
    </row>
    <row r="7154" spans="1:6" x14ac:dyDescent="0.4">
      <c r="A7154" t="str">
        <f t="shared" si="222"/>
        <v>들여져_Verb</v>
      </c>
      <c r="B7154" t="s">
        <v>4611</v>
      </c>
      <c r="C7154" t="s">
        <v>2318</v>
      </c>
      <c r="D7154" t="s">
        <v>9</v>
      </c>
      <c r="E7154">
        <v>1</v>
      </c>
      <c r="F7154">
        <f t="shared" si="223"/>
        <v>5.669898508816692E-5</v>
      </c>
    </row>
    <row r="7155" spans="1:6" x14ac:dyDescent="0.4">
      <c r="A7155" t="str">
        <f t="shared" si="222"/>
        <v>들여줘_Verb</v>
      </c>
      <c r="B7155" t="s">
        <v>4612</v>
      </c>
      <c r="C7155" t="s">
        <v>2318</v>
      </c>
      <c r="D7155" t="s">
        <v>6</v>
      </c>
      <c r="E7155">
        <v>1</v>
      </c>
      <c r="F7155">
        <f t="shared" si="223"/>
        <v>4.6685340802987859E-5</v>
      </c>
    </row>
    <row r="7156" spans="1:6" x14ac:dyDescent="0.4">
      <c r="A7156" t="str">
        <f t="shared" si="222"/>
        <v>들으면_Verb</v>
      </c>
      <c r="B7156" t="s">
        <v>4613</v>
      </c>
      <c r="C7156" t="s">
        <v>2318</v>
      </c>
      <c r="D7156" t="s">
        <v>8</v>
      </c>
      <c r="E7156">
        <v>1</v>
      </c>
      <c r="F7156">
        <f t="shared" si="223"/>
        <v>4.4656812396731119E-5</v>
      </c>
    </row>
    <row r="7157" spans="1:6" x14ac:dyDescent="0.4">
      <c r="A7157" t="str">
        <f t="shared" si="222"/>
        <v>들은_Verb</v>
      </c>
      <c r="B7157" t="s">
        <v>4614</v>
      </c>
      <c r="C7157" t="s">
        <v>2318</v>
      </c>
      <c r="D7157" t="s">
        <v>6</v>
      </c>
      <c r="E7157">
        <v>1</v>
      </c>
      <c r="F7157">
        <f t="shared" si="223"/>
        <v>4.6685340802987859E-5</v>
      </c>
    </row>
    <row r="7158" spans="1:6" x14ac:dyDescent="0.4">
      <c r="A7158" t="str">
        <f t="shared" si="222"/>
        <v>들은_Verb</v>
      </c>
      <c r="B7158" t="s">
        <v>4614</v>
      </c>
      <c r="C7158" t="s">
        <v>2318</v>
      </c>
      <c r="D7158" t="s">
        <v>7</v>
      </c>
      <c r="E7158">
        <v>2</v>
      </c>
      <c r="F7158">
        <f t="shared" si="223"/>
        <v>5.2943667937314695E-5</v>
      </c>
    </row>
    <row r="7159" spans="1:6" x14ac:dyDescent="0.4">
      <c r="A7159" t="str">
        <f t="shared" si="222"/>
        <v>들은_Verb</v>
      </c>
      <c r="B7159" t="s">
        <v>4614</v>
      </c>
      <c r="C7159" t="s">
        <v>2318</v>
      </c>
      <c r="D7159" t="s">
        <v>8</v>
      </c>
      <c r="E7159">
        <v>1</v>
      </c>
      <c r="F7159">
        <f t="shared" si="223"/>
        <v>4.4656812396731119E-5</v>
      </c>
    </row>
    <row r="7160" spans="1:6" x14ac:dyDescent="0.4">
      <c r="A7160" t="str">
        <f t="shared" si="222"/>
        <v>들을_Verb</v>
      </c>
      <c r="B7160" t="s">
        <v>4615</v>
      </c>
      <c r="C7160" t="s">
        <v>2318</v>
      </c>
      <c r="D7160" t="s">
        <v>7</v>
      </c>
      <c r="E7160">
        <v>3</v>
      </c>
      <c r="F7160">
        <f t="shared" si="223"/>
        <v>7.9415501905972049E-5</v>
      </c>
    </row>
    <row r="7161" spans="1:6" x14ac:dyDescent="0.4">
      <c r="A7161" t="str">
        <f t="shared" si="222"/>
        <v>들의_Verb</v>
      </c>
      <c r="B7161" t="s">
        <v>4616</v>
      </c>
      <c r="C7161" t="s">
        <v>2318</v>
      </c>
      <c r="D7161" t="s">
        <v>7</v>
      </c>
      <c r="E7161">
        <v>1</v>
      </c>
      <c r="F7161">
        <f t="shared" si="223"/>
        <v>2.6471833968657347E-5</v>
      </c>
    </row>
    <row r="7162" spans="1:6" x14ac:dyDescent="0.4">
      <c r="A7162" t="str">
        <f t="shared" si="222"/>
        <v>들이_Verb</v>
      </c>
      <c r="B7162" t="s">
        <v>4617</v>
      </c>
      <c r="C7162" t="s">
        <v>2318</v>
      </c>
      <c r="D7162" t="s">
        <v>8</v>
      </c>
      <c r="E7162">
        <v>2</v>
      </c>
      <c r="F7162">
        <f t="shared" si="223"/>
        <v>8.9313624793462237E-5</v>
      </c>
    </row>
    <row r="7163" spans="1:6" x14ac:dyDescent="0.4">
      <c r="A7163" t="str">
        <f t="shared" si="222"/>
        <v>들이마셔_Verb</v>
      </c>
      <c r="B7163" t="s">
        <v>4618</v>
      </c>
      <c r="C7163" t="s">
        <v>2318</v>
      </c>
      <c r="D7163" t="s">
        <v>6</v>
      </c>
      <c r="E7163">
        <v>1</v>
      </c>
      <c r="F7163">
        <f t="shared" si="223"/>
        <v>4.6685340802987859E-5</v>
      </c>
    </row>
    <row r="7164" spans="1:6" x14ac:dyDescent="0.4">
      <c r="A7164" t="str">
        <f t="shared" si="222"/>
        <v>들이마셔_Verb</v>
      </c>
      <c r="B7164" t="s">
        <v>4618</v>
      </c>
      <c r="C7164" t="s">
        <v>2318</v>
      </c>
      <c r="D7164" t="s">
        <v>9</v>
      </c>
      <c r="E7164">
        <v>1</v>
      </c>
      <c r="F7164">
        <f t="shared" si="223"/>
        <v>5.669898508816692E-5</v>
      </c>
    </row>
    <row r="7165" spans="1:6" x14ac:dyDescent="0.4">
      <c r="A7165" t="str">
        <f t="shared" si="222"/>
        <v>들이마신_Verb</v>
      </c>
      <c r="B7165" t="s">
        <v>4619</v>
      </c>
      <c r="C7165" t="s">
        <v>2318</v>
      </c>
      <c r="D7165" t="s">
        <v>9</v>
      </c>
      <c r="E7165">
        <v>2</v>
      </c>
      <c r="F7165">
        <f t="shared" si="223"/>
        <v>1.1339797017633384E-4</v>
      </c>
    </row>
    <row r="7166" spans="1:6" x14ac:dyDescent="0.4">
      <c r="A7166" t="str">
        <f t="shared" si="222"/>
        <v>들이었던_Verb</v>
      </c>
      <c r="B7166" t="s">
        <v>4620</v>
      </c>
      <c r="C7166" t="s">
        <v>2318</v>
      </c>
      <c r="D7166" t="s">
        <v>6</v>
      </c>
      <c r="E7166">
        <v>1</v>
      </c>
      <c r="F7166">
        <f t="shared" si="223"/>
        <v>4.6685340802987859E-5</v>
      </c>
    </row>
    <row r="7167" spans="1:6" x14ac:dyDescent="0.4">
      <c r="A7167" t="str">
        <f t="shared" si="222"/>
        <v>들이켜_Verb</v>
      </c>
      <c r="B7167" t="s">
        <v>4621</v>
      </c>
      <c r="C7167" t="s">
        <v>2318</v>
      </c>
      <c r="D7167" t="s">
        <v>7</v>
      </c>
      <c r="E7167">
        <v>7</v>
      </c>
      <c r="F7167">
        <f t="shared" si="223"/>
        <v>1.8530283778060144E-4</v>
      </c>
    </row>
    <row r="7168" spans="1:6" x14ac:dyDescent="0.4">
      <c r="A7168" t="str">
        <f t="shared" si="222"/>
        <v>들이켜도_Verb</v>
      </c>
      <c r="B7168" t="s">
        <v>4622</v>
      </c>
      <c r="C7168" t="s">
        <v>2318</v>
      </c>
      <c r="D7168" t="s">
        <v>6</v>
      </c>
      <c r="E7168">
        <v>1</v>
      </c>
      <c r="F7168">
        <f t="shared" si="223"/>
        <v>4.6685340802987859E-5</v>
      </c>
    </row>
    <row r="7169" spans="1:6" x14ac:dyDescent="0.4">
      <c r="A7169" t="str">
        <f t="shared" si="222"/>
        <v>들이키게_Verb</v>
      </c>
      <c r="B7169" t="s">
        <v>4623</v>
      </c>
      <c r="C7169" t="s">
        <v>2318</v>
      </c>
      <c r="D7169" t="s">
        <v>7</v>
      </c>
      <c r="E7169">
        <v>1</v>
      </c>
      <c r="F7169">
        <f t="shared" si="223"/>
        <v>2.6471833968657347E-5</v>
      </c>
    </row>
    <row r="7170" spans="1:6" x14ac:dyDescent="0.4">
      <c r="A7170" t="str">
        <f t="shared" si="222"/>
        <v>들이키고_Verb</v>
      </c>
      <c r="B7170" t="s">
        <v>4624</v>
      </c>
      <c r="C7170" t="s">
        <v>2318</v>
      </c>
      <c r="D7170" t="s">
        <v>8</v>
      </c>
      <c r="E7170">
        <v>1</v>
      </c>
      <c r="F7170">
        <f t="shared" si="223"/>
        <v>4.4656812396731119E-5</v>
      </c>
    </row>
    <row r="7171" spans="1:6" x14ac:dyDescent="0.4">
      <c r="A7171" t="str">
        <f t="shared" ref="A7171:A7234" si="224">B7171&amp;"_"&amp;C7171</f>
        <v>들이킨_Verb</v>
      </c>
      <c r="B7171" t="s">
        <v>4625</v>
      </c>
      <c r="C7171" t="s">
        <v>2318</v>
      </c>
      <c r="D7171" t="s">
        <v>6</v>
      </c>
      <c r="E7171">
        <v>1</v>
      </c>
      <c r="F7171">
        <f t="shared" ref="F7171:F7234" si="225">E7171/SUMIF(D:D,D7171,E:E)</f>
        <v>4.6685340802987859E-5</v>
      </c>
    </row>
    <row r="7172" spans="1:6" x14ac:dyDescent="0.4">
      <c r="A7172" t="str">
        <f t="shared" si="224"/>
        <v>들인_Verb</v>
      </c>
      <c r="B7172" t="s">
        <v>4626</v>
      </c>
      <c r="C7172" t="s">
        <v>2318</v>
      </c>
      <c r="D7172" t="s">
        <v>9</v>
      </c>
      <c r="E7172">
        <v>1</v>
      </c>
      <c r="F7172">
        <f t="shared" si="225"/>
        <v>5.669898508816692E-5</v>
      </c>
    </row>
    <row r="7173" spans="1:6" x14ac:dyDescent="0.4">
      <c r="A7173" t="str">
        <f t="shared" si="224"/>
        <v>들일_Verb</v>
      </c>
      <c r="B7173" t="s">
        <v>4627</v>
      </c>
      <c r="C7173" t="s">
        <v>2318</v>
      </c>
      <c r="D7173" t="s">
        <v>7</v>
      </c>
      <c r="E7173">
        <v>1</v>
      </c>
      <c r="F7173">
        <f t="shared" si="225"/>
        <v>2.6471833968657347E-5</v>
      </c>
    </row>
    <row r="7174" spans="1:6" x14ac:dyDescent="0.4">
      <c r="A7174" t="str">
        <f t="shared" si="224"/>
        <v>들지_Verb</v>
      </c>
      <c r="B7174" t="s">
        <v>4628</v>
      </c>
      <c r="C7174" t="s">
        <v>2318</v>
      </c>
      <c r="D7174" t="s">
        <v>8</v>
      </c>
      <c r="E7174">
        <v>1</v>
      </c>
      <c r="F7174">
        <f t="shared" si="225"/>
        <v>4.4656812396731119E-5</v>
      </c>
    </row>
    <row r="7175" spans="1:6" x14ac:dyDescent="0.4">
      <c r="A7175" t="str">
        <f t="shared" si="224"/>
        <v>들춰_Verb</v>
      </c>
      <c r="B7175" t="s">
        <v>4629</v>
      </c>
      <c r="C7175" t="s">
        <v>2318</v>
      </c>
      <c r="D7175" t="s">
        <v>9</v>
      </c>
      <c r="E7175">
        <v>1</v>
      </c>
      <c r="F7175">
        <f t="shared" si="225"/>
        <v>5.669898508816692E-5</v>
      </c>
    </row>
    <row r="7176" spans="1:6" x14ac:dyDescent="0.4">
      <c r="A7176" t="str">
        <f t="shared" si="224"/>
        <v>들키는_Verb</v>
      </c>
      <c r="B7176" t="s">
        <v>4630</v>
      </c>
      <c r="C7176" t="s">
        <v>2318</v>
      </c>
      <c r="D7176" t="s">
        <v>7</v>
      </c>
      <c r="E7176">
        <v>1</v>
      </c>
      <c r="F7176">
        <f t="shared" si="225"/>
        <v>2.6471833968657347E-5</v>
      </c>
    </row>
    <row r="7177" spans="1:6" x14ac:dyDescent="0.4">
      <c r="A7177" t="str">
        <f t="shared" si="224"/>
        <v>들키는지_Verb</v>
      </c>
      <c r="B7177" t="s">
        <v>4631</v>
      </c>
      <c r="C7177" t="s">
        <v>2318</v>
      </c>
      <c r="D7177" t="s">
        <v>9</v>
      </c>
      <c r="E7177">
        <v>6</v>
      </c>
      <c r="F7177">
        <f t="shared" si="225"/>
        <v>3.4019391052900151E-4</v>
      </c>
    </row>
    <row r="7178" spans="1:6" x14ac:dyDescent="0.4">
      <c r="A7178" t="str">
        <f t="shared" si="224"/>
        <v>들킨_Verb</v>
      </c>
      <c r="B7178" t="s">
        <v>4632</v>
      </c>
      <c r="C7178" t="s">
        <v>2318</v>
      </c>
      <c r="D7178" t="s">
        <v>6</v>
      </c>
      <c r="E7178">
        <v>1</v>
      </c>
      <c r="F7178">
        <f t="shared" si="225"/>
        <v>4.6685340802987859E-5</v>
      </c>
    </row>
    <row r="7179" spans="1:6" x14ac:dyDescent="0.4">
      <c r="A7179" t="str">
        <f t="shared" si="224"/>
        <v>들킨_Verb</v>
      </c>
      <c r="B7179" t="s">
        <v>4632</v>
      </c>
      <c r="C7179" t="s">
        <v>2318</v>
      </c>
      <c r="D7179" t="s">
        <v>9</v>
      </c>
      <c r="E7179">
        <v>3</v>
      </c>
      <c r="F7179">
        <f t="shared" si="225"/>
        <v>1.7009695526450075E-4</v>
      </c>
    </row>
    <row r="7180" spans="1:6" x14ac:dyDescent="0.4">
      <c r="A7180" t="str">
        <f t="shared" si="224"/>
        <v>들킬까_Verb</v>
      </c>
      <c r="B7180" t="s">
        <v>4633</v>
      </c>
      <c r="C7180" t="s">
        <v>2318</v>
      </c>
      <c r="D7180" t="s">
        <v>8</v>
      </c>
      <c r="E7180">
        <v>1</v>
      </c>
      <c r="F7180">
        <f t="shared" si="225"/>
        <v>4.4656812396731119E-5</v>
      </c>
    </row>
    <row r="7181" spans="1:6" x14ac:dyDescent="0.4">
      <c r="A7181" t="str">
        <f t="shared" si="224"/>
        <v>듯_Noun</v>
      </c>
      <c r="B7181" t="s">
        <v>4634</v>
      </c>
      <c r="C7181" t="s">
        <v>2320</v>
      </c>
      <c r="D7181" t="s">
        <v>6</v>
      </c>
      <c r="E7181">
        <v>20</v>
      </c>
      <c r="F7181">
        <f t="shared" si="225"/>
        <v>9.3370681605975728E-4</v>
      </c>
    </row>
    <row r="7182" spans="1:6" x14ac:dyDescent="0.4">
      <c r="A7182" t="str">
        <f t="shared" si="224"/>
        <v>듯_Noun</v>
      </c>
      <c r="B7182" t="s">
        <v>4634</v>
      </c>
      <c r="C7182" t="s">
        <v>2320</v>
      </c>
      <c r="D7182" t="s">
        <v>7</v>
      </c>
      <c r="E7182">
        <v>8</v>
      </c>
      <c r="F7182">
        <f t="shared" si="225"/>
        <v>2.1177467174925878E-4</v>
      </c>
    </row>
    <row r="7183" spans="1:6" x14ac:dyDescent="0.4">
      <c r="A7183" t="str">
        <f t="shared" si="224"/>
        <v>듯_Noun</v>
      </c>
      <c r="B7183" t="s">
        <v>4634</v>
      </c>
      <c r="C7183" t="s">
        <v>2320</v>
      </c>
      <c r="D7183" t="s">
        <v>8</v>
      </c>
      <c r="E7183">
        <v>10</v>
      </c>
      <c r="F7183">
        <f t="shared" si="225"/>
        <v>4.4656812396731124E-4</v>
      </c>
    </row>
    <row r="7184" spans="1:6" x14ac:dyDescent="0.4">
      <c r="A7184" t="str">
        <f t="shared" si="224"/>
        <v>듯_Noun</v>
      </c>
      <c r="B7184" t="s">
        <v>4634</v>
      </c>
      <c r="C7184" t="s">
        <v>2320</v>
      </c>
      <c r="D7184" t="s">
        <v>9</v>
      </c>
      <c r="E7184">
        <v>24</v>
      </c>
      <c r="F7184">
        <f t="shared" si="225"/>
        <v>1.360775642116006E-3</v>
      </c>
    </row>
    <row r="7185" spans="1:6" x14ac:dyDescent="0.4">
      <c r="A7185" t="str">
        <f t="shared" si="224"/>
        <v>듯이_Noun</v>
      </c>
      <c r="B7185" t="s">
        <v>4635</v>
      </c>
      <c r="C7185" t="s">
        <v>2320</v>
      </c>
      <c r="D7185" t="s">
        <v>7</v>
      </c>
      <c r="E7185">
        <v>6</v>
      </c>
      <c r="F7185">
        <f t="shared" si="225"/>
        <v>1.588310038119441E-4</v>
      </c>
    </row>
    <row r="7186" spans="1:6" x14ac:dyDescent="0.4">
      <c r="A7186" t="str">
        <f t="shared" si="224"/>
        <v>듯이_Noun</v>
      </c>
      <c r="B7186" t="s">
        <v>4635</v>
      </c>
      <c r="C7186" t="s">
        <v>2320</v>
      </c>
      <c r="D7186" t="s">
        <v>8</v>
      </c>
      <c r="E7186">
        <v>6</v>
      </c>
      <c r="F7186">
        <f t="shared" si="225"/>
        <v>2.6794087438038671E-4</v>
      </c>
    </row>
    <row r="7187" spans="1:6" x14ac:dyDescent="0.4">
      <c r="A7187" t="str">
        <f t="shared" si="224"/>
        <v>듯이_Noun</v>
      </c>
      <c r="B7187" t="s">
        <v>4635</v>
      </c>
      <c r="C7187" t="s">
        <v>2320</v>
      </c>
      <c r="D7187" t="s">
        <v>9</v>
      </c>
      <c r="E7187">
        <v>12</v>
      </c>
      <c r="F7187">
        <f t="shared" si="225"/>
        <v>6.8038782105800302E-4</v>
      </c>
    </row>
    <row r="7188" spans="1:6" x14ac:dyDescent="0.4">
      <c r="A7188" t="str">
        <f t="shared" si="224"/>
        <v>등_Noun</v>
      </c>
      <c r="B7188" t="s">
        <v>4636</v>
      </c>
      <c r="C7188" t="s">
        <v>2320</v>
      </c>
      <c r="D7188" t="s">
        <v>6</v>
      </c>
      <c r="E7188">
        <v>2</v>
      </c>
      <c r="F7188">
        <f t="shared" si="225"/>
        <v>9.3370681605975717E-5</v>
      </c>
    </row>
    <row r="7189" spans="1:6" x14ac:dyDescent="0.4">
      <c r="A7189" t="str">
        <f t="shared" si="224"/>
        <v>등_Noun</v>
      </c>
      <c r="B7189" t="s">
        <v>4636</v>
      </c>
      <c r="C7189" t="s">
        <v>2320</v>
      </c>
      <c r="D7189" t="s">
        <v>7</v>
      </c>
      <c r="E7189">
        <v>4</v>
      </c>
      <c r="F7189">
        <f t="shared" si="225"/>
        <v>1.0588733587462939E-4</v>
      </c>
    </row>
    <row r="7190" spans="1:6" x14ac:dyDescent="0.4">
      <c r="A7190" t="str">
        <f t="shared" si="224"/>
        <v>등_Noun</v>
      </c>
      <c r="B7190" t="s">
        <v>4636</v>
      </c>
      <c r="C7190" t="s">
        <v>2320</v>
      </c>
      <c r="D7190" t="s">
        <v>8</v>
      </c>
      <c r="E7190">
        <v>3</v>
      </c>
      <c r="F7190">
        <f t="shared" si="225"/>
        <v>1.3397043719019336E-4</v>
      </c>
    </row>
    <row r="7191" spans="1:6" x14ac:dyDescent="0.4">
      <c r="A7191" t="str">
        <f t="shared" si="224"/>
        <v>등_Noun</v>
      </c>
      <c r="B7191" t="s">
        <v>4636</v>
      </c>
      <c r="C7191" t="s">
        <v>2320</v>
      </c>
      <c r="D7191" t="s">
        <v>9</v>
      </c>
      <c r="E7191">
        <v>4</v>
      </c>
      <c r="F7191">
        <f t="shared" si="225"/>
        <v>2.2679594035266768E-4</v>
      </c>
    </row>
    <row r="7192" spans="1:6" x14ac:dyDescent="0.4">
      <c r="A7192" t="str">
        <f t="shared" si="224"/>
        <v>등골_Noun</v>
      </c>
      <c r="B7192" t="s">
        <v>4637</v>
      </c>
      <c r="C7192" t="s">
        <v>2320</v>
      </c>
      <c r="D7192" t="s">
        <v>7</v>
      </c>
      <c r="E7192">
        <v>2</v>
      </c>
      <c r="F7192">
        <f t="shared" si="225"/>
        <v>5.2943667937314695E-5</v>
      </c>
    </row>
    <row r="7193" spans="1:6" x14ac:dyDescent="0.4">
      <c r="A7193" t="str">
        <f t="shared" si="224"/>
        <v>등골브레이커_Noun</v>
      </c>
      <c r="B7193" t="s">
        <v>4638</v>
      </c>
      <c r="C7193" t="s">
        <v>2320</v>
      </c>
      <c r="D7193" t="s">
        <v>7</v>
      </c>
      <c r="E7193">
        <v>6</v>
      </c>
      <c r="F7193">
        <f t="shared" si="225"/>
        <v>1.588310038119441E-4</v>
      </c>
    </row>
    <row r="7194" spans="1:6" x14ac:dyDescent="0.4">
      <c r="A7194" t="str">
        <f t="shared" si="224"/>
        <v>등교_Noun</v>
      </c>
      <c r="B7194" t="s">
        <v>4639</v>
      </c>
      <c r="C7194" t="s">
        <v>2320</v>
      </c>
      <c r="D7194" t="s">
        <v>7</v>
      </c>
      <c r="E7194">
        <v>1</v>
      </c>
      <c r="F7194">
        <f t="shared" si="225"/>
        <v>2.6471833968657347E-5</v>
      </c>
    </row>
    <row r="7195" spans="1:6" x14ac:dyDescent="0.4">
      <c r="A7195" t="str">
        <f t="shared" si="224"/>
        <v>디_Noun</v>
      </c>
      <c r="B7195" t="s">
        <v>4640</v>
      </c>
      <c r="C7195" t="s">
        <v>2320</v>
      </c>
      <c r="D7195" t="s">
        <v>8</v>
      </c>
      <c r="E7195">
        <v>1</v>
      </c>
      <c r="F7195">
        <f t="shared" si="225"/>
        <v>4.4656812396731119E-5</v>
      </c>
    </row>
    <row r="7196" spans="1:6" x14ac:dyDescent="0.4">
      <c r="A7196" t="str">
        <f t="shared" si="224"/>
        <v>디기_Noun</v>
      </c>
      <c r="B7196" t="s">
        <v>4641</v>
      </c>
      <c r="C7196" t="s">
        <v>2320</v>
      </c>
      <c r="D7196" t="s">
        <v>7</v>
      </c>
      <c r="E7196">
        <v>1</v>
      </c>
      <c r="F7196">
        <f t="shared" si="225"/>
        <v>2.6471833968657347E-5</v>
      </c>
    </row>
    <row r="7197" spans="1:6" x14ac:dyDescent="0.4">
      <c r="A7197" t="str">
        <f t="shared" si="224"/>
        <v>디뎌_Verb</v>
      </c>
      <c r="B7197" t="s">
        <v>4642</v>
      </c>
      <c r="C7197" t="s">
        <v>2318</v>
      </c>
      <c r="D7197" t="s">
        <v>7</v>
      </c>
      <c r="E7197">
        <v>1</v>
      </c>
      <c r="F7197">
        <f t="shared" si="225"/>
        <v>2.6471833968657347E-5</v>
      </c>
    </row>
    <row r="7198" spans="1:6" x14ac:dyDescent="0.4">
      <c r="A7198" t="str">
        <f t="shared" si="224"/>
        <v>디오니소스_Noun</v>
      </c>
      <c r="B7198" t="s">
        <v>4643</v>
      </c>
      <c r="C7198" t="s">
        <v>2320</v>
      </c>
      <c r="D7198" t="s">
        <v>7</v>
      </c>
      <c r="E7198">
        <v>1</v>
      </c>
      <c r="F7198">
        <f t="shared" si="225"/>
        <v>2.6471833968657347E-5</v>
      </c>
    </row>
    <row r="7199" spans="1:6" x14ac:dyDescent="0.4">
      <c r="A7199" t="str">
        <f t="shared" si="224"/>
        <v>디테일_Noun</v>
      </c>
      <c r="B7199" t="s">
        <v>4644</v>
      </c>
      <c r="C7199" t="s">
        <v>2320</v>
      </c>
      <c r="D7199" t="s">
        <v>6</v>
      </c>
      <c r="E7199">
        <v>1</v>
      </c>
      <c r="F7199">
        <f t="shared" si="225"/>
        <v>4.6685340802987859E-5</v>
      </c>
    </row>
    <row r="7200" spans="1:6" x14ac:dyDescent="0.4">
      <c r="A7200" t="str">
        <f t="shared" si="224"/>
        <v>딕션_Noun</v>
      </c>
      <c r="B7200" t="s">
        <v>4645</v>
      </c>
      <c r="C7200" t="s">
        <v>2320</v>
      </c>
      <c r="D7200" t="s">
        <v>7</v>
      </c>
      <c r="E7200">
        <v>1</v>
      </c>
      <c r="F7200">
        <f t="shared" si="225"/>
        <v>2.6471833968657347E-5</v>
      </c>
    </row>
    <row r="7201" spans="1:6" x14ac:dyDescent="0.4">
      <c r="A7201" t="str">
        <f t="shared" si="224"/>
        <v>딜러_Noun</v>
      </c>
      <c r="B7201" t="s">
        <v>4646</v>
      </c>
      <c r="C7201" t="s">
        <v>2320</v>
      </c>
      <c r="D7201" t="s">
        <v>8</v>
      </c>
      <c r="E7201">
        <v>1</v>
      </c>
      <c r="F7201">
        <f t="shared" si="225"/>
        <v>4.4656812396731119E-5</v>
      </c>
    </row>
    <row r="7202" spans="1:6" x14ac:dyDescent="0.4">
      <c r="A7202" t="str">
        <f t="shared" si="224"/>
        <v>딩_Noun</v>
      </c>
      <c r="B7202" t="s">
        <v>4647</v>
      </c>
      <c r="C7202" t="s">
        <v>2320</v>
      </c>
      <c r="D7202" t="s">
        <v>7</v>
      </c>
      <c r="E7202">
        <v>1</v>
      </c>
      <c r="F7202">
        <f t="shared" si="225"/>
        <v>2.6471833968657347E-5</v>
      </c>
    </row>
    <row r="7203" spans="1:6" x14ac:dyDescent="0.4">
      <c r="A7203" t="str">
        <f t="shared" si="224"/>
        <v>따_Verb</v>
      </c>
      <c r="B7203" t="s">
        <v>4648</v>
      </c>
      <c r="C7203" t="s">
        <v>2318</v>
      </c>
      <c r="D7203" t="s">
        <v>6</v>
      </c>
      <c r="E7203">
        <v>1</v>
      </c>
      <c r="F7203">
        <f t="shared" si="225"/>
        <v>4.6685340802987859E-5</v>
      </c>
    </row>
    <row r="7204" spans="1:6" x14ac:dyDescent="0.4">
      <c r="A7204" t="str">
        <f t="shared" si="224"/>
        <v>따_Verb</v>
      </c>
      <c r="B7204" t="s">
        <v>4648</v>
      </c>
      <c r="C7204" t="s">
        <v>2318</v>
      </c>
      <c r="D7204" t="s">
        <v>7</v>
      </c>
      <c r="E7204">
        <v>3</v>
      </c>
      <c r="F7204">
        <f t="shared" si="225"/>
        <v>7.9415501905972049E-5</v>
      </c>
    </row>
    <row r="7205" spans="1:6" x14ac:dyDescent="0.4">
      <c r="A7205" t="str">
        <f t="shared" si="224"/>
        <v>따갑지_Adjective</v>
      </c>
      <c r="B7205" t="s">
        <v>4649</v>
      </c>
      <c r="C7205" t="s">
        <v>2327</v>
      </c>
      <c r="D7205" t="s">
        <v>8</v>
      </c>
      <c r="E7205">
        <v>1</v>
      </c>
      <c r="F7205">
        <f t="shared" si="225"/>
        <v>4.4656812396731119E-5</v>
      </c>
    </row>
    <row r="7206" spans="1:6" x14ac:dyDescent="0.4">
      <c r="A7206" t="str">
        <f t="shared" si="224"/>
        <v>따고_Verb</v>
      </c>
      <c r="B7206" t="s">
        <v>4650</v>
      </c>
      <c r="C7206" t="s">
        <v>2318</v>
      </c>
      <c r="D7206" t="s">
        <v>7</v>
      </c>
      <c r="E7206">
        <v>4</v>
      </c>
      <c r="F7206">
        <f t="shared" si="225"/>
        <v>1.0588733587462939E-4</v>
      </c>
    </row>
    <row r="7207" spans="1:6" x14ac:dyDescent="0.4">
      <c r="A7207" t="str">
        <f t="shared" si="224"/>
        <v>따끔하게_Adjective</v>
      </c>
      <c r="B7207" t="s">
        <v>4651</v>
      </c>
      <c r="C7207" t="s">
        <v>2327</v>
      </c>
      <c r="D7207" t="s">
        <v>7</v>
      </c>
      <c r="E7207">
        <v>4</v>
      </c>
      <c r="F7207">
        <f t="shared" si="225"/>
        <v>1.0588733587462939E-4</v>
      </c>
    </row>
    <row r="7208" spans="1:6" x14ac:dyDescent="0.4">
      <c r="A7208" t="str">
        <f t="shared" si="224"/>
        <v>따끔하게_Adjective</v>
      </c>
      <c r="B7208" t="s">
        <v>4651</v>
      </c>
      <c r="C7208" t="s">
        <v>2327</v>
      </c>
      <c r="D7208" t="s">
        <v>9</v>
      </c>
      <c r="E7208">
        <v>2</v>
      </c>
      <c r="F7208">
        <f t="shared" si="225"/>
        <v>1.1339797017633384E-4</v>
      </c>
    </row>
    <row r="7209" spans="1:6" x14ac:dyDescent="0.4">
      <c r="A7209" t="str">
        <f t="shared" si="224"/>
        <v>따뜻한_Adjective</v>
      </c>
      <c r="B7209" t="s">
        <v>4652</v>
      </c>
      <c r="C7209" t="s">
        <v>2327</v>
      </c>
      <c r="D7209" t="s">
        <v>6</v>
      </c>
      <c r="E7209">
        <v>3</v>
      </c>
      <c r="F7209">
        <f t="shared" si="225"/>
        <v>1.4005602240896358E-4</v>
      </c>
    </row>
    <row r="7210" spans="1:6" x14ac:dyDescent="0.4">
      <c r="A7210" t="str">
        <f t="shared" si="224"/>
        <v>따뜻한_Adjective</v>
      </c>
      <c r="B7210" t="s">
        <v>4652</v>
      </c>
      <c r="C7210" t="s">
        <v>2327</v>
      </c>
      <c r="D7210" t="s">
        <v>8</v>
      </c>
      <c r="E7210">
        <v>1</v>
      </c>
      <c r="F7210">
        <f t="shared" si="225"/>
        <v>4.4656812396731119E-5</v>
      </c>
    </row>
    <row r="7211" spans="1:6" x14ac:dyDescent="0.4">
      <c r="A7211" t="str">
        <f t="shared" si="224"/>
        <v>따뜻한_Adjective</v>
      </c>
      <c r="B7211" t="s">
        <v>4652</v>
      </c>
      <c r="C7211" t="s">
        <v>2327</v>
      </c>
      <c r="D7211" t="s">
        <v>9</v>
      </c>
      <c r="E7211">
        <v>1</v>
      </c>
      <c r="F7211">
        <f t="shared" si="225"/>
        <v>5.669898508816692E-5</v>
      </c>
    </row>
    <row r="7212" spans="1:6" x14ac:dyDescent="0.4">
      <c r="A7212" t="str">
        <f t="shared" si="224"/>
        <v>따뜻함이란_Adjective</v>
      </c>
      <c r="B7212" t="s">
        <v>4653</v>
      </c>
      <c r="C7212" t="s">
        <v>2327</v>
      </c>
      <c r="D7212" t="s">
        <v>8</v>
      </c>
      <c r="E7212">
        <v>2</v>
      </c>
      <c r="F7212">
        <f t="shared" si="225"/>
        <v>8.9313624793462237E-5</v>
      </c>
    </row>
    <row r="7213" spans="1:6" x14ac:dyDescent="0.4">
      <c r="A7213" t="str">
        <f t="shared" si="224"/>
        <v>따뜻해_Adjective</v>
      </c>
      <c r="B7213" t="s">
        <v>4654</v>
      </c>
      <c r="C7213" t="s">
        <v>2327</v>
      </c>
      <c r="D7213" t="s">
        <v>7</v>
      </c>
      <c r="E7213">
        <v>2</v>
      </c>
      <c r="F7213">
        <f t="shared" si="225"/>
        <v>5.2943667937314695E-5</v>
      </c>
    </row>
    <row r="7214" spans="1:6" x14ac:dyDescent="0.4">
      <c r="A7214" t="str">
        <f t="shared" si="224"/>
        <v>따뜻히도_Adjective</v>
      </c>
      <c r="B7214" t="s">
        <v>4655</v>
      </c>
      <c r="C7214" t="s">
        <v>2327</v>
      </c>
      <c r="D7214" t="s">
        <v>7</v>
      </c>
      <c r="E7214">
        <v>2</v>
      </c>
      <c r="F7214">
        <f t="shared" si="225"/>
        <v>5.2943667937314695E-5</v>
      </c>
    </row>
    <row r="7215" spans="1:6" x14ac:dyDescent="0.4">
      <c r="A7215" t="str">
        <f t="shared" si="224"/>
        <v>따라_Verb</v>
      </c>
      <c r="B7215" t="s">
        <v>4656</v>
      </c>
      <c r="C7215" t="s">
        <v>2318</v>
      </c>
      <c r="D7215" t="s">
        <v>6</v>
      </c>
      <c r="E7215">
        <v>11</v>
      </c>
      <c r="F7215">
        <f t="shared" si="225"/>
        <v>5.135387488328665E-4</v>
      </c>
    </row>
    <row r="7216" spans="1:6" x14ac:dyDescent="0.4">
      <c r="A7216" t="str">
        <f t="shared" si="224"/>
        <v>따라_Verb</v>
      </c>
      <c r="B7216" t="s">
        <v>4656</v>
      </c>
      <c r="C7216" t="s">
        <v>2318</v>
      </c>
      <c r="D7216" t="s">
        <v>7</v>
      </c>
      <c r="E7216">
        <v>9</v>
      </c>
      <c r="F7216">
        <f t="shared" si="225"/>
        <v>2.3824650571791615E-4</v>
      </c>
    </row>
    <row r="7217" spans="1:6" x14ac:dyDescent="0.4">
      <c r="A7217" t="str">
        <f t="shared" si="224"/>
        <v>따라_Verb</v>
      </c>
      <c r="B7217" t="s">
        <v>4656</v>
      </c>
      <c r="C7217" t="s">
        <v>2318</v>
      </c>
      <c r="D7217" t="s">
        <v>8</v>
      </c>
      <c r="E7217">
        <v>55</v>
      </c>
      <c r="F7217">
        <f t="shared" si="225"/>
        <v>2.4561246818202115E-3</v>
      </c>
    </row>
    <row r="7218" spans="1:6" x14ac:dyDescent="0.4">
      <c r="A7218" t="str">
        <f t="shared" si="224"/>
        <v>따라_Verb</v>
      </c>
      <c r="B7218" t="s">
        <v>4656</v>
      </c>
      <c r="C7218" t="s">
        <v>2318</v>
      </c>
      <c r="D7218" t="s">
        <v>9</v>
      </c>
      <c r="E7218">
        <v>11</v>
      </c>
      <c r="F7218">
        <f t="shared" si="225"/>
        <v>6.2368883596983617E-4</v>
      </c>
    </row>
    <row r="7219" spans="1:6" x14ac:dyDescent="0.4">
      <c r="A7219" t="str">
        <f t="shared" si="224"/>
        <v>따라가_Verb</v>
      </c>
      <c r="B7219" t="s">
        <v>4657</v>
      </c>
      <c r="C7219" t="s">
        <v>2318</v>
      </c>
      <c r="D7219" t="s">
        <v>7</v>
      </c>
      <c r="E7219">
        <v>1</v>
      </c>
      <c r="F7219">
        <f t="shared" si="225"/>
        <v>2.6471833968657347E-5</v>
      </c>
    </row>
    <row r="7220" spans="1:6" x14ac:dyDescent="0.4">
      <c r="A7220" t="str">
        <f t="shared" si="224"/>
        <v>따라가_Verb</v>
      </c>
      <c r="B7220" t="s">
        <v>4657</v>
      </c>
      <c r="C7220" t="s">
        <v>2318</v>
      </c>
      <c r="D7220" t="s">
        <v>8</v>
      </c>
      <c r="E7220">
        <v>1</v>
      </c>
      <c r="F7220">
        <f t="shared" si="225"/>
        <v>4.4656812396731119E-5</v>
      </c>
    </row>
    <row r="7221" spans="1:6" x14ac:dyDescent="0.4">
      <c r="A7221" t="str">
        <f t="shared" si="224"/>
        <v>따라가_Verb</v>
      </c>
      <c r="B7221" t="s">
        <v>4657</v>
      </c>
      <c r="C7221" t="s">
        <v>2318</v>
      </c>
      <c r="D7221" t="s">
        <v>9</v>
      </c>
      <c r="E7221">
        <v>3</v>
      </c>
      <c r="F7221">
        <f t="shared" si="225"/>
        <v>1.7009695526450075E-4</v>
      </c>
    </row>
    <row r="7222" spans="1:6" x14ac:dyDescent="0.4">
      <c r="A7222" t="str">
        <f t="shared" si="224"/>
        <v>따라가고_Verb</v>
      </c>
      <c r="B7222" t="s">
        <v>4658</v>
      </c>
      <c r="C7222" t="s">
        <v>2318</v>
      </c>
      <c r="D7222" t="s">
        <v>6</v>
      </c>
      <c r="E7222">
        <v>1</v>
      </c>
      <c r="F7222">
        <f t="shared" si="225"/>
        <v>4.6685340802987859E-5</v>
      </c>
    </row>
    <row r="7223" spans="1:6" x14ac:dyDescent="0.4">
      <c r="A7223" t="str">
        <f t="shared" si="224"/>
        <v>따라가는_Verb</v>
      </c>
      <c r="B7223" t="s">
        <v>4659</v>
      </c>
      <c r="C7223" t="s">
        <v>2318</v>
      </c>
      <c r="D7223" t="s">
        <v>6</v>
      </c>
      <c r="E7223">
        <v>4</v>
      </c>
      <c r="F7223">
        <f t="shared" si="225"/>
        <v>1.8674136321195143E-4</v>
      </c>
    </row>
    <row r="7224" spans="1:6" x14ac:dyDescent="0.4">
      <c r="A7224" t="str">
        <f t="shared" si="224"/>
        <v>따라가는_Verb</v>
      </c>
      <c r="B7224" t="s">
        <v>4659</v>
      </c>
      <c r="C7224" t="s">
        <v>2318</v>
      </c>
      <c r="D7224" t="s">
        <v>9</v>
      </c>
      <c r="E7224">
        <v>1</v>
      </c>
      <c r="F7224">
        <f t="shared" si="225"/>
        <v>5.669898508816692E-5</v>
      </c>
    </row>
    <row r="7225" spans="1:6" x14ac:dyDescent="0.4">
      <c r="A7225" t="str">
        <f t="shared" si="224"/>
        <v>따라기_Verb</v>
      </c>
      <c r="B7225" t="s">
        <v>4660</v>
      </c>
      <c r="C7225" t="s">
        <v>2318</v>
      </c>
      <c r="D7225" t="s">
        <v>7</v>
      </c>
      <c r="E7225">
        <v>1</v>
      </c>
      <c r="F7225">
        <f t="shared" si="225"/>
        <v>2.6471833968657347E-5</v>
      </c>
    </row>
    <row r="7226" spans="1:6" x14ac:dyDescent="0.4">
      <c r="A7226" t="str">
        <f t="shared" si="224"/>
        <v>따라다니던_Verb</v>
      </c>
      <c r="B7226" t="s">
        <v>4661</v>
      </c>
      <c r="C7226" t="s">
        <v>2318</v>
      </c>
      <c r="D7226" t="s">
        <v>8</v>
      </c>
      <c r="E7226">
        <v>1</v>
      </c>
      <c r="F7226">
        <f t="shared" si="225"/>
        <v>4.4656812396731119E-5</v>
      </c>
    </row>
    <row r="7227" spans="1:6" x14ac:dyDescent="0.4">
      <c r="A7227" t="str">
        <f t="shared" si="224"/>
        <v>따라서_Noun</v>
      </c>
      <c r="B7227" t="s">
        <v>4662</v>
      </c>
      <c r="C7227" t="s">
        <v>2320</v>
      </c>
      <c r="D7227" t="s">
        <v>7</v>
      </c>
      <c r="E7227">
        <v>1</v>
      </c>
      <c r="F7227">
        <f t="shared" si="225"/>
        <v>2.6471833968657347E-5</v>
      </c>
    </row>
    <row r="7228" spans="1:6" x14ac:dyDescent="0.4">
      <c r="A7228" t="str">
        <f t="shared" si="224"/>
        <v>따라오기엔_Verb</v>
      </c>
      <c r="B7228" t="s">
        <v>4663</v>
      </c>
      <c r="C7228" t="s">
        <v>2318</v>
      </c>
      <c r="D7228" t="s">
        <v>7</v>
      </c>
      <c r="E7228">
        <v>1</v>
      </c>
      <c r="F7228">
        <f t="shared" si="225"/>
        <v>2.6471833968657347E-5</v>
      </c>
    </row>
    <row r="7229" spans="1:6" x14ac:dyDescent="0.4">
      <c r="A7229" t="str">
        <f t="shared" si="224"/>
        <v>따라오는_Verb</v>
      </c>
      <c r="B7229" t="s">
        <v>4664</v>
      </c>
      <c r="C7229" t="s">
        <v>2318</v>
      </c>
      <c r="D7229" t="s">
        <v>7</v>
      </c>
      <c r="E7229">
        <v>1</v>
      </c>
      <c r="F7229">
        <f t="shared" si="225"/>
        <v>2.6471833968657347E-5</v>
      </c>
    </row>
    <row r="7230" spans="1:6" x14ac:dyDescent="0.4">
      <c r="A7230" t="str">
        <f t="shared" si="224"/>
        <v>따라오면_Verb</v>
      </c>
      <c r="B7230" t="s">
        <v>4665</v>
      </c>
      <c r="C7230" t="s">
        <v>2318</v>
      </c>
      <c r="D7230" t="s">
        <v>9</v>
      </c>
      <c r="E7230">
        <v>2</v>
      </c>
      <c r="F7230">
        <f t="shared" si="225"/>
        <v>1.1339797017633384E-4</v>
      </c>
    </row>
    <row r="7231" spans="1:6" x14ac:dyDescent="0.4">
      <c r="A7231" t="str">
        <f t="shared" si="224"/>
        <v>따라오지만_Verb</v>
      </c>
      <c r="B7231" t="s">
        <v>4666</v>
      </c>
      <c r="C7231" t="s">
        <v>2318</v>
      </c>
      <c r="D7231" t="s">
        <v>8</v>
      </c>
      <c r="E7231">
        <v>1</v>
      </c>
      <c r="F7231">
        <f t="shared" si="225"/>
        <v>4.4656812396731119E-5</v>
      </c>
    </row>
    <row r="7232" spans="1:6" x14ac:dyDescent="0.4">
      <c r="A7232" t="str">
        <f t="shared" si="224"/>
        <v>따라와_Verb</v>
      </c>
      <c r="B7232" t="s">
        <v>4667</v>
      </c>
      <c r="C7232" t="s">
        <v>2318</v>
      </c>
      <c r="D7232" t="s">
        <v>7</v>
      </c>
      <c r="E7232">
        <v>5</v>
      </c>
      <c r="F7232">
        <f t="shared" si="225"/>
        <v>1.3235916984328673E-4</v>
      </c>
    </row>
    <row r="7233" spans="1:6" x14ac:dyDescent="0.4">
      <c r="A7233" t="str">
        <f t="shared" si="224"/>
        <v>따라와_Verb</v>
      </c>
      <c r="B7233" t="s">
        <v>4667</v>
      </c>
      <c r="C7233" t="s">
        <v>2318</v>
      </c>
      <c r="D7233" t="s">
        <v>8</v>
      </c>
      <c r="E7233">
        <v>2</v>
      </c>
      <c r="F7233">
        <f t="shared" si="225"/>
        <v>8.9313624793462237E-5</v>
      </c>
    </row>
    <row r="7234" spans="1:6" x14ac:dyDescent="0.4">
      <c r="A7234" t="str">
        <f t="shared" si="224"/>
        <v>따라와_Verb</v>
      </c>
      <c r="B7234" t="s">
        <v>4667</v>
      </c>
      <c r="C7234" t="s">
        <v>2318</v>
      </c>
      <c r="D7234" t="s">
        <v>9</v>
      </c>
      <c r="E7234">
        <v>1</v>
      </c>
      <c r="F7234">
        <f t="shared" si="225"/>
        <v>5.669898508816692E-5</v>
      </c>
    </row>
    <row r="7235" spans="1:6" x14ac:dyDescent="0.4">
      <c r="A7235" t="str">
        <f t="shared" ref="A7235:A7298" si="226">B7235&amp;"_"&amp;C7235</f>
        <v>따라해_Verb</v>
      </c>
      <c r="B7235" t="s">
        <v>4668</v>
      </c>
      <c r="C7235" t="s">
        <v>2318</v>
      </c>
      <c r="D7235" t="s">
        <v>8</v>
      </c>
      <c r="E7235">
        <v>1</v>
      </c>
      <c r="F7235">
        <f t="shared" ref="F7235:F7298" si="227">E7235/SUMIF(D:D,D7235,E:E)</f>
        <v>4.4656812396731119E-5</v>
      </c>
    </row>
    <row r="7236" spans="1:6" x14ac:dyDescent="0.4">
      <c r="A7236" t="str">
        <f t="shared" si="226"/>
        <v>따르는_Verb</v>
      </c>
      <c r="B7236" t="s">
        <v>4669</v>
      </c>
      <c r="C7236" t="s">
        <v>2318</v>
      </c>
      <c r="D7236" t="s">
        <v>9</v>
      </c>
      <c r="E7236">
        <v>1</v>
      </c>
      <c r="F7236">
        <f t="shared" si="227"/>
        <v>5.669898508816692E-5</v>
      </c>
    </row>
    <row r="7237" spans="1:6" x14ac:dyDescent="0.4">
      <c r="A7237" t="str">
        <f t="shared" si="226"/>
        <v>따분하잖아_Adjective</v>
      </c>
      <c r="B7237" t="s">
        <v>4670</v>
      </c>
      <c r="C7237" t="s">
        <v>2327</v>
      </c>
      <c r="D7237" t="s">
        <v>8</v>
      </c>
      <c r="E7237">
        <v>2</v>
      </c>
      <c r="F7237">
        <f t="shared" si="227"/>
        <v>8.9313624793462237E-5</v>
      </c>
    </row>
    <row r="7238" spans="1:6" x14ac:dyDescent="0.4">
      <c r="A7238" t="str">
        <f t="shared" si="226"/>
        <v>따분해_Adjective</v>
      </c>
      <c r="B7238" t="s">
        <v>4671</v>
      </c>
      <c r="C7238" t="s">
        <v>2327</v>
      </c>
      <c r="D7238" t="s">
        <v>8</v>
      </c>
      <c r="E7238">
        <v>1</v>
      </c>
      <c r="F7238">
        <f t="shared" si="227"/>
        <v>4.4656812396731119E-5</v>
      </c>
    </row>
    <row r="7239" spans="1:6" x14ac:dyDescent="0.4">
      <c r="A7239" t="str">
        <f t="shared" si="226"/>
        <v>따사_Verb</v>
      </c>
      <c r="B7239" t="s">
        <v>4672</v>
      </c>
      <c r="C7239" t="s">
        <v>2318</v>
      </c>
      <c r="D7239" t="s">
        <v>9</v>
      </c>
      <c r="E7239">
        <v>2</v>
      </c>
      <c r="F7239">
        <f t="shared" si="227"/>
        <v>1.1339797017633384E-4</v>
      </c>
    </row>
    <row r="7240" spans="1:6" x14ac:dyDescent="0.4">
      <c r="A7240" t="str">
        <f t="shared" si="226"/>
        <v>따스하고_Adjective</v>
      </c>
      <c r="B7240" t="s">
        <v>4673</v>
      </c>
      <c r="C7240" t="s">
        <v>2327</v>
      </c>
      <c r="D7240" t="s">
        <v>7</v>
      </c>
      <c r="E7240">
        <v>1</v>
      </c>
      <c r="F7240">
        <f t="shared" si="227"/>
        <v>2.6471833968657347E-5</v>
      </c>
    </row>
    <row r="7241" spans="1:6" x14ac:dyDescent="0.4">
      <c r="A7241" t="str">
        <f t="shared" si="226"/>
        <v>따스하고_Adjective</v>
      </c>
      <c r="B7241" t="s">
        <v>4673</v>
      </c>
      <c r="C7241" t="s">
        <v>2327</v>
      </c>
      <c r="D7241" t="s">
        <v>9</v>
      </c>
      <c r="E7241">
        <v>1</v>
      </c>
      <c r="F7241">
        <f t="shared" si="227"/>
        <v>5.669898508816692E-5</v>
      </c>
    </row>
    <row r="7242" spans="1:6" x14ac:dyDescent="0.4">
      <c r="A7242" t="str">
        <f t="shared" si="226"/>
        <v>따스한_Adjective</v>
      </c>
      <c r="B7242" t="s">
        <v>4674</v>
      </c>
      <c r="C7242" t="s">
        <v>2327</v>
      </c>
      <c r="D7242" t="s">
        <v>7</v>
      </c>
      <c r="E7242">
        <v>1</v>
      </c>
      <c r="F7242">
        <f t="shared" si="227"/>
        <v>2.6471833968657347E-5</v>
      </c>
    </row>
    <row r="7243" spans="1:6" x14ac:dyDescent="0.4">
      <c r="A7243" t="str">
        <f t="shared" si="226"/>
        <v>따스한_Adjective</v>
      </c>
      <c r="B7243" t="s">
        <v>4674</v>
      </c>
      <c r="C7243" t="s">
        <v>2327</v>
      </c>
      <c r="D7243" t="s">
        <v>8</v>
      </c>
      <c r="E7243">
        <v>1</v>
      </c>
      <c r="F7243">
        <f t="shared" si="227"/>
        <v>4.4656812396731119E-5</v>
      </c>
    </row>
    <row r="7244" spans="1:6" x14ac:dyDescent="0.4">
      <c r="A7244" t="str">
        <f t="shared" si="226"/>
        <v>따스한_Adjective</v>
      </c>
      <c r="B7244" t="s">
        <v>4674</v>
      </c>
      <c r="C7244" t="s">
        <v>2327</v>
      </c>
      <c r="D7244" t="s">
        <v>9</v>
      </c>
      <c r="E7244">
        <v>3</v>
      </c>
      <c r="F7244">
        <f t="shared" si="227"/>
        <v>1.7009695526450075E-4</v>
      </c>
    </row>
    <row r="7245" spans="1:6" x14ac:dyDescent="0.4">
      <c r="A7245" t="str">
        <f t="shared" si="226"/>
        <v>따스히_Adjective</v>
      </c>
      <c r="B7245" t="s">
        <v>4675</v>
      </c>
      <c r="C7245" t="s">
        <v>2327</v>
      </c>
      <c r="D7245" t="s">
        <v>6</v>
      </c>
      <c r="E7245">
        <v>4</v>
      </c>
      <c r="F7245">
        <f t="shared" si="227"/>
        <v>1.8674136321195143E-4</v>
      </c>
    </row>
    <row r="7246" spans="1:6" x14ac:dyDescent="0.4">
      <c r="A7246" t="str">
        <f t="shared" si="226"/>
        <v>따위_Noun</v>
      </c>
      <c r="B7246" t="s">
        <v>4676</v>
      </c>
      <c r="C7246" t="s">
        <v>2320</v>
      </c>
      <c r="D7246" t="s">
        <v>6</v>
      </c>
      <c r="E7246">
        <v>3</v>
      </c>
      <c r="F7246">
        <f t="shared" si="227"/>
        <v>1.4005602240896358E-4</v>
      </c>
    </row>
    <row r="7247" spans="1:6" x14ac:dyDescent="0.4">
      <c r="A7247" t="str">
        <f t="shared" si="226"/>
        <v>따위_Noun</v>
      </c>
      <c r="B7247" t="s">
        <v>4676</v>
      </c>
      <c r="C7247" t="s">
        <v>2320</v>
      </c>
      <c r="D7247" t="s">
        <v>7</v>
      </c>
      <c r="E7247">
        <v>10</v>
      </c>
      <c r="F7247">
        <f t="shared" si="227"/>
        <v>2.6471833968657346E-4</v>
      </c>
    </row>
    <row r="7248" spans="1:6" x14ac:dyDescent="0.4">
      <c r="A7248" t="str">
        <f t="shared" si="226"/>
        <v>따위_Noun</v>
      </c>
      <c r="B7248" t="s">
        <v>4676</v>
      </c>
      <c r="C7248" t="s">
        <v>2320</v>
      </c>
      <c r="D7248" t="s">
        <v>8</v>
      </c>
      <c r="E7248">
        <v>1</v>
      </c>
      <c r="F7248">
        <f t="shared" si="227"/>
        <v>4.4656812396731119E-5</v>
      </c>
    </row>
    <row r="7249" spans="1:6" x14ac:dyDescent="0.4">
      <c r="A7249" t="str">
        <f t="shared" si="226"/>
        <v>따위_Noun</v>
      </c>
      <c r="B7249" t="s">
        <v>4676</v>
      </c>
      <c r="C7249" t="s">
        <v>2320</v>
      </c>
      <c r="D7249" t="s">
        <v>9</v>
      </c>
      <c r="E7249">
        <v>2</v>
      </c>
      <c r="F7249">
        <f t="shared" si="227"/>
        <v>1.1339797017633384E-4</v>
      </c>
    </row>
    <row r="7250" spans="1:6" x14ac:dyDescent="0.4">
      <c r="A7250" t="str">
        <f t="shared" si="226"/>
        <v>따윈_Noun</v>
      </c>
      <c r="B7250" t="s">
        <v>4677</v>
      </c>
      <c r="C7250" t="s">
        <v>2320</v>
      </c>
      <c r="D7250" t="s">
        <v>6</v>
      </c>
      <c r="E7250">
        <v>3</v>
      </c>
      <c r="F7250">
        <f t="shared" si="227"/>
        <v>1.4005602240896358E-4</v>
      </c>
    </row>
    <row r="7251" spans="1:6" x14ac:dyDescent="0.4">
      <c r="A7251" t="str">
        <f t="shared" si="226"/>
        <v>따윈_Noun</v>
      </c>
      <c r="B7251" t="s">
        <v>4677</v>
      </c>
      <c r="C7251" t="s">
        <v>2320</v>
      </c>
      <c r="D7251" t="s">
        <v>7</v>
      </c>
      <c r="E7251">
        <v>9</v>
      </c>
      <c r="F7251">
        <f t="shared" si="227"/>
        <v>2.3824650571791615E-4</v>
      </c>
    </row>
    <row r="7252" spans="1:6" x14ac:dyDescent="0.4">
      <c r="A7252" t="str">
        <f t="shared" si="226"/>
        <v>따윈_Noun</v>
      </c>
      <c r="B7252" t="s">
        <v>4677</v>
      </c>
      <c r="C7252" t="s">
        <v>2320</v>
      </c>
      <c r="D7252" t="s">
        <v>8</v>
      </c>
      <c r="E7252">
        <v>14</v>
      </c>
      <c r="F7252">
        <f t="shared" si="227"/>
        <v>6.2519537355423566E-4</v>
      </c>
    </row>
    <row r="7253" spans="1:6" x14ac:dyDescent="0.4">
      <c r="A7253" t="str">
        <f t="shared" si="226"/>
        <v>따윈_Noun</v>
      </c>
      <c r="B7253" t="s">
        <v>4677</v>
      </c>
      <c r="C7253" t="s">
        <v>2320</v>
      </c>
      <c r="D7253" t="s">
        <v>9</v>
      </c>
      <c r="E7253">
        <v>7</v>
      </c>
      <c r="F7253">
        <f t="shared" si="227"/>
        <v>3.9689289561716846E-4</v>
      </c>
    </row>
    <row r="7254" spans="1:6" x14ac:dyDescent="0.4">
      <c r="A7254" t="str">
        <f t="shared" si="226"/>
        <v>따주겠다_Verb</v>
      </c>
      <c r="B7254" t="s">
        <v>4678</v>
      </c>
      <c r="C7254" t="s">
        <v>2318</v>
      </c>
      <c r="D7254" t="s">
        <v>8</v>
      </c>
      <c r="E7254">
        <v>1</v>
      </c>
      <c r="F7254">
        <f t="shared" si="227"/>
        <v>4.4656812396731119E-5</v>
      </c>
    </row>
    <row r="7255" spans="1:6" x14ac:dyDescent="0.4">
      <c r="A7255" t="str">
        <f t="shared" si="226"/>
        <v>따지고_Verb</v>
      </c>
      <c r="B7255" t="s">
        <v>4679</v>
      </c>
      <c r="C7255" t="s">
        <v>2318</v>
      </c>
      <c r="D7255" t="s">
        <v>7</v>
      </c>
      <c r="E7255">
        <v>1</v>
      </c>
      <c r="F7255">
        <f t="shared" si="227"/>
        <v>2.6471833968657347E-5</v>
      </c>
    </row>
    <row r="7256" spans="1:6" x14ac:dyDescent="0.4">
      <c r="A7256" t="str">
        <f t="shared" si="226"/>
        <v>딱_Adverb</v>
      </c>
      <c r="B7256" t="s">
        <v>4680</v>
      </c>
      <c r="C7256" t="s">
        <v>2367</v>
      </c>
      <c r="D7256" t="s">
        <v>6</v>
      </c>
      <c r="E7256">
        <v>6</v>
      </c>
      <c r="F7256">
        <f t="shared" si="227"/>
        <v>2.8011204481792715E-4</v>
      </c>
    </row>
    <row r="7257" spans="1:6" x14ac:dyDescent="0.4">
      <c r="A7257" t="str">
        <f t="shared" si="226"/>
        <v>딱_Adverb</v>
      </c>
      <c r="B7257" t="s">
        <v>4680</v>
      </c>
      <c r="C7257" t="s">
        <v>2367</v>
      </c>
      <c r="D7257" t="s">
        <v>7</v>
      </c>
      <c r="E7257">
        <v>27</v>
      </c>
      <c r="F7257">
        <f t="shared" si="227"/>
        <v>7.1473951715374836E-4</v>
      </c>
    </row>
    <row r="7258" spans="1:6" x14ac:dyDescent="0.4">
      <c r="A7258" t="str">
        <f t="shared" si="226"/>
        <v>딱_Adverb</v>
      </c>
      <c r="B7258" t="s">
        <v>4680</v>
      </c>
      <c r="C7258" t="s">
        <v>2367</v>
      </c>
      <c r="D7258" t="s">
        <v>8</v>
      </c>
      <c r="E7258">
        <v>5</v>
      </c>
      <c r="F7258">
        <f t="shared" si="227"/>
        <v>2.2328406198365562E-4</v>
      </c>
    </row>
    <row r="7259" spans="1:6" x14ac:dyDescent="0.4">
      <c r="A7259" t="str">
        <f t="shared" si="226"/>
        <v>딱_Adverb</v>
      </c>
      <c r="B7259" t="s">
        <v>4680</v>
      </c>
      <c r="C7259" t="s">
        <v>2367</v>
      </c>
      <c r="D7259" t="s">
        <v>9</v>
      </c>
      <c r="E7259">
        <v>8</v>
      </c>
      <c r="F7259">
        <f t="shared" si="227"/>
        <v>4.5359188070533536E-4</v>
      </c>
    </row>
    <row r="7260" spans="1:6" x14ac:dyDescent="0.4">
      <c r="A7260" t="str">
        <f t="shared" si="226"/>
        <v>딱_VerbPrefix</v>
      </c>
      <c r="B7260" t="s">
        <v>4680</v>
      </c>
      <c r="C7260" t="s">
        <v>4681</v>
      </c>
      <c r="D7260" t="s">
        <v>7</v>
      </c>
      <c r="E7260">
        <v>1</v>
      </c>
      <c r="F7260">
        <f t="shared" si="227"/>
        <v>2.6471833968657347E-5</v>
      </c>
    </row>
    <row r="7261" spans="1:6" x14ac:dyDescent="0.4">
      <c r="A7261" t="str">
        <f t="shared" si="226"/>
        <v>딱_VerbPrefix</v>
      </c>
      <c r="B7261" t="s">
        <v>4680</v>
      </c>
      <c r="C7261" t="s">
        <v>4681</v>
      </c>
      <c r="D7261" t="s">
        <v>8</v>
      </c>
      <c r="E7261">
        <v>1</v>
      </c>
      <c r="F7261">
        <f t="shared" si="227"/>
        <v>4.4656812396731119E-5</v>
      </c>
    </row>
    <row r="7262" spans="1:6" x14ac:dyDescent="0.4">
      <c r="A7262" t="str">
        <f t="shared" si="226"/>
        <v>딱한_Adjective</v>
      </c>
      <c r="B7262" t="s">
        <v>4682</v>
      </c>
      <c r="C7262" t="s">
        <v>2327</v>
      </c>
      <c r="D7262" t="s">
        <v>7</v>
      </c>
      <c r="E7262">
        <v>1</v>
      </c>
      <c r="F7262">
        <f t="shared" si="227"/>
        <v>2.6471833968657347E-5</v>
      </c>
    </row>
    <row r="7263" spans="1:6" x14ac:dyDescent="0.4">
      <c r="A7263" t="str">
        <f t="shared" si="226"/>
        <v>딱한_Adjective</v>
      </c>
      <c r="B7263" t="s">
        <v>4682</v>
      </c>
      <c r="C7263" t="s">
        <v>2327</v>
      </c>
      <c r="D7263" t="s">
        <v>8</v>
      </c>
      <c r="E7263">
        <v>1</v>
      </c>
      <c r="F7263">
        <f t="shared" si="227"/>
        <v>4.4656812396731119E-5</v>
      </c>
    </row>
    <row r="7264" spans="1:6" x14ac:dyDescent="0.4">
      <c r="A7264" t="str">
        <f t="shared" si="226"/>
        <v>딱히_Adjective</v>
      </c>
      <c r="B7264" t="s">
        <v>4683</v>
      </c>
      <c r="C7264" t="s">
        <v>2327</v>
      </c>
      <c r="D7264" t="s">
        <v>7</v>
      </c>
      <c r="E7264">
        <v>2</v>
      </c>
      <c r="F7264">
        <f t="shared" si="227"/>
        <v>5.2943667937314695E-5</v>
      </c>
    </row>
    <row r="7265" spans="1:6" x14ac:dyDescent="0.4">
      <c r="A7265" t="str">
        <f t="shared" si="226"/>
        <v>딴_Verb</v>
      </c>
      <c r="B7265" t="s">
        <v>4684</v>
      </c>
      <c r="C7265" t="s">
        <v>2318</v>
      </c>
      <c r="D7265" t="s">
        <v>6</v>
      </c>
      <c r="E7265">
        <v>2</v>
      </c>
      <c r="F7265">
        <f t="shared" si="227"/>
        <v>9.3370681605975717E-5</v>
      </c>
    </row>
    <row r="7266" spans="1:6" x14ac:dyDescent="0.4">
      <c r="A7266" t="str">
        <f t="shared" si="226"/>
        <v>딴_Verb</v>
      </c>
      <c r="B7266" t="s">
        <v>4684</v>
      </c>
      <c r="C7266" t="s">
        <v>2318</v>
      </c>
      <c r="D7266" t="s">
        <v>7</v>
      </c>
      <c r="E7266">
        <v>5</v>
      </c>
      <c r="F7266">
        <f t="shared" si="227"/>
        <v>1.3235916984328673E-4</v>
      </c>
    </row>
    <row r="7267" spans="1:6" x14ac:dyDescent="0.4">
      <c r="A7267" t="str">
        <f t="shared" si="226"/>
        <v>딴_Verb</v>
      </c>
      <c r="B7267" t="s">
        <v>4684</v>
      </c>
      <c r="C7267" t="s">
        <v>2318</v>
      </c>
      <c r="D7267" t="s">
        <v>8</v>
      </c>
      <c r="E7267">
        <v>3</v>
      </c>
      <c r="F7267">
        <f t="shared" si="227"/>
        <v>1.3397043719019336E-4</v>
      </c>
    </row>
    <row r="7268" spans="1:6" x14ac:dyDescent="0.4">
      <c r="A7268" t="str">
        <f t="shared" si="226"/>
        <v>딴_Verb</v>
      </c>
      <c r="B7268" t="s">
        <v>4684</v>
      </c>
      <c r="C7268" t="s">
        <v>2318</v>
      </c>
      <c r="D7268" t="s">
        <v>9</v>
      </c>
      <c r="E7268">
        <v>2</v>
      </c>
      <c r="F7268">
        <f t="shared" si="227"/>
        <v>1.1339797017633384E-4</v>
      </c>
    </row>
    <row r="7269" spans="1:6" x14ac:dyDescent="0.4">
      <c r="A7269" t="str">
        <f t="shared" si="226"/>
        <v>땀_Noun</v>
      </c>
      <c r="B7269" t="s">
        <v>4685</v>
      </c>
      <c r="C7269" t="s">
        <v>2320</v>
      </c>
      <c r="D7269" t="s">
        <v>6</v>
      </c>
      <c r="E7269">
        <v>1</v>
      </c>
      <c r="F7269">
        <f t="shared" si="227"/>
        <v>4.6685340802987859E-5</v>
      </c>
    </row>
    <row r="7270" spans="1:6" x14ac:dyDescent="0.4">
      <c r="A7270" t="str">
        <f t="shared" si="226"/>
        <v>땀_Noun</v>
      </c>
      <c r="B7270" t="s">
        <v>4685</v>
      </c>
      <c r="C7270" t="s">
        <v>2320</v>
      </c>
      <c r="D7270" t="s">
        <v>7</v>
      </c>
      <c r="E7270">
        <v>14</v>
      </c>
      <c r="F7270">
        <f t="shared" si="227"/>
        <v>3.7060567556120288E-4</v>
      </c>
    </row>
    <row r="7271" spans="1:6" x14ac:dyDescent="0.4">
      <c r="A7271" t="str">
        <f t="shared" si="226"/>
        <v>땀방울_Noun</v>
      </c>
      <c r="B7271" t="s">
        <v>4686</v>
      </c>
      <c r="C7271" t="s">
        <v>2320</v>
      </c>
      <c r="D7271" t="s">
        <v>6</v>
      </c>
      <c r="E7271">
        <v>3</v>
      </c>
      <c r="F7271">
        <f t="shared" si="227"/>
        <v>1.4005602240896358E-4</v>
      </c>
    </row>
    <row r="7272" spans="1:6" x14ac:dyDescent="0.4">
      <c r="A7272" t="str">
        <f t="shared" si="226"/>
        <v>땅_Noun</v>
      </c>
      <c r="B7272" t="s">
        <v>4687</v>
      </c>
      <c r="C7272" t="s">
        <v>2320</v>
      </c>
      <c r="D7272" t="s">
        <v>6</v>
      </c>
      <c r="E7272">
        <v>1</v>
      </c>
      <c r="F7272">
        <f t="shared" si="227"/>
        <v>4.6685340802987859E-5</v>
      </c>
    </row>
    <row r="7273" spans="1:6" x14ac:dyDescent="0.4">
      <c r="A7273" t="str">
        <f t="shared" si="226"/>
        <v>땅_Noun</v>
      </c>
      <c r="B7273" t="s">
        <v>4687</v>
      </c>
      <c r="C7273" t="s">
        <v>2320</v>
      </c>
      <c r="D7273" t="s">
        <v>7</v>
      </c>
      <c r="E7273">
        <v>5</v>
      </c>
      <c r="F7273">
        <f t="shared" si="227"/>
        <v>1.3235916984328673E-4</v>
      </c>
    </row>
    <row r="7274" spans="1:6" x14ac:dyDescent="0.4">
      <c r="A7274" t="str">
        <f t="shared" si="226"/>
        <v>땅_Noun</v>
      </c>
      <c r="B7274" t="s">
        <v>4687</v>
      </c>
      <c r="C7274" t="s">
        <v>2320</v>
      </c>
      <c r="D7274" t="s">
        <v>8</v>
      </c>
      <c r="E7274">
        <v>2</v>
      </c>
      <c r="F7274">
        <f t="shared" si="227"/>
        <v>8.9313624793462237E-5</v>
      </c>
    </row>
    <row r="7275" spans="1:6" x14ac:dyDescent="0.4">
      <c r="A7275" t="str">
        <f t="shared" si="226"/>
        <v>때_Noun</v>
      </c>
      <c r="B7275" t="s">
        <v>4688</v>
      </c>
      <c r="C7275" t="s">
        <v>2320</v>
      </c>
      <c r="D7275" t="s">
        <v>6</v>
      </c>
      <c r="E7275">
        <v>40</v>
      </c>
      <c r="F7275">
        <f t="shared" si="227"/>
        <v>1.8674136321195146E-3</v>
      </c>
    </row>
    <row r="7276" spans="1:6" x14ac:dyDescent="0.4">
      <c r="A7276" t="str">
        <f t="shared" si="226"/>
        <v>때_Noun</v>
      </c>
      <c r="B7276" t="s">
        <v>4688</v>
      </c>
      <c r="C7276" t="s">
        <v>2320</v>
      </c>
      <c r="D7276" t="s">
        <v>7</v>
      </c>
      <c r="E7276">
        <v>75</v>
      </c>
      <c r="F7276">
        <f t="shared" si="227"/>
        <v>1.9853875476493013E-3</v>
      </c>
    </row>
    <row r="7277" spans="1:6" x14ac:dyDescent="0.4">
      <c r="A7277" t="str">
        <f t="shared" si="226"/>
        <v>때_Noun</v>
      </c>
      <c r="B7277" t="s">
        <v>4688</v>
      </c>
      <c r="C7277" t="s">
        <v>2320</v>
      </c>
      <c r="D7277" t="s">
        <v>8</v>
      </c>
      <c r="E7277">
        <v>37</v>
      </c>
      <c r="F7277">
        <f t="shared" si="227"/>
        <v>1.6523020586790514E-3</v>
      </c>
    </row>
    <row r="7278" spans="1:6" x14ac:dyDescent="0.4">
      <c r="A7278" t="str">
        <f t="shared" si="226"/>
        <v>때_Noun</v>
      </c>
      <c r="B7278" t="s">
        <v>4688</v>
      </c>
      <c r="C7278" t="s">
        <v>2320</v>
      </c>
      <c r="D7278" t="s">
        <v>9</v>
      </c>
      <c r="E7278">
        <v>28</v>
      </c>
      <c r="F7278">
        <f t="shared" si="227"/>
        <v>1.5875715824686738E-3</v>
      </c>
    </row>
    <row r="7279" spans="1:6" x14ac:dyDescent="0.4">
      <c r="A7279" t="str">
        <f t="shared" si="226"/>
        <v>때깔_Noun</v>
      </c>
      <c r="B7279" t="s">
        <v>4689</v>
      </c>
      <c r="C7279" t="s">
        <v>2320</v>
      </c>
      <c r="D7279" t="s">
        <v>8</v>
      </c>
      <c r="E7279">
        <v>1</v>
      </c>
      <c r="F7279">
        <f t="shared" si="227"/>
        <v>4.4656812396731119E-5</v>
      </c>
    </row>
    <row r="7280" spans="1:6" x14ac:dyDescent="0.4">
      <c r="A7280" t="str">
        <f t="shared" si="226"/>
        <v>때때론_Noun</v>
      </c>
      <c r="B7280" t="s">
        <v>4690</v>
      </c>
      <c r="C7280" t="s">
        <v>2320</v>
      </c>
      <c r="D7280" t="s">
        <v>7</v>
      </c>
      <c r="E7280">
        <v>1</v>
      </c>
      <c r="F7280">
        <f t="shared" si="227"/>
        <v>2.6471833968657347E-5</v>
      </c>
    </row>
    <row r="7281" spans="1:6" x14ac:dyDescent="0.4">
      <c r="A7281" t="str">
        <f t="shared" si="226"/>
        <v>때려_Verb</v>
      </c>
      <c r="B7281" t="s">
        <v>4691</v>
      </c>
      <c r="C7281" t="s">
        <v>2318</v>
      </c>
      <c r="D7281" t="s">
        <v>7</v>
      </c>
      <c r="E7281">
        <v>2</v>
      </c>
      <c r="F7281">
        <f t="shared" si="227"/>
        <v>5.2943667937314695E-5</v>
      </c>
    </row>
    <row r="7282" spans="1:6" x14ac:dyDescent="0.4">
      <c r="A7282" t="str">
        <f t="shared" si="226"/>
        <v>때려치고_Verb</v>
      </c>
      <c r="B7282" t="s">
        <v>4692</v>
      </c>
      <c r="C7282" t="s">
        <v>2318</v>
      </c>
      <c r="D7282" t="s">
        <v>7</v>
      </c>
      <c r="E7282">
        <v>1</v>
      </c>
      <c r="F7282">
        <f t="shared" si="227"/>
        <v>2.6471833968657347E-5</v>
      </c>
    </row>
    <row r="7283" spans="1:6" x14ac:dyDescent="0.4">
      <c r="A7283" t="str">
        <f t="shared" si="226"/>
        <v>때로는_Noun</v>
      </c>
      <c r="B7283" t="s">
        <v>4693</v>
      </c>
      <c r="C7283" t="s">
        <v>2320</v>
      </c>
      <c r="D7283" t="s">
        <v>7</v>
      </c>
      <c r="E7283">
        <v>1</v>
      </c>
      <c r="F7283">
        <f t="shared" si="227"/>
        <v>2.6471833968657347E-5</v>
      </c>
    </row>
    <row r="7284" spans="1:6" x14ac:dyDescent="0.4">
      <c r="A7284" t="str">
        <f t="shared" si="226"/>
        <v>때론_Noun</v>
      </c>
      <c r="B7284" t="s">
        <v>4694</v>
      </c>
      <c r="C7284" t="s">
        <v>2320</v>
      </c>
      <c r="D7284" t="s">
        <v>6</v>
      </c>
      <c r="E7284">
        <v>5</v>
      </c>
      <c r="F7284">
        <f t="shared" si="227"/>
        <v>2.3342670401493932E-4</v>
      </c>
    </row>
    <row r="7285" spans="1:6" x14ac:dyDescent="0.4">
      <c r="A7285" t="str">
        <f t="shared" si="226"/>
        <v>때론_Noun</v>
      </c>
      <c r="B7285" t="s">
        <v>4694</v>
      </c>
      <c r="C7285" t="s">
        <v>2320</v>
      </c>
      <c r="D7285" t="s">
        <v>7</v>
      </c>
      <c r="E7285">
        <v>14</v>
      </c>
      <c r="F7285">
        <f t="shared" si="227"/>
        <v>3.7060567556120288E-4</v>
      </c>
    </row>
    <row r="7286" spans="1:6" x14ac:dyDescent="0.4">
      <c r="A7286" t="str">
        <f t="shared" si="226"/>
        <v>때론_Noun</v>
      </c>
      <c r="B7286" t="s">
        <v>4694</v>
      </c>
      <c r="C7286" t="s">
        <v>2320</v>
      </c>
      <c r="D7286" t="s">
        <v>8</v>
      </c>
      <c r="E7286">
        <v>4</v>
      </c>
      <c r="F7286">
        <f t="shared" si="227"/>
        <v>1.7862724958692447E-4</v>
      </c>
    </row>
    <row r="7287" spans="1:6" x14ac:dyDescent="0.4">
      <c r="A7287" t="str">
        <f t="shared" si="226"/>
        <v>때론_Noun</v>
      </c>
      <c r="B7287" t="s">
        <v>4694</v>
      </c>
      <c r="C7287" t="s">
        <v>2320</v>
      </c>
      <c r="D7287" t="s">
        <v>9</v>
      </c>
      <c r="E7287">
        <v>2</v>
      </c>
      <c r="F7287">
        <f t="shared" si="227"/>
        <v>1.1339797017633384E-4</v>
      </c>
    </row>
    <row r="7288" spans="1:6" x14ac:dyDescent="0.4">
      <c r="A7288" t="str">
        <f t="shared" si="226"/>
        <v>때리지_Verb</v>
      </c>
      <c r="B7288" t="s">
        <v>4695</v>
      </c>
      <c r="C7288" t="s">
        <v>2318</v>
      </c>
      <c r="D7288" t="s">
        <v>7</v>
      </c>
      <c r="E7288">
        <v>1</v>
      </c>
      <c r="F7288">
        <f t="shared" si="227"/>
        <v>2.6471833968657347E-5</v>
      </c>
    </row>
    <row r="7289" spans="1:6" x14ac:dyDescent="0.4">
      <c r="A7289" t="str">
        <f t="shared" si="226"/>
        <v>때마침_Noun</v>
      </c>
      <c r="B7289" t="s">
        <v>4696</v>
      </c>
      <c r="C7289" t="s">
        <v>2320</v>
      </c>
      <c r="D7289" t="s">
        <v>7</v>
      </c>
      <c r="E7289">
        <v>1</v>
      </c>
      <c r="F7289">
        <f t="shared" si="227"/>
        <v>2.6471833968657347E-5</v>
      </c>
    </row>
    <row r="7290" spans="1:6" x14ac:dyDescent="0.4">
      <c r="A7290" t="str">
        <f t="shared" si="226"/>
        <v>때문_Noun</v>
      </c>
      <c r="B7290" t="s">
        <v>4697</v>
      </c>
      <c r="C7290" t="s">
        <v>2320</v>
      </c>
      <c r="D7290" t="s">
        <v>6</v>
      </c>
      <c r="E7290">
        <v>4</v>
      </c>
      <c r="F7290">
        <f t="shared" si="227"/>
        <v>1.8674136321195143E-4</v>
      </c>
    </row>
    <row r="7291" spans="1:6" x14ac:dyDescent="0.4">
      <c r="A7291" t="str">
        <f t="shared" si="226"/>
        <v>때문_Noun</v>
      </c>
      <c r="B7291" t="s">
        <v>4697</v>
      </c>
      <c r="C7291" t="s">
        <v>2320</v>
      </c>
      <c r="D7291" t="s">
        <v>7</v>
      </c>
      <c r="E7291">
        <v>26</v>
      </c>
      <c r="F7291">
        <f t="shared" si="227"/>
        <v>6.8826768318509108E-4</v>
      </c>
    </row>
    <row r="7292" spans="1:6" x14ac:dyDescent="0.4">
      <c r="A7292" t="str">
        <f t="shared" si="226"/>
        <v>때문_Noun</v>
      </c>
      <c r="B7292" t="s">
        <v>4697</v>
      </c>
      <c r="C7292" t="s">
        <v>2320</v>
      </c>
      <c r="D7292" t="s">
        <v>8</v>
      </c>
      <c r="E7292">
        <v>1</v>
      </c>
      <c r="F7292">
        <f t="shared" si="227"/>
        <v>4.4656812396731119E-5</v>
      </c>
    </row>
    <row r="7293" spans="1:6" x14ac:dyDescent="0.4">
      <c r="A7293" t="str">
        <f t="shared" si="226"/>
        <v>때보_Noun</v>
      </c>
      <c r="B7293" t="s">
        <v>4698</v>
      </c>
      <c r="C7293" t="s">
        <v>2320</v>
      </c>
      <c r="D7293" t="s">
        <v>7</v>
      </c>
      <c r="E7293">
        <v>1</v>
      </c>
      <c r="F7293">
        <f t="shared" si="227"/>
        <v>2.6471833968657347E-5</v>
      </c>
    </row>
    <row r="7294" spans="1:6" x14ac:dyDescent="0.4">
      <c r="A7294" t="str">
        <f t="shared" si="226"/>
        <v>땐_Noun</v>
      </c>
      <c r="B7294" t="s">
        <v>4699</v>
      </c>
      <c r="C7294" t="s">
        <v>2320</v>
      </c>
      <c r="D7294" t="s">
        <v>6</v>
      </c>
      <c r="E7294">
        <v>1</v>
      </c>
      <c r="F7294">
        <f t="shared" si="227"/>
        <v>4.6685340802987859E-5</v>
      </c>
    </row>
    <row r="7295" spans="1:6" x14ac:dyDescent="0.4">
      <c r="A7295" t="str">
        <f t="shared" si="226"/>
        <v>땐_Noun</v>
      </c>
      <c r="B7295" t="s">
        <v>4699</v>
      </c>
      <c r="C7295" t="s">
        <v>2320</v>
      </c>
      <c r="D7295" t="s">
        <v>7</v>
      </c>
      <c r="E7295">
        <v>7</v>
      </c>
      <c r="F7295">
        <f t="shared" si="227"/>
        <v>1.8530283778060144E-4</v>
      </c>
    </row>
    <row r="7296" spans="1:6" x14ac:dyDescent="0.4">
      <c r="A7296" t="str">
        <f t="shared" si="226"/>
        <v>땐_Noun</v>
      </c>
      <c r="B7296" t="s">
        <v>4699</v>
      </c>
      <c r="C7296" t="s">
        <v>2320</v>
      </c>
      <c r="D7296" t="s">
        <v>8</v>
      </c>
      <c r="E7296">
        <v>5</v>
      </c>
      <c r="F7296">
        <f t="shared" si="227"/>
        <v>2.2328406198365562E-4</v>
      </c>
    </row>
    <row r="7297" spans="1:6" x14ac:dyDescent="0.4">
      <c r="A7297" t="str">
        <f t="shared" si="226"/>
        <v>땐_Noun</v>
      </c>
      <c r="B7297" t="s">
        <v>4699</v>
      </c>
      <c r="C7297" t="s">
        <v>2320</v>
      </c>
      <c r="D7297" t="s">
        <v>9</v>
      </c>
      <c r="E7297">
        <v>6</v>
      </c>
      <c r="F7297">
        <f t="shared" si="227"/>
        <v>3.4019391052900151E-4</v>
      </c>
    </row>
    <row r="7298" spans="1:6" x14ac:dyDescent="0.4">
      <c r="A7298" t="str">
        <f t="shared" si="226"/>
        <v>땜_Noun</v>
      </c>
      <c r="B7298" t="s">
        <v>4700</v>
      </c>
      <c r="C7298" t="s">
        <v>2320</v>
      </c>
      <c r="D7298" t="s">
        <v>7</v>
      </c>
      <c r="E7298">
        <v>1</v>
      </c>
      <c r="F7298">
        <f t="shared" si="227"/>
        <v>2.6471833968657347E-5</v>
      </c>
    </row>
    <row r="7299" spans="1:6" x14ac:dyDescent="0.4">
      <c r="A7299" t="str">
        <f t="shared" ref="A7299:A7362" si="228">B7299&amp;"_"&amp;C7299</f>
        <v>땜_Noun</v>
      </c>
      <c r="B7299" t="s">
        <v>4700</v>
      </c>
      <c r="C7299" t="s">
        <v>2320</v>
      </c>
      <c r="D7299" t="s">
        <v>8</v>
      </c>
      <c r="E7299">
        <v>6</v>
      </c>
      <c r="F7299">
        <f t="shared" ref="F7299:F7362" si="229">E7299/SUMIF(D:D,D7299,E:E)</f>
        <v>2.6794087438038671E-4</v>
      </c>
    </row>
    <row r="7300" spans="1:6" x14ac:dyDescent="0.4">
      <c r="A7300" t="str">
        <f t="shared" si="228"/>
        <v>땜_Noun</v>
      </c>
      <c r="B7300" t="s">
        <v>4700</v>
      </c>
      <c r="C7300" t="s">
        <v>2320</v>
      </c>
      <c r="D7300" t="s">
        <v>9</v>
      </c>
      <c r="E7300">
        <v>4</v>
      </c>
      <c r="F7300">
        <f t="shared" si="229"/>
        <v>2.2679594035266768E-4</v>
      </c>
    </row>
    <row r="7301" spans="1:6" x14ac:dyDescent="0.4">
      <c r="A7301" t="str">
        <f t="shared" si="228"/>
        <v>땜시_Noun</v>
      </c>
      <c r="B7301" t="s">
        <v>4701</v>
      </c>
      <c r="C7301" t="s">
        <v>2320</v>
      </c>
      <c r="D7301" t="s">
        <v>7</v>
      </c>
      <c r="E7301">
        <v>1</v>
      </c>
      <c r="F7301">
        <f t="shared" si="229"/>
        <v>2.6471833968657347E-5</v>
      </c>
    </row>
    <row r="7302" spans="1:6" x14ac:dyDescent="0.4">
      <c r="A7302" t="str">
        <f t="shared" si="228"/>
        <v>땡큐_Noun</v>
      </c>
      <c r="B7302" t="s">
        <v>4702</v>
      </c>
      <c r="C7302" t="s">
        <v>2320</v>
      </c>
      <c r="D7302" t="s">
        <v>7</v>
      </c>
      <c r="E7302">
        <v>1</v>
      </c>
      <c r="F7302">
        <f t="shared" si="229"/>
        <v>2.6471833968657347E-5</v>
      </c>
    </row>
    <row r="7303" spans="1:6" x14ac:dyDescent="0.4">
      <c r="A7303" t="str">
        <f t="shared" si="228"/>
        <v>땨아_Noun</v>
      </c>
      <c r="B7303" t="s">
        <v>4703</v>
      </c>
      <c r="C7303" t="s">
        <v>2320</v>
      </c>
      <c r="D7303" t="s">
        <v>7</v>
      </c>
      <c r="E7303">
        <v>1</v>
      </c>
      <c r="F7303">
        <f t="shared" si="229"/>
        <v>2.6471833968657347E-5</v>
      </c>
    </row>
    <row r="7304" spans="1:6" x14ac:dyDescent="0.4">
      <c r="A7304" t="str">
        <f t="shared" si="228"/>
        <v>떠_Verb</v>
      </c>
      <c r="B7304" t="s">
        <v>4704</v>
      </c>
      <c r="C7304" t="s">
        <v>2318</v>
      </c>
      <c r="D7304" t="s">
        <v>6</v>
      </c>
      <c r="E7304">
        <v>5</v>
      </c>
      <c r="F7304">
        <f t="shared" si="229"/>
        <v>2.3342670401493932E-4</v>
      </c>
    </row>
    <row r="7305" spans="1:6" x14ac:dyDescent="0.4">
      <c r="A7305" t="str">
        <f t="shared" si="228"/>
        <v>떠_Verb</v>
      </c>
      <c r="B7305" t="s">
        <v>4704</v>
      </c>
      <c r="C7305" t="s">
        <v>2318</v>
      </c>
      <c r="D7305" t="s">
        <v>7</v>
      </c>
      <c r="E7305">
        <v>4</v>
      </c>
      <c r="F7305">
        <f t="shared" si="229"/>
        <v>1.0588733587462939E-4</v>
      </c>
    </row>
    <row r="7306" spans="1:6" x14ac:dyDescent="0.4">
      <c r="A7306" t="str">
        <f t="shared" si="228"/>
        <v>떠_Verb</v>
      </c>
      <c r="B7306" t="s">
        <v>4704</v>
      </c>
      <c r="C7306" t="s">
        <v>2318</v>
      </c>
      <c r="D7306" t="s">
        <v>9</v>
      </c>
      <c r="E7306">
        <v>3</v>
      </c>
      <c r="F7306">
        <f t="shared" si="229"/>
        <v>1.7009695526450075E-4</v>
      </c>
    </row>
    <row r="7307" spans="1:6" x14ac:dyDescent="0.4">
      <c r="A7307" t="str">
        <f t="shared" si="228"/>
        <v>떠가자_Verb</v>
      </c>
      <c r="B7307" t="s">
        <v>4705</v>
      </c>
      <c r="C7307" t="s">
        <v>2318</v>
      </c>
      <c r="D7307" t="s">
        <v>6</v>
      </c>
      <c r="E7307">
        <v>3</v>
      </c>
      <c r="F7307">
        <f t="shared" si="229"/>
        <v>1.4005602240896358E-4</v>
      </c>
    </row>
    <row r="7308" spans="1:6" x14ac:dyDescent="0.4">
      <c r="A7308" t="str">
        <f t="shared" si="228"/>
        <v>떠나_Verb</v>
      </c>
      <c r="B7308" t="s">
        <v>4706</v>
      </c>
      <c r="C7308" t="s">
        <v>2318</v>
      </c>
      <c r="D7308" t="s">
        <v>6</v>
      </c>
      <c r="E7308">
        <v>12</v>
      </c>
      <c r="F7308">
        <f t="shared" si="229"/>
        <v>5.602240896358543E-4</v>
      </c>
    </row>
    <row r="7309" spans="1:6" x14ac:dyDescent="0.4">
      <c r="A7309" t="str">
        <f t="shared" si="228"/>
        <v>떠나_Verb</v>
      </c>
      <c r="B7309" t="s">
        <v>4706</v>
      </c>
      <c r="C7309" t="s">
        <v>2318</v>
      </c>
      <c r="D7309" t="s">
        <v>7</v>
      </c>
      <c r="E7309">
        <v>6</v>
      </c>
      <c r="F7309">
        <f t="shared" si="229"/>
        <v>1.588310038119441E-4</v>
      </c>
    </row>
    <row r="7310" spans="1:6" x14ac:dyDescent="0.4">
      <c r="A7310" t="str">
        <f t="shared" si="228"/>
        <v>떠나_Verb</v>
      </c>
      <c r="B7310" t="s">
        <v>4706</v>
      </c>
      <c r="C7310" t="s">
        <v>2318</v>
      </c>
      <c r="D7310" t="s">
        <v>8</v>
      </c>
      <c r="E7310">
        <v>2</v>
      </c>
      <c r="F7310">
        <f t="shared" si="229"/>
        <v>8.9313624793462237E-5</v>
      </c>
    </row>
    <row r="7311" spans="1:6" x14ac:dyDescent="0.4">
      <c r="A7311" t="str">
        <f t="shared" si="228"/>
        <v>떠나_Verb</v>
      </c>
      <c r="B7311" t="s">
        <v>4706</v>
      </c>
      <c r="C7311" t="s">
        <v>2318</v>
      </c>
      <c r="D7311" t="s">
        <v>9</v>
      </c>
      <c r="E7311">
        <v>5</v>
      </c>
      <c r="F7311">
        <f t="shared" si="229"/>
        <v>2.8349492544083461E-4</v>
      </c>
    </row>
    <row r="7312" spans="1:6" x14ac:dyDescent="0.4">
      <c r="A7312" t="str">
        <f t="shared" si="228"/>
        <v>떠나가고_Verb</v>
      </c>
      <c r="B7312" t="s">
        <v>4707</v>
      </c>
      <c r="C7312" t="s">
        <v>2318</v>
      </c>
      <c r="D7312" t="s">
        <v>8</v>
      </c>
      <c r="E7312">
        <v>1</v>
      </c>
      <c r="F7312">
        <f t="shared" si="229"/>
        <v>4.4656812396731119E-5</v>
      </c>
    </row>
    <row r="7313" spans="1:6" x14ac:dyDescent="0.4">
      <c r="A7313" t="str">
        <f t="shared" si="228"/>
        <v>떠나가지마_Verb</v>
      </c>
      <c r="B7313" t="s">
        <v>4708</v>
      </c>
      <c r="C7313" t="s">
        <v>2318</v>
      </c>
      <c r="D7313" t="s">
        <v>8</v>
      </c>
      <c r="E7313">
        <v>1</v>
      </c>
      <c r="F7313">
        <f t="shared" si="229"/>
        <v>4.4656812396731119E-5</v>
      </c>
    </row>
    <row r="7314" spans="1:6" x14ac:dyDescent="0.4">
      <c r="A7314" t="str">
        <f t="shared" si="228"/>
        <v>떠나간_Verb</v>
      </c>
      <c r="B7314" t="s">
        <v>4709</v>
      </c>
      <c r="C7314" t="s">
        <v>2318</v>
      </c>
      <c r="D7314" t="s">
        <v>9</v>
      </c>
      <c r="E7314">
        <v>1</v>
      </c>
      <c r="F7314">
        <f t="shared" si="229"/>
        <v>5.669898508816692E-5</v>
      </c>
    </row>
    <row r="7315" spans="1:6" x14ac:dyDescent="0.4">
      <c r="A7315" t="str">
        <f t="shared" si="228"/>
        <v>떠나갔어_Verb</v>
      </c>
      <c r="B7315" t="s">
        <v>4710</v>
      </c>
      <c r="C7315" t="s">
        <v>2318</v>
      </c>
      <c r="D7315" t="s">
        <v>8</v>
      </c>
      <c r="E7315">
        <v>1</v>
      </c>
      <c r="F7315">
        <f t="shared" si="229"/>
        <v>4.4656812396731119E-5</v>
      </c>
    </row>
    <row r="7316" spans="1:6" x14ac:dyDescent="0.4">
      <c r="A7316" t="str">
        <f t="shared" si="228"/>
        <v>떠나게_Verb</v>
      </c>
      <c r="B7316" t="s">
        <v>4711</v>
      </c>
      <c r="C7316" t="s">
        <v>2318</v>
      </c>
      <c r="D7316" t="s">
        <v>6</v>
      </c>
      <c r="E7316">
        <v>6</v>
      </c>
      <c r="F7316">
        <f t="shared" si="229"/>
        <v>2.8011204481792715E-4</v>
      </c>
    </row>
    <row r="7317" spans="1:6" x14ac:dyDescent="0.4">
      <c r="A7317" t="str">
        <f t="shared" si="228"/>
        <v>떠나겠어_Verb</v>
      </c>
      <c r="B7317" t="s">
        <v>4712</v>
      </c>
      <c r="C7317" t="s">
        <v>2318</v>
      </c>
      <c r="D7317" t="s">
        <v>8</v>
      </c>
      <c r="E7317">
        <v>1</v>
      </c>
      <c r="F7317">
        <f t="shared" si="229"/>
        <v>4.4656812396731119E-5</v>
      </c>
    </row>
    <row r="7318" spans="1:6" x14ac:dyDescent="0.4">
      <c r="A7318" t="str">
        <f t="shared" si="228"/>
        <v>떠나고_Verb</v>
      </c>
      <c r="B7318" t="s">
        <v>4713</v>
      </c>
      <c r="C7318" t="s">
        <v>2318</v>
      </c>
      <c r="D7318" t="s">
        <v>7</v>
      </c>
      <c r="E7318">
        <v>1</v>
      </c>
      <c r="F7318">
        <f t="shared" si="229"/>
        <v>2.6471833968657347E-5</v>
      </c>
    </row>
    <row r="7319" spans="1:6" x14ac:dyDescent="0.4">
      <c r="A7319" t="str">
        <f t="shared" si="228"/>
        <v>떠나고_Verb</v>
      </c>
      <c r="B7319" t="s">
        <v>4713</v>
      </c>
      <c r="C7319" t="s">
        <v>2318</v>
      </c>
      <c r="D7319" t="s">
        <v>8</v>
      </c>
      <c r="E7319">
        <v>1</v>
      </c>
      <c r="F7319">
        <f t="shared" si="229"/>
        <v>4.4656812396731119E-5</v>
      </c>
    </row>
    <row r="7320" spans="1:6" x14ac:dyDescent="0.4">
      <c r="A7320" t="str">
        <f t="shared" si="228"/>
        <v>떠나도_Verb</v>
      </c>
      <c r="B7320" t="s">
        <v>4714</v>
      </c>
      <c r="C7320" t="s">
        <v>2318</v>
      </c>
      <c r="D7320" t="s">
        <v>7</v>
      </c>
      <c r="E7320">
        <v>1</v>
      </c>
      <c r="F7320">
        <f t="shared" si="229"/>
        <v>2.6471833968657347E-5</v>
      </c>
    </row>
    <row r="7321" spans="1:6" x14ac:dyDescent="0.4">
      <c r="A7321" t="str">
        <f t="shared" si="228"/>
        <v>떠나도_Verb</v>
      </c>
      <c r="B7321" t="s">
        <v>4714</v>
      </c>
      <c r="C7321" t="s">
        <v>2318</v>
      </c>
      <c r="D7321" t="s">
        <v>8</v>
      </c>
      <c r="E7321">
        <v>3</v>
      </c>
      <c r="F7321">
        <f t="shared" si="229"/>
        <v>1.3397043719019336E-4</v>
      </c>
    </row>
    <row r="7322" spans="1:6" x14ac:dyDescent="0.4">
      <c r="A7322" t="str">
        <f t="shared" si="228"/>
        <v>떠나라_Verb</v>
      </c>
      <c r="B7322" t="s">
        <v>4715</v>
      </c>
      <c r="C7322" t="s">
        <v>2318</v>
      </c>
      <c r="D7322" t="s">
        <v>7</v>
      </c>
      <c r="E7322">
        <v>1</v>
      </c>
      <c r="F7322">
        <f t="shared" si="229"/>
        <v>2.6471833968657347E-5</v>
      </c>
    </row>
    <row r="7323" spans="1:6" x14ac:dyDescent="0.4">
      <c r="A7323" t="str">
        <f t="shared" si="228"/>
        <v>떠나려_Verb</v>
      </c>
      <c r="B7323" t="s">
        <v>4716</v>
      </c>
      <c r="C7323" t="s">
        <v>2318</v>
      </c>
      <c r="D7323" t="s">
        <v>9</v>
      </c>
      <c r="E7323">
        <v>1</v>
      </c>
      <c r="F7323">
        <f t="shared" si="229"/>
        <v>5.669898508816692E-5</v>
      </c>
    </row>
    <row r="7324" spans="1:6" x14ac:dyDescent="0.4">
      <c r="A7324" t="str">
        <f t="shared" si="228"/>
        <v>떠나려는_Verb</v>
      </c>
      <c r="B7324" t="s">
        <v>4717</v>
      </c>
      <c r="C7324" t="s">
        <v>2318</v>
      </c>
      <c r="D7324" t="s">
        <v>6</v>
      </c>
      <c r="E7324">
        <v>8</v>
      </c>
      <c r="F7324">
        <f t="shared" si="229"/>
        <v>3.7348272642390287E-4</v>
      </c>
    </row>
    <row r="7325" spans="1:6" x14ac:dyDescent="0.4">
      <c r="A7325" t="str">
        <f t="shared" si="228"/>
        <v>떠나면_Verb</v>
      </c>
      <c r="B7325" t="s">
        <v>4718</v>
      </c>
      <c r="C7325" t="s">
        <v>2318</v>
      </c>
      <c r="D7325" t="s">
        <v>8</v>
      </c>
      <c r="E7325">
        <v>1</v>
      </c>
      <c r="F7325">
        <f t="shared" si="229"/>
        <v>4.4656812396731119E-5</v>
      </c>
    </row>
    <row r="7326" spans="1:6" x14ac:dyDescent="0.4">
      <c r="A7326" t="str">
        <f t="shared" si="228"/>
        <v>떠나야_Verb</v>
      </c>
      <c r="B7326" t="s">
        <v>4719</v>
      </c>
      <c r="C7326" t="s">
        <v>2318</v>
      </c>
      <c r="D7326" t="s">
        <v>6</v>
      </c>
      <c r="E7326">
        <v>1</v>
      </c>
      <c r="F7326">
        <f t="shared" si="229"/>
        <v>4.6685340802987859E-5</v>
      </c>
    </row>
    <row r="7327" spans="1:6" x14ac:dyDescent="0.4">
      <c r="A7327" t="str">
        <f t="shared" si="228"/>
        <v>떠나야_Verb</v>
      </c>
      <c r="B7327" t="s">
        <v>4719</v>
      </c>
      <c r="C7327" t="s">
        <v>2318</v>
      </c>
      <c r="D7327" t="s">
        <v>8</v>
      </c>
      <c r="E7327">
        <v>1</v>
      </c>
      <c r="F7327">
        <f t="shared" si="229"/>
        <v>4.4656812396731119E-5</v>
      </c>
    </row>
    <row r="7328" spans="1:6" x14ac:dyDescent="0.4">
      <c r="A7328" t="str">
        <f t="shared" si="228"/>
        <v>떠나요_Verb</v>
      </c>
      <c r="B7328" t="s">
        <v>4720</v>
      </c>
      <c r="C7328" t="s">
        <v>2318</v>
      </c>
      <c r="D7328" t="s">
        <v>6</v>
      </c>
      <c r="E7328">
        <v>4</v>
      </c>
      <c r="F7328">
        <f t="shared" si="229"/>
        <v>1.8674136321195143E-4</v>
      </c>
    </row>
    <row r="7329" spans="1:6" x14ac:dyDescent="0.4">
      <c r="A7329" t="str">
        <f t="shared" si="228"/>
        <v>떠나주는_Verb</v>
      </c>
      <c r="B7329" t="s">
        <v>4721</v>
      </c>
      <c r="C7329" t="s">
        <v>2318</v>
      </c>
      <c r="D7329" t="s">
        <v>8</v>
      </c>
      <c r="E7329">
        <v>1</v>
      </c>
      <c r="F7329">
        <f t="shared" si="229"/>
        <v>4.4656812396731119E-5</v>
      </c>
    </row>
    <row r="7330" spans="1:6" x14ac:dyDescent="0.4">
      <c r="A7330" t="str">
        <f t="shared" si="228"/>
        <v>떠나줘_Verb</v>
      </c>
      <c r="B7330" t="s">
        <v>4722</v>
      </c>
      <c r="C7330" t="s">
        <v>2318</v>
      </c>
      <c r="D7330" t="s">
        <v>7</v>
      </c>
      <c r="E7330">
        <v>4</v>
      </c>
      <c r="F7330">
        <f t="shared" si="229"/>
        <v>1.0588733587462939E-4</v>
      </c>
    </row>
    <row r="7331" spans="1:6" x14ac:dyDescent="0.4">
      <c r="A7331" t="str">
        <f t="shared" si="228"/>
        <v>떠나지_Verb</v>
      </c>
      <c r="B7331" t="s">
        <v>4723</v>
      </c>
      <c r="C7331" t="s">
        <v>2318</v>
      </c>
      <c r="D7331" t="s">
        <v>7</v>
      </c>
      <c r="E7331">
        <v>2</v>
      </c>
      <c r="F7331">
        <f t="shared" si="229"/>
        <v>5.2943667937314695E-5</v>
      </c>
    </row>
    <row r="7332" spans="1:6" x14ac:dyDescent="0.4">
      <c r="A7332" t="str">
        <f t="shared" si="228"/>
        <v>떠나지_Verb</v>
      </c>
      <c r="B7332" t="s">
        <v>4723</v>
      </c>
      <c r="C7332" t="s">
        <v>2318</v>
      </c>
      <c r="D7332" t="s">
        <v>8</v>
      </c>
      <c r="E7332">
        <v>2</v>
      </c>
      <c r="F7332">
        <f t="shared" si="229"/>
        <v>8.9313624793462237E-5</v>
      </c>
    </row>
    <row r="7333" spans="1:6" x14ac:dyDescent="0.4">
      <c r="A7333" t="str">
        <f t="shared" si="228"/>
        <v>떠나지마_Verb</v>
      </c>
      <c r="B7333" t="s">
        <v>4724</v>
      </c>
      <c r="C7333" t="s">
        <v>2318</v>
      </c>
      <c r="D7333" t="s">
        <v>6</v>
      </c>
      <c r="E7333">
        <v>1</v>
      </c>
      <c r="F7333">
        <f t="shared" si="229"/>
        <v>4.6685340802987859E-5</v>
      </c>
    </row>
    <row r="7334" spans="1:6" x14ac:dyDescent="0.4">
      <c r="A7334" t="str">
        <f t="shared" si="228"/>
        <v>떠나지마_Verb</v>
      </c>
      <c r="B7334" t="s">
        <v>4724</v>
      </c>
      <c r="C7334" t="s">
        <v>2318</v>
      </c>
      <c r="D7334" t="s">
        <v>8</v>
      </c>
      <c r="E7334">
        <v>4</v>
      </c>
      <c r="F7334">
        <f t="shared" si="229"/>
        <v>1.7862724958692447E-4</v>
      </c>
    </row>
    <row r="7335" spans="1:6" x14ac:dyDescent="0.4">
      <c r="A7335" t="str">
        <f t="shared" si="228"/>
        <v>떠난_Verb</v>
      </c>
      <c r="B7335" t="s">
        <v>4725</v>
      </c>
      <c r="C7335" t="s">
        <v>2318</v>
      </c>
      <c r="D7335" t="s">
        <v>8</v>
      </c>
      <c r="E7335">
        <v>1</v>
      </c>
      <c r="F7335">
        <f t="shared" si="229"/>
        <v>4.4656812396731119E-5</v>
      </c>
    </row>
    <row r="7336" spans="1:6" x14ac:dyDescent="0.4">
      <c r="A7336" t="str">
        <f t="shared" si="228"/>
        <v>떠난_Verb</v>
      </c>
      <c r="B7336" t="s">
        <v>4725</v>
      </c>
      <c r="C7336" t="s">
        <v>2318</v>
      </c>
      <c r="D7336" t="s">
        <v>9</v>
      </c>
      <c r="E7336">
        <v>1</v>
      </c>
      <c r="F7336">
        <f t="shared" si="229"/>
        <v>5.669898508816692E-5</v>
      </c>
    </row>
    <row r="7337" spans="1:6" x14ac:dyDescent="0.4">
      <c r="A7337" t="str">
        <f t="shared" si="228"/>
        <v>떠날_Verb</v>
      </c>
      <c r="B7337" t="s">
        <v>4726</v>
      </c>
      <c r="C7337" t="s">
        <v>2318</v>
      </c>
      <c r="D7337" t="s">
        <v>7</v>
      </c>
      <c r="E7337">
        <v>2</v>
      </c>
      <c r="F7337">
        <f t="shared" si="229"/>
        <v>5.2943667937314695E-5</v>
      </c>
    </row>
    <row r="7338" spans="1:6" x14ac:dyDescent="0.4">
      <c r="A7338" t="str">
        <f t="shared" si="228"/>
        <v>떠날_Verb</v>
      </c>
      <c r="B7338" t="s">
        <v>4726</v>
      </c>
      <c r="C7338" t="s">
        <v>2318</v>
      </c>
      <c r="D7338" t="s">
        <v>9</v>
      </c>
      <c r="E7338">
        <v>1</v>
      </c>
      <c r="F7338">
        <f t="shared" si="229"/>
        <v>5.669898508816692E-5</v>
      </c>
    </row>
    <row r="7339" spans="1:6" x14ac:dyDescent="0.4">
      <c r="A7339" t="str">
        <f t="shared" si="228"/>
        <v>떠날까_Verb</v>
      </c>
      <c r="B7339" t="s">
        <v>4727</v>
      </c>
      <c r="C7339" t="s">
        <v>2318</v>
      </c>
      <c r="D7339" t="s">
        <v>8</v>
      </c>
      <c r="E7339">
        <v>1</v>
      </c>
      <c r="F7339">
        <f t="shared" si="229"/>
        <v>4.4656812396731119E-5</v>
      </c>
    </row>
    <row r="7340" spans="1:6" x14ac:dyDescent="0.4">
      <c r="A7340" t="str">
        <f t="shared" si="228"/>
        <v>떠날까봐_Verb</v>
      </c>
      <c r="B7340" t="s">
        <v>4728</v>
      </c>
      <c r="C7340" t="s">
        <v>2318</v>
      </c>
      <c r="D7340" t="s">
        <v>8</v>
      </c>
      <c r="E7340">
        <v>1</v>
      </c>
      <c r="F7340">
        <f t="shared" si="229"/>
        <v>4.4656812396731119E-5</v>
      </c>
    </row>
    <row r="7341" spans="1:6" x14ac:dyDescent="0.4">
      <c r="A7341" t="str">
        <f t="shared" si="228"/>
        <v>떠났지만_Verb</v>
      </c>
      <c r="B7341" t="s">
        <v>4729</v>
      </c>
      <c r="C7341" t="s">
        <v>2318</v>
      </c>
      <c r="D7341" t="s">
        <v>7</v>
      </c>
      <c r="E7341">
        <v>1</v>
      </c>
      <c r="F7341">
        <f t="shared" si="229"/>
        <v>2.6471833968657347E-5</v>
      </c>
    </row>
    <row r="7342" spans="1:6" x14ac:dyDescent="0.4">
      <c r="A7342" t="str">
        <f t="shared" si="228"/>
        <v>떠났지만_Verb</v>
      </c>
      <c r="B7342" t="s">
        <v>4729</v>
      </c>
      <c r="C7342" t="s">
        <v>2318</v>
      </c>
      <c r="D7342" t="s">
        <v>8</v>
      </c>
      <c r="E7342">
        <v>1</v>
      </c>
      <c r="F7342">
        <f t="shared" si="229"/>
        <v>4.4656812396731119E-5</v>
      </c>
    </row>
    <row r="7343" spans="1:6" x14ac:dyDescent="0.4">
      <c r="A7343" t="str">
        <f t="shared" si="228"/>
        <v>떠들다_Verb</v>
      </c>
      <c r="B7343" t="s">
        <v>4730</v>
      </c>
      <c r="C7343" t="s">
        <v>2318</v>
      </c>
      <c r="D7343" t="s">
        <v>6</v>
      </c>
      <c r="E7343">
        <v>1</v>
      </c>
      <c r="F7343">
        <f t="shared" si="229"/>
        <v>4.6685340802987859E-5</v>
      </c>
    </row>
    <row r="7344" spans="1:6" x14ac:dyDescent="0.4">
      <c r="A7344" t="str">
        <f t="shared" si="228"/>
        <v>떠들며_Verb</v>
      </c>
      <c r="B7344" t="s">
        <v>4731</v>
      </c>
      <c r="C7344" t="s">
        <v>2318</v>
      </c>
      <c r="D7344" t="s">
        <v>7</v>
      </c>
      <c r="E7344">
        <v>2</v>
      </c>
      <c r="F7344">
        <f t="shared" si="229"/>
        <v>5.2943667937314695E-5</v>
      </c>
    </row>
    <row r="7345" spans="1:6" x14ac:dyDescent="0.4">
      <c r="A7345" t="str">
        <f t="shared" si="228"/>
        <v>떠들어_Verb</v>
      </c>
      <c r="B7345" t="s">
        <v>4732</v>
      </c>
      <c r="C7345" t="s">
        <v>2318</v>
      </c>
      <c r="D7345" t="s">
        <v>6</v>
      </c>
      <c r="E7345">
        <v>2</v>
      </c>
      <c r="F7345">
        <f t="shared" si="229"/>
        <v>9.3370681605975717E-5</v>
      </c>
    </row>
    <row r="7346" spans="1:6" x14ac:dyDescent="0.4">
      <c r="A7346" t="str">
        <f t="shared" si="228"/>
        <v>떠들어_Verb</v>
      </c>
      <c r="B7346" t="s">
        <v>4732</v>
      </c>
      <c r="C7346" t="s">
        <v>2318</v>
      </c>
      <c r="D7346" t="s">
        <v>7</v>
      </c>
      <c r="E7346">
        <v>2</v>
      </c>
      <c r="F7346">
        <f t="shared" si="229"/>
        <v>5.2943667937314695E-5</v>
      </c>
    </row>
    <row r="7347" spans="1:6" x14ac:dyDescent="0.4">
      <c r="A7347" t="str">
        <f t="shared" si="228"/>
        <v>떠들어_Verb</v>
      </c>
      <c r="B7347" t="s">
        <v>4732</v>
      </c>
      <c r="C7347" t="s">
        <v>2318</v>
      </c>
      <c r="D7347" t="s">
        <v>9</v>
      </c>
      <c r="E7347">
        <v>2</v>
      </c>
      <c r="F7347">
        <f t="shared" si="229"/>
        <v>1.1339797017633384E-4</v>
      </c>
    </row>
    <row r="7348" spans="1:6" x14ac:dyDescent="0.4">
      <c r="A7348" t="str">
        <f t="shared" si="228"/>
        <v>떠라_Verb</v>
      </c>
      <c r="B7348" t="s">
        <v>4733</v>
      </c>
      <c r="C7348" t="s">
        <v>2318</v>
      </c>
      <c r="D7348" t="s">
        <v>7</v>
      </c>
      <c r="E7348">
        <v>1</v>
      </c>
      <c r="F7348">
        <f t="shared" si="229"/>
        <v>2.6471833968657347E-5</v>
      </c>
    </row>
    <row r="7349" spans="1:6" x14ac:dyDescent="0.4">
      <c r="A7349" t="str">
        <f t="shared" si="228"/>
        <v>떠밀려_Verb</v>
      </c>
      <c r="B7349" t="s">
        <v>4734</v>
      </c>
      <c r="C7349" t="s">
        <v>2318</v>
      </c>
      <c r="D7349" t="s">
        <v>9</v>
      </c>
      <c r="E7349">
        <v>1</v>
      </c>
      <c r="F7349">
        <f t="shared" si="229"/>
        <v>5.669898508816692E-5</v>
      </c>
    </row>
    <row r="7350" spans="1:6" x14ac:dyDescent="0.4">
      <c r="A7350" t="str">
        <f t="shared" si="228"/>
        <v>떠봐도_Verb</v>
      </c>
      <c r="B7350" t="s">
        <v>4735</v>
      </c>
      <c r="C7350" t="s">
        <v>2318</v>
      </c>
      <c r="D7350" t="s">
        <v>7</v>
      </c>
      <c r="E7350">
        <v>1</v>
      </c>
      <c r="F7350">
        <f t="shared" si="229"/>
        <v>2.6471833968657347E-5</v>
      </c>
    </row>
    <row r="7351" spans="1:6" x14ac:dyDescent="0.4">
      <c r="A7351" t="str">
        <f t="shared" si="228"/>
        <v>떠오는_Verb</v>
      </c>
      <c r="B7351" t="s">
        <v>4736</v>
      </c>
      <c r="C7351" t="s">
        <v>2318</v>
      </c>
      <c r="D7351" t="s">
        <v>9</v>
      </c>
      <c r="E7351">
        <v>1</v>
      </c>
      <c r="F7351">
        <f t="shared" si="229"/>
        <v>5.669898508816692E-5</v>
      </c>
    </row>
    <row r="7352" spans="1:6" x14ac:dyDescent="0.4">
      <c r="A7352" t="str">
        <f t="shared" si="228"/>
        <v>떠오르곤_Verb</v>
      </c>
      <c r="B7352" t="s">
        <v>4737</v>
      </c>
      <c r="C7352" t="s">
        <v>2318</v>
      </c>
      <c r="D7352" t="s">
        <v>7</v>
      </c>
      <c r="E7352">
        <v>1</v>
      </c>
      <c r="F7352">
        <f t="shared" si="229"/>
        <v>2.6471833968657347E-5</v>
      </c>
    </row>
    <row r="7353" spans="1:6" x14ac:dyDescent="0.4">
      <c r="A7353" t="str">
        <f t="shared" si="228"/>
        <v>떠오르는_Verb</v>
      </c>
      <c r="B7353" t="s">
        <v>4738</v>
      </c>
      <c r="C7353" t="s">
        <v>2318</v>
      </c>
      <c r="D7353" t="s">
        <v>6</v>
      </c>
      <c r="E7353">
        <v>2</v>
      </c>
      <c r="F7353">
        <f t="shared" si="229"/>
        <v>9.3370681605975717E-5</v>
      </c>
    </row>
    <row r="7354" spans="1:6" x14ac:dyDescent="0.4">
      <c r="A7354" t="str">
        <f t="shared" si="228"/>
        <v>떠오르니깐_Verb</v>
      </c>
      <c r="B7354" t="s">
        <v>4739</v>
      </c>
      <c r="C7354" t="s">
        <v>2318</v>
      </c>
      <c r="D7354" t="s">
        <v>7</v>
      </c>
      <c r="E7354">
        <v>1</v>
      </c>
      <c r="F7354">
        <f t="shared" si="229"/>
        <v>2.6471833968657347E-5</v>
      </c>
    </row>
    <row r="7355" spans="1:6" x14ac:dyDescent="0.4">
      <c r="A7355" t="str">
        <f t="shared" si="228"/>
        <v>떠오를_Verb</v>
      </c>
      <c r="B7355" t="s">
        <v>4740</v>
      </c>
      <c r="C7355" t="s">
        <v>2318</v>
      </c>
      <c r="D7355" t="s">
        <v>8</v>
      </c>
      <c r="E7355">
        <v>3</v>
      </c>
      <c r="F7355">
        <f t="shared" si="229"/>
        <v>1.3397043719019336E-4</v>
      </c>
    </row>
    <row r="7356" spans="1:6" x14ac:dyDescent="0.4">
      <c r="A7356" t="str">
        <f t="shared" si="228"/>
        <v>떠올라_Verb</v>
      </c>
      <c r="B7356" t="s">
        <v>4741</v>
      </c>
      <c r="C7356" t="s">
        <v>2318</v>
      </c>
      <c r="D7356" t="s">
        <v>6</v>
      </c>
      <c r="E7356">
        <v>2</v>
      </c>
      <c r="F7356">
        <f t="shared" si="229"/>
        <v>9.3370681605975717E-5</v>
      </c>
    </row>
    <row r="7357" spans="1:6" x14ac:dyDescent="0.4">
      <c r="A7357" t="str">
        <f t="shared" si="228"/>
        <v>떠올라_Verb</v>
      </c>
      <c r="B7357" t="s">
        <v>4741</v>
      </c>
      <c r="C7357" t="s">
        <v>2318</v>
      </c>
      <c r="D7357" t="s">
        <v>7</v>
      </c>
      <c r="E7357">
        <v>1</v>
      </c>
      <c r="F7357">
        <f t="shared" si="229"/>
        <v>2.6471833968657347E-5</v>
      </c>
    </row>
    <row r="7358" spans="1:6" x14ac:dyDescent="0.4">
      <c r="A7358" t="str">
        <f t="shared" si="228"/>
        <v>떠올라_Verb</v>
      </c>
      <c r="B7358" t="s">
        <v>4741</v>
      </c>
      <c r="C7358" t="s">
        <v>2318</v>
      </c>
      <c r="D7358" t="s">
        <v>8</v>
      </c>
      <c r="E7358">
        <v>1</v>
      </c>
      <c r="F7358">
        <f t="shared" si="229"/>
        <v>4.4656812396731119E-5</v>
      </c>
    </row>
    <row r="7359" spans="1:6" x14ac:dyDescent="0.4">
      <c r="A7359" t="str">
        <f t="shared" si="228"/>
        <v>떠올라_Verb</v>
      </c>
      <c r="B7359" t="s">
        <v>4741</v>
      </c>
      <c r="C7359" t="s">
        <v>2318</v>
      </c>
      <c r="D7359" t="s">
        <v>9</v>
      </c>
      <c r="E7359">
        <v>2</v>
      </c>
      <c r="F7359">
        <f t="shared" si="229"/>
        <v>1.1339797017633384E-4</v>
      </c>
    </row>
    <row r="7360" spans="1:6" x14ac:dyDescent="0.4">
      <c r="A7360" t="str">
        <f t="shared" si="228"/>
        <v>떠올라도_Verb</v>
      </c>
      <c r="B7360" t="s">
        <v>4742</v>
      </c>
      <c r="C7360" t="s">
        <v>2318</v>
      </c>
      <c r="D7360" t="s">
        <v>6</v>
      </c>
      <c r="E7360">
        <v>1</v>
      </c>
      <c r="F7360">
        <f t="shared" si="229"/>
        <v>4.6685340802987859E-5</v>
      </c>
    </row>
    <row r="7361" spans="1:6" x14ac:dyDescent="0.4">
      <c r="A7361" t="str">
        <f t="shared" si="228"/>
        <v>떠올리나요_Verb</v>
      </c>
      <c r="B7361" t="s">
        <v>4743</v>
      </c>
      <c r="C7361" t="s">
        <v>2318</v>
      </c>
      <c r="D7361" t="s">
        <v>6</v>
      </c>
      <c r="E7361">
        <v>1</v>
      </c>
      <c r="F7361">
        <f t="shared" si="229"/>
        <v>4.6685340802987859E-5</v>
      </c>
    </row>
    <row r="7362" spans="1:6" x14ac:dyDescent="0.4">
      <c r="A7362" t="str">
        <f t="shared" si="228"/>
        <v>떠올리며_Verb</v>
      </c>
      <c r="B7362" t="s">
        <v>4744</v>
      </c>
      <c r="C7362" t="s">
        <v>2318</v>
      </c>
      <c r="D7362" t="s">
        <v>8</v>
      </c>
      <c r="E7362">
        <v>1</v>
      </c>
      <c r="F7362">
        <f t="shared" si="229"/>
        <v>4.4656812396731119E-5</v>
      </c>
    </row>
    <row r="7363" spans="1:6" x14ac:dyDescent="0.4">
      <c r="A7363" t="str">
        <f t="shared" ref="A7363:A7426" si="230">B7363&amp;"_"&amp;C7363</f>
        <v>떠올리지_Verb</v>
      </c>
      <c r="B7363" t="s">
        <v>4745</v>
      </c>
      <c r="C7363" t="s">
        <v>2318</v>
      </c>
      <c r="D7363" t="s">
        <v>8</v>
      </c>
      <c r="E7363">
        <v>3</v>
      </c>
      <c r="F7363">
        <f t="shared" ref="F7363:F7426" si="231">E7363/SUMIF(D:D,D7363,E:E)</f>
        <v>1.3397043719019336E-4</v>
      </c>
    </row>
    <row r="7364" spans="1:6" x14ac:dyDescent="0.4">
      <c r="A7364" t="str">
        <f t="shared" si="230"/>
        <v>떠있는_Verb</v>
      </c>
      <c r="B7364" t="s">
        <v>4746</v>
      </c>
      <c r="C7364" t="s">
        <v>2318</v>
      </c>
      <c r="D7364" t="s">
        <v>6</v>
      </c>
      <c r="E7364">
        <v>1</v>
      </c>
      <c r="F7364">
        <f t="shared" si="231"/>
        <v>4.6685340802987859E-5</v>
      </c>
    </row>
    <row r="7365" spans="1:6" x14ac:dyDescent="0.4">
      <c r="A7365" t="str">
        <f t="shared" si="230"/>
        <v>떨려_Verb</v>
      </c>
      <c r="B7365" t="s">
        <v>4747</v>
      </c>
      <c r="C7365" t="s">
        <v>2318</v>
      </c>
      <c r="D7365" t="s">
        <v>9</v>
      </c>
      <c r="E7365">
        <v>1</v>
      </c>
      <c r="F7365">
        <f t="shared" si="231"/>
        <v>5.669898508816692E-5</v>
      </c>
    </row>
    <row r="7366" spans="1:6" x14ac:dyDescent="0.4">
      <c r="A7366" t="str">
        <f t="shared" si="230"/>
        <v>떨려와_Verb</v>
      </c>
      <c r="B7366" t="s">
        <v>4748</v>
      </c>
      <c r="C7366" t="s">
        <v>2318</v>
      </c>
      <c r="D7366" t="s">
        <v>6</v>
      </c>
      <c r="E7366">
        <v>1</v>
      </c>
      <c r="F7366">
        <f t="shared" si="231"/>
        <v>4.6685340802987859E-5</v>
      </c>
    </row>
    <row r="7367" spans="1:6" x14ac:dyDescent="0.4">
      <c r="A7367" t="str">
        <f t="shared" si="230"/>
        <v>떨리게_Verb</v>
      </c>
      <c r="B7367" t="s">
        <v>4749</v>
      </c>
      <c r="C7367" t="s">
        <v>2318</v>
      </c>
      <c r="D7367" t="s">
        <v>7</v>
      </c>
      <c r="E7367">
        <v>1</v>
      </c>
      <c r="F7367">
        <f t="shared" si="231"/>
        <v>2.6471833968657347E-5</v>
      </c>
    </row>
    <row r="7368" spans="1:6" x14ac:dyDescent="0.4">
      <c r="A7368" t="str">
        <f t="shared" si="230"/>
        <v>떨리는_Verb</v>
      </c>
      <c r="B7368" t="s">
        <v>4750</v>
      </c>
      <c r="C7368" t="s">
        <v>2318</v>
      </c>
      <c r="D7368" t="s">
        <v>9</v>
      </c>
      <c r="E7368">
        <v>3</v>
      </c>
      <c r="F7368">
        <f t="shared" si="231"/>
        <v>1.7009695526450075E-4</v>
      </c>
    </row>
    <row r="7369" spans="1:6" x14ac:dyDescent="0.4">
      <c r="A7369" t="str">
        <f t="shared" si="230"/>
        <v>떨린_Verb</v>
      </c>
      <c r="B7369" t="s">
        <v>4751</v>
      </c>
      <c r="C7369" t="s">
        <v>2318</v>
      </c>
      <c r="D7369" t="s">
        <v>9</v>
      </c>
      <c r="E7369">
        <v>1</v>
      </c>
      <c r="F7369">
        <f t="shared" si="231"/>
        <v>5.669898508816692E-5</v>
      </c>
    </row>
    <row r="7370" spans="1:6" x14ac:dyDescent="0.4">
      <c r="A7370" t="str">
        <f t="shared" si="230"/>
        <v>떨림_Verb</v>
      </c>
      <c r="B7370" t="s">
        <v>4752</v>
      </c>
      <c r="C7370" t="s">
        <v>2318</v>
      </c>
      <c r="D7370" t="s">
        <v>8</v>
      </c>
      <c r="E7370">
        <v>3</v>
      </c>
      <c r="F7370">
        <f t="shared" si="231"/>
        <v>1.3397043719019336E-4</v>
      </c>
    </row>
    <row r="7371" spans="1:6" x14ac:dyDescent="0.4">
      <c r="A7371" t="str">
        <f t="shared" si="230"/>
        <v>떨림_Verb</v>
      </c>
      <c r="B7371" t="s">
        <v>4752</v>
      </c>
      <c r="C7371" t="s">
        <v>2318</v>
      </c>
      <c r="D7371" t="s">
        <v>9</v>
      </c>
      <c r="E7371">
        <v>2</v>
      </c>
      <c r="F7371">
        <f t="shared" si="231"/>
        <v>1.1339797017633384E-4</v>
      </c>
    </row>
    <row r="7372" spans="1:6" x14ac:dyDescent="0.4">
      <c r="A7372" t="str">
        <f t="shared" si="230"/>
        <v>떨림은_Verb</v>
      </c>
      <c r="B7372" t="s">
        <v>4753</v>
      </c>
      <c r="C7372" t="s">
        <v>2318</v>
      </c>
      <c r="D7372" t="s">
        <v>8</v>
      </c>
      <c r="E7372">
        <v>2</v>
      </c>
      <c r="F7372">
        <f t="shared" si="231"/>
        <v>8.9313624793462237E-5</v>
      </c>
    </row>
    <row r="7373" spans="1:6" x14ac:dyDescent="0.4">
      <c r="A7373" t="str">
        <f t="shared" si="230"/>
        <v>떨림이_Verb</v>
      </c>
      <c r="B7373" t="s">
        <v>4754</v>
      </c>
      <c r="C7373" t="s">
        <v>2318</v>
      </c>
      <c r="D7373" t="s">
        <v>8</v>
      </c>
      <c r="E7373">
        <v>1</v>
      </c>
      <c r="F7373">
        <f t="shared" si="231"/>
        <v>4.4656812396731119E-5</v>
      </c>
    </row>
    <row r="7374" spans="1:6" x14ac:dyDescent="0.4">
      <c r="A7374" t="str">
        <f t="shared" si="230"/>
        <v>떨면서_Verb</v>
      </c>
      <c r="B7374" t="s">
        <v>4755</v>
      </c>
      <c r="C7374" t="s">
        <v>2318</v>
      </c>
      <c r="D7374" t="s">
        <v>6</v>
      </c>
      <c r="E7374">
        <v>1</v>
      </c>
      <c r="F7374">
        <f t="shared" si="231"/>
        <v>4.6685340802987859E-5</v>
      </c>
    </row>
    <row r="7375" spans="1:6" x14ac:dyDescent="0.4">
      <c r="A7375" t="str">
        <f t="shared" si="230"/>
        <v>떨어_Verb</v>
      </c>
      <c r="B7375" t="s">
        <v>4756</v>
      </c>
      <c r="C7375" t="s">
        <v>2318</v>
      </c>
      <c r="D7375" t="s">
        <v>8</v>
      </c>
      <c r="E7375">
        <v>5</v>
      </c>
      <c r="F7375">
        <f t="shared" si="231"/>
        <v>2.2328406198365562E-4</v>
      </c>
    </row>
    <row r="7376" spans="1:6" x14ac:dyDescent="0.4">
      <c r="A7376" t="str">
        <f t="shared" si="230"/>
        <v>떨어져_Verb</v>
      </c>
      <c r="B7376" t="s">
        <v>4757</v>
      </c>
      <c r="C7376" t="s">
        <v>2318</v>
      </c>
      <c r="D7376" t="s">
        <v>7</v>
      </c>
      <c r="E7376">
        <v>1</v>
      </c>
      <c r="F7376">
        <f t="shared" si="231"/>
        <v>2.6471833968657347E-5</v>
      </c>
    </row>
    <row r="7377" spans="1:6" x14ac:dyDescent="0.4">
      <c r="A7377" t="str">
        <f t="shared" si="230"/>
        <v>떨어져요_Verb</v>
      </c>
      <c r="B7377" t="s">
        <v>4758</v>
      </c>
      <c r="C7377" t="s">
        <v>2318</v>
      </c>
      <c r="D7377" t="s">
        <v>7</v>
      </c>
      <c r="E7377">
        <v>2</v>
      </c>
      <c r="F7377">
        <f t="shared" si="231"/>
        <v>5.2943667937314695E-5</v>
      </c>
    </row>
    <row r="7378" spans="1:6" x14ac:dyDescent="0.4">
      <c r="A7378" t="str">
        <f t="shared" si="230"/>
        <v>떨어졌네_Verb</v>
      </c>
      <c r="B7378" t="s">
        <v>4759</v>
      </c>
      <c r="C7378" t="s">
        <v>2318</v>
      </c>
      <c r="D7378" t="s">
        <v>7</v>
      </c>
      <c r="E7378">
        <v>1</v>
      </c>
      <c r="F7378">
        <f t="shared" si="231"/>
        <v>2.6471833968657347E-5</v>
      </c>
    </row>
    <row r="7379" spans="1:6" x14ac:dyDescent="0.4">
      <c r="A7379" t="str">
        <f t="shared" si="230"/>
        <v>떨어졌던가_Verb</v>
      </c>
      <c r="B7379" t="s">
        <v>4760</v>
      </c>
      <c r="C7379" t="s">
        <v>2318</v>
      </c>
      <c r="D7379" t="s">
        <v>7</v>
      </c>
      <c r="E7379">
        <v>1</v>
      </c>
      <c r="F7379">
        <f t="shared" si="231"/>
        <v>2.6471833968657347E-5</v>
      </c>
    </row>
    <row r="7380" spans="1:6" x14ac:dyDescent="0.4">
      <c r="A7380" t="str">
        <f t="shared" si="230"/>
        <v>떨어졌어_Verb</v>
      </c>
      <c r="B7380" t="s">
        <v>4761</v>
      </c>
      <c r="C7380" t="s">
        <v>2318</v>
      </c>
      <c r="D7380" t="s">
        <v>6</v>
      </c>
      <c r="E7380">
        <v>1</v>
      </c>
      <c r="F7380">
        <f t="shared" si="231"/>
        <v>4.6685340802987859E-5</v>
      </c>
    </row>
    <row r="7381" spans="1:6" x14ac:dyDescent="0.4">
      <c r="A7381" t="str">
        <f t="shared" si="230"/>
        <v>떨어지고_Verb</v>
      </c>
      <c r="B7381" t="s">
        <v>4762</v>
      </c>
      <c r="C7381" t="s">
        <v>2318</v>
      </c>
      <c r="D7381" t="s">
        <v>8</v>
      </c>
      <c r="E7381">
        <v>4</v>
      </c>
      <c r="F7381">
        <f t="shared" si="231"/>
        <v>1.7862724958692447E-4</v>
      </c>
    </row>
    <row r="7382" spans="1:6" x14ac:dyDescent="0.4">
      <c r="A7382" t="str">
        <f t="shared" si="230"/>
        <v>떨어지네_Verb</v>
      </c>
      <c r="B7382" t="s">
        <v>4763</v>
      </c>
      <c r="C7382" t="s">
        <v>2318</v>
      </c>
      <c r="D7382" t="s">
        <v>7</v>
      </c>
      <c r="E7382">
        <v>2</v>
      </c>
      <c r="F7382">
        <f t="shared" si="231"/>
        <v>5.2943667937314695E-5</v>
      </c>
    </row>
    <row r="7383" spans="1:6" x14ac:dyDescent="0.4">
      <c r="A7383" t="str">
        <f t="shared" si="230"/>
        <v>떨어지는_Verb</v>
      </c>
      <c r="B7383" t="s">
        <v>4764</v>
      </c>
      <c r="C7383" t="s">
        <v>2318</v>
      </c>
      <c r="D7383" t="s">
        <v>7</v>
      </c>
      <c r="E7383">
        <v>2</v>
      </c>
      <c r="F7383">
        <f t="shared" si="231"/>
        <v>5.2943667937314695E-5</v>
      </c>
    </row>
    <row r="7384" spans="1:6" x14ac:dyDescent="0.4">
      <c r="A7384" t="str">
        <f t="shared" si="230"/>
        <v>떨어지는_Verb</v>
      </c>
      <c r="B7384" t="s">
        <v>4764</v>
      </c>
      <c r="C7384" t="s">
        <v>2318</v>
      </c>
      <c r="D7384" t="s">
        <v>8</v>
      </c>
      <c r="E7384">
        <v>1</v>
      </c>
      <c r="F7384">
        <f t="shared" si="231"/>
        <v>4.4656812396731119E-5</v>
      </c>
    </row>
    <row r="7385" spans="1:6" x14ac:dyDescent="0.4">
      <c r="A7385" t="str">
        <f t="shared" si="230"/>
        <v>떨어지듯이_Verb</v>
      </c>
      <c r="B7385" t="s">
        <v>4765</v>
      </c>
      <c r="C7385" t="s">
        <v>2318</v>
      </c>
      <c r="D7385" t="s">
        <v>7</v>
      </c>
      <c r="E7385">
        <v>1</v>
      </c>
      <c r="F7385">
        <f t="shared" si="231"/>
        <v>2.6471833968657347E-5</v>
      </c>
    </row>
    <row r="7386" spans="1:6" x14ac:dyDescent="0.4">
      <c r="A7386" t="str">
        <f t="shared" si="230"/>
        <v>떨어지면_Verb</v>
      </c>
      <c r="B7386" t="s">
        <v>4766</v>
      </c>
      <c r="C7386" t="s">
        <v>2318</v>
      </c>
      <c r="D7386" t="s">
        <v>7</v>
      </c>
      <c r="E7386">
        <v>1</v>
      </c>
      <c r="F7386">
        <f t="shared" si="231"/>
        <v>2.6471833968657347E-5</v>
      </c>
    </row>
    <row r="7387" spans="1:6" x14ac:dyDescent="0.4">
      <c r="A7387" t="str">
        <f t="shared" si="230"/>
        <v>떨어지면_Verb</v>
      </c>
      <c r="B7387" t="s">
        <v>4766</v>
      </c>
      <c r="C7387" t="s">
        <v>2318</v>
      </c>
      <c r="D7387" t="s">
        <v>8</v>
      </c>
      <c r="E7387">
        <v>1</v>
      </c>
      <c r="F7387">
        <f t="shared" si="231"/>
        <v>4.4656812396731119E-5</v>
      </c>
    </row>
    <row r="7388" spans="1:6" x14ac:dyDescent="0.4">
      <c r="A7388" t="str">
        <f t="shared" si="230"/>
        <v>떨어지지_Verb</v>
      </c>
      <c r="B7388" t="s">
        <v>4767</v>
      </c>
      <c r="C7388" t="s">
        <v>2318</v>
      </c>
      <c r="D7388" t="s">
        <v>7</v>
      </c>
      <c r="E7388">
        <v>5</v>
      </c>
      <c r="F7388">
        <f t="shared" si="231"/>
        <v>1.3235916984328673E-4</v>
      </c>
    </row>
    <row r="7389" spans="1:6" x14ac:dyDescent="0.4">
      <c r="A7389" t="str">
        <f t="shared" si="230"/>
        <v>떨어지질_Verb</v>
      </c>
      <c r="B7389" t="s">
        <v>4768</v>
      </c>
      <c r="C7389" t="s">
        <v>2318</v>
      </c>
      <c r="D7389" t="s">
        <v>7</v>
      </c>
      <c r="E7389">
        <v>1</v>
      </c>
      <c r="F7389">
        <f t="shared" si="231"/>
        <v>2.6471833968657347E-5</v>
      </c>
    </row>
    <row r="7390" spans="1:6" x14ac:dyDescent="0.4">
      <c r="A7390" t="str">
        <f t="shared" si="230"/>
        <v>떨어진_Verb</v>
      </c>
      <c r="B7390" t="s">
        <v>4769</v>
      </c>
      <c r="C7390" t="s">
        <v>2318</v>
      </c>
      <c r="D7390" t="s">
        <v>6</v>
      </c>
      <c r="E7390">
        <v>1</v>
      </c>
      <c r="F7390">
        <f t="shared" si="231"/>
        <v>4.6685340802987859E-5</v>
      </c>
    </row>
    <row r="7391" spans="1:6" x14ac:dyDescent="0.4">
      <c r="A7391" t="str">
        <f t="shared" si="230"/>
        <v>떨지_Verb</v>
      </c>
      <c r="B7391" t="s">
        <v>4770</v>
      </c>
      <c r="C7391" t="s">
        <v>2318</v>
      </c>
      <c r="D7391" t="s">
        <v>7</v>
      </c>
      <c r="E7391">
        <v>1</v>
      </c>
      <c r="F7391">
        <f t="shared" si="231"/>
        <v>2.6471833968657347E-5</v>
      </c>
    </row>
    <row r="7392" spans="1:6" x14ac:dyDescent="0.4">
      <c r="A7392" t="str">
        <f t="shared" si="230"/>
        <v>떨지마라_Verb</v>
      </c>
      <c r="B7392" t="s">
        <v>4771</v>
      </c>
      <c r="C7392" t="s">
        <v>2318</v>
      </c>
      <c r="D7392" t="s">
        <v>8</v>
      </c>
      <c r="E7392">
        <v>1</v>
      </c>
      <c r="F7392">
        <f t="shared" si="231"/>
        <v>4.4656812396731119E-5</v>
      </c>
    </row>
    <row r="7393" spans="1:6" x14ac:dyDescent="0.4">
      <c r="A7393" t="str">
        <f t="shared" si="230"/>
        <v>떨쳐_Verb</v>
      </c>
      <c r="B7393" t="s">
        <v>4772</v>
      </c>
      <c r="C7393" t="s">
        <v>2318</v>
      </c>
      <c r="D7393" t="s">
        <v>6</v>
      </c>
      <c r="E7393">
        <v>3</v>
      </c>
      <c r="F7393">
        <f t="shared" si="231"/>
        <v>1.4005602240896358E-4</v>
      </c>
    </row>
    <row r="7394" spans="1:6" x14ac:dyDescent="0.4">
      <c r="A7394" t="str">
        <f t="shared" si="230"/>
        <v>떨치고_Verb</v>
      </c>
      <c r="B7394" t="s">
        <v>4773</v>
      </c>
      <c r="C7394" t="s">
        <v>2318</v>
      </c>
      <c r="D7394" t="s">
        <v>9</v>
      </c>
      <c r="E7394">
        <v>1</v>
      </c>
      <c r="F7394">
        <f t="shared" si="231"/>
        <v>5.669898508816692E-5</v>
      </c>
    </row>
    <row r="7395" spans="1:6" x14ac:dyDescent="0.4">
      <c r="A7395" t="str">
        <f t="shared" si="230"/>
        <v>떨칠_Verb</v>
      </c>
      <c r="B7395" t="s">
        <v>4774</v>
      </c>
      <c r="C7395" t="s">
        <v>2318</v>
      </c>
      <c r="D7395" t="s">
        <v>7</v>
      </c>
      <c r="E7395">
        <v>1</v>
      </c>
      <c r="F7395">
        <f t="shared" si="231"/>
        <v>2.6471833968657347E-5</v>
      </c>
    </row>
    <row r="7396" spans="1:6" x14ac:dyDescent="0.4">
      <c r="A7396" t="str">
        <f t="shared" si="230"/>
        <v>떳떳해_Adjective</v>
      </c>
      <c r="B7396" t="s">
        <v>4775</v>
      </c>
      <c r="C7396" t="s">
        <v>2327</v>
      </c>
      <c r="D7396" t="s">
        <v>8</v>
      </c>
      <c r="E7396">
        <v>1</v>
      </c>
      <c r="F7396">
        <f t="shared" si="231"/>
        <v>4.4656812396731119E-5</v>
      </c>
    </row>
    <row r="7397" spans="1:6" x14ac:dyDescent="0.4">
      <c r="A7397" t="str">
        <f t="shared" si="230"/>
        <v>떴는데_Verb</v>
      </c>
      <c r="B7397" t="s">
        <v>4776</v>
      </c>
      <c r="C7397" t="s">
        <v>2318</v>
      </c>
      <c r="D7397" t="s">
        <v>7</v>
      </c>
      <c r="E7397">
        <v>1</v>
      </c>
      <c r="F7397">
        <f t="shared" si="231"/>
        <v>2.6471833968657347E-5</v>
      </c>
    </row>
    <row r="7398" spans="1:6" x14ac:dyDescent="0.4">
      <c r="A7398" t="str">
        <f t="shared" si="230"/>
        <v>떴다_Verb</v>
      </c>
      <c r="B7398" t="s">
        <v>4777</v>
      </c>
      <c r="C7398" t="s">
        <v>2318</v>
      </c>
      <c r="D7398" t="s">
        <v>7</v>
      </c>
      <c r="E7398">
        <v>1</v>
      </c>
      <c r="F7398">
        <f t="shared" si="231"/>
        <v>2.6471833968657347E-5</v>
      </c>
    </row>
    <row r="7399" spans="1:6" x14ac:dyDescent="0.4">
      <c r="A7399" t="str">
        <f t="shared" si="230"/>
        <v>떴다_Verb</v>
      </c>
      <c r="B7399" t="s">
        <v>4777</v>
      </c>
      <c r="C7399" t="s">
        <v>2318</v>
      </c>
      <c r="D7399" t="s">
        <v>8</v>
      </c>
      <c r="E7399">
        <v>2</v>
      </c>
      <c r="F7399">
        <f t="shared" si="231"/>
        <v>8.9313624793462237E-5</v>
      </c>
    </row>
    <row r="7400" spans="1:6" x14ac:dyDescent="0.4">
      <c r="A7400" t="str">
        <f t="shared" si="230"/>
        <v>떴어_Verb</v>
      </c>
      <c r="B7400" t="s">
        <v>4778</v>
      </c>
      <c r="C7400" t="s">
        <v>2318</v>
      </c>
      <c r="D7400" t="s">
        <v>6</v>
      </c>
      <c r="E7400">
        <v>3</v>
      </c>
      <c r="F7400">
        <f t="shared" si="231"/>
        <v>1.4005602240896358E-4</v>
      </c>
    </row>
    <row r="7401" spans="1:6" x14ac:dyDescent="0.4">
      <c r="A7401" t="str">
        <f t="shared" si="230"/>
        <v>떴어_Verb</v>
      </c>
      <c r="B7401" t="s">
        <v>4778</v>
      </c>
      <c r="C7401" t="s">
        <v>2318</v>
      </c>
      <c r="D7401" t="s">
        <v>7</v>
      </c>
      <c r="E7401">
        <v>1</v>
      </c>
      <c r="F7401">
        <f t="shared" si="231"/>
        <v>2.6471833968657347E-5</v>
      </c>
    </row>
    <row r="7402" spans="1:6" x14ac:dyDescent="0.4">
      <c r="A7402" t="str">
        <f t="shared" si="230"/>
        <v>떼_Noun</v>
      </c>
      <c r="B7402" t="s">
        <v>4779</v>
      </c>
      <c r="C7402" t="s">
        <v>2320</v>
      </c>
      <c r="D7402" t="s">
        <v>7</v>
      </c>
      <c r="E7402">
        <v>4</v>
      </c>
      <c r="F7402">
        <f t="shared" si="231"/>
        <v>1.0588733587462939E-4</v>
      </c>
    </row>
    <row r="7403" spans="1:6" x14ac:dyDescent="0.4">
      <c r="A7403" t="str">
        <f t="shared" si="230"/>
        <v>떼면_Verb</v>
      </c>
      <c r="B7403" t="s">
        <v>4780</v>
      </c>
      <c r="C7403" t="s">
        <v>2318</v>
      </c>
      <c r="D7403" t="s">
        <v>7</v>
      </c>
      <c r="E7403">
        <v>1</v>
      </c>
      <c r="F7403">
        <f t="shared" si="231"/>
        <v>2.6471833968657347E-5</v>
      </c>
    </row>
    <row r="7404" spans="1:6" x14ac:dyDescent="0.4">
      <c r="A7404" t="str">
        <f t="shared" si="230"/>
        <v>떼어_Verb</v>
      </c>
      <c r="B7404" t="s">
        <v>4781</v>
      </c>
      <c r="C7404" t="s">
        <v>2318</v>
      </c>
      <c r="D7404" t="s">
        <v>7</v>
      </c>
      <c r="E7404">
        <v>2</v>
      </c>
      <c r="F7404">
        <f t="shared" si="231"/>
        <v>5.2943667937314695E-5</v>
      </c>
    </row>
    <row r="7405" spans="1:6" x14ac:dyDescent="0.4">
      <c r="A7405" t="str">
        <f t="shared" si="230"/>
        <v>떼어_Verb</v>
      </c>
      <c r="B7405" t="s">
        <v>4781</v>
      </c>
      <c r="C7405" t="s">
        <v>2318</v>
      </c>
      <c r="D7405" t="s">
        <v>8</v>
      </c>
      <c r="E7405">
        <v>2</v>
      </c>
      <c r="F7405">
        <f t="shared" si="231"/>
        <v>8.9313624793462237E-5</v>
      </c>
    </row>
    <row r="7406" spans="1:6" x14ac:dyDescent="0.4">
      <c r="A7406" t="str">
        <f t="shared" si="230"/>
        <v>떼지질_Verb</v>
      </c>
      <c r="B7406" t="s">
        <v>4782</v>
      </c>
      <c r="C7406" t="s">
        <v>2318</v>
      </c>
      <c r="D7406" t="s">
        <v>7</v>
      </c>
      <c r="E7406">
        <v>2</v>
      </c>
      <c r="F7406">
        <f t="shared" si="231"/>
        <v>5.2943667937314695E-5</v>
      </c>
    </row>
    <row r="7407" spans="1:6" x14ac:dyDescent="0.4">
      <c r="A7407" t="str">
        <f t="shared" si="230"/>
        <v>뗄_Verb</v>
      </c>
      <c r="B7407" t="s">
        <v>4783</v>
      </c>
      <c r="C7407" t="s">
        <v>2318</v>
      </c>
      <c r="D7407" t="s">
        <v>7</v>
      </c>
      <c r="E7407">
        <v>1</v>
      </c>
      <c r="F7407">
        <f t="shared" si="231"/>
        <v>2.6471833968657347E-5</v>
      </c>
    </row>
    <row r="7408" spans="1:6" x14ac:dyDescent="0.4">
      <c r="A7408" t="str">
        <f t="shared" si="230"/>
        <v>뗄_Verb</v>
      </c>
      <c r="B7408" t="s">
        <v>4783</v>
      </c>
      <c r="C7408" t="s">
        <v>2318</v>
      </c>
      <c r="D7408" t="s">
        <v>8</v>
      </c>
      <c r="E7408">
        <v>1</v>
      </c>
      <c r="F7408">
        <f t="shared" si="231"/>
        <v>4.4656812396731119E-5</v>
      </c>
    </row>
    <row r="7409" spans="1:6" x14ac:dyDescent="0.4">
      <c r="A7409" t="str">
        <f t="shared" si="230"/>
        <v>또_Noun</v>
      </c>
      <c r="B7409" t="s">
        <v>4784</v>
      </c>
      <c r="C7409" t="s">
        <v>2320</v>
      </c>
      <c r="D7409" t="s">
        <v>6</v>
      </c>
      <c r="E7409">
        <v>51</v>
      </c>
      <c r="F7409">
        <f t="shared" si="231"/>
        <v>2.3809523809523812E-3</v>
      </c>
    </row>
    <row r="7410" spans="1:6" x14ac:dyDescent="0.4">
      <c r="A7410" t="str">
        <f t="shared" si="230"/>
        <v>또_Noun</v>
      </c>
      <c r="B7410" t="s">
        <v>4784</v>
      </c>
      <c r="C7410" t="s">
        <v>2320</v>
      </c>
      <c r="D7410" t="s">
        <v>7</v>
      </c>
      <c r="E7410">
        <v>83</v>
      </c>
      <c r="F7410">
        <f t="shared" si="231"/>
        <v>2.19716221939856E-3</v>
      </c>
    </row>
    <row r="7411" spans="1:6" x14ac:dyDescent="0.4">
      <c r="A7411" t="str">
        <f t="shared" si="230"/>
        <v>또_Noun</v>
      </c>
      <c r="B7411" t="s">
        <v>4784</v>
      </c>
      <c r="C7411" t="s">
        <v>2320</v>
      </c>
      <c r="D7411" t="s">
        <v>8</v>
      </c>
      <c r="E7411">
        <v>35</v>
      </c>
      <c r="F7411">
        <f t="shared" si="231"/>
        <v>1.5629884338855893E-3</v>
      </c>
    </row>
    <row r="7412" spans="1:6" x14ac:dyDescent="0.4">
      <c r="A7412" t="str">
        <f t="shared" si="230"/>
        <v>또_Noun</v>
      </c>
      <c r="B7412" t="s">
        <v>4784</v>
      </c>
      <c r="C7412" t="s">
        <v>2320</v>
      </c>
      <c r="D7412" t="s">
        <v>9</v>
      </c>
      <c r="E7412">
        <v>30</v>
      </c>
      <c r="F7412">
        <f t="shared" si="231"/>
        <v>1.7009695526450078E-3</v>
      </c>
    </row>
    <row r="7413" spans="1:6" x14ac:dyDescent="0.4">
      <c r="A7413" t="str">
        <f t="shared" si="230"/>
        <v>또다시_Adverb</v>
      </c>
      <c r="B7413" t="s">
        <v>4785</v>
      </c>
      <c r="C7413" t="s">
        <v>2367</v>
      </c>
      <c r="D7413" t="s">
        <v>7</v>
      </c>
      <c r="E7413">
        <v>1</v>
      </c>
      <c r="F7413">
        <f t="shared" si="231"/>
        <v>2.6471833968657347E-5</v>
      </c>
    </row>
    <row r="7414" spans="1:6" x14ac:dyDescent="0.4">
      <c r="A7414" t="str">
        <f t="shared" si="230"/>
        <v>또래_Noun</v>
      </c>
      <c r="B7414" t="s">
        <v>4786</v>
      </c>
      <c r="C7414" t="s">
        <v>2320</v>
      </c>
      <c r="D7414" t="s">
        <v>7</v>
      </c>
      <c r="E7414">
        <v>1</v>
      </c>
      <c r="F7414">
        <f t="shared" si="231"/>
        <v>2.6471833968657347E-5</v>
      </c>
    </row>
    <row r="7415" spans="1:6" x14ac:dyDescent="0.4">
      <c r="A7415" t="str">
        <f t="shared" si="230"/>
        <v>또르르_Noun</v>
      </c>
      <c r="B7415" t="s">
        <v>4787</v>
      </c>
      <c r="C7415" t="s">
        <v>2320</v>
      </c>
      <c r="D7415" t="s">
        <v>9</v>
      </c>
      <c r="E7415">
        <v>1</v>
      </c>
      <c r="F7415">
        <f t="shared" si="231"/>
        <v>5.669898508816692E-5</v>
      </c>
    </row>
    <row r="7416" spans="1:6" x14ac:dyDescent="0.4">
      <c r="A7416" t="str">
        <f t="shared" si="230"/>
        <v>또한_Noun</v>
      </c>
      <c r="B7416" t="s">
        <v>4788</v>
      </c>
      <c r="C7416" t="s">
        <v>2320</v>
      </c>
      <c r="D7416" t="s">
        <v>7</v>
      </c>
      <c r="E7416">
        <v>2</v>
      </c>
      <c r="F7416">
        <f t="shared" si="231"/>
        <v>5.2943667937314695E-5</v>
      </c>
    </row>
    <row r="7417" spans="1:6" x14ac:dyDescent="0.4">
      <c r="A7417" t="str">
        <f t="shared" si="230"/>
        <v>똑_Noun</v>
      </c>
      <c r="B7417" t="s">
        <v>4789</v>
      </c>
      <c r="C7417" t="s">
        <v>2320</v>
      </c>
      <c r="D7417" t="s">
        <v>7</v>
      </c>
      <c r="E7417">
        <v>1</v>
      </c>
      <c r="F7417">
        <f t="shared" si="231"/>
        <v>2.6471833968657347E-5</v>
      </c>
    </row>
    <row r="7418" spans="1:6" x14ac:dyDescent="0.4">
      <c r="A7418" t="str">
        <f t="shared" si="230"/>
        <v>똑_Noun</v>
      </c>
      <c r="B7418" t="s">
        <v>4789</v>
      </c>
      <c r="C7418" t="s">
        <v>2320</v>
      </c>
      <c r="D7418" t="s">
        <v>8</v>
      </c>
      <c r="E7418">
        <v>1</v>
      </c>
      <c r="F7418">
        <f t="shared" si="231"/>
        <v>4.4656812396731119E-5</v>
      </c>
    </row>
    <row r="7419" spans="1:6" x14ac:dyDescent="0.4">
      <c r="A7419" t="str">
        <f t="shared" si="230"/>
        <v>똑같겠지_Adjective</v>
      </c>
      <c r="B7419" t="s">
        <v>4790</v>
      </c>
      <c r="C7419" t="s">
        <v>2327</v>
      </c>
      <c r="D7419" t="s">
        <v>7</v>
      </c>
      <c r="E7419">
        <v>1</v>
      </c>
      <c r="F7419">
        <f t="shared" si="231"/>
        <v>2.6471833968657347E-5</v>
      </c>
    </row>
    <row r="7420" spans="1:6" x14ac:dyDescent="0.4">
      <c r="A7420" t="str">
        <f t="shared" si="230"/>
        <v>똑같다며_Adjective</v>
      </c>
      <c r="B7420" t="s">
        <v>4791</v>
      </c>
      <c r="C7420" t="s">
        <v>2327</v>
      </c>
      <c r="D7420" t="s">
        <v>8</v>
      </c>
      <c r="E7420">
        <v>1</v>
      </c>
      <c r="F7420">
        <f t="shared" si="231"/>
        <v>4.4656812396731119E-5</v>
      </c>
    </row>
    <row r="7421" spans="1:6" x14ac:dyDescent="0.4">
      <c r="A7421" t="str">
        <f t="shared" si="230"/>
        <v>똑같아_Adjective</v>
      </c>
      <c r="B7421" t="s">
        <v>4792</v>
      </c>
      <c r="C7421" t="s">
        <v>2327</v>
      </c>
      <c r="D7421" t="s">
        <v>7</v>
      </c>
      <c r="E7421">
        <v>2</v>
      </c>
      <c r="F7421">
        <f t="shared" si="231"/>
        <v>5.2943667937314695E-5</v>
      </c>
    </row>
    <row r="7422" spans="1:6" x14ac:dyDescent="0.4">
      <c r="A7422" t="str">
        <f t="shared" si="230"/>
        <v>똑같아_Adjective</v>
      </c>
      <c r="B7422" t="s">
        <v>4792</v>
      </c>
      <c r="C7422" t="s">
        <v>2327</v>
      </c>
      <c r="D7422" t="s">
        <v>8</v>
      </c>
      <c r="E7422">
        <v>1</v>
      </c>
      <c r="F7422">
        <f t="shared" si="231"/>
        <v>4.4656812396731119E-5</v>
      </c>
    </row>
    <row r="7423" spans="1:6" x14ac:dyDescent="0.4">
      <c r="A7423" t="str">
        <f t="shared" si="230"/>
        <v>똑같아요_Adjective</v>
      </c>
      <c r="B7423" t="s">
        <v>4793</v>
      </c>
      <c r="C7423" t="s">
        <v>2327</v>
      </c>
      <c r="D7423" t="s">
        <v>7</v>
      </c>
      <c r="E7423">
        <v>1</v>
      </c>
      <c r="F7423">
        <f t="shared" si="231"/>
        <v>2.6471833968657347E-5</v>
      </c>
    </row>
    <row r="7424" spans="1:6" x14ac:dyDescent="0.4">
      <c r="A7424" t="str">
        <f t="shared" si="230"/>
        <v>똑같았어_Adjective</v>
      </c>
      <c r="B7424" t="s">
        <v>4794</v>
      </c>
      <c r="C7424" t="s">
        <v>2327</v>
      </c>
      <c r="D7424" t="s">
        <v>7</v>
      </c>
      <c r="E7424">
        <v>1</v>
      </c>
      <c r="F7424">
        <f t="shared" si="231"/>
        <v>2.6471833968657347E-5</v>
      </c>
    </row>
    <row r="7425" spans="1:6" x14ac:dyDescent="0.4">
      <c r="A7425" t="str">
        <f t="shared" si="230"/>
        <v>똑같았었어_Adjective</v>
      </c>
      <c r="B7425" t="s">
        <v>4795</v>
      </c>
      <c r="C7425" t="s">
        <v>2327</v>
      </c>
      <c r="D7425" t="s">
        <v>7</v>
      </c>
      <c r="E7425">
        <v>1</v>
      </c>
      <c r="F7425">
        <f t="shared" si="231"/>
        <v>2.6471833968657347E-5</v>
      </c>
    </row>
    <row r="7426" spans="1:6" x14ac:dyDescent="0.4">
      <c r="A7426" t="str">
        <f t="shared" si="230"/>
        <v>똑같어_Adjective</v>
      </c>
      <c r="B7426" t="s">
        <v>4796</v>
      </c>
      <c r="C7426" t="s">
        <v>2327</v>
      </c>
      <c r="D7426" t="s">
        <v>7</v>
      </c>
      <c r="E7426">
        <v>1</v>
      </c>
      <c r="F7426">
        <f t="shared" si="231"/>
        <v>2.6471833968657347E-5</v>
      </c>
    </row>
    <row r="7427" spans="1:6" x14ac:dyDescent="0.4">
      <c r="A7427" t="str">
        <f t="shared" ref="A7427:A7490" si="232">B7427&amp;"_"&amp;C7427</f>
        <v>똑같은_Adjective</v>
      </c>
      <c r="B7427" t="s">
        <v>4797</v>
      </c>
      <c r="C7427" t="s">
        <v>2327</v>
      </c>
      <c r="D7427" t="s">
        <v>6</v>
      </c>
      <c r="E7427">
        <v>1</v>
      </c>
      <c r="F7427">
        <f t="shared" ref="F7427:F7490" si="233">E7427/SUMIF(D:D,D7427,E:E)</f>
        <v>4.6685340802987859E-5</v>
      </c>
    </row>
    <row r="7428" spans="1:6" x14ac:dyDescent="0.4">
      <c r="A7428" t="str">
        <f t="shared" si="232"/>
        <v>똑같은_Adjective</v>
      </c>
      <c r="B7428" t="s">
        <v>4797</v>
      </c>
      <c r="C7428" t="s">
        <v>2327</v>
      </c>
      <c r="D7428" t="s">
        <v>7</v>
      </c>
      <c r="E7428">
        <v>10</v>
      </c>
      <c r="F7428">
        <f t="shared" si="233"/>
        <v>2.6471833968657346E-4</v>
      </c>
    </row>
    <row r="7429" spans="1:6" x14ac:dyDescent="0.4">
      <c r="A7429" t="str">
        <f t="shared" si="232"/>
        <v>똑같은_Adjective</v>
      </c>
      <c r="B7429" t="s">
        <v>4797</v>
      </c>
      <c r="C7429" t="s">
        <v>2327</v>
      </c>
      <c r="D7429" t="s">
        <v>8</v>
      </c>
      <c r="E7429">
        <v>1</v>
      </c>
      <c r="F7429">
        <f t="shared" si="233"/>
        <v>4.4656812396731119E-5</v>
      </c>
    </row>
    <row r="7430" spans="1:6" x14ac:dyDescent="0.4">
      <c r="A7430" t="str">
        <f t="shared" si="232"/>
        <v>똑같은_Adjective</v>
      </c>
      <c r="B7430" t="s">
        <v>4797</v>
      </c>
      <c r="C7430" t="s">
        <v>2327</v>
      </c>
      <c r="D7430" t="s">
        <v>9</v>
      </c>
      <c r="E7430">
        <v>1</v>
      </c>
      <c r="F7430">
        <f t="shared" si="233"/>
        <v>5.669898508816692E-5</v>
      </c>
    </row>
    <row r="7431" spans="1:6" x14ac:dyDescent="0.4">
      <c r="A7431" t="str">
        <f t="shared" si="232"/>
        <v>똑같이_Adverb</v>
      </c>
      <c r="B7431" t="s">
        <v>4798</v>
      </c>
      <c r="C7431" t="s">
        <v>2367</v>
      </c>
      <c r="D7431" t="s">
        <v>8</v>
      </c>
      <c r="E7431">
        <v>1</v>
      </c>
      <c r="F7431">
        <f t="shared" si="233"/>
        <v>4.4656812396731119E-5</v>
      </c>
    </row>
    <row r="7432" spans="1:6" x14ac:dyDescent="0.4">
      <c r="A7432" t="str">
        <f t="shared" si="232"/>
        <v>똑같이_Adverb</v>
      </c>
      <c r="B7432" t="s">
        <v>4798</v>
      </c>
      <c r="C7432" t="s">
        <v>2367</v>
      </c>
      <c r="D7432" t="s">
        <v>9</v>
      </c>
      <c r="E7432">
        <v>1</v>
      </c>
      <c r="F7432">
        <f t="shared" si="233"/>
        <v>5.669898508816692E-5</v>
      </c>
    </row>
    <row r="7433" spans="1:6" x14ac:dyDescent="0.4">
      <c r="A7433" t="str">
        <f t="shared" si="232"/>
        <v>똑같죠_Adjective</v>
      </c>
      <c r="B7433" t="s">
        <v>4799</v>
      </c>
      <c r="C7433" t="s">
        <v>2327</v>
      </c>
      <c r="D7433" t="s">
        <v>6</v>
      </c>
      <c r="E7433">
        <v>1</v>
      </c>
      <c r="F7433">
        <f t="shared" si="233"/>
        <v>4.6685340802987859E-5</v>
      </c>
    </row>
    <row r="7434" spans="1:6" x14ac:dyDescent="0.4">
      <c r="A7434" t="str">
        <f t="shared" si="232"/>
        <v>똑같지_Adjective</v>
      </c>
      <c r="B7434" t="s">
        <v>4800</v>
      </c>
      <c r="C7434" t="s">
        <v>2327</v>
      </c>
      <c r="D7434" t="s">
        <v>8</v>
      </c>
      <c r="E7434">
        <v>2</v>
      </c>
      <c r="F7434">
        <f t="shared" si="233"/>
        <v>8.9313624793462237E-5</v>
      </c>
    </row>
    <row r="7435" spans="1:6" x14ac:dyDescent="0.4">
      <c r="A7435" t="str">
        <f t="shared" si="232"/>
        <v>똑똑해_Adjective</v>
      </c>
      <c r="B7435" t="s">
        <v>4801</v>
      </c>
      <c r="C7435" t="s">
        <v>2327</v>
      </c>
      <c r="D7435" t="s">
        <v>8</v>
      </c>
      <c r="E7435">
        <v>1</v>
      </c>
      <c r="F7435">
        <f t="shared" si="233"/>
        <v>4.4656812396731119E-5</v>
      </c>
    </row>
    <row r="7436" spans="1:6" x14ac:dyDescent="0.4">
      <c r="A7436" t="str">
        <f t="shared" si="232"/>
        <v>똑똑히_Adjective</v>
      </c>
      <c r="B7436" t="s">
        <v>4802</v>
      </c>
      <c r="C7436" t="s">
        <v>2327</v>
      </c>
      <c r="D7436" t="s">
        <v>7</v>
      </c>
      <c r="E7436">
        <v>1</v>
      </c>
      <c r="F7436">
        <f t="shared" si="233"/>
        <v>2.6471833968657347E-5</v>
      </c>
    </row>
    <row r="7437" spans="1:6" x14ac:dyDescent="0.4">
      <c r="A7437" t="str">
        <f t="shared" si="232"/>
        <v>똑똑히_Adjective</v>
      </c>
      <c r="B7437" t="s">
        <v>4802</v>
      </c>
      <c r="C7437" t="s">
        <v>2327</v>
      </c>
      <c r="D7437" t="s">
        <v>9</v>
      </c>
      <c r="E7437">
        <v>2</v>
      </c>
      <c r="F7437">
        <f t="shared" si="233"/>
        <v>1.1339797017633384E-4</v>
      </c>
    </row>
    <row r="7438" spans="1:6" x14ac:dyDescent="0.4">
      <c r="A7438" t="str">
        <f t="shared" si="232"/>
        <v>똑바로_Noun</v>
      </c>
      <c r="B7438" t="s">
        <v>4803</v>
      </c>
      <c r="C7438" t="s">
        <v>2320</v>
      </c>
      <c r="D7438" t="s">
        <v>6</v>
      </c>
      <c r="E7438">
        <v>1</v>
      </c>
      <c r="F7438">
        <f t="shared" si="233"/>
        <v>4.6685340802987859E-5</v>
      </c>
    </row>
    <row r="7439" spans="1:6" x14ac:dyDescent="0.4">
      <c r="A7439" t="str">
        <f t="shared" si="232"/>
        <v>똑바로_Noun</v>
      </c>
      <c r="B7439" t="s">
        <v>4803</v>
      </c>
      <c r="C7439" t="s">
        <v>2320</v>
      </c>
      <c r="D7439" t="s">
        <v>8</v>
      </c>
      <c r="E7439">
        <v>1</v>
      </c>
      <c r="F7439">
        <f t="shared" si="233"/>
        <v>4.4656812396731119E-5</v>
      </c>
    </row>
    <row r="7440" spans="1:6" x14ac:dyDescent="0.4">
      <c r="A7440" t="str">
        <f t="shared" si="232"/>
        <v>똘끼_Noun</v>
      </c>
      <c r="B7440" t="s">
        <v>4804</v>
      </c>
      <c r="C7440" t="s">
        <v>2320</v>
      </c>
      <c r="D7440" t="s">
        <v>7</v>
      </c>
      <c r="E7440">
        <v>1</v>
      </c>
      <c r="F7440">
        <f t="shared" si="233"/>
        <v>2.6471833968657347E-5</v>
      </c>
    </row>
    <row r="7441" spans="1:6" x14ac:dyDescent="0.4">
      <c r="A7441" t="str">
        <f t="shared" si="232"/>
        <v>똥_Noun</v>
      </c>
      <c r="B7441" t="s">
        <v>4805</v>
      </c>
      <c r="C7441" t="s">
        <v>2320</v>
      </c>
      <c r="D7441" t="s">
        <v>7</v>
      </c>
      <c r="E7441">
        <v>1</v>
      </c>
      <c r="F7441">
        <f t="shared" si="233"/>
        <v>2.6471833968657347E-5</v>
      </c>
    </row>
    <row r="7442" spans="1:6" x14ac:dyDescent="0.4">
      <c r="A7442" t="str">
        <f t="shared" si="232"/>
        <v>똥_Noun</v>
      </c>
      <c r="B7442" t="s">
        <v>4805</v>
      </c>
      <c r="C7442" t="s">
        <v>2320</v>
      </c>
      <c r="D7442" t="s">
        <v>8</v>
      </c>
      <c r="E7442">
        <v>1</v>
      </c>
      <c r="F7442">
        <f t="shared" si="233"/>
        <v>4.4656812396731119E-5</v>
      </c>
    </row>
    <row r="7443" spans="1:6" x14ac:dyDescent="0.4">
      <c r="A7443" t="str">
        <f t="shared" si="232"/>
        <v>뚜_Noun</v>
      </c>
      <c r="B7443" t="s">
        <v>4806</v>
      </c>
      <c r="C7443" t="s">
        <v>2320</v>
      </c>
      <c r="D7443" t="s">
        <v>8</v>
      </c>
      <c r="E7443">
        <v>2</v>
      </c>
      <c r="F7443">
        <f t="shared" si="233"/>
        <v>8.9313624793462237E-5</v>
      </c>
    </row>
    <row r="7444" spans="1:6" x14ac:dyDescent="0.4">
      <c r="A7444" t="str">
        <f t="shared" si="232"/>
        <v>뚜두룹바우_Noun</v>
      </c>
      <c r="B7444" t="s">
        <v>4807</v>
      </c>
      <c r="C7444" t="s">
        <v>2320</v>
      </c>
      <c r="D7444" t="s">
        <v>8</v>
      </c>
      <c r="E7444">
        <v>2</v>
      </c>
      <c r="F7444">
        <f t="shared" si="233"/>
        <v>8.9313624793462237E-5</v>
      </c>
    </row>
    <row r="7445" spans="1:6" x14ac:dyDescent="0.4">
      <c r="A7445" t="str">
        <f t="shared" si="232"/>
        <v>뚜룻뚜_Noun</v>
      </c>
      <c r="B7445" t="s">
        <v>4808</v>
      </c>
      <c r="C7445" t="s">
        <v>2320</v>
      </c>
      <c r="D7445" t="s">
        <v>6</v>
      </c>
      <c r="E7445">
        <v>2</v>
      </c>
      <c r="F7445">
        <f t="shared" si="233"/>
        <v>9.3370681605975717E-5</v>
      </c>
    </row>
    <row r="7446" spans="1:6" x14ac:dyDescent="0.4">
      <c r="A7446" t="str">
        <f t="shared" si="232"/>
        <v>뚜벅뚜벅_Noun</v>
      </c>
      <c r="B7446" t="s">
        <v>4809</v>
      </c>
      <c r="C7446" t="s">
        <v>2320</v>
      </c>
      <c r="D7446" t="s">
        <v>6</v>
      </c>
      <c r="E7446">
        <v>3</v>
      </c>
      <c r="F7446">
        <f t="shared" si="233"/>
        <v>1.4005602240896358E-4</v>
      </c>
    </row>
    <row r="7447" spans="1:6" x14ac:dyDescent="0.4">
      <c r="A7447" t="str">
        <f t="shared" si="232"/>
        <v>뚝뚝_Noun</v>
      </c>
      <c r="B7447" t="s">
        <v>4810</v>
      </c>
      <c r="C7447" t="s">
        <v>2320</v>
      </c>
      <c r="D7447" t="s">
        <v>6</v>
      </c>
      <c r="E7447">
        <v>1</v>
      </c>
      <c r="F7447">
        <f t="shared" si="233"/>
        <v>4.6685340802987859E-5</v>
      </c>
    </row>
    <row r="7448" spans="1:6" x14ac:dyDescent="0.4">
      <c r="A7448" t="str">
        <f t="shared" si="232"/>
        <v>뚫고_Verb</v>
      </c>
      <c r="B7448" t="s">
        <v>4811</v>
      </c>
      <c r="C7448" t="s">
        <v>2318</v>
      </c>
      <c r="D7448" t="s">
        <v>6</v>
      </c>
      <c r="E7448">
        <v>3</v>
      </c>
      <c r="F7448">
        <f t="shared" si="233"/>
        <v>1.4005602240896358E-4</v>
      </c>
    </row>
    <row r="7449" spans="1:6" x14ac:dyDescent="0.4">
      <c r="A7449" t="str">
        <f t="shared" si="232"/>
        <v>뚫고_Verb</v>
      </c>
      <c r="B7449" t="s">
        <v>4811</v>
      </c>
      <c r="C7449" t="s">
        <v>2318</v>
      </c>
      <c r="D7449" t="s">
        <v>7</v>
      </c>
      <c r="E7449">
        <v>3</v>
      </c>
      <c r="F7449">
        <f t="shared" si="233"/>
        <v>7.9415501905972049E-5</v>
      </c>
    </row>
    <row r="7450" spans="1:6" x14ac:dyDescent="0.4">
      <c r="A7450" t="str">
        <f t="shared" si="232"/>
        <v>뚫고_Verb</v>
      </c>
      <c r="B7450" t="s">
        <v>4811</v>
      </c>
      <c r="C7450" t="s">
        <v>2318</v>
      </c>
      <c r="D7450" t="s">
        <v>8</v>
      </c>
      <c r="E7450">
        <v>1</v>
      </c>
      <c r="F7450">
        <f t="shared" si="233"/>
        <v>4.4656812396731119E-5</v>
      </c>
    </row>
    <row r="7451" spans="1:6" x14ac:dyDescent="0.4">
      <c r="A7451" t="str">
        <f t="shared" si="232"/>
        <v>뚫고가_Verb</v>
      </c>
      <c r="B7451" t="s">
        <v>4812</v>
      </c>
      <c r="C7451" t="s">
        <v>2318</v>
      </c>
      <c r="D7451" t="s">
        <v>8</v>
      </c>
      <c r="E7451">
        <v>1</v>
      </c>
      <c r="F7451">
        <f t="shared" si="233"/>
        <v>4.4656812396731119E-5</v>
      </c>
    </row>
    <row r="7452" spans="1:6" x14ac:dyDescent="0.4">
      <c r="A7452" t="str">
        <f t="shared" si="232"/>
        <v>뚫고가_Verb</v>
      </c>
      <c r="B7452" t="s">
        <v>4812</v>
      </c>
      <c r="C7452" t="s">
        <v>2318</v>
      </c>
      <c r="D7452" t="s">
        <v>9</v>
      </c>
      <c r="E7452">
        <v>1</v>
      </c>
      <c r="F7452">
        <f t="shared" si="233"/>
        <v>5.669898508816692E-5</v>
      </c>
    </row>
    <row r="7453" spans="1:6" x14ac:dyDescent="0.4">
      <c r="A7453" t="str">
        <f t="shared" si="232"/>
        <v>뚫릴_Verb</v>
      </c>
      <c r="B7453" t="s">
        <v>4813</v>
      </c>
      <c r="C7453" t="s">
        <v>2318</v>
      </c>
      <c r="D7453" t="s">
        <v>7</v>
      </c>
      <c r="E7453">
        <v>1</v>
      </c>
      <c r="F7453">
        <f t="shared" si="233"/>
        <v>2.6471833968657347E-5</v>
      </c>
    </row>
    <row r="7454" spans="1:6" x14ac:dyDescent="0.4">
      <c r="A7454" t="str">
        <f t="shared" si="232"/>
        <v>뛰_Verb</v>
      </c>
      <c r="B7454" t="s">
        <v>4814</v>
      </c>
      <c r="C7454" t="s">
        <v>2318</v>
      </c>
      <c r="D7454" t="s">
        <v>8</v>
      </c>
      <c r="E7454">
        <v>21</v>
      </c>
      <c r="F7454">
        <f t="shared" si="233"/>
        <v>9.3779306033135354E-4</v>
      </c>
    </row>
    <row r="7455" spans="1:6" x14ac:dyDescent="0.4">
      <c r="A7455" t="str">
        <f t="shared" si="232"/>
        <v>뛰게_Verb</v>
      </c>
      <c r="B7455" t="s">
        <v>4815</v>
      </c>
      <c r="C7455" t="s">
        <v>2318</v>
      </c>
      <c r="D7455" t="s">
        <v>6</v>
      </c>
      <c r="E7455">
        <v>3</v>
      </c>
      <c r="F7455">
        <f t="shared" si="233"/>
        <v>1.4005602240896358E-4</v>
      </c>
    </row>
    <row r="7456" spans="1:6" x14ac:dyDescent="0.4">
      <c r="A7456" t="str">
        <f t="shared" si="232"/>
        <v>뛰게_Verb</v>
      </c>
      <c r="B7456" t="s">
        <v>4815</v>
      </c>
      <c r="C7456" t="s">
        <v>2318</v>
      </c>
      <c r="D7456" t="s">
        <v>7</v>
      </c>
      <c r="E7456">
        <v>9</v>
      </c>
      <c r="F7456">
        <f t="shared" si="233"/>
        <v>2.3824650571791615E-4</v>
      </c>
    </row>
    <row r="7457" spans="1:6" x14ac:dyDescent="0.4">
      <c r="A7457" t="str">
        <f t="shared" si="232"/>
        <v>뛰게_Verb</v>
      </c>
      <c r="B7457" t="s">
        <v>4815</v>
      </c>
      <c r="C7457" t="s">
        <v>2318</v>
      </c>
      <c r="D7457" t="s">
        <v>9</v>
      </c>
      <c r="E7457">
        <v>5</v>
      </c>
      <c r="F7457">
        <f t="shared" si="233"/>
        <v>2.8349492544083461E-4</v>
      </c>
    </row>
    <row r="7458" spans="1:6" x14ac:dyDescent="0.4">
      <c r="A7458" t="str">
        <f t="shared" si="232"/>
        <v>뛰게만_Verb</v>
      </c>
      <c r="B7458" t="s">
        <v>4816</v>
      </c>
      <c r="C7458" t="s">
        <v>2318</v>
      </c>
      <c r="D7458" t="s">
        <v>7</v>
      </c>
      <c r="E7458">
        <v>1</v>
      </c>
      <c r="F7458">
        <f t="shared" si="233"/>
        <v>2.6471833968657347E-5</v>
      </c>
    </row>
    <row r="7459" spans="1:6" x14ac:dyDescent="0.4">
      <c r="A7459" t="str">
        <f t="shared" si="232"/>
        <v>뛰고_Verb</v>
      </c>
      <c r="B7459" t="s">
        <v>4817</v>
      </c>
      <c r="C7459" t="s">
        <v>2318</v>
      </c>
      <c r="D7459" t="s">
        <v>6</v>
      </c>
      <c r="E7459">
        <v>2</v>
      </c>
      <c r="F7459">
        <f t="shared" si="233"/>
        <v>9.3370681605975717E-5</v>
      </c>
    </row>
    <row r="7460" spans="1:6" x14ac:dyDescent="0.4">
      <c r="A7460" t="str">
        <f t="shared" si="232"/>
        <v>뛰고싶어_Verb</v>
      </c>
      <c r="B7460" t="s">
        <v>4818</v>
      </c>
      <c r="C7460" t="s">
        <v>2318</v>
      </c>
      <c r="D7460" t="s">
        <v>8</v>
      </c>
      <c r="E7460">
        <v>3</v>
      </c>
      <c r="F7460">
        <f t="shared" si="233"/>
        <v>1.3397043719019336E-4</v>
      </c>
    </row>
    <row r="7461" spans="1:6" x14ac:dyDescent="0.4">
      <c r="A7461" t="str">
        <f t="shared" si="232"/>
        <v>뛰기_Verb</v>
      </c>
      <c r="B7461" t="s">
        <v>4819</v>
      </c>
      <c r="C7461" t="s">
        <v>2318</v>
      </c>
      <c r="D7461" t="s">
        <v>8</v>
      </c>
      <c r="E7461">
        <v>2</v>
      </c>
      <c r="F7461">
        <f t="shared" si="233"/>
        <v>8.9313624793462237E-5</v>
      </c>
    </row>
    <row r="7462" spans="1:6" x14ac:dyDescent="0.4">
      <c r="A7462" t="str">
        <f t="shared" si="232"/>
        <v>뛰긴_Verb</v>
      </c>
      <c r="B7462" t="s">
        <v>4820</v>
      </c>
      <c r="C7462" t="s">
        <v>2318</v>
      </c>
      <c r="D7462" t="s">
        <v>8</v>
      </c>
      <c r="E7462">
        <v>1</v>
      </c>
      <c r="F7462">
        <f t="shared" si="233"/>
        <v>4.4656812396731119E-5</v>
      </c>
    </row>
    <row r="7463" spans="1:6" x14ac:dyDescent="0.4">
      <c r="A7463" t="str">
        <f t="shared" si="232"/>
        <v>뛰놀아_Verb</v>
      </c>
      <c r="B7463" t="s">
        <v>4821</v>
      </c>
      <c r="C7463" t="s">
        <v>2318</v>
      </c>
      <c r="D7463" t="s">
        <v>7</v>
      </c>
      <c r="E7463">
        <v>1</v>
      </c>
      <c r="F7463">
        <f t="shared" si="233"/>
        <v>2.6471833968657347E-5</v>
      </c>
    </row>
    <row r="7464" spans="1:6" x14ac:dyDescent="0.4">
      <c r="A7464" t="str">
        <f t="shared" si="232"/>
        <v>뛰는_Verb</v>
      </c>
      <c r="B7464" t="s">
        <v>4822</v>
      </c>
      <c r="C7464" t="s">
        <v>2318</v>
      </c>
      <c r="D7464" t="s">
        <v>6</v>
      </c>
      <c r="E7464">
        <v>1</v>
      </c>
      <c r="F7464">
        <f t="shared" si="233"/>
        <v>4.6685340802987859E-5</v>
      </c>
    </row>
    <row r="7465" spans="1:6" x14ac:dyDescent="0.4">
      <c r="A7465" t="str">
        <f t="shared" si="232"/>
        <v>뛰는_Verb</v>
      </c>
      <c r="B7465" t="s">
        <v>4822</v>
      </c>
      <c r="C7465" t="s">
        <v>2318</v>
      </c>
      <c r="D7465" t="s">
        <v>7</v>
      </c>
      <c r="E7465">
        <v>2</v>
      </c>
      <c r="F7465">
        <f t="shared" si="233"/>
        <v>5.2943667937314695E-5</v>
      </c>
    </row>
    <row r="7466" spans="1:6" x14ac:dyDescent="0.4">
      <c r="A7466" t="str">
        <f t="shared" si="232"/>
        <v>뛰는_Verb</v>
      </c>
      <c r="B7466" t="s">
        <v>4822</v>
      </c>
      <c r="C7466" t="s">
        <v>2318</v>
      </c>
      <c r="D7466" t="s">
        <v>9</v>
      </c>
      <c r="E7466">
        <v>1</v>
      </c>
      <c r="F7466">
        <f t="shared" si="233"/>
        <v>5.669898508816692E-5</v>
      </c>
    </row>
    <row r="7467" spans="1:6" x14ac:dyDescent="0.4">
      <c r="A7467" t="str">
        <f t="shared" si="232"/>
        <v>뛰니_Verb</v>
      </c>
      <c r="B7467" t="s">
        <v>4823</v>
      </c>
      <c r="C7467" t="s">
        <v>2318</v>
      </c>
      <c r="D7467" t="s">
        <v>6</v>
      </c>
      <c r="E7467">
        <v>3</v>
      </c>
      <c r="F7467">
        <f t="shared" si="233"/>
        <v>1.4005602240896358E-4</v>
      </c>
    </row>
    <row r="7468" spans="1:6" x14ac:dyDescent="0.4">
      <c r="A7468" t="str">
        <f t="shared" si="232"/>
        <v>뛰니까_Verb</v>
      </c>
      <c r="B7468" t="s">
        <v>4824</v>
      </c>
      <c r="C7468" t="s">
        <v>2318</v>
      </c>
      <c r="D7468" t="s">
        <v>7</v>
      </c>
      <c r="E7468">
        <v>1</v>
      </c>
      <c r="F7468">
        <f t="shared" si="233"/>
        <v>2.6471833968657347E-5</v>
      </c>
    </row>
    <row r="7469" spans="1:6" x14ac:dyDescent="0.4">
      <c r="A7469" t="str">
        <f t="shared" si="232"/>
        <v>뛰다_Verb</v>
      </c>
      <c r="B7469" t="s">
        <v>4825</v>
      </c>
      <c r="C7469" t="s">
        <v>2318</v>
      </c>
      <c r="D7469" t="s">
        <v>7</v>
      </c>
      <c r="E7469">
        <v>1</v>
      </c>
      <c r="F7469">
        <f t="shared" si="233"/>
        <v>2.6471833968657347E-5</v>
      </c>
    </row>
    <row r="7470" spans="1:6" x14ac:dyDescent="0.4">
      <c r="A7470" t="str">
        <f t="shared" si="232"/>
        <v>뛰던_Verb</v>
      </c>
      <c r="B7470" t="s">
        <v>4826</v>
      </c>
      <c r="C7470" t="s">
        <v>2318</v>
      </c>
      <c r="D7470" t="s">
        <v>6</v>
      </c>
      <c r="E7470">
        <v>1</v>
      </c>
      <c r="F7470">
        <f t="shared" si="233"/>
        <v>4.6685340802987859E-5</v>
      </c>
    </row>
    <row r="7471" spans="1:6" x14ac:dyDescent="0.4">
      <c r="A7471" t="str">
        <f t="shared" si="232"/>
        <v>뛰어_Verb</v>
      </c>
      <c r="B7471" t="s">
        <v>4827</v>
      </c>
      <c r="C7471" t="s">
        <v>2318</v>
      </c>
      <c r="D7471" t="s">
        <v>6</v>
      </c>
      <c r="E7471">
        <v>6</v>
      </c>
      <c r="F7471">
        <f t="shared" si="233"/>
        <v>2.8011204481792715E-4</v>
      </c>
    </row>
    <row r="7472" spans="1:6" x14ac:dyDescent="0.4">
      <c r="A7472" t="str">
        <f t="shared" si="232"/>
        <v>뛰어_Verb</v>
      </c>
      <c r="B7472" t="s">
        <v>4827</v>
      </c>
      <c r="C7472" t="s">
        <v>2318</v>
      </c>
      <c r="D7472" t="s">
        <v>7</v>
      </c>
      <c r="E7472">
        <v>9</v>
      </c>
      <c r="F7472">
        <f t="shared" si="233"/>
        <v>2.3824650571791615E-4</v>
      </c>
    </row>
    <row r="7473" spans="1:6" x14ac:dyDescent="0.4">
      <c r="A7473" t="str">
        <f t="shared" si="232"/>
        <v>뛰어_Verb</v>
      </c>
      <c r="B7473" t="s">
        <v>4827</v>
      </c>
      <c r="C7473" t="s">
        <v>2318</v>
      </c>
      <c r="D7473" t="s">
        <v>8</v>
      </c>
      <c r="E7473">
        <v>3</v>
      </c>
      <c r="F7473">
        <f t="shared" si="233"/>
        <v>1.3397043719019336E-4</v>
      </c>
    </row>
    <row r="7474" spans="1:6" x14ac:dyDescent="0.4">
      <c r="A7474" t="str">
        <f t="shared" si="232"/>
        <v>뛰어_Verb</v>
      </c>
      <c r="B7474" t="s">
        <v>4827</v>
      </c>
      <c r="C7474" t="s">
        <v>2318</v>
      </c>
      <c r="D7474" t="s">
        <v>9</v>
      </c>
      <c r="E7474">
        <v>1</v>
      </c>
      <c r="F7474">
        <f t="shared" si="233"/>
        <v>5.669898508816692E-5</v>
      </c>
    </row>
    <row r="7475" spans="1:6" x14ac:dyDescent="0.4">
      <c r="A7475" t="str">
        <f t="shared" si="232"/>
        <v>뛰어갈_Verb</v>
      </c>
      <c r="B7475" t="s">
        <v>4828</v>
      </c>
      <c r="C7475" t="s">
        <v>2318</v>
      </c>
      <c r="D7475" t="s">
        <v>7</v>
      </c>
      <c r="E7475">
        <v>1</v>
      </c>
      <c r="F7475">
        <f t="shared" si="233"/>
        <v>2.6471833968657347E-5</v>
      </c>
    </row>
    <row r="7476" spans="1:6" x14ac:dyDescent="0.4">
      <c r="A7476" t="str">
        <f t="shared" si="232"/>
        <v>뛰어넘어_Verb</v>
      </c>
      <c r="B7476" t="s">
        <v>4829</v>
      </c>
      <c r="C7476" t="s">
        <v>2318</v>
      </c>
      <c r="D7476" t="s">
        <v>9</v>
      </c>
      <c r="E7476">
        <v>1</v>
      </c>
      <c r="F7476">
        <f t="shared" si="233"/>
        <v>5.669898508816692E-5</v>
      </c>
    </row>
    <row r="7477" spans="1:6" x14ac:dyDescent="0.4">
      <c r="A7477" t="str">
        <f t="shared" si="232"/>
        <v>뛰어다녀_Verb</v>
      </c>
      <c r="B7477" t="s">
        <v>4830</v>
      </c>
      <c r="C7477" t="s">
        <v>2318</v>
      </c>
      <c r="D7477" t="s">
        <v>8</v>
      </c>
      <c r="E7477">
        <v>1</v>
      </c>
      <c r="F7477">
        <f t="shared" si="233"/>
        <v>4.4656812396731119E-5</v>
      </c>
    </row>
    <row r="7478" spans="1:6" x14ac:dyDescent="0.4">
      <c r="A7478" t="str">
        <f t="shared" si="232"/>
        <v>뛰어들어_Verb</v>
      </c>
      <c r="B7478" t="s">
        <v>4831</v>
      </c>
      <c r="C7478" t="s">
        <v>2318</v>
      </c>
      <c r="D7478" t="s">
        <v>7</v>
      </c>
      <c r="E7478">
        <v>1</v>
      </c>
      <c r="F7478">
        <f t="shared" si="233"/>
        <v>2.6471833968657347E-5</v>
      </c>
    </row>
    <row r="7479" spans="1:6" x14ac:dyDescent="0.4">
      <c r="A7479" t="str">
        <f t="shared" si="232"/>
        <v>뛰어야_Verb</v>
      </c>
      <c r="B7479" t="s">
        <v>4832</v>
      </c>
      <c r="C7479" t="s">
        <v>2318</v>
      </c>
      <c r="D7479" t="s">
        <v>7</v>
      </c>
      <c r="E7479">
        <v>1</v>
      </c>
      <c r="F7479">
        <f t="shared" si="233"/>
        <v>2.6471833968657347E-5</v>
      </c>
    </row>
    <row r="7480" spans="1:6" x14ac:dyDescent="0.4">
      <c r="A7480" t="str">
        <f t="shared" si="232"/>
        <v>뛰었네_Verb</v>
      </c>
      <c r="B7480" t="s">
        <v>4833</v>
      </c>
      <c r="C7480" t="s">
        <v>2318</v>
      </c>
      <c r="D7480" t="s">
        <v>7</v>
      </c>
      <c r="E7480">
        <v>1</v>
      </c>
      <c r="F7480">
        <f t="shared" si="233"/>
        <v>2.6471833968657347E-5</v>
      </c>
    </row>
    <row r="7481" spans="1:6" x14ac:dyDescent="0.4">
      <c r="A7481" t="str">
        <f t="shared" si="232"/>
        <v>뛰었는데_Verb</v>
      </c>
      <c r="B7481" t="s">
        <v>4834</v>
      </c>
      <c r="C7481" t="s">
        <v>2318</v>
      </c>
      <c r="D7481" t="s">
        <v>7</v>
      </c>
      <c r="E7481">
        <v>1</v>
      </c>
      <c r="F7481">
        <f t="shared" si="233"/>
        <v>2.6471833968657347E-5</v>
      </c>
    </row>
    <row r="7482" spans="1:6" x14ac:dyDescent="0.4">
      <c r="A7482" t="str">
        <f t="shared" si="232"/>
        <v>뛰자_Verb</v>
      </c>
      <c r="B7482" t="s">
        <v>4835</v>
      </c>
      <c r="C7482" t="s">
        <v>2318</v>
      </c>
      <c r="D7482" t="s">
        <v>8</v>
      </c>
      <c r="E7482">
        <v>1</v>
      </c>
      <c r="F7482">
        <f t="shared" si="233"/>
        <v>4.4656812396731119E-5</v>
      </c>
    </row>
    <row r="7483" spans="1:6" x14ac:dyDescent="0.4">
      <c r="A7483" t="str">
        <f t="shared" si="232"/>
        <v>뛰잖아_Verb</v>
      </c>
      <c r="B7483" t="s">
        <v>4836</v>
      </c>
      <c r="C7483" t="s">
        <v>2318</v>
      </c>
      <c r="D7483" t="s">
        <v>6</v>
      </c>
      <c r="E7483">
        <v>1</v>
      </c>
      <c r="F7483">
        <f t="shared" si="233"/>
        <v>4.6685340802987859E-5</v>
      </c>
    </row>
    <row r="7484" spans="1:6" x14ac:dyDescent="0.4">
      <c r="A7484" t="str">
        <f t="shared" si="232"/>
        <v>뛰잖아_Verb</v>
      </c>
      <c r="B7484" t="s">
        <v>4836</v>
      </c>
      <c r="C7484" t="s">
        <v>2318</v>
      </c>
      <c r="D7484" t="s">
        <v>8</v>
      </c>
      <c r="E7484">
        <v>2</v>
      </c>
      <c r="F7484">
        <f t="shared" si="233"/>
        <v>8.9313624793462237E-5</v>
      </c>
    </row>
    <row r="7485" spans="1:6" x14ac:dyDescent="0.4">
      <c r="A7485" t="str">
        <f t="shared" si="232"/>
        <v>뛰잖아_Verb</v>
      </c>
      <c r="B7485" t="s">
        <v>4836</v>
      </c>
      <c r="C7485" t="s">
        <v>2318</v>
      </c>
      <c r="D7485" t="s">
        <v>9</v>
      </c>
      <c r="E7485">
        <v>1</v>
      </c>
      <c r="F7485">
        <f t="shared" si="233"/>
        <v>5.669898508816692E-5</v>
      </c>
    </row>
    <row r="7486" spans="1:6" x14ac:dyDescent="0.4">
      <c r="A7486" t="str">
        <f t="shared" si="232"/>
        <v>뛰지_Verb</v>
      </c>
      <c r="B7486" t="s">
        <v>4837</v>
      </c>
      <c r="C7486" t="s">
        <v>2318</v>
      </c>
      <c r="D7486" t="s">
        <v>6</v>
      </c>
      <c r="E7486">
        <v>1</v>
      </c>
      <c r="F7486">
        <f t="shared" si="233"/>
        <v>4.6685340802987859E-5</v>
      </c>
    </row>
    <row r="7487" spans="1:6" x14ac:dyDescent="0.4">
      <c r="A7487" t="str">
        <f t="shared" si="232"/>
        <v>뛰지_Verb</v>
      </c>
      <c r="B7487" t="s">
        <v>4837</v>
      </c>
      <c r="C7487" t="s">
        <v>2318</v>
      </c>
      <c r="D7487" t="s">
        <v>7</v>
      </c>
      <c r="E7487">
        <v>1</v>
      </c>
      <c r="F7487">
        <f t="shared" si="233"/>
        <v>2.6471833968657347E-5</v>
      </c>
    </row>
    <row r="7488" spans="1:6" x14ac:dyDescent="0.4">
      <c r="A7488" t="str">
        <f t="shared" si="232"/>
        <v>뛸_Verb</v>
      </c>
      <c r="B7488" t="s">
        <v>4838</v>
      </c>
      <c r="C7488" t="s">
        <v>2318</v>
      </c>
      <c r="D7488" t="s">
        <v>7</v>
      </c>
      <c r="E7488">
        <v>4</v>
      </c>
      <c r="F7488">
        <f t="shared" si="233"/>
        <v>1.0588733587462939E-4</v>
      </c>
    </row>
    <row r="7489" spans="1:6" x14ac:dyDescent="0.4">
      <c r="A7489" t="str">
        <f t="shared" si="232"/>
        <v>뜀_Verb</v>
      </c>
      <c r="B7489" t="s">
        <v>4839</v>
      </c>
      <c r="C7489" t="s">
        <v>2318</v>
      </c>
      <c r="D7489" t="s">
        <v>7</v>
      </c>
      <c r="E7489">
        <v>1</v>
      </c>
      <c r="F7489">
        <f t="shared" si="233"/>
        <v>2.6471833968657347E-5</v>
      </c>
    </row>
    <row r="7490" spans="1:6" x14ac:dyDescent="0.4">
      <c r="A7490" t="str">
        <f t="shared" si="232"/>
        <v>뜨거_Adjective</v>
      </c>
      <c r="B7490" t="s">
        <v>4840</v>
      </c>
      <c r="C7490" t="s">
        <v>2327</v>
      </c>
      <c r="D7490" t="s">
        <v>6</v>
      </c>
      <c r="E7490">
        <v>1</v>
      </c>
      <c r="F7490">
        <f t="shared" si="233"/>
        <v>4.6685340802987859E-5</v>
      </c>
    </row>
    <row r="7491" spans="1:6" x14ac:dyDescent="0.4">
      <c r="A7491" t="str">
        <f t="shared" ref="A7491:A7554" si="234">B7491&amp;"_"&amp;C7491</f>
        <v>뜨거우니까_Adjective</v>
      </c>
      <c r="B7491" t="s">
        <v>4841</v>
      </c>
      <c r="C7491" t="s">
        <v>2327</v>
      </c>
      <c r="D7491" t="s">
        <v>6</v>
      </c>
      <c r="E7491">
        <v>1</v>
      </c>
      <c r="F7491">
        <f t="shared" ref="F7491:F7554" si="235">E7491/SUMIF(D:D,D7491,E:E)</f>
        <v>4.6685340802987859E-5</v>
      </c>
    </row>
    <row r="7492" spans="1:6" x14ac:dyDescent="0.4">
      <c r="A7492" t="str">
        <f t="shared" si="234"/>
        <v>뜨거운_Adjective</v>
      </c>
      <c r="B7492" t="s">
        <v>4842</v>
      </c>
      <c r="C7492" t="s">
        <v>2327</v>
      </c>
      <c r="D7492" t="s">
        <v>6</v>
      </c>
      <c r="E7492">
        <v>5</v>
      </c>
      <c r="F7492">
        <f t="shared" si="235"/>
        <v>2.3342670401493932E-4</v>
      </c>
    </row>
    <row r="7493" spans="1:6" x14ac:dyDescent="0.4">
      <c r="A7493" t="str">
        <f t="shared" si="234"/>
        <v>뜨거운_Adjective</v>
      </c>
      <c r="B7493" t="s">
        <v>4842</v>
      </c>
      <c r="C7493" t="s">
        <v>2327</v>
      </c>
      <c r="D7493" t="s">
        <v>7</v>
      </c>
      <c r="E7493">
        <v>1</v>
      </c>
      <c r="F7493">
        <f t="shared" si="235"/>
        <v>2.6471833968657347E-5</v>
      </c>
    </row>
    <row r="7494" spans="1:6" x14ac:dyDescent="0.4">
      <c r="A7494" t="str">
        <f t="shared" si="234"/>
        <v>뜨거운_Adjective</v>
      </c>
      <c r="B7494" t="s">
        <v>4842</v>
      </c>
      <c r="C7494" t="s">
        <v>2327</v>
      </c>
      <c r="D7494" t="s">
        <v>8</v>
      </c>
      <c r="E7494">
        <v>1</v>
      </c>
      <c r="F7494">
        <f t="shared" si="235"/>
        <v>4.4656812396731119E-5</v>
      </c>
    </row>
    <row r="7495" spans="1:6" x14ac:dyDescent="0.4">
      <c r="A7495" t="str">
        <f t="shared" si="234"/>
        <v>뜨거운_Adjective</v>
      </c>
      <c r="B7495" t="s">
        <v>4842</v>
      </c>
      <c r="C7495" t="s">
        <v>2327</v>
      </c>
      <c r="D7495" t="s">
        <v>9</v>
      </c>
      <c r="E7495">
        <v>5</v>
      </c>
      <c r="F7495">
        <f t="shared" si="235"/>
        <v>2.8349492544083461E-4</v>
      </c>
    </row>
    <row r="7496" spans="1:6" x14ac:dyDescent="0.4">
      <c r="A7496" t="str">
        <f t="shared" si="234"/>
        <v>뜨거워_Adjective</v>
      </c>
      <c r="B7496" t="s">
        <v>4843</v>
      </c>
      <c r="C7496" t="s">
        <v>2327</v>
      </c>
      <c r="D7496" t="s">
        <v>6</v>
      </c>
      <c r="E7496">
        <v>10</v>
      </c>
      <c r="F7496">
        <f t="shared" si="235"/>
        <v>4.6685340802987864E-4</v>
      </c>
    </row>
    <row r="7497" spans="1:6" x14ac:dyDescent="0.4">
      <c r="A7497" t="str">
        <f t="shared" si="234"/>
        <v>뜨거워_Adjective</v>
      </c>
      <c r="B7497" t="s">
        <v>4843</v>
      </c>
      <c r="C7497" t="s">
        <v>2327</v>
      </c>
      <c r="D7497" t="s">
        <v>8</v>
      </c>
      <c r="E7497">
        <v>12</v>
      </c>
      <c r="F7497">
        <f t="shared" si="235"/>
        <v>5.3588174876077342E-4</v>
      </c>
    </row>
    <row r="7498" spans="1:6" x14ac:dyDescent="0.4">
      <c r="A7498" t="str">
        <f t="shared" si="234"/>
        <v>뜨거워_Adjective</v>
      </c>
      <c r="B7498" t="s">
        <v>4843</v>
      </c>
      <c r="C7498" t="s">
        <v>2327</v>
      </c>
      <c r="D7498" t="s">
        <v>9</v>
      </c>
      <c r="E7498">
        <v>1</v>
      </c>
      <c r="F7498">
        <f t="shared" si="235"/>
        <v>5.669898508816692E-5</v>
      </c>
    </row>
    <row r="7499" spans="1:6" x14ac:dyDescent="0.4">
      <c r="A7499" t="str">
        <f t="shared" si="234"/>
        <v>뜨거워졌지_Adjective</v>
      </c>
      <c r="B7499" t="s">
        <v>4844</v>
      </c>
      <c r="C7499" t="s">
        <v>2327</v>
      </c>
      <c r="D7499" t="s">
        <v>6</v>
      </c>
      <c r="E7499">
        <v>1</v>
      </c>
      <c r="F7499">
        <f t="shared" si="235"/>
        <v>4.6685340802987859E-5</v>
      </c>
    </row>
    <row r="7500" spans="1:6" x14ac:dyDescent="0.4">
      <c r="A7500" t="str">
        <f t="shared" si="234"/>
        <v>뜨거워지고_Adjective</v>
      </c>
      <c r="B7500" t="s">
        <v>4845</v>
      </c>
      <c r="C7500" t="s">
        <v>2327</v>
      </c>
      <c r="D7500" t="s">
        <v>6</v>
      </c>
      <c r="E7500">
        <v>1</v>
      </c>
      <c r="F7500">
        <f t="shared" si="235"/>
        <v>4.6685340802987859E-5</v>
      </c>
    </row>
    <row r="7501" spans="1:6" x14ac:dyDescent="0.4">
      <c r="A7501" t="str">
        <f t="shared" si="234"/>
        <v>뜨거워지잖아_Adjective</v>
      </c>
      <c r="B7501" t="s">
        <v>4846</v>
      </c>
      <c r="C7501" t="s">
        <v>2327</v>
      </c>
      <c r="D7501" t="s">
        <v>8</v>
      </c>
      <c r="E7501">
        <v>1</v>
      </c>
      <c r="F7501">
        <f t="shared" si="235"/>
        <v>4.4656812396731119E-5</v>
      </c>
    </row>
    <row r="7502" spans="1:6" x14ac:dyDescent="0.4">
      <c r="A7502" t="str">
        <f t="shared" si="234"/>
        <v>뜨거워진_Adjective</v>
      </c>
      <c r="B7502" t="s">
        <v>4847</v>
      </c>
      <c r="C7502" t="s">
        <v>2327</v>
      </c>
      <c r="D7502" t="s">
        <v>9</v>
      </c>
      <c r="E7502">
        <v>3</v>
      </c>
      <c r="F7502">
        <f t="shared" si="235"/>
        <v>1.7009695526450075E-4</v>
      </c>
    </row>
    <row r="7503" spans="1:6" x14ac:dyDescent="0.4">
      <c r="A7503" t="str">
        <f t="shared" si="234"/>
        <v>뜨겁게_Adjective</v>
      </c>
      <c r="B7503" t="s">
        <v>4848</v>
      </c>
      <c r="C7503" t="s">
        <v>2327</v>
      </c>
      <c r="D7503" t="s">
        <v>6</v>
      </c>
      <c r="E7503">
        <v>7</v>
      </c>
      <c r="F7503">
        <f t="shared" si="235"/>
        <v>3.2679738562091501E-4</v>
      </c>
    </row>
    <row r="7504" spans="1:6" x14ac:dyDescent="0.4">
      <c r="A7504" t="str">
        <f t="shared" si="234"/>
        <v>뜨겁게_Adjective</v>
      </c>
      <c r="B7504" t="s">
        <v>4848</v>
      </c>
      <c r="C7504" t="s">
        <v>2327</v>
      </c>
      <c r="D7504" t="s">
        <v>7</v>
      </c>
      <c r="E7504">
        <v>2</v>
      </c>
      <c r="F7504">
        <f t="shared" si="235"/>
        <v>5.2943667937314695E-5</v>
      </c>
    </row>
    <row r="7505" spans="1:6" x14ac:dyDescent="0.4">
      <c r="A7505" t="str">
        <f t="shared" si="234"/>
        <v>뜨겁게_Adjective</v>
      </c>
      <c r="B7505" t="s">
        <v>4848</v>
      </c>
      <c r="C7505" t="s">
        <v>2327</v>
      </c>
      <c r="D7505" t="s">
        <v>8</v>
      </c>
      <c r="E7505">
        <v>2</v>
      </c>
      <c r="F7505">
        <f t="shared" si="235"/>
        <v>8.9313624793462237E-5</v>
      </c>
    </row>
    <row r="7506" spans="1:6" x14ac:dyDescent="0.4">
      <c r="A7506" t="str">
        <f t="shared" si="234"/>
        <v>뜨겁게_Adjective</v>
      </c>
      <c r="B7506" t="s">
        <v>4848</v>
      </c>
      <c r="C7506" t="s">
        <v>2327</v>
      </c>
      <c r="D7506" t="s">
        <v>9</v>
      </c>
      <c r="E7506">
        <v>2</v>
      </c>
      <c r="F7506">
        <f t="shared" si="235"/>
        <v>1.1339797017633384E-4</v>
      </c>
    </row>
    <row r="7507" spans="1:6" x14ac:dyDescent="0.4">
      <c r="A7507" t="str">
        <f t="shared" si="234"/>
        <v>뜨겁고_Adjective</v>
      </c>
      <c r="B7507" t="s">
        <v>4849</v>
      </c>
      <c r="C7507" t="s">
        <v>2327</v>
      </c>
      <c r="D7507" t="s">
        <v>6</v>
      </c>
      <c r="E7507">
        <v>4</v>
      </c>
      <c r="F7507">
        <f t="shared" si="235"/>
        <v>1.8674136321195143E-4</v>
      </c>
    </row>
    <row r="7508" spans="1:6" x14ac:dyDescent="0.4">
      <c r="A7508" t="str">
        <f t="shared" si="234"/>
        <v>뜨겁고_Adjective</v>
      </c>
      <c r="B7508" t="s">
        <v>4849</v>
      </c>
      <c r="C7508" t="s">
        <v>2327</v>
      </c>
      <c r="D7508" t="s">
        <v>8</v>
      </c>
      <c r="E7508">
        <v>1</v>
      </c>
      <c r="F7508">
        <f t="shared" si="235"/>
        <v>4.4656812396731119E-5</v>
      </c>
    </row>
    <row r="7509" spans="1:6" x14ac:dyDescent="0.4">
      <c r="A7509" t="str">
        <f t="shared" si="234"/>
        <v>뜨겁지_Adjective</v>
      </c>
      <c r="B7509" t="s">
        <v>4850</v>
      </c>
      <c r="C7509" t="s">
        <v>2327</v>
      </c>
      <c r="D7509" t="s">
        <v>7</v>
      </c>
      <c r="E7509">
        <v>1</v>
      </c>
      <c r="F7509">
        <f t="shared" si="235"/>
        <v>2.6471833968657347E-5</v>
      </c>
    </row>
    <row r="7510" spans="1:6" x14ac:dyDescent="0.4">
      <c r="A7510" t="str">
        <f t="shared" si="234"/>
        <v>뜨게_Verb</v>
      </c>
      <c r="B7510" t="s">
        <v>4851</v>
      </c>
      <c r="C7510" t="s">
        <v>2318</v>
      </c>
      <c r="D7510" t="s">
        <v>7</v>
      </c>
      <c r="E7510">
        <v>1</v>
      </c>
      <c r="F7510">
        <f t="shared" si="235"/>
        <v>2.6471833968657347E-5</v>
      </c>
    </row>
    <row r="7511" spans="1:6" x14ac:dyDescent="0.4">
      <c r="A7511" t="str">
        <f t="shared" si="234"/>
        <v>뜨고_Verb</v>
      </c>
      <c r="B7511" t="s">
        <v>4852</v>
      </c>
      <c r="C7511" t="s">
        <v>2318</v>
      </c>
      <c r="D7511" t="s">
        <v>7</v>
      </c>
      <c r="E7511">
        <v>1</v>
      </c>
      <c r="F7511">
        <f t="shared" si="235"/>
        <v>2.6471833968657347E-5</v>
      </c>
    </row>
    <row r="7512" spans="1:6" x14ac:dyDescent="0.4">
      <c r="A7512" t="str">
        <f t="shared" si="234"/>
        <v>뜨고_Verb</v>
      </c>
      <c r="B7512" t="s">
        <v>4852</v>
      </c>
      <c r="C7512" t="s">
        <v>2318</v>
      </c>
      <c r="D7512" t="s">
        <v>8</v>
      </c>
      <c r="E7512">
        <v>2</v>
      </c>
      <c r="F7512">
        <f t="shared" si="235"/>
        <v>8.9313624793462237E-5</v>
      </c>
    </row>
    <row r="7513" spans="1:6" x14ac:dyDescent="0.4">
      <c r="A7513" t="str">
        <f t="shared" si="234"/>
        <v>뜨고서_Verb</v>
      </c>
      <c r="B7513" t="s">
        <v>4853</v>
      </c>
      <c r="C7513" t="s">
        <v>2318</v>
      </c>
      <c r="D7513" t="s">
        <v>9</v>
      </c>
      <c r="E7513">
        <v>3</v>
      </c>
      <c r="F7513">
        <f t="shared" si="235"/>
        <v>1.7009695526450075E-4</v>
      </c>
    </row>
    <row r="7514" spans="1:6" x14ac:dyDescent="0.4">
      <c r="A7514" t="str">
        <f t="shared" si="234"/>
        <v>뜨는_Verb</v>
      </c>
      <c r="B7514" t="s">
        <v>4854</v>
      </c>
      <c r="C7514" t="s">
        <v>2318</v>
      </c>
      <c r="D7514" t="s">
        <v>7</v>
      </c>
      <c r="E7514">
        <v>1</v>
      </c>
      <c r="F7514">
        <f t="shared" si="235"/>
        <v>2.6471833968657347E-5</v>
      </c>
    </row>
    <row r="7515" spans="1:6" x14ac:dyDescent="0.4">
      <c r="A7515" t="str">
        <f t="shared" si="234"/>
        <v>뜨는_Verb</v>
      </c>
      <c r="B7515" t="s">
        <v>4854</v>
      </c>
      <c r="C7515" t="s">
        <v>2318</v>
      </c>
      <c r="D7515" t="s">
        <v>9</v>
      </c>
      <c r="E7515">
        <v>1</v>
      </c>
      <c r="F7515">
        <f t="shared" si="235"/>
        <v>5.669898508816692E-5</v>
      </c>
    </row>
    <row r="7516" spans="1:6" x14ac:dyDescent="0.4">
      <c r="A7516" t="str">
        <f t="shared" si="234"/>
        <v>뜨니_Verb</v>
      </c>
      <c r="B7516" t="s">
        <v>4855</v>
      </c>
      <c r="C7516" t="s">
        <v>2318</v>
      </c>
      <c r="D7516" t="s">
        <v>7</v>
      </c>
      <c r="E7516">
        <v>3</v>
      </c>
      <c r="F7516">
        <f t="shared" si="235"/>
        <v>7.9415501905972049E-5</v>
      </c>
    </row>
    <row r="7517" spans="1:6" x14ac:dyDescent="0.4">
      <c r="A7517" t="str">
        <f t="shared" si="234"/>
        <v>뜨던_Verb</v>
      </c>
      <c r="B7517" t="s">
        <v>4856</v>
      </c>
      <c r="C7517" t="s">
        <v>2318</v>
      </c>
      <c r="D7517" t="s">
        <v>7</v>
      </c>
      <c r="E7517">
        <v>1</v>
      </c>
      <c r="F7517">
        <f t="shared" si="235"/>
        <v>2.6471833968657347E-5</v>
      </c>
    </row>
    <row r="7518" spans="1:6" x14ac:dyDescent="0.4">
      <c r="A7518" t="str">
        <f t="shared" si="234"/>
        <v>뜨려_Verb</v>
      </c>
      <c r="B7518" t="s">
        <v>4857</v>
      </c>
      <c r="C7518" t="s">
        <v>2318</v>
      </c>
      <c r="D7518" t="s">
        <v>9</v>
      </c>
      <c r="E7518">
        <v>3</v>
      </c>
      <c r="F7518">
        <f t="shared" si="235"/>
        <v>1.7009695526450075E-4</v>
      </c>
    </row>
    <row r="7519" spans="1:6" x14ac:dyDescent="0.4">
      <c r="A7519" t="str">
        <f t="shared" si="234"/>
        <v>뜨면_Verb</v>
      </c>
      <c r="B7519" t="s">
        <v>4858</v>
      </c>
      <c r="C7519" t="s">
        <v>2318</v>
      </c>
      <c r="D7519" t="s">
        <v>6</v>
      </c>
      <c r="E7519">
        <v>2</v>
      </c>
      <c r="F7519">
        <f t="shared" si="235"/>
        <v>9.3370681605975717E-5</v>
      </c>
    </row>
    <row r="7520" spans="1:6" x14ac:dyDescent="0.4">
      <c r="A7520" t="str">
        <f t="shared" si="234"/>
        <v>뜨면_Verb</v>
      </c>
      <c r="B7520" t="s">
        <v>4858</v>
      </c>
      <c r="C7520" t="s">
        <v>2318</v>
      </c>
      <c r="D7520" t="s">
        <v>7</v>
      </c>
      <c r="E7520">
        <v>1</v>
      </c>
      <c r="F7520">
        <f t="shared" si="235"/>
        <v>2.6471833968657347E-5</v>
      </c>
    </row>
    <row r="7521" spans="1:6" x14ac:dyDescent="0.4">
      <c r="A7521" t="str">
        <f t="shared" si="234"/>
        <v>뜨면_Verb</v>
      </c>
      <c r="B7521" t="s">
        <v>4858</v>
      </c>
      <c r="C7521" t="s">
        <v>2318</v>
      </c>
      <c r="D7521" t="s">
        <v>8</v>
      </c>
      <c r="E7521">
        <v>3</v>
      </c>
      <c r="F7521">
        <f t="shared" si="235"/>
        <v>1.3397043719019336E-4</v>
      </c>
    </row>
    <row r="7522" spans="1:6" x14ac:dyDescent="0.4">
      <c r="A7522" t="str">
        <f t="shared" si="234"/>
        <v>뜬_Verb</v>
      </c>
      <c r="B7522" t="s">
        <v>4859</v>
      </c>
      <c r="C7522" t="s">
        <v>2318</v>
      </c>
      <c r="D7522" t="s">
        <v>6</v>
      </c>
      <c r="E7522">
        <v>4</v>
      </c>
      <c r="F7522">
        <f t="shared" si="235"/>
        <v>1.8674136321195143E-4</v>
      </c>
    </row>
    <row r="7523" spans="1:6" x14ac:dyDescent="0.4">
      <c r="A7523" t="str">
        <f t="shared" si="234"/>
        <v>뜬_Verb</v>
      </c>
      <c r="B7523" t="s">
        <v>4859</v>
      </c>
      <c r="C7523" t="s">
        <v>2318</v>
      </c>
      <c r="D7523" t="s">
        <v>7</v>
      </c>
      <c r="E7523">
        <v>11</v>
      </c>
      <c r="F7523">
        <f t="shared" si="235"/>
        <v>2.9119017365523086E-4</v>
      </c>
    </row>
    <row r="7524" spans="1:6" x14ac:dyDescent="0.4">
      <c r="A7524" t="str">
        <f t="shared" si="234"/>
        <v>뜬_Verb</v>
      </c>
      <c r="B7524" t="s">
        <v>4859</v>
      </c>
      <c r="C7524" t="s">
        <v>2318</v>
      </c>
      <c r="D7524" t="s">
        <v>9</v>
      </c>
      <c r="E7524">
        <v>1</v>
      </c>
      <c r="F7524">
        <f t="shared" si="235"/>
        <v>5.669898508816692E-5</v>
      </c>
    </row>
    <row r="7525" spans="1:6" x14ac:dyDescent="0.4">
      <c r="A7525" t="str">
        <f t="shared" si="234"/>
        <v>뜬구름_Noun</v>
      </c>
      <c r="B7525" t="s">
        <v>4860</v>
      </c>
      <c r="C7525" t="s">
        <v>2320</v>
      </c>
      <c r="D7525" t="s">
        <v>8</v>
      </c>
      <c r="E7525">
        <v>4</v>
      </c>
      <c r="F7525">
        <f t="shared" si="235"/>
        <v>1.7862724958692447E-4</v>
      </c>
    </row>
    <row r="7526" spans="1:6" x14ac:dyDescent="0.4">
      <c r="A7526" t="str">
        <f t="shared" si="234"/>
        <v>뜬다_Verb</v>
      </c>
      <c r="B7526" t="s">
        <v>4861</v>
      </c>
      <c r="C7526" t="s">
        <v>2318</v>
      </c>
      <c r="D7526" t="s">
        <v>7</v>
      </c>
      <c r="E7526">
        <v>1</v>
      </c>
      <c r="F7526">
        <f t="shared" si="235"/>
        <v>2.6471833968657347E-5</v>
      </c>
    </row>
    <row r="7527" spans="1:6" x14ac:dyDescent="0.4">
      <c r="A7527" t="str">
        <f t="shared" si="234"/>
        <v>뜯고_Verb</v>
      </c>
      <c r="B7527" t="s">
        <v>4862</v>
      </c>
      <c r="C7527" t="s">
        <v>2318</v>
      </c>
      <c r="D7527" t="s">
        <v>7</v>
      </c>
      <c r="E7527">
        <v>1</v>
      </c>
      <c r="F7527">
        <f t="shared" si="235"/>
        <v>2.6471833968657347E-5</v>
      </c>
    </row>
    <row r="7528" spans="1:6" x14ac:dyDescent="0.4">
      <c r="A7528" t="str">
        <f t="shared" si="234"/>
        <v>뜯는_Verb</v>
      </c>
      <c r="B7528" t="s">
        <v>4863</v>
      </c>
      <c r="C7528" t="s">
        <v>2318</v>
      </c>
      <c r="D7528" t="s">
        <v>7</v>
      </c>
      <c r="E7528">
        <v>1</v>
      </c>
      <c r="F7528">
        <f t="shared" si="235"/>
        <v>2.6471833968657347E-5</v>
      </c>
    </row>
    <row r="7529" spans="1:6" x14ac:dyDescent="0.4">
      <c r="A7529" t="str">
        <f t="shared" si="234"/>
        <v>뜯었을까_Verb</v>
      </c>
      <c r="B7529" t="s">
        <v>4864</v>
      </c>
      <c r="C7529" t="s">
        <v>2318</v>
      </c>
      <c r="D7529" t="s">
        <v>7</v>
      </c>
      <c r="E7529">
        <v>1</v>
      </c>
      <c r="F7529">
        <f t="shared" si="235"/>
        <v>2.6471833968657347E-5</v>
      </c>
    </row>
    <row r="7530" spans="1:6" x14ac:dyDescent="0.4">
      <c r="A7530" t="str">
        <f t="shared" si="234"/>
        <v>뜰_Noun</v>
      </c>
      <c r="B7530" t="s">
        <v>4865</v>
      </c>
      <c r="C7530" t="s">
        <v>2320</v>
      </c>
      <c r="D7530" t="s">
        <v>6</v>
      </c>
      <c r="E7530">
        <v>3</v>
      </c>
      <c r="F7530">
        <f t="shared" si="235"/>
        <v>1.4005602240896358E-4</v>
      </c>
    </row>
    <row r="7531" spans="1:6" x14ac:dyDescent="0.4">
      <c r="A7531" t="str">
        <f t="shared" si="234"/>
        <v>뜰_Noun</v>
      </c>
      <c r="B7531" t="s">
        <v>4865</v>
      </c>
      <c r="C7531" t="s">
        <v>2320</v>
      </c>
      <c r="D7531" t="s">
        <v>7</v>
      </c>
      <c r="E7531">
        <v>4</v>
      </c>
      <c r="F7531">
        <f t="shared" si="235"/>
        <v>1.0588733587462939E-4</v>
      </c>
    </row>
    <row r="7532" spans="1:6" x14ac:dyDescent="0.4">
      <c r="A7532" t="str">
        <f t="shared" si="234"/>
        <v>뜰_Noun</v>
      </c>
      <c r="B7532" t="s">
        <v>4865</v>
      </c>
      <c r="C7532" t="s">
        <v>2320</v>
      </c>
      <c r="D7532" t="s">
        <v>8</v>
      </c>
      <c r="E7532">
        <v>6</v>
      </c>
      <c r="F7532">
        <f t="shared" si="235"/>
        <v>2.6794087438038671E-4</v>
      </c>
    </row>
    <row r="7533" spans="1:6" x14ac:dyDescent="0.4">
      <c r="A7533" t="str">
        <f t="shared" si="234"/>
        <v>뜻_Noun</v>
      </c>
      <c r="B7533" t="s">
        <v>4866</v>
      </c>
      <c r="C7533" t="s">
        <v>2320</v>
      </c>
      <c r="D7533" t="s">
        <v>6</v>
      </c>
      <c r="E7533">
        <v>1</v>
      </c>
      <c r="F7533">
        <f t="shared" si="235"/>
        <v>4.6685340802987859E-5</v>
      </c>
    </row>
    <row r="7534" spans="1:6" x14ac:dyDescent="0.4">
      <c r="A7534" t="str">
        <f t="shared" si="234"/>
        <v>띄워_Verb</v>
      </c>
      <c r="B7534" t="s">
        <v>4867</v>
      </c>
      <c r="C7534" t="s">
        <v>2318</v>
      </c>
      <c r="D7534" t="s">
        <v>7</v>
      </c>
      <c r="E7534">
        <v>1</v>
      </c>
      <c r="F7534">
        <f t="shared" si="235"/>
        <v>2.6471833968657347E-5</v>
      </c>
    </row>
    <row r="7535" spans="1:6" x14ac:dyDescent="0.4">
      <c r="A7535" t="str">
        <f t="shared" si="234"/>
        <v>띄워주신_Verb</v>
      </c>
      <c r="B7535" t="s">
        <v>4868</v>
      </c>
      <c r="C7535" t="s">
        <v>2318</v>
      </c>
      <c r="D7535" t="s">
        <v>7</v>
      </c>
      <c r="E7535">
        <v>1</v>
      </c>
      <c r="F7535">
        <f t="shared" si="235"/>
        <v>2.6471833968657347E-5</v>
      </c>
    </row>
    <row r="7536" spans="1:6" x14ac:dyDescent="0.4">
      <c r="A7536" t="str">
        <f t="shared" si="234"/>
        <v>띠_Noun</v>
      </c>
      <c r="B7536" t="s">
        <v>4869</v>
      </c>
      <c r="C7536" t="s">
        <v>2320</v>
      </c>
      <c r="D7536" t="s">
        <v>8</v>
      </c>
      <c r="E7536">
        <v>1</v>
      </c>
      <c r="F7536">
        <f t="shared" si="235"/>
        <v>4.4656812396731119E-5</v>
      </c>
    </row>
    <row r="7537" spans="1:6" x14ac:dyDescent="0.4">
      <c r="A7537" t="str">
        <f t="shared" si="234"/>
        <v>띤_Noun</v>
      </c>
      <c r="B7537" t="s">
        <v>4870</v>
      </c>
      <c r="C7537" t="s">
        <v>2320</v>
      </c>
      <c r="D7537" t="s">
        <v>7</v>
      </c>
      <c r="E7537">
        <v>1</v>
      </c>
      <c r="F7537">
        <f t="shared" si="235"/>
        <v>2.6471833968657347E-5</v>
      </c>
    </row>
    <row r="7538" spans="1:6" x14ac:dyDescent="0.4">
      <c r="A7538" t="str">
        <f t="shared" si="234"/>
        <v>라_Josa</v>
      </c>
      <c r="B7538" t="s">
        <v>4871</v>
      </c>
      <c r="C7538" t="s">
        <v>2317</v>
      </c>
      <c r="D7538" t="s">
        <v>6</v>
      </c>
      <c r="E7538">
        <v>4</v>
      </c>
      <c r="F7538">
        <f t="shared" si="235"/>
        <v>1.8674136321195143E-4</v>
      </c>
    </row>
    <row r="7539" spans="1:6" x14ac:dyDescent="0.4">
      <c r="A7539" t="str">
        <f t="shared" si="234"/>
        <v>라_Josa</v>
      </c>
      <c r="B7539" t="s">
        <v>4871</v>
      </c>
      <c r="C7539" t="s">
        <v>2317</v>
      </c>
      <c r="D7539" t="s">
        <v>7</v>
      </c>
      <c r="E7539">
        <v>29</v>
      </c>
      <c r="F7539">
        <f t="shared" si="235"/>
        <v>7.6768318509106315E-4</v>
      </c>
    </row>
    <row r="7540" spans="1:6" x14ac:dyDescent="0.4">
      <c r="A7540" t="str">
        <f t="shared" si="234"/>
        <v>라_Josa</v>
      </c>
      <c r="B7540" t="s">
        <v>4871</v>
      </c>
      <c r="C7540" t="s">
        <v>2317</v>
      </c>
      <c r="D7540" t="s">
        <v>8</v>
      </c>
      <c r="E7540">
        <v>37</v>
      </c>
      <c r="F7540">
        <f t="shared" si="235"/>
        <v>1.6523020586790514E-3</v>
      </c>
    </row>
    <row r="7541" spans="1:6" x14ac:dyDescent="0.4">
      <c r="A7541" t="str">
        <f t="shared" si="234"/>
        <v>라_Josa</v>
      </c>
      <c r="B7541" t="s">
        <v>4871</v>
      </c>
      <c r="C7541" t="s">
        <v>2317</v>
      </c>
      <c r="D7541" t="s">
        <v>9</v>
      </c>
      <c r="E7541">
        <v>7</v>
      </c>
      <c r="F7541">
        <f t="shared" si="235"/>
        <v>3.9689289561716846E-4</v>
      </c>
    </row>
    <row r="7542" spans="1:6" x14ac:dyDescent="0.4">
      <c r="A7542" t="str">
        <f t="shared" si="234"/>
        <v>라고_Josa</v>
      </c>
      <c r="B7542" t="s">
        <v>4872</v>
      </c>
      <c r="C7542" t="s">
        <v>2317</v>
      </c>
      <c r="D7542" t="s">
        <v>6</v>
      </c>
      <c r="E7542">
        <v>9</v>
      </c>
      <c r="F7542">
        <f t="shared" si="235"/>
        <v>4.2016806722689078E-4</v>
      </c>
    </row>
    <row r="7543" spans="1:6" x14ac:dyDescent="0.4">
      <c r="A7543" t="str">
        <f t="shared" si="234"/>
        <v>라고_Josa</v>
      </c>
      <c r="B7543" t="s">
        <v>4872</v>
      </c>
      <c r="C7543" t="s">
        <v>2317</v>
      </c>
      <c r="D7543" t="s">
        <v>7</v>
      </c>
      <c r="E7543">
        <v>9</v>
      </c>
      <c r="F7543">
        <f t="shared" si="235"/>
        <v>2.3824650571791615E-4</v>
      </c>
    </row>
    <row r="7544" spans="1:6" x14ac:dyDescent="0.4">
      <c r="A7544" t="str">
        <f t="shared" si="234"/>
        <v>라고_Josa</v>
      </c>
      <c r="B7544" t="s">
        <v>4872</v>
      </c>
      <c r="C7544" t="s">
        <v>2317</v>
      </c>
      <c r="D7544" t="s">
        <v>8</v>
      </c>
      <c r="E7544">
        <v>7</v>
      </c>
      <c r="F7544">
        <f t="shared" si="235"/>
        <v>3.1259768677711783E-4</v>
      </c>
    </row>
    <row r="7545" spans="1:6" x14ac:dyDescent="0.4">
      <c r="A7545" t="str">
        <f t="shared" si="234"/>
        <v>라고_Josa</v>
      </c>
      <c r="B7545" t="s">
        <v>4872</v>
      </c>
      <c r="C7545" t="s">
        <v>2317</v>
      </c>
      <c r="D7545" t="s">
        <v>9</v>
      </c>
      <c r="E7545">
        <v>5</v>
      </c>
      <c r="F7545">
        <f t="shared" si="235"/>
        <v>2.8349492544083461E-4</v>
      </c>
    </row>
    <row r="7546" spans="1:6" x14ac:dyDescent="0.4">
      <c r="A7546" t="str">
        <f t="shared" si="234"/>
        <v>라고는_Josa</v>
      </c>
      <c r="B7546" t="s">
        <v>4873</v>
      </c>
      <c r="C7546" t="s">
        <v>2317</v>
      </c>
      <c r="D7546" t="s">
        <v>6</v>
      </c>
      <c r="E7546">
        <v>1</v>
      </c>
      <c r="F7546">
        <f t="shared" si="235"/>
        <v>4.6685340802987859E-5</v>
      </c>
    </row>
    <row r="7547" spans="1:6" x14ac:dyDescent="0.4">
      <c r="A7547" t="str">
        <f t="shared" si="234"/>
        <v>라고는_Josa</v>
      </c>
      <c r="B7547" t="s">
        <v>4873</v>
      </c>
      <c r="C7547" t="s">
        <v>2317</v>
      </c>
      <c r="D7547" t="s">
        <v>9</v>
      </c>
      <c r="E7547">
        <v>1</v>
      </c>
      <c r="F7547">
        <f t="shared" si="235"/>
        <v>5.669898508816692E-5</v>
      </c>
    </row>
    <row r="7548" spans="1:6" x14ac:dyDescent="0.4">
      <c r="A7548" t="str">
        <f t="shared" si="234"/>
        <v>라곤_Josa</v>
      </c>
      <c r="B7548" t="s">
        <v>4874</v>
      </c>
      <c r="C7548" t="s">
        <v>2317</v>
      </c>
      <c r="D7548" t="s">
        <v>6</v>
      </c>
      <c r="E7548">
        <v>5</v>
      </c>
      <c r="F7548">
        <f t="shared" si="235"/>
        <v>2.3342670401493932E-4</v>
      </c>
    </row>
    <row r="7549" spans="1:6" x14ac:dyDescent="0.4">
      <c r="A7549" t="str">
        <f t="shared" si="234"/>
        <v>라곤_Josa</v>
      </c>
      <c r="B7549" t="s">
        <v>4874</v>
      </c>
      <c r="C7549" t="s">
        <v>2317</v>
      </c>
      <c r="D7549" t="s">
        <v>7</v>
      </c>
      <c r="E7549">
        <v>3</v>
      </c>
      <c r="F7549">
        <f t="shared" si="235"/>
        <v>7.9415501905972049E-5</v>
      </c>
    </row>
    <row r="7550" spans="1:6" x14ac:dyDescent="0.4">
      <c r="A7550" t="str">
        <f t="shared" si="234"/>
        <v>라는_Josa</v>
      </c>
      <c r="B7550" t="s">
        <v>4875</v>
      </c>
      <c r="C7550" t="s">
        <v>2317</v>
      </c>
      <c r="D7550" t="s">
        <v>6</v>
      </c>
      <c r="E7550">
        <v>3</v>
      </c>
      <c r="F7550">
        <f t="shared" si="235"/>
        <v>1.4005602240896358E-4</v>
      </c>
    </row>
    <row r="7551" spans="1:6" x14ac:dyDescent="0.4">
      <c r="A7551" t="str">
        <f t="shared" si="234"/>
        <v>라는_Josa</v>
      </c>
      <c r="B7551" t="s">
        <v>4875</v>
      </c>
      <c r="C7551" t="s">
        <v>2317</v>
      </c>
      <c r="D7551" t="s">
        <v>7</v>
      </c>
      <c r="E7551">
        <v>17</v>
      </c>
      <c r="F7551">
        <f t="shared" si="235"/>
        <v>4.500211774671749E-4</v>
      </c>
    </row>
    <row r="7552" spans="1:6" x14ac:dyDescent="0.4">
      <c r="A7552" t="str">
        <f t="shared" si="234"/>
        <v>라는_Josa</v>
      </c>
      <c r="B7552" t="s">
        <v>4875</v>
      </c>
      <c r="C7552" t="s">
        <v>2317</v>
      </c>
      <c r="D7552" t="s">
        <v>8</v>
      </c>
      <c r="E7552">
        <v>11</v>
      </c>
      <c r="F7552">
        <f t="shared" si="235"/>
        <v>4.9122493636404236E-4</v>
      </c>
    </row>
    <row r="7553" spans="1:6" x14ac:dyDescent="0.4">
      <c r="A7553" t="str">
        <f t="shared" si="234"/>
        <v>라는_Josa</v>
      </c>
      <c r="B7553" t="s">
        <v>4875</v>
      </c>
      <c r="C7553" t="s">
        <v>2317</v>
      </c>
      <c r="D7553" t="s">
        <v>9</v>
      </c>
      <c r="E7553">
        <v>2</v>
      </c>
      <c r="F7553">
        <f t="shared" si="235"/>
        <v>1.1339797017633384E-4</v>
      </c>
    </row>
    <row r="7554" spans="1:6" x14ac:dyDescent="0.4">
      <c r="A7554" t="str">
        <f t="shared" si="234"/>
        <v>라니_Josa</v>
      </c>
      <c r="B7554" t="s">
        <v>4876</v>
      </c>
      <c r="C7554" t="s">
        <v>2317</v>
      </c>
      <c r="D7554" t="s">
        <v>7</v>
      </c>
      <c r="E7554">
        <v>1</v>
      </c>
      <c r="F7554">
        <f t="shared" si="235"/>
        <v>2.6471833968657347E-5</v>
      </c>
    </row>
    <row r="7555" spans="1:6" x14ac:dyDescent="0.4">
      <c r="A7555" t="str">
        <f t="shared" ref="A7555:A7618" si="236">B7555&amp;"_"&amp;C7555</f>
        <v>라니까_Josa</v>
      </c>
      <c r="B7555" t="s">
        <v>4877</v>
      </c>
      <c r="C7555" t="s">
        <v>2317</v>
      </c>
      <c r="D7555" t="s">
        <v>7</v>
      </c>
      <c r="E7555">
        <v>1</v>
      </c>
      <c r="F7555">
        <f t="shared" ref="F7555:F7618" si="237">E7555/SUMIF(D:D,D7555,E:E)</f>
        <v>2.6471833968657347E-5</v>
      </c>
    </row>
    <row r="7556" spans="1:6" x14ac:dyDescent="0.4">
      <c r="A7556" t="str">
        <f t="shared" si="236"/>
        <v>라도_Josa</v>
      </c>
      <c r="B7556" t="s">
        <v>4878</v>
      </c>
      <c r="C7556" t="s">
        <v>2317</v>
      </c>
      <c r="D7556" t="s">
        <v>6</v>
      </c>
      <c r="E7556">
        <v>11</v>
      </c>
      <c r="F7556">
        <f t="shared" si="237"/>
        <v>5.135387488328665E-4</v>
      </c>
    </row>
    <row r="7557" spans="1:6" x14ac:dyDescent="0.4">
      <c r="A7557" t="str">
        <f t="shared" si="236"/>
        <v>라도_Josa</v>
      </c>
      <c r="B7557" t="s">
        <v>4878</v>
      </c>
      <c r="C7557" t="s">
        <v>2317</v>
      </c>
      <c r="D7557" t="s">
        <v>7</v>
      </c>
      <c r="E7557">
        <v>9</v>
      </c>
      <c r="F7557">
        <f t="shared" si="237"/>
        <v>2.3824650571791615E-4</v>
      </c>
    </row>
    <row r="7558" spans="1:6" x14ac:dyDescent="0.4">
      <c r="A7558" t="str">
        <f t="shared" si="236"/>
        <v>라도_Josa</v>
      </c>
      <c r="B7558" t="s">
        <v>4878</v>
      </c>
      <c r="C7558" t="s">
        <v>2317</v>
      </c>
      <c r="D7558" t="s">
        <v>8</v>
      </c>
      <c r="E7558">
        <v>7</v>
      </c>
      <c r="F7558">
        <f t="shared" si="237"/>
        <v>3.1259768677711783E-4</v>
      </c>
    </row>
    <row r="7559" spans="1:6" x14ac:dyDescent="0.4">
      <c r="A7559" t="str">
        <f t="shared" si="236"/>
        <v>라도_Josa</v>
      </c>
      <c r="B7559" t="s">
        <v>4878</v>
      </c>
      <c r="C7559" t="s">
        <v>2317</v>
      </c>
      <c r="D7559" t="s">
        <v>9</v>
      </c>
      <c r="E7559">
        <v>3</v>
      </c>
      <c r="F7559">
        <f t="shared" si="237"/>
        <v>1.7009695526450075E-4</v>
      </c>
    </row>
    <row r="7560" spans="1:6" x14ac:dyDescent="0.4">
      <c r="A7560" t="str">
        <f t="shared" si="236"/>
        <v>라디오_Noun</v>
      </c>
      <c r="B7560" t="s">
        <v>4879</v>
      </c>
      <c r="C7560" t="s">
        <v>2320</v>
      </c>
      <c r="D7560" t="s">
        <v>8</v>
      </c>
      <c r="E7560">
        <v>1</v>
      </c>
      <c r="F7560">
        <f t="shared" si="237"/>
        <v>4.4656812396731119E-5</v>
      </c>
    </row>
    <row r="7561" spans="1:6" x14ac:dyDescent="0.4">
      <c r="A7561" t="str">
        <f t="shared" si="236"/>
        <v>라따뚜이_Noun</v>
      </c>
      <c r="B7561" t="s">
        <v>4880</v>
      </c>
      <c r="C7561" t="s">
        <v>2320</v>
      </c>
      <c r="D7561" t="s">
        <v>7</v>
      </c>
      <c r="E7561">
        <v>1</v>
      </c>
      <c r="F7561">
        <f t="shared" si="237"/>
        <v>2.6471833968657347E-5</v>
      </c>
    </row>
    <row r="7562" spans="1:6" x14ac:dyDescent="0.4">
      <c r="A7562" t="str">
        <f t="shared" si="236"/>
        <v>라라_Noun</v>
      </c>
      <c r="B7562" t="s">
        <v>4881</v>
      </c>
      <c r="C7562" t="s">
        <v>2320</v>
      </c>
      <c r="D7562" t="s">
        <v>8</v>
      </c>
      <c r="E7562">
        <v>2</v>
      </c>
      <c r="F7562">
        <f t="shared" si="237"/>
        <v>8.9313624793462237E-5</v>
      </c>
    </row>
    <row r="7563" spans="1:6" x14ac:dyDescent="0.4">
      <c r="A7563" t="str">
        <f t="shared" si="236"/>
        <v>라라라_Noun</v>
      </c>
      <c r="B7563" t="s">
        <v>4882</v>
      </c>
      <c r="C7563" t="s">
        <v>2320</v>
      </c>
      <c r="D7563" t="s">
        <v>8</v>
      </c>
      <c r="E7563">
        <v>2</v>
      </c>
      <c r="F7563">
        <f t="shared" si="237"/>
        <v>8.9313624793462237E-5</v>
      </c>
    </row>
    <row r="7564" spans="1:6" x14ac:dyDescent="0.4">
      <c r="A7564" t="str">
        <f t="shared" si="236"/>
        <v>라라라라_Noun</v>
      </c>
      <c r="B7564" t="s">
        <v>4883</v>
      </c>
      <c r="C7564" t="s">
        <v>2320</v>
      </c>
      <c r="D7564" t="s">
        <v>8</v>
      </c>
      <c r="E7564">
        <v>1</v>
      </c>
      <c r="F7564">
        <f t="shared" si="237"/>
        <v>4.4656812396731119E-5</v>
      </c>
    </row>
    <row r="7565" spans="1:6" x14ac:dyDescent="0.4">
      <c r="A7565" t="str">
        <f t="shared" si="236"/>
        <v>라마_Noun</v>
      </c>
      <c r="B7565" t="s">
        <v>4884</v>
      </c>
      <c r="C7565" t="s">
        <v>2320</v>
      </c>
      <c r="D7565" t="s">
        <v>7</v>
      </c>
      <c r="E7565">
        <v>1</v>
      </c>
      <c r="F7565">
        <f t="shared" si="237"/>
        <v>2.6471833968657347E-5</v>
      </c>
    </row>
    <row r="7566" spans="1:6" x14ac:dyDescent="0.4">
      <c r="A7566" t="str">
        <f t="shared" si="236"/>
        <v>라며_Noun</v>
      </c>
      <c r="B7566" t="s">
        <v>4885</v>
      </c>
      <c r="C7566" t="s">
        <v>2320</v>
      </c>
      <c r="D7566" t="s">
        <v>7</v>
      </c>
      <c r="E7566">
        <v>1</v>
      </c>
      <c r="F7566">
        <f t="shared" si="237"/>
        <v>2.6471833968657347E-5</v>
      </c>
    </row>
    <row r="7567" spans="1:6" x14ac:dyDescent="0.4">
      <c r="A7567" t="str">
        <f t="shared" si="236"/>
        <v>라며_Noun</v>
      </c>
      <c r="B7567" t="s">
        <v>4885</v>
      </c>
      <c r="C7567" t="s">
        <v>2320</v>
      </c>
      <c r="D7567" t="s">
        <v>9</v>
      </c>
      <c r="E7567">
        <v>2</v>
      </c>
      <c r="F7567">
        <f t="shared" si="237"/>
        <v>1.1339797017633384E-4</v>
      </c>
    </row>
    <row r="7568" spans="1:6" x14ac:dyDescent="0.4">
      <c r="A7568" t="str">
        <f t="shared" si="236"/>
        <v>라면_Noun</v>
      </c>
      <c r="B7568" t="s">
        <v>4886</v>
      </c>
      <c r="C7568" t="s">
        <v>2320</v>
      </c>
      <c r="D7568" t="s">
        <v>6</v>
      </c>
      <c r="E7568">
        <v>4</v>
      </c>
      <c r="F7568">
        <f t="shared" si="237"/>
        <v>1.8674136321195143E-4</v>
      </c>
    </row>
    <row r="7569" spans="1:6" x14ac:dyDescent="0.4">
      <c r="A7569" t="str">
        <f t="shared" si="236"/>
        <v>라면_Noun</v>
      </c>
      <c r="B7569" t="s">
        <v>4886</v>
      </c>
      <c r="C7569" t="s">
        <v>2320</v>
      </c>
      <c r="D7569" t="s">
        <v>7</v>
      </c>
      <c r="E7569">
        <v>11</v>
      </c>
      <c r="F7569">
        <f t="shared" si="237"/>
        <v>2.9119017365523086E-4</v>
      </c>
    </row>
    <row r="7570" spans="1:6" x14ac:dyDescent="0.4">
      <c r="A7570" t="str">
        <f t="shared" si="236"/>
        <v>라면_Noun</v>
      </c>
      <c r="B7570" t="s">
        <v>4886</v>
      </c>
      <c r="C7570" t="s">
        <v>2320</v>
      </c>
      <c r="D7570" t="s">
        <v>8</v>
      </c>
      <c r="E7570">
        <v>2</v>
      </c>
      <c r="F7570">
        <f t="shared" si="237"/>
        <v>8.9313624793462237E-5</v>
      </c>
    </row>
    <row r="7571" spans="1:6" x14ac:dyDescent="0.4">
      <c r="A7571" t="str">
        <f t="shared" si="236"/>
        <v>라면_Noun</v>
      </c>
      <c r="B7571" t="s">
        <v>4886</v>
      </c>
      <c r="C7571" t="s">
        <v>2320</v>
      </c>
      <c r="D7571" t="s">
        <v>9</v>
      </c>
      <c r="E7571">
        <v>1</v>
      </c>
      <c r="F7571">
        <f t="shared" si="237"/>
        <v>5.669898508816692E-5</v>
      </c>
    </row>
    <row r="7572" spans="1:6" x14ac:dyDescent="0.4">
      <c r="A7572" t="str">
        <f t="shared" si="236"/>
        <v>라벨_Noun</v>
      </c>
      <c r="B7572" t="s">
        <v>4887</v>
      </c>
      <c r="C7572" t="s">
        <v>2320</v>
      </c>
      <c r="D7572" t="s">
        <v>7</v>
      </c>
      <c r="E7572">
        <v>1</v>
      </c>
      <c r="F7572">
        <f t="shared" si="237"/>
        <v>2.6471833968657347E-5</v>
      </c>
    </row>
    <row r="7573" spans="1:6" x14ac:dyDescent="0.4">
      <c r="A7573" t="str">
        <f t="shared" si="236"/>
        <v>라서_Josa</v>
      </c>
      <c r="B7573" t="s">
        <v>4888</v>
      </c>
      <c r="C7573" t="s">
        <v>2317</v>
      </c>
      <c r="D7573" t="s">
        <v>7</v>
      </c>
      <c r="E7573">
        <v>1</v>
      </c>
      <c r="F7573">
        <f t="shared" si="237"/>
        <v>2.6471833968657347E-5</v>
      </c>
    </row>
    <row r="7574" spans="1:6" x14ac:dyDescent="0.4">
      <c r="A7574" t="str">
        <f t="shared" si="236"/>
        <v>라식_Noun</v>
      </c>
      <c r="B7574" t="s">
        <v>4889</v>
      </c>
      <c r="C7574" t="s">
        <v>2320</v>
      </c>
      <c r="D7574" t="s">
        <v>7</v>
      </c>
      <c r="E7574">
        <v>1</v>
      </c>
      <c r="F7574">
        <f t="shared" si="237"/>
        <v>2.6471833968657347E-5</v>
      </c>
    </row>
    <row r="7575" spans="1:6" x14ac:dyDescent="0.4">
      <c r="A7575" t="str">
        <f t="shared" si="236"/>
        <v>라야_Josa</v>
      </c>
      <c r="B7575" t="s">
        <v>4890</v>
      </c>
      <c r="C7575" t="s">
        <v>2317</v>
      </c>
      <c r="D7575" t="s">
        <v>9</v>
      </c>
      <c r="E7575">
        <v>1</v>
      </c>
      <c r="F7575">
        <f t="shared" si="237"/>
        <v>5.669898508816692E-5</v>
      </c>
    </row>
    <row r="7576" spans="1:6" x14ac:dyDescent="0.4">
      <c r="A7576" t="str">
        <f t="shared" si="236"/>
        <v>라운드_Noun</v>
      </c>
      <c r="B7576" t="s">
        <v>4891</v>
      </c>
      <c r="C7576" t="s">
        <v>2320</v>
      </c>
      <c r="D7576" t="s">
        <v>6</v>
      </c>
      <c r="E7576">
        <v>1</v>
      </c>
      <c r="F7576">
        <f t="shared" si="237"/>
        <v>4.6685340802987859E-5</v>
      </c>
    </row>
    <row r="7577" spans="1:6" x14ac:dyDescent="0.4">
      <c r="A7577" t="str">
        <f t="shared" si="236"/>
        <v>라지_Noun</v>
      </c>
      <c r="B7577" t="s">
        <v>4892</v>
      </c>
      <c r="C7577" t="s">
        <v>2320</v>
      </c>
      <c r="D7577" t="s">
        <v>7</v>
      </c>
      <c r="E7577">
        <v>2</v>
      </c>
      <c r="F7577">
        <f t="shared" si="237"/>
        <v>5.2943667937314695E-5</v>
      </c>
    </row>
    <row r="7578" spans="1:6" x14ac:dyDescent="0.4">
      <c r="A7578" t="str">
        <f t="shared" si="236"/>
        <v>라틴_Noun</v>
      </c>
      <c r="B7578" t="s">
        <v>4893</v>
      </c>
      <c r="C7578" t="s">
        <v>2320</v>
      </c>
      <c r="D7578" t="s">
        <v>6</v>
      </c>
      <c r="E7578">
        <v>2</v>
      </c>
      <c r="F7578">
        <f t="shared" si="237"/>
        <v>9.3370681605975717E-5</v>
      </c>
    </row>
    <row r="7579" spans="1:6" x14ac:dyDescent="0.4">
      <c r="A7579" t="str">
        <f t="shared" si="236"/>
        <v>락앤락_Noun</v>
      </c>
      <c r="B7579" t="s">
        <v>4894</v>
      </c>
      <c r="C7579" t="s">
        <v>2320</v>
      </c>
      <c r="D7579" t="s">
        <v>7</v>
      </c>
      <c r="E7579">
        <v>1</v>
      </c>
      <c r="F7579">
        <f t="shared" si="237"/>
        <v>2.6471833968657347E-5</v>
      </c>
    </row>
    <row r="7580" spans="1:6" x14ac:dyDescent="0.4">
      <c r="A7580" t="str">
        <f t="shared" si="236"/>
        <v>란_Noun</v>
      </c>
      <c r="B7580" t="s">
        <v>4895</v>
      </c>
      <c r="C7580" t="s">
        <v>2320</v>
      </c>
      <c r="D7580" t="s">
        <v>6</v>
      </c>
      <c r="E7580">
        <v>11</v>
      </c>
      <c r="F7580">
        <f t="shared" si="237"/>
        <v>5.135387488328665E-4</v>
      </c>
    </row>
    <row r="7581" spans="1:6" x14ac:dyDescent="0.4">
      <c r="A7581" t="str">
        <f t="shared" si="236"/>
        <v>란_Noun</v>
      </c>
      <c r="B7581" t="s">
        <v>4895</v>
      </c>
      <c r="C7581" t="s">
        <v>2320</v>
      </c>
      <c r="D7581" t="s">
        <v>7</v>
      </c>
      <c r="E7581">
        <v>18</v>
      </c>
      <c r="F7581">
        <f t="shared" si="237"/>
        <v>4.764930114358323E-4</v>
      </c>
    </row>
    <row r="7582" spans="1:6" x14ac:dyDescent="0.4">
      <c r="A7582" t="str">
        <f t="shared" si="236"/>
        <v>란_Noun</v>
      </c>
      <c r="B7582" t="s">
        <v>4895</v>
      </c>
      <c r="C7582" t="s">
        <v>2320</v>
      </c>
      <c r="D7582" t="s">
        <v>8</v>
      </c>
      <c r="E7582">
        <v>11</v>
      </c>
      <c r="F7582">
        <f t="shared" si="237"/>
        <v>4.9122493636404236E-4</v>
      </c>
    </row>
    <row r="7583" spans="1:6" x14ac:dyDescent="0.4">
      <c r="A7583" t="str">
        <f t="shared" si="236"/>
        <v>란_Noun</v>
      </c>
      <c r="B7583" t="s">
        <v>4895</v>
      </c>
      <c r="C7583" t="s">
        <v>2320</v>
      </c>
      <c r="D7583" t="s">
        <v>9</v>
      </c>
      <c r="E7583">
        <v>2</v>
      </c>
      <c r="F7583">
        <f t="shared" si="237"/>
        <v>1.1339797017633384E-4</v>
      </c>
    </row>
    <row r="7584" spans="1:6" x14ac:dyDescent="0.4">
      <c r="A7584" t="str">
        <f t="shared" si="236"/>
        <v>랄랄라_Adverb</v>
      </c>
      <c r="B7584" t="s">
        <v>4896</v>
      </c>
      <c r="C7584" t="s">
        <v>2367</v>
      </c>
      <c r="D7584" t="s">
        <v>9</v>
      </c>
      <c r="E7584">
        <v>11</v>
      </c>
      <c r="F7584">
        <f t="shared" si="237"/>
        <v>6.2368883596983617E-4</v>
      </c>
    </row>
    <row r="7585" spans="1:6" x14ac:dyDescent="0.4">
      <c r="A7585" t="str">
        <f t="shared" si="236"/>
        <v>람보_Noun</v>
      </c>
      <c r="B7585" t="s">
        <v>4897</v>
      </c>
      <c r="C7585" t="s">
        <v>2320</v>
      </c>
      <c r="D7585" t="s">
        <v>7</v>
      </c>
      <c r="E7585">
        <v>1</v>
      </c>
      <c r="F7585">
        <f t="shared" si="237"/>
        <v>2.6471833968657347E-5</v>
      </c>
    </row>
    <row r="7586" spans="1:6" x14ac:dyDescent="0.4">
      <c r="A7586" t="str">
        <f t="shared" si="236"/>
        <v>람보르기니_Noun</v>
      </c>
      <c r="B7586" t="s">
        <v>4898</v>
      </c>
      <c r="C7586" t="s">
        <v>2320</v>
      </c>
      <c r="D7586" t="s">
        <v>7</v>
      </c>
      <c r="E7586">
        <v>1</v>
      </c>
      <c r="F7586">
        <f t="shared" si="237"/>
        <v>2.6471833968657347E-5</v>
      </c>
    </row>
    <row r="7587" spans="1:6" x14ac:dyDescent="0.4">
      <c r="A7587" t="str">
        <f t="shared" si="236"/>
        <v>랍시고_Noun</v>
      </c>
      <c r="B7587" t="s">
        <v>4899</v>
      </c>
      <c r="C7587" t="s">
        <v>2320</v>
      </c>
      <c r="D7587" t="s">
        <v>7</v>
      </c>
      <c r="E7587">
        <v>1</v>
      </c>
      <c r="F7587">
        <f t="shared" si="237"/>
        <v>2.6471833968657347E-5</v>
      </c>
    </row>
    <row r="7588" spans="1:6" x14ac:dyDescent="0.4">
      <c r="A7588" t="str">
        <f t="shared" si="236"/>
        <v>랑_Josa</v>
      </c>
      <c r="B7588" t="s">
        <v>4900</v>
      </c>
      <c r="C7588" t="s">
        <v>2317</v>
      </c>
      <c r="D7588" t="s">
        <v>7</v>
      </c>
      <c r="E7588">
        <v>5</v>
      </c>
      <c r="F7588">
        <f t="shared" si="237"/>
        <v>1.3235916984328673E-4</v>
      </c>
    </row>
    <row r="7589" spans="1:6" x14ac:dyDescent="0.4">
      <c r="A7589" t="str">
        <f t="shared" si="236"/>
        <v>랑_Josa</v>
      </c>
      <c r="B7589" t="s">
        <v>4900</v>
      </c>
      <c r="C7589" t="s">
        <v>2317</v>
      </c>
      <c r="D7589" t="s">
        <v>8</v>
      </c>
      <c r="E7589">
        <v>5</v>
      </c>
      <c r="F7589">
        <f t="shared" si="237"/>
        <v>2.2328406198365562E-4</v>
      </c>
    </row>
    <row r="7590" spans="1:6" x14ac:dyDescent="0.4">
      <c r="A7590" t="str">
        <f t="shared" si="236"/>
        <v>랑께_Josa</v>
      </c>
      <c r="B7590" t="s">
        <v>4901</v>
      </c>
      <c r="C7590" t="s">
        <v>2317</v>
      </c>
      <c r="D7590" t="s">
        <v>7</v>
      </c>
      <c r="E7590">
        <v>5</v>
      </c>
      <c r="F7590">
        <f t="shared" si="237"/>
        <v>1.3235916984328673E-4</v>
      </c>
    </row>
    <row r="7591" spans="1:6" x14ac:dyDescent="0.4">
      <c r="A7591" t="str">
        <f t="shared" si="236"/>
        <v>래_Josa</v>
      </c>
      <c r="B7591" t="s">
        <v>4902</v>
      </c>
      <c r="C7591" t="s">
        <v>2317</v>
      </c>
      <c r="D7591" t="s">
        <v>6</v>
      </c>
      <c r="E7591">
        <v>11</v>
      </c>
      <c r="F7591">
        <f t="shared" si="237"/>
        <v>5.135387488328665E-4</v>
      </c>
    </row>
    <row r="7592" spans="1:6" x14ac:dyDescent="0.4">
      <c r="A7592" t="str">
        <f t="shared" si="236"/>
        <v>래_Josa</v>
      </c>
      <c r="B7592" t="s">
        <v>4902</v>
      </c>
      <c r="C7592" t="s">
        <v>2317</v>
      </c>
      <c r="D7592" t="s">
        <v>7</v>
      </c>
      <c r="E7592">
        <v>26</v>
      </c>
      <c r="F7592">
        <f t="shared" si="237"/>
        <v>6.8826768318509108E-4</v>
      </c>
    </row>
    <row r="7593" spans="1:6" x14ac:dyDescent="0.4">
      <c r="A7593" t="str">
        <f t="shared" si="236"/>
        <v>래_Josa</v>
      </c>
      <c r="B7593" t="s">
        <v>4902</v>
      </c>
      <c r="C7593" t="s">
        <v>2317</v>
      </c>
      <c r="D7593" t="s">
        <v>8</v>
      </c>
      <c r="E7593">
        <v>14</v>
      </c>
      <c r="F7593">
        <f t="shared" si="237"/>
        <v>6.2519537355423566E-4</v>
      </c>
    </row>
    <row r="7594" spans="1:6" x14ac:dyDescent="0.4">
      <c r="A7594" t="str">
        <f t="shared" si="236"/>
        <v>래_Josa</v>
      </c>
      <c r="B7594" t="s">
        <v>4902</v>
      </c>
      <c r="C7594" t="s">
        <v>2317</v>
      </c>
      <c r="D7594" t="s">
        <v>9</v>
      </c>
      <c r="E7594">
        <v>20</v>
      </c>
      <c r="F7594">
        <f t="shared" si="237"/>
        <v>1.1339797017633384E-3</v>
      </c>
    </row>
    <row r="7595" spans="1:6" x14ac:dyDescent="0.4">
      <c r="A7595" t="str">
        <f t="shared" si="236"/>
        <v>래서_Noun</v>
      </c>
      <c r="B7595" t="s">
        <v>4903</v>
      </c>
      <c r="C7595" t="s">
        <v>2320</v>
      </c>
      <c r="D7595" t="s">
        <v>7</v>
      </c>
      <c r="E7595">
        <v>1</v>
      </c>
      <c r="F7595">
        <f t="shared" si="237"/>
        <v>2.6471833968657347E-5</v>
      </c>
    </row>
    <row r="7596" spans="1:6" x14ac:dyDescent="0.4">
      <c r="A7596" t="str">
        <f t="shared" si="236"/>
        <v>래지_Noun</v>
      </c>
      <c r="B7596" t="s">
        <v>4904</v>
      </c>
      <c r="C7596" t="s">
        <v>2320</v>
      </c>
      <c r="D7596" t="s">
        <v>6</v>
      </c>
      <c r="E7596">
        <v>1</v>
      </c>
      <c r="F7596">
        <f t="shared" si="237"/>
        <v>4.6685340802987859E-5</v>
      </c>
    </row>
    <row r="7597" spans="1:6" x14ac:dyDescent="0.4">
      <c r="A7597" t="str">
        <f t="shared" si="236"/>
        <v>랩_Noun</v>
      </c>
      <c r="B7597" t="s">
        <v>4905</v>
      </c>
      <c r="C7597" t="s">
        <v>2320</v>
      </c>
      <c r="D7597" t="s">
        <v>7</v>
      </c>
      <c r="E7597">
        <v>15</v>
      </c>
      <c r="F7597">
        <f t="shared" si="237"/>
        <v>3.9707750952986022E-4</v>
      </c>
    </row>
    <row r="7598" spans="1:6" x14ac:dyDescent="0.4">
      <c r="A7598" t="str">
        <f t="shared" si="236"/>
        <v>랩_Noun</v>
      </c>
      <c r="B7598" t="s">
        <v>4905</v>
      </c>
      <c r="C7598" t="s">
        <v>2320</v>
      </c>
      <c r="D7598" t="s">
        <v>8</v>
      </c>
      <c r="E7598">
        <v>4</v>
      </c>
      <c r="F7598">
        <f t="shared" si="237"/>
        <v>1.7862724958692447E-4</v>
      </c>
    </row>
    <row r="7599" spans="1:6" x14ac:dyDescent="0.4">
      <c r="A7599" t="str">
        <f t="shared" si="236"/>
        <v>랩몬_Noun</v>
      </c>
      <c r="B7599" t="s">
        <v>4906</v>
      </c>
      <c r="C7599" t="s">
        <v>2320</v>
      </c>
      <c r="D7599" t="s">
        <v>7</v>
      </c>
      <c r="E7599">
        <v>31</v>
      </c>
      <c r="F7599">
        <f t="shared" si="237"/>
        <v>8.2062685302837783E-4</v>
      </c>
    </row>
    <row r="7600" spans="1:6" x14ac:dyDescent="0.4">
      <c r="A7600" t="str">
        <f t="shared" si="236"/>
        <v>랩퇴_Noun</v>
      </c>
      <c r="B7600" t="s">
        <v>4907</v>
      </c>
      <c r="C7600" t="s">
        <v>2320</v>
      </c>
      <c r="D7600" t="s">
        <v>7</v>
      </c>
      <c r="E7600">
        <v>1</v>
      </c>
      <c r="F7600">
        <f t="shared" si="237"/>
        <v>2.6471833968657347E-5</v>
      </c>
    </row>
    <row r="7601" spans="1:6" x14ac:dyDescent="0.4">
      <c r="A7601" t="str">
        <f t="shared" si="236"/>
        <v>랩퍼_Noun</v>
      </c>
      <c r="B7601" t="s">
        <v>4908</v>
      </c>
      <c r="C7601" t="s">
        <v>2320</v>
      </c>
      <c r="D7601" t="s">
        <v>7</v>
      </c>
      <c r="E7601">
        <v>6</v>
      </c>
      <c r="F7601">
        <f t="shared" si="237"/>
        <v>1.588310038119441E-4</v>
      </c>
    </row>
    <row r="7602" spans="1:6" x14ac:dyDescent="0.4">
      <c r="A7602" t="str">
        <f t="shared" si="236"/>
        <v>러브_Noun</v>
      </c>
      <c r="B7602" t="s">
        <v>4909</v>
      </c>
      <c r="C7602" t="s">
        <v>2320</v>
      </c>
      <c r="D7602" t="s">
        <v>7</v>
      </c>
      <c r="E7602">
        <v>1</v>
      </c>
      <c r="F7602">
        <f t="shared" si="237"/>
        <v>2.6471833968657347E-5</v>
      </c>
    </row>
    <row r="7603" spans="1:6" x14ac:dyDescent="0.4">
      <c r="A7603" t="str">
        <f t="shared" si="236"/>
        <v>러시안_Noun</v>
      </c>
      <c r="B7603" t="s">
        <v>4910</v>
      </c>
      <c r="C7603" t="s">
        <v>2320</v>
      </c>
      <c r="D7603" t="s">
        <v>9</v>
      </c>
      <c r="E7603">
        <v>6</v>
      </c>
      <c r="F7603">
        <f t="shared" si="237"/>
        <v>3.4019391052900151E-4</v>
      </c>
    </row>
    <row r="7604" spans="1:6" x14ac:dyDescent="0.4">
      <c r="A7604" t="str">
        <f t="shared" si="236"/>
        <v>런치란다_Noun</v>
      </c>
      <c r="B7604" t="s">
        <v>4911</v>
      </c>
      <c r="C7604" t="s">
        <v>2320</v>
      </c>
      <c r="D7604" t="s">
        <v>7</v>
      </c>
      <c r="E7604">
        <v>1</v>
      </c>
      <c r="F7604">
        <f t="shared" si="237"/>
        <v>2.6471833968657347E-5</v>
      </c>
    </row>
    <row r="7605" spans="1:6" x14ac:dyDescent="0.4">
      <c r="A7605" t="str">
        <f t="shared" si="236"/>
        <v>레드_Noun</v>
      </c>
      <c r="B7605" t="s">
        <v>4912</v>
      </c>
      <c r="C7605" t="s">
        <v>2320</v>
      </c>
      <c r="D7605" t="s">
        <v>7</v>
      </c>
      <c r="E7605">
        <v>1</v>
      </c>
      <c r="F7605">
        <f t="shared" si="237"/>
        <v>2.6471833968657347E-5</v>
      </c>
    </row>
    <row r="7606" spans="1:6" x14ac:dyDescent="0.4">
      <c r="A7606" t="str">
        <f t="shared" si="236"/>
        <v>레몬_Noun</v>
      </c>
      <c r="B7606" t="s">
        <v>4913</v>
      </c>
      <c r="C7606" t="s">
        <v>2320</v>
      </c>
      <c r="D7606" t="s">
        <v>9</v>
      </c>
      <c r="E7606">
        <v>3</v>
      </c>
      <c r="F7606">
        <f t="shared" si="237"/>
        <v>1.7009695526450075E-4</v>
      </c>
    </row>
    <row r="7607" spans="1:6" x14ac:dyDescent="0.4">
      <c r="A7607" t="str">
        <f t="shared" si="236"/>
        <v>레벨_Noun</v>
      </c>
      <c r="B7607" t="s">
        <v>4914</v>
      </c>
      <c r="C7607" t="s">
        <v>2320</v>
      </c>
      <c r="D7607" t="s">
        <v>6</v>
      </c>
      <c r="E7607">
        <v>1</v>
      </c>
      <c r="F7607">
        <f t="shared" si="237"/>
        <v>4.6685340802987859E-5</v>
      </c>
    </row>
    <row r="7608" spans="1:6" x14ac:dyDescent="0.4">
      <c r="A7608" t="str">
        <f t="shared" si="236"/>
        <v>레스토랑_Noun</v>
      </c>
      <c r="B7608" t="s">
        <v>4915</v>
      </c>
      <c r="C7608" t="s">
        <v>2320</v>
      </c>
      <c r="D7608" t="s">
        <v>7</v>
      </c>
      <c r="E7608">
        <v>1</v>
      </c>
      <c r="F7608">
        <f t="shared" si="237"/>
        <v>2.6471833968657347E-5</v>
      </c>
    </row>
    <row r="7609" spans="1:6" x14ac:dyDescent="0.4">
      <c r="A7609" t="str">
        <f t="shared" si="236"/>
        <v>렙몬_Noun</v>
      </c>
      <c r="B7609" t="s">
        <v>4916</v>
      </c>
      <c r="C7609" t="s">
        <v>2320</v>
      </c>
      <c r="D7609" t="s">
        <v>7</v>
      </c>
      <c r="E7609">
        <v>2</v>
      </c>
      <c r="F7609">
        <f t="shared" si="237"/>
        <v>5.2943667937314695E-5</v>
      </c>
    </row>
    <row r="7610" spans="1:6" x14ac:dyDescent="0.4">
      <c r="A7610" t="str">
        <f t="shared" si="236"/>
        <v>려_Noun</v>
      </c>
      <c r="B7610" t="s">
        <v>4917</v>
      </c>
      <c r="C7610" t="s">
        <v>2320</v>
      </c>
      <c r="D7610" t="s">
        <v>9</v>
      </c>
      <c r="E7610">
        <v>1</v>
      </c>
      <c r="F7610">
        <f t="shared" si="237"/>
        <v>5.669898508816692E-5</v>
      </c>
    </row>
    <row r="7611" spans="1:6" x14ac:dyDescent="0.4">
      <c r="A7611" t="str">
        <f t="shared" si="236"/>
        <v>려욱_Noun</v>
      </c>
      <c r="B7611" t="s">
        <v>4918</v>
      </c>
      <c r="C7611" t="s">
        <v>2320</v>
      </c>
      <c r="D7611" t="s">
        <v>6</v>
      </c>
      <c r="E7611">
        <v>6</v>
      </c>
      <c r="F7611">
        <f t="shared" si="237"/>
        <v>2.8011204481792715E-4</v>
      </c>
    </row>
    <row r="7612" spans="1:6" x14ac:dyDescent="0.4">
      <c r="A7612" t="str">
        <f t="shared" si="236"/>
        <v>렴_Noun</v>
      </c>
      <c r="B7612" t="s">
        <v>4919</v>
      </c>
      <c r="C7612" t="s">
        <v>2320</v>
      </c>
      <c r="D7612" t="s">
        <v>6</v>
      </c>
      <c r="E7612">
        <v>1</v>
      </c>
      <c r="F7612">
        <f t="shared" si="237"/>
        <v>4.6685340802987859E-5</v>
      </c>
    </row>
    <row r="7613" spans="1:6" x14ac:dyDescent="0.4">
      <c r="A7613" t="str">
        <f t="shared" si="236"/>
        <v>로_Josa</v>
      </c>
      <c r="B7613" t="s">
        <v>4920</v>
      </c>
      <c r="C7613" t="s">
        <v>2317</v>
      </c>
      <c r="D7613" t="s">
        <v>6</v>
      </c>
      <c r="E7613">
        <v>49</v>
      </c>
      <c r="F7613">
        <f t="shared" si="237"/>
        <v>2.2875816993464053E-3</v>
      </c>
    </row>
    <row r="7614" spans="1:6" x14ac:dyDescent="0.4">
      <c r="A7614" t="str">
        <f t="shared" si="236"/>
        <v>로_Josa</v>
      </c>
      <c r="B7614" t="s">
        <v>4920</v>
      </c>
      <c r="C7614" t="s">
        <v>2317</v>
      </c>
      <c r="D7614" t="s">
        <v>7</v>
      </c>
      <c r="E7614">
        <v>88</v>
      </c>
      <c r="F7614">
        <f t="shared" si="237"/>
        <v>2.3295213892418468E-3</v>
      </c>
    </row>
    <row r="7615" spans="1:6" x14ac:dyDescent="0.4">
      <c r="A7615" t="str">
        <f t="shared" si="236"/>
        <v>로_Josa</v>
      </c>
      <c r="B7615" t="s">
        <v>4920</v>
      </c>
      <c r="C7615" t="s">
        <v>2317</v>
      </c>
      <c r="D7615" t="s">
        <v>8</v>
      </c>
      <c r="E7615">
        <v>37</v>
      </c>
      <c r="F7615">
        <f t="shared" si="237"/>
        <v>1.6523020586790514E-3</v>
      </c>
    </row>
    <row r="7616" spans="1:6" x14ac:dyDescent="0.4">
      <c r="A7616" t="str">
        <f t="shared" si="236"/>
        <v>로_Josa</v>
      </c>
      <c r="B7616" t="s">
        <v>4920</v>
      </c>
      <c r="C7616" t="s">
        <v>2317</v>
      </c>
      <c r="D7616" t="s">
        <v>9</v>
      </c>
      <c r="E7616">
        <v>39</v>
      </c>
      <c r="F7616">
        <f t="shared" si="237"/>
        <v>2.21126041843851E-3</v>
      </c>
    </row>
    <row r="7617" spans="1:6" x14ac:dyDescent="0.4">
      <c r="A7617" t="str">
        <f t="shared" si="236"/>
        <v>로_Noun</v>
      </c>
      <c r="B7617" t="s">
        <v>4920</v>
      </c>
      <c r="C7617" t="s">
        <v>2320</v>
      </c>
      <c r="D7617" t="s">
        <v>6</v>
      </c>
      <c r="E7617">
        <v>3</v>
      </c>
      <c r="F7617">
        <f t="shared" si="237"/>
        <v>1.4005602240896358E-4</v>
      </c>
    </row>
    <row r="7618" spans="1:6" x14ac:dyDescent="0.4">
      <c r="A7618" t="str">
        <f t="shared" si="236"/>
        <v>로_Noun</v>
      </c>
      <c r="B7618" t="s">
        <v>4920</v>
      </c>
      <c r="C7618" t="s">
        <v>2320</v>
      </c>
      <c r="D7618" t="s">
        <v>7</v>
      </c>
      <c r="E7618">
        <v>7</v>
      </c>
      <c r="F7618">
        <f t="shared" si="237"/>
        <v>1.8530283778060144E-4</v>
      </c>
    </row>
    <row r="7619" spans="1:6" x14ac:dyDescent="0.4">
      <c r="A7619" t="str">
        <f t="shared" ref="A7619:A7682" si="238">B7619&amp;"_"&amp;C7619</f>
        <v>로는_Josa</v>
      </c>
      <c r="B7619" t="s">
        <v>4921</v>
      </c>
      <c r="C7619" t="s">
        <v>2317</v>
      </c>
      <c r="D7619" t="s">
        <v>6</v>
      </c>
      <c r="E7619">
        <v>1</v>
      </c>
      <c r="F7619">
        <f t="shared" ref="F7619:F7682" si="239">E7619/SUMIF(D:D,D7619,E:E)</f>
        <v>4.6685340802987859E-5</v>
      </c>
    </row>
    <row r="7620" spans="1:6" x14ac:dyDescent="0.4">
      <c r="A7620" t="str">
        <f t="shared" si="238"/>
        <v>로는_Josa</v>
      </c>
      <c r="B7620" t="s">
        <v>4921</v>
      </c>
      <c r="C7620" t="s">
        <v>2317</v>
      </c>
      <c r="D7620" t="s">
        <v>7</v>
      </c>
      <c r="E7620">
        <v>4</v>
      </c>
      <c r="F7620">
        <f t="shared" si="239"/>
        <v>1.0588733587462939E-4</v>
      </c>
    </row>
    <row r="7621" spans="1:6" x14ac:dyDescent="0.4">
      <c r="A7621" t="str">
        <f t="shared" si="238"/>
        <v>로는_Josa</v>
      </c>
      <c r="B7621" t="s">
        <v>4921</v>
      </c>
      <c r="C7621" t="s">
        <v>2317</v>
      </c>
      <c r="D7621" t="s">
        <v>9</v>
      </c>
      <c r="E7621">
        <v>2</v>
      </c>
      <c r="F7621">
        <f t="shared" si="239"/>
        <v>1.1339797017633384E-4</v>
      </c>
    </row>
    <row r="7622" spans="1:6" x14ac:dyDescent="0.4">
      <c r="A7622" t="str">
        <f t="shared" si="238"/>
        <v>로마_Noun</v>
      </c>
      <c r="B7622" t="s">
        <v>4922</v>
      </c>
      <c r="C7622" t="s">
        <v>2320</v>
      </c>
      <c r="D7622" t="s">
        <v>9</v>
      </c>
      <c r="E7622">
        <v>3</v>
      </c>
      <c r="F7622">
        <f t="shared" si="239"/>
        <v>1.7009695526450075E-4</v>
      </c>
    </row>
    <row r="7623" spans="1:6" x14ac:dyDescent="0.4">
      <c r="A7623" t="str">
        <f t="shared" si="238"/>
        <v>로만_Noun</v>
      </c>
      <c r="B7623" t="s">
        <v>4923</v>
      </c>
      <c r="C7623" t="s">
        <v>2320</v>
      </c>
      <c r="D7623" t="s">
        <v>8</v>
      </c>
      <c r="E7623">
        <v>2</v>
      </c>
      <c r="F7623">
        <f t="shared" si="239"/>
        <v>8.9313624793462237E-5</v>
      </c>
    </row>
    <row r="7624" spans="1:6" x14ac:dyDescent="0.4">
      <c r="A7624" t="str">
        <f t="shared" si="238"/>
        <v>로맨스_Noun</v>
      </c>
      <c r="B7624" t="s">
        <v>4924</v>
      </c>
      <c r="C7624" t="s">
        <v>2320</v>
      </c>
      <c r="D7624" t="s">
        <v>8</v>
      </c>
      <c r="E7624">
        <v>1</v>
      </c>
      <c r="F7624">
        <f t="shared" si="239"/>
        <v>4.4656812396731119E-5</v>
      </c>
    </row>
    <row r="7625" spans="1:6" x14ac:dyDescent="0.4">
      <c r="A7625" t="str">
        <f t="shared" si="238"/>
        <v>로맨틱_Noun</v>
      </c>
      <c r="B7625" t="s">
        <v>4925</v>
      </c>
      <c r="C7625" t="s">
        <v>2320</v>
      </c>
      <c r="D7625" t="s">
        <v>6</v>
      </c>
      <c r="E7625">
        <v>1</v>
      </c>
      <c r="F7625">
        <f t="shared" si="239"/>
        <v>4.6685340802987859E-5</v>
      </c>
    </row>
    <row r="7626" spans="1:6" x14ac:dyDescent="0.4">
      <c r="A7626" t="str">
        <f t="shared" si="238"/>
        <v>로맨틱_Noun</v>
      </c>
      <c r="B7626" t="s">
        <v>4925</v>
      </c>
      <c r="C7626" t="s">
        <v>2320</v>
      </c>
      <c r="D7626" t="s">
        <v>9</v>
      </c>
      <c r="E7626">
        <v>1</v>
      </c>
      <c r="F7626">
        <f t="shared" si="239"/>
        <v>5.669898508816692E-5</v>
      </c>
    </row>
    <row r="7627" spans="1:6" x14ac:dyDescent="0.4">
      <c r="A7627" t="str">
        <f t="shared" si="238"/>
        <v>로서_Noun</v>
      </c>
      <c r="B7627" t="s">
        <v>4926</v>
      </c>
      <c r="C7627" t="s">
        <v>2320</v>
      </c>
      <c r="D7627" t="s">
        <v>7</v>
      </c>
      <c r="E7627">
        <v>1</v>
      </c>
      <c r="F7627">
        <f t="shared" si="239"/>
        <v>2.6471833968657347E-5</v>
      </c>
    </row>
    <row r="7628" spans="1:6" x14ac:dyDescent="0.4">
      <c r="A7628" t="str">
        <f t="shared" si="238"/>
        <v>로우_Noun</v>
      </c>
      <c r="B7628" t="s">
        <v>4927</v>
      </c>
      <c r="C7628" t="s">
        <v>2320</v>
      </c>
      <c r="D7628" t="s">
        <v>7</v>
      </c>
      <c r="E7628">
        <v>2</v>
      </c>
      <c r="F7628">
        <f t="shared" si="239"/>
        <v>5.2943667937314695E-5</v>
      </c>
    </row>
    <row r="7629" spans="1:6" x14ac:dyDescent="0.4">
      <c r="A7629" t="str">
        <f t="shared" si="238"/>
        <v>로운_Josa</v>
      </c>
      <c r="B7629" t="s">
        <v>4928</v>
      </c>
      <c r="C7629" t="s">
        <v>2317</v>
      </c>
      <c r="D7629" t="s">
        <v>8</v>
      </c>
      <c r="E7629">
        <v>1</v>
      </c>
      <c r="F7629">
        <f t="shared" si="239"/>
        <v>4.4656812396731119E-5</v>
      </c>
    </row>
    <row r="7630" spans="1:6" x14ac:dyDescent="0.4">
      <c r="A7630" t="str">
        <f t="shared" si="238"/>
        <v>로움_Noun</v>
      </c>
      <c r="B7630" t="s">
        <v>4929</v>
      </c>
      <c r="C7630" t="s">
        <v>2320</v>
      </c>
      <c r="D7630" t="s">
        <v>6</v>
      </c>
      <c r="E7630">
        <v>1</v>
      </c>
      <c r="F7630">
        <f t="shared" si="239"/>
        <v>4.6685340802987859E-5</v>
      </c>
    </row>
    <row r="7631" spans="1:6" x14ac:dyDescent="0.4">
      <c r="A7631" t="str">
        <f t="shared" si="238"/>
        <v>론_Noun</v>
      </c>
      <c r="B7631" t="s">
        <v>4930</v>
      </c>
      <c r="C7631" t="s">
        <v>2320</v>
      </c>
      <c r="D7631" t="s">
        <v>6</v>
      </c>
      <c r="E7631">
        <v>3</v>
      </c>
      <c r="F7631">
        <f t="shared" si="239"/>
        <v>1.4005602240896358E-4</v>
      </c>
    </row>
    <row r="7632" spans="1:6" x14ac:dyDescent="0.4">
      <c r="A7632" t="str">
        <f t="shared" si="238"/>
        <v>론_Noun</v>
      </c>
      <c r="B7632" t="s">
        <v>4930</v>
      </c>
      <c r="C7632" t="s">
        <v>2320</v>
      </c>
      <c r="D7632" t="s">
        <v>7</v>
      </c>
      <c r="E7632">
        <v>1</v>
      </c>
      <c r="F7632">
        <f t="shared" si="239"/>
        <v>2.6471833968657347E-5</v>
      </c>
    </row>
    <row r="7633" spans="1:6" x14ac:dyDescent="0.4">
      <c r="A7633" t="str">
        <f t="shared" si="238"/>
        <v>론_Noun</v>
      </c>
      <c r="B7633" t="s">
        <v>4930</v>
      </c>
      <c r="C7633" t="s">
        <v>2320</v>
      </c>
      <c r="D7633" t="s">
        <v>8</v>
      </c>
      <c r="E7633">
        <v>2</v>
      </c>
      <c r="F7633">
        <f t="shared" si="239"/>
        <v>8.9313624793462237E-5</v>
      </c>
    </row>
    <row r="7634" spans="1:6" x14ac:dyDescent="0.4">
      <c r="A7634" t="str">
        <f t="shared" si="238"/>
        <v>론_Noun</v>
      </c>
      <c r="B7634" t="s">
        <v>4930</v>
      </c>
      <c r="C7634" t="s">
        <v>2320</v>
      </c>
      <c r="D7634" t="s">
        <v>9</v>
      </c>
      <c r="E7634">
        <v>3</v>
      </c>
      <c r="F7634">
        <f t="shared" si="239"/>
        <v>1.7009695526450075E-4</v>
      </c>
    </row>
    <row r="7635" spans="1:6" x14ac:dyDescent="0.4">
      <c r="A7635" t="str">
        <f t="shared" si="238"/>
        <v>롤_Noun</v>
      </c>
      <c r="B7635" t="s">
        <v>4931</v>
      </c>
      <c r="C7635" t="s">
        <v>2320</v>
      </c>
      <c r="D7635" t="s">
        <v>6</v>
      </c>
      <c r="E7635">
        <v>1</v>
      </c>
      <c r="F7635">
        <f t="shared" si="239"/>
        <v>4.6685340802987859E-5</v>
      </c>
    </row>
    <row r="7636" spans="1:6" x14ac:dyDescent="0.4">
      <c r="A7636" t="str">
        <f t="shared" si="238"/>
        <v>롤_Noun</v>
      </c>
      <c r="B7636" t="s">
        <v>4931</v>
      </c>
      <c r="C7636" t="s">
        <v>2320</v>
      </c>
      <c r="D7636" t="s">
        <v>7</v>
      </c>
      <c r="E7636">
        <v>2</v>
      </c>
      <c r="F7636">
        <f t="shared" si="239"/>
        <v>5.2943667937314695E-5</v>
      </c>
    </row>
    <row r="7637" spans="1:6" x14ac:dyDescent="0.4">
      <c r="A7637" t="str">
        <f t="shared" si="238"/>
        <v>롤_Noun</v>
      </c>
      <c r="B7637" t="s">
        <v>4931</v>
      </c>
      <c r="C7637" t="s">
        <v>2320</v>
      </c>
      <c r="D7637" t="s">
        <v>9</v>
      </c>
      <c r="E7637">
        <v>1</v>
      </c>
      <c r="F7637">
        <f t="shared" si="239"/>
        <v>5.669898508816692E-5</v>
      </c>
    </row>
    <row r="7638" spans="1:6" x14ac:dyDescent="0.4">
      <c r="A7638" t="str">
        <f t="shared" si="238"/>
        <v>롤러코스터_Noun</v>
      </c>
      <c r="B7638" t="s">
        <v>4932</v>
      </c>
      <c r="C7638" t="s">
        <v>2320</v>
      </c>
      <c r="D7638" t="s">
        <v>8</v>
      </c>
      <c r="E7638">
        <v>1</v>
      </c>
      <c r="F7638">
        <f t="shared" si="239"/>
        <v>4.4656812396731119E-5</v>
      </c>
    </row>
    <row r="7639" spans="1:6" x14ac:dyDescent="0.4">
      <c r="A7639" t="str">
        <f t="shared" si="238"/>
        <v>롤링_Noun</v>
      </c>
      <c r="B7639" t="s">
        <v>4933</v>
      </c>
      <c r="C7639" t="s">
        <v>2320</v>
      </c>
      <c r="D7639" t="s">
        <v>6</v>
      </c>
      <c r="E7639">
        <v>1</v>
      </c>
      <c r="F7639">
        <f t="shared" si="239"/>
        <v>4.6685340802987859E-5</v>
      </c>
    </row>
    <row r="7640" spans="1:6" x14ac:dyDescent="0.4">
      <c r="A7640" t="str">
        <f t="shared" si="238"/>
        <v>롭_Noun</v>
      </c>
      <c r="B7640" t="s">
        <v>4934</v>
      </c>
      <c r="C7640" t="s">
        <v>2320</v>
      </c>
      <c r="D7640" t="s">
        <v>7</v>
      </c>
      <c r="E7640">
        <v>2</v>
      </c>
      <c r="F7640">
        <f t="shared" si="239"/>
        <v>5.2943667937314695E-5</v>
      </c>
    </row>
    <row r="7641" spans="1:6" x14ac:dyDescent="0.4">
      <c r="A7641" t="str">
        <f t="shared" si="238"/>
        <v>롭고_Josa</v>
      </c>
      <c r="B7641" t="s">
        <v>4935</v>
      </c>
      <c r="C7641" t="s">
        <v>2317</v>
      </c>
      <c r="D7641" t="s">
        <v>6</v>
      </c>
      <c r="E7641">
        <v>1</v>
      </c>
      <c r="F7641">
        <f t="shared" si="239"/>
        <v>4.6685340802987859E-5</v>
      </c>
    </row>
    <row r="7642" spans="1:6" x14ac:dyDescent="0.4">
      <c r="A7642" t="str">
        <f t="shared" si="238"/>
        <v>롭고_Josa</v>
      </c>
      <c r="B7642" t="s">
        <v>4935</v>
      </c>
      <c r="C7642" t="s">
        <v>2317</v>
      </c>
      <c r="D7642" t="s">
        <v>8</v>
      </c>
      <c r="E7642">
        <v>1</v>
      </c>
      <c r="F7642">
        <f t="shared" si="239"/>
        <v>4.4656812396731119E-5</v>
      </c>
    </row>
    <row r="7643" spans="1:6" x14ac:dyDescent="0.4">
      <c r="A7643" t="str">
        <f t="shared" si="238"/>
        <v>롯_Noun</v>
      </c>
      <c r="B7643" t="s">
        <v>4936</v>
      </c>
      <c r="C7643" t="s">
        <v>2320</v>
      </c>
      <c r="D7643" t="s">
        <v>9</v>
      </c>
      <c r="E7643">
        <v>1</v>
      </c>
      <c r="F7643">
        <f t="shared" si="239"/>
        <v>5.669898508816692E-5</v>
      </c>
    </row>
    <row r="7644" spans="1:6" x14ac:dyDescent="0.4">
      <c r="A7644" t="str">
        <f t="shared" si="238"/>
        <v>루비_Noun</v>
      </c>
      <c r="B7644" t="s">
        <v>4937</v>
      </c>
      <c r="C7644" t="s">
        <v>2320</v>
      </c>
      <c r="D7644" t="s">
        <v>9</v>
      </c>
      <c r="E7644">
        <v>3</v>
      </c>
      <c r="F7644">
        <f t="shared" si="239"/>
        <v>1.7009695526450075E-4</v>
      </c>
    </row>
    <row r="7645" spans="1:6" x14ac:dyDescent="0.4">
      <c r="A7645" t="str">
        <f t="shared" si="238"/>
        <v>루즈_Noun</v>
      </c>
      <c r="B7645" t="s">
        <v>4938</v>
      </c>
      <c r="C7645" t="s">
        <v>2320</v>
      </c>
      <c r="D7645" t="s">
        <v>9</v>
      </c>
      <c r="E7645">
        <v>2</v>
      </c>
      <c r="F7645">
        <f t="shared" si="239"/>
        <v>1.1339797017633384E-4</v>
      </c>
    </row>
    <row r="7646" spans="1:6" x14ac:dyDescent="0.4">
      <c r="A7646" t="str">
        <f t="shared" si="238"/>
        <v>루프_Noun</v>
      </c>
      <c r="B7646" t="s">
        <v>4939</v>
      </c>
      <c r="C7646" t="s">
        <v>2320</v>
      </c>
      <c r="D7646" t="s">
        <v>6</v>
      </c>
      <c r="E7646">
        <v>1</v>
      </c>
      <c r="F7646">
        <f t="shared" si="239"/>
        <v>4.6685340802987859E-5</v>
      </c>
    </row>
    <row r="7647" spans="1:6" x14ac:dyDescent="0.4">
      <c r="A7647" t="str">
        <f t="shared" si="238"/>
        <v>룰_Noun</v>
      </c>
      <c r="B7647" t="s">
        <v>4940</v>
      </c>
      <c r="C7647" t="s">
        <v>2320</v>
      </c>
      <c r="D7647" t="s">
        <v>7</v>
      </c>
      <c r="E7647">
        <v>2</v>
      </c>
      <c r="F7647">
        <f t="shared" si="239"/>
        <v>5.2943667937314695E-5</v>
      </c>
    </row>
    <row r="7648" spans="1:6" x14ac:dyDescent="0.4">
      <c r="A7648" t="str">
        <f t="shared" si="238"/>
        <v>룰_Noun</v>
      </c>
      <c r="B7648" t="s">
        <v>4940</v>
      </c>
      <c r="C7648" t="s">
        <v>2320</v>
      </c>
      <c r="D7648" t="s">
        <v>9</v>
      </c>
      <c r="E7648">
        <v>3</v>
      </c>
      <c r="F7648">
        <f t="shared" si="239"/>
        <v>1.7009695526450075E-4</v>
      </c>
    </row>
    <row r="7649" spans="1:6" x14ac:dyDescent="0.4">
      <c r="A7649" t="str">
        <f t="shared" si="238"/>
        <v>룰렛_Noun</v>
      </c>
      <c r="B7649" t="s">
        <v>4941</v>
      </c>
      <c r="C7649" t="s">
        <v>2320</v>
      </c>
      <c r="D7649" t="s">
        <v>9</v>
      </c>
      <c r="E7649">
        <v>6</v>
      </c>
      <c r="F7649">
        <f t="shared" si="239"/>
        <v>3.4019391052900151E-4</v>
      </c>
    </row>
    <row r="7650" spans="1:6" x14ac:dyDescent="0.4">
      <c r="A7650" t="str">
        <f t="shared" si="238"/>
        <v>륜_Noun</v>
      </c>
      <c r="B7650" t="s">
        <v>4942</v>
      </c>
      <c r="C7650" t="s">
        <v>2320</v>
      </c>
      <c r="D7650" t="s">
        <v>7</v>
      </c>
      <c r="E7650">
        <v>1</v>
      </c>
      <c r="F7650">
        <f t="shared" si="239"/>
        <v>2.6471833968657347E-5</v>
      </c>
    </row>
    <row r="7651" spans="1:6" x14ac:dyDescent="0.4">
      <c r="A7651" t="str">
        <f t="shared" si="238"/>
        <v>를_Josa</v>
      </c>
      <c r="B7651" t="s">
        <v>4943</v>
      </c>
      <c r="C7651" t="s">
        <v>2317</v>
      </c>
      <c r="D7651" t="s">
        <v>6</v>
      </c>
      <c r="E7651">
        <v>126</v>
      </c>
      <c r="F7651">
        <f t="shared" si="239"/>
        <v>5.8823529411764705E-3</v>
      </c>
    </row>
    <row r="7652" spans="1:6" x14ac:dyDescent="0.4">
      <c r="A7652" t="str">
        <f t="shared" si="238"/>
        <v>를_Josa</v>
      </c>
      <c r="B7652" t="s">
        <v>4943</v>
      </c>
      <c r="C7652" t="s">
        <v>2317</v>
      </c>
      <c r="D7652" t="s">
        <v>7</v>
      </c>
      <c r="E7652">
        <v>143</v>
      </c>
      <c r="F7652">
        <f t="shared" si="239"/>
        <v>3.7854722575180006E-3</v>
      </c>
    </row>
    <row r="7653" spans="1:6" x14ac:dyDescent="0.4">
      <c r="A7653" t="str">
        <f t="shared" si="238"/>
        <v>를_Josa</v>
      </c>
      <c r="B7653" t="s">
        <v>4943</v>
      </c>
      <c r="C7653" t="s">
        <v>2317</v>
      </c>
      <c r="D7653" t="s">
        <v>8</v>
      </c>
      <c r="E7653">
        <v>80</v>
      </c>
      <c r="F7653">
        <f t="shared" si="239"/>
        <v>3.5725449917384899E-3</v>
      </c>
    </row>
    <row r="7654" spans="1:6" x14ac:dyDescent="0.4">
      <c r="A7654" t="str">
        <f t="shared" si="238"/>
        <v>를_Josa</v>
      </c>
      <c r="B7654" t="s">
        <v>4943</v>
      </c>
      <c r="C7654" t="s">
        <v>2317</v>
      </c>
      <c r="D7654" t="s">
        <v>9</v>
      </c>
      <c r="E7654">
        <v>111</v>
      </c>
      <c r="F7654">
        <f t="shared" si="239"/>
        <v>6.2935873447865281E-3</v>
      </c>
    </row>
    <row r="7655" spans="1:6" x14ac:dyDescent="0.4">
      <c r="A7655" t="str">
        <f t="shared" si="238"/>
        <v>를_Noun</v>
      </c>
      <c r="B7655" t="s">
        <v>4943</v>
      </c>
      <c r="C7655" t="s">
        <v>2320</v>
      </c>
      <c r="D7655" t="s">
        <v>7</v>
      </c>
      <c r="E7655">
        <v>5</v>
      </c>
      <c r="F7655">
        <f t="shared" si="239"/>
        <v>1.3235916984328673E-4</v>
      </c>
    </row>
    <row r="7656" spans="1:6" x14ac:dyDescent="0.4">
      <c r="A7656" t="str">
        <f t="shared" si="238"/>
        <v>를_Noun</v>
      </c>
      <c r="B7656" t="s">
        <v>4943</v>
      </c>
      <c r="C7656" t="s">
        <v>2320</v>
      </c>
      <c r="D7656" t="s">
        <v>8</v>
      </c>
      <c r="E7656">
        <v>2</v>
      </c>
      <c r="F7656">
        <f t="shared" si="239"/>
        <v>8.9313624793462237E-5</v>
      </c>
    </row>
    <row r="7657" spans="1:6" x14ac:dyDescent="0.4">
      <c r="A7657" t="str">
        <f t="shared" si="238"/>
        <v>를_Noun</v>
      </c>
      <c r="B7657" t="s">
        <v>4943</v>
      </c>
      <c r="C7657" t="s">
        <v>2320</v>
      </c>
      <c r="D7657" t="s">
        <v>9</v>
      </c>
      <c r="E7657">
        <v>1</v>
      </c>
      <c r="F7657">
        <f t="shared" si="239"/>
        <v>5.669898508816692E-5</v>
      </c>
    </row>
    <row r="7658" spans="1:6" x14ac:dyDescent="0.4">
      <c r="A7658" t="str">
        <f t="shared" si="238"/>
        <v>리_Noun</v>
      </c>
      <c r="B7658" t="s">
        <v>4944</v>
      </c>
      <c r="C7658" t="s">
        <v>2320</v>
      </c>
      <c r="D7658" t="s">
        <v>7</v>
      </c>
      <c r="E7658">
        <v>4</v>
      </c>
      <c r="F7658">
        <f t="shared" si="239"/>
        <v>1.0588733587462939E-4</v>
      </c>
    </row>
    <row r="7659" spans="1:6" x14ac:dyDescent="0.4">
      <c r="A7659" t="str">
        <f t="shared" si="238"/>
        <v>리_Noun</v>
      </c>
      <c r="B7659" t="s">
        <v>4944</v>
      </c>
      <c r="C7659" t="s">
        <v>2320</v>
      </c>
      <c r="D7659" t="s">
        <v>9</v>
      </c>
      <c r="E7659">
        <v>2</v>
      </c>
      <c r="F7659">
        <f t="shared" si="239"/>
        <v>1.1339797017633384E-4</v>
      </c>
    </row>
    <row r="7660" spans="1:6" x14ac:dyDescent="0.4">
      <c r="A7660" t="str">
        <f t="shared" si="238"/>
        <v>리가_Noun</v>
      </c>
      <c r="B7660" t="s">
        <v>4945</v>
      </c>
      <c r="C7660" t="s">
        <v>2320</v>
      </c>
      <c r="D7660" t="s">
        <v>9</v>
      </c>
      <c r="E7660">
        <v>1</v>
      </c>
      <c r="F7660">
        <f t="shared" si="239"/>
        <v>5.669898508816692E-5</v>
      </c>
    </row>
    <row r="7661" spans="1:6" x14ac:dyDescent="0.4">
      <c r="A7661" t="str">
        <f t="shared" si="238"/>
        <v>리더_Noun</v>
      </c>
      <c r="B7661" t="s">
        <v>4946</v>
      </c>
      <c r="C7661" t="s">
        <v>2320</v>
      </c>
      <c r="D7661" t="s">
        <v>7</v>
      </c>
      <c r="E7661">
        <v>7</v>
      </c>
      <c r="F7661">
        <f t="shared" si="239"/>
        <v>1.8530283778060144E-4</v>
      </c>
    </row>
    <row r="7662" spans="1:6" x14ac:dyDescent="0.4">
      <c r="A7662" t="str">
        <f t="shared" si="238"/>
        <v>리도_Noun</v>
      </c>
      <c r="B7662" t="s">
        <v>4947</v>
      </c>
      <c r="C7662" t="s">
        <v>2320</v>
      </c>
      <c r="D7662" t="s">
        <v>7</v>
      </c>
      <c r="E7662">
        <v>1</v>
      </c>
      <c r="F7662">
        <f t="shared" si="239"/>
        <v>2.6471833968657347E-5</v>
      </c>
    </row>
    <row r="7663" spans="1:6" x14ac:dyDescent="0.4">
      <c r="A7663" t="str">
        <f t="shared" si="238"/>
        <v>리드_Noun</v>
      </c>
      <c r="B7663" t="s">
        <v>4948</v>
      </c>
      <c r="C7663" t="s">
        <v>2320</v>
      </c>
      <c r="D7663" t="s">
        <v>9</v>
      </c>
      <c r="E7663">
        <v>1</v>
      </c>
      <c r="F7663">
        <f t="shared" si="239"/>
        <v>5.669898508816692E-5</v>
      </c>
    </row>
    <row r="7664" spans="1:6" x14ac:dyDescent="0.4">
      <c r="A7664" t="str">
        <f t="shared" si="238"/>
        <v>리듬_Noun</v>
      </c>
      <c r="B7664" t="s">
        <v>4949</v>
      </c>
      <c r="C7664" t="s">
        <v>2320</v>
      </c>
      <c r="D7664" t="s">
        <v>6</v>
      </c>
      <c r="E7664">
        <v>1</v>
      </c>
      <c r="F7664">
        <f t="shared" si="239"/>
        <v>4.6685340802987859E-5</v>
      </c>
    </row>
    <row r="7665" spans="1:6" x14ac:dyDescent="0.4">
      <c r="A7665" t="str">
        <f t="shared" si="238"/>
        <v>리듬_Noun</v>
      </c>
      <c r="B7665" t="s">
        <v>4949</v>
      </c>
      <c r="C7665" t="s">
        <v>2320</v>
      </c>
      <c r="D7665" t="s">
        <v>7</v>
      </c>
      <c r="E7665">
        <v>2</v>
      </c>
      <c r="F7665">
        <f t="shared" si="239"/>
        <v>5.2943667937314695E-5</v>
      </c>
    </row>
    <row r="7666" spans="1:6" x14ac:dyDescent="0.4">
      <c r="A7666" t="str">
        <f t="shared" si="238"/>
        <v>리듬_Noun</v>
      </c>
      <c r="B7666" t="s">
        <v>4949</v>
      </c>
      <c r="C7666" t="s">
        <v>2320</v>
      </c>
      <c r="D7666" t="s">
        <v>9</v>
      </c>
      <c r="E7666">
        <v>10</v>
      </c>
      <c r="F7666">
        <f t="shared" si="239"/>
        <v>5.6698985088166922E-4</v>
      </c>
    </row>
    <row r="7667" spans="1:6" x14ac:dyDescent="0.4">
      <c r="A7667" t="str">
        <f t="shared" si="238"/>
        <v>리라_Noun</v>
      </c>
      <c r="B7667" t="s">
        <v>4950</v>
      </c>
      <c r="C7667" t="s">
        <v>2320</v>
      </c>
      <c r="D7667" t="s">
        <v>8</v>
      </c>
      <c r="E7667">
        <v>2</v>
      </c>
      <c r="F7667">
        <f t="shared" si="239"/>
        <v>8.9313624793462237E-5</v>
      </c>
    </row>
    <row r="7668" spans="1:6" x14ac:dyDescent="0.4">
      <c r="A7668" t="str">
        <f t="shared" si="238"/>
        <v>리리_Noun</v>
      </c>
      <c r="B7668" t="s">
        <v>4951</v>
      </c>
      <c r="C7668" t="s">
        <v>2320</v>
      </c>
      <c r="D7668" t="s">
        <v>8</v>
      </c>
      <c r="E7668">
        <v>11</v>
      </c>
      <c r="F7668">
        <f t="shared" si="239"/>
        <v>4.9122493636404236E-4</v>
      </c>
    </row>
    <row r="7669" spans="1:6" x14ac:dyDescent="0.4">
      <c r="A7669" t="str">
        <f t="shared" si="238"/>
        <v>리지_Noun</v>
      </c>
      <c r="B7669" t="s">
        <v>4952</v>
      </c>
      <c r="C7669" t="s">
        <v>2320</v>
      </c>
      <c r="D7669" t="s">
        <v>7</v>
      </c>
      <c r="E7669">
        <v>1</v>
      </c>
      <c r="F7669">
        <f t="shared" si="239"/>
        <v>2.6471833968657347E-5</v>
      </c>
    </row>
    <row r="7670" spans="1:6" x14ac:dyDescent="0.4">
      <c r="A7670" t="str">
        <f t="shared" si="238"/>
        <v>리지_Noun</v>
      </c>
      <c r="B7670" t="s">
        <v>4952</v>
      </c>
      <c r="C7670" t="s">
        <v>2320</v>
      </c>
      <c r="D7670" t="s">
        <v>8</v>
      </c>
      <c r="E7670">
        <v>1</v>
      </c>
      <c r="F7670">
        <f t="shared" si="239"/>
        <v>4.4656812396731119E-5</v>
      </c>
    </row>
    <row r="7671" spans="1:6" x14ac:dyDescent="0.4">
      <c r="A7671" t="str">
        <f t="shared" si="238"/>
        <v>리지_Noun</v>
      </c>
      <c r="B7671" t="s">
        <v>4952</v>
      </c>
      <c r="C7671" t="s">
        <v>2320</v>
      </c>
      <c r="D7671" t="s">
        <v>9</v>
      </c>
      <c r="E7671">
        <v>1</v>
      </c>
      <c r="F7671">
        <f t="shared" si="239"/>
        <v>5.669898508816692E-5</v>
      </c>
    </row>
    <row r="7672" spans="1:6" x14ac:dyDescent="0.4">
      <c r="A7672" t="str">
        <f t="shared" si="238"/>
        <v>리퍼_Noun</v>
      </c>
      <c r="B7672" t="s">
        <v>4953</v>
      </c>
      <c r="C7672" t="s">
        <v>2320</v>
      </c>
      <c r="D7672" t="s">
        <v>7</v>
      </c>
      <c r="E7672">
        <v>1</v>
      </c>
      <c r="F7672">
        <f t="shared" si="239"/>
        <v>2.6471833968657347E-5</v>
      </c>
    </row>
    <row r="7673" spans="1:6" x14ac:dyDescent="0.4">
      <c r="A7673" t="str">
        <f t="shared" si="238"/>
        <v>리허설_Noun</v>
      </c>
      <c r="B7673" t="s">
        <v>4954</v>
      </c>
      <c r="C7673" t="s">
        <v>2320</v>
      </c>
      <c r="D7673" t="s">
        <v>7</v>
      </c>
      <c r="E7673">
        <v>1</v>
      </c>
      <c r="F7673">
        <f t="shared" si="239"/>
        <v>2.6471833968657347E-5</v>
      </c>
    </row>
    <row r="7674" spans="1:6" x14ac:dyDescent="0.4">
      <c r="A7674" t="str">
        <f t="shared" si="238"/>
        <v>릭오웬스_Noun</v>
      </c>
      <c r="B7674" t="s">
        <v>4955</v>
      </c>
      <c r="C7674" t="s">
        <v>2320</v>
      </c>
      <c r="D7674" t="s">
        <v>7</v>
      </c>
      <c r="E7674">
        <v>1</v>
      </c>
      <c r="F7674">
        <f t="shared" si="239"/>
        <v>2.6471833968657347E-5</v>
      </c>
    </row>
    <row r="7675" spans="1:6" x14ac:dyDescent="0.4">
      <c r="A7675" t="str">
        <f t="shared" si="238"/>
        <v>린_Noun</v>
      </c>
      <c r="B7675" t="s">
        <v>4956</v>
      </c>
      <c r="C7675" t="s">
        <v>2320</v>
      </c>
      <c r="D7675" t="s">
        <v>7</v>
      </c>
      <c r="E7675">
        <v>1</v>
      </c>
      <c r="F7675">
        <f t="shared" si="239"/>
        <v>2.6471833968657347E-5</v>
      </c>
    </row>
    <row r="7676" spans="1:6" x14ac:dyDescent="0.4">
      <c r="A7676" t="str">
        <f t="shared" si="238"/>
        <v>린_Noun</v>
      </c>
      <c r="B7676" t="s">
        <v>4956</v>
      </c>
      <c r="C7676" t="s">
        <v>2320</v>
      </c>
      <c r="D7676" t="s">
        <v>9</v>
      </c>
      <c r="E7676">
        <v>3</v>
      </c>
      <c r="F7676">
        <f t="shared" si="239"/>
        <v>1.7009695526450075E-4</v>
      </c>
    </row>
    <row r="7677" spans="1:6" x14ac:dyDescent="0.4">
      <c r="A7677" t="str">
        <f t="shared" si="238"/>
        <v>린다_Noun</v>
      </c>
      <c r="B7677" t="s">
        <v>4957</v>
      </c>
      <c r="C7677" t="s">
        <v>2320</v>
      </c>
      <c r="D7677" t="s">
        <v>9</v>
      </c>
      <c r="E7677">
        <v>2</v>
      </c>
      <c r="F7677">
        <f t="shared" si="239"/>
        <v>1.1339797017633384E-4</v>
      </c>
    </row>
    <row r="7678" spans="1:6" x14ac:dyDescent="0.4">
      <c r="A7678" t="str">
        <f t="shared" si="238"/>
        <v>릴_Noun</v>
      </c>
      <c r="B7678" t="s">
        <v>4958</v>
      </c>
      <c r="C7678" t="s">
        <v>2320</v>
      </c>
      <c r="D7678" t="s">
        <v>7</v>
      </c>
      <c r="E7678">
        <v>5</v>
      </c>
      <c r="F7678">
        <f t="shared" si="239"/>
        <v>1.3235916984328673E-4</v>
      </c>
    </row>
    <row r="7679" spans="1:6" x14ac:dyDescent="0.4">
      <c r="A7679" t="str">
        <f t="shared" si="238"/>
        <v>릴_Noun</v>
      </c>
      <c r="B7679" t="s">
        <v>4958</v>
      </c>
      <c r="C7679" t="s">
        <v>2320</v>
      </c>
      <c r="D7679" t="s">
        <v>9</v>
      </c>
      <c r="E7679">
        <v>1</v>
      </c>
      <c r="F7679">
        <f t="shared" si="239"/>
        <v>5.669898508816692E-5</v>
      </c>
    </row>
    <row r="7680" spans="1:6" x14ac:dyDescent="0.4">
      <c r="A7680" t="str">
        <f t="shared" si="238"/>
        <v>림_Noun</v>
      </c>
      <c r="B7680" t="s">
        <v>4959</v>
      </c>
      <c r="C7680" t="s">
        <v>2320</v>
      </c>
      <c r="D7680" t="s">
        <v>6</v>
      </c>
      <c r="E7680">
        <v>1</v>
      </c>
      <c r="F7680">
        <f t="shared" si="239"/>
        <v>4.6685340802987859E-5</v>
      </c>
    </row>
    <row r="7681" spans="1:6" x14ac:dyDescent="0.4">
      <c r="A7681" t="str">
        <f t="shared" si="238"/>
        <v>립스틱_Noun</v>
      </c>
      <c r="B7681" t="s">
        <v>4960</v>
      </c>
      <c r="C7681" t="s">
        <v>2320</v>
      </c>
      <c r="D7681" t="s">
        <v>8</v>
      </c>
      <c r="E7681">
        <v>1</v>
      </c>
      <c r="F7681">
        <f t="shared" si="239"/>
        <v>4.4656812396731119E-5</v>
      </c>
    </row>
    <row r="7682" spans="1:6" x14ac:dyDescent="0.4">
      <c r="A7682" t="str">
        <f t="shared" si="238"/>
        <v>링딩동_Noun</v>
      </c>
      <c r="B7682" t="s">
        <v>4961</v>
      </c>
      <c r="C7682" t="s">
        <v>2320</v>
      </c>
      <c r="D7682" t="s">
        <v>7</v>
      </c>
      <c r="E7682">
        <v>1</v>
      </c>
      <c r="F7682">
        <f t="shared" si="239"/>
        <v>2.6471833968657347E-5</v>
      </c>
    </row>
    <row r="7683" spans="1:6" x14ac:dyDescent="0.4">
      <c r="A7683" t="str">
        <f t="shared" ref="A7683:A7746" si="240">B7683&amp;"_"&amp;C7683</f>
        <v>마_Noun</v>
      </c>
      <c r="B7683" t="s">
        <v>4962</v>
      </c>
      <c r="C7683" t="s">
        <v>2320</v>
      </c>
      <c r="D7683" t="s">
        <v>6</v>
      </c>
      <c r="E7683">
        <v>28</v>
      </c>
      <c r="F7683">
        <f t="shared" ref="F7683:F7746" si="241">E7683/SUMIF(D:D,D7683,E:E)</f>
        <v>1.30718954248366E-3</v>
      </c>
    </row>
    <row r="7684" spans="1:6" x14ac:dyDescent="0.4">
      <c r="A7684" t="str">
        <f t="shared" si="240"/>
        <v>마_Noun</v>
      </c>
      <c r="B7684" t="s">
        <v>4962</v>
      </c>
      <c r="C7684" t="s">
        <v>2320</v>
      </c>
      <c r="D7684" t="s">
        <v>7</v>
      </c>
      <c r="E7684">
        <v>71</v>
      </c>
      <c r="F7684">
        <f t="shared" si="241"/>
        <v>1.8795002117746717E-3</v>
      </c>
    </row>
    <row r="7685" spans="1:6" x14ac:dyDescent="0.4">
      <c r="A7685" t="str">
        <f t="shared" si="240"/>
        <v>마_Noun</v>
      </c>
      <c r="B7685" t="s">
        <v>4962</v>
      </c>
      <c r="C7685" t="s">
        <v>2320</v>
      </c>
      <c r="D7685" t="s">
        <v>8</v>
      </c>
      <c r="E7685">
        <v>60</v>
      </c>
      <c r="F7685">
        <f t="shared" si="241"/>
        <v>2.6794087438038673E-3</v>
      </c>
    </row>
    <row r="7686" spans="1:6" x14ac:dyDescent="0.4">
      <c r="A7686" t="str">
        <f t="shared" si="240"/>
        <v>마_Noun</v>
      </c>
      <c r="B7686" t="s">
        <v>4962</v>
      </c>
      <c r="C7686" t="s">
        <v>2320</v>
      </c>
      <c r="D7686" t="s">
        <v>9</v>
      </c>
      <c r="E7686">
        <v>11</v>
      </c>
      <c r="F7686">
        <f t="shared" si="241"/>
        <v>6.2368883596983617E-4</v>
      </c>
    </row>
    <row r="7687" spans="1:6" x14ac:dyDescent="0.4">
      <c r="A7687" t="str">
        <f t="shared" si="240"/>
        <v>마구_Noun</v>
      </c>
      <c r="B7687" t="s">
        <v>4963</v>
      </c>
      <c r="C7687" t="s">
        <v>2320</v>
      </c>
      <c r="D7687" t="s">
        <v>6</v>
      </c>
      <c r="E7687">
        <v>1</v>
      </c>
      <c r="F7687">
        <f t="shared" si="241"/>
        <v>4.6685340802987859E-5</v>
      </c>
    </row>
    <row r="7688" spans="1:6" x14ac:dyDescent="0.4">
      <c r="A7688" t="str">
        <f t="shared" si="240"/>
        <v>마끼아또_Noun</v>
      </c>
      <c r="B7688" t="s">
        <v>4964</v>
      </c>
      <c r="C7688" t="s">
        <v>2320</v>
      </c>
      <c r="D7688" t="s">
        <v>7</v>
      </c>
      <c r="E7688">
        <v>2</v>
      </c>
      <c r="F7688">
        <f t="shared" si="241"/>
        <v>5.2943667937314695E-5</v>
      </c>
    </row>
    <row r="7689" spans="1:6" x14ac:dyDescent="0.4">
      <c r="A7689" t="str">
        <f t="shared" si="240"/>
        <v>마냥_Noun</v>
      </c>
      <c r="B7689" t="s">
        <v>4965</v>
      </c>
      <c r="C7689" t="s">
        <v>2320</v>
      </c>
      <c r="D7689" t="s">
        <v>7</v>
      </c>
      <c r="E7689">
        <v>5</v>
      </c>
      <c r="F7689">
        <f t="shared" si="241"/>
        <v>1.3235916984328673E-4</v>
      </c>
    </row>
    <row r="7690" spans="1:6" x14ac:dyDescent="0.4">
      <c r="A7690" t="str">
        <f t="shared" si="240"/>
        <v>마냥_Noun</v>
      </c>
      <c r="B7690" t="s">
        <v>4965</v>
      </c>
      <c r="C7690" t="s">
        <v>2320</v>
      </c>
      <c r="D7690" t="s">
        <v>8</v>
      </c>
      <c r="E7690">
        <v>1</v>
      </c>
      <c r="F7690">
        <f t="shared" si="241"/>
        <v>4.4656812396731119E-5</v>
      </c>
    </row>
    <row r="7691" spans="1:6" x14ac:dyDescent="0.4">
      <c r="A7691" t="str">
        <f t="shared" si="240"/>
        <v>마냥_Noun</v>
      </c>
      <c r="B7691" t="s">
        <v>4965</v>
      </c>
      <c r="C7691" t="s">
        <v>2320</v>
      </c>
      <c r="D7691" t="s">
        <v>9</v>
      </c>
      <c r="E7691">
        <v>3</v>
      </c>
      <c r="F7691">
        <f t="shared" si="241"/>
        <v>1.7009695526450075E-4</v>
      </c>
    </row>
    <row r="7692" spans="1:6" x14ac:dyDescent="0.4">
      <c r="A7692" t="str">
        <f t="shared" si="240"/>
        <v>마녀_Noun</v>
      </c>
      <c r="B7692" t="s">
        <v>4966</v>
      </c>
      <c r="C7692" t="s">
        <v>2320</v>
      </c>
      <c r="D7692" t="s">
        <v>9</v>
      </c>
      <c r="E7692">
        <v>1</v>
      </c>
      <c r="F7692">
        <f t="shared" si="241"/>
        <v>5.669898508816692E-5</v>
      </c>
    </row>
    <row r="7693" spans="1:6" x14ac:dyDescent="0.4">
      <c r="A7693" t="str">
        <f t="shared" si="240"/>
        <v>마누라_Noun</v>
      </c>
      <c r="B7693" t="s">
        <v>4967</v>
      </c>
      <c r="C7693" t="s">
        <v>2320</v>
      </c>
      <c r="D7693" t="s">
        <v>7</v>
      </c>
      <c r="E7693">
        <v>1</v>
      </c>
      <c r="F7693">
        <f t="shared" si="241"/>
        <v>2.6471833968657347E-5</v>
      </c>
    </row>
    <row r="7694" spans="1:6" x14ac:dyDescent="0.4">
      <c r="A7694" t="str">
        <f t="shared" si="240"/>
        <v>마니_Verb</v>
      </c>
      <c r="B7694" t="s">
        <v>4968</v>
      </c>
      <c r="C7694" t="s">
        <v>2318</v>
      </c>
      <c r="D7694" t="s">
        <v>8</v>
      </c>
      <c r="E7694">
        <v>1</v>
      </c>
      <c r="F7694">
        <f t="shared" si="241"/>
        <v>4.4656812396731119E-5</v>
      </c>
    </row>
    <row r="7695" spans="1:6" x14ac:dyDescent="0.4">
      <c r="A7695" t="str">
        <f t="shared" si="240"/>
        <v>마다_Josa</v>
      </c>
      <c r="B7695" t="s">
        <v>4969</v>
      </c>
      <c r="C7695" t="s">
        <v>2317</v>
      </c>
      <c r="D7695" t="s">
        <v>6</v>
      </c>
      <c r="E7695">
        <v>3</v>
      </c>
      <c r="F7695">
        <f t="shared" si="241"/>
        <v>1.4005602240896358E-4</v>
      </c>
    </row>
    <row r="7696" spans="1:6" x14ac:dyDescent="0.4">
      <c r="A7696" t="str">
        <f t="shared" si="240"/>
        <v>마다_Josa</v>
      </c>
      <c r="B7696" t="s">
        <v>4969</v>
      </c>
      <c r="C7696" t="s">
        <v>2317</v>
      </c>
      <c r="D7696" t="s">
        <v>7</v>
      </c>
      <c r="E7696">
        <v>6</v>
      </c>
      <c r="F7696">
        <f t="shared" si="241"/>
        <v>1.588310038119441E-4</v>
      </c>
    </row>
    <row r="7697" spans="1:6" x14ac:dyDescent="0.4">
      <c r="A7697" t="str">
        <f t="shared" si="240"/>
        <v>마다_Josa</v>
      </c>
      <c r="B7697" t="s">
        <v>4969</v>
      </c>
      <c r="C7697" t="s">
        <v>2317</v>
      </c>
      <c r="D7697" t="s">
        <v>9</v>
      </c>
      <c r="E7697">
        <v>4</v>
      </c>
      <c r="F7697">
        <f t="shared" si="241"/>
        <v>2.2679594035266768E-4</v>
      </c>
    </row>
    <row r="7698" spans="1:6" x14ac:dyDescent="0.4">
      <c r="A7698" t="str">
        <f t="shared" si="240"/>
        <v>마다_Noun</v>
      </c>
      <c r="B7698" t="s">
        <v>4969</v>
      </c>
      <c r="C7698" t="s">
        <v>2320</v>
      </c>
      <c r="D7698" t="s">
        <v>6</v>
      </c>
      <c r="E7698">
        <v>2</v>
      </c>
      <c r="F7698">
        <f t="shared" si="241"/>
        <v>9.3370681605975717E-5</v>
      </c>
    </row>
    <row r="7699" spans="1:6" x14ac:dyDescent="0.4">
      <c r="A7699" t="str">
        <f t="shared" si="240"/>
        <v>마디_Noun</v>
      </c>
      <c r="B7699" t="s">
        <v>4970</v>
      </c>
      <c r="C7699" t="s">
        <v>2320</v>
      </c>
      <c r="D7699" t="s">
        <v>6</v>
      </c>
      <c r="E7699">
        <v>1</v>
      </c>
      <c r="F7699">
        <f t="shared" si="241"/>
        <v>4.6685340802987859E-5</v>
      </c>
    </row>
    <row r="7700" spans="1:6" x14ac:dyDescent="0.4">
      <c r="A7700" t="str">
        <f t="shared" si="240"/>
        <v>마디_Noun</v>
      </c>
      <c r="B7700" t="s">
        <v>4970</v>
      </c>
      <c r="C7700" t="s">
        <v>2320</v>
      </c>
      <c r="D7700" t="s">
        <v>7</v>
      </c>
      <c r="E7700">
        <v>9</v>
      </c>
      <c r="F7700">
        <f t="shared" si="241"/>
        <v>2.3824650571791615E-4</v>
      </c>
    </row>
    <row r="7701" spans="1:6" x14ac:dyDescent="0.4">
      <c r="A7701" t="str">
        <f t="shared" si="240"/>
        <v>마땅해_Adjective</v>
      </c>
      <c r="B7701" t="s">
        <v>4971</v>
      </c>
      <c r="C7701" t="s">
        <v>2327</v>
      </c>
      <c r="D7701" t="s">
        <v>7</v>
      </c>
      <c r="E7701">
        <v>1</v>
      </c>
      <c r="F7701">
        <f t="shared" si="241"/>
        <v>2.6471833968657347E-5</v>
      </c>
    </row>
    <row r="7702" spans="1:6" x14ac:dyDescent="0.4">
      <c r="A7702" t="str">
        <f t="shared" si="240"/>
        <v>마라_Adjective</v>
      </c>
      <c r="B7702" t="s">
        <v>4972</v>
      </c>
      <c r="C7702" t="s">
        <v>2327</v>
      </c>
      <c r="D7702" t="s">
        <v>6</v>
      </c>
      <c r="E7702">
        <v>1</v>
      </c>
      <c r="F7702">
        <f t="shared" si="241"/>
        <v>4.6685340802987859E-5</v>
      </c>
    </row>
    <row r="7703" spans="1:6" x14ac:dyDescent="0.4">
      <c r="A7703" t="str">
        <f t="shared" si="240"/>
        <v>마라_Adjective</v>
      </c>
      <c r="B7703" t="s">
        <v>4972</v>
      </c>
      <c r="C7703" t="s">
        <v>2327</v>
      </c>
      <c r="D7703" t="s">
        <v>7</v>
      </c>
      <c r="E7703">
        <v>6</v>
      </c>
      <c r="F7703">
        <f t="shared" si="241"/>
        <v>1.588310038119441E-4</v>
      </c>
    </row>
    <row r="7704" spans="1:6" x14ac:dyDescent="0.4">
      <c r="A7704" t="str">
        <f t="shared" si="240"/>
        <v>마라_Adjective</v>
      </c>
      <c r="B7704" t="s">
        <v>4972</v>
      </c>
      <c r="C7704" t="s">
        <v>2327</v>
      </c>
      <c r="D7704" t="s">
        <v>8</v>
      </c>
      <c r="E7704">
        <v>5</v>
      </c>
      <c r="F7704">
        <f t="shared" si="241"/>
        <v>2.2328406198365562E-4</v>
      </c>
    </row>
    <row r="7705" spans="1:6" x14ac:dyDescent="0.4">
      <c r="A7705" t="str">
        <f t="shared" si="240"/>
        <v>마라도_Noun</v>
      </c>
      <c r="B7705" t="s">
        <v>4973</v>
      </c>
      <c r="C7705" t="s">
        <v>2320</v>
      </c>
      <c r="D7705" t="s">
        <v>7</v>
      </c>
      <c r="E7705">
        <v>1</v>
      </c>
      <c r="F7705">
        <f t="shared" si="241"/>
        <v>2.6471833968657347E-5</v>
      </c>
    </row>
    <row r="7706" spans="1:6" x14ac:dyDescent="0.4">
      <c r="A7706" t="str">
        <f t="shared" si="240"/>
        <v>마랑_Noun</v>
      </c>
      <c r="B7706" t="s">
        <v>4974</v>
      </c>
      <c r="C7706" t="s">
        <v>2320</v>
      </c>
      <c r="D7706" t="s">
        <v>7</v>
      </c>
      <c r="E7706">
        <v>1</v>
      </c>
      <c r="F7706">
        <f t="shared" si="241"/>
        <v>2.6471833968657347E-5</v>
      </c>
    </row>
    <row r="7707" spans="1:6" x14ac:dyDescent="0.4">
      <c r="A7707" t="str">
        <f t="shared" si="240"/>
        <v>마르_Noun</v>
      </c>
      <c r="B7707" t="s">
        <v>4975</v>
      </c>
      <c r="C7707" t="s">
        <v>2320</v>
      </c>
      <c r="D7707" t="s">
        <v>8</v>
      </c>
      <c r="E7707">
        <v>1</v>
      </c>
      <c r="F7707">
        <f t="shared" si="241"/>
        <v>4.4656812396731119E-5</v>
      </c>
    </row>
    <row r="7708" spans="1:6" x14ac:dyDescent="0.4">
      <c r="A7708" t="str">
        <f t="shared" si="240"/>
        <v>마르고_Noun</v>
      </c>
      <c r="B7708" t="s">
        <v>4976</v>
      </c>
      <c r="C7708" t="s">
        <v>2320</v>
      </c>
      <c r="D7708" t="s">
        <v>8</v>
      </c>
      <c r="E7708">
        <v>1</v>
      </c>
      <c r="F7708">
        <f t="shared" si="241"/>
        <v>4.4656812396731119E-5</v>
      </c>
    </row>
    <row r="7709" spans="1:6" x14ac:dyDescent="0.4">
      <c r="A7709" t="str">
        <f t="shared" si="240"/>
        <v>마르다_Noun</v>
      </c>
      <c r="B7709" t="s">
        <v>4977</v>
      </c>
      <c r="C7709" t="s">
        <v>2320</v>
      </c>
      <c r="D7709" t="s">
        <v>9</v>
      </c>
      <c r="E7709">
        <v>1</v>
      </c>
      <c r="F7709">
        <f t="shared" si="241"/>
        <v>5.669898508816692E-5</v>
      </c>
    </row>
    <row r="7710" spans="1:6" x14ac:dyDescent="0.4">
      <c r="A7710" t="str">
        <f t="shared" si="240"/>
        <v>마르지_Noun</v>
      </c>
      <c r="B7710" t="s">
        <v>4978</v>
      </c>
      <c r="C7710" t="s">
        <v>2320</v>
      </c>
      <c r="D7710" t="s">
        <v>8</v>
      </c>
      <c r="E7710">
        <v>2</v>
      </c>
      <c r="F7710">
        <f t="shared" si="241"/>
        <v>8.9313624793462237E-5</v>
      </c>
    </row>
    <row r="7711" spans="1:6" x14ac:dyDescent="0.4">
      <c r="A7711" t="str">
        <f t="shared" si="240"/>
        <v>마르지_Noun</v>
      </c>
      <c r="B7711" t="s">
        <v>4978</v>
      </c>
      <c r="C7711" t="s">
        <v>2320</v>
      </c>
      <c r="D7711" t="s">
        <v>9</v>
      </c>
      <c r="E7711">
        <v>1</v>
      </c>
      <c r="F7711">
        <f t="shared" si="241"/>
        <v>5.669898508816692E-5</v>
      </c>
    </row>
    <row r="7712" spans="1:6" x14ac:dyDescent="0.4">
      <c r="A7712" t="str">
        <f t="shared" si="240"/>
        <v>마른_Adjective</v>
      </c>
      <c r="B7712" t="s">
        <v>4979</v>
      </c>
      <c r="C7712" t="s">
        <v>2327</v>
      </c>
      <c r="D7712" t="s">
        <v>6</v>
      </c>
      <c r="E7712">
        <v>6</v>
      </c>
      <c r="F7712">
        <f t="shared" si="241"/>
        <v>2.8011204481792715E-4</v>
      </c>
    </row>
    <row r="7713" spans="1:6" x14ac:dyDescent="0.4">
      <c r="A7713" t="str">
        <f t="shared" si="240"/>
        <v>마른_Adjective</v>
      </c>
      <c r="B7713" t="s">
        <v>4979</v>
      </c>
      <c r="C7713" t="s">
        <v>2327</v>
      </c>
      <c r="D7713" t="s">
        <v>7</v>
      </c>
      <c r="E7713">
        <v>4</v>
      </c>
      <c r="F7713">
        <f t="shared" si="241"/>
        <v>1.0588733587462939E-4</v>
      </c>
    </row>
    <row r="7714" spans="1:6" x14ac:dyDescent="0.4">
      <c r="A7714" t="str">
        <f t="shared" si="240"/>
        <v>마른_Adjective</v>
      </c>
      <c r="B7714" t="s">
        <v>4979</v>
      </c>
      <c r="C7714" t="s">
        <v>2327</v>
      </c>
      <c r="D7714" t="s">
        <v>9</v>
      </c>
      <c r="E7714">
        <v>1</v>
      </c>
      <c r="F7714">
        <f t="shared" si="241"/>
        <v>5.669898508816692E-5</v>
      </c>
    </row>
    <row r="7715" spans="1:6" x14ac:dyDescent="0.4">
      <c r="A7715" t="str">
        <f t="shared" si="240"/>
        <v>마를_Adjective</v>
      </c>
      <c r="B7715" t="s">
        <v>4980</v>
      </c>
      <c r="C7715" t="s">
        <v>2327</v>
      </c>
      <c r="D7715" t="s">
        <v>9</v>
      </c>
      <c r="E7715">
        <v>1</v>
      </c>
      <c r="F7715">
        <f t="shared" si="241"/>
        <v>5.669898508816692E-5</v>
      </c>
    </row>
    <row r="7716" spans="1:6" x14ac:dyDescent="0.4">
      <c r="A7716" t="str">
        <f t="shared" si="240"/>
        <v>마름_Noun</v>
      </c>
      <c r="B7716" t="s">
        <v>4981</v>
      </c>
      <c r="C7716" t="s">
        <v>2320</v>
      </c>
      <c r="D7716" t="s">
        <v>8</v>
      </c>
      <c r="E7716">
        <v>1</v>
      </c>
      <c r="F7716">
        <f t="shared" si="241"/>
        <v>4.4656812396731119E-5</v>
      </c>
    </row>
    <row r="7717" spans="1:6" x14ac:dyDescent="0.4">
      <c r="A7717" t="str">
        <f t="shared" si="240"/>
        <v>마리_Noun</v>
      </c>
      <c r="B7717" t="s">
        <v>4982</v>
      </c>
      <c r="C7717" t="s">
        <v>2320</v>
      </c>
      <c r="D7717" t="s">
        <v>7</v>
      </c>
      <c r="E7717">
        <v>1</v>
      </c>
      <c r="F7717">
        <f t="shared" si="241"/>
        <v>2.6471833968657347E-5</v>
      </c>
    </row>
    <row r="7718" spans="1:6" x14ac:dyDescent="0.4">
      <c r="A7718" t="str">
        <f t="shared" si="240"/>
        <v>마리_Noun</v>
      </c>
      <c r="B7718" t="s">
        <v>4982</v>
      </c>
      <c r="C7718" t="s">
        <v>2320</v>
      </c>
      <c r="D7718" t="s">
        <v>9</v>
      </c>
      <c r="E7718">
        <v>1</v>
      </c>
      <c r="F7718">
        <f t="shared" si="241"/>
        <v>5.669898508816692E-5</v>
      </c>
    </row>
    <row r="7719" spans="1:6" x14ac:dyDescent="0.4">
      <c r="A7719" t="str">
        <f t="shared" si="240"/>
        <v>마마_Noun</v>
      </c>
      <c r="B7719" t="s">
        <v>4983</v>
      </c>
      <c r="C7719" t="s">
        <v>2320</v>
      </c>
      <c r="D7719" t="s">
        <v>7</v>
      </c>
      <c r="E7719">
        <v>8</v>
      </c>
      <c r="F7719">
        <f t="shared" si="241"/>
        <v>2.1177467174925878E-4</v>
      </c>
    </row>
    <row r="7720" spans="1:6" x14ac:dyDescent="0.4">
      <c r="A7720" t="str">
        <f t="shared" si="240"/>
        <v>마무리_Noun</v>
      </c>
      <c r="B7720" t="s">
        <v>4984</v>
      </c>
      <c r="C7720" t="s">
        <v>2320</v>
      </c>
      <c r="D7720" t="s">
        <v>8</v>
      </c>
      <c r="E7720">
        <v>1</v>
      </c>
      <c r="F7720">
        <f t="shared" si="241"/>
        <v>4.4656812396731119E-5</v>
      </c>
    </row>
    <row r="7721" spans="1:6" x14ac:dyDescent="0.4">
      <c r="A7721" t="str">
        <f t="shared" si="240"/>
        <v>마법_Noun</v>
      </c>
      <c r="B7721" t="s">
        <v>4985</v>
      </c>
      <c r="C7721" t="s">
        <v>2320</v>
      </c>
      <c r="D7721" t="s">
        <v>6</v>
      </c>
      <c r="E7721">
        <v>4</v>
      </c>
      <c r="F7721">
        <f t="shared" si="241"/>
        <v>1.8674136321195143E-4</v>
      </c>
    </row>
    <row r="7722" spans="1:6" x14ac:dyDescent="0.4">
      <c r="A7722" t="str">
        <f t="shared" si="240"/>
        <v>마법_Noun</v>
      </c>
      <c r="B7722" t="s">
        <v>4985</v>
      </c>
      <c r="C7722" t="s">
        <v>2320</v>
      </c>
      <c r="D7722" t="s">
        <v>9</v>
      </c>
      <c r="E7722">
        <v>2</v>
      </c>
      <c r="F7722">
        <f t="shared" si="241"/>
        <v>1.1339797017633384E-4</v>
      </c>
    </row>
    <row r="7723" spans="1:6" x14ac:dyDescent="0.4">
      <c r="A7723" t="str">
        <f t="shared" si="240"/>
        <v>마셔_Verb</v>
      </c>
      <c r="B7723" t="s">
        <v>4986</v>
      </c>
      <c r="C7723" t="s">
        <v>2318</v>
      </c>
      <c r="D7723" t="s">
        <v>7</v>
      </c>
      <c r="E7723">
        <v>27</v>
      </c>
      <c r="F7723">
        <f t="shared" si="241"/>
        <v>7.1473951715374836E-4</v>
      </c>
    </row>
    <row r="7724" spans="1:6" x14ac:dyDescent="0.4">
      <c r="A7724" t="str">
        <f t="shared" si="240"/>
        <v>마셔_Verb</v>
      </c>
      <c r="B7724" t="s">
        <v>4986</v>
      </c>
      <c r="C7724" t="s">
        <v>2318</v>
      </c>
      <c r="D7724" t="s">
        <v>8</v>
      </c>
      <c r="E7724">
        <v>1</v>
      </c>
      <c r="F7724">
        <f t="shared" si="241"/>
        <v>4.4656812396731119E-5</v>
      </c>
    </row>
    <row r="7725" spans="1:6" x14ac:dyDescent="0.4">
      <c r="A7725" t="str">
        <f t="shared" si="240"/>
        <v>마셔_Verb</v>
      </c>
      <c r="B7725" t="s">
        <v>4986</v>
      </c>
      <c r="C7725" t="s">
        <v>2318</v>
      </c>
      <c r="D7725" t="s">
        <v>9</v>
      </c>
      <c r="E7725">
        <v>3</v>
      </c>
      <c r="F7725">
        <f t="shared" si="241"/>
        <v>1.7009695526450075E-4</v>
      </c>
    </row>
    <row r="7726" spans="1:6" x14ac:dyDescent="0.4">
      <c r="A7726" t="str">
        <f t="shared" si="240"/>
        <v>마셔도_Verb</v>
      </c>
      <c r="B7726" t="s">
        <v>4987</v>
      </c>
      <c r="C7726" t="s">
        <v>2318</v>
      </c>
      <c r="D7726" t="s">
        <v>6</v>
      </c>
      <c r="E7726">
        <v>2</v>
      </c>
      <c r="F7726">
        <f t="shared" si="241"/>
        <v>9.3370681605975717E-5</v>
      </c>
    </row>
    <row r="7727" spans="1:6" x14ac:dyDescent="0.4">
      <c r="A7727" t="str">
        <f t="shared" si="240"/>
        <v>마셔도_Verb</v>
      </c>
      <c r="B7727" t="s">
        <v>4987</v>
      </c>
      <c r="C7727" t="s">
        <v>2318</v>
      </c>
      <c r="D7727" t="s">
        <v>8</v>
      </c>
      <c r="E7727">
        <v>1</v>
      </c>
      <c r="F7727">
        <f t="shared" si="241"/>
        <v>4.4656812396731119E-5</v>
      </c>
    </row>
    <row r="7728" spans="1:6" x14ac:dyDescent="0.4">
      <c r="A7728" t="str">
        <f t="shared" si="240"/>
        <v>마시고_Verb</v>
      </c>
      <c r="B7728" t="s">
        <v>4988</v>
      </c>
      <c r="C7728" t="s">
        <v>2318</v>
      </c>
      <c r="D7728" t="s">
        <v>7</v>
      </c>
      <c r="E7728">
        <v>3</v>
      </c>
      <c r="F7728">
        <f t="shared" si="241"/>
        <v>7.9415501905972049E-5</v>
      </c>
    </row>
    <row r="7729" spans="1:6" x14ac:dyDescent="0.4">
      <c r="A7729" t="str">
        <f t="shared" si="240"/>
        <v>마시는_Verb</v>
      </c>
      <c r="B7729" t="s">
        <v>4989</v>
      </c>
      <c r="C7729" t="s">
        <v>2318</v>
      </c>
      <c r="D7729" t="s">
        <v>8</v>
      </c>
      <c r="E7729">
        <v>1</v>
      </c>
      <c r="F7729">
        <f t="shared" si="241"/>
        <v>4.4656812396731119E-5</v>
      </c>
    </row>
    <row r="7730" spans="1:6" x14ac:dyDescent="0.4">
      <c r="A7730" t="str">
        <f t="shared" si="240"/>
        <v>마시멜로_Noun</v>
      </c>
      <c r="B7730" t="s">
        <v>4990</v>
      </c>
      <c r="C7730" t="s">
        <v>2320</v>
      </c>
      <c r="D7730" t="s">
        <v>9</v>
      </c>
      <c r="E7730">
        <v>1</v>
      </c>
      <c r="F7730">
        <f t="shared" si="241"/>
        <v>5.669898508816692E-5</v>
      </c>
    </row>
    <row r="7731" spans="1:6" x14ac:dyDescent="0.4">
      <c r="A7731" t="str">
        <f t="shared" si="240"/>
        <v>마시면_Verb</v>
      </c>
      <c r="B7731" t="s">
        <v>4991</v>
      </c>
      <c r="C7731" t="s">
        <v>2318</v>
      </c>
      <c r="D7731" t="s">
        <v>7</v>
      </c>
      <c r="E7731">
        <v>1</v>
      </c>
      <c r="F7731">
        <f t="shared" si="241"/>
        <v>2.6471833968657347E-5</v>
      </c>
    </row>
    <row r="7732" spans="1:6" x14ac:dyDescent="0.4">
      <c r="A7732" t="str">
        <f t="shared" si="240"/>
        <v>마신다_Verb</v>
      </c>
      <c r="B7732" t="s">
        <v>4992</v>
      </c>
      <c r="C7732" t="s">
        <v>2318</v>
      </c>
      <c r="D7732" t="s">
        <v>6</v>
      </c>
      <c r="E7732">
        <v>1</v>
      </c>
      <c r="F7732">
        <f t="shared" si="241"/>
        <v>4.6685340802987859E-5</v>
      </c>
    </row>
    <row r="7733" spans="1:6" x14ac:dyDescent="0.4">
      <c r="A7733" t="str">
        <f t="shared" si="240"/>
        <v>마운드_Noun</v>
      </c>
      <c r="B7733" t="s">
        <v>4993</v>
      </c>
      <c r="C7733" t="s">
        <v>2320</v>
      </c>
      <c r="D7733" t="s">
        <v>6</v>
      </c>
      <c r="E7733">
        <v>1</v>
      </c>
      <c r="F7733">
        <f t="shared" si="241"/>
        <v>4.6685340802987859E-5</v>
      </c>
    </row>
    <row r="7734" spans="1:6" x14ac:dyDescent="0.4">
      <c r="A7734" t="str">
        <f t="shared" si="240"/>
        <v>마음_Noun</v>
      </c>
      <c r="B7734" t="s">
        <v>4994</v>
      </c>
      <c r="C7734" t="s">
        <v>2320</v>
      </c>
      <c r="D7734" t="s">
        <v>6</v>
      </c>
      <c r="E7734">
        <v>23</v>
      </c>
      <c r="F7734">
        <f t="shared" si="241"/>
        <v>1.0737628384687209E-3</v>
      </c>
    </row>
    <row r="7735" spans="1:6" x14ac:dyDescent="0.4">
      <c r="A7735" t="str">
        <f t="shared" si="240"/>
        <v>마음_Noun</v>
      </c>
      <c r="B7735" t="s">
        <v>4994</v>
      </c>
      <c r="C7735" t="s">
        <v>2320</v>
      </c>
      <c r="D7735" t="s">
        <v>7</v>
      </c>
      <c r="E7735">
        <v>17</v>
      </c>
      <c r="F7735">
        <f t="shared" si="241"/>
        <v>4.500211774671749E-4</v>
      </c>
    </row>
    <row r="7736" spans="1:6" x14ac:dyDescent="0.4">
      <c r="A7736" t="str">
        <f t="shared" si="240"/>
        <v>마음_Noun</v>
      </c>
      <c r="B7736" t="s">
        <v>4994</v>
      </c>
      <c r="C7736" t="s">
        <v>2320</v>
      </c>
      <c r="D7736" t="s">
        <v>8</v>
      </c>
      <c r="E7736">
        <v>35</v>
      </c>
      <c r="F7736">
        <f t="shared" si="241"/>
        <v>1.5629884338855893E-3</v>
      </c>
    </row>
    <row r="7737" spans="1:6" x14ac:dyDescent="0.4">
      <c r="A7737" t="str">
        <f t="shared" si="240"/>
        <v>마음_Noun</v>
      </c>
      <c r="B7737" t="s">
        <v>4994</v>
      </c>
      <c r="C7737" t="s">
        <v>2320</v>
      </c>
      <c r="D7737" t="s">
        <v>9</v>
      </c>
      <c r="E7737">
        <v>21</v>
      </c>
      <c r="F7737">
        <f t="shared" si="241"/>
        <v>1.1906786868515053E-3</v>
      </c>
    </row>
    <row r="7738" spans="1:6" x14ac:dyDescent="0.4">
      <c r="A7738" t="str">
        <f t="shared" si="240"/>
        <v>마음대로_Noun</v>
      </c>
      <c r="B7738" t="s">
        <v>4995</v>
      </c>
      <c r="C7738" t="s">
        <v>2320</v>
      </c>
      <c r="D7738" t="s">
        <v>6</v>
      </c>
      <c r="E7738">
        <v>3</v>
      </c>
      <c r="F7738">
        <f t="shared" si="241"/>
        <v>1.4005602240896358E-4</v>
      </c>
    </row>
    <row r="7739" spans="1:6" x14ac:dyDescent="0.4">
      <c r="A7739" t="str">
        <f t="shared" si="240"/>
        <v>마음속_Noun</v>
      </c>
      <c r="B7739" t="s">
        <v>4996</v>
      </c>
      <c r="C7739" t="s">
        <v>2320</v>
      </c>
      <c r="D7739" t="s">
        <v>6</v>
      </c>
      <c r="E7739">
        <v>1</v>
      </c>
      <c r="F7739">
        <f t="shared" si="241"/>
        <v>4.6685340802987859E-5</v>
      </c>
    </row>
    <row r="7740" spans="1:6" x14ac:dyDescent="0.4">
      <c r="A7740" t="str">
        <f t="shared" si="240"/>
        <v>마음속_Noun</v>
      </c>
      <c r="B7740" t="s">
        <v>4996</v>
      </c>
      <c r="C7740" t="s">
        <v>2320</v>
      </c>
      <c r="D7740" t="s">
        <v>7</v>
      </c>
      <c r="E7740">
        <v>1</v>
      </c>
      <c r="F7740">
        <f t="shared" si="241"/>
        <v>2.6471833968657347E-5</v>
      </c>
    </row>
    <row r="7741" spans="1:6" x14ac:dyDescent="0.4">
      <c r="A7741" t="str">
        <f t="shared" si="240"/>
        <v>마음속_Noun</v>
      </c>
      <c r="B7741" t="s">
        <v>4996</v>
      </c>
      <c r="C7741" t="s">
        <v>2320</v>
      </c>
      <c r="D7741" t="s">
        <v>8</v>
      </c>
      <c r="E7741">
        <v>1</v>
      </c>
      <c r="F7741">
        <f t="shared" si="241"/>
        <v>4.4656812396731119E-5</v>
      </c>
    </row>
    <row r="7742" spans="1:6" x14ac:dyDescent="0.4">
      <c r="A7742" t="str">
        <f t="shared" si="240"/>
        <v>마음속_Noun</v>
      </c>
      <c r="B7742" t="s">
        <v>4996</v>
      </c>
      <c r="C7742" t="s">
        <v>2320</v>
      </c>
      <c r="D7742" t="s">
        <v>9</v>
      </c>
      <c r="E7742">
        <v>1</v>
      </c>
      <c r="F7742">
        <f t="shared" si="241"/>
        <v>5.669898508816692E-5</v>
      </c>
    </row>
    <row r="7743" spans="1:6" x14ac:dyDescent="0.4">
      <c r="A7743" t="str">
        <f t="shared" si="240"/>
        <v>마이크_Noun</v>
      </c>
      <c r="B7743" t="s">
        <v>4997</v>
      </c>
      <c r="C7743" t="s">
        <v>2320</v>
      </c>
      <c r="D7743" t="s">
        <v>7</v>
      </c>
      <c r="E7743">
        <v>3</v>
      </c>
      <c r="F7743">
        <f t="shared" si="241"/>
        <v>7.9415501905972049E-5</v>
      </c>
    </row>
    <row r="7744" spans="1:6" x14ac:dyDescent="0.4">
      <c r="A7744" t="str">
        <f t="shared" si="240"/>
        <v>마일리_Noun</v>
      </c>
      <c r="B7744" t="s">
        <v>4998</v>
      </c>
      <c r="C7744" t="s">
        <v>2320</v>
      </c>
      <c r="D7744" t="s">
        <v>7</v>
      </c>
      <c r="E7744">
        <v>1</v>
      </c>
      <c r="F7744">
        <f t="shared" si="241"/>
        <v>2.6471833968657347E-5</v>
      </c>
    </row>
    <row r="7745" spans="1:6" x14ac:dyDescent="0.4">
      <c r="A7745" t="str">
        <f t="shared" si="240"/>
        <v>마일리지_Noun</v>
      </c>
      <c r="B7745" t="s">
        <v>4999</v>
      </c>
      <c r="C7745" t="s">
        <v>2320</v>
      </c>
      <c r="D7745" t="s">
        <v>7</v>
      </c>
      <c r="E7745">
        <v>1</v>
      </c>
      <c r="F7745">
        <f t="shared" si="241"/>
        <v>2.6471833968657347E-5</v>
      </c>
    </row>
    <row r="7746" spans="1:6" x14ac:dyDescent="0.4">
      <c r="A7746" t="str">
        <f t="shared" si="240"/>
        <v>마저_Josa</v>
      </c>
      <c r="B7746" t="s">
        <v>5000</v>
      </c>
      <c r="C7746" t="s">
        <v>2317</v>
      </c>
      <c r="D7746" t="s">
        <v>6</v>
      </c>
      <c r="E7746">
        <v>8</v>
      </c>
      <c r="F7746">
        <f t="shared" si="241"/>
        <v>3.7348272642390287E-4</v>
      </c>
    </row>
    <row r="7747" spans="1:6" x14ac:dyDescent="0.4">
      <c r="A7747" t="str">
        <f t="shared" ref="A7747:A7810" si="242">B7747&amp;"_"&amp;C7747</f>
        <v>마저_Josa</v>
      </c>
      <c r="B7747" t="s">
        <v>5000</v>
      </c>
      <c r="C7747" t="s">
        <v>2317</v>
      </c>
      <c r="D7747" t="s">
        <v>7</v>
      </c>
      <c r="E7747">
        <v>7</v>
      </c>
      <c r="F7747">
        <f t="shared" ref="F7747:F7810" si="243">E7747/SUMIF(D:D,D7747,E:E)</f>
        <v>1.8530283778060144E-4</v>
      </c>
    </row>
    <row r="7748" spans="1:6" x14ac:dyDescent="0.4">
      <c r="A7748" t="str">
        <f t="shared" si="242"/>
        <v>마저_Josa</v>
      </c>
      <c r="B7748" t="s">
        <v>5000</v>
      </c>
      <c r="C7748" t="s">
        <v>2317</v>
      </c>
      <c r="D7748" t="s">
        <v>9</v>
      </c>
      <c r="E7748">
        <v>5</v>
      </c>
      <c r="F7748">
        <f t="shared" si="243"/>
        <v>2.8349492544083461E-4</v>
      </c>
    </row>
    <row r="7749" spans="1:6" x14ac:dyDescent="0.4">
      <c r="A7749" t="str">
        <f t="shared" si="242"/>
        <v>마저_Noun</v>
      </c>
      <c r="B7749" t="s">
        <v>5000</v>
      </c>
      <c r="C7749" t="s">
        <v>2320</v>
      </c>
      <c r="D7749" t="s">
        <v>6</v>
      </c>
      <c r="E7749">
        <v>1</v>
      </c>
      <c r="F7749">
        <f t="shared" si="243"/>
        <v>4.6685340802987859E-5</v>
      </c>
    </row>
    <row r="7750" spans="1:6" x14ac:dyDescent="0.4">
      <c r="A7750" t="str">
        <f t="shared" si="242"/>
        <v>마저도_Josa</v>
      </c>
      <c r="B7750" t="s">
        <v>5001</v>
      </c>
      <c r="C7750" t="s">
        <v>2317</v>
      </c>
      <c r="D7750" t="s">
        <v>6</v>
      </c>
      <c r="E7750">
        <v>2</v>
      </c>
      <c r="F7750">
        <f t="shared" si="243"/>
        <v>9.3370681605975717E-5</v>
      </c>
    </row>
    <row r="7751" spans="1:6" x14ac:dyDescent="0.4">
      <c r="A7751" t="str">
        <f t="shared" si="242"/>
        <v>마저도_Josa</v>
      </c>
      <c r="B7751" t="s">
        <v>5001</v>
      </c>
      <c r="C7751" t="s">
        <v>2317</v>
      </c>
      <c r="D7751" t="s">
        <v>7</v>
      </c>
      <c r="E7751">
        <v>1</v>
      </c>
      <c r="F7751">
        <f t="shared" si="243"/>
        <v>2.6471833968657347E-5</v>
      </c>
    </row>
    <row r="7752" spans="1:6" x14ac:dyDescent="0.4">
      <c r="A7752" t="str">
        <f t="shared" si="242"/>
        <v>마저도_Josa</v>
      </c>
      <c r="B7752" t="s">
        <v>5001</v>
      </c>
      <c r="C7752" t="s">
        <v>2317</v>
      </c>
      <c r="D7752" t="s">
        <v>9</v>
      </c>
      <c r="E7752">
        <v>1</v>
      </c>
      <c r="F7752">
        <f t="shared" si="243"/>
        <v>5.669898508816692E-5</v>
      </c>
    </row>
    <row r="7753" spans="1:6" x14ac:dyDescent="0.4">
      <c r="A7753" t="str">
        <f t="shared" si="242"/>
        <v>마주_Noun</v>
      </c>
      <c r="B7753" t="s">
        <v>5002</v>
      </c>
      <c r="C7753" t="s">
        <v>2320</v>
      </c>
      <c r="D7753" t="s">
        <v>6</v>
      </c>
      <c r="E7753">
        <v>1</v>
      </c>
      <c r="F7753">
        <f t="shared" si="243"/>
        <v>4.6685340802987859E-5</v>
      </c>
    </row>
    <row r="7754" spans="1:6" x14ac:dyDescent="0.4">
      <c r="A7754" t="str">
        <f t="shared" si="242"/>
        <v>마주_Noun</v>
      </c>
      <c r="B7754" t="s">
        <v>5002</v>
      </c>
      <c r="C7754" t="s">
        <v>2320</v>
      </c>
      <c r="D7754" t="s">
        <v>7</v>
      </c>
      <c r="E7754">
        <v>4</v>
      </c>
      <c r="F7754">
        <f t="shared" si="243"/>
        <v>1.0588733587462939E-4</v>
      </c>
    </row>
    <row r="7755" spans="1:6" x14ac:dyDescent="0.4">
      <c r="A7755" t="str">
        <f t="shared" si="242"/>
        <v>마주_Noun</v>
      </c>
      <c r="B7755" t="s">
        <v>5002</v>
      </c>
      <c r="C7755" t="s">
        <v>2320</v>
      </c>
      <c r="D7755" t="s">
        <v>8</v>
      </c>
      <c r="E7755">
        <v>1</v>
      </c>
      <c r="F7755">
        <f t="shared" si="243"/>
        <v>4.4656812396731119E-5</v>
      </c>
    </row>
    <row r="7756" spans="1:6" x14ac:dyDescent="0.4">
      <c r="A7756" t="str">
        <f t="shared" si="242"/>
        <v>마주_Noun</v>
      </c>
      <c r="B7756" t="s">
        <v>5002</v>
      </c>
      <c r="C7756" t="s">
        <v>2320</v>
      </c>
      <c r="D7756" t="s">
        <v>9</v>
      </c>
      <c r="E7756">
        <v>7</v>
      </c>
      <c r="F7756">
        <f t="shared" si="243"/>
        <v>3.9689289561716846E-4</v>
      </c>
    </row>
    <row r="7757" spans="1:6" x14ac:dyDescent="0.4">
      <c r="A7757" t="str">
        <f t="shared" si="242"/>
        <v>마주쳤는데_Verb</v>
      </c>
      <c r="B7757" t="s">
        <v>5003</v>
      </c>
      <c r="C7757" t="s">
        <v>2318</v>
      </c>
      <c r="D7757" t="s">
        <v>6</v>
      </c>
      <c r="E7757">
        <v>1</v>
      </c>
      <c r="F7757">
        <f t="shared" si="243"/>
        <v>4.6685340802987859E-5</v>
      </c>
    </row>
    <row r="7758" spans="1:6" x14ac:dyDescent="0.4">
      <c r="A7758" t="str">
        <f t="shared" si="242"/>
        <v>마주치겠지_Verb</v>
      </c>
      <c r="B7758" t="s">
        <v>5004</v>
      </c>
      <c r="C7758" t="s">
        <v>2318</v>
      </c>
      <c r="D7758" t="s">
        <v>8</v>
      </c>
      <c r="E7758">
        <v>3</v>
      </c>
      <c r="F7758">
        <f t="shared" si="243"/>
        <v>1.3397043719019336E-4</v>
      </c>
    </row>
    <row r="7759" spans="1:6" x14ac:dyDescent="0.4">
      <c r="A7759" t="str">
        <f t="shared" si="242"/>
        <v>마주치는_Verb</v>
      </c>
      <c r="B7759" t="s">
        <v>5005</v>
      </c>
      <c r="C7759" t="s">
        <v>2318</v>
      </c>
      <c r="D7759" t="s">
        <v>7</v>
      </c>
      <c r="E7759">
        <v>3</v>
      </c>
      <c r="F7759">
        <f t="shared" si="243"/>
        <v>7.9415501905972049E-5</v>
      </c>
    </row>
    <row r="7760" spans="1:6" x14ac:dyDescent="0.4">
      <c r="A7760" t="str">
        <f t="shared" si="242"/>
        <v>마주치는_Verb</v>
      </c>
      <c r="B7760" t="s">
        <v>5005</v>
      </c>
      <c r="C7760" t="s">
        <v>2318</v>
      </c>
      <c r="D7760" t="s">
        <v>9</v>
      </c>
      <c r="E7760">
        <v>1</v>
      </c>
      <c r="F7760">
        <f t="shared" si="243"/>
        <v>5.669898508816692E-5</v>
      </c>
    </row>
    <row r="7761" spans="1:6" x14ac:dyDescent="0.4">
      <c r="A7761" t="str">
        <f t="shared" si="242"/>
        <v>마주치면_Verb</v>
      </c>
      <c r="B7761" t="s">
        <v>5006</v>
      </c>
      <c r="C7761" t="s">
        <v>2318</v>
      </c>
      <c r="D7761" t="s">
        <v>8</v>
      </c>
      <c r="E7761">
        <v>1</v>
      </c>
      <c r="F7761">
        <f t="shared" si="243"/>
        <v>4.4656812396731119E-5</v>
      </c>
    </row>
    <row r="7762" spans="1:6" x14ac:dyDescent="0.4">
      <c r="A7762" t="str">
        <f t="shared" si="242"/>
        <v>마주치면_Verb</v>
      </c>
      <c r="B7762" t="s">
        <v>5006</v>
      </c>
      <c r="C7762" t="s">
        <v>2318</v>
      </c>
      <c r="D7762" t="s">
        <v>9</v>
      </c>
      <c r="E7762">
        <v>1</v>
      </c>
      <c r="F7762">
        <f t="shared" si="243"/>
        <v>5.669898508816692E-5</v>
      </c>
    </row>
    <row r="7763" spans="1:6" x14ac:dyDescent="0.4">
      <c r="A7763" t="str">
        <f t="shared" si="242"/>
        <v>마주친_Verb</v>
      </c>
      <c r="B7763" t="s">
        <v>5007</v>
      </c>
      <c r="C7763" t="s">
        <v>2318</v>
      </c>
      <c r="D7763" t="s">
        <v>6</v>
      </c>
      <c r="E7763">
        <v>1</v>
      </c>
      <c r="F7763">
        <f t="shared" si="243"/>
        <v>4.6685340802987859E-5</v>
      </c>
    </row>
    <row r="7764" spans="1:6" x14ac:dyDescent="0.4">
      <c r="A7764" t="str">
        <f t="shared" si="242"/>
        <v>마지막_Noun</v>
      </c>
      <c r="B7764" t="s">
        <v>5008</v>
      </c>
      <c r="C7764" t="s">
        <v>2320</v>
      </c>
      <c r="D7764" t="s">
        <v>7</v>
      </c>
      <c r="E7764">
        <v>12</v>
      </c>
      <c r="F7764">
        <f t="shared" si="243"/>
        <v>3.176620076238882E-4</v>
      </c>
    </row>
    <row r="7765" spans="1:6" x14ac:dyDescent="0.4">
      <c r="A7765" t="str">
        <f t="shared" si="242"/>
        <v>마지막_Noun</v>
      </c>
      <c r="B7765" t="s">
        <v>5008</v>
      </c>
      <c r="C7765" t="s">
        <v>2320</v>
      </c>
      <c r="D7765" t="s">
        <v>8</v>
      </c>
      <c r="E7765">
        <v>25</v>
      </c>
      <c r="F7765">
        <f t="shared" si="243"/>
        <v>1.116420309918278E-3</v>
      </c>
    </row>
    <row r="7766" spans="1:6" x14ac:dyDescent="0.4">
      <c r="A7766" t="str">
        <f t="shared" si="242"/>
        <v>마지막_Noun</v>
      </c>
      <c r="B7766" t="s">
        <v>5008</v>
      </c>
      <c r="C7766" t="s">
        <v>2320</v>
      </c>
      <c r="D7766" t="s">
        <v>9</v>
      </c>
      <c r="E7766">
        <v>11</v>
      </c>
      <c r="F7766">
        <f t="shared" si="243"/>
        <v>6.2368883596983617E-4</v>
      </c>
    </row>
    <row r="7767" spans="1:6" x14ac:dyDescent="0.4">
      <c r="A7767" t="str">
        <f t="shared" si="242"/>
        <v>마차_Noun</v>
      </c>
      <c r="B7767" t="s">
        <v>5009</v>
      </c>
      <c r="C7767" t="s">
        <v>2320</v>
      </c>
      <c r="D7767" t="s">
        <v>9</v>
      </c>
      <c r="E7767">
        <v>2</v>
      </c>
      <c r="F7767">
        <f t="shared" si="243"/>
        <v>1.1339797017633384E-4</v>
      </c>
    </row>
    <row r="7768" spans="1:6" x14ac:dyDescent="0.4">
      <c r="A7768" t="str">
        <f t="shared" si="242"/>
        <v>마찬가지_Noun</v>
      </c>
      <c r="B7768" t="s">
        <v>5010</v>
      </c>
      <c r="C7768" t="s">
        <v>2320</v>
      </c>
      <c r="D7768" t="s">
        <v>6</v>
      </c>
      <c r="E7768">
        <v>1</v>
      </c>
      <c r="F7768">
        <f t="shared" si="243"/>
        <v>4.6685340802987859E-5</v>
      </c>
    </row>
    <row r="7769" spans="1:6" x14ac:dyDescent="0.4">
      <c r="A7769" t="str">
        <f t="shared" si="242"/>
        <v>마찬가지_Noun</v>
      </c>
      <c r="B7769" t="s">
        <v>5010</v>
      </c>
      <c r="C7769" t="s">
        <v>2320</v>
      </c>
      <c r="D7769" t="s">
        <v>7</v>
      </c>
      <c r="E7769">
        <v>1</v>
      </c>
      <c r="F7769">
        <f t="shared" si="243"/>
        <v>2.6471833968657347E-5</v>
      </c>
    </row>
    <row r="7770" spans="1:6" x14ac:dyDescent="0.4">
      <c r="A7770" t="str">
        <f t="shared" si="242"/>
        <v>마취_Noun</v>
      </c>
      <c r="B7770" t="s">
        <v>5011</v>
      </c>
      <c r="C7770" t="s">
        <v>2320</v>
      </c>
      <c r="D7770" t="s">
        <v>7</v>
      </c>
      <c r="E7770">
        <v>1</v>
      </c>
      <c r="F7770">
        <f t="shared" si="243"/>
        <v>2.6471833968657347E-5</v>
      </c>
    </row>
    <row r="7771" spans="1:6" x14ac:dyDescent="0.4">
      <c r="A7771" t="str">
        <f t="shared" si="242"/>
        <v>마치_Noun</v>
      </c>
      <c r="B7771" t="s">
        <v>5012</v>
      </c>
      <c r="C7771" t="s">
        <v>2320</v>
      </c>
      <c r="D7771" t="s">
        <v>6</v>
      </c>
      <c r="E7771">
        <v>6</v>
      </c>
      <c r="F7771">
        <f t="shared" si="243"/>
        <v>2.8011204481792715E-4</v>
      </c>
    </row>
    <row r="7772" spans="1:6" x14ac:dyDescent="0.4">
      <c r="A7772" t="str">
        <f t="shared" si="242"/>
        <v>마치_Noun</v>
      </c>
      <c r="B7772" t="s">
        <v>5012</v>
      </c>
      <c r="C7772" t="s">
        <v>2320</v>
      </c>
      <c r="D7772" t="s">
        <v>7</v>
      </c>
      <c r="E7772">
        <v>12</v>
      </c>
      <c r="F7772">
        <f t="shared" si="243"/>
        <v>3.176620076238882E-4</v>
      </c>
    </row>
    <row r="7773" spans="1:6" x14ac:dyDescent="0.4">
      <c r="A7773" t="str">
        <f t="shared" si="242"/>
        <v>마치_Noun</v>
      </c>
      <c r="B7773" t="s">
        <v>5012</v>
      </c>
      <c r="C7773" t="s">
        <v>2320</v>
      </c>
      <c r="D7773" t="s">
        <v>8</v>
      </c>
      <c r="E7773">
        <v>9</v>
      </c>
      <c r="F7773">
        <f t="shared" si="243"/>
        <v>4.0191131157058007E-4</v>
      </c>
    </row>
    <row r="7774" spans="1:6" x14ac:dyDescent="0.4">
      <c r="A7774" t="str">
        <f t="shared" si="242"/>
        <v>마치_Noun</v>
      </c>
      <c r="B7774" t="s">
        <v>5012</v>
      </c>
      <c r="C7774" t="s">
        <v>2320</v>
      </c>
      <c r="D7774" t="s">
        <v>9</v>
      </c>
      <c r="E7774">
        <v>9</v>
      </c>
      <c r="F7774">
        <f t="shared" si="243"/>
        <v>5.1029086579350226E-4</v>
      </c>
    </row>
    <row r="7775" spans="1:6" x14ac:dyDescent="0.4">
      <c r="A7775" t="str">
        <f t="shared" si="242"/>
        <v>마침_Noun</v>
      </c>
      <c r="B7775" t="s">
        <v>5013</v>
      </c>
      <c r="C7775" t="s">
        <v>2320</v>
      </c>
      <c r="D7775" t="s">
        <v>8</v>
      </c>
      <c r="E7775">
        <v>1</v>
      </c>
      <c r="F7775">
        <f t="shared" si="243"/>
        <v>4.4656812396731119E-5</v>
      </c>
    </row>
    <row r="7776" spans="1:6" x14ac:dyDescent="0.4">
      <c r="A7776" t="str">
        <f t="shared" si="242"/>
        <v>마침내_Noun</v>
      </c>
      <c r="B7776" t="s">
        <v>5014</v>
      </c>
      <c r="C7776" t="s">
        <v>2320</v>
      </c>
      <c r="D7776" t="s">
        <v>6</v>
      </c>
      <c r="E7776">
        <v>8</v>
      </c>
      <c r="F7776">
        <f t="shared" si="243"/>
        <v>3.7348272642390287E-4</v>
      </c>
    </row>
    <row r="7777" spans="1:6" x14ac:dyDescent="0.4">
      <c r="A7777" t="str">
        <f t="shared" si="242"/>
        <v>마침내_Noun</v>
      </c>
      <c r="B7777" t="s">
        <v>5014</v>
      </c>
      <c r="C7777" t="s">
        <v>2320</v>
      </c>
      <c r="D7777" t="s">
        <v>9</v>
      </c>
      <c r="E7777">
        <v>1</v>
      </c>
      <c r="F7777">
        <f t="shared" si="243"/>
        <v>5.669898508816692E-5</v>
      </c>
    </row>
    <row r="7778" spans="1:6" x14ac:dyDescent="0.4">
      <c r="A7778" t="str">
        <f t="shared" si="242"/>
        <v>마침표_Noun</v>
      </c>
      <c r="B7778" t="s">
        <v>5015</v>
      </c>
      <c r="C7778" t="s">
        <v>2320</v>
      </c>
      <c r="D7778" t="s">
        <v>7</v>
      </c>
      <c r="E7778">
        <v>1</v>
      </c>
      <c r="F7778">
        <f t="shared" si="243"/>
        <v>2.6471833968657347E-5</v>
      </c>
    </row>
    <row r="7779" spans="1:6" x14ac:dyDescent="0.4">
      <c r="A7779" t="str">
        <f t="shared" si="242"/>
        <v>마타_Noun</v>
      </c>
      <c r="B7779" t="s">
        <v>5016</v>
      </c>
      <c r="C7779" t="s">
        <v>2320</v>
      </c>
      <c r="D7779" t="s">
        <v>8</v>
      </c>
      <c r="E7779">
        <v>1</v>
      </c>
      <c r="F7779">
        <f t="shared" si="243"/>
        <v>4.4656812396731119E-5</v>
      </c>
    </row>
    <row r="7780" spans="1:6" x14ac:dyDescent="0.4">
      <c r="A7780" t="str">
        <f t="shared" si="242"/>
        <v>마티니_Noun</v>
      </c>
      <c r="B7780" t="s">
        <v>5017</v>
      </c>
      <c r="C7780" t="s">
        <v>2320</v>
      </c>
      <c r="D7780" t="s">
        <v>7</v>
      </c>
      <c r="E7780">
        <v>1</v>
      </c>
      <c r="F7780">
        <f t="shared" si="243"/>
        <v>2.6471833968657347E-5</v>
      </c>
    </row>
    <row r="7781" spans="1:6" x14ac:dyDescent="0.4">
      <c r="A7781" t="str">
        <f t="shared" si="242"/>
        <v>막_Noun</v>
      </c>
      <c r="B7781" t="s">
        <v>5018</v>
      </c>
      <c r="C7781" t="s">
        <v>2320</v>
      </c>
      <c r="D7781" t="s">
        <v>6</v>
      </c>
      <c r="E7781">
        <v>14</v>
      </c>
      <c r="F7781">
        <f t="shared" si="243"/>
        <v>6.5359477124183002E-4</v>
      </c>
    </row>
    <row r="7782" spans="1:6" x14ac:dyDescent="0.4">
      <c r="A7782" t="str">
        <f t="shared" si="242"/>
        <v>막_Noun</v>
      </c>
      <c r="B7782" t="s">
        <v>5018</v>
      </c>
      <c r="C7782" t="s">
        <v>2320</v>
      </c>
      <c r="D7782" t="s">
        <v>7</v>
      </c>
      <c r="E7782">
        <v>19</v>
      </c>
      <c r="F7782">
        <f t="shared" si="243"/>
        <v>5.0296484540448964E-4</v>
      </c>
    </row>
    <row r="7783" spans="1:6" x14ac:dyDescent="0.4">
      <c r="A7783" t="str">
        <f t="shared" si="242"/>
        <v>막_Noun</v>
      </c>
      <c r="B7783" t="s">
        <v>5018</v>
      </c>
      <c r="C7783" t="s">
        <v>2320</v>
      </c>
      <c r="D7783" t="s">
        <v>8</v>
      </c>
      <c r="E7783">
        <v>4</v>
      </c>
      <c r="F7783">
        <f t="shared" si="243"/>
        <v>1.7862724958692447E-4</v>
      </c>
    </row>
    <row r="7784" spans="1:6" x14ac:dyDescent="0.4">
      <c r="A7784" t="str">
        <f t="shared" si="242"/>
        <v>막_Noun</v>
      </c>
      <c r="B7784" t="s">
        <v>5018</v>
      </c>
      <c r="C7784" t="s">
        <v>2320</v>
      </c>
      <c r="D7784" t="s">
        <v>9</v>
      </c>
      <c r="E7784">
        <v>4</v>
      </c>
      <c r="F7784">
        <f t="shared" si="243"/>
        <v>2.2679594035266768E-4</v>
      </c>
    </row>
    <row r="7785" spans="1:6" x14ac:dyDescent="0.4">
      <c r="A7785" t="str">
        <f t="shared" si="242"/>
        <v>막겠지_Verb</v>
      </c>
      <c r="B7785" t="s">
        <v>5019</v>
      </c>
      <c r="C7785" t="s">
        <v>2318</v>
      </c>
      <c r="D7785" t="s">
        <v>8</v>
      </c>
      <c r="E7785">
        <v>1</v>
      </c>
      <c r="F7785">
        <f t="shared" si="243"/>
        <v>4.4656812396731119E-5</v>
      </c>
    </row>
    <row r="7786" spans="1:6" x14ac:dyDescent="0.4">
      <c r="A7786" t="str">
        <f t="shared" si="242"/>
        <v>막고_Verb</v>
      </c>
      <c r="B7786" t="s">
        <v>5020</v>
      </c>
      <c r="C7786" t="s">
        <v>2318</v>
      </c>
      <c r="D7786" t="s">
        <v>9</v>
      </c>
      <c r="E7786">
        <v>2</v>
      </c>
      <c r="F7786">
        <f t="shared" si="243"/>
        <v>1.1339797017633384E-4</v>
      </c>
    </row>
    <row r="7787" spans="1:6" x14ac:dyDescent="0.4">
      <c r="A7787" t="str">
        <f t="shared" si="242"/>
        <v>막대사탕_Noun</v>
      </c>
      <c r="B7787" t="s">
        <v>5021</v>
      </c>
      <c r="C7787" t="s">
        <v>2320</v>
      </c>
      <c r="D7787" t="s">
        <v>8</v>
      </c>
      <c r="E7787">
        <v>1</v>
      </c>
      <c r="F7787">
        <f t="shared" si="243"/>
        <v>4.4656812396731119E-5</v>
      </c>
    </row>
    <row r="7788" spans="1:6" x14ac:dyDescent="0.4">
      <c r="A7788" t="str">
        <f t="shared" si="242"/>
        <v>막사_Noun</v>
      </c>
      <c r="B7788" t="s">
        <v>5022</v>
      </c>
      <c r="C7788" t="s">
        <v>2320</v>
      </c>
      <c r="D7788" t="s">
        <v>7</v>
      </c>
      <c r="E7788">
        <v>1</v>
      </c>
      <c r="F7788">
        <f t="shared" si="243"/>
        <v>2.6471833968657347E-5</v>
      </c>
    </row>
    <row r="7789" spans="1:6" x14ac:dyDescent="0.4">
      <c r="A7789" t="str">
        <f t="shared" si="242"/>
        <v>막아도_Verb</v>
      </c>
      <c r="B7789" t="s">
        <v>5023</v>
      </c>
      <c r="C7789" t="s">
        <v>2318</v>
      </c>
      <c r="D7789" t="s">
        <v>7</v>
      </c>
      <c r="E7789">
        <v>1</v>
      </c>
      <c r="F7789">
        <f t="shared" si="243"/>
        <v>2.6471833968657347E-5</v>
      </c>
    </row>
    <row r="7790" spans="1:6" x14ac:dyDescent="0.4">
      <c r="A7790" t="str">
        <f t="shared" si="242"/>
        <v>막아도_Verb</v>
      </c>
      <c r="B7790" t="s">
        <v>5023</v>
      </c>
      <c r="C7790" t="s">
        <v>2318</v>
      </c>
      <c r="D7790" t="s">
        <v>8</v>
      </c>
      <c r="E7790">
        <v>2</v>
      </c>
      <c r="F7790">
        <f t="shared" si="243"/>
        <v>8.9313624793462237E-5</v>
      </c>
    </row>
    <row r="7791" spans="1:6" x14ac:dyDescent="0.4">
      <c r="A7791" t="str">
        <f t="shared" si="242"/>
        <v>막연함_Adjective</v>
      </c>
      <c r="B7791" t="s">
        <v>5024</v>
      </c>
      <c r="C7791" t="s">
        <v>2327</v>
      </c>
      <c r="D7791" t="s">
        <v>7</v>
      </c>
      <c r="E7791">
        <v>1</v>
      </c>
      <c r="F7791">
        <f t="shared" si="243"/>
        <v>2.6471833968657347E-5</v>
      </c>
    </row>
    <row r="7792" spans="1:6" x14ac:dyDescent="0.4">
      <c r="A7792" t="str">
        <f t="shared" si="242"/>
        <v>막을수는_Verb</v>
      </c>
      <c r="B7792" t="s">
        <v>5025</v>
      </c>
      <c r="C7792" t="s">
        <v>2318</v>
      </c>
      <c r="D7792" t="s">
        <v>9</v>
      </c>
      <c r="E7792">
        <v>1</v>
      </c>
      <c r="F7792">
        <f t="shared" si="243"/>
        <v>5.669898508816692E-5</v>
      </c>
    </row>
    <row r="7793" spans="1:6" x14ac:dyDescent="0.4">
      <c r="A7793" t="str">
        <f t="shared" si="242"/>
        <v>막장_Noun</v>
      </c>
      <c r="B7793" t="s">
        <v>5026</v>
      </c>
      <c r="C7793" t="s">
        <v>2320</v>
      </c>
      <c r="D7793" t="s">
        <v>8</v>
      </c>
      <c r="E7793">
        <v>1</v>
      </c>
      <c r="F7793">
        <f t="shared" si="243"/>
        <v>4.4656812396731119E-5</v>
      </c>
    </row>
    <row r="7794" spans="1:6" x14ac:dyDescent="0.4">
      <c r="A7794" t="str">
        <f t="shared" si="242"/>
        <v>막지마_Verb</v>
      </c>
      <c r="B7794" t="s">
        <v>5027</v>
      </c>
      <c r="C7794" t="s">
        <v>2318</v>
      </c>
      <c r="D7794" t="s">
        <v>8</v>
      </c>
      <c r="E7794">
        <v>1</v>
      </c>
      <c r="F7794">
        <f t="shared" si="243"/>
        <v>4.4656812396731119E-5</v>
      </c>
    </row>
    <row r="7795" spans="1:6" x14ac:dyDescent="0.4">
      <c r="A7795" t="str">
        <f t="shared" si="242"/>
        <v>막춤_Noun</v>
      </c>
      <c r="B7795" t="s">
        <v>5028</v>
      </c>
      <c r="C7795" t="s">
        <v>2320</v>
      </c>
      <c r="D7795" t="s">
        <v>8</v>
      </c>
      <c r="E7795">
        <v>1</v>
      </c>
      <c r="F7795">
        <f t="shared" si="243"/>
        <v>4.4656812396731119E-5</v>
      </c>
    </row>
    <row r="7796" spans="1:6" x14ac:dyDescent="0.4">
      <c r="A7796" t="str">
        <f t="shared" si="242"/>
        <v>막혀_Verb</v>
      </c>
      <c r="B7796" t="s">
        <v>5029</v>
      </c>
      <c r="C7796" t="s">
        <v>2318</v>
      </c>
      <c r="D7796" t="s">
        <v>7</v>
      </c>
      <c r="E7796">
        <v>2</v>
      </c>
      <c r="F7796">
        <f t="shared" si="243"/>
        <v>5.2943667937314695E-5</v>
      </c>
    </row>
    <row r="7797" spans="1:6" x14ac:dyDescent="0.4">
      <c r="A7797" t="str">
        <f t="shared" si="242"/>
        <v>막혀도_Verb</v>
      </c>
      <c r="B7797" t="s">
        <v>5030</v>
      </c>
      <c r="C7797" t="s">
        <v>2318</v>
      </c>
      <c r="D7797" t="s">
        <v>7</v>
      </c>
      <c r="E7797">
        <v>1</v>
      </c>
      <c r="F7797">
        <f t="shared" si="243"/>
        <v>2.6471833968657347E-5</v>
      </c>
    </row>
    <row r="7798" spans="1:6" x14ac:dyDescent="0.4">
      <c r="A7798" t="str">
        <f t="shared" si="242"/>
        <v>막혀와_Verb</v>
      </c>
      <c r="B7798" t="s">
        <v>5031</v>
      </c>
      <c r="C7798" t="s">
        <v>2318</v>
      </c>
      <c r="D7798" t="s">
        <v>9</v>
      </c>
      <c r="E7798">
        <v>1</v>
      </c>
      <c r="F7798">
        <f t="shared" si="243"/>
        <v>5.669898508816692E-5</v>
      </c>
    </row>
    <row r="7799" spans="1:6" x14ac:dyDescent="0.4">
      <c r="A7799" t="str">
        <f t="shared" si="242"/>
        <v>막혀있는_Verb</v>
      </c>
      <c r="B7799" t="s">
        <v>5032</v>
      </c>
      <c r="C7799" t="s">
        <v>2318</v>
      </c>
      <c r="D7799" t="s">
        <v>7</v>
      </c>
      <c r="E7799">
        <v>1</v>
      </c>
      <c r="F7799">
        <f t="shared" si="243"/>
        <v>2.6471833968657347E-5</v>
      </c>
    </row>
    <row r="7800" spans="1:6" x14ac:dyDescent="0.4">
      <c r="A7800" t="str">
        <f t="shared" si="242"/>
        <v>막히_Verb</v>
      </c>
      <c r="B7800" t="s">
        <v>5033</v>
      </c>
      <c r="C7800" t="s">
        <v>2318</v>
      </c>
      <c r="D7800" t="s">
        <v>7</v>
      </c>
      <c r="E7800">
        <v>1</v>
      </c>
      <c r="F7800">
        <f t="shared" si="243"/>
        <v>2.6471833968657347E-5</v>
      </c>
    </row>
    <row r="7801" spans="1:6" x14ac:dyDescent="0.4">
      <c r="A7801" t="str">
        <f t="shared" si="242"/>
        <v>막히게_Verb</v>
      </c>
      <c r="B7801" t="s">
        <v>5034</v>
      </c>
      <c r="C7801" t="s">
        <v>2318</v>
      </c>
      <c r="D7801" t="s">
        <v>7</v>
      </c>
      <c r="E7801">
        <v>1</v>
      </c>
      <c r="F7801">
        <f t="shared" si="243"/>
        <v>2.6471833968657347E-5</v>
      </c>
    </row>
    <row r="7802" spans="1:6" x14ac:dyDescent="0.4">
      <c r="A7802" t="str">
        <f t="shared" si="242"/>
        <v>막힌_Verb</v>
      </c>
      <c r="B7802" t="s">
        <v>5035</v>
      </c>
      <c r="C7802" t="s">
        <v>2318</v>
      </c>
      <c r="D7802" t="s">
        <v>8</v>
      </c>
      <c r="E7802">
        <v>1</v>
      </c>
      <c r="F7802">
        <f t="shared" si="243"/>
        <v>4.4656812396731119E-5</v>
      </c>
    </row>
    <row r="7803" spans="1:6" x14ac:dyDescent="0.4">
      <c r="A7803" t="str">
        <f t="shared" si="242"/>
        <v>막힐_Verb</v>
      </c>
      <c r="B7803" t="s">
        <v>5036</v>
      </c>
      <c r="C7803" t="s">
        <v>2318</v>
      </c>
      <c r="D7803" t="s">
        <v>7</v>
      </c>
      <c r="E7803">
        <v>1</v>
      </c>
      <c r="F7803">
        <f t="shared" si="243"/>
        <v>2.6471833968657347E-5</v>
      </c>
    </row>
    <row r="7804" spans="1:6" x14ac:dyDescent="0.4">
      <c r="A7804" t="str">
        <f t="shared" si="242"/>
        <v>막힐_Verb</v>
      </c>
      <c r="B7804" t="s">
        <v>5036</v>
      </c>
      <c r="C7804" t="s">
        <v>2318</v>
      </c>
      <c r="D7804" t="s">
        <v>9</v>
      </c>
      <c r="E7804">
        <v>1</v>
      </c>
      <c r="F7804">
        <f t="shared" si="243"/>
        <v>5.669898508816692E-5</v>
      </c>
    </row>
    <row r="7805" spans="1:6" x14ac:dyDescent="0.4">
      <c r="A7805" t="str">
        <f t="shared" si="242"/>
        <v>만_Josa</v>
      </c>
      <c r="B7805" t="s">
        <v>5037</v>
      </c>
      <c r="C7805" t="s">
        <v>2317</v>
      </c>
      <c r="D7805" t="s">
        <v>6</v>
      </c>
      <c r="E7805">
        <v>57</v>
      </c>
      <c r="F7805">
        <f t="shared" si="243"/>
        <v>2.6610644257703082E-3</v>
      </c>
    </row>
    <row r="7806" spans="1:6" x14ac:dyDescent="0.4">
      <c r="A7806" t="str">
        <f t="shared" si="242"/>
        <v>만_Josa</v>
      </c>
      <c r="B7806" t="s">
        <v>5037</v>
      </c>
      <c r="C7806" t="s">
        <v>2317</v>
      </c>
      <c r="D7806" t="s">
        <v>7</v>
      </c>
      <c r="E7806">
        <v>123</v>
      </c>
      <c r="F7806">
        <f t="shared" si="243"/>
        <v>3.256035578144854E-3</v>
      </c>
    </row>
    <row r="7807" spans="1:6" x14ac:dyDescent="0.4">
      <c r="A7807" t="str">
        <f t="shared" si="242"/>
        <v>만_Josa</v>
      </c>
      <c r="B7807" t="s">
        <v>5037</v>
      </c>
      <c r="C7807" t="s">
        <v>2317</v>
      </c>
      <c r="D7807" t="s">
        <v>8</v>
      </c>
      <c r="E7807">
        <v>55</v>
      </c>
      <c r="F7807">
        <f t="shared" si="243"/>
        <v>2.4561246818202115E-3</v>
      </c>
    </row>
    <row r="7808" spans="1:6" x14ac:dyDescent="0.4">
      <c r="A7808" t="str">
        <f t="shared" si="242"/>
        <v>만_Josa</v>
      </c>
      <c r="B7808" t="s">
        <v>5037</v>
      </c>
      <c r="C7808" t="s">
        <v>2317</v>
      </c>
      <c r="D7808" t="s">
        <v>9</v>
      </c>
      <c r="E7808">
        <v>40</v>
      </c>
      <c r="F7808">
        <f t="shared" si="243"/>
        <v>2.2679594035266769E-3</v>
      </c>
    </row>
    <row r="7809" spans="1:6" x14ac:dyDescent="0.4">
      <c r="A7809" t="str">
        <f t="shared" si="242"/>
        <v>만_Modifier</v>
      </c>
      <c r="B7809" t="s">
        <v>5037</v>
      </c>
      <c r="C7809" t="s">
        <v>2470</v>
      </c>
      <c r="D7809" t="s">
        <v>6</v>
      </c>
      <c r="E7809">
        <v>1</v>
      </c>
      <c r="F7809">
        <f t="shared" si="243"/>
        <v>4.6685340802987859E-5</v>
      </c>
    </row>
    <row r="7810" spans="1:6" x14ac:dyDescent="0.4">
      <c r="A7810" t="str">
        <f t="shared" si="242"/>
        <v>만_Modifier</v>
      </c>
      <c r="B7810" t="s">
        <v>5037</v>
      </c>
      <c r="C7810" t="s">
        <v>2470</v>
      </c>
      <c r="D7810" t="s">
        <v>7</v>
      </c>
      <c r="E7810">
        <v>3</v>
      </c>
      <c r="F7810">
        <f t="shared" si="243"/>
        <v>7.9415501905972049E-5</v>
      </c>
    </row>
    <row r="7811" spans="1:6" x14ac:dyDescent="0.4">
      <c r="A7811" t="str">
        <f t="shared" ref="A7811:A7874" si="244">B7811&amp;"_"&amp;C7811</f>
        <v>만_Noun</v>
      </c>
      <c r="B7811" t="s">
        <v>5037</v>
      </c>
      <c r="C7811" t="s">
        <v>2320</v>
      </c>
      <c r="D7811" t="s">
        <v>7</v>
      </c>
      <c r="E7811">
        <v>1</v>
      </c>
      <c r="F7811">
        <f t="shared" ref="F7811:F7874" si="245">E7811/SUMIF(D:D,D7811,E:E)</f>
        <v>2.6471833968657347E-5</v>
      </c>
    </row>
    <row r="7812" spans="1:6" x14ac:dyDescent="0.4">
      <c r="A7812" t="str">
        <f t="shared" si="244"/>
        <v>만_Noun</v>
      </c>
      <c r="B7812" t="s">
        <v>5037</v>
      </c>
      <c r="C7812" t="s">
        <v>2320</v>
      </c>
      <c r="D7812" t="s">
        <v>8</v>
      </c>
      <c r="E7812">
        <v>2</v>
      </c>
      <c r="F7812">
        <f t="shared" si="245"/>
        <v>8.9313624793462237E-5</v>
      </c>
    </row>
    <row r="7813" spans="1:6" x14ac:dyDescent="0.4">
      <c r="A7813" t="str">
        <f t="shared" si="244"/>
        <v>만_Noun</v>
      </c>
      <c r="B7813" t="s">
        <v>5037</v>
      </c>
      <c r="C7813" t="s">
        <v>2320</v>
      </c>
      <c r="D7813" t="s">
        <v>9</v>
      </c>
      <c r="E7813">
        <v>1</v>
      </c>
      <c r="F7813">
        <f t="shared" si="245"/>
        <v>5.669898508816692E-5</v>
      </c>
    </row>
    <row r="7814" spans="1:6" x14ac:dyDescent="0.4">
      <c r="A7814" t="str">
        <f t="shared" si="244"/>
        <v>만끽_Noun</v>
      </c>
      <c r="B7814" t="s">
        <v>5038</v>
      </c>
      <c r="C7814" t="s">
        <v>2320</v>
      </c>
      <c r="D7814" t="s">
        <v>6</v>
      </c>
      <c r="E7814">
        <v>1</v>
      </c>
      <c r="F7814">
        <f t="shared" si="245"/>
        <v>4.6685340802987859E-5</v>
      </c>
    </row>
    <row r="7815" spans="1:6" x14ac:dyDescent="0.4">
      <c r="A7815" t="str">
        <f t="shared" si="244"/>
        <v>만끽_Noun</v>
      </c>
      <c r="B7815" t="s">
        <v>5038</v>
      </c>
      <c r="C7815" t="s">
        <v>2320</v>
      </c>
      <c r="D7815" t="s">
        <v>7</v>
      </c>
      <c r="E7815">
        <v>1</v>
      </c>
      <c r="F7815">
        <f t="shared" si="245"/>
        <v>2.6471833968657347E-5</v>
      </c>
    </row>
    <row r="7816" spans="1:6" x14ac:dyDescent="0.4">
      <c r="A7816" t="str">
        <f t="shared" si="244"/>
        <v>만나_Verb</v>
      </c>
      <c r="B7816" t="s">
        <v>5039</v>
      </c>
      <c r="C7816" t="s">
        <v>2318</v>
      </c>
      <c r="D7816" t="s">
        <v>7</v>
      </c>
      <c r="E7816">
        <v>1</v>
      </c>
      <c r="F7816">
        <f t="shared" si="245"/>
        <v>2.6471833968657347E-5</v>
      </c>
    </row>
    <row r="7817" spans="1:6" x14ac:dyDescent="0.4">
      <c r="A7817" t="str">
        <f t="shared" si="244"/>
        <v>만나_Verb</v>
      </c>
      <c r="B7817" t="s">
        <v>5039</v>
      </c>
      <c r="C7817" t="s">
        <v>2318</v>
      </c>
      <c r="D7817" t="s">
        <v>8</v>
      </c>
      <c r="E7817">
        <v>6</v>
      </c>
      <c r="F7817">
        <f t="shared" si="245"/>
        <v>2.6794087438038671E-4</v>
      </c>
    </row>
    <row r="7818" spans="1:6" x14ac:dyDescent="0.4">
      <c r="A7818" t="str">
        <f t="shared" si="244"/>
        <v>만나게_Verb</v>
      </c>
      <c r="B7818" t="s">
        <v>5040</v>
      </c>
      <c r="C7818" t="s">
        <v>2318</v>
      </c>
      <c r="D7818" t="s">
        <v>7</v>
      </c>
      <c r="E7818">
        <v>2</v>
      </c>
      <c r="F7818">
        <f t="shared" si="245"/>
        <v>5.2943667937314695E-5</v>
      </c>
    </row>
    <row r="7819" spans="1:6" x14ac:dyDescent="0.4">
      <c r="A7819" t="str">
        <f t="shared" si="244"/>
        <v>만나게_Verb</v>
      </c>
      <c r="B7819" t="s">
        <v>5040</v>
      </c>
      <c r="C7819" t="s">
        <v>2318</v>
      </c>
      <c r="D7819" t="s">
        <v>8</v>
      </c>
      <c r="E7819">
        <v>1</v>
      </c>
      <c r="F7819">
        <f t="shared" si="245"/>
        <v>4.4656812396731119E-5</v>
      </c>
    </row>
    <row r="7820" spans="1:6" x14ac:dyDescent="0.4">
      <c r="A7820" t="str">
        <f t="shared" si="244"/>
        <v>만나고_Verb</v>
      </c>
      <c r="B7820" t="s">
        <v>5041</v>
      </c>
      <c r="C7820" t="s">
        <v>2318</v>
      </c>
      <c r="D7820" t="s">
        <v>8</v>
      </c>
      <c r="E7820">
        <v>2</v>
      </c>
      <c r="F7820">
        <f t="shared" si="245"/>
        <v>8.9313624793462237E-5</v>
      </c>
    </row>
    <row r="7821" spans="1:6" x14ac:dyDescent="0.4">
      <c r="A7821" t="str">
        <f t="shared" si="244"/>
        <v>만나고_Verb</v>
      </c>
      <c r="B7821" t="s">
        <v>5041</v>
      </c>
      <c r="C7821" t="s">
        <v>2318</v>
      </c>
      <c r="D7821" t="s">
        <v>9</v>
      </c>
      <c r="E7821">
        <v>1</v>
      </c>
      <c r="F7821">
        <f t="shared" si="245"/>
        <v>5.669898508816692E-5</v>
      </c>
    </row>
    <row r="7822" spans="1:6" x14ac:dyDescent="0.4">
      <c r="A7822" t="str">
        <f t="shared" si="244"/>
        <v>만나기_Verb</v>
      </c>
      <c r="B7822" t="s">
        <v>5042</v>
      </c>
      <c r="C7822" t="s">
        <v>2318</v>
      </c>
      <c r="D7822" t="s">
        <v>7</v>
      </c>
      <c r="E7822">
        <v>1</v>
      </c>
      <c r="F7822">
        <f t="shared" si="245"/>
        <v>2.6471833968657347E-5</v>
      </c>
    </row>
    <row r="7823" spans="1:6" x14ac:dyDescent="0.4">
      <c r="A7823" t="str">
        <f t="shared" si="244"/>
        <v>만나는_Verb</v>
      </c>
      <c r="B7823" t="s">
        <v>5043</v>
      </c>
      <c r="C7823" t="s">
        <v>2318</v>
      </c>
      <c r="D7823" t="s">
        <v>7</v>
      </c>
      <c r="E7823">
        <v>4</v>
      </c>
      <c r="F7823">
        <f t="shared" si="245"/>
        <v>1.0588733587462939E-4</v>
      </c>
    </row>
    <row r="7824" spans="1:6" x14ac:dyDescent="0.4">
      <c r="A7824" t="str">
        <f t="shared" si="244"/>
        <v>만나러_Verb</v>
      </c>
      <c r="B7824" t="s">
        <v>5044</v>
      </c>
      <c r="C7824" t="s">
        <v>2318</v>
      </c>
      <c r="D7824" t="s">
        <v>7</v>
      </c>
      <c r="E7824">
        <v>1</v>
      </c>
      <c r="F7824">
        <f t="shared" si="245"/>
        <v>2.6471833968657347E-5</v>
      </c>
    </row>
    <row r="7825" spans="1:6" x14ac:dyDescent="0.4">
      <c r="A7825" t="str">
        <f t="shared" si="244"/>
        <v>만나려고_Verb</v>
      </c>
      <c r="B7825" t="s">
        <v>5045</v>
      </c>
      <c r="C7825" t="s">
        <v>2318</v>
      </c>
      <c r="D7825" t="s">
        <v>8</v>
      </c>
      <c r="E7825">
        <v>1</v>
      </c>
      <c r="F7825">
        <f t="shared" si="245"/>
        <v>4.4656812396731119E-5</v>
      </c>
    </row>
    <row r="7826" spans="1:6" x14ac:dyDescent="0.4">
      <c r="A7826" t="str">
        <f t="shared" si="244"/>
        <v>만나면_Verb</v>
      </c>
      <c r="B7826" t="s">
        <v>5046</v>
      </c>
      <c r="C7826" t="s">
        <v>2318</v>
      </c>
      <c r="D7826" t="s">
        <v>6</v>
      </c>
      <c r="E7826">
        <v>4</v>
      </c>
      <c r="F7826">
        <f t="shared" si="245"/>
        <v>1.8674136321195143E-4</v>
      </c>
    </row>
    <row r="7827" spans="1:6" x14ac:dyDescent="0.4">
      <c r="A7827" t="str">
        <f t="shared" si="244"/>
        <v>만나면_Verb</v>
      </c>
      <c r="B7827" t="s">
        <v>5046</v>
      </c>
      <c r="C7827" t="s">
        <v>2318</v>
      </c>
      <c r="D7827" t="s">
        <v>8</v>
      </c>
      <c r="E7827">
        <v>2</v>
      </c>
      <c r="F7827">
        <f t="shared" si="245"/>
        <v>8.9313624793462237E-5</v>
      </c>
    </row>
    <row r="7828" spans="1:6" x14ac:dyDescent="0.4">
      <c r="A7828" t="str">
        <f t="shared" si="244"/>
        <v>만나야_Verb</v>
      </c>
      <c r="B7828" t="s">
        <v>5047</v>
      </c>
      <c r="C7828" t="s">
        <v>2318</v>
      </c>
      <c r="D7828" t="s">
        <v>9</v>
      </c>
      <c r="E7828">
        <v>1</v>
      </c>
      <c r="F7828">
        <f t="shared" si="245"/>
        <v>5.669898508816692E-5</v>
      </c>
    </row>
    <row r="7829" spans="1:6" x14ac:dyDescent="0.4">
      <c r="A7829" t="str">
        <f t="shared" si="244"/>
        <v>만난_Noun</v>
      </c>
      <c r="B7829" t="s">
        <v>5048</v>
      </c>
      <c r="C7829" t="s">
        <v>2320</v>
      </c>
      <c r="D7829" t="s">
        <v>6</v>
      </c>
      <c r="E7829">
        <v>2</v>
      </c>
      <c r="F7829">
        <f t="shared" si="245"/>
        <v>9.3370681605975717E-5</v>
      </c>
    </row>
    <row r="7830" spans="1:6" x14ac:dyDescent="0.4">
      <c r="A7830" t="str">
        <f t="shared" si="244"/>
        <v>만난_Noun</v>
      </c>
      <c r="B7830" t="s">
        <v>5048</v>
      </c>
      <c r="C7830" t="s">
        <v>2320</v>
      </c>
      <c r="D7830" t="s">
        <v>7</v>
      </c>
      <c r="E7830">
        <v>3</v>
      </c>
      <c r="F7830">
        <f t="shared" si="245"/>
        <v>7.9415501905972049E-5</v>
      </c>
    </row>
    <row r="7831" spans="1:6" x14ac:dyDescent="0.4">
      <c r="A7831" t="str">
        <f t="shared" si="244"/>
        <v>만난_Noun</v>
      </c>
      <c r="B7831" t="s">
        <v>5048</v>
      </c>
      <c r="C7831" t="s">
        <v>2320</v>
      </c>
      <c r="D7831" t="s">
        <v>8</v>
      </c>
      <c r="E7831">
        <v>7</v>
      </c>
      <c r="F7831">
        <f t="shared" si="245"/>
        <v>3.1259768677711783E-4</v>
      </c>
    </row>
    <row r="7832" spans="1:6" x14ac:dyDescent="0.4">
      <c r="A7832" t="str">
        <f t="shared" si="244"/>
        <v>만난_Noun</v>
      </c>
      <c r="B7832" t="s">
        <v>5048</v>
      </c>
      <c r="C7832" t="s">
        <v>2320</v>
      </c>
      <c r="D7832" t="s">
        <v>9</v>
      </c>
      <c r="E7832">
        <v>2</v>
      </c>
      <c r="F7832">
        <f t="shared" si="245"/>
        <v>1.1339797017633384E-4</v>
      </c>
    </row>
    <row r="7833" spans="1:6" x14ac:dyDescent="0.4">
      <c r="A7833" t="str">
        <f t="shared" si="244"/>
        <v>만날_Noun</v>
      </c>
      <c r="B7833" t="s">
        <v>5049</v>
      </c>
      <c r="C7833" t="s">
        <v>2320</v>
      </c>
      <c r="D7833" t="s">
        <v>6</v>
      </c>
      <c r="E7833">
        <v>4</v>
      </c>
      <c r="F7833">
        <f t="shared" si="245"/>
        <v>1.8674136321195143E-4</v>
      </c>
    </row>
    <row r="7834" spans="1:6" x14ac:dyDescent="0.4">
      <c r="A7834" t="str">
        <f t="shared" si="244"/>
        <v>만날_Noun</v>
      </c>
      <c r="B7834" t="s">
        <v>5049</v>
      </c>
      <c r="C7834" t="s">
        <v>2320</v>
      </c>
      <c r="D7834" t="s">
        <v>7</v>
      </c>
      <c r="E7834">
        <v>2</v>
      </c>
      <c r="F7834">
        <f t="shared" si="245"/>
        <v>5.2943667937314695E-5</v>
      </c>
    </row>
    <row r="7835" spans="1:6" x14ac:dyDescent="0.4">
      <c r="A7835" t="str">
        <f t="shared" si="244"/>
        <v>만날_Noun</v>
      </c>
      <c r="B7835" t="s">
        <v>5049</v>
      </c>
      <c r="C7835" t="s">
        <v>2320</v>
      </c>
      <c r="D7835" t="s">
        <v>8</v>
      </c>
      <c r="E7835">
        <v>8</v>
      </c>
      <c r="F7835">
        <f t="shared" si="245"/>
        <v>3.5725449917384895E-4</v>
      </c>
    </row>
    <row r="7836" spans="1:6" x14ac:dyDescent="0.4">
      <c r="A7836" t="str">
        <f t="shared" si="244"/>
        <v>만날_Noun</v>
      </c>
      <c r="B7836" t="s">
        <v>5049</v>
      </c>
      <c r="C7836" t="s">
        <v>2320</v>
      </c>
      <c r="D7836" t="s">
        <v>9</v>
      </c>
      <c r="E7836">
        <v>2</v>
      </c>
      <c r="F7836">
        <f t="shared" si="245"/>
        <v>1.1339797017633384E-4</v>
      </c>
    </row>
    <row r="7837" spans="1:6" x14ac:dyDescent="0.4">
      <c r="A7837" t="str">
        <f t="shared" si="244"/>
        <v>만남_Noun</v>
      </c>
      <c r="B7837" t="s">
        <v>5050</v>
      </c>
      <c r="C7837" t="s">
        <v>2320</v>
      </c>
      <c r="D7837" t="s">
        <v>7</v>
      </c>
      <c r="E7837">
        <v>7</v>
      </c>
      <c r="F7837">
        <f t="shared" si="245"/>
        <v>1.8530283778060144E-4</v>
      </c>
    </row>
    <row r="7838" spans="1:6" x14ac:dyDescent="0.4">
      <c r="A7838" t="str">
        <f t="shared" si="244"/>
        <v>만남_Noun</v>
      </c>
      <c r="B7838" t="s">
        <v>5050</v>
      </c>
      <c r="C7838" t="s">
        <v>2320</v>
      </c>
      <c r="D7838" t="s">
        <v>8</v>
      </c>
      <c r="E7838">
        <v>6</v>
      </c>
      <c r="F7838">
        <f t="shared" si="245"/>
        <v>2.6794087438038671E-4</v>
      </c>
    </row>
    <row r="7839" spans="1:6" x14ac:dyDescent="0.4">
      <c r="A7839" t="str">
        <f t="shared" si="244"/>
        <v>만났다는_Verb</v>
      </c>
      <c r="B7839" t="s">
        <v>5051</v>
      </c>
      <c r="C7839" t="s">
        <v>2318</v>
      </c>
      <c r="D7839" t="s">
        <v>6</v>
      </c>
      <c r="E7839">
        <v>1</v>
      </c>
      <c r="F7839">
        <f t="shared" si="245"/>
        <v>4.6685340802987859E-5</v>
      </c>
    </row>
    <row r="7840" spans="1:6" x14ac:dyDescent="0.4">
      <c r="A7840" t="str">
        <f t="shared" si="244"/>
        <v>만났대_Verb</v>
      </c>
      <c r="B7840" t="s">
        <v>5052</v>
      </c>
      <c r="C7840" t="s">
        <v>2318</v>
      </c>
      <c r="D7840" t="s">
        <v>6</v>
      </c>
      <c r="E7840">
        <v>3</v>
      </c>
      <c r="F7840">
        <f t="shared" si="245"/>
        <v>1.4005602240896358E-4</v>
      </c>
    </row>
    <row r="7841" spans="1:6" x14ac:dyDescent="0.4">
      <c r="A7841" t="str">
        <f t="shared" si="244"/>
        <v>만났던_Verb</v>
      </c>
      <c r="B7841" t="s">
        <v>5053</v>
      </c>
      <c r="C7841" t="s">
        <v>2318</v>
      </c>
      <c r="D7841" t="s">
        <v>8</v>
      </c>
      <c r="E7841">
        <v>1</v>
      </c>
      <c r="F7841">
        <f t="shared" si="245"/>
        <v>4.4656812396731119E-5</v>
      </c>
    </row>
    <row r="7842" spans="1:6" x14ac:dyDescent="0.4">
      <c r="A7842" t="str">
        <f t="shared" si="244"/>
        <v>만났던_Verb</v>
      </c>
      <c r="B7842" t="s">
        <v>5053</v>
      </c>
      <c r="C7842" t="s">
        <v>2318</v>
      </c>
      <c r="D7842" t="s">
        <v>9</v>
      </c>
      <c r="E7842">
        <v>1</v>
      </c>
      <c r="F7842">
        <f t="shared" si="245"/>
        <v>5.669898508816692E-5</v>
      </c>
    </row>
    <row r="7843" spans="1:6" x14ac:dyDescent="0.4">
      <c r="A7843" t="str">
        <f t="shared" si="244"/>
        <v>만났지_Verb</v>
      </c>
      <c r="B7843" t="s">
        <v>5054</v>
      </c>
      <c r="C7843" t="s">
        <v>2318</v>
      </c>
      <c r="D7843" t="s">
        <v>7</v>
      </c>
      <c r="E7843">
        <v>1</v>
      </c>
      <c r="F7843">
        <f t="shared" si="245"/>
        <v>2.6471833968657347E-5</v>
      </c>
    </row>
    <row r="7844" spans="1:6" x14ac:dyDescent="0.4">
      <c r="A7844" t="str">
        <f t="shared" si="244"/>
        <v>만두_Noun</v>
      </c>
      <c r="B7844" t="s">
        <v>5055</v>
      </c>
      <c r="C7844" t="s">
        <v>2320</v>
      </c>
      <c r="D7844" t="s">
        <v>7</v>
      </c>
      <c r="E7844">
        <v>1</v>
      </c>
      <c r="F7844">
        <f t="shared" si="245"/>
        <v>2.6471833968657347E-5</v>
      </c>
    </row>
    <row r="7845" spans="1:6" x14ac:dyDescent="0.4">
      <c r="A7845" t="str">
        <f t="shared" si="244"/>
        <v>만드는_Verb</v>
      </c>
      <c r="B7845" t="s">
        <v>5056</v>
      </c>
      <c r="C7845" t="s">
        <v>2318</v>
      </c>
      <c r="D7845" t="s">
        <v>7</v>
      </c>
      <c r="E7845">
        <v>2</v>
      </c>
      <c r="F7845">
        <f t="shared" si="245"/>
        <v>5.2943667937314695E-5</v>
      </c>
    </row>
    <row r="7846" spans="1:6" x14ac:dyDescent="0.4">
      <c r="A7846" t="str">
        <f t="shared" si="244"/>
        <v>만드는_Verb</v>
      </c>
      <c r="B7846" t="s">
        <v>5056</v>
      </c>
      <c r="C7846" t="s">
        <v>2318</v>
      </c>
      <c r="D7846" t="s">
        <v>9</v>
      </c>
      <c r="E7846">
        <v>1</v>
      </c>
      <c r="F7846">
        <f t="shared" si="245"/>
        <v>5.669898508816692E-5</v>
      </c>
    </row>
    <row r="7847" spans="1:6" x14ac:dyDescent="0.4">
      <c r="A7847" t="str">
        <f t="shared" si="244"/>
        <v>만드시진_Verb</v>
      </c>
      <c r="B7847" t="s">
        <v>5057</v>
      </c>
      <c r="C7847" t="s">
        <v>2318</v>
      </c>
      <c r="D7847" t="s">
        <v>7</v>
      </c>
      <c r="E7847">
        <v>2</v>
      </c>
      <c r="F7847">
        <f t="shared" si="245"/>
        <v>5.2943667937314695E-5</v>
      </c>
    </row>
    <row r="7848" spans="1:6" x14ac:dyDescent="0.4">
      <c r="A7848" t="str">
        <f t="shared" si="244"/>
        <v>만든_Verb</v>
      </c>
      <c r="B7848" t="s">
        <v>5058</v>
      </c>
      <c r="C7848" t="s">
        <v>2318</v>
      </c>
      <c r="D7848" t="s">
        <v>6</v>
      </c>
      <c r="E7848">
        <v>4</v>
      </c>
      <c r="F7848">
        <f t="shared" si="245"/>
        <v>1.8674136321195143E-4</v>
      </c>
    </row>
    <row r="7849" spans="1:6" x14ac:dyDescent="0.4">
      <c r="A7849" t="str">
        <f t="shared" si="244"/>
        <v>만든_Verb</v>
      </c>
      <c r="B7849" t="s">
        <v>5058</v>
      </c>
      <c r="C7849" t="s">
        <v>2318</v>
      </c>
      <c r="D7849" t="s">
        <v>7</v>
      </c>
      <c r="E7849">
        <v>4</v>
      </c>
      <c r="F7849">
        <f t="shared" si="245"/>
        <v>1.0588733587462939E-4</v>
      </c>
    </row>
    <row r="7850" spans="1:6" x14ac:dyDescent="0.4">
      <c r="A7850" t="str">
        <f t="shared" si="244"/>
        <v>만들게_Verb</v>
      </c>
      <c r="B7850" t="s">
        <v>5059</v>
      </c>
      <c r="C7850" t="s">
        <v>2318</v>
      </c>
      <c r="D7850" t="s">
        <v>7</v>
      </c>
      <c r="E7850">
        <v>1</v>
      </c>
      <c r="F7850">
        <f t="shared" si="245"/>
        <v>2.6471833968657347E-5</v>
      </c>
    </row>
    <row r="7851" spans="1:6" x14ac:dyDescent="0.4">
      <c r="A7851" t="str">
        <f t="shared" si="244"/>
        <v>만들게_Verb</v>
      </c>
      <c r="B7851" t="s">
        <v>5059</v>
      </c>
      <c r="C7851" t="s">
        <v>2318</v>
      </c>
      <c r="D7851" t="s">
        <v>9</v>
      </c>
      <c r="E7851">
        <v>1</v>
      </c>
      <c r="F7851">
        <f t="shared" si="245"/>
        <v>5.669898508816692E-5</v>
      </c>
    </row>
    <row r="7852" spans="1:6" x14ac:dyDescent="0.4">
      <c r="A7852" t="str">
        <f t="shared" si="244"/>
        <v>만들겠어_Verb</v>
      </c>
      <c r="B7852" t="s">
        <v>5060</v>
      </c>
      <c r="C7852" t="s">
        <v>2318</v>
      </c>
      <c r="D7852" t="s">
        <v>8</v>
      </c>
      <c r="E7852">
        <v>1</v>
      </c>
      <c r="F7852">
        <f t="shared" si="245"/>
        <v>4.4656812396731119E-5</v>
      </c>
    </row>
    <row r="7853" spans="1:6" x14ac:dyDescent="0.4">
      <c r="A7853" t="str">
        <f t="shared" si="244"/>
        <v>만들기_Noun</v>
      </c>
      <c r="B7853" t="s">
        <v>5061</v>
      </c>
      <c r="C7853" t="s">
        <v>2320</v>
      </c>
      <c r="D7853" t="s">
        <v>7</v>
      </c>
      <c r="E7853">
        <v>1</v>
      </c>
      <c r="F7853">
        <f t="shared" si="245"/>
        <v>2.6471833968657347E-5</v>
      </c>
    </row>
    <row r="7854" spans="1:6" x14ac:dyDescent="0.4">
      <c r="A7854" t="str">
        <f t="shared" si="244"/>
        <v>만들어_Verb</v>
      </c>
      <c r="B7854" t="s">
        <v>5062</v>
      </c>
      <c r="C7854" t="s">
        <v>2318</v>
      </c>
      <c r="D7854" t="s">
        <v>6</v>
      </c>
      <c r="E7854">
        <v>1</v>
      </c>
      <c r="F7854">
        <f t="shared" si="245"/>
        <v>4.6685340802987859E-5</v>
      </c>
    </row>
    <row r="7855" spans="1:6" x14ac:dyDescent="0.4">
      <c r="A7855" t="str">
        <f t="shared" si="244"/>
        <v>만들어_Verb</v>
      </c>
      <c r="B7855" t="s">
        <v>5062</v>
      </c>
      <c r="C7855" t="s">
        <v>2318</v>
      </c>
      <c r="D7855" t="s">
        <v>7</v>
      </c>
      <c r="E7855">
        <v>14</v>
      </c>
      <c r="F7855">
        <f t="shared" si="245"/>
        <v>3.7060567556120288E-4</v>
      </c>
    </row>
    <row r="7856" spans="1:6" x14ac:dyDescent="0.4">
      <c r="A7856" t="str">
        <f t="shared" si="244"/>
        <v>만들어_Verb</v>
      </c>
      <c r="B7856" t="s">
        <v>5062</v>
      </c>
      <c r="C7856" t="s">
        <v>2318</v>
      </c>
      <c r="D7856" t="s">
        <v>8</v>
      </c>
      <c r="E7856">
        <v>3</v>
      </c>
      <c r="F7856">
        <f t="shared" si="245"/>
        <v>1.3397043719019336E-4</v>
      </c>
    </row>
    <row r="7857" spans="1:6" x14ac:dyDescent="0.4">
      <c r="A7857" t="str">
        <f t="shared" si="244"/>
        <v>만들어가_Verb</v>
      </c>
      <c r="B7857" t="s">
        <v>5063</v>
      </c>
      <c r="C7857" t="s">
        <v>2318</v>
      </c>
      <c r="D7857" t="s">
        <v>6</v>
      </c>
      <c r="E7857">
        <v>1</v>
      </c>
      <c r="F7857">
        <f t="shared" si="245"/>
        <v>4.6685340802987859E-5</v>
      </c>
    </row>
    <row r="7858" spans="1:6" x14ac:dyDescent="0.4">
      <c r="A7858" t="str">
        <f t="shared" si="244"/>
        <v>만들어가는_Verb</v>
      </c>
      <c r="B7858" t="s">
        <v>5064</v>
      </c>
      <c r="C7858" t="s">
        <v>2318</v>
      </c>
      <c r="D7858" t="s">
        <v>7</v>
      </c>
      <c r="E7858">
        <v>1</v>
      </c>
      <c r="F7858">
        <f t="shared" si="245"/>
        <v>2.6471833968657347E-5</v>
      </c>
    </row>
    <row r="7859" spans="1:6" x14ac:dyDescent="0.4">
      <c r="A7859" t="str">
        <f t="shared" si="244"/>
        <v>만들어줘_Verb</v>
      </c>
      <c r="B7859" t="s">
        <v>5065</v>
      </c>
      <c r="C7859" t="s">
        <v>2318</v>
      </c>
      <c r="D7859" t="s">
        <v>6</v>
      </c>
      <c r="E7859">
        <v>1</v>
      </c>
      <c r="F7859">
        <f t="shared" si="245"/>
        <v>4.6685340802987859E-5</v>
      </c>
    </row>
    <row r="7860" spans="1:6" x14ac:dyDescent="0.4">
      <c r="A7860" t="str">
        <f t="shared" si="244"/>
        <v>만들어진_Verb</v>
      </c>
      <c r="B7860" t="s">
        <v>5066</v>
      </c>
      <c r="C7860" t="s">
        <v>2318</v>
      </c>
      <c r="D7860" t="s">
        <v>9</v>
      </c>
      <c r="E7860">
        <v>1</v>
      </c>
      <c r="F7860">
        <f t="shared" si="245"/>
        <v>5.669898508816692E-5</v>
      </c>
    </row>
    <row r="7861" spans="1:6" x14ac:dyDescent="0.4">
      <c r="A7861" t="str">
        <f t="shared" si="244"/>
        <v>만들었어_Verb</v>
      </c>
      <c r="B7861" t="s">
        <v>5067</v>
      </c>
      <c r="C7861" t="s">
        <v>2318</v>
      </c>
      <c r="D7861" t="s">
        <v>6</v>
      </c>
      <c r="E7861">
        <v>3</v>
      </c>
      <c r="F7861">
        <f t="shared" si="245"/>
        <v>1.4005602240896358E-4</v>
      </c>
    </row>
    <row r="7862" spans="1:6" x14ac:dyDescent="0.4">
      <c r="A7862" t="str">
        <f t="shared" si="244"/>
        <v>만루_Noun</v>
      </c>
      <c r="B7862" t="s">
        <v>5068</v>
      </c>
      <c r="C7862" t="s">
        <v>2320</v>
      </c>
      <c r="D7862" t="s">
        <v>8</v>
      </c>
      <c r="E7862">
        <v>1</v>
      </c>
      <c r="F7862">
        <f t="shared" si="245"/>
        <v>4.4656812396731119E-5</v>
      </c>
    </row>
    <row r="7863" spans="1:6" x14ac:dyDescent="0.4">
      <c r="A7863" t="str">
        <f t="shared" si="244"/>
        <v>만류_Noun</v>
      </c>
      <c r="B7863" t="s">
        <v>5069</v>
      </c>
      <c r="C7863" t="s">
        <v>2320</v>
      </c>
      <c r="D7863" t="s">
        <v>7</v>
      </c>
      <c r="E7863">
        <v>1</v>
      </c>
      <c r="F7863">
        <f t="shared" si="245"/>
        <v>2.6471833968657347E-5</v>
      </c>
    </row>
    <row r="7864" spans="1:6" x14ac:dyDescent="0.4">
      <c r="A7864" t="str">
        <f t="shared" si="244"/>
        <v>만만한_Adjective</v>
      </c>
      <c r="B7864" t="s">
        <v>5070</v>
      </c>
      <c r="C7864" t="s">
        <v>2327</v>
      </c>
      <c r="D7864" t="s">
        <v>8</v>
      </c>
      <c r="E7864">
        <v>2</v>
      </c>
      <c r="F7864">
        <f t="shared" si="245"/>
        <v>8.9313624793462237E-5</v>
      </c>
    </row>
    <row r="7865" spans="1:6" x14ac:dyDescent="0.4">
      <c r="A7865" t="str">
        <f t="shared" si="244"/>
        <v>만만해_Adjective</v>
      </c>
      <c r="B7865" t="s">
        <v>5071</v>
      </c>
      <c r="C7865" t="s">
        <v>2327</v>
      </c>
      <c r="D7865" t="s">
        <v>7</v>
      </c>
      <c r="E7865">
        <v>4</v>
      </c>
      <c r="F7865">
        <f t="shared" si="245"/>
        <v>1.0588733587462939E-4</v>
      </c>
    </row>
    <row r="7866" spans="1:6" x14ac:dyDescent="0.4">
      <c r="A7866" t="str">
        <f t="shared" si="244"/>
        <v>만신창이_Noun</v>
      </c>
      <c r="B7866" t="s">
        <v>5072</v>
      </c>
      <c r="C7866" t="s">
        <v>2320</v>
      </c>
      <c r="D7866" t="s">
        <v>7</v>
      </c>
      <c r="E7866">
        <v>1</v>
      </c>
      <c r="F7866">
        <f t="shared" si="245"/>
        <v>2.6471833968657347E-5</v>
      </c>
    </row>
    <row r="7867" spans="1:6" x14ac:dyDescent="0.4">
      <c r="A7867" t="str">
        <f t="shared" si="244"/>
        <v>만약_Noun</v>
      </c>
      <c r="B7867" t="s">
        <v>5073</v>
      </c>
      <c r="C7867" t="s">
        <v>2320</v>
      </c>
      <c r="D7867" t="s">
        <v>6</v>
      </c>
      <c r="E7867">
        <v>1</v>
      </c>
      <c r="F7867">
        <f t="shared" si="245"/>
        <v>4.6685340802987859E-5</v>
      </c>
    </row>
    <row r="7868" spans="1:6" x14ac:dyDescent="0.4">
      <c r="A7868" t="str">
        <f t="shared" si="244"/>
        <v>만약_Noun</v>
      </c>
      <c r="B7868" t="s">
        <v>5073</v>
      </c>
      <c r="C7868" t="s">
        <v>2320</v>
      </c>
      <c r="D7868" t="s">
        <v>7</v>
      </c>
      <c r="E7868">
        <v>4</v>
      </c>
      <c r="F7868">
        <f t="shared" si="245"/>
        <v>1.0588733587462939E-4</v>
      </c>
    </row>
    <row r="7869" spans="1:6" x14ac:dyDescent="0.4">
      <c r="A7869" t="str">
        <f t="shared" si="244"/>
        <v>만약_Noun</v>
      </c>
      <c r="B7869" t="s">
        <v>5073</v>
      </c>
      <c r="C7869" t="s">
        <v>2320</v>
      </c>
      <c r="D7869" t="s">
        <v>8</v>
      </c>
      <c r="E7869">
        <v>2</v>
      </c>
      <c r="F7869">
        <f t="shared" si="245"/>
        <v>8.9313624793462237E-5</v>
      </c>
    </row>
    <row r="7870" spans="1:6" x14ac:dyDescent="0.4">
      <c r="A7870" t="str">
        <f t="shared" si="244"/>
        <v>만으로_Josa</v>
      </c>
      <c r="B7870" t="s">
        <v>5074</v>
      </c>
      <c r="C7870" t="s">
        <v>2317</v>
      </c>
      <c r="D7870" t="s">
        <v>6</v>
      </c>
      <c r="E7870">
        <v>2</v>
      </c>
      <c r="F7870">
        <f t="shared" si="245"/>
        <v>9.3370681605975717E-5</v>
      </c>
    </row>
    <row r="7871" spans="1:6" x14ac:dyDescent="0.4">
      <c r="A7871" t="str">
        <f t="shared" si="244"/>
        <v>만으로_Josa</v>
      </c>
      <c r="B7871" t="s">
        <v>5074</v>
      </c>
      <c r="C7871" t="s">
        <v>2317</v>
      </c>
      <c r="D7871" t="s">
        <v>7</v>
      </c>
      <c r="E7871">
        <v>3</v>
      </c>
      <c r="F7871">
        <f t="shared" si="245"/>
        <v>7.9415501905972049E-5</v>
      </c>
    </row>
    <row r="7872" spans="1:6" x14ac:dyDescent="0.4">
      <c r="A7872" t="str">
        <f t="shared" si="244"/>
        <v>만으로도_Josa</v>
      </c>
      <c r="B7872" t="s">
        <v>5075</v>
      </c>
      <c r="C7872" t="s">
        <v>2317</v>
      </c>
      <c r="D7872" t="s">
        <v>6</v>
      </c>
      <c r="E7872">
        <v>2</v>
      </c>
      <c r="F7872">
        <f t="shared" si="245"/>
        <v>9.3370681605975717E-5</v>
      </c>
    </row>
    <row r="7873" spans="1:6" x14ac:dyDescent="0.4">
      <c r="A7873" t="str">
        <f t="shared" si="244"/>
        <v>만으로도_Josa</v>
      </c>
      <c r="B7873" t="s">
        <v>5075</v>
      </c>
      <c r="C7873" t="s">
        <v>2317</v>
      </c>
      <c r="D7873" t="s">
        <v>8</v>
      </c>
      <c r="E7873">
        <v>3</v>
      </c>
      <c r="F7873">
        <f t="shared" si="245"/>
        <v>1.3397043719019336E-4</v>
      </c>
    </row>
    <row r="7874" spans="1:6" x14ac:dyDescent="0.4">
      <c r="A7874" t="str">
        <f t="shared" si="244"/>
        <v>만은_Josa</v>
      </c>
      <c r="B7874" t="s">
        <v>5076</v>
      </c>
      <c r="C7874" t="s">
        <v>2317</v>
      </c>
      <c r="D7874" t="s">
        <v>6</v>
      </c>
      <c r="E7874">
        <v>11</v>
      </c>
      <c r="F7874">
        <f t="shared" si="245"/>
        <v>5.135387488328665E-4</v>
      </c>
    </row>
    <row r="7875" spans="1:6" x14ac:dyDescent="0.4">
      <c r="A7875" t="str">
        <f t="shared" ref="A7875:A7938" si="246">B7875&amp;"_"&amp;C7875</f>
        <v>만은_Josa</v>
      </c>
      <c r="B7875" t="s">
        <v>5076</v>
      </c>
      <c r="C7875" t="s">
        <v>2317</v>
      </c>
      <c r="D7875" t="s">
        <v>7</v>
      </c>
      <c r="E7875">
        <v>1</v>
      </c>
      <c r="F7875">
        <f t="shared" ref="F7875:F7938" si="247">E7875/SUMIF(D:D,D7875,E:E)</f>
        <v>2.6471833968657347E-5</v>
      </c>
    </row>
    <row r="7876" spans="1:6" x14ac:dyDescent="0.4">
      <c r="A7876" t="str">
        <f t="shared" si="246"/>
        <v>만은_Josa</v>
      </c>
      <c r="B7876" t="s">
        <v>5076</v>
      </c>
      <c r="C7876" t="s">
        <v>2317</v>
      </c>
      <c r="D7876" t="s">
        <v>8</v>
      </c>
      <c r="E7876">
        <v>13</v>
      </c>
      <c r="F7876">
        <f t="shared" si="247"/>
        <v>5.805385611575046E-4</v>
      </c>
    </row>
    <row r="7877" spans="1:6" x14ac:dyDescent="0.4">
      <c r="A7877" t="str">
        <f t="shared" si="246"/>
        <v>만을_Josa</v>
      </c>
      <c r="B7877" t="s">
        <v>5077</v>
      </c>
      <c r="C7877" t="s">
        <v>2317</v>
      </c>
      <c r="D7877" t="s">
        <v>6</v>
      </c>
      <c r="E7877">
        <v>8</v>
      </c>
      <c r="F7877">
        <f t="shared" si="247"/>
        <v>3.7348272642390287E-4</v>
      </c>
    </row>
    <row r="7878" spans="1:6" x14ac:dyDescent="0.4">
      <c r="A7878" t="str">
        <f t="shared" si="246"/>
        <v>만을_Josa</v>
      </c>
      <c r="B7878" t="s">
        <v>5077</v>
      </c>
      <c r="C7878" t="s">
        <v>2317</v>
      </c>
      <c r="D7878" t="s">
        <v>8</v>
      </c>
      <c r="E7878">
        <v>3</v>
      </c>
      <c r="F7878">
        <f t="shared" si="247"/>
        <v>1.3397043719019336E-4</v>
      </c>
    </row>
    <row r="7879" spans="1:6" x14ac:dyDescent="0.4">
      <c r="A7879" t="str">
        <f t="shared" si="246"/>
        <v>만을_Josa</v>
      </c>
      <c r="B7879" t="s">
        <v>5077</v>
      </c>
      <c r="C7879" t="s">
        <v>2317</v>
      </c>
      <c r="D7879" t="s">
        <v>9</v>
      </c>
      <c r="E7879">
        <v>6</v>
      </c>
      <c r="F7879">
        <f t="shared" si="247"/>
        <v>3.4019391052900151E-4</v>
      </c>
    </row>
    <row r="7880" spans="1:6" x14ac:dyDescent="0.4">
      <c r="A7880" t="str">
        <f t="shared" si="246"/>
        <v>만의_Josa</v>
      </c>
      <c r="B7880" t="s">
        <v>5078</v>
      </c>
      <c r="C7880" t="s">
        <v>2317</v>
      </c>
      <c r="D7880" t="s">
        <v>6</v>
      </c>
      <c r="E7880">
        <v>22</v>
      </c>
      <c r="F7880">
        <f t="shared" si="247"/>
        <v>1.027077497665733E-3</v>
      </c>
    </row>
    <row r="7881" spans="1:6" x14ac:dyDescent="0.4">
      <c r="A7881" t="str">
        <f t="shared" si="246"/>
        <v>만의_Josa</v>
      </c>
      <c r="B7881" t="s">
        <v>5078</v>
      </c>
      <c r="C7881" t="s">
        <v>2317</v>
      </c>
      <c r="D7881" t="s">
        <v>7</v>
      </c>
      <c r="E7881">
        <v>9</v>
      </c>
      <c r="F7881">
        <f t="shared" si="247"/>
        <v>2.3824650571791615E-4</v>
      </c>
    </row>
    <row r="7882" spans="1:6" x14ac:dyDescent="0.4">
      <c r="A7882" t="str">
        <f t="shared" si="246"/>
        <v>만의_Josa</v>
      </c>
      <c r="B7882" t="s">
        <v>5078</v>
      </c>
      <c r="C7882" t="s">
        <v>2317</v>
      </c>
      <c r="D7882" t="s">
        <v>8</v>
      </c>
      <c r="E7882">
        <v>2</v>
      </c>
      <c r="F7882">
        <f t="shared" si="247"/>
        <v>8.9313624793462237E-5</v>
      </c>
    </row>
    <row r="7883" spans="1:6" x14ac:dyDescent="0.4">
      <c r="A7883" t="str">
        <f t="shared" si="246"/>
        <v>만의_Josa</v>
      </c>
      <c r="B7883" t="s">
        <v>5078</v>
      </c>
      <c r="C7883" t="s">
        <v>2317</v>
      </c>
      <c r="D7883" t="s">
        <v>9</v>
      </c>
      <c r="E7883">
        <v>6</v>
      </c>
      <c r="F7883">
        <f t="shared" si="247"/>
        <v>3.4019391052900151E-4</v>
      </c>
    </row>
    <row r="7884" spans="1:6" x14ac:dyDescent="0.4">
      <c r="A7884" t="str">
        <f t="shared" si="246"/>
        <v>만이_Josa</v>
      </c>
      <c r="B7884" t="s">
        <v>5079</v>
      </c>
      <c r="C7884" t="s">
        <v>2317</v>
      </c>
      <c r="D7884" t="s">
        <v>6</v>
      </c>
      <c r="E7884">
        <v>8</v>
      </c>
      <c r="F7884">
        <f t="shared" si="247"/>
        <v>3.7348272642390287E-4</v>
      </c>
    </row>
    <row r="7885" spans="1:6" x14ac:dyDescent="0.4">
      <c r="A7885" t="str">
        <f t="shared" si="246"/>
        <v>만이_Josa</v>
      </c>
      <c r="B7885" t="s">
        <v>5079</v>
      </c>
      <c r="C7885" t="s">
        <v>2317</v>
      </c>
      <c r="D7885" t="s">
        <v>7</v>
      </c>
      <c r="E7885">
        <v>3</v>
      </c>
      <c r="F7885">
        <f t="shared" si="247"/>
        <v>7.9415501905972049E-5</v>
      </c>
    </row>
    <row r="7886" spans="1:6" x14ac:dyDescent="0.4">
      <c r="A7886" t="str">
        <f t="shared" si="246"/>
        <v>만이_Josa</v>
      </c>
      <c r="B7886" t="s">
        <v>5079</v>
      </c>
      <c r="C7886" t="s">
        <v>2317</v>
      </c>
      <c r="D7886" t="s">
        <v>8</v>
      </c>
      <c r="E7886">
        <v>2</v>
      </c>
      <c r="F7886">
        <f t="shared" si="247"/>
        <v>8.9313624793462237E-5</v>
      </c>
    </row>
    <row r="7887" spans="1:6" x14ac:dyDescent="0.4">
      <c r="A7887" t="str">
        <f t="shared" si="246"/>
        <v>만이_Josa</v>
      </c>
      <c r="B7887" t="s">
        <v>5079</v>
      </c>
      <c r="C7887" t="s">
        <v>2317</v>
      </c>
      <c r="D7887" t="s">
        <v>9</v>
      </c>
      <c r="E7887">
        <v>10</v>
      </c>
      <c r="F7887">
        <f t="shared" si="247"/>
        <v>5.6698985088166922E-4</v>
      </c>
    </row>
    <row r="7888" spans="1:6" x14ac:dyDescent="0.4">
      <c r="A7888" t="str">
        <f t="shared" si="246"/>
        <v>만이_Noun</v>
      </c>
      <c r="B7888" t="s">
        <v>5079</v>
      </c>
      <c r="C7888" t="s">
        <v>2320</v>
      </c>
      <c r="D7888" t="s">
        <v>7</v>
      </c>
      <c r="E7888">
        <v>1</v>
      </c>
      <c r="F7888">
        <f t="shared" si="247"/>
        <v>2.6471833968657347E-5</v>
      </c>
    </row>
    <row r="7889" spans="1:6" x14ac:dyDescent="0.4">
      <c r="A7889" t="str">
        <f t="shared" si="246"/>
        <v>만이라도_Josa</v>
      </c>
      <c r="B7889" t="s">
        <v>5080</v>
      </c>
      <c r="C7889" t="s">
        <v>2317</v>
      </c>
      <c r="D7889" t="s">
        <v>8</v>
      </c>
      <c r="E7889">
        <v>1</v>
      </c>
      <c r="F7889">
        <f t="shared" si="247"/>
        <v>4.4656812396731119E-5</v>
      </c>
    </row>
    <row r="7890" spans="1:6" x14ac:dyDescent="0.4">
      <c r="A7890" t="str">
        <f t="shared" si="246"/>
        <v>만족_Noun</v>
      </c>
      <c r="B7890" t="s">
        <v>5081</v>
      </c>
      <c r="C7890" t="s">
        <v>2320</v>
      </c>
      <c r="D7890" t="s">
        <v>9</v>
      </c>
      <c r="E7890">
        <v>1</v>
      </c>
      <c r="F7890">
        <f t="shared" si="247"/>
        <v>5.669898508816692E-5</v>
      </c>
    </row>
    <row r="7891" spans="1:6" x14ac:dyDescent="0.4">
      <c r="A7891" t="str">
        <f t="shared" si="246"/>
        <v>만족스러_Adjective</v>
      </c>
      <c r="B7891" t="s">
        <v>5082</v>
      </c>
      <c r="C7891" t="s">
        <v>2327</v>
      </c>
      <c r="D7891" t="s">
        <v>7</v>
      </c>
      <c r="E7891">
        <v>1</v>
      </c>
      <c r="F7891">
        <f t="shared" si="247"/>
        <v>2.6471833968657347E-5</v>
      </c>
    </row>
    <row r="7892" spans="1:6" x14ac:dyDescent="0.4">
      <c r="A7892" t="str">
        <f t="shared" si="246"/>
        <v>만족한_Adjective</v>
      </c>
      <c r="B7892" t="s">
        <v>5083</v>
      </c>
      <c r="C7892" t="s">
        <v>2327</v>
      </c>
      <c r="D7892" t="s">
        <v>6</v>
      </c>
      <c r="E7892">
        <v>1</v>
      </c>
      <c r="F7892">
        <f t="shared" si="247"/>
        <v>4.6685340802987859E-5</v>
      </c>
    </row>
    <row r="7893" spans="1:6" x14ac:dyDescent="0.4">
      <c r="A7893" t="str">
        <f t="shared" si="246"/>
        <v>만족할_Adjective</v>
      </c>
      <c r="B7893" t="s">
        <v>5084</v>
      </c>
      <c r="C7893" t="s">
        <v>2327</v>
      </c>
      <c r="D7893" t="s">
        <v>7</v>
      </c>
      <c r="E7893">
        <v>1</v>
      </c>
      <c r="F7893">
        <f t="shared" si="247"/>
        <v>2.6471833968657347E-5</v>
      </c>
    </row>
    <row r="7894" spans="1:6" x14ac:dyDescent="0.4">
      <c r="A7894" t="str">
        <f t="shared" si="246"/>
        <v>만족해_Adjective</v>
      </c>
      <c r="B7894" t="s">
        <v>5085</v>
      </c>
      <c r="C7894" t="s">
        <v>2327</v>
      </c>
      <c r="D7894" t="s">
        <v>7</v>
      </c>
      <c r="E7894">
        <v>1</v>
      </c>
      <c r="F7894">
        <f t="shared" si="247"/>
        <v>2.6471833968657347E-5</v>
      </c>
    </row>
    <row r="7895" spans="1:6" x14ac:dyDescent="0.4">
      <c r="A7895" t="str">
        <f t="shared" si="246"/>
        <v>만지는데_Verb</v>
      </c>
      <c r="B7895" t="s">
        <v>5086</v>
      </c>
      <c r="C7895" t="s">
        <v>2318</v>
      </c>
      <c r="D7895" t="s">
        <v>6</v>
      </c>
      <c r="E7895">
        <v>1</v>
      </c>
      <c r="F7895">
        <f t="shared" si="247"/>
        <v>4.6685340802987859E-5</v>
      </c>
    </row>
    <row r="7896" spans="1:6" x14ac:dyDescent="0.4">
      <c r="A7896" t="str">
        <f t="shared" si="246"/>
        <v>만질_Verb</v>
      </c>
      <c r="B7896" t="s">
        <v>5087</v>
      </c>
      <c r="C7896" t="s">
        <v>2318</v>
      </c>
      <c r="D7896" t="s">
        <v>8</v>
      </c>
      <c r="E7896">
        <v>1</v>
      </c>
      <c r="F7896">
        <f t="shared" si="247"/>
        <v>4.4656812396731119E-5</v>
      </c>
    </row>
    <row r="7897" spans="1:6" x14ac:dyDescent="0.4">
      <c r="A7897" t="str">
        <f t="shared" si="246"/>
        <v>만치_Josa</v>
      </c>
      <c r="B7897" t="s">
        <v>5088</v>
      </c>
      <c r="C7897" t="s">
        <v>2317</v>
      </c>
      <c r="D7897" t="s">
        <v>7</v>
      </c>
      <c r="E7897">
        <v>4</v>
      </c>
      <c r="F7897">
        <f t="shared" si="247"/>
        <v>1.0588733587462939E-4</v>
      </c>
    </row>
    <row r="7898" spans="1:6" x14ac:dyDescent="0.4">
      <c r="A7898" t="str">
        <f t="shared" si="246"/>
        <v>만큼_Josa</v>
      </c>
      <c r="B7898" t="s">
        <v>5089</v>
      </c>
      <c r="C7898" t="s">
        <v>2317</v>
      </c>
      <c r="D7898" t="s">
        <v>6</v>
      </c>
      <c r="E7898">
        <v>10</v>
      </c>
      <c r="F7898">
        <f t="shared" si="247"/>
        <v>4.6685340802987864E-4</v>
      </c>
    </row>
    <row r="7899" spans="1:6" x14ac:dyDescent="0.4">
      <c r="A7899" t="str">
        <f t="shared" si="246"/>
        <v>만큼_Josa</v>
      </c>
      <c r="B7899" t="s">
        <v>5089</v>
      </c>
      <c r="C7899" t="s">
        <v>2317</v>
      </c>
      <c r="D7899" t="s">
        <v>7</v>
      </c>
      <c r="E7899">
        <v>1</v>
      </c>
      <c r="F7899">
        <f t="shared" si="247"/>
        <v>2.6471833968657347E-5</v>
      </c>
    </row>
    <row r="7900" spans="1:6" x14ac:dyDescent="0.4">
      <c r="A7900" t="str">
        <f t="shared" si="246"/>
        <v>만큼_Josa</v>
      </c>
      <c r="B7900" t="s">
        <v>5089</v>
      </c>
      <c r="C7900" t="s">
        <v>2317</v>
      </c>
      <c r="D7900" t="s">
        <v>8</v>
      </c>
      <c r="E7900">
        <v>1</v>
      </c>
      <c r="F7900">
        <f t="shared" si="247"/>
        <v>4.4656812396731119E-5</v>
      </c>
    </row>
    <row r="7901" spans="1:6" x14ac:dyDescent="0.4">
      <c r="A7901" t="str">
        <f t="shared" si="246"/>
        <v>만큼_Josa</v>
      </c>
      <c r="B7901" t="s">
        <v>5089</v>
      </c>
      <c r="C7901" t="s">
        <v>2317</v>
      </c>
      <c r="D7901" t="s">
        <v>9</v>
      </c>
      <c r="E7901">
        <v>2</v>
      </c>
      <c r="F7901">
        <f t="shared" si="247"/>
        <v>1.1339797017633384E-4</v>
      </c>
    </row>
    <row r="7902" spans="1:6" x14ac:dyDescent="0.4">
      <c r="A7902" t="str">
        <f t="shared" si="246"/>
        <v>만큼_Noun</v>
      </c>
      <c r="B7902" t="s">
        <v>5089</v>
      </c>
      <c r="C7902" t="s">
        <v>2320</v>
      </c>
      <c r="D7902" t="s">
        <v>6</v>
      </c>
      <c r="E7902">
        <v>4</v>
      </c>
      <c r="F7902">
        <f t="shared" si="247"/>
        <v>1.8674136321195143E-4</v>
      </c>
    </row>
    <row r="7903" spans="1:6" x14ac:dyDescent="0.4">
      <c r="A7903" t="str">
        <f t="shared" si="246"/>
        <v>만큼_Noun</v>
      </c>
      <c r="B7903" t="s">
        <v>5089</v>
      </c>
      <c r="C7903" t="s">
        <v>2320</v>
      </c>
      <c r="D7903" t="s">
        <v>7</v>
      </c>
      <c r="E7903">
        <v>5</v>
      </c>
      <c r="F7903">
        <f t="shared" si="247"/>
        <v>1.3235916984328673E-4</v>
      </c>
    </row>
    <row r="7904" spans="1:6" x14ac:dyDescent="0.4">
      <c r="A7904" t="str">
        <f t="shared" si="246"/>
        <v>만큼_Noun</v>
      </c>
      <c r="B7904" t="s">
        <v>5089</v>
      </c>
      <c r="C7904" t="s">
        <v>2320</v>
      </c>
      <c r="D7904" t="s">
        <v>8</v>
      </c>
      <c r="E7904">
        <v>11</v>
      </c>
      <c r="F7904">
        <f t="shared" si="247"/>
        <v>4.9122493636404236E-4</v>
      </c>
    </row>
    <row r="7905" spans="1:6" x14ac:dyDescent="0.4">
      <c r="A7905" t="str">
        <f t="shared" si="246"/>
        <v>만큼_Noun</v>
      </c>
      <c r="B7905" t="s">
        <v>5089</v>
      </c>
      <c r="C7905" t="s">
        <v>2320</v>
      </c>
      <c r="D7905" t="s">
        <v>9</v>
      </c>
      <c r="E7905">
        <v>8</v>
      </c>
      <c r="F7905">
        <f t="shared" si="247"/>
        <v>4.5359188070533536E-4</v>
      </c>
    </row>
    <row r="7906" spans="1:6" x14ac:dyDescent="0.4">
      <c r="A7906" t="str">
        <f t="shared" si="246"/>
        <v>만큼만_Josa</v>
      </c>
      <c r="B7906" t="s">
        <v>5090</v>
      </c>
      <c r="C7906" t="s">
        <v>2317</v>
      </c>
      <c r="D7906" t="s">
        <v>6</v>
      </c>
      <c r="E7906">
        <v>1</v>
      </c>
      <c r="F7906">
        <f t="shared" si="247"/>
        <v>4.6685340802987859E-5</v>
      </c>
    </row>
    <row r="7907" spans="1:6" x14ac:dyDescent="0.4">
      <c r="A7907" t="str">
        <f t="shared" si="246"/>
        <v>만큼만_Josa</v>
      </c>
      <c r="B7907" t="s">
        <v>5090</v>
      </c>
      <c r="C7907" t="s">
        <v>2317</v>
      </c>
      <c r="D7907" t="s">
        <v>7</v>
      </c>
      <c r="E7907">
        <v>1</v>
      </c>
      <c r="F7907">
        <f t="shared" si="247"/>
        <v>2.6471833968657347E-5</v>
      </c>
    </row>
    <row r="7908" spans="1:6" x14ac:dyDescent="0.4">
      <c r="A7908" t="str">
        <f t="shared" si="246"/>
        <v>만큼만_Josa</v>
      </c>
      <c r="B7908" t="s">
        <v>5090</v>
      </c>
      <c r="C7908" t="s">
        <v>2317</v>
      </c>
      <c r="D7908" t="s">
        <v>8</v>
      </c>
      <c r="E7908">
        <v>1</v>
      </c>
      <c r="F7908">
        <f t="shared" si="247"/>
        <v>4.4656812396731119E-5</v>
      </c>
    </row>
    <row r="7909" spans="1:6" x14ac:dyDescent="0.4">
      <c r="A7909" t="str">
        <f t="shared" si="246"/>
        <v>만큼만_Josa</v>
      </c>
      <c r="B7909" t="s">
        <v>5090</v>
      </c>
      <c r="C7909" t="s">
        <v>2317</v>
      </c>
      <c r="D7909" t="s">
        <v>9</v>
      </c>
      <c r="E7909">
        <v>8</v>
      </c>
      <c r="F7909">
        <f t="shared" si="247"/>
        <v>4.5359188070533536E-4</v>
      </c>
    </row>
    <row r="7910" spans="1:6" x14ac:dyDescent="0.4">
      <c r="A7910" t="str">
        <f t="shared" si="246"/>
        <v>만큼은_Josa</v>
      </c>
      <c r="B7910" t="s">
        <v>5091</v>
      </c>
      <c r="C7910" t="s">
        <v>2317</v>
      </c>
      <c r="D7910" t="s">
        <v>6</v>
      </c>
      <c r="E7910">
        <v>2</v>
      </c>
      <c r="F7910">
        <f t="shared" si="247"/>
        <v>9.3370681605975717E-5</v>
      </c>
    </row>
    <row r="7911" spans="1:6" x14ac:dyDescent="0.4">
      <c r="A7911" t="str">
        <f t="shared" si="246"/>
        <v>만큼은_Josa</v>
      </c>
      <c r="B7911" t="s">
        <v>5091</v>
      </c>
      <c r="C7911" t="s">
        <v>2317</v>
      </c>
      <c r="D7911" t="s">
        <v>7</v>
      </c>
      <c r="E7911">
        <v>1</v>
      </c>
      <c r="F7911">
        <f t="shared" si="247"/>
        <v>2.6471833968657347E-5</v>
      </c>
    </row>
    <row r="7912" spans="1:6" x14ac:dyDescent="0.4">
      <c r="A7912" t="str">
        <f t="shared" si="246"/>
        <v>만큼은_Josa</v>
      </c>
      <c r="B7912" t="s">
        <v>5091</v>
      </c>
      <c r="C7912" t="s">
        <v>2317</v>
      </c>
      <c r="D7912" t="s">
        <v>8</v>
      </c>
      <c r="E7912">
        <v>7</v>
      </c>
      <c r="F7912">
        <f t="shared" si="247"/>
        <v>3.1259768677711783E-4</v>
      </c>
    </row>
    <row r="7913" spans="1:6" x14ac:dyDescent="0.4">
      <c r="A7913" t="str">
        <f t="shared" si="246"/>
        <v>만큼의_Josa</v>
      </c>
      <c r="B7913" t="s">
        <v>5092</v>
      </c>
      <c r="C7913" t="s">
        <v>2317</v>
      </c>
      <c r="D7913" t="s">
        <v>6</v>
      </c>
      <c r="E7913">
        <v>2</v>
      </c>
      <c r="F7913">
        <f t="shared" si="247"/>
        <v>9.3370681605975717E-5</v>
      </c>
    </row>
    <row r="7914" spans="1:6" x14ac:dyDescent="0.4">
      <c r="A7914" t="str">
        <f t="shared" si="246"/>
        <v>만하_Noun</v>
      </c>
      <c r="B7914" t="s">
        <v>5093</v>
      </c>
      <c r="C7914" t="s">
        <v>2320</v>
      </c>
      <c r="D7914" t="s">
        <v>9</v>
      </c>
      <c r="E7914">
        <v>1</v>
      </c>
      <c r="F7914">
        <f t="shared" si="247"/>
        <v>5.669898508816692E-5</v>
      </c>
    </row>
    <row r="7915" spans="1:6" x14ac:dyDescent="0.4">
      <c r="A7915" t="str">
        <f t="shared" si="246"/>
        <v>만해_Noun</v>
      </c>
      <c r="B7915" t="s">
        <v>5094</v>
      </c>
      <c r="C7915" t="s">
        <v>2320</v>
      </c>
      <c r="D7915" t="s">
        <v>8</v>
      </c>
      <c r="E7915">
        <v>6</v>
      </c>
      <c r="F7915">
        <f t="shared" si="247"/>
        <v>2.6794087438038671E-4</v>
      </c>
    </row>
    <row r="7916" spans="1:6" x14ac:dyDescent="0.4">
      <c r="A7916" t="str">
        <f t="shared" si="246"/>
        <v>만화_Noun</v>
      </c>
      <c r="B7916" t="s">
        <v>5095</v>
      </c>
      <c r="C7916" t="s">
        <v>2320</v>
      </c>
      <c r="D7916" t="s">
        <v>7</v>
      </c>
      <c r="E7916">
        <v>1</v>
      </c>
      <c r="F7916">
        <f t="shared" si="247"/>
        <v>2.6471833968657347E-5</v>
      </c>
    </row>
    <row r="7917" spans="1:6" x14ac:dyDescent="0.4">
      <c r="A7917" t="str">
        <f t="shared" si="246"/>
        <v>많고_Adjective</v>
      </c>
      <c r="B7917" t="s">
        <v>5096</v>
      </c>
      <c r="C7917" t="s">
        <v>2327</v>
      </c>
      <c r="D7917" t="s">
        <v>7</v>
      </c>
      <c r="E7917">
        <v>1</v>
      </c>
      <c r="F7917">
        <f t="shared" si="247"/>
        <v>2.6471833968657347E-5</v>
      </c>
    </row>
    <row r="7918" spans="1:6" x14ac:dyDescent="0.4">
      <c r="A7918" t="str">
        <f t="shared" si="246"/>
        <v>많기를_Adjective</v>
      </c>
      <c r="B7918" t="s">
        <v>5097</v>
      </c>
      <c r="C7918" t="s">
        <v>2327</v>
      </c>
      <c r="D7918" t="s">
        <v>7</v>
      </c>
      <c r="E7918">
        <v>6</v>
      </c>
      <c r="F7918">
        <f t="shared" si="247"/>
        <v>1.588310038119441E-4</v>
      </c>
    </row>
    <row r="7919" spans="1:6" x14ac:dyDescent="0.4">
      <c r="A7919" t="str">
        <f t="shared" si="246"/>
        <v>많던_Adjective</v>
      </c>
      <c r="B7919" t="s">
        <v>5098</v>
      </c>
      <c r="C7919" t="s">
        <v>2327</v>
      </c>
      <c r="D7919" t="s">
        <v>7</v>
      </c>
      <c r="E7919">
        <v>2</v>
      </c>
      <c r="F7919">
        <f t="shared" si="247"/>
        <v>5.2943667937314695E-5</v>
      </c>
    </row>
    <row r="7920" spans="1:6" x14ac:dyDescent="0.4">
      <c r="A7920" t="str">
        <f t="shared" si="246"/>
        <v>많던_Adjective</v>
      </c>
      <c r="B7920" t="s">
        <v>5098</v>
      </c>
      <c r="C7920" t="s">
        <v>2327</v>
      </c>
      <c r="D7920" t="s">
        <v>9</v>
      </c>
      <c r="E7920">
        <v>1</v>
      </c>
      <c r="F7920">
        <f t="shared" si="247"/>
        <v>5.669898508816692E-5</v>
      </c>
    </row>
    <row r="7921" spans="1:6" x14ac:dyDescent="0.4">
      <c r="A7921" t="str">
        <f t="shared" si="246"/>
        <v>많아_Adjective</v>
      </c>
      <c r="B7921" t="s">
        <v>5099</v>
      </c>
      <c r="C7921" t="s">
        <v>2327</v>
      </c>
      <c r="D7921" t="s">
        <v>6</v>
      </c>
      <c r="E7921">
        <v>4</v>
      </c>
      <c r="F7921">
        <f t="shared" si="247"/>
        <v>1.8674136321195143E-4</v>
      </c>
    </row>
    <row r="7922" spans="1:6" x14ac:dyDescent="0.4">
      <c r="A7922" t="str">
        <f t="shared" si="246"/>
        <v>많아_Adjective</v>
      </c>
      <c r="B7922" t="s">
        <v>5099</v>
      </c>
      <c r="C7922" t="s">
        <v>2327</v>
      </c>
      <c r="D7922" t="s">
        <v>7</v>
      </c>
      <c r="E7922">
        <v>4</v>
      </c>
      <c r="F7922">
        <f t="shared" si="247"/>
        <v>1.0588733587462939E-4</v>
      </c>
    </row>
    <row r="7923" spans="1:6" x14ac:dyDescent="0.4">
      <c r="A7923" t="str">
        <f t="shared" si="246"/>
        <v>많아_Adjective</v>
      </c>
      <c r="B7923" t="s">
        <v>5099</v>
      </c>
      <c r="C7923" t="s">
        <v>2327</v>
      </c>
      <c r="D7923" t="s">
        <v>8</v>
      </c>
      <c r="E7923">
        <v>3</v>
      </c>
      <c r="F7923">
        <f t="shared" si="247"/>
        <v>1.3397043719019336E-4</v>
      </c>
    </row>
    <row r="7924" spans="1:6" x14ac:dyDescent="0.4">
      <c r="A7924" t="str">
        <f t="shared" si="246"/>
        <v>많아_Adjective</v>
      </c>
      <c r="B7924" t="s">
        <v>5099</v>
      </c>
      <c r="C7924" t="s">
        <v>2327</v>
      </c>
      <c r="D7924" t="s">
        <v>9</v>
      </c>
      <c r="E7924">
        <v>6</v>
      </c>
      <c r="F7924">
        <f t="shared" si="247"/>
        <v>3.4019391052900151E-4</v>
      </c>
    </row>
    <row r="7925" spans="1:6" x14ac:dyDescent="0.4">
      <c r="A7925" t="str">
        <f t="shared" si="246"/>
        <v>많아서_Adjective</v>
      </c>
      <c r="B7925" t="s">
        <v>5100</v>
      </c>
      <c r="C7925" t="s">
        <v>2327</v>
      </c>
      <c r="D7925" t="s">
        <v>7</v>
      </c>
      <c r="E7925">
        <v>1</v>
      </c>
      <c r="F7925">
        <f t="shared" si="247"/>
        <v>2.6471833968657347E-5</v>
      </c>
    </row>
    <row r="7926" spans="1:6" x14ac:dyDescent="0.4">
      <c r="A7926" t="str">
        <f t="shared" si="246"/>
        <v>많아져_Verb</v>
      </c>
      <c r="B7926" t="s">
        <v>5101</v>
      </c>
      <c r="C7926" t="s">
        <v>2318</v>
      </c>
      <c r="D7926" t="s">
        <v>6</v>
      </c>
      <c r="E7926">
        <v>1</v>
      </c>
      <c r="F7926">
        <f t="shared" si="247"/>
        <v>4.6685340802987859E-5</v>
      </c>
    </row>
    <row r="7927" spans="1:6" x14ac:dyDescent="0.4">
      <c r="A7927" t="str">
        <f t="shared" si="246"/>
        <v>많어_Adjective</v>
      </c>
      <c r="B7927" t="s">
        <v>5102</v>
      </c>
      <c r="C7927" t="s">
        <v>2327</v>
      </c>
      <c r="D7927" t="s">
        <v>7</v>
      </c>
      <c r="E7927">
        <v>2</v>
      </c>
      <c r="F7927">
        <f t="shared" si="247"/>
        <v>5.2943667937314695E-5</v>
      </c>
    </row>
    <row r="7928" spans="1:6" x14ac:dyDescent="0.4">
      <c r="A7928" t="str">
        <f t="shared" si="246"/>
        <v>많은_Adjective</v>
      </c>
      <c r="B7928" t="s">
        <v>5103</v>
      </c>
      <c r="C7928" t="s">
        <v>2327</v>
      </c>
      <c r="D7928" t="s">
        <v>6</v>
      </c>
      <c r="E7928">
        <v>9</v>
      </c>
      <c r="F7928">
        <f t="shared" si="247"/>
        <v>4.2016806722689078E-4</v>
      </c>
    </row>
    <row r="7929" spans="1:6" x14ac:dyDescent="0.4">
      <c r="A7929" t="str">
        <f t="shared" si="246"/>
        <v>많은_Adjective</v>
      </c>
      <c r="B7929" t="s">
        <v>5103</v>
      </c>
      <c r="C7929" t="s">
        <v>2327</v>
      </c>
      <c r="D7929" t="s">
        <v>7</v>
      </c>
      <c r="E7929">
        <v>13</v>
      </c>
      <c r="F7929">
        <f t="shared" si="247"/>
        <v>3.4413384159254554E-4</v>
      </c>
    </row>
    <row r="7930" spans="1:6" x14ac:dyDescent="0.4">
      <c r="A7930" t="str">
        <f t="shared" si="246"/>
        <v>많은_Adjective</v>
      </c>
      <c r="B7930" t="s">
        <v>5103</v>
      </c>
      <c r="C7930" t="s">
        <v>2327</v>
      </c>
      <c r="D7930" t="s">
        <v>8</v>
      </c>
      <c r="E7930">
        <v>11</v>
      </c>
      <c r="F7930">
        <f t="shared" si="247"/>
        <v>4.9122493636404236E-4</v>
      </c>
    </row>
    <row r="7931" spans="1:6" x14ac:dyDescent="0.4">
      <c r="A7931" t="str">
        <f t="shared" si="246"/>
        <v>많은_Adjective</v>
      </c>
      <c r="B7931" t="s">
        <v>5103</v>
      </c>
      <c r="C7931" t="s">
        <v>2327</v>
      </c>
      <c r="D7931" t="s">
        <v>9</v>
      </c>
      <c r="E7931">
        <v>12</v>
      </c>
      <c r="F7931">
        <f t="shared" si="247"/>
        <v>6.8038782105800302E-4</v>
      </c>
    </row>
    <row r="7932" spans="1:6" x14ac:dyDescent="0.4">
      <c r="A7932" t="str">
        <f t="shared" si="246"/>
        <v>많은걸_Adjective</v>
      </c>
      <c r="B7932" t="s">
        <v>5104</v>
      </c>
      <c r="C7932" t="s">
        <v>2327</v>
      </c>
      <c r="D7932" t="s">
        <v>8</v>
      </c>
      <c r="E7932">
        <v>2</v>
      </c>
      <c r="F7932">
        <f t="shared" si="247"/>
        <v>8.9313624793462237E-5</v>
      </c>
    </row>
    <row r="7933" spans="1:6" x14ac:dyDescent="0.4">
      <c r="A7933" t="str">
        <f t="shared" si="246"/>
        <v>많은데_Adjective</v>
      </c>
      <c r="B7933" t="s">
        <v>5105</v>
      </c>
      <c r="C7933" t="s">
        <v>2327</v>
      </c>
      <c r="D7933" t="s">
        <v>8</v>
      </c>
      <c r="E7933">
        <v>2</v>
      </c>
      <c r="F7933">
        <f t="shared" si="247"/>
        <v>8.9313624793462237E-5</v>
      </c>
    </row>
    <row r="7934" spans="1:6" x14ac:dyDescent="0.4">
      <c r="A7934" t="str">
        <f t="shared" si="246"/>
        <v>많을_Adjective</v>
      </c>
      <c r="B7934" t="s">
        <v>5106</v>
      </c>
      <c r="C7934" t="s">
        <v>2327</v>
      </c>
      <c r="D7934" t="s">
        <v>7</v>
      </c>
      <c r="E7934">
        <v>2</v>
      </c>
      <c r="F7934">
        <f t="shared" si="247"/>
        <v>5.2943667937314695E-5</v>
      </c>
    </row>
    <row r="7935" spans="1:6" x14ac:dyDescent="0.4">
      <c r="A7935" t="str">
        <f t="shared" si="246"/>
        <v>많을수록_Adjective</v>
      </c>
      <c r="B7935" t="s">
        <v>5107</v>
      </c>
      <c r="C7935" t="s">
        <v>2327</v>
      </c>
      <c r="D7935" t="s">
        <v>8</v>
      </c>
      <c r="E7935">
        <v>1</v>
      </c>
      <c r="F7935">
        <f t="shared" si="247"/>
        <v>4.4656812396731119E-5</v>
      </c>
    </row>
    <row r="7936" spans="1:6" x14ac:dyDescent="0.4">
      <c r="A7936" t="str">
        <f t="shared" si="246"/>
        <v>많이_Adverb</v>
      </c>
      <c r="B7936" t="s">
        <v>5108</v>
      </c>
      <c r="C7936" t="s">
        <v>2367</v>
      </c>
      <c r="D7936" t="s">
        <v>6</v>
      </c>
      <c r="E7936">
        <v>5</v>
      </c>
      <c r="F7936">
        <f t="shared" si="247"/>
        <v>2.3342670401493932E-4</v>
      </c>
    </row>
    <row r="7937" spans="1:6" x14ac:dyDescent="0.4">
      <c r="A7937" t="str">
        <f t="shared" si="246"/>
        <v>많이_Adverb</v>
      </c>
      <c r="B7937" t="s">
        <v>5108</v>
      </c>
      <c r="C7937" t="s">
        <v>2367</v>
      </c>
      <c r="D7937" t="s">
        <v>7</v>
      </c>
      <c r="E7937">
        <v>55</v>
      </c>
      <c r="F7937">
        <f t="shared" si="247"/>
        <v>1.4559508682761542E-3</v>
      </c>
    </row>
    <row r="7938" spans="1:6" x14ac:dyDescent="0.4">
      <c r="A7938" t="str">
        <f t="shared" si="246"/>
        <v>많이_Adverb</v>
      </c>
      <c r="B7938" t="s">
        <v>5108</v>
      </c>
      <c r="C7938" t="s">
        <v>2367</v>
      </c>
      <c r="D7938" t="s">
        <v>8</v>
      </c>
      <c r="E7938">
        <v>2</v>
      </c>
      <c r="F7938">
        <f t="shared" si="247"/>
        <v>8.9313624793462237E-5</v>
      </c>
    </row>
    <row r="7939" spans="1:6" x14ac:dyDescent="0.4">
      <c r="A7939" t="str">
        <f t="shared" ref="A7939:A8002" si="248">B7939&amp;"_"&amp;C7939</f>
        <v>많이_Adverb</v>
      </c>
      <c r="B7939" t="s">
        <v>5108</v>
      </c>
      <c r="C7939" t="s">
        <v>2367</v>
      </c>
      <c r="D7939" t="s">
        <v>9</v>
      </c>
      <c r="E7939">
        <v>4</v>
      </c>
      <c r="F7939">
        <f t="shared" ref="F7939:F8002" si="249">E7939/SUMIF(D:D,D7939,E:E)</f>
        <v>2.2679594035266768E-4</v>
      </c>
    </row>
    <row r="7940" spans="1:6" x14ac:dyDescent="0.4">
      <c r="A7940" t="str">
        <f t="shared" si="248"/>
        <v>많잖아_Adjective</v>
      </c>
      <c r="B7940" t="s">
        <v>5109</v>
      </c>
      <c r="C7940" t="s">
        <v>2327</v>
      </c>
      <c r="D7940" t="s">
        <v>6</v>
      </c>
      <c r="E7940">
        <v>4</v>
      </c>
      <c r="F7940">
        <f t="shared" si="249"/>
        <v>1.8674136321195143E-4</v>
      </c>
    </row>
    <row r="7941" spans="1:6" x14ac:dyDescent="0.4">
      <c r="A7941" t="str">
        <f t="shared" si="248"/>
        <v>많잖아_Adjective</v>
      </c>
      <c r="B7941" t="s">
        <v>5109</v>
      </c>
      <c r="C7941" t="s">
        <v>2327</v>
      </c>
      <c r="D7941" t="s">
        <v>7</v>
      </c>
      <c r="E7941">
        <v>1</v>
      </c>
      <c r="F7941">
        <f t="shared" si="249"/>
        <v>2.6471833968657347E-5</v>
      </c>
    </row>
    <row r="7942" spans="1:6" x14ac:dyDescent="0.4">
      <c r="A7942" t="str">
        <f t="shared" si="248"/>
        <v>많잖어_Adjective</v>
      </c>
      <c r="B7942" t="s">
        <v>5110</v>
      </c>
      <c r="C7942" t="s">
        <v>2327</v>
      </c>
      <c r="D7942" t="s">
        <v>7</v>
      </c>
      <c r="E7942">
        <v>1</v>
      </c>
      <c r="F7942">
        <f t="shared" si="249"/>
        <v>2.6471833968657347E-5</v>
      </c>
    </row>
    <row r="7943" spans="1:6" x14ac:dyDescent="0.4">
      <c r="A7943" t="str">
        <f t="shared" si="248"/>
        <v>많지_Adjective</v>
      </c>
      <c r="B7943" t="s">
        <v>5111</v>
      </c>
      <c r="C7943" t="s">
        <v>2327</v>
      </c>
      <c r="D7943" t="s">
        <v>7</v>
      </c>
      <c r="E7943">
        <v>1</v>
      </c>
      <c r="F7943">
        <f t="shared" si="249"/>
        <v>2.6471833968657347E-5</v>
      </c>
    </row>
    <row r="7944" spans="1:6" x14ac:dyDescent="0.4">
      <c r="A7944" t="str">
        <f t="shared" si="248"/>
        <v>많지_Adjective</v>
      </c>
      <c r="B7944" t="s">
        <v>5111</v>
      </c>
      <c r="C7944" t="s">
        <v>2327</v>
      </c>
      <c r="D7944" t="s">
        <v>8</v>
      </c>
      <c r="E7944">
        <v>1</v>
      </c>
      <c r="F7944">
        <f t="shared" si="249"/>
        <v>4.4656812396731119E-5</v>
      </c>
    </row>
    <row r="7945" spans="1:6" x14ac:dyDescent="0.4">
      <c r="A7945" t="str">
        <f t="shared" si="248"/>
        <v>많지만_Adjective</v>
      </c>
      <c r="B7945" t="s">
        <v>5112</v>
      </c>
      <c r="C7945" t="s">
        <v>2327</v>
      </c>
      <c r="D7945" t="s">
        <v>6</v>
      </c>
      <c r="E7945">
        <v>3</v>
      </c>
      <c r="F7945">
        <f t="shared" si="249"/>
        <v>1.4005602240896358E-4</v>
      </c>
    </row>
    <row r="7946" spans="1:6" x14ac:dyDescent="0.4">
      <c r="A7946" t="str">
        <f t="shared" si="248"/>
        <v>맏형_Noun</v>
      </c>
      <c r="B7946" t="s">
        <v>5113</v>
      </c>
      <c r="C7946" t="s">
        <v>2320</v>
      </c>
      <c r="D7946" t="s">
        <v>7</v>
      </c>
      <c r="E7946">
        <v>1</v>
      </c>
      <c r="F7946">
        <f t="shared" si="249"/>
        <v>2.6471833968657347E-5</v>
      </c>
    </row>
    <row r="7947" spans="1:6" x14ac:dyDescent="0.4">
      <c r="A7947" t="str">
        <f t="shared" si="248"/>
        <v>말_Foreign</v>
      </c>
      <c r="B7947" t="s">
        <v>5114</v>
      </c>
      <c r="C7947" t="s">
        <v>2300</v>
      </c>
      <c r="D7947" t="s">
        <v>7</v>
      </c>
      <c r="E7947">
        <v>1</v>
      </c>
      <c r="F7947">
        <f t="shared" si="249"/>
        <v>2.6471833968657347E-5</v>
      </c>
    </row>
    <row r="7948" spans="1:6" x14ac:dyDescent="0.4">
      <c r="A7948" t="str">
        <f t="shared" si="248"/>
        <v>말_Foreign</v>
      </c>
      <c r="B7948" t="s">
        <v>5114</v>
      </c>
      <c r="C7948" t="s">
        <v>2300</v>
      </c>
      <c r="D7948" t="s">
        <v>8</v>
      </c>
      <c r="E7948">
        <v>1</v>
      </c>
      <c r="F7948">
        <f t="shared" si="249"/>
        <v>4.4656812396731119E-5</v>
      </c>
    </row>
    <row r="7949" spans="1:6" x14ac:dyDescent="0.4">
      <c r="A7949" t="str">
        <f t="shared" si="248"/>
        <v>말_Noun</v>
      </c>
      <c r="B7949" t="s">
        <v>5114</v>
      </c>
      <c r="C7949" t="s">
        <v>2320</v>
      </c>
      <c r="D7949" t="s">
        <v>6</v>
      </c>
      <c r="E7949">
        <v>129</v>
      </c>
      <c r="F7949">
        <f t="shared" si="249"/>
        <v>6.0224089635854345E-3</v>
      </c>
    </row>
    <row r="7950" spans="1:6" x14ac:dyDescent="0.4">
      <c r="A7950" t="str">
        <f t="shared" si="248"/>
        <v>말_Noun</v>
      </c>
      <c r="B7950" t="s">
        <v>5114</v>
      </c>
      <c r="C7950" t="s">
        <v>2320</v>
      </c>
      <c r="D7950" t="s">
        <v>7</v>
      </c>
      <c r="E7950">
        <v>140</v>
      </c>
      <c r="F7950">
        <f t="shared" si="249"/>
        <v>3.7060567556120288E-3</v>
      </c>
    </row>
    <row r="7951" spans="1:6" x14ac:dyDescent="0.4">
      <c r="A7951" t="str">
        <f t="shared" si="248"/>
        <v>말_Noun</v>
      </c>
      <c r="B7951" t="s">
        <v>5114</v>
      </c>
      <c r="C7951" t="s">
        <v>2320</v>
      </c>
      <c r="D7951" t="s">
        <v>8</v>
      </c>
      <c r="E7951">
        <v>66</v>
      </c>
      <c r="F7951">
        <f t="shared" si="249"/>
        <v>2.9473496181842539E-3</v>
      </c>
    </row>
    <row r="7952" spans="1:6" x14ac:dyDescent="0.4">
      <c r="A7952" t="str">
        <f t="shared" si="248"/>
        <v>말_Noun</v>
      </c>
      <c r="B7952" t="s">
        <v>5114</v>
      </c>
      <c r="C7952" t="s">
        <v>2320</v>
      </c>
      <c r="D7952" t="s">
        <v>9</v>
      </c>
      <c r="E7952">
        <v>45</v>
      </c>
      <c r="F7952">
        <f t="shared" si="249"/>
        <v>2.5514543289675115E-3</v>
      </c>
    </row>
    <row r="7953" spans="1:6" x14ac:dyDescent="0.4">
      <c r="A7953" t="str">
        <f t="shared" si="248"/>
        <v>말고_Josa</v>
      </c>
      <c r="B7953" t="s">
        <v>5115</v>
      </c>
      <c r="C7953" t="s">
        <v>2317</v>
      </c>
      <c r="D7953" t="s">
        <v>6</v>
      </c>
      <c r="E7953">
        <v>5</v>
      </c>
      <c r="F7953">
        <f t="shared" si="249"/>
        <v>2.3342670401493932E-4</v>
      </c>
    </row>
    <row r="7954" spans="1:6" x14ac:dyDescent="0.4">
      <c r="A7954" t="str">
        <f t="shared" si="248"/>
        <v>말고_Josa</v>
      </c>
      <c r="B7954" t="s">
        <v>5115</v>
      </c>
      <c r="C7954" t="s">
        <v>2317</v>
      </c>
      <c r="D7954" t="s">
        <v>7</v>
      </c>
      <c r="E7954">
        <v>6</v>
      </c>
      <c r="F7954">
        <f t="shared" si="249"/>
        <v>1.588310038119441E-4</v>
      </c>
    </row>
    <row r="7955" spans="1:6" x14ac:dyDescent="0.4">
      <c r="A7955" t="str">
        <f t="shared" si="248"/>
        <v>말고_Josa</v>
      </c>
      <c r="B7955" t="s">
        <v>5115</v>
      </c>
      <c r="C7955" t="s">
        <v>2317</v>
      </c>
      <c r="D7955" t="s">
        <v>8</v>
      </c>
      <c r="E7955">
        <v>9</v>
      </c>
      <c r="F7955">
        <f t="shared" si="249"/>
        <v>4.0191131157058007E-4</v>
      </c>
    </row>
    <row r="7956" spans="1:6" x14ac:dyDescent="0.4">
      <c r="A7956" t="str">
        <f t="shared" si="248"/>
        <v>말고_Josa</v>
      </c>
      <c r="B7956" t="s">
        <v>5115</v>
      </c>
      <c r="C7956" t="s">
        <v>2317</v>
      </c>
      <c r="D7956" t="s">
        <v>9</v>
      </c>
      <c r="E7956">
        <v>2</v>
      </c>
      <c r="F7956">
        <f t="shared" si="249"/>
        <v>1.1339797017633384E-4</v>
      </c>
    </row>
    <row r="7957" spans="1:6" x14ac:dyDescent="0.4">
      <c r="A7957" t="str">
        <f t="shared" si="248"/>
        <v>말곤_Verb</v>
      </c>
      <c r="B7957" t="s">
        <v>5116</v>
      </c>
      <c r="C7957" t="s">
        <v>2318</v>
      </c>
      <c r="D7957" t="s">
        <v>6</v>
      </c>
      <c r="E7957">
        <v>2</v>
      </c>
      <c r="F7957">
        <f t="shared" si="249"/>
        <v>9.3370681605975717E-5</v>
      </c>
    </row>
    <row r="7958" spans="1:6" x14ac:dyDescent="0.4">
      <c r="A7958" t="str">
        <f t="shared" si="248"/>
        <v>말곤_Verb</v>
      </c>
      <c r="B7958" t="s">
        <v>5116</v>
      </c>
      <c r="C7958" t="s">
        <v>2318</v>
      </c>
      <c r="D7958" t="s">
        <v>7</v>
      </c>
      <c r="E7958">
        <v>1</v>
      </c>
      <c r="F7958">
        <f t="shared" si="249"/>
        <v>2.6471833968657347E-5</v>
      </c>
    </row>
    <row r="7959" spans="1:6" x14ac:dyDescent="0.4">
      <c r="A7959" t="str">
        <f t="shared" si="248"/>
        <v>말곤_Verb</v>
      </c>
      <c r="B7959" t="s">
        <v>5116</v>
      </c>
      <c r="C7959" t="s">
        <v>2318</v>
      </c>
      <c r="D7959" t="s">
        <v>9</v>
      </c>
      <c r="E7959">
        <v>2</v>
      </c>
      <c r="F7959">
        <f t="shared" si="249"/>
        <v>1.1339797017633384E-4</v>
      </c>
    </row>
    <row r="7960" spans="1:6" x14ac:dyDescent="0.4">
      <c r="A7960" t="str">
        <f t="shared" si="248"/>
        <v>말기_Noun</v>
      </c>
      <c r="B7960" t="s">
        <v>5117</v>
      </c>
      <c r="C7960" t="s">
        <v>2320</v>
      </c>
      <c r="D7960" t="s">
        <v>6</v>
      </c>
      <c r="E7960">
        <v>1</v>
      </c>
      <c r="F7960">
        <f t="shared" si="249"/>
        <v>4.6685340802987859E-5</v>
      </c>
    </row>
    <row r="7961" spans="1:6" x14ac:dyDescent="0.4">
      <c r="A7961" t="str">
        <f t="shared" si="248"/>
        <v>말까_Verb</v>
      </c>
      <c r="B7961" t="s">
        <v>5118</v>
      </c>
      <c r="C7961" t="s">
        <v>2318</v>
      </c>
      <c r="D7961" t="s">
        <v>7</v>
      </c>
      <c r="E7961">
        <v>2</v>
      </c>
      <c r="F7961">
        <f t="shared" si="249"/>
        <v>5.2943667937314695E-5</v>
      </c>
    </row>
    <row r="7962" spans="1:6" x14ac:dyDescent="0.4">
      <c r="A7962" t="str">
        <f t="shared" si="248"/>
        <v>말끝_Noun</v>
      </c>
      <c r="B7962" t="s">
        <v>5119</v>
      </c>
      <c r="C7962" t="s">
        <v>2320</v>
      </c>
      <c r="D7962" t="s">
        <v>9</v>
      </c>
      <c r="E7962">
        <v>1</v>
      </c>
      <c r="F7962">
        <f t="shared" si="249"/>
        <v>5.669898508816692E-5</v>
      </c>
    </row>
    <row r="7963" spans="1:6" x14ac:dyDescent="0.4">
      <c r="A7963" t="str">
        <f t="shared" si="248"/>
        <v>말던_Verb</v>
      </c>
      <c r="B7963" t="s">
        <v>5120</v>
      </c>
      <c r="C7963" t="s">
        <v>2318</v>
      </c>
      <c r="D7963" t="s">
        <v>7</v>
      </c>
      <c r="E7963">
        <v>1</v>
      </c>
      <c r="F7963">
        <f t="shared" si="249"/>
        <v>2.6471833968657347E-5</v>
      </c>
    </row>
    <row r="7964" spans="1:6" x14ac:dyDescent="0.4">
      <c r="A7964" t="str">
        <f t="shared" si="248"/>
        <v>말듯_Verb</v>
      </c>
      <c r="B7964" t="s">
        <v>5121</v>
      </c>
      <c r="C7964" t="s">
        <v>2318</v>
      </c>
      <c r="D7964" t="s">
        <v>9</v>
      </c>
      <c r="E7964">
        <v>1</v>
      </c>
      <c r="F7964">
        <f t="shared" si="249"/>
        <v>5.669898508816692E-5</v>
      </c>
    </row>
    <row r="7965" spans="1:6" x14ac:dyDescent="0.4">
      <c r="A7965" t="str">
        <f t="shared" si="248"/>
        <v>말라_Adjective</v>
      </c>
      <c r="B7965" t="s">
        <v>5122</v>
      </c>
      <c r="C7965" t="s">
        <v>2327</v>
      </c>
      <c r="D7965" t="s">
        <v>6</v>
      </c>
      <c r="E7965">
        <v>2</v>
      </c>
      <c r="F7965">
        <f t="shared" si="249"/>
        <v>9.3370681605975717E-5</v>
      </c>
    </row>
    <row r="7966" spans="1:6" x14ac:dyDescent="0.4">
      <c r="A7966" t="str">
        <f t="shared" si="248"/>
        <v>말라_Adjective</v>
      </c>
      <c r="B7966" t="s">
        <v>5122</v>
      </c>
      <c r="C7966" t="s">
        <v>2327</v>
      </c>
      <c r="D7966" t="s">
        <v>9</v>
      </c>
      <c r="E7966">
        <v>1</v>
      </c>
      <c r="F7966">
        <f t="shared" si="249"/>
        <v>5.669898508816692E-5</v>
      </c>
    </row>
    <row r="7967" spans="1:6" x14ac:dyDescent="0.4">
      <c r="A7967" t="str">
        <f t="shared" si="248"/>
        <v>말라가_Noun</v>
      </c>
      <c r="B7967" t="s">
        <v>5123</v>
      </c>
      <c r="C7967" t="s">
        <v>2320</v>
      </c>
      <c r="D7967" t="s">
        <v>7</v>
      </c>
      <c r="E7967">
        <v>1</v>
      </c>
      <c r="F7967">
        <f t="shared" si="249"/>
        <v>2.6471833968657347E-5</v>
      </c>
    </row>
    <row r="7968" spans="1:6" x14ac:dyDescent="0.4">
      <c r="A7968" t="str">
        <f t="shared" si="248"/>
        <v>말라가_Noun</v>
      </c>
      <c r="B7968" t="s">
        <v>5123</v>
      </c>
      <c r="C7968" t="s">
        <v>2320</v>
      </c>
      <c r="D7968" t="s">
        <v>9</v>
      </c>
      <c r="E7968">
        <v>1</v>
      </c>
      <c r="F7968">
        <f t="shared" si="249"/>
        <v>5.669898508816692E-5</v>
      </c>
    </row>
    <row r="7969" spans="1:6" x14ac:dyDescent="0.4">
      <c r="A7969" t="str">
        <f t="shared" si="248"/>
        <v>말라와_Adjective</v>
      </c>
      <c r="B7969" t="s">
        <v>5124</v>
      </c>
      <c r="C7969" t="s">
        <v>2327</v>
      </c>
      <c r="D7969" t="s">
        <v>8</v>
      </c>
      <c r="E7969">
        <v>1</v>
      </c>
      <c r="F7969">
        <f t="shared" si="249"/>
        <v>4.4656812396731119E-5</v>
      </c>
    </row>
    <row r="7970" spans="1:6" x14ac:dyDescent="0.4">
      <c r="A7970" t="str">
        <f t="shared" si="248"/>
        <v>말란_Verb</v>
      </c>
      <c r="B7970" t="s">
        <v>5125</v>
      </c>
      <c r="C7970" t="s">
        <v>2318</v>
      </c>
      <c r="D7970" t="s">
        <v>8</v>
      </c>
      <c r="E7970">
        <v>1</v>
      </c>
      <c r="F7970">
        <f t="shared" si="249"/>
        <v>4.4656812396731119E-5</v>
      </c>
    </row>
    <row r="7971" spans="1:6" x14ac:dyDescent="0.4">
      <c r="A7971" t="str">
        <f t="shared" si="248"/>
        <v>말려_Verb</v>
      </c>
      <c r="B7971" t="s">
        <v>5126</v>
      </c>
      <c r="C7971" t="s">
        <v>2318</v>
      </c>
      <c r="D7971" t="s">
        <v>6</v>
      </c>
      <c r="E7971">
        <v>1</v>
      </c>
      <c r="F7971">
        <f t="shared" si="249"/>
        <v>4.6685340802987859E-5</v>
      </c>
    </row>
    <row r="7972" spans="1:6" x14ac:dyDescent="0.4">
      <c r="A7972" t="str">
        <f t="shared" si="248"/>
        <v>말려_Verb</v>
      </c>
      <c r="B7972" t="s">
        <v>5126</v>
      </c>
      <c r="C7972" t="s">
        <v>2318</v>
      </c>
      <c r="D7972" t="s">
        <v>7</v>
      </c>
      <c r="E7972">
        <v>2</v>
      </c>
      <c r="F7972">
        <f t="shared" si="249"/>
        <v>5.2943667937314695E-5</v>
      </c>
    </row>
    <row r="7973" spans="1:6" x14ac:dyDescent="0.4">
      <c r="A7973" t="str">
        <f t="shared" si="248"/>
        <v>말려_Verb</v>
      </c>
      <c r="B7973" t="s">
        <v>5126</v>
      </c>
      <c r="C7973" t="s">
        <v>2318</v>
      </c>
      <c r="D7973" t="s">
        <v>8</v>
      </c>
      <c r="E7973">
        <v>1</v>
      </c>
      <c r="F7973">
        <f t="shared" si="249"/>
        <v>4.4656812396731119E-5</v>
      </c>
    </row>
    <row r="7974" spans="1:6" x14ac:dyDescent="0.4">
      <c r="A7974" t="str">
        <f t="shared" si="248"/>
        <v>말렸으_Verb</v>
      </c>
      <c r="B7974" t="s">
        <v>5127</v>
      </c>
      <c r="C7974" t="s">
        <v>2318</v>
      </c>
      <c r="D7974" t="s">
        <v>7</v>
      </c>
      <c r="E7974">
        <v>1</v>
      </c>
      <c r="F7974">
        <f t="shared" si="249"/>
        <v>2.6471833968657347E-5</v>
      </c>
    </row>
    <row r="7975" spans="1:6" x14ac:dyDescent="0.4">
      <c r="A7975" t="str">
        <f t="shared" si="248"/>
        <v>말로_Noun</v>
      </c>
      <c r="B7975" t="s">
        <v>5128</v>
      </c>
      <c r="C7975" t="s">
        <v>2320</v>
      </c>
      <c r="D7975" t="s">
        <v>7</v>
      </c>
      <c r="E7975">
        <v>4</v>
      </c>
      <c r="F7975">
        <f t="shared" si="249"/>
        <v>1.0588733587462939E-4</v>
      </c>
    </row>
    <row r="7976" spans="1:6" x14ac:dyDescent="0.4">
      <c r="A7976" t="str">
        <f t="shared" si="248"/>
        <v>말로_Noun</v>
      </c>
      <c r="B7976" t="s">
        <v>5128</v>
      </c>
      <c r="C7976" t="s">
        <v>2320</v>
      </c>
      <c r="D7976" t="s">
        <v>8</v>
      </c>
      <c r="E7976">
        <v>3</v>
      </c>
      <c r="F7976">
        <f t="shared" si="249"/>
        <v>1.3397043719019336E-4</v>
      </c>
    </row>
    <row r="7977" spans="1:6" x14ac:dyDescent="0.4">
      <c r="A7977" t="str">
        <f t="shared" si="248"/>
        <v>말론_Noun</v>
      </c>
      <c r="B7977" t="s">
        <v>5129</v>
      </c>
      <c r="C7977" t="s">
        <v>2320</v>
      </c>
      <c r="D7977" t="s">
        <v>6</v>
      </c>
      <c r="E7977">
        <v>1</v>
      </c>
      <c r="F7977">
        <f t="shared" si="249"/>
        <v>4.6685340802987859E-5</v>
      </c>
    </row>
    <row r="7978" spans="1:6" x14ac:dyDescent="0.4">
      <c r="A7978" t="str">
        <f t="shared" si="248"/>
        <v>말리_Noun</v>
      </c>
      <c r="B7978" t="s">
        <v>5130</v>
      </c>
      <c r="C7978" t="s">
        <v>2320</v>
      </c>
      <c r="D7978" t="s">
        <v>6</v>
      </c>
      <c r="E7978">
        <v>2</v>
      </c>
      <c r="F7978">
        <f t="shared" si="249"/>
        <v>9.3370681605975717E-5</v>
      </c>
    </row>
    <row r="7979" spans="1:6" x14ac:dyDescent="0.4">
      <c r="A7979" t="str">
        <f t="shared" si="248"/>
        <v>말리_Noun</v>
      </c>
      <c r="B7979" t="s">
        <v>5130</v>
      </c>
      <c r="C7979" t="s">
        <v>2320</v>
      </c>
      <c r="D7979" t="s">
        <v>7</v>
      </c>
      <c r="E7979">
        <v>1</v>
      </c>
      <c r="F7979">
        <f t="shared" si="249"/>
        <v>2.6471833968657347E-5</v>
      </c>
    </row>
    <row r="7980" spans="1:6" x14ac:dyDescent="0.4">
      <c r="A7980" t="str">
        <f t="shared" si="248"/>
        <v>말리진_Verb</v>
      </c>
      <c r="B7980" t="s">
        <v>5131</v>
      </c>
      <c r="C7980" t="s">
        <v>2318</v>
      </c>
      <c r="D7980" t="s">
        <v>7</v>
      </c>
      <c r="E7980">
        <v>1</v>
      </c>
      <c r="F7980">
        <f t="shared" si="249"/>
        <v>2.6471833968657347E-5</v>
      </c>
    </row>
    <row r="7981" spans="1:6" x14ac:dyDescent="0.4">
      <c r="A7981" t="str">
        <f t="shared" si="248"/>
        <v>말솜씨_Noun</v>
      </c>
      <c r="B7981" t="s">
        <v>5132</v>
      </c>
      <c r="C7981" t="s">
        <v>2320</v>
      </c>
      <c r="D7981" t="s">
        <v>8</v>
      </c>
      <c r="E7981">
        <v>1</v>
      </c>
      <c r="F7981">
        <f t="shared" si="249"/>
        <v>4.4656812396731119E-5</v>
      </c>
    </row>
    <row r="7982" spans="1:6" x14ac:dyDescent="0.4">
      <c r="A7982" t="str">
        <f t="shared" si="248"/>
        <v>말씀_Noun</v>
      </c>
      <c r="B7982" t="s">
        <v>5133</v>
      </c>
      <c r="C7982" t="s">
        <v>2320</v>
      </c>
      <c r="D7982" t="s">
        <v>6</v>
      </c>
      <c r="E7982">
        <v>1</v>
      </c>
      <c r="F7982">
        <f t="shared" si="249"/>
        <v>4.6685340802987859E-5</v>
      </c>
    </row>
    <row r="7983" spans="1:6" x14ac:dyDescent="0.4">
      <c r="A7983" t="str">
        <f t="shared" si="248"/>
        <v>말아요_Verb</v>
      </c>
      <c r="B7983" t="s">
        <v>5134</v>
      </c>
      <c r="C7983" t="s">
        <v>2318</v>
      </c>
      <c r="D7983" t="s">
        <v>6</v>
      </c>
      <c r="E7983">
        <v>2</v>
      </c>
      <c r="F7983">
        <f t="shared" si="249"/>
        <v>9.3370681605975717E-5</v>
      </c>
    </row>
    <row r="7984" spans="1:6" x14ac:dyDescent="0.4">
      <c r="A7984" t="str">
        <f t="shared" si="248"/>
        <v>말아요_Verb</v>
      </c>
      <c r="B7984" t="s">
        <v>5134</v>
      </c>
      <c r="C7984" t="s">
        <v>2318</v>
      </c>
      <c r="D7984" t="s">
        <v>7</v>
      </c>
      <c r="E7984">
        <v>1</v>
      </c>
      <c r="F7984">
        <f t="shared" si="249"/>
        <v>2.6471833968657347E-5</v>
      </c>
    </row>
    <row r="7985" spans="1:6" x14ac:dyDescent="0.4">
      <c r="A7985" t="str">
        <f t="shared" si="248"/>
        <v>말아요_Verb</v>
      </c>
      <c r="B7985" t="s">
        <v>5134</v>
      </c>
      <c r="C7985" t="s">
        <v>2318</v>
      </c>
      <c r="D7985" t="s">
        <v>8</v>
      </c>
      <c r="E7985">
        <v>13</v>
      </c>
      <c r="F7985">
        <f t="shared" si="249"/>
        <v>5.805385611575046E-4</v>
      </c>
    </row>
    <row r="7986" spans="1:6" x14ac:dyDescent="0.4">
      <c r="A7986" t="str">
        <f t="shared" si="248"/>
        <v>말아주오_Verb</v>
      </c>
      <c r="B7986" t="s">
        <v>5135</v>
      </c>
      <c r="C7986" t="s">
        <v>2318</v>
      </c>
      <c r="D7986" t="s">
        <v>7</v>
      </c>
      <c r="E7986">
        <v>1</v>
      </c>
      <c r="F7986">
        <f t="shared" si="249"/>
        <v>2.6471833968657347E-5</v>
      </c>
    </row>
    <row r="7987" spans="1:6" x14ac:dyDescent="0.4">
      <c r="A7987" t="str">
        <f t="shared" si="248"/>
        <v>말아주오_Verb</v>
      </c>
      <c r="B7987" t="s">
        <v>5135</v>
      </c>
      <c r="C7987" t="s">
        <v>2318</v>
      </c>
      <c r="D7987" t="s">
        <v>8</v>
      </c>
      <c r="E7987">
        <v>1</v>
      </c>
      <c r="F7987">
        <f t="shared" si="249"/>
        <v>4.4656812396731119E-5</v>
      </c>
    </row>
    <row r="7988" spans="1:6" x14ac:dyDescent="0.4">
      <c r="A7988" t="str">
        <f t="shared" si="248"/>
        <v>말아줘_Verb</v>
      </c>
      <c r="B7988" t="s">
        <v>5136</v>
      </c>
      <c r="C7988" t="s">
        <v>2318</v>
      </c>
      <c r="D7988" t="s">
        <v>6</v>
      </c>
      <c r="E7988">
        <v>7</v>
      </c>
      <c r="F7988">
        <f t="shared" si="249"/>
        <v>3.2679738562091501E-4</v>
      </c>
    </row>
    <row r="7989" spans="1:6" x14ac:dyDescent="0.4">
      <c r="A7989" t="str">
        <f t="shared" si="248"/>
        <v>말아줘_Verb</v>
      </c>
      <c r="B7989" t="s">
        <v>5136</v>
      </c>
      <c r="C7989" t="s">
        <v>2318</v>
      </c>
      <c r="D7989" t="s">
        <v>7</v>
      </c>
      <c r="E7989">
        <v>6</v>
      </c>
      <c r="F7989">
        <f t="shared" si="249"/>
        <v>1.588310038119441E-4</v>
      </c>
    </row>
    <row r="7990" spans="1:6" x14ac:dyDescent="0.4">
      <c r="A7990" t="str">
        <f t="shared" si="248"/>
        <v>말아줘_Verb</v>
      </c>
      <c r="B7990" t="s">
        <v>5136</v>
      </c>
      <c r="C7990" t="s">
        <v>2318</v>
      </c>
      <c r="D7990" t="s">
        <v>9</v>
      </c>
      <c r="E7990">
        <v>2</v>
      </c>
      <c r="F7990">
        <f t="shared" si="249"/>
        <v>1.1339797017633384E-4</v>
      </c>
    </row>
    <row r="7991" spans="1:6" x14ac:dyDescent="0.4">
      <c r="A7991" t="str">
        <f t="shared" si="248"/>
        <v>말아줘요_Verb</v>
      </c>
      <c r="B7991" t="s">
        <v>5137</v>
      </c>
      <c r="C7991" t="s">
        <v>2318</v>
      </c>
      <c r="D7991" t="s">
        <v>8</v>
      </c>
      <c r="E7991">
        <v>1</v>
      </c>
      <c r="F7991">
        <f t="shared" si="249"/>
        <v>4.4656812396731119E-5</v>
      </c>
    </row>
    <row r="7992" spans="1:6" x14ac:dyDescent="0.4">
      <c r="A7992" t="str">
        <f t="shared" si="248"/>
        <v>말어_Verb</v>
      </c>
      <c r="B7992" t="s">
        <v>5138</v>
      </c>
      <c r="C7992" t="s">
        <v>2318</v>
      </c>
      <c r="D7992" t="s">
        <v>7</v>
      </c>
      <c r="E7992">
        <v>12</v>
      </c>
      <c r="F7992">
        <f t="shared" si="249"/>
        <v>3.176620076238882E-4</v>
      </c>
    </row>
    <row r="7993" spans="1:6" x14ac:dyDescent="0.4">
      <c r="A7993" t="str">
        <f t="shared" si="248"/>
        <v>말어_Verb</v>
      </c>
      <c r="B7993" t="s">
        <v>5138</v>
      </c>
      <c r="C7993" t="s">
        <v>2318</v>
      </c>
      <c r="D7993" t="s">
        <v>9</v>
      </c>
      <c r="E7993">
        <v>6</v>
      </c>
      <c r="F7993">
        <f t="shared" si="249"/>
        <v>3.4019391052900151E-4</v>
      </c>
    </row>
    <row r="7994" spans="1:6" x14ac:dyDescent="0.4">
      <c r="A7994" t="str">
        <f t="shared" si="248"/>
        <v>말장난_Noun</v>
      </c>
      <c r="B7994" t="s">
        <v>5139</v>
      </c>
      <c r="C7994" t="s">
        <v>2320</v>
      </c>
      <c r="D7994" t="s">
        <v>7</v>
      </c>
      <c r="E7994">
        <v>1</v>
      </c>
      <c r="F7994">
        <f t="shared" si="249"/>
        <v>2.6471833968657347E-5</v>
      </c>
    </row>
    <row r="7995" spans="1:6" x14ac:dyDescent="0.4">
      <c r="A7995" t="str">
        <f t="shared" si="248"/>
        <v>말투_Noun</v>
      </c>
      <c r="B7995" t="s">
        <v>5140</v>
      </c>
      <c r="C7995" t="s">
        <v>2320</v>
      </c>
      <c r="D7995" t="s">
        <v>7</v>
      </c>
      <c r="E7995">
        <v>2</v>
      </c>
      <c r="F7995">
        <f t="shared" si="249"/>
        <v>5.2943667937314695E-5</v>
      </c>
    </row>
    <row r="7996" spans="1:6" x14ac:dyDescent="0.4">
      <c r="A7996" t="str">
        <f t="shared" si="248"/>
        <v>말투_Noun</v>
      </c>
      <c r="B7996" t="s">
        <v>5140</v>
      </c>
      <c r="C7996" t="s">
        <v>2320</v>
      </c>
      <c r="D7996" t="s">
        <v>9</v>
      </c>
      <c r="E7996">
        <v>2</v>
      </c>
      <c r="F7996">
        <f t="shared" si="249"/>
        <v>1.1339797017633384E-4</v>
      </c>
    </row>
    <row r="7997" spans="1:6" x14ac:dyDescent="0.4">
      <c r="A7997" t="str">
        <f t="shared" si="248"/>
        <v>맑게_Adjective</v>
      </c>
      <c r="B7997" t="s">
        <v>5141</v>
      </c>
      <c r="C7997" t="s">
        <v>2327</v>
      </c>
      <c r="D7997" t="s">
        <v>7</v>
      </c>
      <c r="E7997">
        <v>1</v>
      </c>
      <c r="F7997">
        <f t="shared" si="249"/>
        <v>2.6471833968657347E-5</v>
      </c>
    </row>
    <row r="7998" spans="1:6" x14ac:dyDescent="0.4">
      <c r="A7998" t="str">
        <f t="shared" si="248"/>
        <v>맑게_Adjective</v>
      </c>
      <c r="B7998" t="s">
        <v>5141</v>
      </c>
      <c r="C7998" t="s">
        <v>2327</v>
      </c>
      <c r="D7998" t="s">
        <v>8</v>
      </c>
      <c r="E7998">
        <v>1</v>
      </c>
      <c r="F7998">
        <f t="shared" si="249"/>
        <v>4.4656812396731119E-5</v>
      </c>
    </row>
    <row r="7999" spans="1:6" x14ac:dyDescent="0.4">
      <c r="A7999" t="str">
        <f t="shared" si="248"/>
        <v>맑게_Adjective</v>
      </c>
      <c r="B7999" t="s">
        <v>5141</v>
      </c>
      <c r="C7999" t="s">
        <v>2327</v>
      </c>
      <c r="D7999" t="s">
        <v>9</v>
      </c>
      <c r="E7999">
        <v>2</v>
      </c>
      <c r="F7999">
        <f t="shared" si="249"/>
        <v>1.1339797017633384E-4</v>
      </c>
    </row>
    <row r="8000" spans="1:6" x14ac:dyDescent="0.4">
      <c r="A8000" t="str">
        <f t="shared" si="248"/>
        <v>맑아_Adjective</v>
      </c>
      <c r="B8000" t="s">
        <v>5142</v>
      </c>
      <c r="C8000" t="s">
        <v>2327</v>
      </c>
      <c r="D8000" t="s">
        <v>7</v>
      </c>
      <c r="E8000">
        <v>1</v>
      </c>
      <c r="F8000">
        <f t="shared" si="249"/>
        <v>2.6471833968657347E-5</v>
      </c>
    </row>
    <row r="8001" spans="1:6" x14ac:dyDescent="0.4">
      <c r="A8001" t="str">
        <f t="shared" si="248"/>
        <v>맑은_Noun</v>
      </c>
      <c r="B8001" t="s">
        <v>5143</v>
      </c>
      <c r="C8001" t="s">
        <v>2320</v>
      </c>
      <c r="D8001" t="s">
        <v>7</v>
      </c>
      <c r="E8001">
        <v>2</v>
      </c>
      <c r="F8001">
        <f t="shared" si="249"/>
        <v>5.2943667937314695E-5</v>
      </c>
    </row>
    <row r="8002" spans="1:6" x14ac:dyDescent="0.4">
      <c r="A8002" t="str">
        <f t="shared" si="248"/>
        <v>맑은_Noun</v>
      </c>
      <c r="B8002" t="s">
        <v>5143</v>
      </c>
      <c r="C8002" t="s">
        <v>2320</v>
      </c>
      <c r="D8002" t="s">
        <v>9</v>
      </c>
      <c r="E8002">
        <v>2</v>
      </c>
      <c r="F8002">
        <f t="shared" si="249"/>
        <v>1.1339797017633384E-4</v>
      </c>
    </row>
    <row r="8003" spans="1:6" x14ac:dyDescent="0.4">
      <c r="A8003" t="str">
        <f t="shared" ref="A8003:A8066" si="250">B8003&amp;"_"&amp;C8003</f>
        <v>맘_Noun</v>
      </c>
      <c r="B8003" t="s">
        <v>5144</v>
      </c>
      <c r="C8003" t="s">
        <v>2320</v>
      </c>
      <c r="D8003" t="s">
        <v>6</v>
      </c>
      <c r="E8003">
        <v>51</v>
      </c>
      <c r="F8003">
        <f t="shared" ref="F8003:F8066" si="251">E8003/SUMIF(D:D,D8003,E:E)</f>
        <v>2.3809523809523812E-3</v>
      </c>
    </row>
    <row r="8004" spans="1:6" x14ac:dyDescent="0.4">
      <c r="A8004" t="str">
        <f t="shared" si="250"/>
        <v>맘_Noun</v>
      </c>
      <c r="B8004" t="s">
        <v>5144</v>
      </c>
      <c r="C8004" t="s">
        <v>2320</v>
      </c>
      <c r="D8004" t="s">
        <v>7</v>
      </c>
      <c r="E8004">
        <v>37</v>
      </c>
      <c r="F8004">
        <f t="shared" si="251"/>
        <v>9.7945785684032199E-4</v>
      </c>
    </row>
    <row r="8005" spans="1:6" x14ac:dyDescent="0.4">
      <c r="A8005" t="str">
        <f t="shared" si="250"/>
        <v>맘_Noun</v>
      </c>
      <c r="B8005" t="s">
        <v>5144</v>
      </c>
      <c r="C8005" t="s">
        <v>2320</v>
      </c>
      <c r="D8005" t="s">
        <v>8</v>
      </c>
      <c r="E8005">
        <v>43</v>
      </c>
      <c r="F8005">
        <f t="shared" si="251"/>
        <v>1.9202429330594383E-3</v>
      </c>
    </row>
    <row r="8006" spans="1:6" x14ac:dyDescent="0.4">
      <c r="A8006" t="str">
        <f t="shared" si="250"/>
        <v>맘_Noun</v>
      </c>
      <c r="B8006" t="s">
        <v>5144</v>
      </c>
      <c r="C8006" t="s">
        <v>2320</v>
      </c>
      <c r="D8006" t="s">
        <v>9</v>
      </c>
      <c r="E8006">
        <v>72</v>
      </c>
      <c r="F8006">
        <f t="shared" si="251"/>
        <v>4.0823269263480181E-3</v>
      </c>
    </row>
    <row r="8007" spans="1:6" x14ac:dyDescent="0.4">
      <c r="A8007" t="str">
        <f t="shared" si="250"/>
        <v>맘껏_Noun</v>
      </c>
      <c r="B8007" t="s">
        <v>5145</v>
      </c>
      <c r="C8007" t="s">
        <v>2320</v>
      </c>
      <c r="D8007" t="s">
        <v>6</v>
      </c>
      <c r="E8007">
        <v>1</v>
      </c>
      <c r="F8007">
        <f t="shared" si="251"/>
        <v>4.6685340802987859E-5</v>
      </c>
    </row>
    <row r="8008" spans="1:6" x14ac:dyDescent="0.4">
      <c r="A8008" t="str">
        <f t="shared" si="250"/>
        <v>맘대로_Adverb</v>
      </c>
      <c r="B8008" t="s">
        <v>5146</v>
      </c>
      <c r="C8008" t="s">
        <v>2367</v>
      </c>
      <c r="D8008" t="s">
        <v>6</v>
      </c>
      <c r="E8008">
        <v>4</v>
      </c>
      <c r="F8008">
        <f t="shared" si="251"/>
        <v>1.8674136321195143E-4</v>
      </c>
    </row>
    <row r="8009" spans="1:6" x14ac:dyDescent="0.4">
      <c r="A8009" t="str">
        <f t="shared" si="250"/>
        <v>맘대로_Adverb</v>
      </c>
      <c r="B8009" t="s">
        <v>5146</v>
      </c>
      <c r="C8009" t="s">
        <v>2367</v>
      </c>
      <c r="D8009" t="s">
        <v>7</v>
      </c>
      <c r="E8009">
        <v>3</v>
      </c>
      <c r="F8009">
        <f t="shared" si="251"/>
        <v>7.9415501905972049E-5</v>
      </c>
    </row>
    <row r="8010" spans="1:6" x14ac:dyDescent="0.4">
      <c r="A8010" t="str">
        <f t="shared" si="250"/>
        <v>맘대로_Adverb</v>
      </c>
      <c r="B8010" t="s">
        <v>5146</v>
      </c>
      <c r="C8010" t="s">
        <v>2367</v>
      </c>
      <c r="D8010" t="s">
        <v>8</v>
      </c>
      <c r="E8010">
        <v>6</v>
      </c>
      <c r="F8010">
        <f t="shared" si="251"/>
        <v>2.6794087438038671E-4</v>
      </c>
    </row>
    <row r="8011" spans="1:6" x14ac:dyDescent="0.4">
      <c r="A8011" t="str">
        <f t="shared" si="250"/>
        <v>맘속_Noun</v>
      </c>
      <c r="B8011" t="s">
        <v>5147</v>
      </c>
      <c r="C8011" t="s">
        <v>2320</v>
      </c>
      <c r="D8011" t="s">
        <v>6</v>
      </c>
      <c r="E8011">
        <v>7</v>
      </c>
      <c r="F8011">
        <f t="shared" si="251"/>
        <v>3.2679738562091501E-4</v>
      </c>
    </row>
    <row r="8012" spans="1:6" x14ac:dyDescent="0.4">
      <c r="A8012" t="str">
        <f t="shared" si="250"/>
        <v>맘속_Noun</v>
      </c>
      <c r="B8012" t="s">
        <v>5147</v>
      </c>
      <c r="C8012" t="s">
        <v>2320</v>
      </c>
      <c r="D8012" t="s">
        <v>9</v>
      </c>
      <c r="E8012">
        <v>4</v>
      </c>
      <c r="F8012">
        <f t="shared" si="251"/>
        <v>2.2679594035266768E-4</v>
      </c>
    </row>
    <row r="8013" spans="1:6" x14ac:dyDescent="0.4">
      <c r="A8013" t="str">
        <f t="shared" si="250"/>
        <v>맛_Noun</v>
      </c>
      <c r="B8013" t="s">
        <v>5148</v>
      </c>
      <c r="C8013" t="s">
        <v>2320</v>
      </c>
      <c r="D8013" t="s">
        <v>6</v>
      </c>
      <c r="E8013">
        <v>14</v>
      </c>
      <c r="F8013">
        <f t="shared" si="251"/>
        <v>6.5359477124183002E-4</v>
      </c>
    </row>
    <row r="8014" spans="1:6" x14ac:dyDescent="0.4">
      <c r="A8014" t="str">
        <f t="shared" si="250"/>
        <v>맛_Noun</v>
      </c>
      <c r="B8014" t="s">
        <v>5148</v>
      </c>
      <c r="C8014" t="s">
        <v>2320</v>
      </c>
      <c r="D8014" t="s">
        <v>7</v>
      </c>
      <c r="E8014">
        <v>2</v>
      </c>
      <c r="F8014">
        <f t="shared" si="251"/>
        <v>5.2943667937314695E-5</v>
      </c>
    </row>
    <row r="8015" spans="1:6" x14ac:dyDescent="0.4">
      <c r="A8015" t="str">
        <f t="shared" si="250"/>
        <v>맛_Noun</v>
      </c>
      <c r="B8015" t="s">
        <v>5148</v>
      </c>
      <c r="C8015" t="s">
        <v>2320</v>
      </c>
      <c r="D8015" t="s">
        <v>8</v>
      </c>
      <c r="E8015">
        <v>2</v>
      </c>
      <c r="F8015">
        <f t="shared" si="251"/>
        <v>8.9313624793462237E-5</v>
      </c>
    </row>
    <row r="8016" spans="1:6" x14ac:dyDescent="0.4">
      <c r="A8016" t="str">
        <f t="shared" si="250"/>
        <v>맛_Noun</v>
      </c>
      <c r="B8016" t="s">
        <v>5148</v>
      </c>
      <c r="C8016" t="s">
        <v>2320</v>
      </c>
      <c r="D8016" t="s">
        <v>9</v>
      </c>
      <c r="E8016">
        <v>7</v>
      </c>
      <c r="F8016">
        <f t="shared" si="251"/>
        <v>3.9689289561716846E-4</v>
      </c>
    </row>
    <row r="8017" spans="1:6" x14ac:dyDescent="0.4">
      <c r="A8017" t="str">
        <f t="shared" si="250"/>
        <v>맛보게_Verb</v>
      </c>
      <c r="B8017" t="s">
        <v>5149</v>
      </c>
      <c r="C8017" t="s">
        <v>2318</v>
      </c>
      <c r="D8017" t="s">
        <v>6</v>
      </c>
      <c r="E8017">
        <v>3</v>
      </c>
      <c r="F8017">
        <f t="shared" si="251"/>
        <v>1.4005602240896358E-4</v>
      </c>
    </row>
    <row r="8018" spans="1:6" x14ac:dyDescent="0.4">
      <c r="A8018" t="str">
        <f t="shared" si="250"/>
        <v>맛보고_Verb</v>
      </c>
      <c r="B8018" t="s">
        <v>5150</v>
      </c>
      <c r="C8018" t="s">
        <v>2318</v>
      </c>
      <c r="D8018" t="s">
        <v>6</v>
      </c>
      <c r="E8018">
        <v>2</v>
      </c>
      <c r="F8018">
        <f t="shared" si="251"/>
        <v>9.3370681605975717E-5</v>
      </c>
    </row>
    <row r="8019" spans="1:6" x14ac:dyDescent="0.4">
      <c r="A8019" t="str">
        <f t="shared" si="250"/>
        <v>맛보면_Verb</v>
      </c>
      <c r="B8019" t="s">
        <v>5151</v>
      </c>
      <c r="C8019" t="s">
        <v>2318</v>
      </c>
      <c r="D8019" t="s">
        <v>7</v>
      </c>
      <c r="E8019">
        <v>1</v>
      </c>
      <c r="F8019">
        <f t="shared" si="251"/>
        <v>2.6471833968657347E-5</v>
      </c>
    </row>
    <row r="8020" spans="1:6" x14ac:dyDescent="0.4">
      <c r="A8020" t="str">
        <f t="shared" si="250"/>
        <v>맛볼수록_Verb</v>
      </c>
      <c r="B8020" t="s">
        <v>5152</v>
      </c>
      <c r="C8020" t="s">
        <v>2318</v>
      </c>
      <c r="D8020" t="s">
        <v>7</v>
      </c>
      <c r="E8020">
        <v>1</v>
      </c>
      <c r="F8020">
        <f t="shared" si="251"/>
        <v>2.6471833968657347E-5</v>
      </c>
    </row>
    <row r="8021" spans="1:6" x14ac:dyDescent="0.4">
      <c r="A8021" t="str">
        <f t="shared" si="250"/>
        <v>맛없는_Adjective</v>
      </c>
      <c r="B8021" t="s">
        <v>5153</v>
      </c>
      <c r="C8021" t="s">
        <v>2327</v>
      </c>
      <c r="D8021" t="s">
        <v>7</v>
      </c>
      <c r="E8021">
        <v>1</v>
      </c>
      <c r="F8021">
        <f t="shared" si="251"/>
        <v>2.6471833968657347E-5</v>
      </c>
    </row>
    <row r="8022" spans="1:6" x14ac:dyDescent="0.4">
      <c r="A8022" t="str">
        <f t="shared" si="250"/>
        <v>망가져_Verb</v>
      </c>
      <c r="B8022" t="s">
        <v>5154</v>
      </c>
      <c r="C8022" t="s">
        <v>2318</v>
      </c>
      <c r="D8022" t="s">
        <v>8</v>
      </c>
      <c r="E8022">
        <v>1</v>
      </c>
      <c r="F8022">
        <f t="shared" si="251"/>
        <v>4.4656812396731119E-5</v>
      </c>
    </row>
    <row r="8023" spans="1:6" x14ac:dyDescent="0.4">
      <c r="A8023" t="str">
        <f t="shared" si="250"/>
        <v>망가져도_Verb</v>
      </c>
      <c r="B8023" t="s">
        <v>5155</v>
      </c>
      <c r="C8023" t="s">
        <v>2318</v>
      </c>
      <c r="D8023" t="s">
        <v>8</v>
      </c>
      <c r="E8023">
        <v>1</v>
      </c>
      <c r="F8023">
        <f t="shared" si="251"/>
        <v>4.4656812396731119E-5</v>
      </c>
    </row>
    <row r="8024" spans="1:6" x14ac:dyDescent="0.4">
      <c r="A8024" t="str">
        <f t="shared" si="250"/>
        <v>망가진_Verb</v>
      </c>
      <c r="B8024" t="s">
        <v>5156</v>
      </c>
      <c r="C8024" t="s">
        <v>2318</v>
      </c>
      <c r="D8024" t="s">
        <v>7</v>
      </c>
      <c r="E8024">
        <v>1</v>
      </c>
      <c r="F8024">
        <f t="shared" si="251"/>
        <v>2.6471833968657347E-5</v>
      </c>
    </row>
    <row r="8025" spans="1:6" x14ac:dyDescent="0.4">
      <c r="A8025" t="str">
        <f t="shared" si="250"/>
        <v>망가짐_Verb</v>
      </c>
      <c r="B8025" t="s">
        <v>5157</v>
      </c>
      <c r="C8025" t="s">
        <v>2318</v>
      </c>
      <c r="D8025" t="s">
        <v>8</v>
      </c>
      <c r="E8025">
        <v>1</v>
      </c>
      <c r="F8025">
        <f t="shared" si="251"/>
        <v>4.4656812396731119E-5</v>
      </c>
    </row>
    <row r="8026" spans="1:6" x14ac:dyDescent="0.4">
      <c r="A8026" t="str">
        <f t="shared" si="250"/>
        <v>망상_Noun</v>
      </c>
      <c r="B8026" t="s">
        <v>5158</v>
      </c>
      <c r="C8026" t="s">
        <v>2320</v>
      </c>
      <c r="D8026" t="s">
        <v>7</v>
      </c>
      <c r="E8026">
        <v>1</v>
      </c>
      <c r="F8026">
        <f t="shared" si="251"/>
        <v>2.6471833968657347E-5</v>
      </c>
    </row>
    <row r="8027" spans="1:6" x14ac:dyDescent="0.4">
      <c r="A8027" t="str">
        <f t="shared" si="250"/>
        <v>망설여_Verb</v>
      </c>
      <c r="B8027" t="s">
        <v>5159</v>
      </c>
      <c r="C8027" t="s">
        <v>2318</v>
      </c>
      <c r="D8027" t="s">
        <v>7</v>
      </c>
      <c r="E8027">
        <v>1</v>
      </c>
      <c r="F8027">
        <f t="shared" si="251"/>
        <v>2.6471833968657347E-5</v>
      </c>
    </row>
    <row r="8028" spans="1:6" x14ac:dyDescent="0.4">
      <c r="A8028" t="str">
        <f t="shared" si="250"/>
        <v>망설였단_Verb</v>
      </c>
      <c r="B8028" t="s">
        <v>5160</v>
      </c>
      <c r="C8028" t="s">
        <v>2318</v>
      </c>
      <c r="D8028" t="s">
        <v>6</v>
      </c>
      <c r="E8028">
        <v>2</v>
      </c>
      <c r="F8028">
        <f t="shared" si="251"/>
        <v>9.3370681605975717E-5</v>
      </c>
    </row>
    <row r="8029" spans="1:6" x14ac:dyDescent="0.4">
      <c r="A8029" t="str">
        <f t="shared" si="250"/>
        <v>망설이게_Verb</v>
      </c>
      <c r="B8029" t="s">
        <v>5161</v>
      </c>
      <c r="C8029" t="s">
        <v>2318</v>
      </c>
      <c r="D8029" t="s">
        <v>6</v>
      </c>
      <c r="E8029">
        <v>1</v>
      </c>
      <c r="F8029">
        <f t="shared" si="251"/>
        <v>4.6685340802987859E-5</v>
      </c>
    </row>
    <row r="8030" spans="1:6" x14ac:dyDescent="0.4">
      <c r="A8030" t="str">
        <f t="shared" si="250"/>
        <v>망설이다_Verb</v>
      </c>
      <c r="B8030" t="s">
        <v>5162</v>
      </c>
      <c r="C8030" t="s">
        <v>2318</v>
      </c>
      <c r="D8030" t="s">
        <v>9</v>
      </c>
      <c r="E8030">
        <v>1</v>
      </c>
      <c r="F8030">
        <f t="shared" si="251"/>
        <v>5.669898508816692E-5</v>
      </c>
    </row>
    <row r="8031" spans="1:6" x14ac:dyDescent="0.4">
      <c r="A8031" t="str">
        <f t="shared" si="250"/>
        <v>망설이지_Verb</v>
      </c>
      <c r="B8031" t="s">
        <v>5163</v>
      </c>
      <c r="C8031" t="s">
        <v>2318</v>
      </c>
      <c r="D8031" t="s">
        <v>6</v>
      </c>
      <c r="E8031">
        <v>1</v>
      </c>
      <c r="F8031">
        <f t="shared" si="251"/>
        <v>4.6685340802987859E-5</v>
      </c>
    </row>
    <row r="8032" spans="1:6" x14ac:dyDescent="0.4">
      <c r="A8032" t="str">
        <f t="shared" si="250"/>
        <v>망설이지_Verb</v>
      </c>
      <c r="B8032" t="s">
        <v>5163</v>
      </c>
      <c r="C8032" t="s">
        <v>2318</v>
      </c>
      <c r="D8032" t="s">
        <v>9</v>
      </c>
      <c r="E8032">
        <v>2</v>
      </c>
      <c r="F8032">
        <f t="shared" si="251"/>
        <v>1.1339797017633384E-4</v>
      </c>
    </row>
    <row r="8033" spans="1:6" x14ac:dyDescent="0.4">
      <c r="A8033" t="str">
        <f t="shared" si="250"/>
        <v>망설이지는_Verb</v>
      </c>
      <c r="B8033" t="s">
        <v>5164</v>
      </c>
      <c r="C8033" t="s">
        <v>2318</v>
      </c>
      <c r="D8033" t="s">
        <v>9</v>
      </c>
      <c r="E8033">
        <v>1</v>
      </c>
      <c r="F8033">
        <f t="shared" si="251"/>
        <v>5.669898508816692E-5</v>
      </c>
    </row>
    <row r="8034" spans="1:6" x14ac:dyDescent="0.4">
      <c r="A8034" t="str">
        <f t="shared" si="250"/>
        <v>망설이지마_Verb</v>
      </c>
      <c r="B8034" t="s">
        <v>5165</v>
      </c>
      <c r="C8034" t="s">
        <v>2318</v>
      </c>
      <c r="D8034" t="s">
        <v>6</v>
      </c>
      <c r="E8034">
        <v>2</v>
      </c>
      <c r="F8034">
        <f t="shared" si="251"/>
        <v>9.3370681605975717E-5</v>
      </c>
    </row>
    <row r="8035" spans="1:6" x14ac:dyDescent="0.4">
      <c r="A8035" t="str">
        <f t="shared" si="250"/>
        <v>망설이지마_Verb</v>
      </c>
      <c r="B8035" t="s">
        <v>5165</v>
      </c>
      <c r="C8035" t="s">
        <v>2318</v>
      </c>
      <c r="D8035" t="s">
        <v>8</v>
      </c>
      <c r="E8035">
        <v>3</v>
      </c>
      <c r="F8035">
        <f t="shared" si="251"/>
        <v>1.3397043719019336E-4</v>
      </c>
    </row>
    <row r="8036" spans="1:6" x14ac:dyDescent="0.4">
      <c r="A8036" t="str">
        <f t="shared" si="250"/>
        <v>망설이지마_Verb</v>
      </c>
      <c r="B8036" t="s">
        <v>5165</v>
      </c>
      <c r="C8036" t="s">
        <v>2318</v>
      </c>
      <c r="D8036" t="s">
        <v>9</v>
      </c>
      <c r="E8036">
        <v>1</v>
      </c>
      <c r="F8036">
        <f t="shared" si="251"/>
        <v>5.669898508816692E-5</v>
      </c>
    </row>
    <row r="8037" spans="1:6" x14ac:dyDescent="0.4">
      <c r="A8037" t="str">
        <f t="shared" si="250"/>
        <v>망설인_Verb</v>
      </c>
      <c r="B8037" t="s">
        <v>5166</v>
      </c>
      <c r="C8037" t="s">
        <v>2318</v>
      </c>
      <c r="D8037" t="s">
        <v>7</v>
      </c>
      <c r="E8037">
        <v>2</v>
      </c>
      <c r="F8037">
        <f t="shared" si="251"/>
        <v>5.2943667937314695E-5</v>
      </c>
    </row>
    <row r="8038" spans="1:6" x14ac:dyDescent="0.4">
      <c r="A8038" t="str">
        <f t="shared" si="250"/>
        <v>망설임_Verb</v>
      </c>
      <c r="B8038" t="s">
        <v>5167</v>
      </c>
      <c r="C8038" t="s">
        <v>2318</v>
      </c>
      <c r="D8038" t="s">
        <v>7</v>
      </c>
      <c r="E8038">
        <v>2</v>
      </c>
      <c r="F8038">
        <f t="shared" si="251"/>
        <v>5.2943667937314695E-5</v>
      </c>
    </row>
    <row r="8039" spans="1:6" x14ac:dyDescent="0.4">
      <c r="A8039" t="str">
        <f t="shared" si="250"/>
        <v>망설임_Verb</v>
      </c>
      <c r="B8039" t="s">
        <v>5167</v>
      </c>
      <c r="C8039" t="s">
        <v>2318</v>
      </c>
      <c r="D8039" t="s">
        <v>9</v>
      </c>
      <c r="E8039">
        <v>1</v>
      </c>
      <c r="F8039">
        <f t="shared" si="251"/>
        <v>5.669898508816692E-5</v>
      </c>
    </row>
    <row r="8040" spans="1:6" x14ac:dyDescent="0.4">
      <c r="A8040" t="str">
        <f t="shared" si="250"/>
        <v>망설임은_Verb</v>
      </c>
      <c r="B8040" t="s">
        <v>5168</v>
      </c>
      <c r="C8040" t="s">
        <v>2318</v>
      </c>
      <c r="D8040" t="s">
        <v>9</v>
      </c>
      <c r="E8040">
        <v>1</v>
      </c>
      <c r="F8040">
        <f t="shared" si="251"/>
        <v>5.669898508816692E-5</v>
      </c>
    </row>
    <row r="8041" spans="1:6" x14ac:dyDescent="0.4">
      <c r="A8041" t="str">
        <f t="shared" si="250"/>
        <v>망설임이라_Verb</v>
      </c>
      <c r="B8041" t="s">
        <v>5169</v>
      </c>
      <c r="C8041" t="s">
        <v>2318</v>
      </c>
      <c r="D8041" t="s">
        <v>7</v>
      </c>
      <c r="E8041">
        <v>1</v>
      </c>
      <c r="F8041">
        <f t="shared" si="251"/>
        <v>2.6471833968657347E-5</v>
      </c>
    </row>
    <row r="8042" spans="1:6" x14ac:dyDescent="0.4">
      <c r="A8042" t="str">
        <f t="shared" si="250"/>
        <v>망신_Noun</v>
      </c>
      <c r="B8042" t="s">
        <v>5170</v>
      </c>
      <c r="C8042" t="s">
        <v>2320</v>
      </c>
      <c r="D8042" t="s">
        <v>8</v>
      </c>
      <c r="E8042">
        <v>1</v>
      </c>
      <c r="F8042">
        <f t="shared" si="251"/>
        <v>4.4656812396731119E-5</v>
      </c>
    </row>
    <row r="8043" spans="1:6" x14ac:dyDescent="0.4">
      <c r="A8043" t="str">
        <f t="shared" si="250"/>
        <v>망일_Noun</v>
      </c>
      <c r="B8043" t="s">
        <v>5171</v>
      </c>
      <c r="C8043" t="s">
        <v>2320</v>
      </c>
      <c r="D8043" t="s">
        <v>7</v>
      </c>
      <c r="E8043">
        <v>1</v>
      </c>
      <c r="F8043">
        <f t="shared" si="251"/>
        <v>2.6471833968657347E-5</v>
      </c>
    </row>
    <row r="8044" spans="1:6" x14ac:dyDescent="0.4">
      <c r="A8044" t="str">
        <f t="shared" si="250"/>
        <v>망쳐_Verb</v>
      </c>
      <c r="B8044" t="s">
        <v>5172</v>
      </c>
      <c r="C8044" t="s">
        <v>2318</v>
      </c>
      <c r="D8044" t="s">
        <v>6</v>
      </c>
      <c r="E8044">
        <v>3</v>
      </c>
      <c r="F8044">
        <f t="shared" si="251"/>
        <v>1.4005602240896358E-4</v>
      </c>
    </row>
    <row r="8045" spans="1:6" x14ac:dyDescent="0.4">
      <c r="A8045" t="str">
        <f t="shared" si="250"/>
        <v>망쳐도_Verb</v>
      </c>
      <c r="B8045" t="s">
        <v>5173</v>
      </c>
      <c r="C8045" t="s">
        <v>2318</v>
      </c>
      <c r="D8045" t="s">
        <v>8</v>
      </c>
      <c r="E8045">
        <v>3</v>
      </c>
      <c r="F8045">
        <f t="shared" si="251"/>
        <v>1.3397043719019336E-4</v>
      </c>
    </row>
    <row r="8046" spans="1:6" x14ac:dyDescent="0.4">
      <c r="A8046" t="str">
        <f t="shared" si="250"/>
        <v>망치_Noun</v>
      </c>
      <c r="B8046" t="s">
        <v>5174</v>
      </c>
      <c r="C8046" t="s">
        <v>2320</v>
      </c>
      <c r="D8046" t="s">
        <v>7</v>
      </c>
      <c r="E8046">
        <v>1</v>
      </c>
      <c r="F8046">
        <f t="shared" si="251"/>
        <v>2.6471833968657347E-5</v>
      </c>
    </row>
    <row r="8047" spans="1:6" x14ac:dyDescent="0.4">
      <c r="A8047" t="str">
        <f t="shared" si="250"/>
        <v>망치러_Verb</v>
      </c>
      <c r="B8047" t="s">
        <v>5175</v>
      </c>
      <c r="C8047" t="s">
        <v>2318</v>
      </c>
      <c r="D8047" t="s">
        <v>7</v>
      </c>
      <c r="E8047">
        <v>2</v>
      </c>
      <c r="F8047">
        <f t="shared" si="251"/>
        <v>5.2943667937314695E-5</v>
      </c>
    </row>
    <row r="8048" spans="1:6" x14ac:dyDescent="0.4">
      <c r="A8048" t="str">
        <f t="shared" si="250"/>
        <v>망하겠네_Adjective</v>
      </c>
      <c r="B8048" t="s">
        <v>5176</v>
      </c>
      <c r="C8048" t="s">
        <v>2327</v>
      </c>
      <c r="D8048" t="s">
        <v>7</v>
      </c>
      <c r="E8048">
        <v>1</v>
      </c>
      <c r="F8048">
        <f t="shared" si="251"/>
        <v>2.6471833968657347E-5</v>
      </c>
    </row>
    <row r="8049" spans="1:6" x14ac:dyDescent="0.4">
      <c r="A8049" t="str">
        <f t="shared" si="250"/>
        <v>망할_Adjective</v>
      </c>
      <c r="B8049" t="s">
        <v>5177</v>
      </c>
      <c r="C8049" t="s">
        <v>2327</v>
      </c>
      <c r="D8049" t="s">
        <v>7</v>
      </c>
      <c r="E8049">
        <v>1</v>
      </c>
      <c r="F8049">
        <f t="shared" si="251"/>
        <v>2.6471833968657347E-5</v>
      </c>
    </row>
    <row r="8050" spans="1:6" x14ac:dyDescent="0.4">
      <c r="A8050" t="str">
        <f t="shared" si="250"/>
        <v>망해_Adjective</v>
      </c>
      <c r="B8050" t="s">
        <v>5178</v>
      </c>
      <c r="C8050" t="s">
        <v>2327</v>
      </c>
      <c r="D8050" t="s">
        <v>7</v>
      </c>
      <c r="E8050">
        <v>1</v>
      </c>
      <c r="F8050">
        <f t="shared" si="251"/>
        <v>2.6471833968657347E-5</v>
      </c>
    </row>
    <row r="8051" spans="1:6" x14ac:dyDescent="0.4">
      <c r="A8051" t="str">
        <f t="shared" si="250"/>
        <v>망했네_Adjective</v>
      </c>
      <c r="B8051" t="s">
        <v>5179</v>
      </c>
      <c r="C8051" t="s">
        <v>2327</v>
      </c>
      <c r="D8051" t="s">
        <v>7</v>
      </c>
      <c r="E8051">
        <v>1</v>
      </c>
      <c r="F8051">
        <f t="shared" si="251"/>
        <v>2.6471833968657347E-5</v>
      </c>
    </row>
    <row r="8052" spans="1:6" x14ac:dyDescent="0.4">
      <c r="A8052" t="str">
        <f t="shared" si="250"/>
        <v>맞게_Verb</v>
      </c>
      <c r="B8052" t="s">
        <v>5180</v>
      </c>
      <c r="C8052" t="s">
        <v>2318</v>
      </c>
      <c r="D8052" t="s">
        <v>8</v>
      </c>
      <c r="E8052">
        <v>2</v>
      </c>
      <c r="F8052">
        <f t="shared" si="251"/>
        <v>8.9313624793462237E-5</v>
      </c>
    </row>
    <row r="8053" spans="1:6" x14ac:dyDescent="0.4">
      <c r="A8053" t="str">
        <f t="shared" si="250"/>
        <v>맞기_Verb</v>
      </c>
      <c r="B8053" t="s">
        <v>5181</v>
      </c>
      <c r="C8053" t="s">
        <v>2318</v>
      </c>
      <c r="D8053" t="s">
        <v>7</v>
      </c>
      <c r="E8053">
        <v>1</v>
      </c>
      <c r="F8053">
        <f t="shared" si="251"/>
        <v>2.6471833968657347E-5</v>
      </c>
    </row>
    <row r="8054" spans="1:6" x14ac:dyDescent="0.4">
      <c r="A8054" t="str">
        <f t="shared" si="250"/>
        <v>맞긴_Verb</v>
      </c>
      <c r="B8054" t="s">
        <v>5182</v>
      </c>
      <c r="C8054" t="s">
        <v>2318</v>
      </c>
      <c r="D8054" t="s">
        <v>7</v>
      </c>
      <c r="E8054">
        <v>1</v>
      </c>
      <c r="F8054">
        <f t="shared" si="251"/>
        <v>2.6471833968657347E-5</v>
      </c>
    </row>
    <row r="8055" spans="1:6" x14ac:dyDescent="0.4">
      <c r="A8055" t="str">
        <f t="shared" si="250"/>
        <v>맞는_Verb</v>
      </c>
      <c r="B8055" t="s">
        <v>5183</v>
      </c>
      <c r="C8055" t="s">
        <v>2318</v>
      </c>
      <c r="D8055" t="s">
        <v>6</v>
      </c>
      <c r="E8055">
        <v>2</v>
      </c>
      <c r="F8055">
        <f t="shared" si="251"/>
        <v>9.3370681605975717E-5</v>
      </c>
    </row>
    <row r="8056" spans="1:6" x14ac:dyDescent="0.4">
      <c r="A8056" t="str">
        <f t="shared" si="250"/>
        <v>맞는_Verb</v>
      </c>
      <c r="B8056" t="s">
        <v>5183</v>
      </c>
      <c r="C8056" t="s">
        <v>2318</v>
      </c>
      <c r="D8056" t="s">
        <v>9</v>
      </c>
      <c r="E8056">
        <v>1</v>
      </c>
      <c r="F8056">
        <f t="shared" si="251"/>
        <v>5.669898508816692E-5</v>
      </c>
    </row>
    <row r="8057" spans="1:6" x14ac:dyDescent="0.4">
      <c r="A8057" t="str">
        <f t="shared" si="250"/>
        <v>맞는지_Verb</v>
      </c>
      <c r="B8057" t="s">
        <v>5184</v>
      </c>
      <c r="C8057" t="s">
        <v>2318</v>
      </c>
      <c r="D8057" t="s">
        <v>7</v>
      </c>
      <c r="E8057">
        <v>2</v>
      </c>
      <c r="F8057">
        <f t="shared" si="251"/>
        <v>5.2943667937314695E-5</v>
      </c>
    </row>
    <row r="8058" spans="1:6" x14ac:dyDescent="0.4">
      <c r="A8058" t="str">
        <f t="shared" si="250"/>
        <v>맞니_Verb</v>
      </c>
      <c r="B8058" t="s">
        <v>5185</v>
      </c>
      <c r="C8058" t="s">
        <v>2318</v>
      </c>
      <c r="D8058" t="s">
        <v>8</v>
      </c>
      <c r="E8058">
        <v>2</v>
      </c>
      <c r="F8058">
        <f t="shared" si="251"/>
        <v>8.9313624793462237E-5</v>
      </c>
    </row>
    <row r="8059" spans="1:6" x14ac:dyDescent="0.4">
      <c r="A8059" t="str">
        <f t="shared" si="250"/>
        <v>맞다_Verb</v>
      </c>
      <c r="B8059" t="s">
        <v>5186</v>
      </c>
      <c r="C8059" t="s">
        <v>2318</v>
      </c>
      <c r="D8059" t="s">
        <v>7</v>
      </c>
      <c r="E8059">
        <v>1</v>
      </c>
      <c r="F8059">
        <f t="shared" si="251"/>
        <v>2.6471833968657347E-5</v>
      </c>
    </row>
    <row r="8060" spans="1:6" x14ac:dyDescent="0.4">
      <c r="A8060" t="str">
        <f t="shared" si="250"/>
        <v>맞다면_Verb</v>
      </c>
      <c r="B8060" t="s">
        <v>5187</v>
      </c>
      <c r="C8060" t="s">
        <v>2318</v>
      </c>
      <c r="D8060" t="s">
        <v>6</v>
      </c>
      <c r="E8060">
        <v>1</v>
      </c>
      <c r="F8060">
        <f t="shared" si="251"/>
        <v>4.6685340802987859E-5</v>
      </c>
    </row>
    <row r="8061" spans="1:6" x14ac:dyDescent="0.4">
      <c r="A8061" t="str">
        <f t="shared" si="250"/>
        <v>맞닿아있어_Verb</v>
      </c>
      <c r="B8061" t="s">
        <v>5188</v>
      </c>
      <c r="C8061" t="s">
        <v>2318</v>
      </c>
      <c r="D8061" t="s">
        <v>7</v>
      </c>
      <c r="E8061">
        <v>1</v>
      </c>
      <c r="F8061">
        <f t="shared" si="251"/>
        <v>2.6471833968657347E-5</v>
      </c>
    </row>
    <row r="8062" spans="1:6" x14ac:dyDescent="0.4">
      <c r="A8062" t="str">
        <f t="shared" si="250"/>
        <v>맞닿으면_Verb</v>
      </c>
      <c r="B8062" t="s">
        <v>5189</v>
      </c>
      <c r="C8062" t="s">
        <v>2318</v>
      </c>
      <c r="D8062" t="s">
        <v>7</v>
      </c>
      <c r="E8062">
        <v>1</v>
      </c>
      <c r="F8062">
        <f t="shared" si="251"/>
        <v>2.6471833968657347E-5</v>
      </c>
    </row>
    <row r="8063" spans="1:6" x14ac:dyDescent="0.4">
      <c r="A8063" t="str">
        <f t="shared" si="250"/>
        <v>맞닿은_Verb</v>
      </c>
      <c r="B8063" t="s">
        <v>5190</v>
      </c>
      <c r="C8063" t="s">
        <v>2318</v>
      </c>
      <c r="D8063" t="s">
        <v>9</v>
      </c>
      <c r="E8063">
        <v>2</v>
      </c>
      <c r="F8063">
        <f t="shared" si="251"/>
        <v>1.1339797017633384E-4</v>
      </c>
    </row>
    <row r="8064" spans="1:6" x14ac:dyDescent="0.4">
      <c r="A8064" t="str">
        <f t="shared" si="250"/>
        <v>맞서_Verb</v>
      </c>
      <c r="B8064" t="s">
        <v>5191</v>
      </c>
      <c r="C8064" t="s">
        <v>2318</v>
      </c>
      <c r="D8064" t="s">
        <v>6</v>
      </c>
      <c r="E8064">
        <v>2</v>
      </c>
      <c r="F8064">
        <f t="shared" si="251"/>
        <v>9.3370681605975717E-5</v>
      </c>
    </row>
    <row r="8065" spans="1:6" x14ac:dyDescent="0.4">
      <c r="A8065" t="str">
        <f t="shared" si="250"/>
        <v>맞아_Verb</v>
      </c>
      <c r="B8065" t="s">
        <v>5192</v>
      </c>
      <c r="C8065" t="s">
        <v>2318</v>
      </c>
      <c r="D8065" t="s">
        <v>6</v>
      </c>
      <c r="E8065">
        <v>5</v>
      </c>
      <c r="F8065">
        <f t="shared" si="251"/>
        <v>2.3342670401493932E-4</v>
      </c>
    </row>
    <row r="8066" spans="1:6" x14ac:dyDescent="0.4">
      <c r="A8066" t="str">
        <f t="shared" si="250"/>
        <v>맞아_Verb</v>
      </c>
      <c r="B8066" t="s">
        <v>5192</v>
      </c>
      <c r="C8066" t="s">
        <v>2318</v>
      </c>
      <c r="D8066" t="s">
        <v>8</v>
      </c>
      <c r="E8066">
        <v>1</v>
      </c>
      <c r="F8066">
        <f t="shared" si="251"/>
        <v>4.4656812396731119E-5</v>
      </c>
    </row>
    <row r="8067" spans="1:6" x14ac:dyDescent="0.4">
      <c r="A8067" t="str">
        <f t="shared" ref="A8067:A8130" si="252">B8067&amp;"_"&amp;C8067</f>
        <v>맞으면_Verb</v>
      </c>
      <c r="B8067" t="s">
        <v>5193</v>
      </c>
      <c r="C8067" t="s">
        <v>2318</v>
      </c>
      <c r="D8067" t="s">
        <v>7</v>
      </c>
      <c r="E8067">
        <v>1</v>
      </c>
      <c r="F8067">
        <f t="shared" ref="F8067:F8130" si="253">E8067/SUMIF(D:D,D8067,E:E)</f>
        <v>2.6471833968657347E-5</v>
      </c>
    </row>
    <row r="8068" spans="1:6" x14ac:dyDescent="0.4">
      <c r="A8068" t="str">
        <f t="shared" si="252"/>
        <v>맞으면_Verb</v>
      </c>
      <c r="B8068" t="s">
        <v>5193</v>
      </c>
      <c r="C8068" t="s">
        <v>2318</v>
      </c>
      <c r="D8068" t="s">
        <v>8</v>
      </c>
      <c r="E8068">
        <v>1</v>
      </c>
      <c r="F8068">
        <f t="shared" si="253"/>
        <v>4.4656812396731119E-5</v>
      </c>
    </row>
    <row r="8069" spans="1:6" x14ac:dyDescent="0.4">
      <c r="A8069" t="str">
        <f t="shared" si="252"/>
        <v>맞은_Verb</v>
      </c>
      <c r="B8069" t="s">
        <v>5194</v>
      </c>
      <c r="C8069" t="s">
        <v>2318</v>
      </c>
      <c r="D8069" t="s">
        <v>8</v>
      </c>
      <c r="E8069">
        <v>2</v>
      </c>
      <c r="F8069">
        <f t="shared" si="253"/>
        <v>8.9313624793462237E-5</v>
      </c>
    </row>
    <row r="8070" spans="1:6" x14ac:dyDescent="0.4">
      <c r="A8070" t="str">
        <f t="shared" si="252"/>
        <v>맞을지도_Verb</v>
      </c>
      <c r="B8070" t="s">
        <v>5195</v>
      </c>
      <c r="C8070" t="s">
        <v>2318</v>
      </c>
      <c r="D8070" t="s">
        <v>8</v>
      </c>
      <c r="E8070">
        <v>1</v>
      </c>
      <c r="F8070">
        <f t="shared" si="253"/>
        <v>4.4656812396731119E-5</v>
      </c>
    </row>
    <row r="8071" spans="1:6" x14ac:dyDescent="0.4">
      <c r="A8071" t="str">
        <f t="shared" si="252"/>
        <v>맞음_Verb</v>
      </c>
      <c r="B8071" t="s">
        <v>5196</v>
      </c>
      <c r="C8071" t="s">
        <v>2318</v>
      </c>
      <c r="D8071" t="s">
        <v>8</v>
      </c>
      <c r="E8071">
        <v>1</v>
      </c>
      <c r="F8071">
        <f t="shared" si="253"/>
        <v>4.4656812396731119E-5</v>
      </c>
    </row>
    <row r="8072" spans="1:6" x14ac:dyDescent="0.4">
      <c r="A8072" t="str">
        <f t="shared" si="252"/>
        <v>맞이_Noun</v>
      </c>
      <c r="B8072" t="s">
        <v>5197</v>
      </c>
      <c r="C8072" t="s">
        <v>2320</v>
      </c>
      <c r="D8072" t="s">
        <v>7</v>
      </c>
      <c r="E8072">
        <v>1</v>
      </c>
      <c r="F8072">
        <f t="shared" si="253"/>
        <v>2.6471833968657347E-5</v>
      </c>
    </row>
    <row r="8073" spans="1:6" x14ac:dyDescent="0.4">
      <c r="A8073" t="str">
        <f t="shared" si="252"/>
        <v>맞죠_Verb</v>
      </c>
      <c r="B8073" t="s">
        <v>5198</v>
      </c>
      <c r="C8073" t="s">
        <v>2318</v>
      </c>
      <c r="D8073" t="s">
        <v>6</v>
      </c>
      <c r="E8073">
        <v>4</v>
      </c>
      <c r="F8073">
        <f t="shared" si="253"/>
        <v>1.8674136321195143E-4</v>
      </c>
    </row>
    <row r="8074" spans="1:6" x14ac:dyDescent="0.4">
      <c r="A8074" t="str">
        <f t="shared" si="252"/>
        <v>맞지_Verb</v>
      </c>
      <c r="B8074" t="s">
        <v>5199</v>
      </c>
      <c r="C8074" t="s">
        <v>2318</v>
      </c>
      <c r="D8074" t="s">
        <v>6</v>
      </c>
      <c r="E8074">
        <v>4</v>
      </c>
      <c r="F8074">
        <f t="shared" si="253"/>
        <v>1.8674136321195143E-4</v>
      </c>
    </row>
    <row r="8075" spans="1:6" x14ac:dyDescent="0.4">
      <c r="A8075" t="str">
        <f t="shared" si="252"/>
        <v>맞지_Verb</v>
      </c>
      <c r="B8075" t="s">
        <v>5199</v>
      </c>
      <c r="C8075" t="s">
        <v>2318</v>
      </c>
      <c r="D8075" t="s">
        <v>9</v>
      </c>
      <c r="E8075">
        <v>12</v>
      </c>
      <c r="F8075">
        <f t="shared" si="253"/>
        <v>6.8038782105800302E-4</v>
      </c>
    </row>
    <row r="8076" spans="1:6" x14ac:dyDescent="0.4">
      <c r="A8076" t="str">
        <f t="shared" si="252"/>
        <v>맞추고_Verb</v>
      </c>
      <c r="B8076" t="s">
        <v>5200</v>
      </c>
      <c r="C8076" t="s">
        <v>2318</v>
      </c>
      <c r="D8076" t="s">
        <v>6</v>
      </c>
      <c r="E8076">
        <v>2</v>
      </c>
      <c r="F8076">
        <f t="shared" si="253"/>
        <v>9.3370681605975717E-5</v>
      </c>
    </row>
    <row r="8077" spans="1:6" x14ac:dyDescent="0.4">
      <c r="A8077" t="str">
        <f t="shared" si="252"/>
        <v>맞추고_Verb</v>
      </c>
      <c r="B8077" t="s">
        <v>5200</v>
      </c>
      <c r="C8077" t="s">
        <v>2318</v>
      </c>
      <c r="D8077" t="s">
        <v>7</v>
      </c>
      <c r="E8077">
        <v>2</v>
      </c>
      <c r="F8077">
        <f t="shared" si="253"/>
        <v>5.2943667937314695E-5</v>
      </c>
    </row>
    <row r="8078" spans="1:6" x14ac:dyDescent="0.4">
      <c r="A8078" t="str">
        <f t="shared" si="252"/>
        <v>맞추고_Verb</v>
      </c>
      <c r="B8078" t="s">
        <v>5200</v>
      </c>
      <c r="C8078" t="s">
        <v>2318</v>
      </c>
      <c r="D8078" t="s">
        <v>9</v>
      </c>
      <c r="E8078">
        <v>1</v>
      </c>
      <c r="F8078">
        <f t="shared" si="253"/>
        <v>5.669898508816692E-5</v>
      </c>
    </row>
    <row r="8079" spans="1:6" x14ac:dyDescent="0.4">
      <c r="A8079" t="str">
        <f t="shared" si="252"/>
        <v>맞추길_Verb</v>
      </c>
      <c r="B8079" t="s">
        <v>5201</v>
      </c>
      <c r="C8079" t="s">
        <v>2318</v>
      </c>
      <c r="D8079" t="s">
        <v>8</v>
      </c>
      <c r="E8079">
        <v>1</v>
      </c>
      <c r="F8079">
        <f t="shared" si="253"/>
        <v>4.4656812396731119E-5</v>
      </c>
    </row>
    <row r="8080" spans="1:6" x14ac:dyDescent="0.4">
      <c r="A8080" t="str">
        <f t="shared" si="252"/>
        <v>맞추던_Verb</v>
      </c>
      <c r="B8080" t="s">
        <v>5202</v>
      </c>
      <c r="C8080" t="s">
        <v>2318</v>
      </c>
      <c r="D8080" t="s">
        <v>9</v>
      </c>
      <c r="E8080">
        <v>1</v>
      </c>
      <c r="F8080">
        <f t="shared" si="253"/>
        <v>5.669898508816692E-5</v>
      </c>
    </row>
    <row r="8081" spans="1:6" x14ac:dyDescent="0.4">
      <c r="A8081" t="str">
        <f t="shared" si="252"/>
        <v>맞추면_Verb</v>
      </c>
      <c r="B8081" t="s">
        <v>5203</v>
      </c>
      <c r="C8081" t="s">
        <v>2318</v>
      </c>
      <c r="D8081" t="s">
        <v>9</v>
      </c>
      <c r="E8081">
        <v>1</v>
      </c>
      <c r="F8081">
        <f t="shared" si="253"/>
        <v>5.669898508816692E-5</v>
      </c>
    </row>
    <row r="8082" spans="1:6" x14ac:dyDescent="0.4">
      <c r="A8082" t="str">
        <f t="shared" si="252"/>
        <v>맞추진_Verb</v>
      </c>
      <c r="B8082" t="s">
        <v>5204</v>
      </c>
      <c r="C8082" t="s">
        <v>2318</v>
      </c>
      <c r="D8082" t="s">
        <v>7</v>
      </c>
      <c r="E8082">
        <v>1</v>
      </c>
      <c r="F8082">
        <f t="shared" si="253"/>
        <v>2.6471833968657347E-5</v>
      </c>
    </row>
    <row r="8083" spans="1:6" x14ac:dyDescent="0.4">
      <c r="A8083" t="str">
        <f t="shared" si="252"/>
        <v>맞춘_Verb</v>
      </c>
      <c r="B8083" t="s">
        <v>5205</v>
      </c>
      <c r="C8083" t="s">
        <v>2318</v>
      </c>
      <c r="D8083" t="s">
        <v>7</v>
      </c>
      <c r="E8083">
        <v>1</v>
      </c>
      <c r="F8083">
        <f t="shared" si="253"/>
        <v>2.6471833968657347E-5</v>
      </c>
    </row>
    <row r="8084" spans="1:6" x14ac:dyDescent="0.4">
      <c r="A8084" t="str">
        <f t="shared" si="252"/>
        <v>맞춘_Verb</v>
      </c>
      <c r="B8084" t="s">
        <v>5205</v>
      </c>
      <c r="C8084" t="s">
        <v>2318</v>
      </c>
      <c r="D8084" t="s">
        <v>9</v>
      </c>
      <c r="E8084">
        <v>1</v>
      </c>
      <c r="F8084">
        <f t="shared" si="253"/>
        <v>5.669898508816692E-5</v>
      </c>
    </row>
    <row r="8085" spans="1:6" x14ac:dyDescent="0.4">
      <c r="A8085" t="str">
        <f t="shared" si="252"/>
        <v>맞출_Verb</v>
      </c>
      <c r="B8085" t="s">
        <v>5206</v>
      </c>
      <c r="C8085" t="s">
        <v>2318</v>
      </c>
      <c r="D8085" t="s">
        <v>9</v>
      </c>
      <c r="E8085">
        <v>1</v>
      </c>
      <c r="F8085">
        <f t="shared" si="253"/>
        <v>5.669898508816692E-5</v>
      </c>
    </row>
    <row r="8086" spans="1:6" x14ac:dyDescent="0.4">
      <c r="A8086" t="str">
        <f t="shared" si="252"/>
        <v>맞출수록_Verb</v>
      </c>
      <c r="B8086" t="s">
        <v>5207</v>
      </c>
      <c r="C8086" t="s">
        <v>2318</v>
      </c>
      <c r="D8086" t="s">
        <v>9</v>
      </c>
      <c r="E8086">
        <v>1</v>
      </c>
      <c r="F8086">
        <f t="shared" si="253"/>
        <v>5.669898508816692E-5</v>
      </c>
    </row>
    <row r="8087" spans="1:6" x14ac:dyDescent="0.4">
      <c r="A8087" t="str">
        <f t="shared" si="252"/>
        <v>맞춰_Verb</v>
      </c>
      <c r="B8087" t="s">
        <v>5208</v>
      </c>
      <c r="C8087" t="s">
        <v>2318</v>
      </c>
      <c r="D8087" t="s">
        <v>7</v>
      </c>
      <c r="E8087">
        <v>4</v>
      </c>
      <c r="F8087">
        <f t="shared" si="253"/>
        <v>1.0588733587462939E-4</v>
      </c>
    </row>
    <row r="8088" spans="1:6" x14ac:dyDescent="0.4">
      <c r="A8088" t="str">
        <f t="shared" si="252"/>
        <v>맞춰_Verb</v>
      </c>
      <c r="B8088" t="s">
        <v>5208</v>
      </c>
      <c r="C8088" t="s">
        <v>2318</v>
      </c>
      <c r="D8088" t="s">
        <v>9</v>
      </c>
      <c r="E8088">
        <v>4</v>
      </c>
      <c r="F8088">
        <f t="shared" si="253"/>
        <v>2.2679594035266768E-4</v>
      </c>
    </row>
    <row r="8089" spans="1:6" x14ac:dyDescent="0.4">
      <c r="A8089" t="str">
        <f t="shared" si="252"/>
        <v>맞춰야_Verb</v>
      </c>
      <c r="B8089" t="s">
        <v>5209</v>
      </c>
      <c r="C8089" t="s">
        <v>2318</v>
      </c>
      <c r="D8089" t="s">
        <v>7</v>
      </c>
      <c r="E8089">
        <v>2</v>
      </c>
      <c r="F8089">
        <f t="shared" si="253"/>
        <v>5.2943667937314695E-5</v>
      </c>
    </row>
    <row r="8090" spans="1:6" x14ac:dyDescent="0.4">
      <c r="A8090" t="str">
        <f t="shared" si="252"/>
        <v>맞춰줘요_Verb</v>
      </c>
      <c r="B8090" t="s">
        <v>5210</v>
      </c>
      <c r="C8090" t="s">
        <v>2318</v>
      </c>
      <c r="D8090" t="s">
        <v>9</v>
      </c>
      <c r="E8090">
        <v>1</v>
      </c>
      <c r="F8090">
        <f t="shared" si="253"/>
        <v>5.669898508816692E-5</v>
      </c>
    </row>
    <row r="8091" spans="1:6" x14ac:dyDescent="0.4">
      <c r="A8091" t="str">
        <f t="shared" si="252"/>
        <v>맡겨_Verb</v>
      </c>
      <c r="B8091" t="s">
        <v>5211</v>
      </c>
      <c r="C8091" t="s">
        <v>2318</v>
      </c>
      <c r="D8091" t="s">
        <v>6</v>
      </c>
      <c r="E8091">
        <v>4</v>
      </c>
      <c r="F8091">
        <f t="shared" si="253"/>
        <v>1.8674136321195143E-4</v>
      </c>
    </row>
    <row r="8092" spans="1:6" x14ac:dyDescent="0.4">
      <c r="A8092" t="str">
        <f t="shared" si="252"/>
        <v>맡겨_Verb</v>
      </c>
      <c r="B8092" t="s">
        <v>5211</v>
      </c>
      <c r="C8092" t="s">
        <v>2318</v>
      </c>
      <c r="D8092" t="s">
        <v>9</v>
      </c>
      <c r="E8092">
        <v>4</v>
      </c>
      <c r="F8092">
        <f t="shared" si="253"/>
        <v>2.2679594035266768E-4</v>
      </c>
    </row>
    <row r="8093" spans="1:6" x14ac:dyDescent="0.4">
      <c r="A8093" t="str">
        <f t="shared" si="252"/>
        <v>맡고_Verb</v>
      </c>
      <c r="B8093" t="s">
        <v>5212</v>
      </c>
      <c r="C8093" t="s">
        <v>2318</v>
      </c>
      <c r="D8093" t="s">
        <v>6</v>
      </c>
      <c r="E8093">
        <v>2</v>
      </c>
      <c r="F8093">
        <f t="shared" si="253"/>
        <v>9.3370681605975717E-5</v>
      </c>
    </row>
    <row r="8094" spans="1:6" x14ac:dyDescent="0.4">
      <c r="A8094" t="str">
        <f t="shared" si="252"/>
        <v>맡기게_Verb</v>
      </c>
      <c r="B8094" t="s">
        <v>5213</v>
      </c>
      <c r="C8094" t="s">
        <v>2318</v>
      </c>
      <c r="D8094" t="s">
        <v>9</v>
      </c>
      <c r="E8094">
        <v>2</v>
      </c>
      <c r="F8094">
        <f t="shared" si="253"/>
        <v>1.1339797017633384E-4</v>
      </c>
    </row>
    <row r="8095" spans="1:6" x14ac:dyDescent="0.4">
      <c r="A8095" t="str">
        <f t="shared" si="252"/>
        <v>맡기고_Verb</v>
      </c>
      <c r="B8095" t="s">
        <v>5214</v>
      </c>
      <c r="C8095" t="s">
        <v>2318</v>
      </c>
      <c r="D8095" t="s">
        <v>6</v>
      </c>
      <c r="E8095">
        <v>1</v>
      </c>
      <c r="F8095">
        <f t="shared" si="253"/>
        <v>4.6685340802987859E-5</v>
      </c>
    </row>
    <row r="8096" spans="1:6" x14ac:dyDescent="0.4">
      <c r="A8096" t="str">
        <f t="shared" si="252"/>
        <v>맡긴_Verb</v>
      </c>
      <c r="B8096" t="s">
        <v>5215</v>
      </c>
      <c r="C8096" t="s">
        <v>2318</v>
      </c>
      <c r="D8096" t="s">
        <v>9</v>
      </c>
      <c r="E8096">
        <v>4</v>
      </c>
      <c r="F8096">
        <f t="shared" si="253"/>
        <v>2.2679594035266768E-4</v>
      </c>
    </row>
    <row r="8097" spans="1:6" x14ac:dyDescent="0.4">
      <c r="A8097" t="str">
        <f t="shared" si="252"/>
        <v>맡길_Verb</v>
      </c>
      <c r="B8097" t="s">
        <v>5216</v>
      </c>
      <c r="C8097" t="s">
        <v>2318</v>
      </c>
      <c r="D8097" t="s">
        <v>9</v>
      </c>
      <c r="E8097">
        <v>2</v>
      </c>
      <c r="F8097">
        <f t="shared" si="253"/>
        <v>1.1339797017633384E-4</v>
      </c>
    </row>
    <row r="8098" spans="1:6" x14ac:dyDescent="0.4">
      <c r="A8098" t="str">
        <f t="shared" si="252"/>
        <v>맡아_Verb</v>
      </c>
      <c r="B8098" t="s">
        <v>5217</v>
      </c>
      <c r="C8098" t="s">
        <v>2318</v>
      </c>
      <c r="D8098" t="s">
        <v>7</v>
      </c>
      <c r="E8098">
        <v>1</v>
      </c>
      <c r="F8098">
        <f t="shared" si="253"/>
        <v>2.6471833968657347E-5</v>
      </c>
    </row>
    <row r="8099" spans="1:6" x14ac:dyDescent="0.4">
      <c r="A8099" t="str">
        <f t="shared" si="252"/>
        <v>맡아_Verb</v>
      </c>
      <c r="B8099" t="s">
        <v>5217</v>
      </c>
      <c r="C8099" t="s">
        <v>2318</v>
      </c>
      <c r="D8099" t="s">
        <v>9</v>
      </c>
      <c r="E8099">
        <v>1</v>
      </c>
      <c r="F8099">
        <f t="shared" si="253"/>
        <v>5.669898508816692E-5</v>
      </c>
    </row>
    <row r="8100" spans="1:6" x14ac:dyDescent="0.4">
      <c r="A8100" t="str">
        <f t="shared" si="252"/>
        <v>맡에_Verb</v>
      </c>
      <c r="B8100" t="s">
        <v>5218</v>
      </c>
      <c r="C8100" t="s">
        <v>2318</v>
      </c>
      <c r="D8100" t="s">
        <v>7</v>
      </c>
      <c r="E8100">
        <v>1</v>
      </c>
      <c r="F8100">
        <f t="shared" si="253"/>
        <v>2.6471833968657347E-5</v>
      </c>
    </row>
    <row r="8101" spans="1:6" x14ac:dyDescent="0.4">
      <c r="A8101" t="str">
        <f t="shared" si="252"/>
        <v>매_Modifier</v>
      </c>
      <c r="B8101" t="s">
        <v>5219</v>
      </c>
      <c r="C8101" t="s">
        <v>2470</v>
      </c>
      <c r="D8101" t="s">
        <v>6</v>
      </c>
      <c r="E8101">
        <v>1</v>
      </c>
      <c r="F8101">
        <f t="shared" si="253"/>
        <v>4.6685340802987859E-5</v>
      </c>
    </row>
    <row r="8102" spans="1:6" x14ac:dyDescent="0.4">
      <c r="A8102" t="str">
        <f t="shared" si="252"/>
        <v>매_Modifier</v>
      </c>
      <c r="B8102" t="s">
        <v>5219</v>
      </c>
      <c r="C8102" t="s">
        <v>2470</v>
      </c>
      <c r="D8102" t="s">
        <v>7</v>
      </c>
      <c r="E8102">
        <v>3</v>
      </c>
      <c r="F8102">
        <f t="shared" si="253"/>
        <v>7.9415501905972049E-5</v>
      </c>
    </row>
    <row r="8103" spans="1:6" x14ac:dyDescent="0.4">
      <c r="A8103" t="str">
        <f t="shared" si="252"/>
        <v>매_Modifier</v>
      </c>
      <c r="B8103" t="s">
        <v>5219</v>
      </c>
      <c r="C8103" t="s">
        <v>2470</v>
      </c>
      <c r="D8103" t="s">
        <v>8</v>
      </c>
      <c r="E8103">
        <v>3</v>
      </c>
      <c r="F8103">
        <f t="shared" si="253"/>
        <v>1.3397043719019336E-4</v>
      </c>
    </row>
    <row r="8104" spans="1:6" x14ac:dyDescent="0.4">
      <c r="A8104" t="str">
        <f t="shared" si="252"/>
        <v>매_Noun</v>
      </c>
      <c r="B8104" t="s">
        <v>5219</v>
      </c>
      <c r="C8104" t="s">
        <v>2320</v>
      </c>
      <c r="D8104" t="s">
        <v>6</v>
      </c>
      <c r="E8104">
        <v>2</v>
      </c>
      <c r="F8104">
        <f t="shared" si="253"/>
        <v>9.3370681605975717E-5</v>
      </c>
    </row>
    <row r="8105" spans="1:6" x14ac:dyDescent="0.4">
      <c r="A8105" t="str">
        <f t="shared" si="252"/>
        <v>매_Noun</v>
      </c>
      <c r="B8105" t="s">
        <v>5219</v>
      </c>
      <c r="C8105" t="s">
        <v>2320</v>
      </c>
      <c r="D8105" t="s">
        <v>7</v>
      </c>
      <c r="E8105">
        <v>3</v>
      </c>
      <c r="F8105">
        <f t="shared" si="253"/>
        <v>7.9415501905972049E-5</v>
      </c>
    </row>
    <row r="8106" spans="1:6" x14ac:dyDescent="0.4">
      <c r="A8106" t="str">
        <f t="shared" si="252"/>
        <v>매_Noun</v>
      </c>
      <c r="B8106" t="s">
        <v>5219</v>
      </c>
      <c r="C8106" t="s">
        <v>2320</v>
      </c>
      <c r="D8106" t="s">
        <v>9</v>
      </c>
      <c r="E8106">
        <v>1</v>
      </c>
      <c r="F8106">
        <f t="shared" si="253"/>
        <v>5.669898508816692E-5</v>
      </c>
    </row>
    <row r="8107" spans="1:6" x14ac:dyDescent="0.4">
      <c r="A8107" t="str">
        <f t="shared" si="252"/>
        <v>매끄러운_Adjective</v>
      </c>
      <c r="B8107" t="s">
        <v>5220</v>
      </c>
      <c r="C8107" t="s">
        <v>2327</v>
      </c>
      <c r="D8107" t="s">
        <v>9</v>
      </c>
      <c r="E8107">
        <v>1</v>
      </c>
      <c r="F8107">
        <f t="shared" si="253"/>
        <v>5.669898508816692E-5</v>
      </c>
    </row>
    <row r="8108" spans="1:6" x14ac:dyDescent="0.4">
      <c r="A8108" t="str">
        <f t="shared" si="252"/>
        <v>매끄럽게_Adjective</v>
      </c>
      <c r="B8108" t="s">
        <v>5221</v>
      </c>
      <c r="C8108" t="s">
        <v>2327</v>
      </c>
      <c r="D8108" t="s">
        <v>9</v>
      </c>
      <c r="E8108">
        <v>1</v>
      </c>
      <c r="F8108">
        <f t="shared" si="253"/>
        <v>5.669898508816692E-5</v>
      </c>
    </row>
    <row r="8109" spans="1:6" x14ac:dyDescent="0.4">
      <c r="A8109" t="str">
        <f t="shared" si="252"/>
        <v>매니아_Noun</v>
      </c>
      <c r="B8109" t="s">
        <v>5222</v>
      </c>
      <c r="C8109" t="s">
        <v>2320</v>
      </c>
      <c r="D8109" t="s">
        <v>7</v>
      </c>
      <c r="E8109">
        <v>1</v>
      </c>
      <c r="F8109">
        <f t="shared" si="253"/>
        <v>2.6471833968657347E-5</v>
      </c>
    </row>
    <row r="8110" spans="1:6" x14ac:dyDescent="0.4">
      <c r="A8110" t="str">
        <f t="shared" si="252"/>
        <v>매니저_Noun</v>
      </c>
      <c r="B8110" t="s">
        <v>5223</v>
      </c>
      <c r="C8110" t="s">
        <v>2320</v>
      </c>
      <c r="D8110" t="s">
        <v>7</v>
      </c>
      <c r="E8110">
        <v>1</v>
      </c>
      <c r="F8110">
        <f t="shared" si="253"/>
        <v>2.6471833968657347E-5</v>
      </c>
    </row>
    <row r="8111" spans="1:6" x14ac:dyDescent="0.4">
      <c r="A8111" t="str">
        <f t="shared" si="252"/>
        <v>매달려_Verb</v>
      </c>
      <c r="B8111" t="s">
        <v>5224</v>
      </c>
      <c r="C8111" t="s">
        <v>2318</v>
      </c>
      <c r="D8111" t="s">
        <v>7</v>
      </c>
      <c r="E8111">
        <v>1</v>
      </c>
      <c r="F8111">
        <f t="shared" si="253"/>
        <v>2.6471833968657347E-5</v>
      </c>
    </row>
    <row r="8112" spans="1:6" x14ac:dyDescent="0.4">
      <c r="A8112" t="str">
        <f t="shared" si="252"/>
        <v>매달려_Verb</v>
      </c>
      <c r="B8112" t="s">
        <v>5224</v>
      </c>
      <c r="C8112" t="s">
        <v>2318</v>
      </c>
      <c r="D8112" t="s">
        <v>8</v>
      </c>
      <c r="E8112">
        <v>1</v>
      </c>
      <c r="F8112">
        <f t="shared" si="253"/>
        <v>4.4656812396731119E-5</v>
      </c>
    </row>
    <row r="8113" spans="1:6" x14ac:dyDescent="0.4">
      <c r="A8113" t="str">
        <f t="shared" si="252"/>
        <v>매달리니_Verb</v>
      </c>
      <c r="B8113" t="s">
        <v>5225</v>
      </c>
      <c r="C8113" t="s">
        <v>2318</v>
      </c>
      <c r="D8113" t="s">
        <v>8</v>
      </c>
      <c r="E8113">
        <v>1</v>
      </c>
      <c r="F8113">
        <f t="shared" si="253"/>
        <v>4.4656812396731119E-5</v>
      </c>
    </row>
    <row r="8114" spans="1:6" x14ac:dyDescent="0.4">
      <c r="A8114" t="str">
        <f t="shared" si="252"/>
        <v>매달리지마_Verb</v>
      </c>
      <c r="B8114" t="s">
        <v>5226</v>
      </c>
      <c r="C8114" t="s">
        <v>2318</v>
      </c>
      <c r="D8114" t="s">
        <v>8</v>
      </c>
      <c r="E8114">
        <v>3</v>
      </c>
      <c r="F8114">
        <f t="shared" si="253"/>
        <v>1.3397043719019336E-4</v>
      </c>
    </row>
    <row r="8115" spans="1:6" x14ac:dyDescent="0.4">
      <c r="A8115" t="str">
        <f t="shared" si="252"/>
        <v>매달린_Verb</v>
      </c>
      <c r="B8115" t="s">
        <v>5227</v>
      </c>
      <c r="C8115" t="s">
        <v>2318</v>
      </c>
      <c r="D8115" t="s">
        <v>9</v>
      </c>
      <c r="E8115">
        <v>2</v>
      </c>
      <c r="F8115">
        <f t="shared" si="253"/>
        <v>1.1339797017633384E-4</v>
      </c>
    </row>
    <row r="8116" spans="1:6" x14ac:dyDescent="0.4">
      <c r="A8116" t="str">
        <f t="shared" si="252"/>
        <v>매달릴_Verb</v>
      </c>
      <c r="B8116" t="s">
        <v>5228</v>
      </c>
      <c r="C8116" t="s">
        <v>2318</v>
      </c>
      <c r="D8116" t="s">
        <v>8</v>
      </c>
      <c r="E8116">
        <v>3</v>
      </c>
      <c r="F8116">
        <f t="shared" si="253"/>
        <v>1.3397043719019336E-4</v>
      </c>
    </row>
    <row r="8117" spans="1:6" x14ac:dyDescent="0.4">
      <c r="A8117" t="str">
        <f t="shared" si="252"/>
        <v>매도_Noun</v>
      </c>
      <c r="B8117" t="s">
        <v>5229</v>
      </c>
      <c r="C8117" t="s">
        <v>2320</v>
      </c>
      <c r="D8117" t="s">
        <v>7</v>
      </c>
      <c r="E8117">
        <v>2</v>
      </c>
      <c r="F8117">
        <f t="shared" si="253"/>
        <v>5.2943667937314695E-5</v>
      </c>
    </row>
    <row r="8118" spans="1:6" x14ac:dyDescent="0.4">
      <c r="A8118" t="str">
        <f t="shared" si="252"/>
        <v>매력_Noun</v>
      </c>
      <c r="B8118" t="s">
        <v>5230</v>
      </c>
      <c r="C8118" t="s">
        <v>2320</v>
      </c>
      <c r="D8118" t="s">
        <v>6</v>
      </c>
      <c r="E8118">
        <v>3</v>
      </c>
      <c r="F8118">
        <f t="shared" si="253"/>
        <v>1.4005602240896358E-4</v>
      </c>
    </row>
    <row r="8119" spans="1:6" x14ac:dyDescent="0.4">
      <c r="A8119" t="str">
        <f t="shared" si="252"/>
        <v>매력_Noun</v>
      </c>
      <c r="B8119" t="s">
        <v>5230</v>
      </c>
      <c r="C8119" t="s">
        <v>2320</v>
      </c>
      <c r="D8119" t="s">
        <v>7</v>
      </c>
      <c r="E8119">
        <v>7</v>
      </c>
      <c r="F8119">
        <f t="shared" si="253"/>
        <v>1.8530283778060144E-4</v>
      </c>
    </row>
    <row r="8120" spans="1:6" x14ac:dyDescent="0.4">
      <c r="A8120" t="str">
        <f t="shared" si="252"/>
        <v>매력_Noun</v>
      </c>
      <c r="B8120" t="s">
        <v>5230</v>
      </c>
      <c r="C8120" t="s">
        <v>2320</v>
      </c>
      <c r="D8120" t="s">
        <v>8</v>
      </c>
      <c r="E8120">
        <v>6</v>
      </c>
      <c r="F8120">
        <f t="shared" si="253"/>
        <v>2.6794087438038671E-4</v>
      </c>
    </row>
    <row r="8121" spans="1:6" x14ac:dyDescent="0.4">
      <c r="A8121" t="str">
        <f t="shared" si="252"/>
        <v>매력_Noun</v>
      </c>
      <c r="B8121" t="s">
        <v>5230</v>
      </c>
      <c r="C8121" t="s">
        <v>2320</v>
      </c>
      <c r="D8121" t="s">
        <v>9</v>
      </c>
      <c r="E8121">
        <v>1</v>
      </c>
      <c r="F8121">
        <f t="shared" si="253"/>
        <v>5.669898508816692E-5</v>
      </c>
    </row>
    <row r="8122" spans="1:6" x14ac:dyDescent="0.4">
      <c r="A8122" t="str">
        <f t="shared" si="252"/>
        <v>매몰_Noun</v>
      </c>
      <c r="B8122" t="s">
        <v>5231</v>
      </c>
      <c r="C8122" t="s">
        <v>2320</v>
      </c>
      <c r="D8122" t="s">
        <v>7</v>
      </c>
      <c r="E8122">
        <v>1</v>
      </c>
      <c r="F8122">
        <f t="shared" si="253"/>
        <v>2.6471833968657347E-5</v>
      </c>
    </row>
    <row r="8123" spans="1:6" x14ac:dyDescent="0.4">
      <c r="A8123" t="str">
        <f t="shared" si="252"/>
        <v>매번_Noun</v>
      </c>
      <c r="B8123" t="s">
        <v>5232</v>
      </c>
      <c r="C8123" t="s">
        <v>2320</v>
      </c>
      <c r="D8123" t="s">
        <v>6</v>
      </c>
      <c r="E8123">
        <v>1</v>
      </c>
      <c r="F8123">
        <f t="shared" si="253"/>
        <v>4.6685340802987859E-5</v>
      </c>
    </row>
    <row r="8124" spans="1:6" x14ac:dyDescent="0.4">
      <c r="A8124" t="str">
        <f t="shared" si="252"/>
        <v>매번_Noun</v>
      </c>
      <c r="B8124" t="s">
        <v>5232</v>
      </c>
      <c r="C8124" t="s">
        <v>2320</v>
      </c>
      <c r="D8124" t="s">
        <v>7</v>
      </c>
      <c r="E8124">
        <v>2</v>
      </c>
      <c r="F8124">
        <f t="shared" si="253"/>
        <v>5.2943667937314695E-5</v>
      </c>
    </row>
    <row r="8125" spans="1:6" x14ac:dyDescent="0.4">
      <c r="A8125" t="str">
        <f t="shared" si="252"/>
        <v>매번_Noun</v>
      </c>
      <c r="B8125" t="s">
        <v>5232</v>
      </c>
      <c r="C8125" t="s">
        <v>2320</v>
      </c>
      <c r="D8125" t="s">
        <v>8</v>
      </c>
      <c r="E8125">
        <v>4</v>
      </c>
      <c r="F8125">
        <f t="shared" si="253"/>
        <v>1.7862724958692447E-4</v>
      </c>
    </row>
    <row r="8126" spans="1:6" x14ac:dyDescent="0.4">
      <c r="A8126" t="str">
        <f t="shared" si="252"/>
        <v>매번_Noun</v>
      </c>
      <c r="B8126" t="s">
        <v>5232</v>
      </c>
      <c r="C8126" t="s">
        <v>2320</v>
      </c>
      <c r="D8126" t="s">
        <v>9</v>
      </c>
      <c r="E8126">
        <v>1</v>
      </c>
      <c r="F8126">
        <f t="shared" si="253"/>
        <v>5.669898508816692E-5</v>
      </c>
    </row>
    <row r="8127" spans="1:6" x14ac:dyDescent="0.4">
      <c r="A8127" t="str">
        <f t="shared" si="252"/>
        <v>매분_Adverb</v>
      </c>
      <c r="B8127" t="s">
        <v>5233</v>
      </c>
      <c r="C8127" t="s">
        <v>2367</v>
      </c>
      <c r="D8127" t="s">
        <v>7</v>
      </c>
      <c r="E8127">
        <v>2</v>
      </c>
      <c r="F8127">
        <f t="shared" si="253"/>
        <v>5.2943667937314695E-5</v>
      </c>
    </row>
    <row r="8128" spans="1:6" x14ac:dyDescent="0.4">
      <c r="A8128" t="str">
        <f t="shared" si="252"/>
        <v>매서운_Verb</v>
      </c>
      <c r="B8128" t="s">
        <v>5234</v>
      </c>
      <c r="C8128" t="s">
        <v>2318</v>
      </c>
      <c r="D8128" t="s">
        <v>7</v>
      </c>
      <c r="E8128">
        <v>1</v>
      </c>
      <c r="F8128">
        <f t="shared" si="253"/>
        <v>2.6471833968657347E-5</v>
      </c>
    </row>
    <row r="8129" spans="1:6" x14ac:dyDescent="0.4">
      <c r="A8129" t="str">
        <f t="shared" si="252"/>
        <v>매일_Noun</v>
      </c>
      <c r="B8129" t="s">
        <v>5235</v>
      </c>
      <c r="C8129" t="s">
        <v>2320</v>
      </c>
      <c r="D8129" t="s">
        <v>6</v>
      </c>
      <c r="E8129">
        <v>18</v>
      </c>
      <c r="F8129">
        <f t="shared" si="253"/>
        <v>8.4033613445378156E-4</v>
      </c>
    </row>
    <row r="8130" spans="1:6" x14ac:dyDescent="0.4">
      <c r="A8130" t="str">
        <f t="shared" si="252"/>
        <v>매일_Noun</v>
      </c>
      <c r="B8130" t="s">
        <v>5235</v>
      </c>
      <c r="C8130" t="s">
        <v>2320</v>
      </c>
      <c r="D8130" t="s">
        <v>7</v>
      </c>
      <c r="E8130">
        <v>29</v>
      </c>
      <c r="F8130">
        <f t="shared" si="253"/>
        <v>7.6768318509106315E-4</v>
      </c>
    </row>
    <row r="8131" spans="1:6" x14ac:dyDescent="0.4">
      <c r="A8131" t="str">
        <f t="shared" ref="A8131:A8194" si="254">B8131&amp;"_"&amp;C8131</f>
        <v>매일_Noun</v>
      </c>
      <c r="B8131" t="s">
        <v>5235</v>
      </c>
      <c r="C8131" t="s">
        <v>2320</v>
      </c>
      <c r="D8131" t="s">
        <v>8</v>
      </c>
      <c r="E8131">
        <v>16</v>
      </c>
      <c r="F8131">
        <f t="shared" ref="F8131:F8194" si="255">E8131/SUMIF(D:D,D8131,E:E)</f>
        <v>7.145089983476979E-4</v>
      </c>
    </row>
    <row r="8132" spans="1:6" x14ac:dyDescent="0.4">
      <c r="A8132" t="str">
        <f t="shared" si="254"/>
        <v>매일_Noun</v>
      </c>
      <c r="B8132" t="s">
        <v>5235</v>
      </c>
      <c r="C8132" t="s">
        <v>2320</v>
      </c>
      <c r="D8132" t="s">
        <v>9</v>
      </c>
      <c r="E8132">
        <v>27</v>
      </c>
      <c r="F8132">
        <f t="shared" si="255"/>
        <v>1.5308725973805068E-3</v>
      </c>
    </row>
    <row r="8133" spans="1:6" x14ac:dyDescent="0.4">
      <c r="A8133" t="str">
        <f t="shared" si="254"/>
        <v>매주_Adverb</v>
      </c>
      <c r="B8133" t="s">
        <v>5236</v>
      </c>
      <c r="C8133" t="s">
        <v>2367</v>
      </c>
      <c r="D8133" t="s">
        <v>7</v>
      </c>
      <c r="E8133">
        <v>1</v>
      </c>
      <c r="F8133">
        <f t="shared" si="255"/>
        <v>2.6471833968657347E-5</v>
      </c>
    </row>
    <row r="8134" spans="1:6" x14ac:dyDescent="0.4">
      <c r="A8134" t="str">
        <f t="shared" si="254"/>
        <v>매진_Noun</v>
      </c>
      <c r="B8134" t="s">
        <v>5237</v>
      </c>
      <c r="C8134" t="s">
        <v>2320</v>
      </c>
      <c r="D8134" t="s">
        <v>7</v>
      </c>
      <c r="E8134">
        <v>1</v>
      </c>
      <c r="F8134">
        <f t="shared" si="255"/>
        <v>2.6471833968657347E-5</v>
      </c>
    </row>
    <row r="8135" spans="1:6" x14ac:dyDescent="0.4">
      <c r="A8135" t="str">
        <f t="shared" si="254"/>
        <v>맨_Modifier</v>
      </c>
      <c r="B8135" t="s">
        <v>5238</v>
      </c>
      <c r="C8135" t="s">
        <v>2470</v>
      </c>
      <c r="D8135" t="s">
        <v>7</v>
      </c>
      <c r="E8135">
        <v>1</v>
      </c>
      <c r="F8135">
        <f t="shared" si="255"/>
        <v>2.6471833968657347E-5</v>
      </c>
    </row>
    <row r="8136" spans="1:6" x14ac:dyDescent="0.4">
      <c r="A8136" t="str">
        <f t="shared" si="254"/>
        <v>맨_Modifier</v>
      </c>
      <c r="B8136" t="s">
        <v>5238</v>
      </c>
      <c r="C8136" t="s">
        <v>2470</v>
      </c>
      <c r="D8136" t="s">
        <v>8</v>
      </c>
      <c r="E8136">
        <v>5</v>
      </c>
      <c r="F8136">
        <f t="shared" si="255"/>
        <v>2.2328406198365562E-4</v>
      </c>
    </row>
    <row r="8137" spans="1:6" x14ac:dyDescent="0.4">
      <c r="A8137" t="str">
        <f t="shared" si="254"/>
        <v>맨_Noun</v>
      </c>
      <c r="B8137" t="s">
        <v>5238</v>
      </c>
      <c r="C8137" t="s">
        <v>2320</v>
      </c>
      <c r="D8137" t="s">
        <v>6</v>
      </c>
      <c r="E8137">
        <v>7</v>
      </c>
      <c r="F8137">
        <f t="shared" si="255"/>
        <v>3.2679738562091501E-4</v>
      </c>
    </row>
    <row r="8138" spans="1:6" x14ac:dyDescent="0.4">
      <c r="A8138" t="str">
        <f t="shared" si="254"/>
        <v>맨_Noun</v>
      </c>
      <c r="B8138" t="s">
        <v>5238</v>
      </c>
      <c r="C8138" t="s">
        <v>2320</v>
      </c>
      <c r="D8138" t="s">
        <v>7</v>
      </c>
      <c r="E8138">
        <v>2</v>
      </c>
      <c r="F8138">
        <f t="shared" si="255"/>
        <v>5.2943667937314695E-5</v>
      </c>
    </row>
    <row r="8139" spans="1:6" x14ac:dyDescent="0.4">
      <c r="A8139" t="str">
        <f t="shared" si="254"/>
        <v>맨_Noun</v>
      </c>
      <c r="B8139" t="s">
        <v>5238</v>
      </c>
      <c r="C8139" t="s">
        <v>2320</v>
      </c>
      <c r="D8139" t="s">
        <v>8</v>
      </c>
      <c r="E8139">
        <v>4</v>
      </c>
      <c r="F8139">
        <f t="shared" si="255"/>
        <v>1.7862724958692447E-4</v>
      </c>
    </row>
    <row r="8140" spans="1:6" x14ac:dyDescent="0.4">
      <c r="A8140" t="str">
        <f t="shared" si="254"/>
        <v>맨_Noun</v>
      </c>
      <c r="B8140" t="s">
        <v>5238</v>
      </c>
      <c r="C8140" t="s">
        <v>2320</v>
      </c>
      <c r="D8140" t="s">
        <v>9</v>
      </c>
      <c r="E8140">
        <v>1</v>
      </c>
      <c r="F8140">
        <f t="shared" si="255"/>
        <v>5.669898508816692E-5</v>
      </c>
    </row>
    <row r="8141" spans="1:6" x14ac:dyDescent="0.4">
      <c r="A8141" t="str">
        <f t="shared" si="254"/>
        <v>맨날_Adverb</v>
      </c>
      <c r="B8141" t="s">
        <v>5239</v>
      </c>
      <c r="C8141" t="s">
        <v>2367</v>
      </c>
      <c r="D8141" t="s">
        <v>7</v>
      </c>
      <c r="E8141">
        <v>4</v>
      </c>
      <c r="F8141">
        <f t="shared" si="255"/>
        <v>1.0588733587462939E-4</v>
      </c>
    </row>
    <row r="8142" spans="1:6" x14ac:dyDescent="0.4">
      <c r="A8142" t="str">
        <f t="shared" si="254"/>
        <v>맴_Noun</v>
      </c>
      <c r="B8142" t="s">
        <v>5240</v>
      </c>
      <c r="C8142" t="s">
        <v>2320</v>
      </c>
      <c r="D8142" t="s">
        <v>7</v>
      </c>
      <c r="E8142">
        <v>1</v>
      </c>
      <c r="F8142">
        <f t="shared" si="255"/>
        <v>2.6471833968657347E-5</v>
      </c>
    </row>
    <row r="8143" spans="1:6" x14ac:dyDescent="0.4">
      <c r="A8143" t="str">
        <f t="shared" si="254"/>
        <v>맴도_Noun</v>
      </c>
      <c r="B8143" t="s">
        <v>5241</v>
      </c>
      <c r="C8143" t="s">
        <v>2320</v>
      </c>
      <c r="D8143" t="s">
        <v>8</v>
      </c>
      <c r="E8143">
        <v>3</v>
      </c>
      <c r="F8143">
        <f t="shared" si="255"/>
        <v>1.3397043719019336E-4</v>
      </c>
    </row>
    <row r="8144" spans="1:6" x14ac:dyDescent="0.4">
      <c r="A8144" t="str">
        <f t="shared" si="254"/>
        <v>맴돌_Verb</v>
      </c>
      <c r="B8144" t="s">
        <v>5242</v>
      </c>
      <c r="C8144" t="s">
        <v>2318</v>
      </c>
      <c r="D8144" t="s">
        <v>9</v>
      </c>
      <c r="E8144">
        <v>1</v>
      </c>
      <c r="F8144">
        <f t="shared" si="255"/>
        <v>5.669898508816692E-5</v>
      </c>
    </row>
    <row r="8145" spans="1:6" x14ac:dyDescent="0.4">
      <c r="A8145" t="str">
        <f t="shared" si="254"/>
        <v>맴돌겠지_Verb</v>
      </c>
      <c r="B8145" t="s">
        <v>5243</v>
      </c>
      <c r="C8145" t="s">
        <v>2318</v>
      </c>
      <c r="D8145" t="s">
        <v>7</v>
      </c>
      <c r="E8145">
        <v>1</v>
      </c>
      <c r="F8145">
        <f t="shared" si="255"/>
        <v>2.6471833968657347E-5</v>
      </c>
    </row>
    <row r="8146" spans="1:6" x14ac:dyDescent="0.4">
      <c r="A8146" t="str">
        <f t="shared" si="254"/>
        <v>맴돌고만_Verb</v>
      </c>
      <c r="B8146" t="s">
        <v>5244</v>
      </c>
      <c r="C8146" t="s">
        <v>2318</v>
      </c>
      <c r="D8146" t="s">
        <v>7</v>
      </c>
      <c r="E8146">
        <v>5</v>
      </c>
      <c r="F8146">
        <f t="shared" si="255"/>
        <v>1.3235916984328673E-4</v>
      </c>
    </row>
    <row r="8147" spans="1:6" x14ac:dyDescent="0.4">
      <c r="A8147" t="str">
        <f t="shared" si="254"/>
        <v>맴돌기만_Verb</v>
      </c>
      <c r="B8147" t="s">
        <v>5245</v>
      </c>
      <c r="C8147" t="s">
        <v>2318</v>
      </c>
      <c r="D8147" t="s">
        <v>6</v>
      </c>
      <c r="E8147">
        <v>2</v>
      </c>
      <c r="F8147">
        <f t="shared" si="255"/>
        <v>9.3370681605975717E-5</v>
      </c>
    </row>
    <row r="8148" spans="1:6" x14ac:dyDescent="0.4">
      <c r="A8148" t="str">
        <f t="shared" si="254"/>
        <v>맴돌다_Verb</v>
      </c>
      <c r="B8148" t="s">
        <v>5246</v>
      </c>
      <c r="C8148" t="s">
        <v>2318</v>
      </c>
      <c r="D8148" t="s">
        <v>9</v>
      </c>
      <c r="E8148">
        <v>1</v>
      </c>
      <c r="F8148">
        <f t="shared" si="255"/>
        <v>5.669898508816692E-5</v>
      </c>
    </row>
    <row r="8149" spans="1:6" x14ac:dyDescent="0.4">
      <c r="A8149" t="str">
        <f t="shared" si="254"/>
        <v>맴돌아_Verb</v>
      </c>
      <c r="B8149" t="s">
        <v>5247</v>
      </c>
      <c r="C8149" t="s">
        <v>2318</v>
      </c>
      <c r="D8149" t="s">
        <v>6</v>
      </c>
      <c r="E8149">
        <v>1</v>
      </c>
      <c r="F8149">
        <f t="shared" si="255"/>
        <v>4.6685340802987859E-5</v>
      </c>
    </row>
    <row r="8150" spans="1:6" x14ac:dyDescent="0.4">
      <c r="A8150" t="str">
        <f t="shared" si="254"/>
        <v>맴돌아_Verb</v>
      </c>
      <c r="B8150" t="s">
        <v>5247</v>
      </c>
      <c r="C8150" t="s">
        <v>2318</v>
      </c>
      <c r="D8150" t="s">
        <v>9</v>
      </c>
      <c r="E8150">
        <v>1</v>
      </c>
      <c r="F8150">
        <f t="shared" si="255"/>
        <v>5.669898508816692E-5</v>
      </c>
    </row>
    <row r="8151" spans="1:6" x14ac:dyDescent="0.4">
      <c r="A8151" t="str">
        <f t="shared" si="254"/>
        <v>맸지_Verb</v>
      </c>
      <c r="B8151" t="s">
        <v>5248</v>
      </c>
      <c r="C8151" t="s">
        <v>2318</v>
      </c>
      <c r="D8151" t="s">
        <v>7</v>
      </c>
      <c r="E8151">
        <v>1</v>
      </c>
      <c r="F8151">
        <f t="shared" si="255"/>
        <v>2.6471833968657347E-5</v>
      </c>
    </row>
    <row r="8152" spans="1:6" x14ac:dyDescent="0.4">
      <c r="A8152" t="str">
        <f t="shared" si="254"/>
        <v>맹_Noun</v>
      </c>
      <c r="B8152" t="s">
        <v>5249</v>
      </c>
      <c r="C8152" t="s">
        <v>2320</v>
      </c>
      <c r="D8152" t="s">
        <v>6</v>
      </c>
      <c r="E8152">
        <v>1</v>
      </c>
      <c r="F8152">
        <f t="shared" si="255"/>
        <v>4.6685340802987859E-5</v>
      </c>
    </row>
    <row r="8153" spans="1:6" x14ac:dyDescent="0.4">
      <c r="A8153" t="str">
        <f t="shared" si="254"/>
        <v>맹세_Noun</v>
      </c>
      <c r="B8153" t="s">
        <v>5250</v>
      </c>
      <c r="C8153" t="s">
        <v>2320</v>
      </c>
      <c r="D8153" t="s">
        <v>6</v>
      </c>
      <c r="E8153">
        <v>1</v>
      </c>
      <c r="F8153">
        <f t="shared" si="255"/>
        <v>4.6685340802987859E-5</v>
      </c>
    </row>
    <row r="8154" spans="1:6" x14ac:dyDescent="0.4">
      <c r="A8154" t="str">
        <f t="shared" si="254"/>
        <v>맹수_Noun</v>
      </c>
      <c r="B8154" t="s">
        <v>5251</v>
      </c>
      <c r="C8154" t="s">
        <v>2320</v>
      </c>
      <c r="D8154" t="s">
        <v>6</v>
      </c>
      <c r="E8154">
        <v>2</v>
      </c>
      <c r="F8154">
        <f t="shared" si="255"/>
        <v>9.3370681605975717E-5</v>
      </c>
    </row>
    <row r="8155" spans="1:6" x14ac:dyDescent="0.4">
      <c r="A8155" t="str">
        <f t="shared" si="254"/>
        <v>머_Noun</v>
      </c>
      <c r="B8155" t="s">
        <v>5252</v>
      </c>
      <c r="C8155" t="s">
        <v>2320</v>
      </c>
      <c r="D8155" t="s">
        <v>7</v>
      </c>
      <c r="E8155">
        <v>12</v>
      </c>
      <c r="F8155">
        <f t="shared" si="255"/>
        <v>3.176620076238882E-4</v>
      </c>
    </row>
    <row r="8156" spans="1:6" x14ac:dyDescent="0.4">
      <c r="A8156" t="str">
        <f t="shared" si="254"/>
        <v>머_Noun</v>
      </c>
      <c r="B8156" t="s">
        <v>5252</v>
      </c>
      <c r="C8156" t="s">
        <v>2320</v>
      </c>
      <c r="D8156" t="s">
        <v>8</v>
      </c>
      <c r="E8156">
        <v>4</v>
      </c>
      <c r="F8156">
        <f t="shared" si="255"/>
        <v>1.7862724958692447E-4</v>
      </c>
    </row>
    <row r="8157" spans="1:6" x14ac:dyDescent="0.4">
      <c r="A8157" t="str">
        <f t="shared" si="254"/>
        <v>머금_Noun</v>
      </c>
      <c r="B8157" t="s">
        <v>5253</v>
      </c>
      <c r="C8157" t="s">
        <v>2320</v>
      </c>
      <c r="D8157" t="s">
        <v>9</v>
      </c>
      <c r="E8157">
        <v>1</v>
      </c>
      <c r="F8157">
        <f t="shared" si="255"/>
        <v>5.669898508816692E-5</v>
      </c>
    </row>
    <row r="8158" spans="1:6" x14ac:dyDescent="0.4">
      <c r="A8158" t="str">
        <f t="shared" si="254"/>
        <v>머리_Noun</v>
      </c>
      <c r="B8158" t="s">
        <v>5254</v>
      </c>
      <c r="C8158" t="s">
        <v>2320</v>
      </c>
      <c r="D8158" t="s">
        <v>6</v>
      </c>
      <c r="E8158">
        <v>6</v>
      </c>
      <c r="F8158">
        <f t="shared" si="255"/>
        <v>2.8011204481792715E-4</v>
      </c>
    </row>
    <row r="8159" spans="1:6" x14ac:dyDescent="0.4">
      <c r="A8159" t="str">
        <f t="shared" si="254"/>
        <v>머리_Noun</v>
      </c>
      <c r="B8159" t="s">
        <v>5254</v>
      </c>
      <c r="C8159" t="s">
        <v>2320</v>
      </c>
      <c r="D8159" t="s">
        <v>7</v>
      </c>
      <c r="E8159">
        <v>15</v>
      </c>
      <c r="F8159">
        <f t="shared" si="255"/>
        <v>3.9707750952986022E-4</v>
      </c>
    </row>
    <row r="8160" spans="1:6" x14ac:dyDescent="0.4">
      <c r="A8160" t="str">
        <f t="shared" si="254"/>
        <v>머리_Noun</v>
      </c>
      <c r="B8160" t="s">
        <v>5254</v>
      </c>
      <c r="C8160" t="s">
        <v>2320</v>
      </c>
      <c r="D8160" t="s">
        <v>8</v>
      </c>
      <c r="E8160">
        <v>15</v>
      </c>
      <c r="F8160">
        <f t="shared" si="255"/>
        <v>6.6985218595096683E-4</v>
      </c>
    </row>
    <row r="8161" spans="1:6" x14ac:dyDescent="0.4">
      <c r="A8161" t="str">
        <f t="shared" si="254"/>
        <v>머리_Noun</v>
      </c>
      <c r="B8161" t="s">
        <v>5254</v>
      </c>
      <c r="C8161" t="s">
        <v>2320</v>
      </c>
      <c r="D8161" t="s">
        <v>9</v>
      </c>
      <c r="E8161">
        <v>2</v>
      </c>
      <c r="F8161">
        <f t="shared" si="255"/>
        <v>1.1339797017633384E-4</v>
      </c>
    </row>
    <row r="8162" spans="1:6" x14ac:dyDescent="0.4">
      <c r="A8162" t="str">
        <f t="shared" si="254"/>
        <v>머리카락_Noun</v>
      </c>
      <c r="B8162" t="s">
        <v>5255</v>
      </c>
      <c r="C8162" t="s">
        <v>2320</v>
      </c>
      <c r="D8162" t="s">
        <v>7</v>
      </c>
      <c r="E8162">
        <v>1</v>
      </c>
      <c r="F8162">
        <f t="shared" si="255"/>
        <v>2.6471833968657347E-5</v>
      </c>
    </row>
    <row r="8163" spans="1:6" x14ac:dyDescent="0.4">
      <c r="A8163" t="str">
        <f t="shared" si="254"/>
        <v>머리칼_Noun</v>
      </c>
      <c r="B8163" t="s">
        <v>5256</v>
      </c>
      <c r="C8163" t="s">
        <v>2320</v>
      </c>
      <c r="D8163" t="s">
        <v>6</v>
      </c>
      <c r="E8163">
        <v>1</v>
      </c>
      <c r="F8163">
        <f t="shared" si="255"/>
        <v>4.6685340802987859E-5</v>
      </c>
    </row>
    <row r="8164" spans="1:6" x14ac:dyDescent="0.4">
      <c r="A8164" t="str">
        <f t="shared" si="254"/>
        <v>머린_Noun</v>
      </c>
      <c r="B8164" t="s">
        <v>5257</v>
      </c>
      <c r="C8164" t="s">
        <v>2320</v>
      </c>
      <c r="D8164" t="s">
        <v>7</v>
      </c>
      <c r="E8164">
        <v>1</v>
      </c>
      <c r="F8164">
        <f t="shared" si="255"/>
        <v>2.6471833968657347E-5</v>
      </c>
    </row>
    <row r="8165" spans="1:6" x14ac:dyDescent="0.4">
      <c r="A8165" t="str">
        <f t="shared" si="254"/>
        <v>머릴_Noun</v>
      </c>
      <c r="B8165" t="s">
        <v>5258</v>
      </c>
      <c r="C8165" t="s">
        <v>2320</v>
      </c>
      <c r="D8165" t="s">
        <v>6</v>
      </c>
      <c r="E8165">
        <v>1</v>
      </c>
      <c r="F8165">
        <f t="shared" si="255"/>
        <v>4.6685340802987859E-5</v>
      </c>
    </row>
    <row r="8166" spans="1:6" x14ac:dyDescent="0.4">
      <c r="A8166" t="str">
        <f t="shared" si="254"/>
        <v>머릴_Noun</v>
      </c>
      <c r="B8166" t="s">
        <v>5258</v>
      </c>
      <c r="C8166" t="s">
        <v>2320</v>
      </c>
      <c r="D8166" t="s">
        <v>8</v>
      </c>
      <c r="E8166">
        <v>1</v>
      </c>
      <c r="F8166">
        <f t="shared" si="255"/>
        <v>4.4656812396731119E-5</v>
      </c>
    </row>
    <row r="8167" spans="1:6" x14ac:dyDescent="0.4">
      <c r="A8167" t="str">
        <f t="shared" si="254"/>
        <v>머릴_Noun</v>
      </c>
      <c r="B8167" t="s">
        <v>5258</v>
      </c>
      <c r="C8167" t="s">
        <v>2320</v>
      </c>
      <c r="D8167" t="s">
        <v>9</v>
      </c>
      <c r="E8167">
        <v>4</v>
      </c>
      <c r="F8167">
        <f t="shared" si="255"/>
        <v>2.2679594035266768E-4</v>
      </c>
    </row>
    <row r="8168" spans="1:6" x14ac:dyDescent="0.4">
      <c r="A8168" t="str">
        <f t="shared" si="254"/>
        <v>머릿결_Noun</v>
      </c>
      <c r="B8168" t="s">
        <v>5259</v>
      </c>
      <c r="C8168" t="s">
        <v>2320</v>
      </c>
      <c r="D8168" t="s">
        <v>9</v>
      </c>
      <c r="E8168">
        <v>1</v>
      </c>
      <c r="F8168">
        <f t="shared" si="255"/>
        <v>5.669898508816692E-5</v>
      </c>
    </row>
    <row r="8169" spans="1:6" x14ac:dyDescent="0.4">
      <c r="A8169" t="str">
        <f t="shared" si="254"/>
        <v>머릿속_Noun</v>
      </c>
      <c r="B8169" t="s">
        <v>5260</v>
      </c>
      <c r="C8169" t="s">
        <v>2320</v>
      </c>
      <c r="D8169" t="s">
        <v>6</v>
      </c>
      <c r="E8169">
        <v>5</v>
      </c>
      <c r="F8169">
        <f t="shared" si="255"/>
        <v>2.3342670401493932E-4</v>
      </c>
    </row>
    <row r="8170" spans="1:6" x14ac:dyDescent="0.4">
      <c r="A8170" t="str">
        <f t="shared" si="254"/>
        <v>머릿속_Noun</v>
      </c>
      <c r="B8170" t="s">
        <v>5260</v>
      </c>
      <c r="C8170" t="s">
        <v>2320</v>
      </c>
      <c r="D8170" t="s">
        <v>7</v>
      </c>
      <c r="E8170">
        <v>2</v>
      </c>
      <c r="F8170">
        <f t="shared" si="255"/>
        <v>5.2943667937314695E-5</v>
      </c>
    </row>
    <row r="8171" spans="1:6" x14ac:dyDescent="0.4">
      <c r="A8171" t="str">
        <f t="shared" si="254"/>
        <v>머릿속_Noun</v>
      </c>
      <c r="B8171" t="s">
        <v>5260</v>
      </c>
      <c r="C8171" t="s">
        <v>2320</v>
      </c>
      <c r="D8171" t="s">
        <v>8</v>
      </c>
      <c r="E8171">
        <v>1</v>
      </c>
      <c r="F8171">
        <f t="shared" si="255"/>
        <v>4.4656812396731119E-5</v>
      </c>
    </row>
    <row r="8172" spans="1:6" x14ac:dyDescent="0.4">
      <c r="A8172" t="str">
        <f t="shared" si="254"/>
        <v>머릿속_Noun</v>
      </c>
      <c r="B8172" t="s">
        <v>5260</v>
      </c>
      <c r="C8172" t="s">
        <v>2320</v>
      </c>
      <c r="D8172" t="s">
        <v>9</v>
      </c>
      <c r="E8172">
        <v>4</v>
      </c>
      <c r="F8172">
        <f t="shared" si="255"/>
        <v>2.2679594035266768E-4</v>
      </c>
    </row>
    <row r="8173" spans="1:6" x14ac:dyDescent="0.4">
      <c r="A8173" t="str">
        <f t="shared" si="254"/>
        <v>머무를_Verb</v>
      </c>
      <c r="B8173" t="s">
        <v>5261</v>
      </c>
      <c r="C8173" t="s">
        <v>2318</v>
      </c>
      <c r="D8173" t="s">
        <v>6</v>
      </c>
      <c r="E8173">
        <v>1</v>
      </c>
      <c r="F8173">
        <f t="shared" si="255"/>
        <v>4.6685340802987859E-5</v>
      </c>
    </row>
    <row r="8174" spans="1:6" x14ac:dyDescent="0.4">
      <c r="A8174" t="str">
        <f t="shared" si="254"/>
        <v>머무를게_Verb</v>
      </c>
      <c r="B8174" t="s">
        <v>5262</v>
      </c>
      <c r="C8174" t="s">
        <v>2318</v>
      </c>
      <c r="D8174" t="s">
        <v>6</v>
      </c>
      <c r="E8174">
        <v>2</v>
      </c>
      <c r="F8174">
        <f t="shared" si="255"/>
        <v>9.3370681605975717E-5</v>
      </c>
    </row>
    <row r="8175" spans="1:6" x14ac:dyDescent="0.4">
      <c r="A8175" t="str">
        <f t="shared" si="254"/>
        <v>머문다고_Verb</v>
      </c>
      <c r="B8175" t="s">
        <v>5263</v>
      </c>
      <c r="C8175" t="s">
        <v>2318</v>
      </c>
      <c r="D8175" t="s">
        <v>9</v>
      </c>
      <c r="E8175">
        <v>1</v>
      </c>
      <c r="F8175">
        <f t="shared" si="255"/>
        <v>5.669898508816692E-5</v>
      </c>
    </row>
    <row r="8176" spans="1:6" x14ac:dyDescent="0.4">
      <c r="A8176" t="str">
        <f t="shared" si="254"/>
        <v>머물_Verb</v>
      </c>
      <c r="B8176" t="s">
        <v>5264</v>
      </c>
      <c r="C8176" t="s">
        <v>2318</v>
      </c>
      <c r="D8176" t="s">
        <v>7</v>
      </c>
      <c r="E8176">
        <v>2</v>
      </c>
      <c r="F8176">
        <f t="shared" si="255"/>
        <v>5.2943667937314695E-5</v>
      </c>
    </row>
    <row r="8177" spans="1:6" x14ac:dyDescent="0.4">
      <c r="A8177" t="str">
        <f t="shared" si="254"/>
        <v>머물_Verb</v>
      </c>
      <c r="B8177" t="s">
        <v>5264</v>
      </c>
      <c r="C8177" t="s">
        <v>2318</v>
      </c>
      <c r="D8177" t="s">
        <v>8</v>
      </c>
      <c r="E8177">
        <v>1</v>
      </c>
      <c r="F8177">
        <f t="shared" si="255"/>
        <v>4.4656812396731119E-5</v>
      </c>
    </row>
    <row r="8178" spans="1:6" x14ac:dyDescent="0.4">
      <c r="A8178" t="str">
        <f t="shared" si="254"/>
        <v>머물_Verb</v>
      </c>
      <c r="B8178" t="s">
        <v>5264</v>
      </c>
      <c r="C8178" t="s">
        <v>2318</v>
      </c>
      <c r="D8178" t="s">
        <v>9</v>
      </c>
      <c r="E8178">
        <v>1</v>
      </c>
      <c r="F8178">
        <f t="shared" si="255"/>
        <v>5.669898508816692E-5</v>
      </c>
    </row>
    <row r="8179" spans="1:6" x14ac:dyDescent="0.4">
      <c r="A8179" t="str">
        <f t="shared" si="254"/>
        <v>머물고_Verb</v>
      </c>
      <c r="B8179" t="s">
        <v>5265</v>
      </c>
      <c r="C8179" t="s">
        <v>2318</v>
      </c>
      <c r="D8179" t="s">
        <v>7</v>
      </c>
      <c r="E8179">
        <v>1</v>
      </c>
      <c r="F8179">
        <f t="shared" si="255"/>
        <v>2.6471833968657347E-5</v>
      </c>
    </row>
    <row r="8180" spans="1:6" x14ac:dyDescent="0.4">
      <c r="A8180" t="str">
        <f t="shared" si="254"/>
        <v>머물러_Verb</v>
      </c>
      <c r="B8180" t="s">
        <v>5266</v>
      </c>
      <c r="C8180" t="s">
        <v>2318</v>
      </c>
      <c r="D8180" t="s">
        <v>6</v>
      </c>
      <c r="E8180">
        <v>7</v>
      </c>
      <c r="F8180">
        <f t="shared" si="255"/>
        <v>3.2679738562091501E-4</v>
      </c>
    </row>
    <row r="8181" spans="1:6" x14ac:dyDescent="0.4">
      <c r="A8181" t="str">
        <f t="shared" si="254"/>
        <v>머물러_Verb</v>
      </c>
      <c r="B8181" t="s">
        <v>5266</v>
      </c>
      <c r="C8181" t="s">
        <v>2318</v>
      </c>
      <c r="D8181" t="s">
        <v>9</v>
      </c>
      <c r="E8181">
        <v>3</v>
      </c>
      <c r="F8181">
        <f t="shared" si="255"/>
        <v>1.7009695526450075E-4</v>
      </c>
    </row>
    <row r="8182" spans="1:6" x14ac:dyDescent="0.4">
      <c r="A8182" t="str">
        <f t="shared" si="254"/>
        <v>머물러줄래_Verb</v>
      </c>
      <c r="B8182" t="s">
        <v>5267</v>
      </c>
      <c r="C8182" t="s">
        <v>2318</v>
      </c>
      <c r="D8182" t="s">
        <v>7</v>
      </c>
      <c r="E8182">
        <v>3</v>
      </c>
      <c r="F8182">
        <f t="shared" si="255"/>
        <v>7.9415501905972049E-5</v>
      </c>
    </row>
    <row r="8183" spans="1:6" x14ac:dyDescent="0.4">
      <c r="A8183" t="str">
        <f t="shared" si="254"/>
        <v>머물러줘_Verb</v>
      </c>
      <c r="B8183" t="s">
        <v>5268</v>
      </c>
      <c r="C8183" t="s">
        <v>2318</v>
      </c>
      <c r="D8183" t="s">
        <v>7</v>
      </c>
      <c r="E8183">
        <v>4</v>
      </c>
      <c r="F8183">
        <f t="shared" si="255"/>
        <v>1.0588733587462939E-4</v>
      </c>
    </row>
    <row r="8184" spans="1:6" x14ac:dyDescent="0.4">
      <c r="A8184" t="str">
        <f t="shared" si="254"/>
        <v>머물러줘요_Verb</v>
      </c>
      <c r="B8184" t="s">
        <v>5269</v>
      </c>
      <c r="C8184" t="s">
        <v>2318</v>
      </c>
      <c r="D8184" t="s">
        <v>6</v>
      </c>
      <c r="E8184">
        <v>1</v>
      </c>
      <c r="F8184">
        <f t="shared" si="255"/>
        <v>4.6685340802987859E-5</v>
      </c>
    </row>
    <row r="8185" spans="1:6" x14ac:dyDescent="0.4">
      <c r="A8185" t="str">
        <f t="shared" si="254"/>
        <v>머물며_Verb</v>
      </c>
      <c r="B8185" t="s">
        <v>5270</v>
      </c>
      <c r="C8185" t="s">
        <v>2318</v>
      </c>
      <c r="D8185" t="s">
        <v>6</v>
      </c>
      <c r="E8185">
        <v>1</v>
      </c>
      <c r="F8185">
        <f t="shared" si="255"/>
        <v>4.6685340802987859E-5</v>
      </c>
    </row>
    <row r="8186" spans="1:6" x14ac:dyDescent="0.4">
      <c r="A8186" t="str">
        <f t="shared" si="254"/>
        <v>머뭇거리겠지만_Verb</v>
      </c>
      <c r="B8186" t="s">
        <v>5271</v>
      </c>
      <c r="C8186" t="s">
        <v>2318</v>
      </c>
      <c r="D8186" t="s">
        <v>9</v>
      </c>
      <c r="E8186">
        <v>1</v>
      </c>
      <c r="F8186">
        <f t="shared" si="255"/>
        <v>5.669898508816692E-5</v>
      </c>
    </row>
    <row r="8187" spans="1:6" x14ac:dyDescent="0.4">
      <c r="A8187" t="str">
        <f t="shared" si="254"/>
        <v>머시마_Adjective</v>
      </c>
      <c r="B8187" t="s">
        <v>5272</v>
      </c>
      <c r="C8187" t="s">
        <v>2327</v>
      </c>
      <c r="D8187" t="s">
        <v>7</v>
      </c>
      <c r="E8187">
        <v>1</v>
      </c>
      <c r="F8187">
        <f t="shared" si="255"/>
        <v>2.6471833968657347E-5</v>
      </c>
    </row>
    <row r="8188" spans="1:6" x14ac:dyDescent="0.4">
      <c r="A8188" t="str">
        <f t="shared" si="254"/>
        <v>먹겠지만_Verb</v>
      </c>
      <c r="B8188" t="s">
        <v>5273</v>
      </c>
      <c r="C8188" t="s">
        <v>2318</v>
      </c>
      <c r="D8188" t="s">
        <v>7</v>
      </c>
      <c r="E8188">
        <v>1</v>
      </c>
      <c r="F8188">
        <f t="shared" si="255"/>
        <v>2.6471833968657347E-5</v>
      </c>
    </row>
    <row r="8189" spans="1:6" x14ac:dyDescent="0.4">
      <c r="A8189" t="str">
        <f t="shared" si="254"/>
        <v>먹고_Verb</v>
      </c>
      <c r="B8189" t="s">
        <v>5274</v>
      </c>
      <c r="C8189" t="s">
        <v>2318</v>
      </c>
      <c r="D8189" t="s">
        <v>7</v>
      </c>
      <c r="E8189">
        <v>5</v>
      </c>
      <c r="F8189">
        <f t="shared" si="255"/>
        <v>1.3235916984328673E-4</v>
      </c>
    </row>
    <row r="8190" spans="1:6" x14ac:dyDescent="0.4">
      <c r="A8190" t="str">
        <f t="shared" si="254"/>
        <v>먹고_Verb</v>
      </c>
      <c r="B8190" t="s">
        <v>5274</v>
      </c>
      <c r="C8190" t="s">
        <v>2318</v>
      </c>
      <c r="D8190" t="s">
        <v>8</v>
      </c>
      <c r="E8190">
        <v>1</v>
      </c>
      <c r="F8190">
        <f t="shared" si="255"/>
        <v>4.4656812396731119E-5</v>
      </c>
    </row>
    <row r="8191" spans="1:6" x14ac:dyDescent="0.4">
      <c r="A8191" t="str">
        <f t="shared" si="254"/>
        <v>먹구름_Noun</v>
      </c>
      <c r="B8191" t="s">
        <v>5275</v>
      </c>
      <c r="C8191" t="s">
        <v>2320</v>
      </c>
      <c r="D8191" t="s">
        <v>7</v>
      </c>
      <c r="E8191">
        <v>2</v>
      </c>
      <c r="F8191">
        <f t="shared" si="255"/>
        <v>5.2943667937314695E-5</v>
      </c>
    </row>
    <row r="8192" spans="1:6" x14ac:dyDescent="0.4">
      <c r="A8192" t="str">
        <f t="shared" si="254"/>
        <v>먹기_Noun</v>
      </c>
      <c r="B8192" t="s">
        <v>5276</v>
      </c>
      <c r="C8192" t="s">
        <v>2320</v>
      </c>
      <c r="D8192" t="s">
        <v>6</v>
      </c>
      <c r="E8192">
        <v>1</v>
      </c>
      <c r="F8192">
        <f t="shared" si="255"/>
        <v>4.6685340802987859E-5</v>
      </c>
    </row>
    <row r="8193" spans="1:6" x14ac:dyDescent="0.4">
      <c r="A8193" t="str">
        <f t="shared" si="254"/>
        <v>먹는_Verb</v>
      </c>
      <c r="B8193" t="s">
        <v>5277</v>
      </c>
      <c r="C8193" t="s">
        <v>2318</v>
      </c>
      <c r="D8193" t="s">
        <v>7</v>
      </c>
      <c r="E8193">
        <v>1</v>
      </c>
      <c r="F8193">
        <f t="shared" si="255"/>
        <v>2.6471833968657347E-5</v>
      </c>
    </row>
    <row r="8194" spans="1:6" x14ac:dyDescent="0.4">
      <c r="A8194" t="str">
        <f t="shared" si="254"/>
        <v>먹다_Verb</v>
      </c>
      <c r="B8194" t="s">
        <v>5278</v>
      </c>
      <c r="C8194" t="s">
        <v>2318</v>
      </c>
      <c r="D8194" t="s">
        <v>7</v>
      </c>
      <c r="E8194">
        <v>1</v>
      </c>
      <c r="F8194">
        <f t="shared" si="255"/>
        <v>2.6471833968657347E-5</v>
      </c>
    </row>
    <row r="8195" spans="1:6" x14ac:dyDescent="0.4">
      <c r="A8195" t="str">
        <f t="shared" ref="A8195:A8258" si="256">B8195&amp;"_"&amp;C8195</f>
        <v>먹어도_Verb</v>
      </c>
      <c r="B8195" t="s">
        <v>5279</v>
      </c>
      <c r="C8195" t="s">
        <v>2318</v>
      </c>
      <c r="D8195" t="s">
        <v>7</v>
      </c>
      <c r="E8195">
        <v>1</v>
      </c>
      <c r="F8195">
        <f t="shared" ref="F8195:F8258" si="257">E8195/SUMIF(D:D,D8195,E:E)</f>
        <v>2.6471833968657347E-5</v>
      </c>
    </row>
    <row r="8196" spans="1:6" x14ac:dyDescent="0.4">
      <c r="A8196" t="str">
        <f t="shared" si="256"/>
        <v>먹어도_Verb</v>
      </c>
      <c r="B8196" t="s">
        <v>5279</v>
      </c>
      <c r="C8196" t="s">
        <v>2318</v>
      </c>
      <c r="D8196" t="s">
        <v>8</v>
      </c>
      <c r="E8196">
        <v>1</v>
      </c>
      <c r="F8196">
        <f t="shared" si="257"/>
        <v>4.4656812396731119E-5</v>
      </c>
    </row>
    <row r="8197" spans="1:6" x14ac:dyDescent="0.4">
      <c r="A8197" t="str">
        <f t="shared" si="256"/>
        <v>먹었는데_Verb</v>
      </c>
      <c r="B8197" t="s">
        <v>5280</v>
      </c>
      <c r="C8197" t="s">
        <v>2318</v>
      </c>
      <c r="D8197" t="s">
        <v>7</v>
      </c>
      <c r="E8197">
        <v>1</v>
      </c>
      <c r="F8197">
        <f t="shared" si="257"/>
        <v>2.6471833968657347E-5</v>
      </c>
    </row>
    <row r="8198" spans="1:6" x14ac:dyDescent="0.4">
      <c r="A8198" t="str">
        <f t="shared" si="256"/>
        <v>먹었니_Verb</v>
      </c>
      <c r="B8198" t="s">
        <v>5281</v>
      </c>
      <c r="C8198" t="s">
        <v>2318</v>
      </c>
      <c r="D8198" t="s">
        <v>7</v>
      </c>
      <c r="E8198">
        <v>1</v>
      </c>
      <c r="F8198">
        <f t="shared" si="257"/>
        <v>2.6471833968657347E-5</v>
      </c>
    </row>
    <row r="8199" spans="1:6" x14ac:dyDescent="0.4">
      <c r="A8199" t="str">
        <f t="shared" si="256"/>
        <v>먹었어_Verb</v>
      </c>
      <c r="B8199" t="s">
        <v>5282</v>
      </c>
      <c r="C8199" t="s">
        <v>2318</v>
      </c>
      <c r="D8199" t="s">
        <v>8</v>
      </c>
      <c r="E8199">
        <v>1</v>
      </c>
      <c r="F8199">
        <f t="shared" si="257"/>
        <v>4.4656812396731119E-5</v>
      </c>
    </row>
    <row r="8200" spans="1:6" x14ac:dyDescent="0.4">
      <c r="A8200" t="str">
        <f t="shared" si="256"/>
        <v>먹은_Verb</v>
      </c>
      <c r="B8200" t="s">
        <v>5283</v>
      </c>
      <c r="C8200" t="s">
        <v>2318</v>
      </c>
      <c r="D8200" t="s">
        <v>7</v>
      </c>
      <c r="E8200">
        <v>1</v>
      </c>
      <c r="F8200">
        <f t="shared" si="257"/>
        <v>2.6471833968657347E-5</v>
      </c>
    </row>
    <row r="8201" spans="1:6" x14ac:dyDescent="0.4">
      <c r="A8201" t="str">
        <f t="shared" si="256"/>
        <v>먹일_Verb</v>
      </c>
      <c r="B8201" t="s">
        <v>5284</v>
      </c>
      <c r="C8201" t="s">
        <v>2318</v>
      </c>
      <c r="D8201" t="s">
        <v>7</v>
      </c>
      <c r="E8201">
        <v>1</v>
      </c>
      <c r="F8201">
        <f t="shared" si="257"/>
        <v>2.6471833968657347E-5</v>
      </c>
    </row>
    <row r="8202" spans="1:6" x14ac:dyDescent="0.4">
      <c r="A8202" t="str">
        <f t="shared" si="256"/>
        <v>먹잖니_Verb</v>
      </c>
      <c r="B8202" t="s">
        <v>5285</v>
      </c>
      <c r="C8202" t="s">
        <v>2318</v>
      </c>
      <c r="D8202" t="s">
        <v>8</v>
      </c>
      <c r="E8202">
        <v>1</v>
      </c>
      <c r="F8202">
        <f t="shared" si="257"/>
        <v>4.4656812396731119E-5</v>
      </c>
    </row>
    <row r="8203" spans="1:6" x14ac:dyDescent="0.4">
      <c r="A8203" t="str">
        <f t="shared" si="256"/>
        <v>먹지_Verb</v>
      </c>
      <c r="B8203" t="s">
        <v>5286</v>
      </c>
      <c r="C8203" t="s">
        <v>2318</v>
      </c>
      <c r="D8203" t="s">
        <v>9</v>
      </c>
      <c r="E8203">
        <v>1</v>
      </c>
      <c r="F8203">
        <f t="shared" si="257"/>
        <v>5.669898508816692E-5</v>
      </c>
    </row>
    <row r="8204" spans="1:6" x14ac:dyDescent="0.4">
      <c r="A8204" t="str">
        <f t="shared" si="256"/>
        <v>먼_Adjective</v>
      </c>
      <c r="B8204" t="s">
        <v>5287</v>
      </c>
      <c r="C8204" t="s">
        <v>2327</v>
      </c>
      <c r="D8204" t="s">
        <v>6</v>
      </c>
      <c r="E8204">
        <v>12</v>
      </c>
      <c r="F8204">
        <f t="shared" si="257"/>
        <v>5.602240896358543E-4</v>
      </c>
    </row>
    <row r="8205" spans="1:6" x14ac:dyDescent="0.4">
      <c r="A8205" t="str">
        <f t="shared" si="256"/>
        <v>먼_Adjective</v>
      </c>
      <c r="B8205" t="s">
        <v>5287</v>
      </c>
      <c r="C8205" t="s">
        <v>2327</v>
      </c>
      <c r="D8205" t="s">
        <v>7</v>
      </c>
      <c r="E8205">
        <v>4</v>
      </c>
      <c r="F8205">
        <f t="shared" si="257"/>
        <v>1.0588733587462939E-4</v>
      </c>
    </row>
    <row r="8206" spans="1:6" x14ac:dyDescent="0.4">
      <c r="A8206" t="str">
        <f t="shared" si="256"/>
        <v>먼_Adjective</v>
      </c>
      <c r="B8206" t="s">
        <v>5287</v>
      </c>
      <c r="C8206" t="s">
        <v>2327</v>
      </c>
      <c r="D8206" t="s">
        <v>8</v>
      </c>
      <c r="E8206">
        <v>1</v>
      </c>
      <c r="F8206">
        <f t="shared" si="257"/>
        <v>4.4656812396731119E-5</v>
      </c>
    </row>
    <row r="8207" spans="1:6" x14ac:dyDescent="0.4">
      <c r="A8207" t="str">
        <f t="shared" si="256"/>
        <v>먼_Adjective</v>
      </c>
      <c r="B8207" t="s">
        <v>5287</v>
      </c>
      <c r="C8207" t="s">
        <v>2327</v>
      </c>
      <c r="D8207" t="s">
        <v>9</v>
      </c>
      <c r="E8207">
        <v>7</v>
      </c>
      <c r="F8207">
        <f t="shared" si="257"/>
        <v>3.9689289561716846E-4</v>
      </c>
    </row>
    <row r="8208" spans="1:6" x14ac:dyDescent="0.4">
      <c r="A8208" t="str">
        <f t="shared" si="256"/>
        <v>먼저_Noun</v>
      </c>
      <c r="B8208" t="s">
        <v>5288</v>
      </c>
      <c r="C8208" t="s">
        <v>2320</v>
      </c>
      <c r="D8208" t="s">
        <v>6</v>
      </c>
      <c r="E8208">
        <v>1</v>
      </c>
      <c r="F8208">
        <f t="shared" si="257"/>
        <v>4.6685340802987859E-5</v>
      </c>
    </row>
    <row r="8209" spans="1:6" x14ac:dyDescent="0.4">
      <c r="A8209" t="str">
        <f t="shared" si="256"/>
        <v>먼저_Noun</v>
      </c>
      <c r="B8209" t="s">
        <v>5288</v>
      </c>
      <c r="C8209" t="s">
        <v>2320</v>
      </c>
      <c r="D8209" t="s">
        <v>7</v>
      </c>
      <c r="E8209">
        <v>3</v>
      </c>
      <c r="F8209">
        <f t="shared" si="257"/>
        <v>7.9415501905972049E-5</v>
      </c>
    </row>
    <row r="8210" spans="1:6" x14ac:dyDescent="0.4">
      <c r="A8210" t="str">
        <f t="shared" si="256"/>
        <v>먼저_Noun</v>
      </c>
      <c r="B8210" t="s">
        <v>5288</v>
      </c>
      <c r="C8210" t="s">
        <v>2320</v>
      </c>
      <c r="D8210" t="s">
        <v>8</v>
      </c>
      <c r="E8210">
        <v>1</v>
      </c>
      <c r="F8210">
        <f t="shared" si="257"/>
        <v>4.4656812396731119E-5</v>
      </c>
    </row>
    <row r="8211" spans="1:6" x14ac:dyDescent="0.4">
      <c r="A8211" t="str">
        <f t="shared" si="256"/>
        <v>먼저_Noun</v>
      </c>
      <c r="B8211" t="s">
        <v>5288</v>
      </c>
      <c r="C8211" t="s">
        <v>2320</v>
      </c>
      <c r="D8211" t="s">
        <v>9</v>
      </c>
      <c r="E8211">
        <v>9</v>
      </c>
      <c r="F8211">
        <f t="shared" si="257"/>
        <v>5.1029086579350226E-4</v>
      </c>
    </row>
    <row r="8212" spans="1:6" x14ac:dyDescent="0.4">
      <c r="A8212" t="str">
        <f t="shared" si="256"/>
        <v>먼지_Noun</v>
      </c>
      <c r="B8212" t="s">
        <v>5289</v>
      </c>
      <c r="C8212" t="s">
        <v>2320</v>
      </c>
      <c r="D8212" t="s">
        <v>7</v>
      </c>
      <c r="E8212">
        <v>7</v>
      </c>
      <c r="F8212">
        <f t="shared" si="257"/>
        <v>1.8530283778060144E-4</v>
      </c>
    </row>
    <row r="8213" spans="1:6" x14ac:dyDescent="0.4">
      <c r="A8213" t="str">
        <f t="shared" si="256"/>
        <v>먼지_Noun</v>
      </c>
      <c r="B8213" t="s">
        <v>5289</v>
      </c>
      <c r="C8213" t="s">
        <v>2320</v>
      </c>
      <c r="D8213" t="s">
        <v>8</v>
      </c>
      <c r="E8213">
        <v>3</v>
      </c>
      <c r="F8213">
        <f t="shared" si="257"/>
        <v>1.3397043719019336E-4</v>
      </c>
    </row>
    <row r="8214" spans="1:6" x14ac:dyDescent="0.4">
      <c r="A8214" t="str">
        <f t="shared" si="256"/>
        <v>멀_Adjective</v>
      </c>
      <c r="B8214" t="s">
        <v>5290</v>
      </c>
      <c r="C8214" t="s">
        <v>2327</v>
      </c>
      <c r="D8214" t="s">
        <v>6</v>
      </c>
      <c r="E8214">
        <v>1</v>
      </c>
      <c r="F8214">
        <f t="shared" si="257"/>
        <v>4.6685340802987859E-5</v>
      </c>
    </row>
    <row r="8215" spans="1:6" x14ac:dyDescent="0.4">
      <c r="A8215" t="str">
        <f t="shared" si="256"/>
        <v>멀거나_Adjective</v>
      </c>
      <c r="B8215" t="s">
        <v>5291</v>
      </c>
      <c r="C8215" t="s">
        <v>2327</v>
      </c>
      <c r="D8215" t="s">
        <v>9</v>
      </c>
      <c r="E8215">
        <v>1</v>
      </c>
      <c r="F8215">
        <f t="shared" si="257"/>
        <v>5.669898508816692E-5</v>
      </c>
    </row>
    <row r="8216" spans="1:6" x14ac:dyDescent="0.4">
      <c r="A8216" t="str">
        <f t="shared" si="256"/>
        <v>멀게_Adjective</v>
      </c>
      <c r="B8216" t="s">
        <v>5292</v>
      </c>
      <c r="C8216" t="s">
        <v>2327</v>
      </c>
      <c r="D8216" t="s">
        <v>6</v>
      </c>
      <c r="E8216">
        <v>1</v>
      </c>
      <c r="F8216">
        <f t="shared" si="257"/>
        <v>4.6685340802987859E-5</v>
      </c>
    </row>
    <row r="8217" spans="1:6" x14ac:dyDescent="0.4">
      <c r="A8217" t="str">
        <f t="shared" si="256"/>
        <v>멀게_Adjective</v>
      </c>
      <c r="B8217" t="s">
        <v>5292</v>
      </c>
      <c r="C8217" t="s">
        <v>2327</v>
      </c>
      <c r="D8217" t="s">
        <v>8</v>
      </c>
      <c r="E8217">
        <v>1</v>
      </c>
      <c r="F8217">
        <f t="shared" si="257"/>
        <v>4.4656812396731119E-5</v>
      </c>
    </row>
    <row r="8218" spans="1:6" x14ac:dyDescent="0.4">
      <c r="A8218" t="str">
        <f t="shared" si="256"/>
        <v>멀고_Adjective</v>
      </c>
      <c r="B8218" t="s">
        <v>5293</v>
      </c>
      <c r="C8218" t="s">
        <v>2327</v>
      </c>
      <c r="D8218" t="s">
        <v>7</v>
      </c>
      <c r="E8218">
        <v>1</v>
      </c>
      <c r="F8218">
        <f t="shared" si="257"/>
        <v>2.6471833968657347E-5</v>
      </c>
    </row>
    <row r="8219" spans="1:6" x14ac:dyDescent="0.4">
      <c r="A8219" t="str">
        <f t="shared" si="256"/>
        <v>멀고_Adjective</v>
      </c>
      <c r="B8219" t="s">
        <v>5293</v>
      </c>
      <c r="C8219" t="s">
        <v>2327</v>
      </c>
      <c r="D8219" t="s">
        <v>9</v>
      </c>
      <c r="E8219">
        <v>1</v>
      </c>
      <c r="F8219">
        <f t="shared" si="257"/>
        <v>5.669898508816692E-5</v>
      </c>
    </row>
    <row r="8220" spans="1:6" x14ac:dyDescent="0.4">
      <c r="A8220" t="str">
        <f t="shared" si="256"/>
        <v>멀기만_Adjective</v>
      </c>
      <c r="B8220" t="s">
        <v>5294</v>
      </c>
      <c r="C8220" t="s">
        <v>2327</v>
      </c>
      <c r="D8220" t="s">
        <v>7</v>
      </c>
      <c r="E8220">
        <v>1</v>
      </c>
      <c r="F8220">
        <f t="shared" si="257"/>
        <v>2.6471833968657347E-5</v>
      </c>
    </row>
    <row r="8221" spans="1:6" x14ac:dyDescent="0.4">
      <c r="A8221" t="str">
        <f t="shared" si="256"/>
        <v>멀까_Adjective</v>
      </c>
      <c r="B8221" t="s">
        <v>5295</v>
      </c>
      <c r="C8221" t="s">
        <v>2327</v>
      </c>
      <c r="D8221" t="s">
        <v>9</v>
      </c>
      <c r="E8221">
        <v>1</v>
      </c>
      <c r="F8221">
        <f t="shared" si="257"/>
        <v>5.669898508816692E-5</v>
      </c>
    </row>
    <row r="8222" spans="1:6" x14ac:dyDescent="0.4">
      <c r="A8222" t="str">
        <f t="shared" si="256"/>
        <v>멀리_Noun</v>
      </c>
      <c r="B8222" t="s">
        <v>5296</v>
      </c>
      <c r="C8222" t="s">
        <v>2320</v>
      </c>
      <c r="D8222" t="s">
        <v>6</v>
      </c>
      <c r="E8222">
        <v>8</v>
      </c>
      <c r="F8222">
        <f t="shared" si="257"/>
        <v>3.7348272642390287E-4</v>
      </c>
    </row>
    <row r="8223" spans="1:6" x14ac:dyDescent="0.4">
      <c r="A8223" t="str">
        <f t="shared" si="256"/>
        <v>멀리_Noun</v>
      </c>
      <c r="B8223" t="s">
        <v>5296</v>
      </c>
      <c r="C8223" t="s">
        <v>2320</v>
      </c>
      <c r="D8223" t="s">
        <v>7</v>
      </c>
      <c r="E8223">
        <v>12</v>
      </c>
      <c r="F8223">
        <f t="shared" si="257"/>
        <v>3.176620076238882E-4</v>
      </c>
    </row>
    <row r="8224" spans="1:6" x14ac:dyDescent="0.4">
      <c r="A8224" t="str">
        <f t="shared" si="256"/>
        <v>멀리_Noun</v>
      </c>
      <c r="B8224" t="s">
        <v>5296</v>
      </c>
      <c r="C8224" t="s">
        <v>2320</v>
      </c>
      <c r="D8224" t="s">
        <v>8</v>
      </c>
      <c r="E8224">
        <v>6</v>
      </c>
      <c r="F8224">
        <f t="shared" si="257"/>
        <v>2.6794087438038671E-4</v>
      </c>
    </row>
    <row r="8225" spans="1:6" x14ac:dyDescent="0.4">
      <c r="A8225" t="str">
        <f t="shared" si="256"/>
        <v>멀리_Noun</v>
      </c>
      <c r="B8225" t="s">
        <v>5296</v>
      </c>
      <c r="C8225" t="s">
        <v>2320</v>
      </c>
      <c r="D8225" t="s">
        <v>9</v>
      </c>
      <c r="E8225">
        <v>35</v>
      </c>
      <c r="F8225">
        <f t="shared" si="257"/>
        <v>1.9844644780858422E-3</v>
      </c>
    </row>
    <row r="8226" spans="1:6" x14ac:dyDescent="0.4">
      <c r="A8226" t="str">
        <f t="shared" si="256"/>
        <v>멀미_Noun</v>
      </c>
      <c r="B8226" t="s">
        <v>5297</v>
      </c>
      <c r="C8226" t="s">
        <v>2320</v>
      </c>
      <c r="D8226" t="s">
        <v>7</v>
      </c>
      <c r="E8226">
        <v>1</v>
      </c>
      <c r="F8226">
        <f t="shared" si="257"/>
        <v>2.6471833968657347E-5</v>
      </c>
    </row>
    <row r="8227" spans="1:6" x14ac:dyDescent="0.4">
      <c r="A8227" t="str">
        <f t="shared" si="256"/>
        <v>멀어_Adjective</v>
      </c>
      <c r="B8227" t="s">
        <v>5298</v>
      </c>
      <c r="C8227" t="s">
        <v>2327</v>
      </c>
      <c r="D8227" t="s">
        <v>9</v>
      </c>
      <c r="E8227">
        <v>2</v>
      </c>
      <c r="F8227">
        <f t="shared" si="257"/>
        <v>1.1339797017633384E-4</v>
      </c>
    </row>
    <row r="8228" spans="1:6" x14ac:dyDescent="0.4">
      <c r="A8228" t="str">
        <f t="shared" si="256"/>
        <v>멀어서_Adjective</v>
      </c>
      <c r="B8228" t="s">
        <v>5299</v>
      </c>
      <c r="C8228" t="s">
        <v>2327</v>
      </c>
      <c r="D8228" t="s">
        <v>6</v>
      </c>
      <c r="E8228">
        <v>3</v>
      </c>
      <c r="F8228">
        <f t="shared" si="257"/>
        <v>1.4005602240896358E-4</v>
      </c>
    </row>
    <row r="8229" spans="1:6" x14ac:dyDescent="0.4">
      <c r="A8229" t="str">
        <f t="shared" si="256"/>
        <v>멀어져_Verb</v>
      </c>
      <c r="B8229" t="s">
        <v>5300</v>
      </c>
      <c r="C8229" t="s">
        <v>2318</v>
      </c>
      <c r="D8229" t="s">
        <v>7</v>
      </c>
      <c r="E8229">
        <v>2</v>
      </c>
      <c r="F8229">
        <f t="shared" si="257"/>
        <v>5.2943667937314695E-5</v>
      </c>
    </row>
    <row r="8230" spans="1:6" x14ac:dyDescent="0.4">
      <c r="A8230" t="str">
        <f t="shared" si="256"/>
        <v>멀어져_Verb</v>
      </c>
      <c r="B8230" t="s">
        <v>5300</v>
      </c>
      <c r="C8230" t="s">
        <v>2318</v>
      </c>
      <c r="D8230" t="s">
        <v>8</v>
      </c>
      <c r="E8230">
        <v>1</v>
      </c>
      <c r="F8230">
        <f t="shared" si="257"/>
        <v>4.4656812396731119E-5</v>
      </c>
    </row>
    <row r="8231" spans="1:6" x14ac:dyDescent="0.4">
      <c r="A8231" t="str">
        <f t="shared" si="256"/>
        <v>멀어져만_Verb</v>
      </c>
      <c r="B8231" t="s">
        <v>5301</v>
      </c>
      <c r="C8231" t="s">
        <v>2318</v>
      </c>
      <c r="D8231" t="s">
        <v>7</v>
      </c>
      <c r="E8231">
        <v>1</v>
      </c>
      <c r="F8231">
        <f t="shared" si="257"/>
        <v>2.6471833968657347E-5</v>
      </c>
    </row>
    <row r="8232" spans="1:6" x14ac:dyDescent="0.4">
      <c r="A8232" t="str">
        <f t="shared" si="256"/>
        <v>멀어져서_Verb</v>
      </c>
      <c r="B8232" t="s">
        <v>5302</v>
      </c>
      <c r="C8232" t="s">
        <v>2318</v>
      </c>
      <c r="D8232" t="s">
        <v>6</v>
      </c>
      <c r="E8232">
        <v>1</v>
      </c>
      <c r="F8232">
        <f t="shared" si="257"/>
        <v>4.6685340802987859E-5</v>
      </c>
    </row>
    <row r="8233" spans="1:6" x14ac:dyDescent="0.4">
      <c r="A8233" t="str">
        <f t="shared" si="256"/>
        <v>멀어져야_Verb</v>
      </c>
      <c r="B8233" t="s">
        <v>5303</v>
      </c>
      <c r="C8233" t="s">
        <v>2318</v>
      </c>
      <c r="D8233" t="s">
        <v>6</v>
      </c>
      <c r="E8233">
        <v>2</v>
      </c>
      <c r="F8233">
        <f t="shared" si="257"/>
        <v>9.3370681605975717E-5</v>
      </c>
    </row>
    <row r="8234" spans="1:6" x14ac:dyDescent="0.4">
      <c r="A8234" t="str">
        <f t="shared" si="256"/>
        <v>멀어져요_Verb</v>
      </c>
      <c r="B8234" t="s">
        <v>5304</v>
      </c>
      <c r="C8234" t="s">
        <v>2318</v>
      </c>
      <c r="D8234" t="s">
        <v>7</v>
      </c>
      <c r="E8234">
        <v>2</v>
      </c>
      <c r="F8234">
        <f t="shared" si="257"/>
        <v>5.2943667937314695E-5</v>
      </c>
    </row>
    <row r="8235" spans="1:6" x14ac:dyDescent="0.4">
      <c r="A8235" t="str">
        <f t="shared" si="256"/>
        <v>멀어졌어_Verb</v>
      </c>
      <c r="B8235" t="s">
        <v>5305</v>
      </c>
      <c r="C8235" t="s">
        <v>2318</v>
      </c>
      <c r="D8235" t="s">
        <v>8</v>
      </c>
      <c r="E8235">
        <v>1</v>
      </c>
      <c r="F8235">
        <f t="shared" si="257"/>
        <v>4.4656812396731119E-5</v>
      </c>
    </row>
    <row r="8236" spans="1:6" x14ac:dyDescent="0.4">
      <c r="A8236" t="str">
        <f t="shared" si="256"/>
        <v>멀어지게_Verb</v>
      </c>
      <c r="B8236" t="s">
        <v>5306</v>
      </c>
      <c r="C8236" t="s">
        <v>2318</v>
      </c>
      <c r="D8236" t="s">
        <v>9</v>
      </c>
      <c r="E8236">
        <v>3</v>
      </c>
      <c r="F8236">
        <f t="shared" si="257"/>
        <v>1.7009695526450075E-4</v>
      </c>
    </row>
    <row r="8237" spans="1:6" x14ac:dyDescent="0.4">
      <c r="A8237" t="str">
        <f t="shared" si="256"/>
        <v>멀어지네_Verb</v>
      </c>
      <c r="B8237" t="s">
        <v>5307</v>
      </c>
      <c r="C8237" t="s">
        <v>2318</v>
      </c>
      <c r="D8237" t="s">
        <v>7</v>
      </c>
      <c r="E8237">
        <v>2</v>
      </c>
      <c r="F8237">
        <f t="shared" si="257"/>
        <v>5.2943667937314695E-5</v>
      </c>
    </row>
    <row r="8238" spans="1:6" x14ac:dyDescent="0.4">
      <c r="A8238" t="str">
        <f t="shared" si="256"/>
        <v>멀어지는_Verb</v>
      </c>
      <c r="B8238" t="s">
        <v>5308</v>
      </c>
      <c r="C8238" t="s">
        <v>2318</v>
      </c>
      <c r="D8238" t="s">
        <v>6</v>
      </c>
      <c r="E8238">
        <v>3</v>
      </c>
      <c r="F8238">
        <f t="shared" si="257"/>
        <v>1.4005602240896358E-4</v>
      </c>
    </row>
    <row r="8239" spans="1:6" x14ac:dyDescent="0.4">
      <c r="A8239" t="str">
        <f t="shared" si="256"/>
        <v>멀어지듯이_Verb</v>
      </c>
      <c r="B8239" t="s">
        <v>5309</v>
      </c>
      <c r="C8239" t="s">
        <v>2318</v>
      </c>
      <c r="D8239" t="s">
        <v>7</v>
      </c>
      <c r="E8239">
        <v>1</v>
      </c>
      <c r="F8239">
        <f t="shared" si="257"/>
        <v>2.6471833968657347E-5</v>
      </c>
    </row>
    <row r="8240" spans="1:6" x14ac:dyDescent="0.4">
      <c r="A8240" t="str">
        <f t="shared" si="256"/>
        <v>멀어진_Verb</v>
      </c>
      <c r="B8240" t="s">
        <v>5310</v>
      </c>
      <c r="C8240" t="s">
        <v>2318</v>
      </c>
      <c r="D8240" t="s">
        <v>6</v>
      </c>
      <c r="E8240">
        <v>2</v>
      </c>
      <c r="F8240">
        <f t="shared" si="257"/>
        <v>9.3370681605975717E-5</v>
      </c>
    </row>
    <row r="8241" spans="1:6" x14ac:dyDescent="0.4">
      <c r="A8241" t="str">
        <f t="shared" si="256"/>
        <v>멀었어_Adjective</v>
      </c>
      <c r="B8241" t="s">
        <v>5311</v>
      </c>
      <c r="C8241" t="s">
        <v>2327</v>
      </c>
      <c r="D8241" t="s">
        <v>7</v>
      </c>
      <c r="E8241">
        <v>1</v>
      </c>
      <c r="F8241">
        <f t="shared" si="257"/>
        <v>2.6471833968657347E-5</v>
      </c>
    </row>
    <row r="8242" spans="1:6" x14ac:dyDescent="0.4">
      <c r="A8242" t="str">
        <f t="shared" si="256"/>
        <v>멀지_Adjective</v>
      </c>
      <c r="B8242" t="s">
        <v>5312</v>
      </c>
      <c r="C8242" t="s">
        <v>2327</v>
      </c>
      <c r="D8242" t="s">
        <v>6</v>
      </c>
      <c r="E8242">
        <v>1</v>
      </c>
      <c r="F8242">
        <f t="shared" si="257"/>
        <v>4.6685340802987859E-5</v>
      </c>
    </row>
    <row r="8243" spans="1:6" x14ac:dyDescent="0.4">
      <c r="A8243" t="str">
        <f t="shared" si="256"/>
        <v>멀지_Adjective</v>
      </c>
      <c r="B8243" t="s">
        <v>5312</v>
      </c>
      <c r="C8243" t="s">
        <v>2327</v>
      </c>
      <c r="D8243" t="s">
        <v>9</v>
      </c>
      <c r="E8243">
        <v>1</v>
      </c>
      <c r="F8243">
        <f t="shared" si="257"/>
        <v>5.669898508816692E-5</v>
      </c>
    </row>
    <row r="8244" spans="1:6" x14ac:dyDescent="0.4">
      <c r="A8244" t="str">
        <f t="shared" si="256"/>
        <v>멀쩡한_Adjective</v>
      </c>
      <c r="B8244" t="s">
        <v>5313</v>
      </c>
      <c r="C8244" t="s">
        <v>2327</v>
      </c>
      <c r="D8244" t="s">
        <v>6</v>
      </c>
      <c r="E8244">
        <v>1</v>
      </c>
      <c r="F8244">
        <f t="shared" si="257"/>
        <v>4.6685340802987859E-5</v>
      </c>
    </row>
    <row r="8245" spans="1:6" x14ac:dyDescent="0.4">
      <c r="A8245" t="str">
        <f t="shared" si="256"/>
        <v>멀쩡해_Adjective</v>
      </c>
      <c r="B8245" t="s">
        <v>5314</v>
      </c>
      <c r="C8245" t="s">
        <v>2327</v>
      </c>
      <c r="D8245" t="s">
        <v>8</v>
      </c>
      <c r="E8245">
        <v>1</v>
      </c>
      <c r="F8245">
        <f t="shared" si="257"/>
        <v>4.4656812396731119E-5</v>
      </c>
    </row>
    <row r="8246" spans="1:6" x14ac:dyDescent="0.4">
      <c r="A8246" t="str">
        <f t="shared" si="256"/>
        <v>멈추게_Verb</v>
      </c>
      <c r="B8246" t="s">
        <v>5315</v>
      </c>
      <c r="C8246" t="s">
        <v>2318</v>
      </c>
      <c r="D8246" t="s">
        <v>6</v>
      </c>
      <c r="E8246">
        <v>1</v>
      </c>
      <c r="F8246">
        <f t="shared" si="257"/>
        <v>4.6685340802987859E-5</v>
      </c>
    </row>
    <row r="8247" spans="1:6" x14ac:dyDescent="0.4">
      <c r="A8247" t="str">
        <f t="shared" si="256"/>
        <v>멈추고_Verb</v>
      </c>
      <c r="B8247" t="s">
        <v>5316</v>
      </c>
      <c r="C8247" t="s">
        <v>2318</v>
      </c>
      <c r="D8247" t="s">
        <v>6</v>
      </c>
      <c r="E8247">
        <v>1</v>
      </c>
      <c r="F8247">
        <f t="shared" si="257"/>
        <v>4.6685340802987859E-5</v>
      </c>
    </row>
    <row r="8248" spans="1:6" x14ac:dyDescent="0.4">
      <c r="A8248" t="str">
        <f t="shared" si="256"/>
        <v>멈추고_Verb</v>
      </c>
      <c r="B8248" t="s">
        <v>5316</v>
      </c>
      <c r="C8248" t="s">
        <v>2318</v>
      </c>
      <c r="D8248" t="s">
        <v>7</v>
      </c>
      <c r="E8248">
        <v>1</v>
      </c>
      <c r="F8248">
        <f t="shared" si="257"/>
        <v>2.6471833968657347E-5</v>
      </c>
    </row>
    <row r="8249" spans="1:6" x14ac:dyDescent="0.4">
      <c r="A8249" t="str">
        <f t="shared" si="256"/>
        <v>멈추길_Verb</v>
      </c>
      <c r="B8249" t="s">
        <v>5317</v>
      </c>
      <c r="C8249" t="s">
        <v>2318</v>
      </c>
      <c r="D8249" t="s">
        <v>7</v>
      </c>
      <c r="E8249">
        <v>1</v>
      </c>
      <c r="F8249">
        <f t="shared" si="257"/>
        <v>2.6471833968657347E-5</v>
      </c>
    </row>
    <row r="8250" spans="1:6" x14ac:dyDescent="0.4">
      <c r="A8250" t="str">
        <f t="shared" si="256"/>
        <v>멈추는_Verb</v>
      </c>
      <c r="B8250" t="s">
        <v>5318</v>
      </c>
      <c r="C8250" t="s">
        <v>2318</v>
      </c>
      <c r="D8250" t="s">
        <v>7</v>
      </c>
      <c r="E8250">
        <v>1</v>
      </c>
      <c r="F8250">
        <f t="shared" si="257"/>
        <v>2.6471833968657347E-5</v>
      </c>
    </row>
    <row r="8251" spans="1:6" x14ac:dyDescent="0.4">
      <c r="A8251" t="str">
        <f t="shared" si="256"/>
        <v>멈추던가_Verb</v>
      </c>
      <c r="B8251" t="s">
        <v>5319</v>
      </c>
      <c r="C8251" t="s">
        <v>2318</v>
      </c>
      <c r="D8251" t="s">
        <v>7</v>
      </c>
      <c r="E8251">
        <v>1</v>
      </c>
      <c r="F8251">
        <f t="shared" si="257"/>
        <v>2.6471833968657347E-5</v>
      </c>
    </row>
    <row r="8252" spans="1:6" x14ac:dyDescent="0.4">
      <c r="A8252" t="str">
        <f t="shared" si="256"/>
        <v>멈추려_Verb</v>
      </c>
      <c r="B8252" t="s">
        <v>5320</v>
      </c>
      <c r="C8252" t="s">
        <v>2318</v>
      </c>
      <c r="D8252" t="s">
        <v>8</v>
      </c>
      <c r="E8252">
        <v>1</v>
      </c>
      <c r="F8252">
        <f t="shared" si="257"/>
        <v>4.4656812396731119E-5</v>
      </c>
    </row>
    <row r="8253" spans="1:6" x14ac:dyDescent="0.4">
      <c r="A8253" t="str">
        <f t="shared" si="256"/>
        <v>멈추려하지마_Verb</v>
      </c>
      <c r="B8253" t="s">
        <v>5321</v>
      </c>
      <c r="C8253" t="s">
        <v>2318</v>
      </c>
      <c r="D8253" t="s">
        <v>8</v>
      </c>
      <c r="E8253">
        <v>2</v>
      </c>
      <c r="F8253">
        <f t="shared" si="257"/>
        <v>8.9313624793462237E-5</v>
      </c>
    </row>
    <row r="8254" spans="1:6" x14ac:dyDescent="0.4">
      <c r="A8254" t="str">
        <f t="shared" si="256"/>
        <v>멈추어_Verb</v>
      </c>
      <c r="B8254" t="s">
        <v>5322</v>
      </c>
      <c r="C8254" t="s">
        <v>2318</v>
      </c>
      <c r="D8254" t="s">
        <v>9</v>
      </c>
      <c r="E8254">
        <v>2</v>
      </c>
      <c r="F8254">
        <f t="shared" si="257"/>
        <v>1.1339797017633384E-4</v>
      </c>
    </row>
    <row r="8255" spans="1:6" x14ac:dyDescent="0.4">
      <c r="A8255" t="str">
        <f t="shared" si="256"/>
        <v>멈추지_Verb</v>
      </c>
      <c r="B8255" t="s">
        <v>5323</v>
      </c>
      <c r="C8255" t="s">
        <v>2318</v>
      </c>
      <c r="D8255" t="s">
        <v>6</v>
      </c>
      <c r="E8255">
        <v>6</v>
      </c>
      <c r="F8255">
        <f t="shared" si="257"/>
        <v>2.8011204481792715E-4</v>
      </c>
    </row>
    <row r="8256" spans="1:6" x14ac:dyDescent="0.4">
      <c r="A8256" t="str">
        <f t="shared" si="256"/>
        <v>멈추지_Verb</v>
      </c>
      <c r="B8256" t="s">
        <v>5323</v>
      </c>
      <c r="C8256" t="s">
        <v>2318</v>
      </c>
      <c r="D8256" t="s">
        <v>8</v>
      </c>
      <c r="E8256">
        <v>3</v>
      </c>
      <c r="F8256">
        <f t="shared" si="257"/>
        <v>1.3397043719019336E-4</v>
      </c>
    </row>
    <row r="8257" spans="1:6" x14ac:dyDescent="0.4">
      <c r="A8257" t="str">
        <f t="shared" si="256"/>
        <v>멈추지는_Verb</v>
      </c>
      <c r="B8257" t="s">
        <v>5324</v>
      </c>
      <c r="C8257" t="s">
        <v>2318</v>
      </c>
      <c r="D8257" t="s">
        <v>9</v>
      </c>
      <c r="E8257">
        <v>1</v>
      </c>
      <c r="F8257">
        <f t="shared" si="257"/>
        <v>5.669898508816692E-5</v>
      </c>
    </row>
    <row r="8258" spans="1:6" x14ac:dyDescent="0.4">
      <c r="A8258" t="str">
        <f t="shared" si="256"/>
        <v>멈추지마_Verb</v>
      </c>
      <c r="B8258" t="s">
        <v>5325</v>
      </c>
      <c r="C8258" t="s">
        <v>2318</v>
      </c>
      <c r="D8258" t="s">
        <v>8</v>
      </c>
      <c r="E8258">
        <v>1</v>
      </c>
      <c r="F8258">
        <f t="shared" si="257"/>
        <v>4.4656812396731119E-5</v>
      </c>
    </row>
    <row r="8259" spans="1:6" x14ac:dyDescent="0.4">
      <c r="A8259" t="str">
        <f t="shared" ref="A8259:A8322" si="258">B8259&amp;"_"&amp;C8259</f>
        <v>멈추질_Verb</v>
      </c>
      <c r="B8259" t="s">
        <v>5326</v>
      </c>
      <c r="C8259" t="s">
        <v>2318</v>
      </c>
      <c r="D8259" t="s">
        <v>7</v>
      </c>
      <c r="E8259">
        <v>1</v>
      </c>
      <c r="F8259">
        <f t="shared" ref="F8259:F8322" si="259">E8259/SUMIF(D:D,D8259,E:E)</f>
        <v>2.6471833968657347E-5</v>
      </c>
    </row>
    <row r="8260" spans="1:6" x14ac:dyDescent="0.4">
      <c r="A8260" t="str">
        <f t="shared" si="258"/>
        <v>멈춘_Verb</v>
      </c>
      <c r="B8260" t="s">
        <v>5327</v>
      </c>
      <c r="C8260" t="s">
        <v>2318</v>
      </c>
      <c r="D8260" t="s">
        <v>7</v>
      </c>
      <c r="E8260">
        <v>1</v>
      </c>
      <c r="F8260">
        <f t="shared" si="259"/>
        <v>2.6471833968657347E-5</v>
      </c>
    </row>
    <row r="8261" spans="1:6" x14ac:dyDescent="0.4">
      <c r="A8261" t="str">
        <f t="shared" si="258"/>
        <v>멈춘_Verb</v>
      </c>
      <c r="B8261" t="s">
        <v>5327</v>
      </c>
      <c r="C8261" t="s">
        <v>2318</v>
      </c>
      <c r="D8261" t="s">
        <v>8</v>
      </c>
      <c r="E8261">
        <v>3</v>
      </c>
      <c r="F8261">
        <f t="shared" si="259"/>
        <v>1.3397043719019336E-4</v>
      </c>
    </row>
    <row r="8262" spans="1:6" x14ac:dyDescent="0.4">
      <c r="A8262" t="str">
        <f t="shared" si="258"/>
        <v>멈춘_Verb</v>
      </c>
      <c r="B8262" t="s">
        <v>5327</v>
      </c>
      <c r="C8262" t="s">
        <v>2318</v>
      </c>
      <c r="D8262" t="s">
        <v>9</v>
      </c>
      <c r="E8262">
        <v>4</v>
      </c>
      <c r="F8262">
        <f t="shared" si="259"/>
        <v>2.2679594035266768E-4</v>
      </c>
    </row>
    <row r="8263" spans="1:6" x14ac:dyDescent="0.4">
      <c r="A8263" t="str">
        <f t="shared" si="258"/>
        <v>멈출_Verb</v>
      </c>
      <c r="B8263" t="s">
        <v>5328</v>
      </c>
      <c r="C8263" t="s">
        <v>2318</v>
      </c>
      <c r="D8263" t="s">
        <v>6</v>
      </c>
      <c r="E8263">
        <v>1</v>
      </c>
      <c r="F8263">
        <f t="shared" si="259"/>
        <v>4.6685340802987859E-5</v>
      </c>
    </row>
    <row r="8264" spans="1:6" x14ac:dyDescent="0.4">
      <c r="A8264" t="str">
        <f t="shared" si="258"/>
        <v>멈출_Verb</v>
      </c>
      <c r="B8264" t="s">
        <v>5328</v>
      </c>
      <c r="C8264" t="s">
        <v>2318</v>
      </c>
      <c r="D8264" t="s">
        <v>7</v>
      </c>
      <c r="E8264">
        <v>4</v>
      </c>
      <c r="F8264">
        <f t="shared" si="259"/>
        <v>1.0588733587462939E-4</v>
      </c>
    </row>
    <row r="8265" spans="1:6" x14ac:dyDescent="0.4">
      <c r="A8265" t="str">
        <f t="shared" si="258"/>
        <v>멈출_Verb</v>
      </c>
      <c r="B8265" t="s">
        <v>5328</v>
      </c>
      <c r="C8265" t="s">
        <v>2318</v>
      </c>
      <c r="D8265" t="s">
        <v>8</v>
      </c>
      <c r="E8265">
        <v>3</v>
      </c>
      <c r="F8265">
        <f t="shared" si="259"/>
        <v>1.3397043719019336E-4</v>
      </c>
    </row>
    <row r="8266" spans="1:6" x14ac:dyDescent="0.4">
      <c r="A8266" t="str">
        <f t="shared" si="258"/>
        <v>멈출_Verb</v>
      </c>
      <c r="B8266" t="s">
        <v>5328</v>
      </c>
      <c r="C8266" t="s">
        <v>2318</v>
      </c>
      <c r="D8266" t="s">
        <v>9</v>
      </c>
      <c r="E8266">
        <v>7</v>
      </c>
      <c r="F8266">
        <f t="shared" si="259"/>
        <v>3.9689289561716846E-4</v>
      </c>
    </row>
    <row r="8267" spans="1:6" x14ac:dyDescent="0.4">
      <c r="A8267" t="str">
        <f t="shared" si="258"/>
        <v>멈출래_Verb</v>
      </c>
      <c r="B8267" t="s">
        <v>5329</v>
      </c>
      <c r="C8267" t="s">
        <v>2318</v>
      </c>
      <c r="D8267" t="s">
        <v>7</v>
      </c>
      <c r="E8267">
        <v>3</v>
      </c>
      <c r="F8267">
        <f t="shared" si="259"/>
        <v>7.9415501905972049E-5</v>
      </c>
    </row>
    <row r="8268" spans="1:6" x14ac:dyDescent="0.4">
      <c r="A8268" t="str">
        <f t="shared" si="258"/>
        <v>멈춰_Verb</v>
      </c>
      <c r="B8268" t="s">
        <v>5330</v>
      </c>
      <c r="C8268" t="s">
        <v>2318</v>
      </c>
      <c r="D8268" t="s">
        <v>7</v>
      </c>
      <c r="E8268">
        <v>2</v>
      </c>
      <c r="F8268">
        <f t="shared" si="259"/>
        <v>5.2943667937314695E-5</v>
      </c>
    </row>
    <row r="8269" spans="1:6" x14ac:dyDescent="0.4">
      <c r="A8269" t="str">
        <f t="shared" si="258"/>
        <v>멈춰_Verb</v>
      </c>
      <c r="B8269" t="s">
        <v>5330</v>
      </c>
      <c r="C8269" t="s">
        <v>2318</v>
      </c>
      <c r="D8269" t="s">
        <v>8</v>
      </c>
      <c r="E8269">
        <v>3</v>
      </c>
      <c r="F8269">
        <f t="shared" si="259"/>
        <v>1.3397043719019336E-4</v>
      </c>
    </row>
    <row r="8270" spans="1:6" x14ac:dyDescent="0.4">
      <c r="A8270" t="str">
        <f t="shared" si="258"/>
        <v>멈춰_Verb</v>
      </c>
      <c r="B8270" t="s">
        <v>5330</v>
      </c>
      <c r="C8270" t="s">
        <v>2318</v>
      </c>
      <c r="D8270" t="s">
        <v>9</v>
      </c>
      <c r="E8270">
        <v>6</v>
      </c>
      <c r="F8270">
        <f t="shared" si="259"/>
        <v>3.4019391052900151E-4</v>
      </c>
    </row>
    <row r="8271" spans="1:6" x14ac:dyDescent="0.4">
      <c r="A8271" t="str">
        <f t="shared" si="258"/>
        <v>멈춰서_Verb</v>
      </c>
      <c r="B8271" t="s">
        <v>5331</v>
      </c>
      <c r="C8271" t="s">
        <v>2318</v>
      </c>
      <c r="D8271" t="s">
        <v>6</v>
      </c>
      <c r="E8271">
        <v>1</v>
      </c>
      <c r="F8271">
        <f t="shared" si="259"/>
        <v>4.6685340802987859E-5</v>
      </c>
    </row>
    <row r="8272" spans="1:6" x14ac:dyDescent="0.4">
      <c r="A8272" t="str">
        <f t="shared" si="258"/>
        <v>멈춰서_Verb</v>
      </c>
      <c r="B8272" t="s">
        <v>5331</v>
      </c>
      <c r="C8272" t="s">
        <v>2318</v>
      </c>
      <c r="D8272" t="s">
        <v>7</v>
      </c>
      <c r="E8272">
        <v>3</v>
      </c>
      <c r="F8272">
        <f t="shared" si="259"/>
        <v>7.9415501905972049E-5</v>
      </c>
    </row>
    <row r="8273" spans="1:6" x14ac:dyDescent="0.4">
      <c r="A8273" t="str">
        <f t="shared" si="258"/>
        <v>멈춰있지만_Verb</v>
      </c>
      <c r="B8273" t="s">
        <v>5332</v>
      </c>
      <c r="C8273" t="s">
        <v>2318</v>
      </c>
      <c r="D8273" t="s">
        <v>7</v>
      </c>
      <c r="E8273">
        <v>1</v>
      </c>
      <c r="F8273">
        <f t="shared" si="259"/>
        <v>2.6471833968657347E-5</v>
      </c>
    </row>
    <row r="8274" spans="1:6" x14ac:dyDescent="0.4">
      <c r="A8274" t="str">
        <f t="shared" si="258"/>
        <v>멈춰졌어요_Verb</v>
      </c>
      <c r="B8274" t="s">
        <v>5333</v>
      </c>
      <c r="C8274" t="s">
        <v>2318</v>
      </c>
      <c r="D8274" t="s">
        <v>6</v>
      </c>
      <c r="E8274">
        <v>1</v>
      </c>
      <c r="F8274">
        <f t="shared" si="259"/>
        <v>4.6685340802987859E-5</v>
      </c>
    </row>
    <row r="8275" spans="1:6" x14ac:dyDescent="0.4">
      <c r="A8275" t="str">
        <f t="shared" si="258"/>
        <v>멈춰줘_Verb</v>
      </c>
      <c r="B8275" t="s">
        <v>5334</v>
      </c>
      <c r="C8275" t="s">
        <v>2318</v>
      </c>
      <c r="D8275" t="s">
        <v>7</v>
      </c>
      <c r="E8275">
        <v>1</v>
      </c>
      <c r="F8275">
        <f t="shared" si="259"/>
        <v>2.6471833968657347E-5</v>
      </c>
    </row>
    <row r="8276" spans="1:6" x14ac:dyDescent="0.4">
      <c r="A8276" t="str">
        <f t="shared" si="258"/>
        <v>멈춰지지_Verb</v>
      </c>
      <c r="B8276" t="s">
        <v>5335</v>
      </c>
      <c r="C8276" t="s">
        <v>2318</v>
      </c>
      <c r="D8276" t="s">
        <v>7</v>
      </c>
      <c r="E8276">
        <v>1</v>
      </c>
      <c r="F8276">
        <f t="shared" si="259"/>
        <v>2.6471833968657347E-5</v>
      </c>
    </row>
    <row r="8277" spans="1:6" x14ac:dyDescent="0.4">
      <c r="A8277" t="str">
        <f t="shared" si="258"/>
        <v>멈춰진_Verb</v>
      </c>
      <c r="B8277" t="s">
        <v>5336</v>
      </c>
      <c r="C8277" t="s">
        <v>2318</v>
      </c>
      <c r="D8277" t="s">
        <v>9</v>
      </c>
      <c r="E8277">
        <v>1</v>
      </c>
      <c r="F8277">
        <f t="shared" si="259"/>
        <v>5.669898508816692E-5</v>
      </c>
    </row>
    <row r="8278" spans="1:6" x14ac:dyDescent="0.4">
      <c r="A8278" t="str">
        <f t="shared" si="258"/>
        <v>멈췄어_Verb</v>
      </c>
      <c r="B8278" t="s">
        <v>5337</v>
      </c>
      <c r="C8278" t="s">
        <v>2318</v>
      </c>
      <c r="D8278" t="s">
        <v>7</v>
      </c>
      <c r="E8278">
        <v>5</v>
      </c>
      <c r="F8278">
        <f t="shared" si="259"/>
        <v>1.3235916984328673E-4</v>
      </c>
    </row>
    <row r="8279" spans="1:6" x14ac:dyDescent="0.4">
      <c r="A8279" t="str">
        <f t="shared" si="258"/>
        <v>멈췄지_Verb</v>
      </c>
      <c r="B8279" t="s">
        <v>5338</v>
      </c>
      <c r="C8279" t="s">
        <v>2318</v>
      </c>
      <c r="D8279" t="s">
        <v>7</v>
      </c>
      <c r="E8279">
        <v>1</v>
      </c>
      <c r="F8279">
        <f t="shared" si="259"/>
        <v>2.6471833968657347E-5</v>
      </c>
    </row>
    <row r="8280" spans="1:6" x14ac:dyDescent="0.4">
      <c r="A8280" t="str">
        <f t="shared" si="258"/>
        <v>멈칫멈칫_Adverb</v>
      </c>
      <c r="B8280" t="s">
        <v>5339</v>
      </c>
      <c r="C8280" t="s">
        <v>2367</v>
      </c>
      <c r="D8280" t="s">
        <v>9</v>
      </c>
      <c r="E8280">
        <v>1</v>
      </c>
      <c r="F8280">
        <f t="shared" si="259"/>
        <v>5.669898508816692E-5</v>
      </c>
    </row>
    <row r="8281" spans="1:6" x14ac:dyDescent="0.4">
      <c r="A8281" t="str">
        <f t="shared" si="258"/>
        <v>멋_Noun</v>
      </c>
      <c r="B8281" t="s">
        <v>5340</v>
      </c>
      <c r="C8281" t="s">
        <v>2320</v>
      </c>
      <c r="D8281" t="s">
        <v>7</v>
      </c>
      <c r="E8281">
        <v>2</v>
      </c>
      <c r="F8281">
        <f t="shared" si="259"/>
        <v>5.2943667937314695E-5</v>
      </c>
    </row>
    <row r="8282" spans="1:6" x14ac:dyDescent="0.4">
      <c r="A8282" t="str">
        <f t="shared" si="258"/>
        <v>멋_Noun</v>
      </c>
      <c r="B8282" t="s">
        <v>5340</v>
      </c>
      <c r="C8282" t="s">
        <v>2320</v>
      </c>
      <c r="D8282" t="s">
        <v>8</v>
      </c>
      <c r="E8282">
        <v>1</v>
      </c>
      <c r="F8282">
        <f t="shared" si="259"/>
        <v>4.4656812396731119E-5</v>
      </c>
    </row>
    <row r="8283" spans="1:6" x14ac:dyDescent="0.4">
      <c r="A8283" t="str">
        <f t="shared" si="258"/>
        <v>멋대로_Noun</v>
      </c>
      <c r="B8283" t="s">
        <v>5341</v>
      </c>
      <c r="C8283" t="s">
        <v>2320</v>
      </c>
      <c r="D8283" t="s">
        <v>6</v>
      </c>
      <c r="E8283">
        <v>4</v>
      </c>
      <c r="F8283">
        <f t="shared" si="259"/>
        <v>1.8674136321195143E-4</v>
      </c>
    </row>
    <row r="8284" spans="1:6" x14ac:dyDescent="0.4">
      <c r="A8284" t="str">
        <f t="shared" si="258"/>
        <v>멋대로_Noun</v>
      </c>
      <c r="B8284" t="s">
        <v>5341</v>
      </c>
      <c r="C8284" t="s">
        <v>2320</v>
      </c>
      <c r="D8284" t="s">
        <v>7</v>
      </c>
      <c r="E8284">
        <v>2</v>
      </c>
      <c r="F8284">
        <f t="shared" si="259"/>
        <v>5.2943667937314695E-5</v>
      </c>
    </row>
    <row r="8285" spans="1:6" x14ac:dyDescent="0.4">
      <c r="A8285" t="str">
        <f t="shared" si="258"/>
        <v>멋대로_Noun</v>
      </c>
      <c r="B8285" t="s">
        <v>5341</v>
      </c>
      <c r="C8285" t="s">
        <v>2320</v>
      </c>
      <c r="D8285" t="s">
        <v>8</v>
      </c>
      <c r="E8285">
        <v>4</v>
      </c>
      <c r="F8285">
        <f t="shared" si="259"/>
        <v>1.7862724958692447E-4</v>
      </c>
    </row>
    <row r="8286" spans="1:6" x14ac:dyDescent="0.4">
      <c r="A8286" t="str">
        <f t="shared" si="258"/>
        <v>멋대로_Noun</v>
      </c>
      <c r="B8286" t="s">
        <v>5341</v>
      </c>
      <c r="C8286" t="s">
        <v>2320</v>
      </c>
      <c r="D8286" t="s">
        <v>9</v>
      </c>
      <c r="E8286">
        <v>4</v>
      </c>
      <c r="F8286">
        <f t="shared" si="259"/>
        <v>2.2679594035266768E-4</v>
      </c>
    </row>
    <row r="8287" spans="1:6" x14ac:dyDescent="0.4">
      <c r="A8287" t="str">
        <f t="shared" si="258"/>
        <v>멋있게_Adjective</v>
      </c>
      <c r="B8287" t="s">
        <v>5342</v>
      </c>
      <c r="C8287" t="s">
        <v>2327</v>
      </c>
      <c r="D8287" t="s">
        <v>6</v>
      </c>
      <c r="E8287">
        <v>6</v>
      </c>
      <c r="F8287">
        <f t="shared" si="259"/>
        <v>2.8011204481792715E-4</v>
      </c>
    </row>
    <row r="8288" spans="1:6" x14ac:dyDescent="0.4">
      <c r="A8288" t="str">
        <f t="shared" si="258"/>
        <v>멋있는_Adjective</v>
      </c>
      <c r="B8288" t="s">
        <v>5343</v>
      </c>
      <c r="C8288" t="s">
        <v>2327</v>
      </c>
      <c r="D8288" t="s">
        <v>8</v>
      </c>
      <c r="E8288">
        <v>1</v>
      </c>
      <c r="F8288">
        <f t="shared" si="259"/>
        <v>4.4656812396731119E-5</v>
      </c>
    </row>
    <row r="8289" spans="1:6" x14ac:dyDescent="0.4">
      <c r="A8289" t="str">
        <f t="shared" si="258"/>
        <v>멋있다는_Adjective</v>
      </c>
      <c r="B8289" t="s">
        <v>5344</v>
      </c>
      <c r="C8289" t="s">
        <v>2327</v>
      </c>
      <c r="D8289" t="s">
        <v>9</v>
      </c>
      <c r="E8289">
        <v>1</v>
      </c>
      <c r="F8289">
        <f t="shared" si="259"/>
        <v>5.669898508816692E-5</v>
      </c>
    </row>
    <row r="8290" spans="1:6" x14ac:dyDescent="0.4">
      <c r="A8290" t="str">
        <f t="shared" si="258"/>
        <v>멋있어_Adjective</v>
      </c>
      <c r="B8290" t="s">
        <v>5345</v>
      </c>
      <c r="C8290" t="s">
        <v>2327</v>
      </c>
      <c r="D8290" t="s">
        <v>6</v>
      </c>
      <c r="E8290">
        <v>4</v>
      </c>
      <c r="F8290">
        <f t="shared" si="259"/>
        <v>1.8674136321195143E-4</v>
      </c>
    </row>
    <row r="8291" spans="1:6" x14ac:dyDescent="0.4">
      <c r="A8291" t="str">
        <f t="shared" si="258"/>
        <v>멋있어_Adjective</v>
      </c>
      <c r="B8291" t="s">
        <v>5345</v>
      </c>
      <c r="C8291" t="s">
        <v>2327</v>
      </c>
      <c r="D8291" t="s">
        <v>8</v>
      </c>
      <c r="E8291">
        <v>1</v>
      </c>
      <c r="F8291">
        <f t="shared" si="259"/>
        <v>4.4656812396731119E-5</v>
      </c>
    </row>
    <row r="8292" spans="1:6" x14ac:dyDescent="0.4">
      <c r="A8292" t="str">
        <f t="shared" si="258"/>
        <v>멋있어서_Adjective</v>
      </c>
      <c r="B8292" t="s">
        <v>5346</v>
      </c>
      <c r="C8292" t="s">
        <v>2327</v>
      </c>
      <c r="D8292" t="s">
        <v>6</v>
      </c>
      <c r="E8292">
        <v>2</v>
      </c>
      <c r="F8292">
        <f t="shared" si="259"/>
        <v>9.3370681605975717E-5</v>
      </c>
    </row>
    <row r="8293" spans="1:6" x14ac:dyDescent="0.4">
      <c r="A8293" t="str">
        <f t="shared" si="258"/>
        <v>멋쟁이_Noun</v>
      </c>
      <c r="B8293" t="s">
        <v>5347</v>
      </c>
      <c r="C8293" t="s">
        <v>2320</v>
      </c>
      <c r="D8293" t="s">
        <v>8</v>
      </c>
      <c r="E8293">
        <v>1</v>
      </c>
      <c r="F8293">
        <f t="shared" si="259"/>
        <v>4.4656812396731119E-5</v>
      </c>
    </row>
    <row r="8294" spans="1:6" x14ac:dyDescent="0.4">
      <c r="A8294" t="str">
        <f t="shared" si="258"/>
        <v>멋져_Adjective</v>
      </c>
      <c r="B8294" t="s">
        <v>5348</v>
      </c>
      <c r="C8294" t="s">
        <v>2327</v>
      </c>
      <c r="D8294" t="s">
        <v>6</v>
      </c>
      <c r="E8294">
        <v>1</v>
      </c>
      <c r="F8294">
        <f t="shared" si="259"/>
        <v>4.6685340802987859E-5</v>
      </c>
    </row>
    <row r="8295" spans="1:6" x14ac:dyDescent="0.4">
      <c r="A8295" t="str">
        <f t="shared" si="258"/>
        <v>멋져_Adjective</v>
      </c>
      <c r="B8295" t="s">
        <v>5348</v>
      </c>
      <c r="C8295" t="s">
        <v>2327</v>
      </c>
      <c r="D8295" t="s">
        <v>7</v>
      </c>
      <c r="E8295">
        <v>4</v>
      </c>
      <c r="F8295">
        <f t="shared" si="259"/>
        <v>1.0588733587462939E-4</v>
      </c>
    </row>
    <row r="8296" spans="1:6" x14ac:dyDescent="0.4">
      <c r="A8296" t="str">
        <f t="shared" si="258"/>
        <v>멋져_Adjective</v>
      </c>
      <c r="B8296" t="s">
        <v>5348</v>
      </c>
      <c r="C8296" t="s">
        <v>2327</v>
      </c>
      <c r="D8296" t="s">
        <v>9</v>
      </c>
      <c r="E8296">
        <v>1</v>
      </c>
      <c r="F8296">
        <f t="shared" si="259"/>
        <v>5.669898508816692E-5</v>
      </c>
    </row>
    <row r="8297" spans="1:6" x14ac:dyDescent="0.4">
      <c r="A8297" t="str">
        <f t="shared" si="258"/>
        <v>멋지니_Adjective</v>
      </c>
      <c r="B8297" t="s">
        <v>5349</v>
      </c>
      <c r="C8297" t="s">
        <v>2327</v>
      </c>
      <c r="D8297" t="s">
        <v>6</v>
      </c>
      <c r="E8297">
        <v>3</v>
      </c>
      <c r="F8297">
        <f t="shared" si="259"/>
        <v>1.4005602240896358E-4</v>
      </c>
    </row>
    <row r="8298" spans="1:6" x14ac:dyDescent="0.4">
      <c r="A8298" t="str">
        <f t="shared" si="258"/>
        <v>멋지단_Adjective</v>
      </c>
      <c r="B8298" t="s">
        <v>5350</v>
      </c>
      <c r="C8298" t="s">
        <v>2327</v>
      </c>
      <c r="D8298" t="s">
        <v>6</v>
      </c>
      <c r="E8298">
        <v>1</v>
      </c>
      <c r="F8298">
        <f t="shared" si="259"/>
        <v>4.6685340802987859E-5</v>
      </c>
    </row>
    <row r="8299" spans="1:6" x14ac:dyDescent="0.4">
      <c r="A8299" t="str">
        <f t="shared" si="258"/>
        <v>멋지지_Adjective</v>
      </c>
      <c r="B8299" t="s">
        <v>5351</v>
      </c>
      <c r="C8299" t="s">
        <v>2327</v>
      </c>
      <c r="D8299" t="s">
        <v>7</v>
      </c>
      <c r="E8299">
        <v>1</v>
      </c>
      <c r="F8299">
        <f t="shared" si="259"/>
        <v>2.6471833968657347E-5</v>
      </c>
    </row>
    <row r="8300" spans="1:6" x14ac:dyDescent="0.4">
      <c r="A8300" t="str">
        <f t="shared" si="258"/>
        <v>멋진_Adjective</v>
      </c>
      <c r="B8300" t="s">
        <v>5352</v>
      </c>
      <c r="C8300" t="s">
        <v>2327</v>
      </c>
      <c r="D8300" t="s">
        <v>6</v>
      </c>
      <c r="E8300">
        <v>4</v>
      </c>
      <c r="F8300">
        <f t="shared" si="259"/>
        <v>1.8674136321195143E-4</v>
      </c>
    </row>
    <row r="8301" spans="1:6" x14ac:dyDescent="0.4">
      <c r="A8301" t="str">
        <f t="shared" si="258"/>
        <v>멋진_Adjective</v>
      </c>
      <c r="B8301" t="s">
        <v>5352</v>
      </c>
      <c r="C8301" t="s">
        <v>2327</v>
      </c>
      <c r="D8301" t="s">
        <v>7</v>
      </c>
      <c r="E8301">
        <v>4</v>
      </c>
      <c r="F8301">
        <f t="shared" si="259"/>
        <v>1.0588733587462939E-4</v>
      </c>
    </row>
    <row r="8302" spans="1:6" x14ac:dyDescent="0.4">
      <c r="A8302" t="str">
        <f t="shared" si="258"/>
        <v>멋진_Adjective</v>
      </c>
      <c r="B8302" t="s">
        <v>5352</v>
      </c>
      <c r="C8302" t="s">
        <v>2327</v>
      </c>
      <c r="D8302" t="s">
        <v>8</v>
      </c>
      <c r="E8302">
        <v>6</v>
      </c>
      <c r="F8302">
        <f t="shared" si="259"/>
        <v>2.6794087438038671E-4</v>
      </c>
    </row>
    <row r="8303" spans="1:6" x14ac:dyDescent="0.4">
      <c r="A8303" t="str">
        <f t="shared" si="258"/>
        <v>멋진_Adjective</v>
      </c>
      <c r="B8303" t="s">
        <v>5352</v>
      </c>
      <c r="C8303" t="s">
        <v>2327</v>
      </c>
      <c r="D8303" t="s">
        <v>9</v>
      </c>
      <c r="E8303">
        <v>8</v>
      </c>
      <c r="F8303">
        <f t="shared" si="259"/>
        <v>4.5359188070533536E-4</v>
      </c>
    </row>
    <row r="8304" spans="1:6" x14ac:dyDescent="0.4">
      <c r="A8304" t="str">
        <f t="shared" si="258"/>
        <v>멍_Noun</v>
      </c>
      <c r="B8304" t="s">
        <v>5353</v>
      </c>
      <c r="C8304" t="s">
        <v>2320</v>
      </c>
      <c r="D8304" t="s">
        <v>6</v>
      </c>
      <c r="E8304">
        <v>4</v>
      </c>
      <c r="F8304">
        <f t="shared" si="259"/>
        <v>1.8674136321195143E-4</v>
      </c>
    </row>
    <row r="8305" spans="1:6" x14ac:dyDescent="0.4">
      <c r="A8305" t="str">
        <f t="shared" si="258"/>
        <v>멍_Noun</v>
      </c>
      <c r="B8305" t="s">
        <v>5353</v>
      </c>
      <c r="C8305" t="s">
        <v>2320</v>
      </c>
      <c r="D8305" t="s">
        <v>8</v>
      </c>
      <c r="E8305">
        <v>3</v>
      </c>
      <c r="F8305">
        <f t="shared" si="259"/>
        <v>1.3397043719019336E-4</v>
      </c>
    </row>
    <row r="8306" spans="1:6" x14ac:dyDescent="0.4">
      <c r="A8306" t="str">
        <f t="shared" si="258"/>
        <v>멍석_Noun</v>
      </c>
      <c r="B8306" t="s">
        <v>5354</v>
      </c>
      <c r="C8306" t="s">
        <v>2320</v>
      </c>
      <c r="D8306" t="s">
        <v>8</v>
      </c>
      <c r="E8306">
        <v>1</v>
      </c>
      <c r="F8306">
        <f t="shared" si="259"/>
        <v>4.4656812396731119E-5</v>
      </c>
    </row>
    <row r="8307" spans="1:6" x14ac:dyDescent="0.4">
      <c r="A8307" t="str">
        <f t="shared" si="258"/>
        <v>멍청이_Noun</v>
      </c>
      <c r="B8307" t="s">
        <v>5355</v>
      </c>
      <c r="C8307" t="s">
        <v>2320</v>
      </c>
      <c r="D8307" t="s">
        <v>7</v>
      </c>
      <c r="E8307">
        <v>3</v>
      </c>
      <c r="F8307">
        <f t="shared" si="259"/>
        <v>7.9415501905972049E-5</v>
      </c>
    </row>
    <row r="8308" spans="1:6" x14ac:dyDescent="0.4">
      <c r="A8308" t="str">
        <f t="shared" si="258"/>
        <v>멍청한_Adjective</v>
      </c>
      <c r="B8308" t="s">
        <v>5356</v>
      </c>
      <c r="C8308" t="s">
        <v>2327</v>
      </c>
      <c r="D8308" t="s">
        <v>7</v>
      </c>
      <c r="E8308">
        <v>1</v>
      </c>
      <c r="F8308">
        <f t="shared" si="259"/>
        <v>2.6471833968657347E-5</v>
      </c>
    </row>
    <row r="8309" spans="1:6" x14ac:dyDescent="0.4">
      <c r="A8309" t="str">
        <f t="shared" si="258"/>
        <v>멍청히_Adjective</v>
      </c>
      <c r="B8309" t="s">
        <v>5357</v>
      </c>
      <c r="C8309" t="s">
        <v>2327</v>
      </c>
      <c r="D8309" t="s">
        <v>6</v>
      </c>
      <c r="E8309">
        <v>1</v>
      </c>
      <c r="F8309">
        <f t="shared" si="259"/>
        <v>4.6685340802987859E-5</v>
      </c>
    </row>
    <row r="8310" spans="1:6" x14ac:dyDescent="0.4">
      <c r="A8310" t="str">
        <f t="shared" si="258"/>
        <v>멍하니_Noun</v>
      </c>
      <c r="B8310" t="s">
        <v>5358</v>
      </c>
      <c r="C8310" t="s">
        <v>2320</v>
      </c>
      <c r="D8310" t="s">
        <v>6</v>
      </c>
      <c r="E8310">
        <v>2</v>
      </c>
      <c r="F8310">
        <f t="shared" si="259"/>
        <v>9.3370681605975717E-5</v>
      </c>
    </row>
    <row r="8311" spans="1:6" x14ac:dyDescent="0.4">
      <c r="A8311" t="str">
        <f t="shared" si="258"/>
        <v>멍하니_Noun</v>
      </c>
      <c r="B8311" t="s">
        <v>5358</v>
      </c>
      <c r="C8311" t="s">
        <v>2320</v>
      </c>
      <c r="D8311" t="s">
        <v>8</v>
      </c>
      <c r="E8311">
        <v>1</v>
      </c>
      <c r="F8311">
        <f t="shared" si="259"/>
        <v>4.4656812396731119E-5</v>
      </c>
    </row>
    <row r="8312" spans="1:6" x14ac:dyDescent="0.4">
      <c r="A8312" t="str">
        <f t="shared" si="258"/>
        <v>멎는_Verb</v>
      </c>
      <c r="B8312" t="s">
        <v>5359</v>
      </c>
      <c r="C8312" t="s">
        <v>2318</v>
      </c>
      <c r="D8312" t="s">
        <v>7</v>
      </c>
      <c r="E8312">
        <v>1</v>
      </c>
      <c r="F8312">
        <f t="shared" si="259"/>
        <v>2.6471833968657347E-5</v>
      </c>
    </row>
    <row r="8313" spans="1:6" x14ac:dyDescent="0.4">
      <c r="A8313" t="str">
        <f t="shared" si="258"/>
        <v>멎었어_Verb</v>
      </c>
      <c r="B8313" t="s">
        <v>5360</v>
      </c>
      <c r="C8313" t="s">
        <v>2318</v>
      </c>
      <c r="D8313" t="s">
        <v>7</v>
      </c>
      <c r="E8313">
        <v>3</v>
      </c>
      <c r="F8313">
        <f t="shared" si="259"/>
        <v>7.9415501905972049E-5</v>
      </c>
    </row>
    <row r="8314" spans="1:6" x14ac:dyDescent="0.4">
      <c r="A8314" t="str">
        <f t="shared" si="258"/>
        <v>멎은_Verb</v>
      </c>
      <c r="B8314" t="s">
        <v>5361</v>
      </c>
      <c r="C8314" t="s">
        <v>2318</v>
      </c>
      <c r="D8314" t="s">
        <v>8</v>
      </c>
      <c r="E8314">
        <v>1</v>
      </c>
      <c r="F8314">
        <f t="shared" si="259"/>
        <v>4.4656812396731119E-5</v>
      </c>
    </row>
    <row r="8315" spans="1:6" x14ac:dyDescent="0.4">
      <c r="A8315" t="str">
        <f t="shared" si="258"/>
        <v>멎을_Verb</v>
      </c>
      <c r="B8315" t="s">
        <v>5362</v>
      </c>
      <c r="C8315" t="s">
        <v>2318</v>
      </c>
      <c r="D8315" t="s">
        <v>7</v>
      </c>
      <c r="E8315">
        <v>4</v>
      </c>
      <c r="F8315">
        <f t="shared" si="259"/>
        <v>1.0588733587462939E-4</v>
      </c>
    </row>
    <row r="8316" spans="1:6" x14ac:dyDescent="0.4">
      <c r="A8316" t="str">
        <f t="shared" si="258"/>
        <v>메_Noun</v>
      </c>
      <c r="B8316" t="s">
        <v>5363</v>
      </c>
      <c r="C8316" t="s">
        <v>2320</v>
      </c>
      <c r="D8316" t="s">
        <v>7</v>
      </c>
      <c r="E8316">
        <v>1</v>
      </c>
      <c r="F8316">
        <f t="shared" si="259"/>
        <v>2.6471833968657347E-5</v>
      </c>
    </row>
    <row r="8317" spans="1:6" x14ac:dyDescent="0.4">
      <c r="A8317" t="str">
        <f t="shared" si="258"/>
        <v>메_Noun</v>
      </c>
      <c r="B8317" t="s">
        <v>5363</v>
      </c>
      <c r="C8317" t="s">
        <v>2320</v>
      </c>
      <c r="D8317" t="s">
        <v>9</v>
      </c>
      <c r="E8317">
        <v>2</v>
      </c>
      <c r="F8317">
        <f t="shared" si="259"/>
        <v>1.1339797017633384E-4</v>
      </c>
    </row>
    <row r="8318" spans="1:6" x14ac:dyDescent="0.4">
      <c r="A8318" t="str">
        <f t="shared" si="258"/>
        <v>메리_Noun</v>
      </c>
      <c r="B8318" t="s">
        <v>5364</v>
      </c>
      <c r="C8318" t="s">
        <v>2320</v>
      </c>
      <c r="D8318" t="s">
        <v>6</v>
      </c>
      <c r="E8318">
        <v>8</v>
      </c>
      <c r="F8318">
        <f t="shared" si="259"/>
        <v>3.7348272642390287E-4</v>
      </c>
    </row>
    <row r="8319" spans="1:6" x14ac:dyDescent="0.4">
      <c r="A8319" t="str">
        <f t="shared" si="258"/>
        <v>메시지_Noun</v>
      </c>
      <c r="B8319" t="s">
        <v>5365</v>
      </c>
      <c r="C8319" t="s">
        <v>2320</v>
      </c>
      <c r="D8319" t="s">
        <v>7</v>
      </c>
      <c r="E8319">
        <v>2</v>
      </c>
      <c r="F8319">
        <f t="shared" si="259"/>
        <v>5.2943667937314695E-5</v>
      </c>
    </row>
    <row r="8320" spans="1:6" x14ac:dyDescent="0.4">
      <c r="A8320" t="str">
        <f t="shared" si="258"/>
        <v>메시지_Noun</v>
      </c>
      <c r="B8320" t="s">
        <v>5365</v>
      </c>
      <c r="C8320" t="s">
        <v>2320</v>
      </c>
      <c r="D8320" t="s">
        <v>9</v>
      </c>
      <c r="E8320">
        <v>2</v>
      </c>
      <c r="F8320">
        <f t="shared" si="259"/>
        <v>1.1339797017633384E-4</v>
      </c>
    </row>
    <row r="8321" spans="1:6" x14ac:dyDescent="0.4">
      <c r="A8321" t="str">
        <f t="shared" si="258"/>
        <v>메신저_Noun</v>
      </c>
      <c r="B8321" t="s">
        <v>5366</v>
      </c>
      <c r="C8321" t="s">
        <v>2320</v>
      </c>
      <c r="D8321" t="s">
        <v>7</v>
      </c>
      <c r="E8321">
        <v>1</v>
      </c>
      <c r="F8321">
        <f t="shared" si="259"/>
        <v>2.6471833968657347E-5</v>
      </c>
    </row>
    <row r="8322" spans="1:6" x14ac:dyDescent="0.4">
      <c r="A8322" t="str">
        <f t="shared" si="258"/>
        <v>메아리_Noun</v>
      </c>
      <c r="B8322" t="s">
        <v>5367</v>
      </c>
      <c r="C8322" t="s">
        <v>2320</v>
      </c>
      <c r="D8322" t="s">
        <v>7</v>
      </c>
      <c r="E8322">
        <v>2</v>
      </c>
      <c r="F8322">
        <f t="shared" si="259"/>
        <v>5.2943667937314695E-5</v>
      </c>
    </row>
    <row r="8323" spans="1:6" x14ac:dyDescent="0.4">
      <c r="A8323" t="str">
        <f t="shared" ref="A8323:A8386" si="260">B8323&amp;"_"&amp;C8323</f>
        <v>메였고_Verb</v>
      </c>
      <c r="B8323" t="s">
        <v>5368</v>
      </c>
      <c r="C8323" t="s">
        <v>2318</v>
      </c>
      <c r="D8323" t="s">
        <v>7</v>
      </c>
      <c r="E8323">
        <v>1</v>
      </c>
      <c r="F8323">
        <f t="shared" ref="F8323:F8386" si="261">E8323/SUMIF(D:D,D8323,E:E)</f>
        <v>2.6471833968657347E-5</v>
      </c>
    </row>
    <row r="8324" spans="1:6" x14ac:dyDescent="0.4">
      <c r="A8324" t="str">
        <f t="shared" si="260"/>
        <v>메우고_Verb</v>
      </c>
      <c r="B8324" t="s">
        <v>5369</v>
      </c>
      <c r="C8324" t="s">
        <v>2318</v>
      </c>
      <c r="D8324" t="s">
        <v>9</v>
      </c>
      <c r="E8324">
        <v>1</v>
      </c>
      <c r="F8324">
        <f t="shared" si="261"/>
        <v>5.669898508816692E-5</v>
      </c>
    </row>
    <row r="8325" spans="1:6" x14ac:dyDescent="0.4">
      <c r="A8325" t="str">
        <f t="shared" si="260"/>
        <v>메이저_Noun</v>
      </c>
      <c r="B8325" t="s">
        <v>5370</v>
      </c>
      <c r="C8325" t="s">
        <v>2320</v>
      </c>
      <c r="D8325" t="s">
        <v>7</v>
      </c>
      <c r="E8325">
        <v>2</v>
      </c>
      <c r="F8325">
        <f t="shared" si="261"/>
        <v>5.2943667937314695E-5</v>
      </c>
    </row>
    <row r="8326" spans="1:6" x14ac:dyDescent="0.4">
      <c r="A8326" t="str">
        <f t="shared" si="260"/>
        <v>메탈_Noun</v>
      </c>
      <c r="B8326" t="s">
        <v>5371</v>
      </c>
      <c r="C8326" t="s">
        <v>2320</v>
      </c>
      <c r="D8326" t="s">
        <v>6</v>
      </c>
      <c r="E8326">
        <v>1</v>
      </c>
      <c r="F8326">
        <f t="shared" si="261"/>
        <v>4.6685340802987859E-5</v>
      </c>
    </row>
    <row r="8327" spans="1:6" x14ac:dyDescent="0.4">
      <c r="A8327" t="str">
        <f t="shared" si="260"/>
        <v>멘탈_Noun</v>
      </c>
      <c r="B8327" t="s">
        <v>5372</v>
      </c>
      <c r="C8327" t="s">
        <v>2320</v>
      </c>
      <c r="D8327" t="s">
        <v>7</v>
      </c>
      <c r="E8327">
        <v>1</v>
      </c>
      <c r="F8327">
        <f t="shared" si="261"/>
        <v>2.6471833968657347E-5</v>
      </c>
    </row>
    <row r="8328" spans="1:6" x14ac:dyDescent="0.4">
      <c r="A8328" t="str">
        <f t="shared" si="260"/>
        <v>멘탈_Noun</v>
      </c>
      <c r="B8328" t="s">
        <v>5372</v>
      </c>
      <c r="C8328" t="s">
        <v>2320</v>
      </c>
      <c r="D8328" t="s">
        <v>8</v>
      </c>
      <c r="E8328">
        <v>1</v>
      </c>
      <c r="F8328">
        <f t="shared" si="261"/>
        <v>4.4656812396731119E-5</v>
      </c>
    </row>
    <row r="8329" spans="1:6" x14ac:dyDescent="0.4">
      <c r="A8329" t="str">
        <f t="shared" si="260"/>
        <v>멘트_Noun</v>
      </c>
      <c r="B8329" t="s">
        <v>5373</v>
      </c>
      <c r="C8329" t="s">
        <v>2320</v>
      </c>
      <c r="D8329" t="s">
        <v>7</v>
      </c>
      <c r="E8329">
        <v>1</v>
      </c>
      <c r="F8329">
        <f t="shared" si="261"/>
        <v>2.6471833968657347E-5</v>
      </c>
    </row>
    <row r="8330" spans="1:6" x14ac:dyDescent="0.4">
      <c r="A8330" t="str">
        <f t="shared" si="260"/>
        <v>멜로_Noun</v>
      </c>
      <c r="B8330" t="s">
        <v>5374</v>
      </c>
      <c r="C8330" t="s">
        <v>2320</v>
      </c>
      <c r="D8330" t="s">
        <v>8</v>
      </c>
      <c r="E8330">
        <v>1</v>
      </c>
      <c r="F8330">
        <f t="shared" si="261"/>
        <v>4.4656812396731119E-5</v>
      </c>
    </row>
    <row r="8331" spans="1:6" x14ac:dyDescent="0.4">
      <c r="A8331" t="str">
        <f t="shared" si="260"/>
        <v>멜로디_Noun</v>
      </c>
      <c r="B8331" t="s">
        <v>5375</v>
      </c>
      <c r="C8331" t="s">
        <v>2320</v>
      </c>
      <c r="D8331" t="s">
        <v>6</v>
      </c>
      <c r="E8331">
        <v>3</v>
      </c>
      <c r="F8331">
        <f t="shared" si="261"/>
        <v>1.4005602240896358E-4</v>
      </c>
    </row>
    <row r="8332" spans="1:6" x14ac:dyDescent="0.4">
      <c r="A8332" t="str">
        <f t="shared" si="260"/>
        <v>멜로디_Noun</v>
      </c>
      <c r="B8332" t="s">
        <v>5375</v>
      </c>
      <c r="C8332" t="s">
        <v>2320</v>
      </c>
      <c r="D8332" t="s">
        <v>8</v>
      </c>
      <c r="E8332">
        <v>5</v>
      </c>
      <c r="F8332">
        <f t="shared" si="261"/>
        <v>2.2328406198365562E-4</v>
      </c>
    </row>
    <row r="8333" spans="1:6" x14ac:dyDescent="0.4">
      <c r="A8333" t="str">
        <f t="shared" si="260"/>
        <v>며_Josa</v>
      </c>
      <c r="B8333" t="s">
        <v>5376</v>
      </c>
      <c r="C8333" t="s">
        <v>2317</v>
      </c>
      <c r="D8333" t="s">
        <v>6</v>
      </c>
      <c r="E8333">
        <v>1</v>
      </c>
      <c r="F8333">
        <f t="shared" si="261"/>
        <v>4.6685340802987859E-5</v>
      </c>
    </row>
    <row r="8334" spans="1:6" x14ac:dyDescent="0.4">
      <c r="A8334" t="str">
        <f t="shared" si="260"/>
        <v>며_Josa</v>
      </c>
      <c r="B8334" t="s">
        <v>5376</v>
      </c>
      <c r="C8334" t="s">
        <v>2317</v>
      </c>
      <c r="D8334" t="s">
        <v>7</v>
      </c>
      <c r="E8334">
        <v>4</v>
      </c>
      <c r="F8334">
        <f t="shared" si="261"/>
        <v>1.0588733587462939E-4</v>
      </c>
    </row>
    <row r="8335" spans="1:6" x14ac:dyDescent="0.4">
      <c r="A8335" t="str">
        <f t="shared" si="260"/>
        <v>며_Josa</v>
      </c>
      <c r="B8335" t="s">
        <v>5376</v>
      </c>
      <c r="C8335" t="s">
        <v>2317</v>
      </c>
      <c r="D8335" t="s">
        <v>8</v>
      </c>
      <c r="E8335">
        <v>3</v>
      </c>
      <c r="F8335">
        <f t="shared" si="261"/>
        <v>1.3397043719019336E-4</v>
      </c>
    </row>
    <row r="8336" spans="1:6" x14ac:dyDescent="0.4">
      <c r="A8336" t="str">
        <f t="shared" si="260"/>
        <v>며_Noun</v>
      </c>
      <c r="B8336" t="s">
        <v>5376</v>
      </c>
      <c r="C8336" t="s">
        <v>2320</v>
      </c>
      <c r="D8336" t="s">
        <v>7</v>
      </c>
      <c r="E8336">
        <v>1</v>
      </c>
      <c r="F8336">
        <f t="shared" si="261"/>
        <v>2.6471833968657347E-5</v>
      </c>
    </row>
    <row r="8337" spans="1:6" x14ac:dyDescent="0.4">
      <c r="A8337" t="str">
        <f t="shared" si="260"/>
        <v>며칠_Noun</v>
      </c>
      <c r="B8337" t="s">
        <v>5377</v>
      </c>
      <c r="C8337" t="s">
        <v>2320</v>
      </c>
      <c r="D8337" t="s">
        <v>7</v>
      </c>
      <c r="E8337">
        <v>2</v>
      </c>
      <c r="F8337">
        <f t="shared" si="261"/>
        <v>5.2943667937314695E-5</v>
      </c>
    </row>
    <row r="8338" spans="1:6" x14ac:dyDescent="0.4">
      <c r="A8338" t="str">
        <f t="shared" si="260"/>
        <v>며칠_Noun</v>
      </c>
      <c r="B8338" t="s">
        <v>5377</v>
      </c>
      <c r="C8338" t="s">
        <v>2320</v>
      </c>
      <c r="D8338" t="s">
        <v>8</v>
      </c>
      <c r="E8338">
        <v>1</v>
      </c>
      <c r="F8338">
        <f t="shared" si="261"/>
        <v>4.4656812396731119E-5</v>
      </c>
    </row>
    <row r="8339" spans="1:6" x14ac:dyDescent="0.4">
      <c r="A8339" t="str">
        <f t="shared" si="260"/>
        <v>멱살_Noun</v>
      </c>
      <c r="B8339" t="s">
        <v>5378</v>
      </c>
      <c r="C8339" t="s">
        <v>2320</v>
      </c>
      <c r="D8339" t="s">
        <v>8</v>
      </c>
      <c r="E8339">
        <v>1</v>
      </c>
      <c r="F8339">
        <f t="shared" si="261"/>
        <v>4.4656812396731119E-5</v>
      </c>
    </row>
    <row r="8340" spans="1:6" x14ac:dyDescent="0.4">
      <c r="A8340" t="str">
        <f t="shared" si="260"/>
        <v>면_Josa</v>
      </c>
      <c r="B8340" t="s">
        <v>5379</v>
      </c>
      <c r="C8340" t="s">
        <v>2317</v>
      </c>
      <c r="D8340" t="s">
        <v>6</v>
      </c>
      <c r="E8340">
        <v>9</v>
      </c>
      <c r="F8340">
        <f t="shared" si="261"/>
        <v>4.2016806722689078E-4</v>
      </c>
    </row>
    <row r="8341" spans="1:6" x14ac:dyDescent="0.4">
      <c r="A8341" t="str">
        <f t="shared" si="260"/>
        <v>면_Josa</v>
      </c>
      <c r="B8341" t="s">
        <v>5379</v>
      </c>
      <c r="C8341" t="s">
        <v>2317</v>
      </c>
      <c r="D8341" t="s">
        <v>7</v>
      </c>
      <c r="E8341">
        <v>17</v>
      </c>
      <c r="F8341">
        <f t="shared" si="261"/>
        <v>4.500211774671749E-4</v>
      </c>
    </row>
    <row r="8342" spans="1:6" x14ac:dyDescent="0.4">
      <c r="A8342" t="str">
        <f t="shared" si="260"/>
        <v>면_Josa</v>
      </c>
      <c r="B8342" t="s">
        <v>5379</v>
      </c>
      <c r="C8342" t="s">
        <v>2317</v>
      </c>
      <c r="D8342" t="s">
        <v>8</v>
      </c>
      <c r="E8342">
        <v>8</v>
      </c>
      <c r="F8342">
        <f t="shared" si="261"/>
        <v>3.5725449917384895E-4</v>
      </c>
    </row>
    <row r="8343" spans="1:6" x14ac:dyDescent="0.4">
      <c r="A8343" t="str">
        <f t="shared" si="260"/>
        <v>면_Josa</v>
      </c>
      <c r="B8343" t="s">
        <v>5379</v>
      </c>
      <c r="C8343" t="s">
        <v>2317</v>
      </c>
      <c r="D8343" t="s">
        <v>9</v>
      </c>
      <c r="E8343">
        <v>3</v>
      </c>
      <c r="F8343">
        <f t="shared" si="261"/>
        <v>1.7009695526450075E-4</v>
      </c>
    </row>
    <row r="8344" spans="1:6" x14ac:dyDescent="0.4">
      <c r="A8344" t="str">
        <f t="shared" si="260"/>
        <v>면_Noun</v>
      </c>
      <c r="B8344" t="s">
        <v>5379</v>
      </c>
      <c r="C8344" t="s">
        <v>2320</v>
      </c>
      <c r="D8344" t="s">
        <v>7</v>
      </c>
      <c r="E8344">
        <v>1</v>
      </c>
      <c r="F8344">
        <f t="shared" si="261"/>
        <v>2.6471833968657347E-5</v>
      </c>
    </row>
    <row r="8345" spans="1:6" x14ac:dyDescent="0.4">
      <c r="A8345" t="str">
        <f t="shared" si="260"/>
        <v>면_Noun</v>
      </c>
      <c r="B8345" t="s">
        <v>5379</v>
      </c>
      <c r="C8345" t="s">
        <v>2320</v>
      </c>
      <c r="D8345" t="s">
        <v>9</v>
      </c>
      <c r="E8345">
        <v>1</v>
      </c>
      <c r="F8345">
        <f t="shared" si="261"/>
        <v>5.669898508816692E-5</v>
      </c>
    </row>
    <row r="8346" spans="1:6" x14ac:dyDescent="0.4">
      <c r="A8346" t="str">
        <f t="shared" si="260"/>
        <v>면허_Noun</v>
      </c>
      <c r="B8346" t="s">
        <v>5380</v>
      </c>
      <c r="C8346" t="s">
        <v>2320</v>
      </c>
      <c r="D8346" t="s">
        <v>7</v>
      </c>
      <c r="E8346">
        <v>1</v>
      </c>
      <c r="F8346">
        <f t="shared" si="261"/>
        <v>2.6471833968657347E-5</v>
      </c>
    </row>
    <row r="8347" spans="1:6" x14ac:dyDescent="0.4">
      <c r="A8347" t="str">
        <f t="shared" si="260"/>
        <v>명_Foreign</v>
      </c>
      <c r="B8347" t="s">
        <v>5381</v>
      </c>
      <c r="C8347" t="s">
        <v>2300</v>
      </c>
      <c r="D8347" t="s">
        <v>7</v>
      </c>
      <c r="E8347">
        <v>4</v>
      </c>
      <c r="F8347">
        <f t="shared" si="261"/>
        <v>1.0588733587462939E-4</v>
      </c>
    </row>
    <row r="8348" spans="1:6" x14ac:dyDescent="0.4">
      <c r="A8348" t="str">
        <f t="shared" si="260"/>
        <v>명_Noun</v>
      </c>
      <c r="B8348" t="s">
        <v>5381</v>
      </c>
      <c r="C8348" t="s">
        <v>2320</v>
      </c>
      <c r="D8348" t="s">
        <v>7</v>
      </c>
      <c r="E8348">
        <v>4</v>
      </c>
      <c r="F8348">
        <f t="shared" si="261"/>
        <v>1.0588733587462939E-4</v>
      </c>
    </row>
    <row r="8349" spans="1:6" x14ac:dyDescent="0.4">
      <c r="A8349" t="str">
        <f t="shared" si="260"/>
        <v>명_Noun</v>
      </c>
      <c r="B8349" t="s">
        <v>5381</v>
      </c>
      <c r="C8349" t="s">
        <v>2320</v>
      </c>
      <c r="D8349" t="s">
        <v>8</v>
      </c>
      <c r="E8349">
        <v>1</v>
      </c>
      <c r="F8349">
        <f t="shared" si="261"/>
        <v>4.4656812396731119E-5</v>
      </c>
    </row>
    <row r="8350" spans="1:6" x14ac:dyDescent="0.4">
      <c r="A8350" t="str">
        <f t="shared" si="260"/>
        <v>명도_Noun</v>
      </c>
      <c r="B8350" t="s">
        <v>5382</v>
      </c>
      <c r="C8350" t="s">
        <v>2320</v>
      </c>
      <c r="D8350" t="s">
        <v>7</v>
      </c>
      <c r="E8350">
        <v>1</v>
      </c>
      <c r="F8350">
        <f t="shared" si="261"/>
        <v>2.6471833968657347E-5</v>
      </c>
    </row>
    <row r="8351" spans="1:6" x14ac:dyDescent="0.4">
      <c r="A8351" t="str">
        <f t="shared" si="260"/>
        <v>명동_Noun</v>
      </c>
      <c r="B8351" t="s">
        <v>5383</v>
      </c>
      <c r="C8351" t="s">
        <v>2320</v>
      </c>
      <c r="D8351" t="s">
        <v>7</v>
      </c>
      <c r="E8351">
        <v>1</v>
      </c>
      <c r="F8351">
        <f t="shared" si="261"/>
        <v>2.6471833968657347E-5</v>
      </c>
    </row>
    <row r="8352" spans="1:6" x14ac:dyDescent="0.4">
      <c r="A8352" t="str">
        <f t="shared" si="260"/>
        <v>명예_Noun</v>
      </c>
      <c r="B8352" t="s">
        <v>5384</v>
      </c>
      <c r="C8352" t="s">
        <v>2320</v>
      </c>
      <c r="D8352" t="s">
        <v>8</v>
      </c>
      <c r="E8352">
        <v>1</v>
      </c>
      <c r="F8352">
        <f t="shared" si="261"/>
        <v>4.4656812396731119E-5</v>
      </c>
    </row>
    <row r="8353" spans="1:6" x14ac:dyDescent="0.4">
      <c r="A8353" t="str">
        <f t="shared" si="260"/>
        <v>명의_Noun</v>
      </c>
      <c r="B8353" t="s">
        <v>5385</v>
      </c>
      <c r="C8353" t="s">
        <v>2320</v>
      </c>
      <c r="D8353" t="s">
        <v>7</v>
      </c>
      <c r="E8353">
        <v>1</v>
      </c>
      <c r="F8353">
        <f t="shared" si="261"/>
        <v>2.6471833968657347E-5</v>
      </c>
    </row>
    <row r="8354" spans="1:6" x14ac:dyDescent="0.4">
      <c r="A8354" t="str">
        <f t="shared" si="260"/>
        <v>명의_Noun</v>
      </c>
      <c r="B8354" t="s">
        <v>5385</v>
      </c>
      <c r="C8354" t="s">
        <v>2320</v>
      </c>
      <c r="D8354" t="s">
        <v>8</v>
      </c>
      <c r="E8354">
        <v>1</v>
      </c>
      <c r="F8354">
        <f t="shared" si="261"/>
        <v>4.4656812396731119E-5</v>
      </c>
    </row>
    <row r="8355" spans="1:6" x14ac:dyDescent="0.4">
      <c r="A8355" t="str">
        <f t="shared" si="260"/>
        <v>명작_Noun</v>
      </c>
      <c r="B8355" t="s">
        <v>5386</v>
      </c>
      <c r="C8355" t="s">
        <v>2320</v>
      </c>
      <c r="D8355" t="s">
        <v>7</v>
      </c>
      <c r="E8355">
        <v>1</v>
      </c>
      <c r="F8355">
        <f t="shared" si="261"/>
        <v>2.6471833968657347E-5</v>
      </c>
    </row>
    <row r="8356" spans="1:6" x14ac:dyDescent="0.4">
      <c r="A8356" t="str">
        <f t="shared" si="260"/>
        <v>명작_Noun</v>
      </c>
      <c r="B8356" t="s">
        <v>5386</v>
      </c>
      <c r="C8356" t="s">
        <v>2320</v>
      </c>
      <c r="D8356" t="s">
        <v>8</v>
      </c>
      <c r="E8356">
        <v>1</v>
      </c>
      <c r="F8356">
        <f t="shared" si="261"/>
        <v>4.4656812396731119E-5</v>
      </c>
    </row>
    <row r="8357" spans="1:6" x14ac:dyDescent="0.4">
      <c r="A8357" t="str">
        <f t="shared" si="260"/>
        <v>명치_Noun</v>
      </c>
      <c r="B8357" t="s">
        <v>5387</v>
      </c>
      <c r="C8357" t="s">
        <v>2320</v>
      </c>
      <c r="D8357" t="s">
        <v>7</v>
      </c>
      <c r="E8357">
        <v>2</v>
      </c>
      <c r="F8357">
        <f t="shared" si="261"/>
        <v>5.2943667937314695E-5</v>
      </c>
    </row>
    <row r="8358" spans="1:6" x14ac:dyDescent="0.4">
      <c r="A8358" t="str">
        <f t="shared" si="260"/>
        <v>명품_Noun</v>
      </c>
      <c r="B8358" t="s">
        <v>5388</v>
      </c>
      <c r="C8358" t="s">
        <v>2320</v>
      </c>
      <c r="D8358" t="s">
        <v>7</v>
      </c>
      <c r="E8358">
        <v>1</v>
      </c>
      <c r="F8358">
        <f t="shared" si="261"/>
        <v>2.6471833968657347E-5</v>
      </c>
    </row>
    <row r="8359" spans="1:6" x14ac:dyDescent="0.4">
      <c r="A8359" t="str">
        <f t="shared" si="260"/>
        <v>몇_Noun</v>
      </c>
      <c r="B8359" t="s">
        <v>5389</v>
      </c>
      <c r="C8359" t="s">
        <v>2320</v>
      </c>
      <c r="D8359" t="s">
        <v>6</v>
      </c>
      <c r="E8359">
        <v>3</v>
      </c>
      <c r="F8359">
        <f t="shared" si="261"/>
        <v>1.4005602240896358E-4</v>
      </c>
    </row>
    <row r="8360" spans="1:6" x14ac:dyDescent="0.4">
      <c r="A8360" t="str">
        <f t="shared" si="260"/>
        <v>몇_Noun</v>
      </c>
      <c r="B8360" t="s">
        <v>5389</v>
      </c>
      <c r="C8360" t="s">
        <v>2320</v>
      </c>
      <c r="D8360" t="s">
        <v>7</v>
      </c>
      <c r="E8360">
        <v>18</v>
      </c>
      <c r="F8360">
        <f t="shared" si="261"/>
        <v>4.764930114358323E-4</v>
      </c>
    </row>
    <row r="8361" spans="1:6" x14ac:dyDescent="0.4">
      <c r="A8361" t="str">
        <f t="shared" si="260"/>
        <v>몇_Noun</v>
      </c>
      <c r="B8361" t="s">
        <v>5389</v>
      </c>
      <c r="C8361" t="s">
        <v>2320</v>
      </c>
      <c r="D8361" t="s">
        <v>8</v>
      </c>
      <c r="E8361">
        <v>2</v>
      </c>
      <c r="F8361">
        <f t="shared" si="261"/>
        <v>8.9313624793462237E-5</v>
      </c>
    </row>
    <row r="8362" spans="1:6" x14ac:dyDescent="0.4">
      <c r="A8362" t="str">
        <f t="shared" si="260"/>
        <v>몇_Noun</v>
      </c>
      <c r="B8362" t="s">
        <v>5389</v>
      </c>
      <c r="C8362" t="s">
        <v>2320</v>
      </c>
      <c r="D8362" t="s">
        <v>9</v>
      </c>
      <c r="E8362">
        <v>5</v>
      </c>
      <c r="F8362">
        <f t="shared" si="261"/>
        <v>2.8349492544083461E-4</v>
      </c>
    </row>
    <row r="8363" spans="1:6" x14ac:dyDescent="0.4">
      <c r="A8363" t="str">
        <f t="shared" si="260"/>
        <v>몇번_Noun</v>
      </c>
      <c r="B8363" t="s">
        <v>5390</v>
      </c>
      <c r="C8363" t="s">
        <v>2320</v>
      </c>
      <c r="D8363" t="s">
        <v>7</v>
      </c>
      <c r="E8363">
        <v>1</v>
      </c>
      <c r="F8363">
        <f t="shared" si="261"/>
        <v>2.6471833968657347E-5</v>
      </c>
    </row>
    <row r="8364" spans="1:6" x14ac:dyDescent="0.4">
      <c r="A8364" t="str">
        <f t="shared" si="260"/>
        <v>모_Noun</v>
      </c>
      <c r="B8364" t="s">
        <v>5391</v>
      </c>
      <c r="C8364" t="s">
        <v>2320</v>
      </c>
      <c r="D8364" t="s">
        <v>7</v>
      </c>
      <c r="E8364">
        <v>6</v>
      </c>
      <c r="F8364">
        <f t="shared" si="261"/>
        <v>1.588310038119441E-4</v>
      </c>
    </row>
    <row r="8365" spans="1:6" x14ac:dyDescent="0.4">
      <c r="A8365" t="str">
        <f t="shared" si="260"/>
        <v>모금_Noun</v>
      </c>
      <c r="B8365" t="s">
        <v>5392</v>
      </c>
      <c r="C8365" t="s">
        <v>2320</v>
      </c>
      <c r="D8365" t="s">
        <v>7</v>
      </c>
      <c r="E8365">
        <v>1</v>
      </c>
      <c r="F8365">
        <f t="shared" si="261"/>
        <v>2.6471833968657347E-5</v>
      </c>
    </row>
    <row r="8366" spans="1:6" x14ac:dyDescent="0.4">
      <c r="A8366" t="str">
        <f t="shared" si="260"/>
        <v>모닥불_Noun</v>
      </c>
      <c r="B8366" t="s">
        <v>5393</v>
      </c>
      <c r="C8366" t="s">
        <v>2320</v>
      </c>
      <c r="D8366" t="s">
        <v>9</v>
      </c>
      <c r="E8366">
        <v>1</v>
      </c>
      <c r="F8366">
        <f t="shared" si="261"/>
        <v>5.669898508816692E-5</v>
      </c>
    </row>
    <row r="8367" spans="1:6" x14ac:dyDescent="0.4">
      <c r="A8367" t="str">
        <f t="shared" si="260"/>
        <v>모두_Noun</v>
      </c>
      <c r="B8367" t="s">
        <v>5394</v>
      </c>
      <c r="C8367" t="s">
        <v>2320</v>
      </c>
      <c r="D8367" t="s">
        <v>6</v>
      </c>
      <c r="E8367">
        <v>22</v>
      </c>
      <c r="F8367">
        <f t="shared" si="261"/>
        <v>1.027077497665733E-3</v>
      </c>
    </row>
    <row r="8368" spans="1:6" x14ac:dyDescent="0.4">
      <c r="A8368" t="str">
        <f t="shared" si="260"/>
        <v>모두_Noun</v>
      </c>
      <c r="B8368" t="s">
        <v>5394</v>
      </c>
      <c r="C8368" t="s">
        <v>2320</v>
      </c>
      <c r="D8368" t="s">
        <v>7</v>
      </c>
      <c r="E8368">
        <v>45</v>
      </c>
      <c r="F8368">
        <f t="shared" si="261"/>
        <v>1.1912325285895807E-3</v>
      </c>
    </row>
    <row r="8369" spans="1:6" x14ac:dyDescent="0.4">
      <c r="A8369" t="str">
        <f t="shared" si="260"/>
        <v>모두_Noun</v>
      </c>
      <c r="B8369" t="s">
        <v>5394</v>
      </c>
      <c r="C8369" t="s">
        <v>2320</v>
      </c>
      <c r="D8369" t="s">
        <v>8</v>
      </c>
      <c r="E8369">
        <v>14</v>
      </c>
      <c r="F8369">
        <f t="shared" si="261"/>
        <v>6.2519537355423566E-4</v>
      </c>
    </row>
    <row r="8370" spans="1:6" x14ac:dyDescent="0.4">
      <c r="A8370" t="str">
        <f t="shared" si="260"/>
        <v>모두_Noun</v>
      </c>
      <c r="B8370" t="s">
        <v>5394</v>
      </c>
      <c r="C8370" t="s">
        <v>2320</v>
      </c>
      <c r="D8370" t="s">
        <v>9</v>
      </c>
      <c r="E8370">
        <v>24</v>
      </c>
      <c r="F8370">
        <f t="shared" si="261"/>
        <v>1.360775642116006E-3</v>
      </c>
    </row>
    <row r="8371" spans="1:6" x14ac:dyDescent="0.4">
      <c r="A8371" t="str">
        <f t="shared" si="260"/>
        <v>모드_Noun</v>
      </c>
      <c r="B8371" t="s">
        <v>5395</v>
      </c>
      <c r="C8371" t="s">
        <v>2320</v>
      </c>
      <c r="D8371" t="s">
        <v>7</v>
      </c>
      <c r="E8371">
        <v>1</v>
      </c>
      <c r="F8371">
        <f t="shared" si="261"/>
        <v>2.6471833968657347E-5</v>
      </c>
    </row>
    <row r="8372" spans="1:6" x14ac:dyDescent="0.4">
      <c r="A8372" t="str">
        <f t="shared" si="260"/>
        <v>모든_Modifier</v>
      </c>
      <c r="B8372" t="s">
        <v>5396</v>
      </c>
      <c r="C8372" t="s">
        <v>2470</v>
      </c>
      <c r="D8372" t="s">
        <v>6</v>
      </c>
      <c r="E8372">
        <v>1</v>
      </c>
      <c r="F8372">
        <f t="shared" si="261"/>
        <v>4.6685340802987859E-5</v>
      </c>
    </row>
    <row r="8373" spans="1:6" x14ac:dyDescent="0.4">
      <c r="A8373" t="str">
        <f t="shared" si="260"/>
        <v>모든_Modifier</v>
      </c>
      <c r="B8373" t="s">
        <v>5396</v>
      </c>
      <c r="C8373" t="s">
        <v>2470</v>
      </c>
      <c r="D8373" t="s">
        <v>8</v>
      </c>
      <c r="E8373">
        <v>4</v>
      </c>
      <c r="F8373">
        <f t="shared" si="261"/>
        <v>1.7862724958692447E-4</v>
      </c>
    </row>
    <row r="8374" spans="1:6" x14ac:dyDescent="0.4">
      <c r="A8374" t="str">
        <f t="shared" si="260"/>
        <v>모든_Noun</v>
      </c>
      <c r="B8374" t="s">
        <v>5396</v>
      </c>
      <c r="C8374" t="s">
        <v>2320</v>
      </c>
      <c r="D8374" t="s">
        <v>6</v>
      </c>
      <c r="E8374">
        <v>18</v>
      </c>
      <c r="F8374">
        <f t="shared" si="261"/>
        <v>8.4033613445378156E-4</v>
      </c>
    </row>
    <row r="8375" spans="1:6" x14ac:dyDescent="0.4">
      <c r="A8375" t="str">
        <f t="shared" si="260"/>
        <v>모든_Noun</v>
      </c>
      <c r="B8375" t="s">
        <v>5396</v>
      </c>
      <c r="C8375" t="s">
        <v>2320</v>
      </c>
      <c r="D8375" t="s">
        <v>7</v>
      </c>
      <c r="E8375">
        <v>44</v>
      </c>
      <c r="F8375">
        <f t="shared" si="261"/>
        <v>1.1647606946209234E-3</v>
      </c>
    </row>
    <row r="8376" spans="1:6" x14ac:dyDescent="0.4">
      <c r="A8376" t="str">
        <f t="shared" si="260"/>
        <v>모든_Noun</v>
      </c>
      <c r="B8376" t="s">
        <v>5396</v>
      </c>
      <c r="C8376" t="s">
        <v>2320</v>
      </c>
      <c r="D8376" t="s">
        <v>8</v>
      </c>
      <c r="E8376">
        <v>26</v>
      </c>
      <c r="F8376">
        <f t="shared" si="261"/>
        <v>1.1610771223150092E-3</v>
      </c>
    </row>
    <row r="8377" spans="1:6" x14ac:dyDescent="0.4">
      <c r="A8377" t="str">
        <f t="shared" si="260"/>
        <v>모든_Noun</v>
      </c>
      <c r="B8377" t="s">
        <v>5396</v>
      </c>
      <c r="C8377" t="s">
        <v>2320</v>
      </c>
      <c r="D8377" t="s">
        <v>9</v>
      </c>
      <c r="E8377">
        <v>47</v>
      </c>
      <c r="F8377">
        <f t="shared" si="261"/>
        <v>2.6648522991438452E-3</v>
      </c>
    </row>
    <row r="8378" spans="1:6" x14ac:dyDescent="0.4">
      <c r="A8378" t="str">
        <f t="shared" si="260"/>
        <v>모래_Noun</v>
      </c>
      <c r="B8378" t="s">
        <v>5397</v>
      </c>
      <c r="C8378" t="s">
        <v>2320</v>
      </c>
      <c r="D8378" t="s">
        <v>8</v>
      </c>
      <c r="E8378">
        <v>2</v>
      </c>
      <c r="F8378">
        <f t="shared" si="261"/>
        <v>8.9313624793462237E-5</v>
      </c>
    </row>
    <row r="8379" spans="1:6" x14ac:dyDescent="0.4">
      <c r="A8379" t="str">
        <f t="shared" si="260"/>
        <v>모르게_Verb</v>
      </c>
      <c r="B8379" t="s">
        <v>5398</v>
      </c>
      <c r="C8379" t="s">
        <v>2318</v>
      </c>
      <c r="D8379" t="s">
        <v>6</v>
      </c>
      <c r="E8379">
        <v>2</v>
      </c>
      <c r="F8379">
        <f t="shared" si="261"/>
        <v>9.3370681605975717E-5</v>
      </c>
    </row>
    <row r="8380" spans="1:6" x14ac:dyDescent="0.4">
      <c r="A8380" t="str">
        <f t="shared" si="260"/>
        <v>모르게_Verb</v>
      </c>
      <c r="B8380" t="s">
        <v>5398</v>
      </c>
      <c r="C8380" t="s">
        <v>2318</v>
      </c>
      <c r="D8380" t="s">
        <v>7</v>
      </c>
      <c r="E8380">
        <v>5</v>
      </c>
      <c r="F8380">
        <f t="shared" si="261"/>
        <v>1.3235916984328673E-4</v>
      </c>
    </row>
    <row r="8381" spans="1:6" x14ac:dyDescent="0.4">
      <c r="A8381" t="str">
        <f t="shared" si="260"/>
        <v>모르게_Verb</v>
      </c>
      <c r="B8381" t="s">
        <v>5398</v>
      </c>
      <c r="C8381" t="s">
        <v>2318</v>
      </c>
      <c r="D8381" t="s">
        <v>8</v>
      </c>
      <c r="E8381">
        <v>5</v>
      </c>
      <c r="F8381">
        <f t="shared" si="261"/>
        <v>2.2328406198365562E-4</v>
      </c>
    </row>
    <row r="8382" spans="1:6" x14ac:dyDescent="0.4">
      <c r="A8382" t="str">
        <f t="shared" si="260"/>
        <v>모르게_Verb</v>
      </c>
      <c r="B8382" t="s">
        <v>5398</v>
      </c>
      <c r="C8382" t="s">
        <v>2318</v>
      </c>
      <c r="D8382" t="s">
        <v>9</v>
      </c>
      <c r="E8382">
        <v>5</v>
      </c>
      <c r="F8382">
        <f t="shared" si="261"/>
        <v>2.8349492544083461E-4</v>
      </c>
    </row>
    <row r="8383" spans="1:6" x14ac:dyDescent="0.4">
      <c r="A8383" t="str">
        <f t="shared" si="260"/>
        <v>모르겠네_Verb</v>
      </c>
      <c r="B8383" t="s">
        <v>5399</v>
      </c>
      <c r="C8383" t="s">
        <v>2318</v>
      </c>
      <c r="D8383" t="s">
        <v>6</v>
      </c>
      <c r="E8383">
        <v>1</v>
      </c>
      <c r="F8383">
        <f t="shared" si="261"/>
        <v>4.6685340802987859E-5</v>
      </c>
    </row>
    <row r="8384" spans="1:6" x14ac:dyDescent="0.4">
      <c r="A8384" t="str">
        <f t="shared" si="260"/>
        <v>모르겠는데_Verb</v>
      </c>
      <c r="B8384" t="s">
        <v>5400</v>
      </c>
      <c r="C8384" t="s">
        <v>2318</v>
      </c>
      <c r="D8384" t="s">
        <v>7</v>
      </c>
      <c r="E8384">
        <v>2</v>
      </c>
      <c r="F8384">
        <f t="shared" si="261"/>
        <v>5.2943667937314695E-5</v>
      </c>
    </row>
    <row r="8385" spans="1:6" x14ac:dyDescent="0.4">
      <c r="A8385" t="str">
        <f t="shared" si="260"/>
        <v>모르겠니_Verb</v>
      </c>
      <c r="B8385" t="s">
        <v>5401</v>
      </c>
      <c r="C8385" t="s">
        <v>2318</v>
      </c>
      <c r="D8385" t="s">
        <v>7</v>
      </c>
      <c r="E8385">
        <v>1</v>
      </c>
      <c r="F8385">
        <f t="shared" si="261"/>
        <v>2.6471833968657347E-5</v>
      </c>
    </row>
    <row r="8386" spans="1:6" x14ac:dyDescent="0.4">
      <c r="A8386" t="str">
        <f t="shared" si="260"/>
        <v>모르겠다_Verb</v>
      </c>
      <c r="B8386" t="s">
        <v>5402</v>
      </c>
      <c r="C8386" t="s">
        <v>2318</v>
      </c>
      <c r="D8386" t="s">
        <v>8</v>
      </c>
      <c r="E8386">
        <v>25</v>
      </c>
      <c r="F8386">
        <f t="shared" si="261"/>
        <v>1.116420309918278E-3</v>
      </c>
    </row>
    <row r="8387" spans="1:6" x14ac:dyDescent="0.4">
      <c r="A8387" t="str">
        <f t="shared" ref="A8387:A8450" si="262">B8387&amp;"_"&amp;C8387</f>
        <v>모르겠어_Verb</v>
      </c>
      <c r="B8387" t="s">
        <v>5403</v>
      </c>
      <c r="C8387" t="s">
        <v>2318</v>
      </c>
      <c r="D8387" t="s">
        <v>6</v>
      </c>
      <c r="E8387">
        <v>7</v>
      </c>
      <c r="F8387">
        <f t="shared" ref="F8387:F8450" si="263">E8387/SUMIF(D:D,D8387,E:E)</f>
        <v>3.2679738562091501E-4</v>
      </c>
    </row>
    <row r="8388" spans="1:6" x14ac:dyDescent="0.4">
      <c r="A8388" t="str">
        <f t="shared" si="262"/>
        <v>모르겠어_Verb</v>
      </c>
      <c r="B8388" t="s">
        <v>5403</v>
      </c>
      <c r="C8388" t="s">
        <v>2318</v>
      </c>
      <c r="D8388" t="s">
        <v>7</v>
      </c>
      <c r="E8388">
        <v>5</v>
      </c>
      <c r="F8388">
        <f t="shared" si="263"/>
        <v>1.3235916984328673E-4</v>
      </c>
    </row>
    <row r="8389" spans="1:6" x14ac:dyDescent="0.4">
      <c r="A8389" t="str">
        <f t="shared" si="262"/>
        <v>모르겠어_Verb</v>
      </c>
      <c r="B8389" t="s">
        <v>5403</v>
      </c>
      <c r="C8389" t="s">
        <v>2318</v>
      </c>
      <c r="D8389" t="s">
        <v>8</v>
      </c>
      <c r="E8389">
        <v>1</v>
      </c>
      <c r="F8389">
        <f t="shared" si="263"/>
        <v>4.4656812396731119E-5</v>
      </c>
    </row>
    <row r="8390" spans="1:6" x14ac:dyDescent="0.4">
      <c r="A8390" t="str">
        <f t="shared" si="262"/>
        <v>모르겠잖아_Verb</v>
      </c>
      <c r="B8390" t="s">
        <v>5404</v>
      </c>
      <c r="C8390" t="s">
        <v>2318</v>
      </c>
      <c r="D8390" t="s">
        <v>6</v>
      </c>
      <c r="E8390">
        <v>2</v>
      </c>
      <c r="F8390">
        <f t="shared" si="263"/>
        <v>9.3370681605975717E-5</v>
      </c>
    </row>
    <row r="8391" spans="1:6" x14ac:dyDescent="0.4">
      <c r="A8391" t="str">
        <f t="shared" si="262"/>
        <v>모르겠지_Verb</v>
      </c>
      <c r="B8391" t="s">
        <v>5405</v>
      </c>
      <c r="C8391" t="s">
        <v>2318</v>
      </c>
      <c r="D8391" t="s">
        <v>8</v>
      </c>
      <c r="E8391">
        <v>2</v>
      </c>
      <c r="F8391">
        <f t="shared" si="263"/>
        <v>8.9313624793462237E-5</v>
      </c>
    </row>
    <row r="8392" spans="1:6" x14ac:dyDescent="0.4">
      <c r="A8392" t="str">
        <f t="shared" si="262"/>
        <v>모르겠지_Verb</v>
      </c>
      <c r="B8392" t="s">
        <v>5405</v>
      </c>
      <c r="C8392" t="s">
        <v>2318</v>
      </c>
      <c r="D8392" t="s">
        <v>9</v>
      </c>
      <c r="E8392">
        <v>1</v>
      </c>
      <c r="F8392">
        <f t="shared" si="263"/>
        <v>5.669898508816692E-5</v>
      </c>
    </row>
    <row r="8393" spans="1:6" x14ac:dyDescent="0.4">
      <c r="A8393" t="str">
        <f t="shared" si="262"/>
        <v>모르고_Verb</v>
      </c>
      <c r="B8393" t="s">
        <v>5406</v>
      </c>
      <c r="C8393" t="s">
        <v>2318</v>
      </c>
      <c r="D8393" t="s">
        <v>6</v>
      </c>
      <c r="E8393">
        <v>2</v>
      </c>
      <c r="F8393">
        <f t="shared" si="263"/>
        <v>9.3370681605975717E-5</v>
      </c>
    </row>
    <row r="8394" spans="1:6" x14ac:dyDescent="0.4">
      <c r="A8394" t="str">
        <f t="shared" si="262"/>
        <v>모르고_Verb</v>
      </c>
      <c r="B8394" t="s">
        <v>5406</v>
      </c>
      <c r="C8394" t="s">
        <v>2318</v>
      </c>
      <c r="D8394" t="s">
        <v>9</v>
      </c>
      <c r="E8394">
        <v>5</v>
      </c>
      <c r="F8394">
        <f t="shared" si="263"/>
        <v>2.8349492544083461E-4</v>
      </c>
    </row>
    <row r="8395" spans="1:6" x14ac:dyDescent="0.4">
      <c r="A8395" t="str">
        <f t="shared" si="262"/>
        <v>모르는_Verb</v>
      </c>
      <c r="B8395" t="s">
        <v>5407</v>
      </c>
      <c r="C8395" t="s">
        <v>2318</v>
      </c>
      <c r="D8395" t="s">
        <v>6</v>
      </c>
      <c r="E8395">
        <v>3</v>
      </c>
      <c r="F8395">
        <f t="shared" si="263"/>
        <v>1.4005602240896358E-4</v>
      </c>
    </row>
    <row r="8396" spans="1:6" x14ac:dyDescent="0.4">
      <c r="A8396" t="str">
        <f t="shared" si="262"/>
        <v>모르는_Verb</v>
      </c>
      <c r="B8396" t="s">
        <v>5407</v>
      </c>
      <c r="C8396" t="s">
        <v>2318</v>
      </c>
      <c r="D8396" t="s">
        <v>7</v>
      </c>
      <c r="E8396">
        <v>1</v>
      </c>
      <c r="F8396">
        <f t="shared" si="263"/>
        <v>2.6471833968657347E-5</v>
      </c>
    </row>
    <row r="8397" spans="1:6" x14ac:dyDescent="0.4">
      <c r="A8397" t="str">
        <f t="shared" si="262"/>
        <v>모르는_Verb</v>
      </c>
      <c r="B8397" t="s">
        <v>5407</v>
      </c>
      <c r="C8397" t="s">
        <v>2318</v>
      </c>
      <c r="D8397" t="s">
        <v>8</v>
      </c>
      <c r="E8397">
        <v>1</v>
      </c>
      <c r="F8397">
        <f t="shared" si="263"/>
        <v>4.4656812396731119E-5</v>
      </c>
    </row>
    <row r="8398" spans="1:6" x14ac:dyDescent="0.4">
      <c r="A8398" t="str">
        <f t="shared" si="262"/>
        <v>모르는_Verb</v>
      </c>
      <c r="B8398" t="s">
        <v>5407</v>
      </c>
      <c r="C8398" t="s">
        <v>2318</v>
      </c>
      <c r="D8398" t="s">
        <v>9</v>
      </c>
      <c r="E8398">
        <v>7</v>
      </c>
      <c r="F8398">
        <f t="shared" si="263"/>
        <v>3.9689289561716846E-4</v>
      </c>
    </row>
    <row r="8399" spans="1:6" x14ac:dyDescent="0.4">
      <c r="A8399" t="str">
        <f t="shared" si="262"/>
        <v>모르던_Verb</v>
      </c>
      <c r="B8399" t="s">
        <v>5408</v>
      </c>
      <c r="C8399" t="s">
        <v>2318</v>
      </c>
      <c r="D8399" t="s">
        <v>6</v>
      </c>
      <c r="E8399">
        <v>1</v>
      </c>
      <c r="F8399">
        <f t="shared" si="263"/>
        <v>4.6685340802987859E-5</v>
      </c>
    </row>
    <row r="8400" spans="1:6" x14ac:dyDescent="0.4">
      <c r="A8400" t="str">
        <f t="shared" si="262"/>
        <v>모르던_Verb</v>
      </c>
      <c r="B8400" t="s">
        <v>5408</v>
      </c>
      <c r="C8400" t="s">
        <v>2318</v>
      </c>
      <c r="D8400" t="s">
        <v>8</v>
      </c>
      <c r="E8400">
        <v>2</v>
      </c>
      <c r="F8400">
        <f t="shared" si="263"/>
        <v>8.9313624793462237E-5</v>
      </c>
    </row>
    <row r="8401" spans="1:6" x14ac:dyDescent="0.4">
      <c r="A8401" t="str">
        <f t="shared" si="262"/>
        <v>모르잖아요_Verb</v>
      </c>
      <c r="B8401" t="s">
        <v>5409</v>
      </c>
      <c r="C8401" t="s">
        <v>2318</v>
      </c>
      <c r="D8401" t="s">
        <v>8</v>
      </c>
      <c r="E8401">
        <v>6</v>
      </c>
      <c r="F8401">
        <f t="shared" si="263"/>
        <v>2.6794087438038671E-4</v>
      </c>
    </row>
    <row r="8402" spans="1:6" x14ac:dyDescent="0.4">
      <c r="A8402" t="str">
        <f t="shared" si="262"/>
        <v>모르지_Verb</v>
      </c>
      <c r="B8402" t="s">
        <v>5410</v>
      </c>
      <c r="C8402" t="s">
        <v>2318</v>
      </c>
      <c r="D8402" t="s">
        <v>9</v>
      </c>
      <c r="E8402">
        <v>2</v>
      </c>
      <c r="F8402">
        <f t="shared" si="263"/>
        <v>1.1339797017633384E-4</v>
      </c>
    </row>
    <row r="8403" spans="1:6" x14ac:dyDescent="0.4">
      <c r="A8403" t="str">
        <f t="shared" si="262"/>
        <v>모른_Verb</v>
      </c>
      <c r="B8403" t="s">
        <v>5411</v>
      </c>
      <c r="C8403" t="s">
        <v>2318</v>
      </c>
      <c r="D8403" t="s">
        <v>6</v>
      </c>
      <c r="E8403">
        <v>2</v>
      </c>
      <c r="F8403">
        <f t="shared" si="263"/>
        <v>9.3370681605975717E-5</v>
      </c>
    </row>
    <row r="8404" spans="1:6" x14ac:dyDescent="0.4">
      <c r="A8404" t="str">
        <f t="shared" si="262"/>
        <v>모른_Verb</v>
      </c>
      <c r="B8404" t="s">
        <v>5411</v>
      </c>
      <c r="C8404" t="s">
        <v>2318</v>
      </c>
      <c r="D8404" t="s">
        <v>7</v>
      </c>
      <c r="E8404">
        <v>2</v>
      </c>
      <c r="F8404">
        <f t="shared" si="263"/>
        <v>5.2943667937314695E-5</v>
      </c>
    </row>
    <row r="8405" spans="1:6" x14ac:dyDescent="0.4">
      <c r="A8405" t="str">
        <f t="shared" si="262"/>
        <v>모른_Verb</v>
      </c>
      <c r="B8405" t="s">
        <v>5411</v>
      </c>
      <c r="C8405" t="s">
        <v>2318</v>
      </c>
      <c r="D8405" t="s">
        <v>9</v>
      </c>
      <c r="E8405">
        <v>4</v>
      </c>
      <c r="F8405">
        <f t="shared" si="263"/>
        <v>2.2679594035266768E-4</v>
      </c>
    </row>
    <row r="8406" spans="1:6" x14ac:dyDescent="0.4">
      <c r="A8406" t="str">
        <f t="shared" si="262"/>
        <v>모른다_Verb</v>
      </c>
      <c r="B8406" t="s">
        <v>5412</v>
      </c>
      <c r="C8406" t="s">
        <v>2318</v>
      </c>
      <c r="D8406" t="s">
        <v>6</v>
      </c>
      <c r="E8406">
        <v>1</v>
      </c>
      <c r="F8406">
        <f t="shared" si="263"/>
        <v>4.6685340802987859E-5</v>
      </c>
    </row>
    <row r="8407" spans="1:6" x14ac:dyDescent="0.4">
      <c r="A8407" t="str">
        <f t="shared" si="262"/>
        <v>모른다면_Verb</v>
      </c>
      <c r="B8407" t="s">
        <v>5413</v>
      </c>
      <c r="C8407" t="s">
        <v>2318</v>
      </c>
      <c r="D8407" t="s">
        <v>7</v>
      </c>
      <c r="E8407">
        <v>3</v>
      </c>
      <c r="F8407">
        <f t="shared" si="263"/>
        <v>7.9415501905972049E-5</v>
      </c>
    </row>
    <row r="8408" spans="1:6" x14ac:dyDescent="0.4">
      <c r="A8408" t="str">
        <f t="shared" si="262"/>
        <v>모를_Verb</v>
      </c>
      <c r="B8408" t="s">
        <v>5414</v>
      </c>
      <c r="C8408" t="s">
        <v>2318</v>
      </c>
      <c r="D8408" t="s">
        <v>6</v>
      </c>
      <c r="E8408">
        <v>1</v>
      </c>
      <c r="F8408">
        <f t="shared" si="263"/>
        <v>4.6685340802987859E-5</v>
      </c>
    </row>
    <row r="8409" spans="1:6" x14ac:dyDescent="0.4">
      <c r="A8409" t="str">
        <f t="shared" si="262"/>
        <v>모를_Verb</v>
      </c>
      <c r="B8409" t="s">
        <v>5414</v>
      </c>
      <c r="C8409" t="s">
        <v>2318</v>
      </c>
      <c r="D8409" t="s">
        <v>8</v>
      </c>
      <c r="E8409">
        <v>1</v>
      </c>
      <c r="F8409">
        <f t="shared" si="263"/>
        <v>4.4656812396731119E-5</v>
      </c>
    </row>
    <row r="8410" spans="1:6" x14ac:dyDescent="0.4">
      <c r="A8410" t="str">
        <f t="shared" si="262"/>
        <v>모를_Verb</v>
      </c>
      <c r="B8410" t="s">
        <v>5414</v>
      </c>
      <c r="C8410" t="s">
        <v>2318</v>
      </c>
      <c r="D8410" t="s">
        <v>9</v>
      </c>
      <c r="E8410">
        <v>1</v>
      </c>
      <c r="F8410">
        <f t="shared" si="263"/>
        <v>5.669898508816692E-5</v>
      </c>
    </row>
    <row r="8411" spans="1:6" x14ac:dyDescent="0.4">
      <c r="A8411" t="str">
        <f t="shared" si="262"/>
        <v>모를테니_Verb</v>
      </c>
      <c r="B8411" t="s">
        <v>5415</v>
      </c>
      <c r="C8411" t="s">
        <v>2318</v>
      </c>
      <c r="D8411" t="s">
        <v>7</v>
      </c>
      <c r="E8411">
        <v>1</v>
      </c>
      <c r="F8411">
        <f t="shared" si="263"/>
        <v>2.6471833968657347E-5</v>
      </c>
    </row>
    <row r="8412" spans="1:6" x14ac:dyDescent="0.4">
      <c r="A8412" t="str">
        <f t="shared" si="262"/>
        <v>모순_Noun</v>
      </c>
      <c r="B8412" t="s">
        <v>5416</v>
      </c>
      <c r="C8412" t="s">
        <v>2320</v>
      </c>
      <c r="D8412" t="s">
        <v>9</v>
      </c>
      <c r="E8412">
        <v>1</v>
      </c>
      <c r="F8412">
        <f t="shared" si="263"/>
        <v>5.669898508816692E-5</v>
      </c>
    </row>
    <row r="8413" spans="1:6" x14ac:dyDescent="0.4">
      <c r="A8413" t="str">
        <f t="shared" si="262"/>
        <v>모습_Noun</v>
      </c>
      <c r="B8413" t="s">
        <v>5417</v>
      </c>
      <c r="C8413" t="s">
        <v>2320</v>
      </c>
      <c r="D8413" t="s">
        <v>6</v>
      </c>
      <c r="E8413">
        <v>6</v>
      </c>
      <c r="F8413">
        <f t="shared" si="263"/>
        <v>2.8011204481792715E-4</v>
      </c>
    </row>
    <row r="8414" spans="1:6" x14ac:dyDescent="0.4">
      <c r="A8414" t="str">
        <f t="shared" si="262"/>
        <v>모습_Noun</v>
      </c>
      <c r="B8414" t="s">
        <v>5417</v>
      </c>
      <c r="C8414" t="s">
        <v>2320</v>
      </c>
      <c r="D8414" t="s">
        <v>7</v>
      </c>
      <c r="E8414">
        <v>6</v>
      </c>
      <c r="F8414">
        <f t="shared" si="263"/>
        <v>1.588310038119441E-4</v>
      </c>
    </row>
    <row r="8415" spans="1:6" x14ac:dyDescent="0.4">
      <c r="A8415" t="str">
        <f t="shared" si="262"/>
        <v>모습_Noun</v>
      </c>
      <c r="B8415" t="s">
        <v>5417</v>
      </c>
      <c r="C8415" t="s">
        <v>2320</v>
      </c>
      <c r="D8415" t="s">
        <v>8</v>
      </c>
      <c r="E8415">
        <v>21</v>
      </c>
      <c r="F8415">
        <f t="shared" si="263"/>
        <v>9.3779306033135354E-4</v>
      </c>
    </row>
    <row r="8416" spans="1:6" x14ac:dyDescent="0.4">
      <c r="A8416" t="str">
        <f t="shared" si="262"/>
        <v>모습_Noun</v>
      </c>
      <c r="B8416" t="s">
        <v>5417</v>
      </c>
      <c r="C8416" t="s">
        <v>2320</v>
      </c>
      <c r="D8416" t="s">
        <v>9</v>
      </c>
      <c r="E8416">
        <v>19</v>
      </c>
      <c r="F8416">
        <f t="shared" si="263"/>
        <v>1.0772807166751716E-3</v>
      </c>
    </row>
    <row r="8417" spans="1:6" x14ac:dyDescent="0.4">
      <c r="A8417" t="str">
        <f t="shared" si="262"/>
        <v>모아_Verb</v>
      </c>
      <c r="B8417" t="s">
        <v>5418</v>
      </c>
      <c r="C8417" t="s">
        <v>2318</v>
      </c>
      <c r="D8417" t="s">
        <v>6</v>
      </c>
      <c r="E8417">
        <v>1</v>
      </c>
      <c r="F8417">
        <f t="shared" si="263"/>
        <v>4.6685340802987859E-5</v>
      </c>
    </row>
    <row r="8418" spans="1:6" x14ac:dyDescent="0.4">
      <c r="A8418" t="str">
        <f t="shared" si="262"/>
        <v>모아_Verb</v>
      </c>
      <c r="B8418" t="s">
        <v>5418</v>
      </c>
      <c r="C8418" t="s">
        <v>2318</v>
      </c>
      <c r="D8418" t="s">
        <v>7</v>
      </c>
      <c r="E8418">
        <v>2</v>
      </c>
      <c r="F8418">
        <f t="shared" si="263"/>
        <v>5.2943667937314695E-5</v>
      </c>
    </row>
    <row r="8419" spans="1:6" x14ac:dyDescent="0.4">
      <c r="A8419" t="str">
        <f t="shared" si="262"/>
        <v>모아_Verb</v>
      </c>
      <c r="B8419" t="s">
        <v>5418</v>
      </c>
      <c r="C8419" t="s">
        <v>2318</v>
      </c>
      <c r="D8419" t="s">
        <v>9</v>
      </c>
      <c r="E8419">
        <v>1</v>
      </c>
      <c r="F8419">
        <f t="shared" si="263"/>
        <v>5.669898508816692E-5</v>
      </c>
    </row>
    <row r="8420" spans="1:6" x14ac:dyDescent="0.4">
      <c r="A8420" t="str">
        <f t="shared" si="262"/>
        <v>모여_Verb</v>
      </c>
      <c r="B8420" t="s">
        <v>5419</v>
      </c>
      <c r="C8420" t="s">
        <v>2318</v>
      </c>
      <c r="D8420" t="s">
        <v>7</v>
      </c>
      <c r="E8420">
        <v>1</v>
      </c>
      <c r="F8420">
        <f t="shared" si="263"/>
        <v>2.6471833968657347E-5</v>
      </c>
    </row>
    <row r="8421" spans="1:6" x14ac:dyDescent="0.4">
      <c r="A8421" t="str">
        <f t="shared" si="262"/>
        <v>모여_Verb</v>
      </c>
      <c r="B8421" t="s">
        <v>5419</v>
      </c>
      <c r="C8421" t="s">
        <v>2318</v>
      </c>
      <c r="D8421" t="s">
        <v>9</v>
      </c>
      <c r="E8421">
        <v>1</v>
      </c>
      <c r="F8421">
        <f t="shared" si="263"/>
        <v>5.669898508816692E-5</v>
      </c>
    </row>
    <row r="8422" spans="1:6" x14ac:dyDescent="0.4">
      <c r="A8422" t="str">
        <f t="shared" si="262"/>
        <v>모여라_Verb</v>
      </c>
      <c r="B8422" t="s">
        <v>5420</v>
      </c>
      <c r="C8422" t="s">
        <v>2318</v>
      </c>
      <c r="D8422" t="s">
        <v>7</v>
      </c>
      <c r="E8422">
        <v>4</v>
      </c>
      <c r="F8422">
        <f t="shared" si="263"/>
        <v>1.0588733587462939E-4</v>
      </c>
    </row>
    <row r="8423" spans="1:6" x14ac:dyDescent="0.4">
      <c r="A8423" t="str">
        <f t="shared" si="262"/>
        <v>모여라_Verb</v>
      </c>
      <c r="B8423" t="s">
        <v>5420</v>
      </c>
      <c r="C8423" t="s">
        <v>2318</v>
      </c>
      <c r="D8423" t="s">
        <v>8</v>
      </c>
      <c r="E8423">
        <v>1</v>
      </c>
      <c r="F8423">
        <f t="shared" si="263"/>
        <v>4.4656812396731119E-5</v>
      </c>
    </row>
    <row r="8424" spans="1:6" x14ac:dyDescent="0.4">
      <c r="A8424" t="str">
        <f t="shared" si="262"/>
        <v>모이_Noun</v>
      </c>
      <c r="B8424" t="s">
        <v>5421</v>
      </c>
      <c r="C8424" t="s">
        <v>2320</v>
      </c>
      <c r="D8424" t="s">
        <v>6</v>
      </c>
      <c r="E8424">
        <v>1</v>
      </c>
      <c r="F8424">
        <f t="shared" si="263"/>
        <v>4.6685340802987859E-5</v>
      </c>
    </row>
    <row r="8425" spans="1:6" x14ac:dyDescent="0.4">
      <c r="A8425" t="str">
        <f t="shared" si="262"/>
        <v>모자_Noun</v>
      </c>
      <c r="B8425" t="s">
        <v>5422</v>
      </c>
      <c r="C8425" t="s">
        <v>2320</v>
      </c>
      <c r="D8425" t="s">
        <v>9</v>
      </c>
      <c r="E8425">
        <v>1</v>
      </c>
      <c r="F8425">
        <f t="shared" si="263"/>
        <v>5.669898508816692E-5</v>
      </c>
    </row>
    <row r="8426" spans="1:6" x14ac:dyDescent="0.4">
      <c r="A8426" t="str">
        <f t="shared" si="262"/>
        <v>모자라_Noun</v>
      </c>
      <c r="B8426" t="s">
        <v>5423</v>
      </c>
      <c r="C8426" t="s">
        <v>2320</v>
      </c>
      <c r="D8426" t="s">
        <v>6</v>
      </c>
      <c r="E8426">
        <v>1</v>
      </c>
      <c r="F8426">
        <f t="shared" si="263"/>
        <v>4.6685340802987859E-5</v>
      </c>
    </row>
    <row r="8427" spans="1:6" x14ac:dyDescent="0.4">
      <c r="A8427" t="str">
        <f t="shared" si="262"/>
        <v>모질게도_Adjective</v>
      </c>
      <c r="B8427" t="s">
        <v>5424</v>
      </c>
      <c r="C8427" t="s">
        <v>2327</v>
      </c>
      <c r="D8427" t="s">
        <v>6</v>
      </c>
      <c r="E8427">
        <v>1</v>
      </c>
      <c r="F8427">
        <f t="shared" si="263"/>
        <v>4.6685340802987859E-5</v>
      </c>
    </row>
    <row r="8428" spans="1:6" x14ac:dyDescent="0.4">
      <c r="A8428" t="str">
        <f t="shared" si="262"/>
        <v>모차르트_Noun</v>
      </c>
      <c r="B8428" t="s">
        <v>5425</v>
      </c>
      <c r="C8428" t="s">
        <v>2320</v>
      </c>
      <c r="D8428" t="s">
        <v>6</v>
      </c>
      <c r="E8428">
        <v>1</v>
      </c>
      <c r="F8428">
        <f t="shared" si="263"/>
        <v>4.6685340802987859E-5</v>
      </c>
    </row>
    <row r="8429" spans="1:6" x14ac:dyDescent="0.4">
      <c r="A8429" t="str">
        <f t="shared" si="262"/>
        <v>모터사이클_Noun</v>
      </c>
      <c r="B8429" t="s">
        <v>5426</v>
      </c>
      <c r="C8429" t="s">
        <v>2320</v>
      </c>
      <c r="D8429" t="s">
        <v>6</v>
      </c>
      <c r="E8429">
        <v>1</v>
      </c>
      <c r="F8429">
        <f t="shared" si="263"/>
        <v>4.6685340802987859E-5</v>
      </c>
    </row>
    <row r="8430" spans="1:6" x14ac:dyDescent="0.4">
      <c r="A8430" t="str">
        <f t="shared" si="262"/>
        <v>모험_Noun</v>
      </c>
      <c r="B8430" t="s">
        <v>5427</v>
      </c>
      <c r="C8430" t="s">
        <v>2320</v>
      </c>
      <c r="D8430" t="s">
        <v>7</v>
      </c>
      <c r="E8430">
        <v>1</v>
      </c>
      <c r="F8430">
        <f t="shared" si="263"/>
        <v>2.6471833968657347E-5</v>
      </c>
    </row>
    <row r="8431" spans="1:6" x14ac:dyDescent="0.4">
      <c r="A8431" t="str">
        <f t="shared" si="262"/>
        <v>모호한_Adjective</v>
      </c>
      <c r="B8431" t="s">
        <v>5428</v>
      </c>
      <c r="C8431" t="s">
        <v>2327</v>
      </c>
      <c r="D8431" t="s">
        <v>7</v>
      </c>
      <c r="E8431">
        <v>1</v>
      </c>
      <c r="F8431">
        <f t="shared" si="263"/>
        <v>2.6471833968657347E-5</v>
      </c>
    </row>
    <row r="8432" spans="1:6" x14ac:dyDescent="0.4">
      <c r="A8432" t="str">
        <f t="shared" si="262"/>
        <v>모호한_Adjective</v>
      </c>
      <c r="B8432" t="s">
        <v>5428</v>
      </c>
      <c r="C8432" t="s">
        <v>2327</v>
      </c>
      <c r="D8432" t="s">
        <v>9</v>
      </c>
      <c r="E8432">
        <v>1</v>
      </c>
      <c r="F8432">
        <f t="shared" si="263"/>
        <v>5.669898508816692E-5</v>
      </c>
    </row>
    <row r="8433" spans="1:6" x14ac:dyDescent="0.4">
      <c r="A8433" t="str">
        <f t="shared" si="262"/>
        <v>모히토_Noun</v>
      </c>
      <c r="B8433" t="s">
        <v>5429</v>
      </c>
      <c r="C8433" t="s">
        <v>2320</v>
      </c>
      <c r="D8433" t="s">
        <v>9</v>
      </c>
      <c r="E8433">
        <v>3</v>
      </c>
      <c r="F8433">
        <f t="shared" si="263"/>
        <v>1.7009695526450075E-4</v>
      </c>
    </row>
    <row r="8434" spans="1:6" x14ac:dyDescent="0.4">
      <c r="A8434" t="str">
        <f t="shared" si="262"/>
        <v>목_Noun</v>
      </c>
      <c r="B8434" t="s">
        <v>5430</v>
      </c>
      <c r="C8434" t="s">
        <v>2320</v>
      </c>
      <c r="D8434" t="s">
        <v>6</v>
      </c>
      <c r="E8434">
        <v>14</v>
      </c>
      <c r="F8434">
        <f t="shared" si="263"/>
        <v>6.5359477124183002E-4</v>
      </c>
    </row>
    <row r="8435" spans="1:6" x14ac:dyDescent="0.4">
      <c r="A8435" t="str">
        <f t="shared" si="262"/>
        <v>목_Noun</v>
      </c>
      <c r="B8435" t="s">
        <v>5430</v>
      </c>
      <c r="C8435" t="s">
        <v>2320</v>
      </c>
      <c r="D8435" t="s">
        <v>7</v>
      </c>
      <c r="E8435">
        <v>4</v>
      </c>
      <c r="F8435">
        <f t="shared" si="263"/>
        <v>1.0588733587462939E-4</v>
      </c>
    </row>
    <row r="8436" spans="1:6" x14ac:dyDescent="0.4">
      <c r="A8436" t="str">
        <f t="shared" si="262"/>
        <v>목_Noun</v>
      </c>
      <c r="B8436" t="s">
        <v>5430</v>
      </c>
      <c r="C8436" t="s">
        <v>2320</v>
      </c>
      <c r="D8436" t="s">
        <v>8</v>
      </c>
      <c r="E8436">
        <v>1</v>
      </c>
      <c r="F8436">
        <f t="shared" si="263"/>
        <v>4.4656812396731119E-5</v>
      </c>
    </row>
    <row r="8437" spans="1:6" x14ac:dyDescent="0.4">
      <c r="A8437" t="str">
        <f t="shared" si="262"/>
        <v>목_Noun</v>
      </c>
      <c r="B8437" t="s">
        <v>5430</v>
      </c>
      <c r="C8437" t="s">
        <v>2320</v>
      </c>
      <c r="D8437" t="s">
        <v>9</v>
      </c>
      <c r="E8437">
        <v>3</v>
      </c>
      <c r="F8437">
        <f t="shared" si="263"/>
        <v>1.7009695526450075E-4</v>
      </c>
    </row>
    <row r="8438" spans="1:6" x14ac:dyDescent="0.4">
      <c r="A8438" t="str">
        <f t="shared" si="262"/>
        <v>목마_Noun</v>
      </c>
      <c r="B8438" t="s">
        <v>5431</v>
      </c>
      <c r="C8438" t="s">
        <v>2320</v>
      </c>
      <c r="D8438" t="s">
        <v>7</v>
      </c>
      <c r="E8438">
        <v>1</v>
      </c>
      <c r="F8438">
        <f t="shared" si="263"/>
        <v>2.6471833968657347E-5</v>
      </c>
    </row>
    <row r="8439" spans="1:6" x14ac:dyDescent="0.4">
      <c r="A8439" t="str">
        <f t="shared" si="262"/>
        <v>목마름_Noun</v>
      </c>
      <c r="B8439" t="s">
        <v>5432</v>
      </c>
      <c r="C8439" t="s">
        <v>2320</v>
      </c>
      <c r="D8439" t="s">
        <v>9</v>
      </c>
      <c r="E8439">
        <v>1</v>
      </c>
      <c r="F8439">
        <f t="shared" si="263"/>
        <v>5.669898508816692E-5</v>
      </c>
    </row>
    <row r="8440" spans="1:6" x14ac:dyDescent="0.4">
      <c r="A8440" t="str">
        <f t="shared" si="262"/>
        <v>목말_Noun</v>
      </c>
      <c r="B8440" t="s">
        <v>5433</v>
      </c>
      <c r="C8440" t="s">
        <v>2320</v>
      </c>
      <c r="D8440" t="s">
        <v>7</v>
      </c>
      <c r="E8440">
        <v>2</v>
      </c>
      <c r="F8440">
        <f t="shared" si="263"/>
        <v>5.2943667937314695E-5</v>
      </c>
    </row>
    <row r="8441" spans="1:6" x14ac:dyDescent="0.4">
      <c r="A8441" t="str">
        <f t="shared" si="262"/>
        <v>목매_Noun</v>
      </c>
      <c r="B8441" t="s">
        <v>5434</v>
      </c>
      <c r="C8441" t="s">
        <v>2320</v>
      </c>
      <c r="D8441" t="s">
        <v>7</v>
      </c>
      <c r="E8441">
        <v>1</v>
      </c>
      <c r="F8441">
        <f t="shared" si="263"/>
        <v>2.6471833968657347E-5</v>
      </c>
    </row>
    <row r="8442" spans="1:6" x14ac:dyDescent="0.4">
      <c r="A8442" t="str">
        <f t="shared" si="262"/>
        <v>목선_Noun</v>
      </c>
      <c r="B8442" t="s">
        <v>5435</v>
      </c>
      <c r="C8442" t="s">
        <v>2320</v>
      </c>
      <c r="D8442" t="s">
        <v>7</v>
      </c>
      <c r="E8442">
        <v>1</v>
      </c>
      <c r="F8442">
        <f t="shared" si="263"/>
        <v>2.6471833968657347E-5</v>
      </c>
    </row>
    <row r="8443" spans="1:6" x14ac:dyDescent="0.4">
      <c r="A8443" t="str">
        <f t="shared" si="262"/>
        <v>목소리_Noun</v>
      </c>
      <c r="B8443" t="s">
        <v>5436</v>
      </c>
      <c r="C8443" t="s">
        <v>2320</v>
      </c>
      <c r="D8443" t="s">
        <v>6</v>
      </c>
      <c r="E8443">
        <v>4</v>
      </c>
      <c r="F8443">
        <f t="shared" si="263"/>
        <v>1.8674136321195143E-4</v>
      </c>
    </row>
    <row r="8444" spans="1:6" x14ac:dyDescent="0.4">
      <c r="A8444" t="str">
        <f t="shared" si="262"/>
        <v>목소리_Noun</v>
      </c>
      <c r="B8444" t="s">
        <v>5436</v>
      </c>
      <c r="C8444" t="s">
        <v>2320</v>
      </c>
      <c r="D8444" t="s">
        <v>7</v>
      </c>
      <c r="E8444">
        <v>3</v>
      </c>
      <c r="F8444">
        <f t="shared" si="263"/>
        <v>7.9415501905972049E-5</v>
      </c>
    </row>
    <row r="8445" spans="1:6" x14ac:dyDescent="0.4">
      <c r="A8445" t="str">
        <f t="shared" si="262"/>
        <v>목소리_Noun</v>
      </c>
      <c r="B8445" t="s">
        <v>5436</v>
      </c>
      <c r="C8445" t="s">
        <v>2320</v>
      </c>
      <c r="D8445" t="s">
        <v>8</v>
      </c>
      <c r="E8445">
        <v>1</v>
      </c>
      <c r="F8445">
        <f t="shared" si="263"/>
        <v>4.4656812396731119E-5</v>
      </c>
    </row>
    <row r="8446" spans="1:6" x14ac:dyDescent="0.4">
      <c r="A8446" t="str">
        <f t="shared" si="262"/>
        <v>목소리_Noun</v>
      </c>
      <c r="B8446" t="s">
        <v>5436</v>
      </c>
      <c r="C8446" t="s">
        <v>2320</v>
      </c>
      <c r="D8446" t="s">
        <v>9</v>
      </c>
      <c r="E8446">
        <v>11</v>
      </c>
      <c r="F8446">
        <f t="shared" si="263"/>
        <v>6.2368883596983617E-4</v>
      </c>
    </row>
    <row r="8447" spans="1:6" x14ac:dyDescent="0.4">
      <c r="A8447" t="str">
        <f t="shared" si="262"/>
        <v>목소릴_Noun</v>
      </c>
      <c r="B8447" t="s">
        <v>5437</v>
      </c>
      <c r="C8447" t="s">
        <v>2320</v>
      </c>
      <c r="D8447" t="s">
        <v>7</v>
      </c>
      <c r="E8447">
        <v>2</v>
      </c>
      <c r="F8447">
        <f t="shared" si="263"/>
        <v>5.2943667937314695E-5</v>
      </c>
    </row>
    <row r="8448" spans="1:6" x14ac:dyDescent="0.4">
      <c r="A8448" t="str">
        <f t="shared" si="262"/>
        <v>목소릴_Noun</v>
      </c>
      <c r="B8448" t="s">
        <v>5437</v>
      </c>
      <c r="C8448" t="s">
        <v>2320</v>
      </c>
      <c r="D8448" t="s">
        <v>9</v>
      </c>
      <c r="E8448">
        <v>1</v>
      </c>
      <c r="F8448">
        <f t="shared" si="263"/>
        <v>5.669898508816692E-5</v>
      </c>
    </row>
    <row r="8449" spans="1:6" x14ac:dyDescent="0.4">
      <c r="A8449" t="str">
        <f t="shared" si="262"/>
        <v>목숨_Noun</v>
      </c>
      <c r="B8449" t="s">
        <v>5438</v>
      </c>
      <c r="C8449" t="s">
        <v>2320</v>
      </c>
      <c r="D8449" t="s">
        <v>8</v>
      </c>
      <c r="E8449">
        <v>1</v>
      </c>
      <c r="F8449">
        <f t="shared" si="263"/>
        <v>4.4656812396731119E-5</v>
      </c>
    </row>
    <row r="8450" spans="1:6" x14ac:dyDescent="0.4">
      <c r="A8450" t="str">
        <f t="shared" si="262"/>
        <v>목요일_Noun</v>
      </c>
      <c r="B8450" t="s">
        <v>5439</v>
      </c>
      <c r="C8450" t="s">
        <v>2320</v>
      </c>
      <c r="D8450" t="s">
        <v>6</v>
      </c>
      <c r="E8450">
        <v>1</v>
      </c>
      <c r="F8450">
        <f t="shared" si="263"/>
        <v>4.6685340802987859E-5</v>
      </c>
    </row>
    <row r="8451" spans="1:6" x14ac:dyDescent="0.4">
      <c r="A8451" t="str">
        <f t="shared" ref="A8451:A8514" si="264">B8451&amp;"_"&amp;C8451</f>
        <v>목청_Noun</v>
      </c>
      <c r="B8451" t="s">
        <v>5440</v>
      </c>
      <c r="C8451" t="s">
        <v>2320</v>
      </c>
      <c r="D8451" t="s">
        <v>8</v>
      </c>
      <c r="E8451">
        <v>1</v>
      </c>
      <c r="F8451">
        <f t="shared" ref="F8451:F8514" si="265">E8451/SUMIF(D:D,D8451,E:E)</f>
        <v>4.4656812396731119E-5</v>
      </c>
    </row>
    <row r="8452" spans="1:6" x14ac:dyDescent="0.4">
      <c r="A8452" t="str">
        <f t="shared" si="264"/>
        <v>목타_Noun</v>
      </c>
      <c r="B8452" t="s">
        <v>5441</v>
      </c>
      <c r="C8452" t="s">
        <v>2320</v>
      </c>
      <c r="D8452" t="s">
        <v>6</v>
      </c>
      <c r="E8452">
        <v>1</v>
      </c>
      <c r="F8452">
        <f t="shared" si="265"/>
        <v>4.6685340802987859E-5</v>
      </c>
    </row>
    <row r="8453" spans="1:6" x14ac:dyDescent="0.4">
      <c r="A8453" t="str">
        <f t="shared" si="264"/>
        <v>몫_Noun</v>
      </c>
      <c r="B8453" t="s">
        <v>5442</v>
      </c>
      <c r="C8453" t="s">
        <v>2320</v>
      </c>
      <c r="D8453" t="s">
        <v>7</v>
      </c>
      <c r="E8453">
        <v>1</v>
      </c>
      <c r="F8453">
        <f t="shared" si="265"/>
        <v>2.6471833968657347E-5</v>
      </c>
    </row>
    <row r="8454" spans="1:6" x14ac:dyDescent="0.4">
      <c r="A8454" t="str">
        <f t="shared" si="264"/>
        <v>몫_Noun</v>
      </c>
      <c r="B8454" t="s">
        <v>5442</v>
      </c>
      <c r="C8454" t="s">
        <v>2320</v>
      </c>
      <c r="D8454" t="s">
        <v>8</v>
      </c>
      <c r="E8454">
        <v>1</v>
      </c>
      <c r="F8454">
        <f t="shared" si="265"/>
        <v>4.4656812396731119E-5</v>
      </c>
    </row>
    <row r="8455" spans="1:6" x14ac:dyDescent="0.4">
      <c r="A8455" t="str">
        <f t="shared" si="264"/>
        <v>몬_Noun</v>
      </c>
      <c r="B8455" t="s">
        <v>5443</v>
      </c>
      <c r="C8455" t="s">
        <v>2320</v>
      </c>
      <c r="D8455" t="s">
        <v>7</v>
      </c>
      <c r="E8455">
        <v>1</v>
      </c>
      <c r="F8455">
        <f t="shared" si="265"/>
        <v>2.6471833968657347E-5</v>
      </c>
    </row>
    <row r="8456" spans="1:6" x14ac:dyDescent="0.4">
      <c r="A8456" t="str">
        <f t="shared" si="264"/>
        <v>몬스터_Noun</v>
      </c>
      <c r="B8456" t="s">
        <v>5444</v>
      </c>
      <c r="C8456" t="s">
        <v>2320</v>
      </c>
      <c r="D8456" t="s">
        <v>6</v>
      </c>
      <c r="E8456">
        <v>1</v>
      </c>
      <c r="F8456">
        <f t="shared" si="265"/>
        <v>4.6685340802987859E-5</v>
      </c>
    </row>
    <row r="8457" spans="1:6" x14ac:dyDescent="0.4">
      <c r="A8457" t="str">
        <f t="shared" si="264"/>
        <v>몬스터_Noun</v>
      </c>
      <c r="B8457" t="s">
        <v>5444</v>
      </c>
      <c r="C8457" t="s">
        <v>2320</v>
      </c>
      <c r="D8457" t="s">
        <v>7</v>
      </c>
      <c r="E8457">
        <v>1</v>
      </c>
      <c r="F8457">
        <f t="shared" si="265"/>
        <v>2.6471833968657347E-5</v>
      </c>
    </row>
    <row r="8458" spans="1:6" x14ac:dyDescent="0.4">
      <c r="A8458" t="str">
        <f t="shared" si="264"/>
        <v>몰두하게_Adjective</v>
      </c>
      <c r="B8458" t="s">
        <v>5445</v>
      </c>
      <c r="C8458" t="s">
        <v>2327</v>
      </c>
      <c r="D8458" t="s">
        <v>6</v>
      </c>
      <c r="E8458">
        <v>1</v>
      </c>
      <c r="F8458">
        <f t="shared" si="265"/>
        <v>4.6685340802987859E-5</v>
      </c>
    </row>
    <row r="8459" spans="1:6" x14ac:dyDescent="0.4">
      <c r="A8459" t="str">
        <f t="shared" si="264"/>
        <v>몰라_Verb</v>
      </c>
      <c r="B8459" t="s">
        <v>5446</v>
      </c>
      <c r="C8459" t="s">
        <v>2318</v>
      </c>
      <c r="D8459" t="s">
        <v>6</v>
      </c>
      <c r="E8459">
        <v>13</v>
      </c>
      <c r="F8459">
        <f t="shared" si="265"/>
        <v>6.0690943043884222E-4</v>
      </c>
    </row>
    <row r="8460" spans="1:6" x14ac:dyDescent="0.4">
      <c r="A8460" t="str">
        <f t="shared" si="264"/>
        <v>몰라_Verb</v>
      </c>
      <c r="B8460" t="s">
        <v>5446</v>
      </c>
      <c r="C8460" t="s">
        <v>2318</v>
      </c>
      <c r="D8460" t="s">
        <v>7</v>
      </c>
      <c r="E8460">
        <v>27</v>
      </c>
      <c r="F8460">
        <f t="shared" si="265"/>
        <v>7.1473951715374836E-4</v>
      </c>
    </row>
    <row r="8461" spans="1:6" x14ac:dyDescent="0.4">
      <c r="A8461" t="str">
        <f t="shared" si="264"/>
        <v>몰라_Verb</v>
      </c>
      <c r="B8461" t="s">
        <v>5446</v>
      </c>
      <c r="C8461" t="s">
        <v>2318</v>
      </c>
      <c r="D8461" t="s">
        <v>8</v>
      </c>
      <c r="E8461">
        <v>21</v>
      </c>
      <c r="F8461">
        <f t="shared" si="265"/>
        <v>9.3779306033135354E-4</v>
      </c>
    </row>
    <row r="8462" spans="1:6" x14ac:dyDescent="0.4">
      <c r="A8462" t="str">
        <f t="shared" si="264"/>
        <v>몰라_Verb</v>
      </c>
      <c r="B8462" t="s">
        <v>5446</v>
      </c>
      <c r="C8462" t="s">
        <v>2318</v>
      </c>
      <c r="D8462" t="s">
        <v>9</v>
      </c>
      <c r="E8462">
        <v>4</v>
      </c>
      <c r="F8462">
        <f t="shared" si="265"/>
        <v>2.2679594035266768E-4</v>
      </c>
    </row>
    <row r="8463" spans="1:6" x14ac:dyDescent="0.4">
      <c r="A8463" t="str">
        <f t="shared" si="264"/>
        <v>몰라도_Verb</v>
      </c>
      <c r="B8463" t="s">
        <v>5447</v>
      </c>
      <c r="C8463" t="s">
        <v>2318</v>
      </c>
      <c r="D8463" t="s">
        <v>6</v>
      </c>
      <c r="E8463">
        <v>1</v>
      </c>
      <c r="F8463">
        <f t="shared" si="265"/>
        <v>4.6685340802987859E-5</v>
      </c>
    </row>
    <row r="8464" spans="1:6" x14ac:dyDescent="0.4">
      <c r="A8464" t="str">
        <f t="shared" si="264"/>
        <v>몰라도_Verb</v>
      </c>
      <c r="B8464" t="s">
        <v>5447</v>
      </c>
      <c r="C8464" t="s">
        <v>2318</v>
      </c>
      <c r="D8464" t="s">
        <v>7</v>
      </c>
      <c r="E8464">
        <v>2</v>
      </c>
      <c r="F8464">
        <f t="shared" si="265"/>
        <v>5.2943667937314695E-5</v>
      </c>
    </row>
    <row r="8465" spans="1:6" x14ac:dyDescent="0.4">
      <c r="A8465" t="str">
        <f t="shared" si="264"/>
        <v>몰라도_Verb</v>
      </c>
      <c r="B8465" t="s">
        <v>5447</v>
      </c>
      <c r="C8465" t="s">
        <v>2318</v>
      </c>
      <c r="D8465" t="s">
        <v>8</v>
      </c>
      <c r="E8465">
        <v>1</v>
      </c>
      <c r="F8465">
        <f t="shared" si="265"/>
        <v>4.4656812396731119E-5</v>
      </c>
    </row>
    <row r="8466" spans="1:6" x14ac:dyDescent="0.4">
      <c r="A8466" t="str">
        <f t="shared" si="264"/>
        <v>몰라서_Verb</v>
      </c>
      <c r="B8466" t="s">
        <v>5448</v>
      </c>
      <c r="C8466" t="s">
        <v>2318</v>
      </c>
      <c r="D8466" t="s">
        <v>7</v>
      </c>
      <c r="E8466">
        <v>1</v>
      </c>
      <c r="F8466">
        <f t="shared" si="265"/>
        <v>2.6471833968657347E-5</v>
      </c>
    </row>
    <row r="8467" spans="1:6" x14ac:dyDescent="0.4">
      <c r="A8467" t="str">
        <f t="shared" si="264"/>
        <v>몰라야_Verb</v>
      </c>
      <c r="B8467" t="s">
        <v>5449</v>
      </c>
      <c r="C8467" t="s">
        <v>2318</v>
      </c>
      <c r="D8467" t="s">
        <v>9</v>
      </c>
      <c r="E8467">
        <v>2</v>
      </c>
      <c r="F8467">
        <f t="shared" si="265"/>
        <v>1.1339797017633384E-4</v>
      </c>
    </row>
    <row r="8468" spans="1:6" x14ac:dyDescent="0.4">
      <c r="A8468" t="str">
        <f t="shared" si="264"/>
        <v>몰라요_Verb</v>
      </c>
      <c r="B8468" t="s">
        <v>5450</v>
      </c>
      <c r="C8468" t="s">
        <v>2318</v>
      </c>
      <c r="D8468" t="s">
        <v>6</v>
      </c>
      <c r="E8468">
        <v>2</v>
      </c>
      <c r="F8468">
        <f t="shared" si="265"/>
        <v>9.3370681605975717E-5</v>
      </c>
    </row>
    <row r="8469" spans="1:6" x14ac:dyDescent="0.4">
      <c r="A8469" t="str">
        <f t="shared" si="264"/>
        <v>몰랐어_Verb</v>
      </c>
      <c r="B8469" t="s">
        <v>5451</v>
      </c>
      <c r="C8469" t="s">
        <v>2318</v>
      </c>
      <c r="D8469" t="s">
        <v>7</v>
      </c>
      <c r="E8469">
        <v>1</v>
      </c>
      <c r="F8469">
        <f t="shared" si="265"/>
        <v>2.6471833968657347E-5</v>
      </c>
    </row>
    <row r="8470" spans="1:6" x14ac:dyDescent="0.4">
      <c r="A8470" t="str">
        <f t="shared" si="264"/>
        <v>몰랐었냐고_Verb</v>
      </c>
      <c r="B8470" t="s">
        <v>5452</v>
      </c>
      <c r="C8470" t="s">
        <v>2318</v>
      </c>
      <c r="D8470" t="s">
        <v>7</v>
      </c>
      <c r="E8470">
        <v>1</v>
      </c>
      <c r="F8470">
        <f t="shared" si="265"/>
        <v>2.6471833968657347E-5</v>
      </c>
    </row>
    <row r="8471" spans="1:6" x14ac:dyDescent="0.4">
      <c r="A8471" t="str">
        <f t="shared" si="264"/>
        <v>몰랐을까_Verb</v>
      </c>
      <c r="B8471" t="s">
        <v>5453</v>
      </c>
      <c r="C8471" t="s">
        <v>2318</v>
      </c>
      <c r="D8471" t="s">
        <v>7</v>
      </c>
      <c r="E8471">
        <v>1</v>
      </c>
      <c r="F8471">
        <f t="shared" si="265"/>
        <v>2.6471833968657347E-5</v>
      </c>
    </row>
    <row r="8472" spans="1:6" x14ac:dyDescent="0.4">
      <c r="A8472" t="str">
        <f t="shared" si="264"/>
        <v>몰랐지_Verb</v>
      </c>
      <c r="B8472" t="s">
        <v>5454</v>
      </c>
      <c r="C8472" t="s">
        <v>2318</v>
      </c>
      <c r="D8472" t="s">
        <v>7</v>
      </c>
      <c r="E8472">
        <v>1</v>
      </c>
      <c r="F8472">
        <f t="shared" si="265"/>
        <v>2.6471833968657347E-5</v>
      </c>
    </row>
    <row r="8473" spans="1:6" x14ac:dyDescent="0.4">
      <c r="A8473" t="str">
        <f t="shared" si="264"/>
        <v>몰래_Noun</v>
      </c>
      <c r="B8473" t="s">
        <v>5455</v>
      </c>
      <c r="C8473" t="s">
        <v>2320</v>
      </c>
      <c r="D8473" t="s">
        <v>6</v>
      </c>
      <c r="E8473">
        <v>2</v>
      </c>
      <c r="F8473">
        <f t="shared" si="265"/>
        <v>9.3370681605975717E-5</v>
      </c>
    </row>
    <row r="8474" spans="1:6" x14ac:dyDescent="0.4">
      <c r="A8474" t="str">
        <f t="shared" si="264"/>
        <v>몰래_Noun</v>
      </c>
      <c r="B8474" t="s">
        <v>5455</v>
      </c>
      <c r="C8474" t="s">
        <v>2320</v>
      </c>
      <c r="D8474" t="s">
        <v>7</v>
      </c>
      <c r="E8474">
        <v>8</v>
      </c>
      <c r="F8474">
        <f t="shared" si="265"/>
        <v>2.1177467174925878E-4</v>
      </c>
    </row>
    <row r="8475" spans="1:6" x14ac:dyDescent="0.4">
      <c r="A8475" t="str">
        <f t="shared" si="264"/>
        <v>몰래_Noun</v>
      </c>
      <c r="B8475" t="s">
        <v>5455</v>
      </c>
      <c r="C8475" t="s">
        <v>2320</v>
      </c>
      <c r="D8475" t="s">
        <v>8</v>
      </c>
      <c r="E8475">
        <v>4</v>
      </c>
      <c r="F8475">
        <f t="shared" si="265"/>
        <v>1.7862724958692447E-4</v>
      </c>
    </row>
    <row r="8476" spans="1:6" x14ac:dyDescent="0.4">
      <c r="A8476" t="str">
        <f t="shared" si="264"/>
        <v>몰래_Noun</v>
      </c>
      <c r="B8476" t="s">
        <v>5455</v>
      </c>
      <c r="C8476" t="s">
        <v>2320</v>
      </c>
      <c r="D8476" t="s">
        <v>9</v>
      </c>
      <c r="E8476">
        <v>6</v>
      </c>
      <c r="F8476">
        <f t="shared" si="265"/>
        <v>3.4019391052900151E-4</v>
      </c>
    </row>
    <row r="8477" spans="1:6" x14ac:dyDescent="0.4">
      <c r="A8477" t="str">
        <f t="shared" si="264"/>
        <v>몰러_Verb</v>
      </c>
      <c r="B8477" t="s">
        <v>5456</v>
      </c>
      <c r="C8477" t="s">
        <v>2318</v>
      </c>
      <c r="D8477" t="s">
        <v>7</v>
      </c>
      <c r="E8477">
        <v>1</v>
      </c>
      <c r="F8477">
        <f t="shared" si="265"/>
        <v>2.6471833968657347E-5</v>
      </c>
    </row>
    <row r="8478" spans="1:6" x14ac:dyDescent="0.4">
      <c r="A8478" t="str">
        <f t="shared" si="264"/>
        <v>몰아_Verb</v>
      </c>
      <c r="B8478" t="s">
        <v>5457</v>
      </c>
      <c r="C8478" t="s">
        <v>2318</v>
      </c>
      <c r="D8478" t="s">
        <v>9</v>
      </c>
      <c r="E8478">
        <v>1</v>
      </c>
      <c r="F8478">
        <f t="shared" si="265"/>
        <v>5.669898508816692E-5</v>
      </c>
    </row>
    <row r="8479" spans="1:6" x14ac:dyDescent="0.4">
      <c r="A8479" t="str">
        <f t="shared" si="264"/>
        <v>몰아치는_Verb</v>
      </c>
      <c r="B8479" t="s">
        <v>5458</v>
      </c>
      <c r="C8479" t="s">
        <v>2318</v>
      </c>
      <c r="D8479" t="s">
        <v>7</v>
      </c>
      <c r="E8479">
        <v>3</v>
      </c>
      <c r="F8479">
        <f t="shared" si="265"/>
        <v>7.9415501905972049E-5</v>
      </c>
    </row>
    <row r="8480" spans="1:6" x14ac:dyDescent="0.4">
      <c r="A8480" t="str">
        <f t="shared" si="264"/>
        <v>몰아치는_Verb</v>
      </c>
      <c r="B8480" t="s">
        <v>5458</v>
      </c>
      <c r="C8480" t="s">
        <v>2318</v>
      </c>
      <c r="D8480" t="s">
        <v>8</v>
      </c>
      <c r="E8480">
        <v>1</v>
      </c>
      <c r="F8480">
        <f t="shared" si="265"/>
        <v>4.4656812396731119E-5</v>
      </c>
    </row>
    <row r="8481" spans="1:6" x14ac:dyDescent="0.4">
      <c r="A8481" t="str">
        <f t="shared" si="264"/>
        <v>몰아치는_Verb</v>
      </c>
      <c r="B8481" t="s">
        <v>5458</v>
      </c>
      <c r="C8481" t="s">
        <v>2318</v>
      </c>
      <c r="D8481" t="s">
        <v>9</v>
      </c>
      <c r="E8481">
        <v>1</v>
      </c>
      <c r="F8481">
        <f t="shared" si="265"/>
        <v>5.669898508816692E-5</v>
      </c>
    </row>
    <row r="8482" spans="1:6" x14ac:dyDescent="0.4">
      <c r="A8482" t="str">
        <f t="shared" si="264"/>
        <v>몰아칠_Verb</v>
      </c>
      <c r="B8482" t="s">
        <v>5459</v>
      </c>
      <c r="C8482" t="s">
        <v>2318</v>
      </c>
      <c r="D8482" t="s">
        <v>7</v>
      </c>
      <c r="E8482">
        <v>1</v>
      </c>
      <c r="F8482">
        <f t="shared" si="265"/>
        <v>2.6471833968657347E-5</v>
      </c>
    </row>
    <row r="8483" spans="1:6" x14ac:dyDescent="0.4">
      <c r="A8483" t="str">
        <f t="shared" si="264"/>
        <v>몰입_Noun</v>
      </c>
      <c r="B8483" t="s">
        <v>5460</v>
      </c>
      <c r="C8483" t="s">
        <v>2320</v>
      </c>
      <c r="D8483" t="s">
        <v>9</v>
      </c>
      <c r="E8483">
        <v>1</v>
      </c>
      <c r="F8483">
        <f t="shared" si="265"/>
        <v>5.669898508816692E-5</v>
      </c>
    </row>
    <row r="8484" spans="1:6" x14ac:dyDescent="0.4">
      <c r="A8484" t="str">
        <f t="shared" si="264"/>
        <v>몸_Noun</v>
      </c>
      <c r="B8484" t="s">
        <v>5461</v>
      </c>
      <c r="C8484" t="s">
        <v>2320</v>
      </c>
      <c r="D8484" t="s">
        <v>6</v>
      </c>
      <c r="E8484">
        <v>4</v>
      </c>
      <c r="F8484">
        <f t="shared" si="265"/>
        <v>1.8674136321195143E-4</v>
      </c>
    </row>
    <row r="8485" spans="1:6" x14ac:dyDescent="0.4">
      <c r="A8485" t="str">
        <f t="shared" si="264"/>
        <v>몸_Noun</v>
      </c>
      <c r="B8485" t="s">
        <v>5461</v>
      </c>
      <c r="C8485" t="s">
        <v>2320</v>
      </c>
      <c r="D8485" t="s">
        <v>7</v>
      </c>
      <c r="E8485">
        <v>21</v>
      </c>
      <c r="F8485">
        <f t="shared" si="265"/>
        <v>5.5590851334180432E-4</v>
      </c>
    </row>
    <row r="8486" spans="1:6" x14ac:dyDescent="0.4">
      <c r="A8486" t="str">
        <f t="shared" si="264"/>
        <v>몸_Noun</v>
      </c>
      <c r="B8486" t="s">
        <v>5461</v>
      </c>
      <c r="C8486" t="s">
        <v>2320</v>
      </c>
      <c r="D8486" t="s">
        <v>8</v>
      </c>
      <c r="E8486">
        <v>5</v>
      </c>
      <c r="F8486">
        <f t="shared" si="265"/>
        <v>2.2328406198365562E-4</v>
      </c>
    </row>
    <row r="8487" spans="1:6" x14ac:dyDescent="0.4">
      <c r="A8487" t="str">
        <f t="shared" si="264"/>
        <v>몸_Noun</v>
      </c>
      <c r="B8487" t="s">
        <v>5461</v>
      </c>
      <c r="C8487" t="s">
        <v>2320</v>
      </c>
      <c r="D8487" t="s">
        <v>9</v>
      </c>
      <c r="E8487">
        <v>2</v>
      </c>
      <c r="F8487">
        <f t="shared" si="265"/>
        <v>1.1339797017633384E-4</v>
      </c>
    </row>
    <row r="8488" spans="1:6" x14ac:dyDescent="0.4">
      <c r="A8488" t="str">
        <f t="shared" si="264"/>
        <v>몸매_Noun</v>
      </c>
      <c r="B8488" t="s">
        <v>5462</v>
      </c>
      <c r="C8488" t="s">
        <v>2320</v>
      </c>
      <c r="D8488" t="s">
        <v>7</v>
      </c>
      <c r="E8488">
        <v>1</v>
      </c>
      <c r="F8488">
        <f t="shared" si="265"/>
        <v>2.6471833968657347E-5</v>
      </c>
    </row>
    <row r="8489" spans="1:6" x14ac:dyDescent="0.4">
      <c r="A8489" t="str">
        <f t="shared" si="264"/>
        <v>몸매_Noun</v>
      </c>
      <c r="B8489" t="s">
        <v>5462</v>
      </c>
      <c r="C8489" t="s">
        <v>2320</v>
      </c>
      <c r="D8489" t="s">
        <v>8</v>
      </c>
      <c r="E8489">
        <v>2</v>
      </c>
      <c r="F8489">
        <f t="shared" si="265"/>
        <v>8.9313624793462237E-5</v>
      </c>
    </row>
    <row r="8490" spans="1:6" x14ac:dyDescent="0.4">
      <c r="A8490" t="str">
        <f t="shared" si="264"/>
        <v>몸부림_Noun</v>
      </c>
      <c r="B8490" t="s">
        <v>5463</v>
      </c>
      <c r="C8490" t="s">
        <v>2320</v>
      </c>
      <c r="D8490" t="s">
        <v>6</v>
      </c>
      <c r="E8490">
        <v>1</v>
      </c>
      <c r="F8490">
        <f t="shared" si="265"/>
        <v>4.6685340802987859E-5</v>
      </c>
    </row>
    <row r="8491" spans="1:6" x14ac:dyDescent="0.4">
      <c r="A8491" t="str">
        <f t="shared" si="264"/>
        <v>몸부림_Noun</v>
      </c>
      <c r="B8491" t="s">
        <v>5463</v>
      </c>
      <c r="C8491" t="s">
        <v>2320</v>
      </c>
      <c r="D8491" t="s">
        <v>7</v>
      </c>
      <c r="E8491">
        <v>2</v>
      </c>
      <c r="F8491">
        <f t="shared" si="265"/>
        <v>5.2943667937314695E-5</v>
      </c>
    </row>
    <row r="8492" spans="1:6" x14ac:dyDescent="0.4">
      <c r="A8492" t="str">
        <f t="shared" si="264"/>
        <v>몸속_Noun</v>
      </c>
      <c r="B8492" t="s">
        <v>5464</v>
      </c>
      <c r="C8492" t="s">
        <v>2320</v>
      </c>
      <c r="D8492" t="s">
        <v>8</v>
      </c>
      <c r="E8492">
        <v>1</v>
      </c>
      <c r="F8492">
        <f t="shared" si="265"/>
        <v>4.4656812396731119E-5</v>
      </c>
    </row>
    <row r="8493" spans="1:6" x14ac:dyDescent="0.4">
      <c r="A8493" t="str">
        <f t="shared" si="264"/>
        <v>몸짓_Noun</v>
      </c>
      <c r="B8493" t="s">
        <v>5465</v>
      </c>
      <c r="C8493" t="s">
        <v>2320</v>
      </c>
      <c r="D8493" t="s">
        <v>7</v>
      </c>
      <c r="E8493">
        <v>1</v>
      </c>
      <c r="F8493">
        <f t="shared" si="265"/>
        <v>2.6471833968657347E-5</v>
      </c>
    </row>
    <row r="8494" spans="1:6" x14ac:dyDescent="0.4">
      <c r="A8494" t="str">
        <f t="shared" si="264"/>
        <v>몸짓_Noun</v>
      </c>
      <c r="B8494" t="s">
        <v>5465</v>
      </c>
      <c r="C8494" t="s">
        <v>2320</v>
      </c>
      <c r="D8494" t="s">
        <v>9</v>
      </c>
      <c r="E8494">
        <v>2</v>
      </c>
      <c r="F8494">
        <f t="shared" si="265"/>
        <v>1.1339797017633384E-4</v>
      </c>
    </row>
    <row r="8495" spans="1:6" x14ac:dyDescent="0.4">
      <c r="A8495" t="str">
        <f t="shared" si="264"/>
        <v>몹시_Noun</v>
      </c>
      <c r="B8495" t="s">
        <v>5466</v>
      </c>
      <c r="C8495" t="s">
        <v>2320</v>
      </c>
      <c r="D8495" t="s">
        <v>7</v>
      </c>
      <c r="E8495">
        <v>2</v>
      </c>
      <c r="F8495">
        <f t="shared" si="265"/>
        <v>5.2943667937314695E-5</v>
      </c>
    </row>
    <row r="8496" spans="1:6" x14ac:dyDescent="0.4">
      <c r="A8496" t="str">
        <f t="shared" si="264"/>
        <v>몹시_Noun</v>
      </c>
      <c r="B8496" t="s">
        <v>5466</v>
      </c>
      <c r="C8496" t="s">
        <v>2320</v>
      </c>
      <c r="D8496" t="s">
        <v>8</v>
      </c>
      <c r="E8496">
        <v>1</v>
      </c>
      <c r="F8496">
        <f t="shared" si="265"/>
        <v>4.4656812396731119E-5</v>
      </c>
    </row>
    <row r="8497" spans="1:6" x14ac:dyDescent="0.4">
      <c r="A8497" t="str">
        <f t="shared" si="264"/>
        <v>못_Noun</v>
      </c>
      <c r="B8497" t="s">
        <v>5467</v>
      </c>
      <c r="C8497" t="s">
        <v>2320</v>
      </c>
      <c r="D8497" t="s">
        <v>6</v>
      </c>
      <c r="E8497">
        <v>22</v>
      </c>
      <c r="F8497">
        <f t="shared" si="265"/>
        <v>1.027077497665733E-3</v>
      </c>
    </row>
    <row r="8498" spans="1:6" x14ac:dyDescent="0.4">
      <c r="A8498" t="str">
        <f t="shared" si="264"/>
        <v>못_Noun</v>
      </c>
      <c r="B8498" t="s">
        <v>5467</v>
      </c>
      <c r="C8498" t="s">
        <v>2320</v>
      </c>
      <c r="D8498" t="s">
        <v>7</v>
      </c>
      <c r="E8498">
        <v>28</v>
      </c>
      <c r="F8498">
        <f t="shared" si="265"/>
        <v>7.4121135112240576E-4</v>
      </c>
    </row>
    <row r="8499" spans="1:6" x14ac:dyDescent="0.4">
      <c r="A8499" t="str">
        <f t="shared" si="264"/>
        <v>못_Noun</v>
      </c>
      <c r="B8499" t="s">
        <v>5467</v>
      </c>
      <c r="C8499" t="s">
        <v>2320</v>
      </c>
      <c r="D8499" t="s">
        <v>8</v>
      </c>
      <c r="E8499">
        <v>29</v>
      </c>
      <c r="F8499">
        <f t="shared" si="265"/>
        <v>1.2950475595052025E-3</v>
      </c>
    </row>
    <row r="8500" spans="1:6" x14ac:dyDescent="0.4">
      <c r="A8500" t="str">
        <f t="shared" si="264"/>
        <v>못_Noun</v>
      </c>
      <c r="B8500" t="s">
        <v>5467</v>
      </c>
      <c r="C8500" t="s">
        <v>2320</v>
      </c>
      <c r="D8500" t="s">
        <v>9</v>
      </c>
      <c r="E8500">
        <v>16</v>
      </c>
      <c r="F8500">
        <f t="shared" si="265"/>
        <v>9.0718376141067072E-4</v>
      </c>
    </row>
    <row r="8501" spans="1:6" x14ac:dyDescent="0.4">
      <c r="A8501" t="str">
        <f t="shared" si="264"/>
        <v>못_VerbPrefix</v>
      </c>
      <c r="B8501" t="s">
        <v>5467</v>
      </c>
      <c r="C8501" t="s">
        <v>4681</v>
      </c>
      <c r="D8501" t="s">
        <v>6</v>
      </c>
      <c r="E8501">
        <v>31</v>
      </c>
      <c r="F8501">
        <f t="shared" si="265"/>
        <v>1.4472455648926238E-3</v>
      </c>
    </row>
    <row r="8502" spans="1:6" x14ac:dyDescent="0.4">
      <c r="A8502" t="str">
        <f t="shared" si="264"/>
        <v>못_VerbPrefix</v>
      </c>
      <c r="B8502" t="s">
        <v>5467</v>
      </c>
      <c r="C8502" t="s">
        <v>4681</v>
      </c>
      <c r="D8502" t="s">
        <v>7</v>
      </c>
      <c r="E8502">
        <v>34</v>
      </c>
      <c r="F8502">
        <f t="shared" si="265"/>
        <v>9.000423549343498E-4</v>
      </c>
    </row>
    <row r="8503" spans="1:6" x14ac:dyDescent="0.4">
      <c r="A8503" t="str">
        <f t="shared" si="264"/>
        <v>못_VerbPrefix</v>
      </c>
      <c r="B8503" t="s">
        <v>5467</v>
      </c>
      <c r="C8503" t="s">
        <v>4681</v>
      </c>
      <c r="D8503" t="s">
        <v>8</v>
      </c>
      <c r="E8503">
        <v>25</v>
      </c>
      <c r="F8503">
        <f t="shared" si="265"/>
        <v>1.116420309918278E-3</v>
      </c>
    </row>
    <row r="8504" spans="1:6" x14ac:dyDescent="0.4">
      <c r="A8504" t="str">
        <f t="shared" si="264"/>
        <v>못_VerbPrefix</v>
      </c>
      <c r="B8504" t="s">
        <v>5467</v>
      </c>
      <c r="C8504" t="s">
        <v>4681</v>
      </c>
      <c r="D8504" t="s">
        <v>9</v>
      </c>
      <c r="E8504">
        <v>11</v>
      </c>
      <c r="F8504">
        <f t="shared" si="265"/>
        <v>6.2368883596983617E-4</v>
      </c>
    </row>
    <row r="8505" spans="1:6" x14ac:dyDescent="0.4">
      <c r="A8505" t="str">
        <f t="shared" si="264"/>
        <v>몽롱_Noun</v>
      </c>
      <c r="B8505" t="s">
        <v>5468</v>
      </c>
      <c r="C8505" t="s">
        <v>2320</v>
      </c>
      <c r="D8505" t="s">
        <v>8</v>
      </c>
      <c r="E8505">
        <v>1</v>
      </c>
      <c r="F8505">
        <f t="shared" si="265"/>
        <v>4.4656812396731119E-5</v>
      </c>
    </row>
    <row r="8506" spans="1:6" x14ac:dyDescent="0.4">
      <c r="A8506" t="str">
        <f t="shared" si="264"/>
        <v>묘_Noun</v>
      </c>
      <c r="B8506" t="s">
        <v>5469</v>
      </c>
      <c r="C8506" t="s">
        <v>2320</v>
      </c>
      <c r="D8506" t="s">
        <v>7</v>
      </c>
      <c r="E8506">
        <v>1</v>
      </c>
      <c r="F8506">
        <f t="shared" si="265"/>
        <v>2.6471833968657347E-5</v>
      </c>
    </row>
    <row r="8507" spans="1:6" x14ac:dyDescent="0.4">
      <c r="A8507" t="str">
        <f t="shared" si="264"/>
        <v>묘사_Noun</v>
      </c>
      <c r="B8507" t="s">
        <v>5470</v>
      </c>
      <c r="C8507" t="s">
        <v>2320</v>
      </c>
      <c r="D8507" t="s">
        <v>7</v>
      </c>
      <c r="E8507">
        <v>1</v>
      </c>
      <c r="F8507">
        <f t="shared" si="265"/>
        <v>2.6471833968657347E-5</v>
      </c>
    </row>
    <row r="8508" spans="1:6" x14ac:dyDescent="0.4">
      <c r="A8508" t="str">
        <f t="shared" si="264"/>
        <v>무_Noun</v>
      </c>
      <c r="B8508" t="s">
        <v>5471</v>
      </c>
      <c r="C8508" t="s">
        <v>2320</v>
      </c>
      <c r="D8508" t="s">
        <v>6</v>
      </c>
      <c r="E8508">
        <v>3</v>
      </c>
      <c r="F8508">
        <f t="shared" si="265"/>
        <v>1.4005602240896358E-4</v>
      </c>
    </row>
    <row r="8509" spans="1:6" x14ac:dyDescent="0.4">
      <c r="A8509" t="str">
        <f t="shared" si="264"/>
        <v>무_Noun</v>
      </c>
      <c r="B8509" t="s">
        <v>5471</v>
      </c>
      <c r="C8509" t="s">
        <v>2320</v>
      </c>
      <c r="D8509" t="s">
        <v>7</v>
      </c>
      <c r="E8509">
        <v>4</v>
      </c>
      <c r="F8509">
        <f t="shared" si="265"/>
        <v>1.0588733587462939E-4</v>
      </c>
    </row>
    <row r="8510" spans="1:6" x14ac:dyDescent="0.4">
      <c r="A8510" t="str">
        <f t="shared" si="264"/>
        <v>무_Noun</v>
      </c>
      <c r="B8510" t="s">
        <v>5471</v>
      </c>
      <c r="C8510" t="s">
        <v>2320</v>
      </c>
      <c r="D8510" t="s">
        <v>9</v>
      </c>
      <c r="E8510">
        <v>1</v>
      </c>
      <c r="F8510">
        <f t="shared" si="265"/>
        <v>5.669898508816692E-5</v>
      </c>
    </row>
    <row r="8511" spans="1:6" x14ac:dyDescent="0.4">
      <c r="A8511" t="str">
        <f t="shared" si="264"/>
        <v>무감각_Noun</v>
      </c>
      <c r="B8511" t="s">
        <v>5472</v>
      </c>
      <c r="C8511" t="s">
        <v>2320</v>
      </c>
      <c r="D8511" t="s">
        <v>8</v>
      </c>
      <c r="E8511">
        <v>1</v>
      </c>
      <c r="F8511">
        <f t="shared" si="265"/>
        <v>4.4656812396731119E-5</v>
      </c>
    </row>
    <row r="8512" spans="1:6" x14ac:dyDescent="0.4">
      <c r="A8512" t="str">
        <f t="shared" si="264"/>
        <v>무거운_Adjective</v>
      </c>
      <c r="B8512" t="s">
        <v>5473</v>
      </c>
      <c r="C8512" t="s">
        <v>2327</v>
      </c>
      <c r="D8512" t="s">
        <v>6</v>
      </c>
      <c r="E8512">
        <v>1</v>
      </c>
      <c r="F8512">
        <f t="shared" si="265"/>
        <v>4.6685340802987859E-5</v>
      </c>
    </row>
    <row r="8513" spans="1:6" x14ac:dyDescent="0.4">
      <c r="A8513" t="str">
        <f t="shared" si="264"/>
        <v>무거워_Noun</v>
      </c>
      <c r="B8513" t="s">
        <v>5474</v>
      </c>
      <c r="C8513" t="s">
        <v>2320</v>
      </c>
      <c r="D8513" t="s">
        <v>7</v>
      </c>
      <c r="E8513">
        <v>2</v>
      </c>
      <c r="F8513">
        <f t="shared" si="265"/>
        <v>5.2943667937314695E-5</v>
      </c>
    </row>
    <row r="8514" spans="1:6" x14ac:dyDescent="0.4">
      <c r="A8514" t="str">
        <f t="shared" si="264"/>
        <v>무겁고_Adjective</v>
      </c>
      <c r="B8514" t="s">
        <v>5475</v>
      </c>
      <c r="C8514" t="s">
        <v>2327</v>
      </c>
      <c r="D8514" t="s">
        <v>7</v>
      </c>
      <c r="E8514">
        <v>1</v>
      </c>
      <c r="F8514">
        <f t="shared" si="265"/>
        <v>2.6471833968657347E-5</v>
      </c>
    </row>
    <row r="8515" spans="1:6" x14ac:dyDescent="0.4">
      <c r="A8515" t="str">
        <f t="shared" ref="A8515:A8578" si="266">B8515&amp;"_"&amp;C8515</f>
        <v>무겐_Noun</v>
      </c>
      <c r="B8515" t="s">
        <v>5476</v>
      </c>
      <c r="C8515" t="s">
        <v>2320</v>
      </c>
      <c r="D8515" t="s">
        <v>7</v>
      </c>
      <c r="E8515">
        <v>1</v>
      </c>
      <c r="F8515">
        <f t="shared" ref="F8515:F8578" si="267">E8515/SUMIF(D:D,D8515,E:E)</f>
        <v>2.6471833968657347E-5</v>
      </c>
    </row>
    <row r="8516" spans="1:6" x14ac:dyDescent="0.4">
      <c r="A8516" t="str">
        <f t="shared" si="266"/>
        <v>무관심_Noun</v>
      </c>
      <c r="B8516" t="s">
        <v>5477</v>
      </c>
      <c r="C8516" t="s">
        <v>2320</v>
      </c>
      <c r="D8516" t="s">
        <v>7</v>
      </c>
      <c r="E8516">
        <v>1</v>
      </c>
      <c r="F8516">
        <f t="shared" si="267"/>
        <v>2.6471833968657347E-5</v>
      </c>
    </row>
    <row r="8517" spans="1:6" x14ac:dyDescent="0.4">
      <c r="A8517" t="str">
        <f t="shared" si="266"/>
        <v>무관심_Noun</v>
      </c>
      <c r="B8517" t="s">
        <v>5477</v>
      </c>
      <c r="C8517" t="s">
        <v>2320</v>
      </c>
      <c r="D8517" t="s">
        <v>8</v>
      </c>
      <c r="E8517">
        <v>1</v>
      </c>
      <c r="F8517">
        <f t="shared" si="267"/>
        <v>4.4656812396731119E-5</v>
      </c>
    </row>
    <row r="8518" spans="1:6" x14ac:dyDescent="0.4">
      <c r="A8518" t="str">
        <f t="shared" si="266"/>
        <v>무너_Noun</v>
      </c>
      <c r="B8518" t="s">
        <v>5478</v>
      </c>
      <c r="C8518" t="s">
        <v>2320</v>
      </c>
      <c r="D8518" t="s">
        <v>9</v>
      </c>
      <c r="E8518">
        <v>3</v>
      </c>
      <c r="F8518">
        <f t="shared" si="267"/>
        <v>1.7009695526450075E-4</v>
      </c>
    </row>
    <row r="8519" spans="1:6" x14ac:dyDescent="0.4">
      <c r="A8519" t="str">
        <f t="shared" si="266"/>
        <v>무너져도_Verb</v>
      </c>
      <c r="B8519" t="s">
        <v>5479</v>
      </c>
      <c r="C8519" t="s">
        <v>2318</v>
      </c>
      <c r="D8519" t="s">
        <v>6</v>
      </c>
      <c r="E8519">
        <v>1</v>
      </c>
      <c r="F8519">
        <f t="shared" si="267"/>
        <v>4.6685340802987859E-5</v>
      </c>
    </row>
    <row r="8520" spans="1:6" x14ac:dyDescent="0.4">
      <c r="A8520" t="str">
        <f t="shared" si="266"/>
        <v>무너졌어_Verb</v>
      </c>
      <c r="B8520" t="s">
        <v>5480</v>
      </c>
      <c r="C8520" t="s">
        <v>2318</v>
      </c>
      <c r="D8520" t="s">
        <v>8</v>
      </c>
      <c r="E8520">
        <v>1</v>
      </c>
      <c r="F8520">
        <f t="shared" si="267"/>
        <v>4.4656812396731119E-5</v>
      </c>
    </row>
    <row r="8521" spans="1:6" x14ac:dyDescent="0.4">
      <c r="A8521" t="str">
        <f t="shared" si="266"/>
        <v>무너지고_Verb</v>
      </c>
      <c r="B8521" t="s">
        <v>5481</v>
      </c>
      <c r="C8521" t="s">
        <v>2318</v>
      </c>
      <c r="D8521" t="s">
        <v>6</v>
      </c>
      <c r="E8521">
        <v>1</v>
      </c>
      <c r="F8521">
        <f t="shared" si="267"/>
        <v>4.6685340802987859E-5</v>
      </c>
    </row>
    <row r="8522" spans="1:6" x14ac:dyDescent="0.4">
      <c r="A8522" t="str">
        <f t="shared" si="266"/>
        <v>무너지는_Verb</v>
      </c>
      <c r="B8522" t="s">
        <v>5482</v>
      </c>
      <c r="C8522" t="s">
        <v>2318</v>
      </c>
      <c r="D8522" t="s">
        <v>9</v>
      </c>
      <c r="E8522">
        <v>1</v>
      </c>
      <c r="F8522">
        <f t="shared" si="267"/>
        <v>5.669898508816692E-5</v>
      </c>
    </row>
    <row r="8523" spans="1:6" x14ac:dyDescent="0.4">
      <c r="A8523" t="str">
        <f t="shared" si="266"/>
        <v>무너지지마_Verb</v>
      </c>
      <c r="B8523" t="s">
        <v>5483</v>
      </c>
      <c r="C8523" t="s">
        <v>2318</v>
      </c>
      <c r="D8523" t="s">
        <v>7</v>
      </c>
      <c r="E8523">
        <v>1</v>
      </c>
      <c r="F8523">
        <f t="shared" si="267"/>
        <v>2.6471833968657347E-5</v>
      </c>
    </row>
    <row r="8524" spans="1:6" x14ac:dyDescent="0.4">
      <c r="A8524" t="str">
        <f t="shared" si="266"/>
        <v>무너진_Verb</v>
      </c>
      <c r="B8524" t="s">
        <v>5484</v>
      </c>
      <c r="C8524" t="s">
        <v>2318</v>
      </c>
      <c r="D8524" t="s">
        <v>7</v>
      </c>
      <c r="E8524">
        <v>1</v>
      </c>
      <c r="F8524">
        <f t="shared" si="267"/>
        <v>2.6471833968657347E-5</v>
      </c>
    </row>
    <row r="8525" spans="1:6" x14ac:dyDescent="0.4">
      <c r="A8525" t="str">
        <f t="shared" si="266"/>
        <v>무너질_Verb</v>
      </c>
      <c r="B8525" t="s">
        <v>5485</v>
      </c>
      <c r="C8525" t="s">
        <v>2318</v>
      </c>
      <c r="D8525" t="s">
        <v>9</v>
      </c>
      <c r="E8525">
        <v>1</v>
      </c>
      <c r="F8525">
        <f t="shared" si="267"/>
        <v>5.669898508816692E-5</v>
      </c>
    </row>
    <row r="8526" spans="1:6" x14ac:dyDescent="0.4">
      <c r="A8526" t="str">
        <f t="shared" si="266"/>
        <v>무대_Noun</v>
      </c>
      <c r="B8526" t="s">
        <v>5486</v>
      </c>
      <c r="C8526" t="s">
        <v>2320</v>
      </c>
      <c r="D8526" t="s">
        <v>6</v>
      </c>
      <c r="E8526">
        <v>1</v>
      </c>
      <c r="F8526">
        <f t="shared" si="267"/>
        <v>4.6685340802987859E-5</v>
      </c>
    </row>
    <row r="8527" spans="1:6" x14ac:dyDescent="0.4">
      <c r="A8527" t="str">
        <f t="shared" si="266"/>
        <v>무대_Noun</v>
      </c>
      <c r="B8527" t="s">
        <v>5486</v>
      </c>
      <c r="C8527" t="s">
        <v>2320</v>
      </c>
      <c r="D8527" t="s">
        <v>7</v>
      </c>
      <c r="E8527">
        <v>20</v>
      </c>
      <c r="F8527">
        <f t="shared" si="267"/>
        <v>5.2943667937314692E-4</v>
      </c>
    </row>
    <row r="8528" spans="1:6" x14ac:dyDescent="0.4">
      <c r="A8528" t="str">
        <f t="shared" si="266"/>
        <v>무대_Noun</v>
      </c>
      <c r="B8528" t="s">
        <v>5486</v>
      </c>
      <c r="C8528" t="s">
        <v>2320</v>
      </c>
      <c r="D8528" t="s">
        <v>9</v>
      </c>
      <c r="E8528">
        <v>3</v>
      </c>
      <c r="F8528">
        <f t="shared" si="267"/>
        <v>1.7009695526450075E-4</v>
      </c>
    </row>
    <row r="8529" spans="1:6" x14ac:dyDescent="0.4">
      <c r="A8529" t="str">
        <f t="shared" si="266"/>
        <v>무더운_Adjective</v>
      </c>
      <c r="B8529" t="s">
        <v>5487</v>
      </c>
      <c r="C8529" t="s">
        <v>2327</v>
      </c>
      <c r="D8529" t="s">
        <v>7</v>
      </c>
      <c r="E8529">
        <v>1</v>
      </c>
      <c r="F8529">
        <f t="shared" si="267"/>
        <v>2.6471833968657347E-5</v>
      </c>
    </row>
    <row r="8530" spans="1:6" x14ac:dyDescent="0.4">
      <c r="A8530" t="str">
        <f t="shared" si="266"/>
        <v>무덤_Noun</v>
      </c>
      <c r="B8530" t="s">
        <v>5488</v>
      </c>
      <c r="C8530" t="s">
        <v>2320</v>
      </c>
      <c r="D8530" t="s">
        <v>8</v>
      </c>
      <c r="E8530">
        <v>1</v>
      </c>
      <c r="F8530">
        <f t="shared" si="267"/>
        <v>4.4656812396731119E-5</v>
      </c>
    </row>
    <row r="8531" spans="1:6" x14ac:dyDescent="0.4">
      <c r="A8531" t="str">
        <f t="shared" si="266"/>
        <v>무뎌_Noun</v>
      </c>
      <c r="B8531" t="s">
        <v>5489</v>
      </c>
      <c r="C8531" t="s">
        <v>2320</v>
      </c>
      <c r="D8531" t="s">
        <v>9</v>
      </c>
      <c r="E8531">
        <v>1</v>
      </c>
      <c r="F8531">
        <f t="shared" si="267"/>
        <v>5.669898508816692E-5</v>
      </c>
    </row>
    <row r="8532" spans="1:6" x14ac:dyDescent="0.4">
      <c r="A8532" t="str">
        <f t="shared" si="266"/>
        <v>무뎌져_Noun</v>
      </c>
      <c r="B8532" t="s">
        <v>5490</v>
      </c>
      <c r="C8532" t="s">
        <v>2320</v>
      </c>
      <c r="D8532" t="s">
        <v>7</v>
      </c>
      <c r="E8532">
        <v>1</v>
      </c>
      <c r="F8532">
        <f t="shared" si="267"/>
        <v>2.6471833968657347E-5</v>
      </c>
    </row>
    <row r="8533" spans="1:6" x14ac:dyDescent="0.4">
      <c r="A8533" t="str">
        <f t="shared" si="266"/>
        <v>무뎌져_Noun</v>
      </c>
      <c r="B8533" t="s">
        <v>5490</v>
      </c>
      <c r="C8533" t="s">
        <v>2320</v>
      </c>
      <c r="D8533" t="s">
        <v>8</v>
      </c>
      <c r="E8533">
        <v>2</v>
      </c>
      <c r="F8533">
        <f t="shared" si="267"/>
        <v>8.9313624793462237E-5</v>
      </c>
    </row>
    <row r="8534" spans="1:6" x14ac:dyDescent="0.4">
      <c r="A8534" t="str">
        <f t="shared" si="266"/>
        <v>무뎌져_Noun</v>
      </c>
      <c r="B8534" t="s">
        <v>5490</v>
      </c>
      <c r="C8534" t="s">
        <v>2320</v>
      </c>
      <c r="D8534" t="s">
        <v>9</v>
      </c>
      <c r="E8534">
        <v>1</v>
      </c>
      <c r="F8534">
        <f t="shared" si="267"/>
        <v>5.669898508816692E-5</v>
      </c>
    </row>
    <row r="8535" spans="1:6" x14ac:dyDescent="0.4">
      <c r="A8535" t="str">
        <f t="shared" si="266"/>
        <v>무등산_Noun</v>
      </c>
      <c r="B8535" t="s">
        <v>5491</v>
      </c>
      <c r="C8535" t="s">
        <v>2320</v>
      </c>
      <c r="D8535" t="s">
        <v>7</v>
      </c>
      <c r="E8535">
        <v>2</v>
      </c>
      <c r="F8535">
        <f t="shared" si="267"/>
        <v>5.2943667937314695E-5</v>
      </c>
    </row>
    <row r="8536" spans="1:6" x14ac:dyDescent="0.4">
      <c r="A8536" t="str">
        <f t="shared" si="266"/>
        <v>무딘_Noun</v>
      </c>
      <c r="B8536" t="s">
        <v>5492</v>
      </c>
      <c r="C8536" t="s">
        <v>2320</v>
      </c>
      <c r="D8536" t="s">
        <v>7</v>
      </c>
      <c r="E8536">
        <v>1</v>
      </c>
      <c r="F8536">
        <f t="shared" si="267"/>
        <v>2.6471833968657347E-5</v>
      </c>
    </row>
    <row r="8537" spans="1:6" x14ac:dyDescent="0.4">
      <c r="A8537" t="str">
        <f t="shared" si="266"/>
        <v>무뚝뚝해_Adjective</v>
      </c>
      <c r="B8537" t="s">
        <v>5493</v>
      </c>
      <c r="C8537" t="s">
        <v>2327</v>
      </c>
      <c r="D8537" t="s">
        <v>6</v>
      </c>
      <c r="E8537">
        <v>1</v>
      </c>
      <c r="F8537">
        <f t="shared" si="267"/>
        <v>4.6685340802987859E-5</v>
      </c>
    </row>
    <row r="8538" spans="1:6" x14ac:dyDescent="0.4">
      <c r="A8538" t="str">
        <f t="shared" si="266"/>
        <v>무릎_Noun</v>
      </c>
      <c r="B8538" t="s">
        <v>5494</v>
      </c>
      <c r="C8538" t="s">
        <v>2320</v>
      </c>
      <c r="D8538" t="s">
        <v>6</v>
      </c>
      <c r="E8538">
        <v>1</v>
      </c>
      <c r="F8538">
        <f t="shared" si="267"/>
        <v>4.6685340802987859E-5</v>
      </c>
    </row>
    <row r="8539" spans="1:6" x14ac:dyDescent="0.4">
      <c r="A8539" t="str">
        <f t="shared" si="266"/>
        <v>무릎_Noun</v>
      </c>
      <c r="B8539" t="s">
        <v>5494</v>
      </c>
      <c r="C8539" t="s">
        <v>2320</v>
      </c>
      <c r="D8539" t="s">
        <v>7</v>
      </c>
      <c r="E8539">
        <v>2</v>
      </c>
      <c r="F8539">
        <f t="shared" si="267"/>
        <v>5.2943667937314695E-5</v>
      </c>
    </row>
    <row r="8540" spans="1:6" x14ac:dyDescent="0.4">
      <c r="A8540" t="str">
        <f t="shared" si="266"/>
        <v>무릎_Noun</v>
      </c>
      <c r="B8540" t="s">
        <v>5494</v>
      </c>
      <c r="C8540" t="s">
        <v>2320</v>
      </c>
      <c r="D8540" t="s">
        <v>8</v>
      </c>
      <c r="E8540">
        <v>1</v>
      </c>
      <c r="F8540">
        <f t="shared" si="267"/>
        <v>4.4656812396731119E-5</v>
      </c>
    </row>
    <row r="8541" spans="1:6" x14ac:dyDescent="0.4">
      <c r="A8541" t="str">
        <f t="shared" si="266"/>
        <v>무릎_Noun</v>
      </c>
      <c r="B8541" t="s">
        <v>5494</v>
      </c>
      <c r="C8541" t="s">
        <v>2320</v>
      </c>
      <c r="D8541" t="s">
        <v>9</v>
      </c>
      <c r="E8541">
        <v>2</v>
      </c>
      <c r="F8541">
        <f t="shared" si="267"/>
        <v>1.1339797017633384E-4</v>
      </c>
    </row>
    <row r="8542" spans="1:6" x14ac:dyDescent="0.4">
      <c r="A8542" t="str">
        <f t="shared" si="266"/>
        <v>무릎팍_Noun</v>
      </c>
      <c r="B8542" t="s">
        <v>5495</v>
      </c>
      <c r="C8542" t="s">
        <v>2320</v>
      </c>
      <c r="D8542" t="s">
        <v>7</v>
      </c>
      <c r="E8542">
        <v>1</v>
      </c>
      <c r="F8542">
        <f t="shared" si="267"/>
        <v>2.6471833968657347E-5</v>
      </c>
    </row>
    <row r="8543" spans="1:6" x14ac:dyDescent="0.4">
      <c r="A8543" t="str">
        <f t="shared" si="266"/>
        <v>무리_Noun</v>
      </c>
      <c r="B8543" t="s">
        <v>5496</v>
      </c>
      <c r="C8543" t="s">
        <v>2320</v>
      </c>
      <c r="D8543" t="s">
        <v>7</v>
      </c>
      <c r="E8543">
        <v>1</v>
      </c>
      <c r="F8543">
        <f t="shared" si="267"/>
        <v>2.6471833968657347E-5</v>
      </c>
    </row>
    <row r="8544" spans="1:6" x14ac:dyDescent="0.4">
      <c r="A8544" t="str">
        <f t="shared" si="266"/>
        <v>무리_Noun</v>
      </c>
      <c r="B8544" t="s">
        <v>5496</v>
      </c>
      <c r="C8544" t="s">
        <v>2320</v>
      </c>
      <c r="D8544" t="s">
        <v>9</v>
      </c>
      <c r="E8544">
        <v>1</v>
      </c>
      <c r="F8544">
        <f t="shared" si="267"/>
        <v>5.669898508816692E-5</v>
      </c>
    </row>
    <row r="8545" spans="1:6" x14ac:dyDescent="0.4">
      <c r="A8545" t="str">
        <f t="shared" si="266"/>
        <v>무리할래_Adjective</v>
      </c>
      <c r="B8545" t="s">
        <v>5497</v>
      </c>
      <c r="C8545" t="s">
        <v>2327</v>
      </c>
      <c r="D8545" t="s">
        <v>8</v>
      </c>
      <c r="E8545">
        <v>1</v>
      </c>
      <c r="F8545">
        <f t="shared" si="267"/>
        <v>4.4656812396731119E-5</v>
      </c>
    </row>
    <row r="8546" spans="1:6" x14ac:dyDescent="0.4">
      <c r="A8546" t="str">
        <f t="shared" si="266"/>
        <v>무명_Noun</v>
      </c>
      <c r="B8546" t="s">
        <v>5498</v>
      </c>
      <c r="C8546" t="s">
        <v>2320</v>
      </c>
      <c r="D8546" t="s">
        <v>7</v>
      </c>
      <c r="E8546">
        <v>1</v>
      </c>
      <c r="F8546">
        <f t="shared" si="267"/>
        <v>2.6471833968657347E-5</v>
      </c>
    </row>
    <row r="8547" spans="1:6" x14ac:dyDescent="0.4">
      <c r="A8547" t="str">
        <f t="shared" si="266"/>
        <v>무모한_Adjective</v>
      </c>
      <c r="B8547" t="s">
        <v>5499</v>
      </c>
      <c r="C8547" t="s">
        <v>2327</v>
      </c>
      <c r="D8547" t="s">
        <v>6</v>
      </c>
      <c r="E8547">
        <v>4</v>
      </c>
      <c r="F8547">
        <f t="shared" si="267"/>
        <v>1.8674136321195143E-4</v>
      </c>
    </row>
    <row r="8548" spans="1:6" x14ac:dyDescent="0.4">
      <c r="A8548" t="str">
        <f t="shared" si="266"/>
        <v>무미건조한_Adjective</v>
      </c>
      <c r="B8548" t="s">
        <v>5500</v>
      </c>
      <c r="C8548" t="s">
        <v>2327</v>
      </c>
      <c r="D8548" t="s">
        <v>7</v>
      </c>
      <c r="E8548">
        <v>1</v>
      </c>
      <c r="F8548">
        <f t="shared" si="267"/>
        <v>2.6471833968657347E-5</v>
      </c>
    </row>
    <row r="8549" spans="1:6" x14ac:dyDescent="0.4">
      <c r="A8549" t="str">
        <f t="shared" si="266"/>
        <v>무법_Noun</v>
      </c>
      <c r="B8549" t="s">
        <v>5501</v>
      </c>
      <c r="C8549" t="s">
        <v>2320</v>
      </c>
      <c r="D8549" t="s">
        <v>8</v>
      </c>
      <c r="E8549">
        <v>1</v>
      </c>
      <c r="F8549">
        <f t="shared" si="267"/>
        <v>4.4656812396731119E-5</v>
      </c>
    </row>
    <row r="8550" spans="1:6" x14ac:dyDescent="0.4">
      <c r="A8550" t="str">
        <f t="shared" si="266"/>
        <v>무사하길_Adjective</v>
      </c>
      <c r="B8550" t="s">
        <v>5502</v>
      </c>
      <c r="C8550" t="s">
        <v>2327</v>
      </c>
      <c r="D8550" t="s">
        <v>7</v>
      </c>
      <c r="E8550">
        <v>1</v>
      </c>
      <c r="F8550">
        <f t="shared" si="267"/>
        <v>2.6471833968657347E-5</v>
      </c>
    </row>
    <row r="8551" spans="1:6" x14ac:dyDescent="0.4">
      <c r="A8551" t="str">
        <f t="shared" si="266"/>
        <v>무색_Noun</v>
      </c>
      <c r="B8551" t="s">
        <v>5503</v>
      </c>
      <c r="C8551" t="s">
        <v>2320</v>
      </c>
      <c r="D8551" t="s">
        <v>7</v>
      </c>
      <c r="E8551">
        <v>1</v>
      </c>
      <c r="F8551">
        <f t="shared" si="267"/>
        <v>2.6471833968657347E-5</v>
      </c>
    </row>
    <row r="8552" spans="1:6" x14ac:dyDescent="0.4">
      <c r="A8552" t="str">
        <f t="shared" si="266"/>
        <v>무서운_Adjective</v>
      </c>
      <c r="B8552" t="s">
        <v>5504</v>
      </c>
      <c r="C8552" t="s">
        <v>2327</v>
      </c>
      <c r="D8552" t="s">
        <v>8</v>
      </c>
      <c r="E8552">
        <v>1</v>
      </c>
      <c r="F8552">
        <f t="shared" si="267"/>
        <v>4.4656812396731119E-5</v>
      </c>
    </row>
    <row r="8553" spans="1:6" x14ac:dyDescent="0.4">
      <c r="A8553" t="str">
        <f t="shared" si="266"/>
        <v>무서울_Adjective</v>
      </c>
      <c r="B8553" t="s">
        <v>5505</v>
      </c>
      <c r="C8553" t="s">
        <v>2327</v>
      </c>
      <c r="D8553" t="s">
        <v>7</v>
      </c>
      <c r="E8553">
        <v>1</v>
      </c>
      <c r="F8553">
        <f t="shared" si="267"/>
        <v>2.6471833968657347E-5</v>
      </c>
    </row>
    <row r="8554" spans="1:6" x14ac:dyDescent="0.4">
      <c r="A8554" t="str">
        <f t="shared" si="266"/>
        <v>무서워_Adjective</v>
      </c>
      <c r="B8554" t="s">
        <v>5506</v>
      </c>
      <c r="C8554" t="s">
        <v>2327</v>
      </c>
      <c r="D8554" t="s">
        <v>7</v>
      </c>
      <c r="E8554">
        <v>4</v>
      </c>
      <c r="F8554">
        <f t="shared" si="267"/>
        <v>1.0588733587462939E-4</v>
      </c>
    </row>
    <row r="8555" spans="1:6" x14ac:dyDescent="0.4">
      <c r="A8555" t="str">
        <f t="shared" si="266"/>
        <v>무서워_Adjective</v>
      </c>
      <c r="B8555" t="s">
        <v>5506</v>
      </c>
      <c r="C8555" t="s">
        <v>2327</v>
      </c>
      <c r="D8555" t="s">
        <v>8</v>
      </c>
      <c r="E8555">
        <v>1</v>
      </c>
      <c r="F8555">
        <f t="shared" si="267"/>
        <v>4.4656812396731119E-5</v>
      </c>
    </row>
    <row r="8556" spans="1:6" x14ac:dyDescent="0.4">
      <c r="A8556" t="str">
        <f t="shared" si="266"/>
        <v>무섭게_Adjective</v>
      </c>
      <c r="B8556" t="s">
        <v>5507</v>
      </c>
      <c r="C8556" t="s">
        <v>2327</v>
      </c>
      <c r="D8556" t="s">
        <v>9</v>
      </c>
      <c r="E8556">
        <v>1</v>
      </c>
      <c r="F8556">
        <f t="shared" si="267"/>
        <v>5.669898508816692E-5</v>
      </c>
    </row>
    <row r="8557" spans="1:6" x14ac:dyDescent="0.4">
      <c r="A8557" t="str">
        <f t="shared" si="266"/>
        <v>무섭지_Adjective</v>
      </c>
      <c r="B8557" t="s">
        <v>5508</v>
      </c>
      <c r="C8557" t="s">
        <v>2327</v>
      </c>
      <c r="D8557" t="s">
        <v>6</v>
      </c>
      <c r="E8557">
        <v>1</v>
      </c>
      <c r="F8557">
        <f t="shared" si="267"/>
        <v>4.6685340802987859E-5</v>
      </c>
    </row>
    <row r="8558" spans="1:6" x14ac:dyDescent="0.4">
      <c r="A8558" t="str">
        <f t="shared" si="266"/>
        <v>무섭지_Adjective</v>
      </c>
      <c r="B8558" t="s">
        <v>5508</v>
      </c>
      <c r="C8558" t="s">
        <v>2327</v>
      </c>
      <c r="D8558" t="s">
        <v>7</v>
      </c>
      <c r="E8558">
        <v>1</v>
      </c>
      <c r="F8558">
        <f t="shared" si="267"/>
        <v>2.6471833968657347E-5</v>
      </c>
    </row>
    <row r="8559" spans="1:6" x14ac:dyDescent="0.4">
      <c r="A8559" t="str">
        <f t="shared" si="266"/>
        <v>무슨_Noun</v>
      </c>
      <c r="B8559" t="s">
        <v>5509</v>
      </c>
      <c r="C8559" t="s">
        <v>2320</v>
      </c>
      <c r="D8559" t="s">
        <v>6</v>
      </c>
      <c r="E8559">
        <v>14</v>
      </c>
      <c r="F8559">
        <f t="shared" si="267"/>
        <v>6.5359477124183002E-4</v>
      </c>
    </row>
    <row r="8560" spans="1:6" x14ac:dyDescent="0.4">
      <c r="A8560" t="str">
        <f t="shared" si="266"/>
        <v>무슨_Noun</v>
      </c>
      <c r="B8560" t="s">
        <v>5509</v>
      </c>
      <c r="C8560" t="s">
        <v>2320</v>
      </c>
      <c r="D8560" t="s">
        <v>7</v>
      </c>
      <c r="E8560">
        <v>16</v>
      </c>
      <c r="F8560">
        <f t="shared" si="267"/>
        <v>4.2354934349851756E-4</v>
      </c>
    </row>
    <row r="8561" spans="1:6" x14ac:dyDescent="0.4">
      <c r="A8561" t="str">
        <f t="shared" si="266"/>
        <v>무슨_Noun</v>
      </c>
      <c r="B8561" t="s">
        <v>5509</v>
      </c>
      <c r="C8561" t="s">
        <v>2320</v>
      </c>
      <c r="D8561" t="s">
        <v>8</v>
      </c>
      <c r="E8561">
        <v>1</v>
      </c>
      <c r="F8561">
        <f t="shared" si="267"/>
        <v>4.4656812396731119E-5</v>
      </c>
    </row>
    <row r="8562" spans="1:6" x14ac:dyDescent="0.4">
      <c r="A8562" t="str">
        <f t="shared" si="266"/>
        <v>무슨_Noun</v>
      </c>
      <c r="B8562" t="s">
        <v>5509</v>
      </c>
      <c r="C8562" t="s">
        <v>2320</v>
      </c>
      <c r="D8562" t="s">
        <v>9</v>
      </c>
      <c r="E8562">
        <v>4</v>
      </c>
      <c r="F8562">
        <f t="shared" si="267"/>
        <v>2.2679594035266768E-4</v>
      </c>
    </row>
    <row r="8563" spans="1:6" x14ac:dyDescent="0.4">
      <c r="A8563" t="str">
        <f t="shared" si="266"/>
        <v>무시_Noun</v>
      </c>
      <c r="B8563" t="s">
        <v>5510</v>
      </c>
      <c r="C8563" t="s">
        <v>2320</v>
      </c>
      <c r="D8563" t="s">
        <v>7</v>
      </c>
      <c r="E8563">
        <v>8</v>
      </c>
      <c r="F8563">
        <f t="shared" si="267"/>
        <v>2.1177467174925878E-4</v>
      </c>
    </row>
    <row r="8564" spans="1:6" x14ac:dyDescent="0.4">
      <c r="A8564" t="str">
        <f t="shared" si="266"/>
        <v>무시_Noun</v>
      </c>
      <c r="B8564" t="s">
        <v>5510</v>
      </c>
      <c r="C8564" t="s">
        <v>2320</v>
      </c>
      <c r="D8564" t="s">
        <v>9</v>
      </c>
      <c r="E8564">
        <v>3</v>
      </c>
      <c r="F8564">
        <f t="shared" si="267"/>
        <v>1.7009695526450075E-4</v>
      </c>
    </row>
    <row r="8565" spans="1:6" x14ac:dyDescent="0.4">
      <c r="A8565" t="str">
        <f t="shared" si="266"/>
        <v>무시무시했지_Adjective</v>
      </c>
      <c r="B8565" t="s">
        <v>5511</v>
      </c>
      <c r="C8565" t="s">
        <v>2327</v>
      </c>
      <c r="D8565" t="s">
        <v>6</v>
      </c>
      <c r="E8565">
        <v>1</v>
      </c>
      <c r="F8565">
        <f t="shared" si="267"/>
        <v>4.6685340802987859E-5</v>
      </c>
    </row>
    <row r="8566" spans="1:6" x14ac:dyDescent="0.4">
      <c r="A8566" t="str">
        <f t="shared" si="266"/>
        <v>무심하게_Adjective</v>
      </c>
      <c r="B8566" t="s">
        <v>5512</v>
      </c>
      <c r="C8566" t="s">
        <v>2327</v>
      </c>
      <c r="D8566" t="s">
        <v>6</v>
      </c>
      <c r="E8566">
        <v>1</v>
      </c>
      <c r="F8566">
        <f t="shared" si="267"/>
        <v>4.6685340802987859E-5</v>
      </c>
    </row>
    <row r="8567" spans="1:6" x14ac:dyDescent="0.4">
      <c r="A8567" t="str">
        <f t="shared" si="266"/>
        <v>무심하단_Adjective</v>
      </c>
      <c r="B8567" t="s">
        <v>5513</v>
      </c>
      <c r="C8567" t="s">
        <v>2327</v>
      </c>
      <c r="D8567" t="s">
        <v>9</v>
      </c>
      <c r="E8567">
        <v>1</v>
      </c>
      <c r="F8567">
        <f t="shared" si="267"/>
        <v>5.669898508816692E-5</v>
      </c>
    </row>
    <row r="8568" spans="1:6" x14ac:dyDescent="0.4">
      <c r="A8568" t="str">
        <f t="shared" si="266"/>
        <v>무심한_Adjective</v>
      </c>
      <c r="B8568" t="s">
        <v>5514</v>
      </c>
      <c r="C8568" t="s">
        <v>2327</v>
      </c>
      <c r="D8568" t="s">
        <v>6</v>
      </c>
      <c r="E8568">
        <v>1</v>
      </c>
      <c r="F8568">
        <f t="shared" si="267"/>
        <v>4.6685340802987859E-5</v>
      </c>
    </row>
    <row r="8569" spans="1:6" x14ac:dyDescent="0.4">
      <c r="A8569" t="str">
        <f t="shared" si="266"/>
        <v>무심한_Adjective</v>
      </c>
      <c r="B8569" t="s">
        <v>5514</v>
      </c>
      <c r="C8569" t="s">
        <v>2327</v>
      </c>
      <c r="D8569" t="s">
        <v>8</v>
      </c>
      <c r="E8569">
        <v>1</v>
      </c>
      <c r="F8569">
        <f t="shared" si="267"/>
        <v>4.4656812396731119E-5</v>
      </c>
    </row>
    <row r="8570" spans="1:6" x14ac:dyDescent="0.4">
      <c r="A8570" t="str">
        <f t="shared" si="266"/>
        <v>무심했죠_Adjective</v>
      </c>
      <c r="B8570" t="s">
        <v>5515</v>
      </c>
      <c r="C8570" t="s">
        <v>2327</v>
      </c>
      <c r="D8570" t="s">
        <v>8</v>
      </c>
      <c r="E8570">
        <v>1</v>
      </c>
      <c r="F8570">
        <f t="shared" si="267"/>
        <v>4.4656812396731119E-5</v>
      </c>
    </row>
    <row r="8571" spans="1:6" x14ac:dyDescent="0.4">
      <c r="A8571" t="str">
        <f t="shared" si="266"/>
        <v>무심했지_Adjective</v>
      </c>
      <c r="B8571" t="s">
        <v>5516</v>
      </c>
      <c r="C8571" t="s">
        <v>2327</v>
      </c>
      <c r="D8571" t="s">
        <v>6</v>
      </c>
      <c r="E8571">
        <v>1</v>
      </c>
      <c r="F8571">
        <f t="shared" si="267"/>
        <v>4.6685340802987859E-5</v>
      </c>
    </row>
    <row r="8572" spans="1:6" x14ac:dyDescent="0.4">
      <c r="A8572" t="str">
        <f t="shared" si="266"/>
        <v>무심히_Adjective</v>
      </c>
      <c r="B8572" t="s">
        <v>5517</v>
      </c>
      <c r="C8572" t="s">
        <v>2327</v>
      </c>
      <c r="D8572" t="s">
        <v>6</v>
      </c>
      <c r="E8572">
        <v>2</v>
      </c>
      <c r="F8572">
        <f t="shared" si="267"/>
        <v>9.3370681605975717E-5</v>
      </c>
    </row>
    <row r="8573" spans="1:6" x14ac:dyDescent="0.4">
      <c r="A8573" t="str">
        <f t="shared" si="266"/>
        <v>무언_Noun</v>
      </c>
      <c r="B8573" t="s">
        <v>5518</v>
      </c>
      <c r="C8573" t="s">
        <v>2320</v>
      </c>
      <c r="D8573" t="s">
        <v>9</v>
      </c>
      <c r="E8573">
        <v>1</v>
      </c>
      <c r="F8573">
        <f t="shared" si="267"/>
        <v>5.669898508816692E-5</v>
      </c>
    </row>
    <row r="8574" spans="1:6" x14ac:dyDescent="0.4">
      <c r="A8574" t="str">
        <f t="shared" si="266"/>
        <v>무언가_Noun</v>
      </c>
      <c r="B8574" t="s">
        <v>5519</v>
      </c>
      <c r="C8574" t="s">
        <v>2320</v>
      </c>
      <c r="D8574" t="s">
        <v>9</v>
      </c>
      <c r="E8574">
        <v>4</v>
      </c>
      <c r="F8574">
        <f t="shared" si="267"/>
        <v>2.2679594035266768E-4</v>
      </c>
    </row>
    <row r="8575" spans="1:6" x14ac:dyDescent="0.4">
      <c r="A8575" t="str">
        <f t="shared" si="266"/>
        <v>무얼_Noun</v>
      </c>
      <c r="B8575" t="s">
        <v>5520</v>
      </c>
      <c r="C8575" t="s">
        <v>2320</v>
      </c>
      <c r="D8575" t="s">
        <v>8</v>
      </c>
      <c r="E8575">
        <v>4</v>
      </c>
      <c r="F8575">
        <f t="shared" si="267"/>
        <v>1.7862724958692447E-4</v>
      </c>
    </row>
    <row r="8576" spans="1:6" x14ac:dyDescent="0.4">
      <c r="A8576" t="str">
        <f t="shared" si="266"/>
        <v>무얼_Noun</v>
      </c>
      <c r="B8576" t="s">
        <v>5520</v>
      </c>
      <c r="C8576" t="s">
        <v>2320</v>
      </c>
      <c r="D8576" t="s">
        <v>9</v>
      </c>
      <c r="E8576">
        <v>1</v>
      </c>
      <c r="F8576">
        <f t="shared" si="267"/>
        <v>5.669898508816692E-5</v>
      </c>
    </row>
    <row r="8577" spans="1:6" x14ac:dyDescent="0.4">
      <c r="A8577" t="str">
        <f t="shared" si="266"/>
        <v>무엇_Noun</v>
      </c>
      <c r="B8577" t="s">
        <v>5521</v>
      </c>
      <c r="C8577" t="s">
        <v>2320</v>
      </c>
      <c r="D8577" t="s">
        <v>6</v>
      </c>
      <c r="E8577">
        <v>2</v>
      </c>
      <c r="F8577">
        <f t="shared" si="267"/>
        <v>9.3370681605975717E-5</v>
      </c>
    </row>
    <row r="8578" spans="1:6" x14ac:dyDescent="0.4">
      <c r="A8578" t="str">
        <f t="shared" si="266"/>
        <v>무엇_Noun</v>
      </c>
      <c r="B8578" t="s">
        <v>5521</v>
      </c>
      <c r="C8578" t="s">
        <v>2320</v>
      </c>
      <c r="D8578" t="s">
        <v>7</v>
      </c>
      <c r="E8578">
        <v>4</v>
      </c>
      <c r="F8578">
        <f t="shared" si="267"/>
        <v>1.0588733587462939E-4</v>
      </c>
    </row>
    <row r="8579" spans="1:6" x14ac:dyDescent="0.4">
      <c r="A8579" t="str">
        <f t="shared" ref="A8579:A8642" si="268">B8579&amp;"_"&amp;C8579</f>
        <v>무엇_Noun</v>
      </c>
      <c r="B8579" t="s">
        <v>5521</v>
      </c>
      <c r="C8579" t="s">
        <v>2320</v>
      </c>
      <c r="D8579" t="s">
        <v>8</v>
      </c>
      <c r="E8579">
        <v>3</v>
      </c>
      <c r="F8579">
        <f t="shared" ref="F8579:F8642" si="269">E8579/SUMIF(D:D,D8579,E:E)</f>
        <v>1.3397043719019336E-4</v>
      </c>
    </row>
    <row r="8580" spans="1:6" x14ac:dyDescent="0.4">
      <c r="A8580" t="str">
        <f t="shared" si="268"/>
        <v>무용_Noun</v>
      </c>
      <c r="B8580" t="s">
        <v>5522</v>
      </c>
      <c r="C8580" t="s">
        <v>2320</v>
      </c>
      <c r="D8580" t="s">
        <v>7</v>
      </c>
      <c r="E8580">
        <v>2</v>
      </c>
      <c r="F8580">
        <f t="shared" si="269"/>
        <v>5.2943667937314695E-5</v>
      </c>
    </row>
    <row r="8581" spans="1:6" x14ac:dyDescent="0.4">
      <c r="A8581" t="str">
        <f t="shared" si="268"/>
        <v>무의미한_Adjective</v>
      </c>
      <c r="B8581" t="s">
        <v>5523</v>
      </c>
      <c r="C8581" t="s">
        <v>2327</v>
      </c>
      <c r="D8581" t="s">
        <v>6</v>
      </c>
      <c r="E8581">
        <v>1</v>
      </c>
      <c r="F8581">
        <f t="shared" si="269"/>
        <v>4.6685340802987859E-5</v>
      </c>
    </row>
    <row r="8582" spans="1:6" x14ac:dyDescent="0.4">
      <c r="A8582" t="str">
        <f t="shared" si="268"/>
        <v>무의미한_Adjective</v>
      </c>
      <c r="B8582" t="s">
        <v>5523</v>
      </c>
      <c r="C8582" t="s">
        <v>2327</v>
      </c>
      <c r="D8582" t="s">
        <v>7</v>
      </c>
      <c r="E8582">
        <v>1</v>
      </c>
      <c r="F8582">
        <f t="shared" si="269"/>
        <v>2.6471833968657347E-5</v>
      </c>
    </row>
    <row r="8583" spans="1:6" x14ac:dyDescent="0.4">
      <c r="A8583" t="str">
        <f t="shared" si="268"/>
        <v>무의식_Noun</v>
      </c>
      <c r="B8583" t="s">
        <v>5524</v>
      </c>
      <c r="C8583" t="s">
        <v>2320</v>
      </c>
      <c r="D8583" t="s">
        <v>8</v>
      </c>
      <c r="E8583">
        <v>1</v>
      </c>
      <c r="F8583">
        <f t="shared" si="269"/>
        <v>4.4656812396731119E-5</v>
      </c>
    </row>
    <row r="8584" spans="1:6" x14ac:dyDescent="0.4">
      <c r="A8584" t="str">
        <f t="shared" si="268"/>
        <v>무작정_Noun</v>
      </c>
      <c r="B8584" t="s">
        <v>5525</v>
      </c>
      <c r="C8584" t="s">
        <v>2320</v>
      </c>
      <c r="D8584" t="s">
        <v>6</v>
      </c>
      <c r="E8584">
        <v>4</v>
      </c>
      <c r="F8584">
        <f t="shared" si="269"/>
        <v>1.8674136321195143E-4</v>
      </c>
    </row>
    <row r="8585" spans="1:6" x14ac:dyDescent="0.4">
      <c r="A8585" t="str">
        <f t="shared" si="268"/>
        <v>무전_Noun</v>
      </c>
      <c r="B8585" t="s">
        <v>5526</v>
      </c>
      <c r="C8585" t="s">
        <v>2320</v>
      </c>
      <c r="D8585" t="s">
        <v>7</v>
      </c>
      <c r="E8585">
        <v>2</v>
      </c>
      <c r="F8585">
        <f t="shared" si="269"/>
        <v>5.2943667937314695E-5</v>
      </c>
    </row>
    <row r="8586" spans="1:6" x14ac:dyDescent="0.4">
      <c r="A8586" t="str">
        <f t="shared" si="268"/>
        <v>무지_Noun</v>
      </c>
      <c r="B8586" t="s">
        <v>5527</v>
      </c>
      <c r="C8586" t="s">
        <v>2320</v>
      </c>
      <c r="D8586" t="s">
        <v>6</v>
      </c>
      <c r="E8586">
        <v>1</v>
      </c>
      <c r="F8586">
        <f t="shared" si="269"/>
        <v>4.6685340802987859E-5</v>
      </c>
    </row>
    <row r="8587" spans="1:6" x14ac:dyDescent="0.4">
      <c r="A8587" t="str">
        <f t="shared" si="268"/>
        <v>무지_Noun</v>
      </c>
      <c r="B8587" t="s">
        <v>5527</v>
      </c>
      <c r="C8587" t="s">
        <v>2320</v>
      </c>
      <c r="D8587" t="s">
        <v>9</v>
      </c>
      <c r="E8587">
        <v>1</v>
      </c>
      <c r="F8587">
        <f t="shared" si="269"/>
        <v>5.669898508816692E-5</v>
      </c>
    </row>
    <row r="8588" spans="1:6" x14ac:dyDescent="0.4">
      <c r="A8588" t="str">
        <f t="shared" si="268"/>
        <v>무지개_Noun</v>
      </c>
      <c r="B8588" t="s">
        <v>5528</v>
      </c>
      <c r="C8588" t="s">
        <v>2320</v>
      </c>
      <c r="D8588" t="s">
        <v>7</v>
      </c>
      <c r="E8588">
        <v>1</v>
      </c>
      <c r="F8588">
        <f t="shared" si="269"/>
        <v>2.6471833968657347E-5</v>
      </c>
    </row>
    <row r="8589" spans="1:6" x14ac:dyDescent="0.4">
      <c r="A8589" t="str">
        <f t="shared" si="268"/>
        <v>무참_Noun</v>
      </c>
      <c r="B8589" t="s">
        <v>5529</v>
      </c>
      <c r="C8589" t="s">
        <v>2320</v>
      </c>
      <c r="D8589" t="s">
        <v>9</v>
      </c>
      <c r="E8589">
        <v>1</v>
      </c>
      <c r="F8589">
        <f t="shared" si="269"/>
        <v>5.669898508816692E-5</v>
      </c>
    </row>
    <row r="8590" spans="1:6" x14ac:dyDescent="0.4">
      <c r="A8590" t="str">
        <f t="shared" si="268"/>
        <v>무척_Noun</v>
      </c>
      <c r="B8590" t="s">
        <v>5530</v>
      </c>
      <c r="C8590" t="s">
        <v>2320</v>
      </c>
      <c r="D8590" t="s">
        <v>7</v>
      </c>
      <c r="E8590">
        <v>1</v>
      </c>
      <c r="F8590">
        <f t="shared" si="269"/>
        <v>2.6471833968657347E-5</v>
      </c>
    </row>
    <row r="8591" spans="1:6" x14ac:dyDescent="0.4">
      <c r="A8591" t="str">
        <f t="shared" si="268"/>
        <v>무표정_Noun</v>
      </c>
      <c r="B8591" t="s">
        <v>5531</v>
      </c>
      <c r="C8591" t="s">
        <v>2320</v>
      </c>
      <c r="D8591" t="s">
        <v>8</v>
      </c>
      <c r="E8591">
        <v>2</v>
      </c>
      <c r="F8591">
        <f t="shared" si="269"/>
        <v>8.9313624793462237E-5</v>
      </c>
    </row>
    <row r="8592" spans="1:6" x14ac:dyDescent="0.4">
      <c r="A8592" t="str">
        <f t="shared" si="268"/>
        <v>무한_Noun</v>
      </c>
      <c r="B8592" t="s">
        <v>5532</v>
      </c>
      <c r="C8592" t="s">
        <v>2320</v>
      </c>
      <c r="D8592" t="s">
        <v>7</v>
      </c>
      <c r="E8592">
        <v>2</v>
      </c>
      <c r="F8592">
        <f t="shared" si="269"/>
        <v>5.2943667937314695E-5</v>
      </c>
    </row>
    <row r="8593" spans="1:6" x14ac:dyDescent="0.4">
      <c r="A8593" t="str">
        <f t="shared" si="268"/>
        <v>묵_Noun</v>
      </c>
      <c r="B8593" t="s">
        <v>5533</v>
      </c>
      <c r="C8593" t="s">
        <v>2320</v>
      </c>
      <c r="D8593" t="s">
        <v>7</v>
      </c>
      <c r="E8593">
        <v>1</v>
      </c>
      <c r="F8593">
        <f t="shared" si="269"/>
        <v>2.6471833968657347E-5</v>
      </c>
    </row>
    <row r="8594" spans="1:6" x14ac:dyDescent="0.4">
      <c r="A8594" t="str">
        <f t="shared" si="268"/>
        <v>묵직하게_Adjective</v>
      </c>
      <c r="B8594" t="s">
        <v>5534</v>
      </c>
      <c r="C8594" t="s">
        <v>2327</v>
      </c>
      <c r="D8594" t="s">
        <v>7</v>
      </c>
      <c r="E8594">
        <v>1</v>
      </c>
      <c r="F8594">
        <f t="shared" si="269"/>
        <v>2.6471833968657347E-5</v>
      </c>
    </row>
    <row r="8595" spans="1:6" x14ac:dyDescent="0.4">
      <c r="A8595" t="str">
        <f t="shared" si="268"/>
        <v>묶어줘_Verb</v>
      </c>
      <c r="B8595" t="s">
        <v>5535</v>
      </c>
      <c r="C8595" t="s">
        <v>2318</v>
      </c>
      <c r="D8595" t="s">
        <v>7</v>
      </c>
      <c r="E8595">
        <v>1</v>
      </c>
      <c r="F8595">
        <f t="shared" si="269"/>
        <v>2.6471833968657347E-5</v>
      </c>
    </row>
    <row r="8596" spans="1:6" x14ac:dyDescent="0.4">
      <c r="A8596" t="str">
        <f t="shared" si="268"/>
        <v>묶을_Verb</v>
      </c>
      <c r="B8596" t="s">
        <v>5536</v>
      </c>
      <c r="C8596" t="s">
        <v>2318</v>
      </c>
      <c r="D8596" t="s">
        <v>7</v>
      </c>
      <c r="E8596">
        <v>1</v>
      </c>
      <c r="F8596">
        <f t="shared" si="269"/>
        <v>2.6471833968657347E-5</v>
      </c>
    </row>
    <row r="8597" spans="1:6" x14ac:dyDescent="0.4">
      <c r="A8597" t="str">
        <f t="shared" si="268"/>
        <v>묶인다_Verb</v>
      </c>
      <c r="B8597" t="s">
        <v>5537</v>
      </c>
      <c r="C8597" t="s">
        <v>2318</v>
      </c>
      <c r="D8597" t="s">
        <v>9</v>
      </c>
      <c r="E8597">
        <v>1</v>
      </c>
      <c r="F8597">
        <f t="shared" si="269"/>
        <v>5.669898508816692E-5</v>
      </c>
    </row>
    <row r="8598" spans="1:6" x14ac:dyDescent="0.4">
      <c r="A8598" t="str">
        <f t="shared" si="268"/>
        <v>문_Modifier</v>
      </c>
      <c r="B8598" t="s">
        <v>5538</v>
      </c>
      <c r="C8598" t="s">
        <v>2470</v>
      </c>
      <c r="D8598" t="s">
        <v>7</v>
      </c>
      <c r="E8598">
        <v>2</v>
      </c>
      <c r="F8598">
        <f t="shared" si="269"/>
        <v>5.2943667937314695E-5</v>
      </c>
    </row>
    <row r="8599" spans="1:6" x14ac:dyDescent="0.4">
      <c r="A8599" t="str">
        <f t="shared" si="268"/>
        <v>문_Noun</v>
      </c>
      <c r="B8599" t="s">
        <v>5538</v>
      </c>
      <c r="C8599" t="s">
        <v>2320</v>
      </c>
      <c r="D8599" t="s">
        <v>6</v>
      </c>
      <c r="E8599">
        <v>2</v>
      </c>
      <c r="F8599">
        <f t="shared" si="269"/>
        <v>9.3370681605975717E-5</v>
      </c>
    </row>
    <row r="8600" spans="1:6" x14ac:dyDescent="0.4">
      <c r="A8600" t="str">
        <f t="shared" si="268"/>
        <v>문_Noun</v>
      </c>
      <c r="B8600" t="s">
        <v>5538</v>
      </c>
      <c r="C8600" t="s">
        <v>2320</v>
      </c>
      <c r="D8600" t="s">
        <v>7</v>
      </c>
      <c r="E8600">
        <v>9</v>
      </c>
      <c r="F8600">
        <f t="shared" si="269"/>
        <v>2.3824650571791615E-4</v>
      </c>
    </row>
    <row r="8601" spans="1:6" x14ac:dyDescent="0.4">
      <c r="A8601" t="str">
        <f t="shared" si="268"/>
        <v>문_Noun</v>
      </c>
      <c r="B8601" t="s">
        <v>5538</v>
      </c>
      <c r="C8601" t="s">
        <v>2320</v>
      </c>
      <c r="D8601" t="s">
        <v>8</v>
      </c>
      <c r="E8601">
        <v>1</v>
      </c>
      <c r="F8601">
        <f t="shared" si="269"/>
        <v>4.4656812396731119E-5</v>
      </c>
    </row>
    <row r="8602" spans="1:6" x14ac:dyDescent="0.4">
      <c r="A8602" t="str">
        <f t="shared" si="268"/>
        <v>문_Noun</v>
      </c>
      <c r="B8602" t="s">
        <v>5538</v>
      </c>
      <c r="C8602" t="s">
        <v>2320</v>
      </c>
      <c r="D8602" t="s">
        <v>9</v>
      </c>
      <c r="E8602">
        <v>9</v>
      </c>
      <c r="F8602">
        <f t="shared" si="269"/>
        <v>5.1029086579350226E-4</v>
      </c>
    </row>
    <row r="8603" spans="1:6" x14ac:dyDescent="0.4">
      <c r="A8603" t="str">
        <f t="shared" si="268"/>
        <v>문대_Noun</v>
      </c>
      <c r="B8603" t="s">
        <v>5539</v>
      </c>
      <c r="C8603" t="s">
        <v>2320</v>
      </c>
      <c r="D8603" t="s">
        <v>7</v>
      </c>
      <c r="E8603">
        <v>1</v>
      </c>
      <c r="F8603">
        <f t="shared" si="269"/>
        <v>2.6471833968657347E-5</v>
      </c>
    </row>
    <row r="8604" spans="1:6" x14ac:dyDescent="0.4">
      <c r="A8604" t="str">
        <f t="shared" si="268"/>
        <v>문득_Noun</v>
      </c>
      <c r="B8604" t="s">
        <v>5540</v>
      </c>
      <c r="C8604" t="s">
        <v>2320</v>
      </c>
      <c r="D8604" t="s">
        <v>6</v>
      </c>
      <c r="E8604">
        <v>4</v>
      </c>
      <c r="F8604">
        <f t="shared" si="269"/>
        <v>1.8674136321195143E-4</v>
      </c>
    </row>
    <row r="8605" spans="1:6" x14ac:dyDescent="0.4">
      <c r="A8605" t="str">
        <f t="shared" si="268"/>
        <v>문득_Noun</v>
      </c>
      <c r="B8605" t="s">
        <v>5540</v>
      </c>
      <c r="C8605" t="s">
        <v>2320</v>
      </c>
      <c r="D8605" t="s">
        <v>7</v>
      </c>
      <c r="E8605">
        <v>3</v>
      </c>
      <c r="F8605">
        <f t="shared" si="269"/>
        <v>7.9415501905972049E-5</v>
      </c>
    </row>
    <row r="8606" spans="1:6" x14ac:dyDescent="0.4">
      <c r="A8606" t="str">
        <f t="shared" si="268"/>
        <v>문득_Noun</v>
      </c>
      <c r="B8606" t="s">
        <v>5540</v>
      </c>
      <c r="C8606" t="s">
        <v>2320</v>
      </c>
      <c r="D8606" t="s">
        <v>9</v>
      </c>
      <c r="E8606">
        <v>2</v>
      </c>
      <c r="F8606">
        <f t="shared" si="269"/>
        <v>1.1339797017633384E-4</v>
      </c>
    </row>
    <row r="8607" spans="1:6" x14ac:dyDescent="0.4">
      <c r="A8607" t="str">
        <f t="shared" si="268"/>
        <v>문산_Noun</v>
      </c>
      <c r="B8607" t="s">
        <v>5541</v>
      </c>
      <c r="C8607" t="s">
        <v>2320</v>
      </c>
      <c r="D8607" t="s">
        <v>7</v>
      </c>
      <c r="E8607">
        <v>1</v>
      </c>
      <c r="F8607">
        <f t="shared" si="269"/>
        <v>2.6471833968657347E-5</v>
      </c>
    </row>
    <row r="8608" spans="1:6" x14ac:dyDescent="0.4">
      <c r="A8608" t="str">
        <f t="shared" si="268"/>
        <v>문자_Noun</v>
      </c>
      <c r="B8608" t="s">
        <v>5542</v>
      </c>
      <c r="C8608" t="s">
        <v>2320</v>
      </c>
      <c r="D8608" t="s">
        <v>7</v>
      </c>
      <c r="E8608">
        <v>5</v>
      </c>
      <c r="F8608">
        <f t="shared" si="269"/>
        <v>1.3235916984328673E-4</v>
      </c>
    </row>
    <row r="8609" spans="1:6" x14ac:dyDescent="0.4">
      <c r="A8609" t="str">
        <f t="shared" si="268"/>
        <v>문제_Noun</v>
      </c>
      <c r="B8609" t="s">
        <v>5543</v>
      </c>
      <c r="C8609" t="s">
        <v>2320</v>
      </c>
      <c r="D8609" t="s">
        <v>6</v>
      </c>
      <c r="E8609">
        <v>2</v>
      </c>
      <c r="F8609">
        <f t="shared" si="269"/>
        <v>9.3370681605975717E-5</v>
      </c>
    </row>
    <row r="8610" spans="1:6" x14ac:dyDescent="0.4">
      <c r="A8610" t="str">
        <f t="shared" si="268"/>
        <v>문제_Noun</v>
      </c>
      <c r="B8610" t="s">
        <v>5543</v>
      </c>
      <c r="C8610" t="s">
        <v>2320</v>
      </c>
      <c r="D8610" t="s">
        <v>7</v>
      </c>
      <c r="E8610">
        <v>2</v>
      </c>
      <c r="F8610">
        <f t="shared" si="269"/>
        <v>5.2943667937314695E-5</v>
      </c>
    </row>
    <row r="8611" spans="1:6" x14ac:dyDescent="0.4">
      <c r="A8611" t="str">
        <f t="shared" si="268"/>
        <v>문제_Noun</v>
      </c>
      <c r="B8611" t="s">
        <v>5543</v>
      </c>
      <c r="C8611" t="s">
        <v>2320</v>
      </c>
      <c r="D8611" t="s">
        <v>8</v>
      </c>
      <c r="E8611">
        <v>1</v>
      </c>
      <c r="F8611">
        <f t="shared" si="269"/>
        <v>4.4656812396731119E-5</v>
      </c>
    </row>
    <row r="8612" spans="1:6" x14ac:dyDescent="0.4">
      <c r="A8612" t="str">
        <f t="shared" si="268"/>
        <v>문턱_Noun</v>
      </c>
      <c r="B8612" t="s">
        <v>5544</v>
      </c>
      <c r="C8612" t="s">
        <v>2320</v>
      </c>
      <c r="D8612" t="s">
        <v>9</v>
      </c>
      <c r="E8612">
        <v>1</v>
      </c>
      <c r="F8612">
        <f t="shared" si="269"/>
        <v>5.669898508816692E-5</v>
      </c>
    </row>
    <row r="8613" spans="1:6" x14ac:dyDescent="0.4">
      <c r="A8613" t="str">
        <f t="shared" si="268"/>
        <v>문화_Noun</v>
      </c>
      <c r="B8613" t="s">
        <v>5545</v>
      </c>
      <c r="C8613" t="s">
        <v>2320</v>
      </c>
      <c r="D8613" t="s">
        <v>7</v>
      </c>
      <c r="E8613">
        <v>1</v>
      </c>
      <c r="F8613">
        <f t="shared" si="269"/>
        <v>2.6471833968657347E-5</v>
      </c>
    </row>
    <row r="8614" spans="1:6" x14ac:dyDescent="0.4">
      <c r="A8614" t="str">
        <f t="shared" si="268"/>
        <v>문화재_Noun</v>
      </c>
      <c r="B8614" t="s">
        <v>5546</v>
      </c>
      <c r="C8614" t="s">
        <v>2320</v>
      </c>
      <c r="D8614" t="s">
        <v>7</v>
      </c>
      <c r="E8614">
        <v>1</v>
      </c>
      <c r="F8614">
        <f t="shared" si="269"/>
        <v>2.6471833968657347E-5</v>
      </c>
    </row>
    <row r="8615" spans="1:6" x14ac:dyDescent="0.4">
      <c r="A8615" t="str">
        <f t="shared" si="268"/>
        <v>묻고_Verb</v>
      </c>
      <c r="B8615" t="s">
        <v>5547</v>
      </c>
      <c r="C8615" t="s">
        <v>2318</v>
      </c>
      <c r="D8615" t="s">
        <v>6</v>
      </c>
      <c r="E8615">
        <v>1</v>
      </c>
      <c r="F8615">
        <f t="shared" si="269"/>
        <v>4.6685340802987859E-5</v>
      </c>
    </row>
    <row r="8616" spans="1:6" x14ac:dyDescent="0.4">
      <c r="A8616" t="str">
        <f t="shared" si="268"/>
        <v>묻고_Verb</v>
      </c>
      <c r="B8616" t="s">
        <v>5547</v>
      </c>
      <c r="C8616" t="s">
        <v>2318</v>
      </c>
      <c r="D8616" t="s">
        <v>8</v>
      </c>
      <c r="E8616">
        <v>2</v>
      </c>
      <c r="F8616">
        <f t="shared" si="269"/>
        <v>8.9313624793462237E-5</v>
      </c>
    </row>
    <row r="8617" spans="1:6" x14ac:dyDescent="0.4">
      <c r="A8617" t="str">
        <f t="shared" si="268"/>
        <v>묻는_Verb</v>
      </c>
      <c r="B8617" t="s">
        <v>5548</v>
      </c>
      <c r="C8617" t="s">
        <v>2318</v>
      </c>
      <c r="D8617" t="s">
        <v>9</v>
      </c>
      <c r="E8617">
        <v>2</v>
      </c>
      <c r="F8617">
        <f t="shared" si="269"/>
        <v>1.1339797017633384E-4</v>
      </c>
    </row>
    <row r="8618" spans="1:6" x14ac:dyDescent="0.4">
      <c r="A8618" t="str">
        <f t="shared" si="268"/>
        <v>묻는다면_Verb</v>
      </c>
      <c r="B8618" t="s">
        <v>5549</v>
      </c>
      <c r="C8618" t="s">
        <v>2318</v>
      </c>
      <c r="D8618" t="s">
        <v>9</v>
      </c>
      <c r="E8618">
        <v>1</v>
      </c>
      <c r="F8618">
        <f t="shared" si="269"/>
        <v>5.669898508816692E-5</v>
      </c>
    </row>
    <row r="8619" spans="1:6" x14ac:dyDescent="0.4">
      <c r="A8619" t="str">
        <f t="shared" si="268"/>
        <v>묻듯_Verb</v>
      </c>
      <c r="B8619" t="s">
        <v>5550</v>
      </c>
      <c r="C8619" t="s">
        <v>2318</v>
      </c>
      <c r="D8619" t="s">
        <v>9</v>
      </c>
      <c r="E8619">
        <v>1</v>
      </c>
      <c r="F8619">
        <f t="shared" si="269"/>
        <v>5.669898508816692E-5</v>
      </c>
    </row>
    <row r="8620" spans="1:6" x14ac:dyDescent="0.4">
      <c r="A8620" t="str">
        <f t="shared" si="268"/>
        <v>묻었어_Verb</v>
      </c>
      <c r="B8620" t="s">
        <v>5551</v>
      </c>
      <c r="C8620" t="s">
        <v>2318</v>
      </c>
      <c r="D8620" t="s">
        <v>6</v>
      </c>
      <c r="E8620">
        <v>1</v>
      </c>
      <c r="F8620">
        <f t="shared" si="269"/>
        <v>4.6685340802987859E-5</v>
      </c>
    </row>
    <row r="8621" spans="1:6" x14ac:dyDescent="0.4">
      <c r="A8621" t="str">
        <f t="shared" si="268"/>
        <v>묻었어_Verb</v>
      </c>
      <c r="B8621" t="s">
        <v>5551</v>
      </c>
      <c r="C8621" t="s">
        <v>2318</v>
      </c>
      <c r="D8621" t="s">
        <v>7</v>
      </c>
      <c r="E8621">
        <v>1</v>
      </c>
      <c r="F8621">
        <f t="shared" si="269"/>
        <v>2.6471833968657347E-5</v>
      </c>
    </row>
    <row r="8622" spans="1:6" x14ac:dyDescent="0.4">
      <c r="A8622" t="str">
        <f t="shared" si="268"/>
        <v>묻은_Verb</v>
      </c>
      <c r="B8622" t="s">
        <v>5552</v>
      </c>
      <c r="C8622" t="s">
        <v>2318</v>
      </c>
      <c r="D8622" t="s">
        <v>7</v>
      </c>
      <c r="E8622">
        <v>1</v>
      </c>
      <c r="F8622">
        <f t="shared" si="269"/>
        <v>2.6471833968657347E-5</v>
      </c>
    </row>
    <row r="8623" spans="1:6" x14ac:dyDescent="0.4">
      <c r="A8623" t="str">
        <f t="shared" si="268"/>
        <v>묻은_Verb</v>
      </c>
      <c r="B8623" t="s">
        <v>5552</v>
      </c>
      <c r="C8623" t="s">
        <v>2318</v>
      </c>
      <c r="D8623" t="s">
        <v>8</v>
      </c>
      <c r="E8623">
        <v>1</v>
      </c>
      <c r="F8623">
        <f t="shared" si="269"/>
        <v>4.4656812396731119E-5</v>
      </c>
    </row>
    <row r="8624" spans="1:6" x14ac:dyDescent="0.4">
      <c r="A8624" t="str">
        <f t="shared" si="268"/>
        <v>묻은_Verb</v>
      </c>
      <c r="B8624" t="s">
        <v>5552</v>
      </c>
      <c r="C8624" t="s">
        <v>2318</v>
      </c>
      <c r="D8624" t="s">
        <v>9</v>
      </c>
      <c r="E8624">
        <v>3</v>
      </c>
      <c r="F8624">
        <f t="shared" si="269"/>
        <v>1.7009695526450075E-4</v>
      </c>
    </row>
    <row r="8625" spans="1:6" x14ac:dyDescent="0.4">
      <c r="A8625" t="str">
        <f t="shared" si="268"/>
        <v>묻지_Verb</v>
      </c>
      <c r="B8625" t="s">
        <v>5553</v>
      </c>
      <c r="C8625" t="s">
        <v>2318</v>
      </c>
      <c r="D8625" t="s">
        <v>7</v>
      </c>
      <c r="E8625">
        <v>4</v>
      </c>
      <c r="F8625">
        <f t="shared" si="269"/>
        <v>1.0588733587462939E-4</v>
      </c>
    </row>
    <row r="8626" spans="1:6" x14ac:dyDescent="0.4">
      <c r="A8626" t="str">
        <f t="shared" si="268"/>
        <v>묻지_Verb</v>
      </c>
      <c r="B8626" t="s">
        <v>5553</v>
      </c>
      <c r="C8626" t="s">
        <v>2318</v>
      </c>
      <c r="D8626" t="s">
        <v>8</v>
      </c>
      <c r="E8626">
        <v>3</v>
      </c>
      <c r="F8626">
        <f t="shared" si="269"/>
        <v>1.3397043719019336E-4</v>
      </c>
    </row>
    <row r="8627" spans="1:6" x14ac:dyDescent="0.4">
      <c r="A8627" t="str">
        <f t="shared" si="268"/>
        <v>묻지_Verb</v>
      </c>
      <c r="B8627" t="s">
        <v>5553</v>
      </c>
      <c r="C8627" t="s">
        <v>2318</v>
      </c>
      <c r="D8627" t="s">
        <v>9</v>
      </c>
      <c r="E8627">
        <v>1</v>
      </c>
      <c r="F8627">
        <f t="shared" si="269"/>
        <v>5.669898508816692E-5</v>
      </c>
    </row>
    <row r="8628" spans="1:6" x14ac:dyDescent="0.4">
      <c r="A8628" t="str">
        <f t="shared" si="268"/>
        <v>묻지마_Verb</v>
      </c>
      <c r="B8628" t="s">
        <v>5554</v>
      </c>
      <c r="C8628" t="s">
        <v>2318</v>
      </c>
      <c r="D8628" t="s">
        <v>7</v>
      </c>
      <c r="E8628">
        <v>3</v>
      </c>
      <c r="F8628">
        <f t="shared" si="269"/>
        <v>7.9415501905972049E-5</v>
      </c>
    </row>
    <row r="8629" spans="1:6" x14ac:dyDescent="0.4">
      <c r="A8629" t="str">
        <f t="shared" si="268"/>
        <v>묻지마_Verb</v>
      </c>
      <c r="B8629" t="s">
        <v>5554</v>
      </c>
      <c r="C8629" t="s">
        <v>2318</v>
      </c>
      <c r="D8629" t="s">
        <v>8</v>
      </c>
      <c r="E8629">
        <v>2</v>
      </c>
      <c r="F8629">
        <f t="shared" si="269"/>
        <v>8.9313624793462237E-5</v>
      </c>
    </row>
    <row r="8630" spans="1:6" x14ac:dyDescent="0.4">
      <c r="A8630" t="str">
        <f t="shared" si="268"/>
        <v>묻지마_Verb</v>
      </c>
      <c r="B8630" t="s">
        <v>5554</v>
      </c>
      <c r="C8630" t="s">
        <v>2318</v>
      </c>
      <c r="D8630" t="s">
        <v>9</v>
      </c>
      <c r="E8630">
        <v>1</v>
      </c>
      <c r="F8630">
        <f t="shared" si="269"/>
        <v>5.669898508816692E-5</v>
      </c>
    </row>
    <row r="8631" spans="1:6" x14ac:dyDescent="0.4">
      <c r="A8631" t="str">
        <f t="shared" si="268"/>
        <v>묻히_Verb</v>
      </c>
      <c r="B8631" t="s">
        <v>5555</v>
      </c>
      <c r="C8631" t="s">
        <v>2318</v>
      </c>
      <c r="D8631" t="s">
        <v>7</v>
      </c>
      <c r="E8631">
        <v>1</v>
      </c>
      <c r="F8631">
        <f t="shared" si="269"/>
        <v>2.6471833968657347E-5</v>
      </c>
    </row>
    <row r="8632" spans="1:6" x14ac:dyDescent="0.4">
      <c r="A8632" t="str">
        <f t="shared" si="268"/>
        <v>묻힌다면_Verb</v>
      </c>
      <c r="B8632" t="s">
        <v>5556</v>
      </c>
      <c r="C8632" t="s">
        <v>2318</v>
      </c>
      <c r="D8632" t="s">
        <v>6</v>
      </c>
      <c r="E8632">
        <v>2</v>
      </c>
      <c r="F8632">
        <f t="shared" si="269"/>
        <v>9.3370681605975717E-5</v>
      </c>
    </row>
    <row r="8633" spans="1:6" x14ac:dyDescent="0.4">
      <c r="A8633" t="str">
        <f t="shared" si="268"/>
        <v>물_Noun</v>
      </c>
      <c r="B8633" t="s">
        <v>5557</v>
      </c>
      <c r="C8633" t="s">
        <v>2320</v>
      </c>
      <c r="D8633" t="s">
        <v>6</v>
      </c>
      <c r="E8633">
        <v>1</v>
      </c>
      <c r="F8633">
        <f t="shared" si="269"/>
        <v>4.6685340802987859E-5</v>
      </c>
    </row>
    <row r="8634" spans="1:6" x14ac:dyDescent="0.4">
      <c r="A8634" t="str">
        <f t="shared" si="268"/>
        <v>물_Noun</v>
      </c>
      <c r="B8634" t="s">
        <v>5557</v>
      </c>
      <c r="C8634" t="s">
        <v>2320</v>
      </c>
      <c r="D8634" t="s">
        <v>7</v>
      </c>
      <c r="E8634">
        <v>4</v>
      </c>
      <c r="F8634">
        <f t="shared" si="269"/>
        <v>1.0588733587462939E-4</v>
      </c>
    </row>
    <row r="8635" spans="1:6" x14ac:dyDescent="0.4">
      <c r="A8635" t="str">
        <f t="shared" si="268"/>
        <v>물_Noun</v>
      </c>
      <c r="B8635" t="s">
        <v>5557</v>
      </c>
      <c r="C8635" t="s">
        <v>2320</v>
      </c>
      <c r="D8635" t="s">
        <v>8</v>
      </c>
      <c r="E8635">
        <v>2</v>
      </c>
      <c r="F8635">
        <f t="shared" si="269"/>
        <v>8.9313624793462237E-5</v>
      </c>
    </row>
    <row r="8636" spans="1:6" x14ac:dyDescent="0.4">
      <c r="A8636" t="str">
        <f t="shared" si="268"/>
        <v>물_Noun</v>
      </c>
      <c r="B8636" t="s">
        <v>5557</v>
      </c>
      <c r="C8636" t="s">
        <v>2320</v>
      </c>
      <c r="D8636" t="s">
        <v>9</v>
      </c>
      <c r="E8636">
        <v>7</v>
      </c>
      <c r="F8636">
        <f t="shared" si="269"/>
        <v>3.9689289561716846E-4</v>
      </c>
    </row>
    <row r="8637" spans="1:6" x14ac:dyDescent="0.4">
      <c r="A8637" t="str">
        <f t="shared" si="268"/>
        <v>물고기_Noun</v>
      </c>
      <c r="B8637" t="s">
        <v>5558</v>
      </c>
      <c r="C8637" t="s">
        <v>2320</v>
      </c>
      <c r="D8637" t="s">
        <v>8</v>
      </c>
      <c r="E8637">
        <v>1</v>
      </c>
      <c r="F8637">
        <f t="shared" si="269"/>
        <v>4.4656812396731119E-5</v>
      </c>
    </row>
    <row r="8638" spans="1:6" x14ac:dyDescent="0.4">
      <c r="A8638" t="str">
        <f t="shared" si="268"/>
        <v>물대_Verb</v>
      </c>
      <c r="B8638" t="s">
        <v>5559</v>
      </c>
      <c r="C8638" t="s">
        <v>2318</v>
      </c>
      <c r="D8638" t="s">
        <v>7</v>
      </c>
      <c r="E8638">
        <v>1</v>
      </c>
      <c r="F8638">
        <f t="shared" si="269"/>
        <v>2.6471833968657347E-5</v>
      </c>
    </row>
    <row r="8639" spans="1:6" x14ac:dyDescent="0.4">
      <c r="A8639" t="str">
        <f t="shared" si="268"/>
        <v>물든_Noun</v>
      </c>
      <c r="B8639" t="s">
        <v>5560</v>
      </c>
      <c r="C8639" t="s">
        <v>2320</v>
      </c>
      <c r="D8639" t="s">
        <v>7</v>
      </c>
      <c r="E8639">
        <v>2</v>
      </c>
      <c r="F8639">
        <f t="shared" si="269"/>
        <v>5.2943667937314695E-5</v>
      </c>
    </row>
    <row r="8640" spans="1:6" x14ac:dyDescent="0.4">
      <c r="A8640" t="str">
        <f t="shared" si="268"/>
        <v>물든_Noun</v>
      </c>
      <c r="B8640" t="s">
        <v>5560</v>
      </c>
      <c r="C8640" t="s">
        <v>2320</v>
      </c>
      <c r="D8640" t="s">
        <v>9</v>
      </c>
      <c r="E8640">
        <v>3</v>
      </c>
      <c r="F8640">
        <f t="shared" si="269"/>
        <v>1.7009695526450075E-4</v>
      </c>
    </row>
    <row r="8641" spans="1:6" x14ac:dyDescent="0.4">
      <c r="A8641" t="str">
        <f t="shared" si="268"/>
        <v>물들어_Verb</v>
      </c>
      <c r="B8641" t="s">
        <v>5561</v>
      </c>
      <c r="C8641" t="s">
        <v>2318</v>
      </c>
      <c r="D8641" t="s">
        <v>7</v>
      </c>
      <c r="E8641">
        <v>2</v>
      </c>
      <c r="F8641">
        <f t="shared" si="269"/>
        <v>5.2943667937314695E-5</v>
      </c>
    </row>
    <row r="8642" spans="1:6" x14ac:dyDescent="0.4">
      <c r="A8642" t="str">
        <f t="shared" si="268"/>
        <v>물들어_Verb</v>
      </c>
      <c r="B8642" t="s">
        <v>5561</v>
      </c>
      <c r="C8642" t="s">
        <v>2318</v>
      </c>
      <c r="D8642" t="s">
        <v>8</v>
      </c>
      <c r="E8642">
        <v>2</v>
      </c>
      <c r="F8642">
        <f t="shared" si="269"/>
        <v>8.9313624793462237E-5</v>
      </c>
    </row>
    <row r="8643" spans="1:6" x14ac:dyDescent="0.4">
      <c r="A8643" t="str">
        <f t="shared" ref="A8643:A8706" si="270">B8643&amp;"_"&amp;C8643</f>
        <v>물들어_Verb</v>
      </c>
      <c r="B8643" t="s">
        <v>5561</v>
      </c>
      <c r="C8643" t="s">
        <v>2318</v>
      </c>
      <c r="D8643" t="s">
        <v>9</v>
      </c>
      <c r="E8643">
        <v>5</v>
      </c>
      <c r="F8643">
        <f t="shared" ref="F8643:F8706" si="271">E8643/SUMIF(D:D,D8643,E:E)</f>
        <v>2.8349492544083461E-4</v>
      </c>
    </row>
    <row r="8644" spans="1:6" x14ac:dyDescent="0.4">
      <c r="A8644" t="str">
        <f t="shared" si="270"/>
        <v>물들을_Verb</v>
      </c>
      <c r="B8644" t="s">
        <v>5562</v>
      </c>
      <c r="C8644" t="s">
        <v>2318</v>
      </c>
      <c r="D8644" t="s">
        <v>7</v>
      </c>
      <c r="E8644">
        <v>1</v>
      </c>
      <c r="F8644">
        <f t="shared" si="271"/>
        <v>2.6471833968657347E-5</v>
      </c>
    </row>
    <row r="8645" spans="1:6" x14ac:dyDescent="0.4">
      <c r="A8645" t="str">
        <f t="shared" si="270"/>
        <v>물땜시_Noun</v>
      </c>
      <c r="B8645" t="s">
        <v>5563</v>
      </c>
      <c r="C8645" t="s">
        <v>2320</v>
      </c>
      <c r="D8645" t="s">
        <v>7</v>
      </c>
      <c r="E8645">
        <v>1</v>
      </c>
      <c r="F8645">
        <f t="shared" si="271"/>
        <v>2.6471833968657347E-5</v>
      </c>
    </row>
    <row r="8646" spans="1:6" x14ac:dyDescent="0.4">
      <c r="A8646" t="str">
        <f t="shared" si="270"/>
        <v>물러나잖니_Verb</v>
      </c>
      <c r="B8646" t="s">
        <v>5564</v>
      </c>
      <c r="C8646" t="s">
        <v>2318</v>
      </c>
      <c r="D8646" t="s">
        <v>8</v>
      </c>
      <c r="E8646">
        <v>1</v>
      </c>
      <c r="F8646">
        <f t="shared" si="271"/>
        <v>4.4656812396731119E-5</v>
      </c>
    </row>
    <row r="8647" spans="1:6" x14ac:dyDescent="0.4">
      <c r="A8647" t="str">
        <f t="shared" si="270"/>
        <v>물론_Adverb</v>
      </c>
      <c r="B8647" t="s">
        <v>5565</v>
      </c>
      <c r="C8647" t="s">
        <v>2367</v>
      </c>
      <c r="D8647" t="s">
        <v>7</v>
      </c>
      <c r="E8647">
        <v>1</v>
      </c>
      <c r="F8647">
        <f t="shared" si="271"/>
        <v>2.6471833968657347E-5</v>
      </c>
    </row>
    <row r="8648" spans="1:6" x14ac:dyDescent="0.4">
      <c r="A8648" t="str">
        <f t="shared" si="270"/>
        <v>물리_Noun</v>
      </c>
      <c r="B8648" t="s">
        <v>5566</v>
      </c>
      <c r="C8648" t="s">
        <v>2320</v>
      </c>
      <c r="D8648" t="s">
        <v>7</v>
      </c>
      <c r="E8648">
        <v>1</v>
      </c>
      <c r="F8648">
        <f t="shared" si="271"/>
        <v>2.6471833968657347E-5</v>
      </c>
    </row>
    <row r="8649" spans="1:6" x14ac:dyDescent="0.4">
      <c r="A8649" t="str">
        <f t="shared" si="270"/>
        <v>물방울_Noun</v>
      </c>
      <c r="B8649" t="s">
        <v>5567</v>
      </c>
      <c r="C8649" t="s">
        <v>2320</v>
      </c>
      <c r="D8649" t="s">
        <v>9</v>
      </c>
      <c r="E8649">
        <v>1</v>
      </c>
      <c r="F8649">
        <f t="shared" si="271"/>
        <v>5.669898508816692E-5</v>
      </c>
    </row>
    <row r="8650" spans="1:6" x14ac:dyDescent="0.4">
      <c r="A8650" t="str">
        <f t="shared" si="270"/>
        <v>물어_Noun</v>
      </c>
      <c r="B8650" t="s">
        <v>5568</v>
      </c>
      <c r="C8650" t="s">
        <v>2320</v>
      </c>
      <c r="D8650" t="s">
        <v>6</v>
      </c>
      <c r="E8650">
        <v>3</v>
      </c>
      <c r="F8650">
        <f t="shared" si="271"/>
        <v>1.4005602240896358E-4</v>
      </c>
    </row>
    <row r="8651" spans="1:6" x14ac:dyDescent="0.4">
      <c r="A8651" t="str">
        <f t="shared" si="270"/>
        <v>물어_Noun</v>
      </c>
      <c r="B8651" t="s">
        <v>5568</v>
      </c>
      <c r="C8651" t="s">
        <v>2320</v>
      </c>
      <c r="D8651" t="s">
        <v>7</v>
      </c>
      <c r="E8651">
        <v>6</v>
      </c>
      <c r="F8651">
        <f t="shared" si="271"/>
        <v>1.588310038119441E-4</v>
      </c>
    </row>
    <row r="8652" spans="1:6" x14ac:dyDescent="0.4">
      <c r="A8652" t="str">
        <f t="shared" si="270"/>
        <v>물어_Noun</v>
      </c>
      <c r="B8652" t="s">
        <v>5568</v>
      </c>
      <c r="C8652" t="s">
        <v>2320</v>
      </c>
      <c r="D8652" t="s">
        <v>9</v>
      </c>
      <c r="E8652">
        <v>1</v>
      </c>
      <c r="F8652">
        <f t="shared" si="271"/>
        <v>5.669898508816692E-5</v>
      </c>
    </row>
    <row r="8653" spans="1:6" x14ac:dyDescent="0.4">
      <c r="A8653" t="str">
        <f t="shared" si="270"/>
        <v>물어내_Verb</v>
      </c>
      <c r="B8653" t="s">
        <v>5569</v>
      </c>
      <c r="C8653" t="s">
        <v>2318</v>
      </c>
      <c r="D8653" t="s">
        <v>7</v>
      </c>
      <c r="E8653">
        <v>1</v>
      </c>
      <c r="F8653">
        <f t="shared" si="271"/>
        <v>2.6471833968657347E-5</v>
      </c>
    </row>
    <row r="8654" spans="1:6" x14ac:dyDescent="0.4">
      <c r="A8654" t="str">
        <f t="shared" si="270"/>
        <v>물어보고_Verb</v>
      </c>
      <c r="B8654" t="s">
        <v>5570</v>
      </c>
      <c r="C8654" t="s">
        <v>2318</v>
      </c>
      <c r="D8654" t="s">
        <v>7</v>
      </c>
      <c r="E8654">
        <v>2</v>
      </c>
      <c r="F8654">
        <f t="shared" si="271"/>
        <v>5.2943667937314695E-5</v>
      </c>
    </row>
    <row r="8655" spans="1:6" x14ac:dyDescent="0.4">
      <c r="A8655" t="str">
        <f t="shared" si="270"/>
        <v>물어보자_Verb</v>
      </c>
      <c r="B8655" t="s">
        <v>5571</v>
      </c>
      <c r="C8655" t="s">
        <v>2318</v>
      </c>
      <c r="D8655" t="s">
        <v>6</v>
      </c>
      <c r="E8655">
        <v>1</v>
      </c>
      <c r="F8655">
        <f t="shared" si="271"/>
        <v>4.6685340802987859E-5</v>
      </c>
    </row>
    <row r="8656" spans="1:6" x14ac:dyDescent="0.4">
      <c r="A8656" t="str">
        <f t="shared" si="270"/>
        <v>물어봐_Verb</v>
      </c>
      <c r="B8656" t="s">
        <v>5572</v>
      </c>
      <c r="C8656" t="s">
        <v>2318</v>
      </c>
      <c r="D8656" t="s">
        <v>7</v>
      </c>
      <c r="E8656">
        <v>2</v>
      </c>
      <c r="F8656">
        <f t="shared" si="271"/>
        <v>5.2943667937314695E-5</v>
      </c>
    </row>
    <row r="8657" spans="1:6" x14ac:dyDescent="0.4">
      <c r="A8657" t="str">
        <f t="shared" si="270"/>
        <v>물어봐_Verb</v>
      </c>
      <c r="B8657" t="s">
        <v>5572</v>
      </c>
      <c r="C8657" t="s">
        <v>2318</v>
      </c>
      <c r="D8657" t="s">
        <v>8</v>
      </c>
      <c r="E8657">
        <v>1</v>
      </c>
      <c r="F8657">
        <f t="shared" si="271"/>
        <v>4.4656812396731119E-5</v>
      </c>
    </row>
    <row r="8658" spans="1:6" x14ac:dyDescent="0.4">
      <c r="A8658" t="str">
        <f t="shared" si="270"/>
        <v>물었어_Verb</v>
      </c>
      <c r="B8658" t="s">
        <v>5573</v>
      </c>
      <c r="C8658" t="s">
        <v>2318</v>
      </c>
      <c r="D8658" t="s">
        <v>7</v>
      </c>
      <c r="E8658">
        <v>1</v>
      </c>
      <c r="F8658">
        <f t="shared" si="271"/>
        <v>2.6471833968657347E-5</v>
      </c>
    </row>
    <row r="8659" spans="1:6" x14ac:dyDescent="0.4">
      <c r="A8659" t="str">
        <f t="shared" si="270"/>
        <v>물으면_Verb</v>
      </c>
      <c r="B8659" t="s">
        <v>5574</v>
      </c>
      <c r="C8659" t="s">
        <v>2318</v>
      </c>
      <c r="D8659" t="s">
        <v>9</v>
      </c>
      <c r="E8659">
        <v>1</v>
      </c>
      <c r="F8659">
        <f t="shared" si="271"/>
        <v>5.669898508816692E-5</v>
      </c>
    </row>
    <row r="8660" spans="1:6" x14ac:dyDescent="0.4">
      <c r="A8660" t="str">
        <f t="shared" si="270"/>
        <v>물을게_Verb</v>
      </c>
      <c r="B8660" t="s">
        <v>5575</v>
      </c>
      <c r="C8660" t="s">
        <v>2318</v>
      </c>
      <c r="D8660" t="s">
        <v>7</v>
      </c>
      <c r="E8660">
        <v>1</v>
      </c>
      <c r="F8660">
        <f t="shared" si="271"/>
        <v>2.6471833968657347E-5</v>
      </c>
    </row>
    <row r="8661" spans="1:6" x14ac:dyDescent="0.4">
      <c r="A8661" t="str">
        <f t="shared" si="270"/>
        <v>물음표_Noun</v>
      </c>
      <c r="B8661" t="s">
        <v>5576</v>
      </c>
      <c r="C8661" t="s">
        <v>2320</v>
      </c>
      <c r="D8661" t="s">
        <v>6</v>
      </c>
      <c r="E8661">
        <v>1</v>
      </c>
      <c r="F8661">
        <f t="shared" si="271"/>
        <v>4.6685340802987859E-5</v>
      </c>
    </row>
    <row r="8662" spans="1:6" x14ac:dyDescent="0.4">
      <c r="A8662" t="str">
        <f t="shared" si="270"/>
        <v>뭉게뭉게_Noun</v>
      </c>
      <c r="B8662" t="s">
        <v>5577</v>
      </c>
      <c r="C8662" t="s">
        <v>2320</v>
      </c>
      <c r="D8662" t="s">
        <v>6</v>
      </c>
      <c r="E8662">
        <v>1</v>
      </c>
      <c r="F8662">
        <f t="shared" si="271"/>
        <v>4.6685340802987859E-5</v>
      </c>
    </row>
    <row r="8663" spans="1:6" x14ac:dyDescent="0.4">
      <c r="A8663" t="str">
        <f t="shared" si="270"/>
        <v>뭉친_Verb</v>
      </c>
      <c r="B8663" t="s">
        <v>5578</v>
      </c>
      <c r="C8663" t="s">
        <v>2318</v>
      </c>
      <c r="D8663" t="s">
        <v>7</v>
      </c>
      <c r="E8663">
        <v>1</v>
      </c>
      <c r="F8663">
        <f t="shared" si="271"/>
        <v>2.6471833968657347E-5</v>
      </c>
    </row>
    <row r="8664" spans="1:6" x14ac:dyDescent="0.4">
      <c r="A8664" t="str">
        <f t="shared" si="270"/>
        <v>뭐_Noun</v>
      </c>
      <c r="B8664" t="s">
        <v>5579</v>
      </c>
      <c r="C8664" t="s">
        <v>2320</v>
      </c>
      <c r="D8664" t="s">
        <v>6</v>
      </c>
      <c r="E8664">
        <v>15</v>
      </c>
      <c r="F8664">
        <f t="shared" si="271"/>
        <v>7.0028011204481793E-4</v>
      </c>
    </row>
    <row r="8665" spans="1:6" x14ac:dyDescent="0.4">
      <c r="A8665" t="str">
        <f t="shared" si="270"/>
        <v>뭐_Noun</v>
      </c>
      <c r="B8665" t="s">
        <v>5579</v>
      </c>
      <c r="C8665" t="s">
        <v>2320</v>
      </c>
      <c r="D8665" t="s">
        <v>7</v>
      </c>
      <c r="E8665">
        <v>100</v>
      </c>
      <c r="F8665">
        <f t="shared" si="271"/>
        <v>2.6471833968657347E-3</v>
      </c>
    </row>
    <row r="8666" spans="1:6" x14ac:dyDescent="0.4">
      <c r="A8666" t="str">
        <f t="shared" si="270"/>
        <v>뭐_Noun</v>
      </c>
      <c r="B8666" t="s">
        <v>5579</v>
      </c>
      <c r="C8666" t="s">
        <v>2320</v>
      </c>
      <c r="D8666" t="s">
        <v>8</v>
      </c>
      <c r="E8666">
        <v>5</v>
      </c>
      <c r="F8666">
        <f t="shared" si="271"/>
        <v>2.2328406198365562E-4</v>
      </c>
    </row>
    <row r="8667" spans="1:6" x14ac:dyDescent="0.4">
      <c r="A8667" t="str">
        <f t="shared" si="270"/>
        <v>뭐_Noun</v>
      </c>
      <c r="B8667" t="s">
        <v>5579</v>
      </c>
      <c r="C8667" t="s">
        <v>2320</v>
      </c>
      <c r="D8667" t="s">
        <v>9</v>
      </c>
      <c r="E8667">
        <v>14</v>
      </c>
      <c r="F8667">
        <f t="shared" si="271"/>
        <v>7.9378579123433692E-4</v>
      </c>
    </row>
    <row r="8668" spans="1:6" x14ac:dyDescent="0.4">
      <c r="A8668" t="str">
        <f t="shared" si="270"/>
        <v>뭐라_Verb</v>
      </c>
      <c r="B8668" t="s">
        <v>5580</v>
      </c>
      <c r="C8668" t="s">
        <v>2318</v>
      </c>
      <c r="D8668" t="s">
        <v>6</v>
      </c>
      <c r="E8668">
        <v>2</v>
      </c>
      <c r="F8668">
        <f t="shared" si="271"/>
        <v>9.3370681605975717E-5</v>
      </c>
    </row>
    <row r="8669" spans="1:6" x14ac:dyDescent="0.4">
      <c r="A8669" t="str">
        <f t="shared" si="270"/>
        <v>뭐라_Verb</v>
      </c>
      <c r="B8669" t="s">
        <v>5580</v>
      </c>
      <c r="C8669" t="s">
        <v>2318</v>
      </c>
      <c r="D8669" t="s">
        <v>7</v>
      </c>
      <c r="E8669">
        <v>2</v>
      </c>
      <c r="F8669">
        <f t="shared" si="271"/>
        <v>5.2943667937314695E-5</v>
      </c>
    </row>
    <row r="8670" spans="1:6" x14ac:dyDescent="0.4">
      <c r="A8670" t="str">
        <f t="shared" si="270"/>
        <v>뭐라_Verb</v>
      </c>
      <c r="B8670" t="s">
        <v>5580</v>
      </c>
      <c r="C8670" t="s">
        <v>2318</v>
      </c>
      <c r="D8670" t="s">
        <v>8</v>
      </c>
      <c r="E8670">
        <v>5</v>
      </c>
      <c r="F8670">
        <f t="shared" si="271"/>
        <v>2.2328406198365562E-4</v>
      </c>
    </row>
    <row r="8671" spans="1:6" x14ac:dyDescent="0.4">
      <c r="A8671" t="str">
        <f t="shared" si="270"/>
        <v>뭐라_Verb</v>
      </c>
      <c r="B8671" t="s">
        <v>5580</v>
      </c>
      <c r="C8671" t="s">
        <v>2318</v>
      </c>
      <c r="D8671" t="s">
        <v>9</v>
      </c>
      <c r="E8671">
        <v>1</v>
      </c>
      <c r="F8671">
        <f t="shared" si="271"/>
        <v>5.669898508816692E-5</v>
      </c>
    </row>
    <row r="8672" spans="1:6" x14ac:dyDescent="0.4">
      <c r="A8672" t="str">
        <f t="shared" si="270"/>
        <v>뭐라건_Verb</v>
      </c>
      <c r="B8672" t="s">
        <v>5581</v>
      </c>
      <c r="C8672" t="s">
        <v>2318</v>
      </c>
      <c r="D8672" t="s">
        <v>7</v>
      </c>
      <c r="E8672">
        <v>3</v>
      </c>
      <c r="F8672">
        <f t="shared" si="271"/>
        <v>7.9415501905972049E-5</v>
      </c>
    </row>
    <row r="8673" spans="1:6" x14ac:dyDescent="0.4">
      <c r="A8673" t="str">
        <f t="shared" si="270"/>
        <v>뭐라던_Verb</v>
      </c>
      <c r="B8673" t="s">
        <v>5582</v>
      </c>
      <c r="C8673" t="s">
        <v>2318</v>
      </c>
      <c r="D8673" t="s">
        <v>7</v>
      </c>
      <c r="E8673">
        <v>4</v>
      </c>
      <c r="F8673">
        <f t="shared" si="271"/>
        <v>1.0588733587462939E-4</v>
      </c>
    </row>
    <row r="8674" spans="1:6" x14ac:dyDescent="0.4">
      <c r="A8674" t="str">
        <f t="shared" si="270"/>
        <v>뭐라도_Verb</v>
      </c>
      <c r="B8674" t="s">
        <v>5583</v>
      </c>
      <c r="C8674" t="s">
        <v>2318</v>
      </c>
      <c r="D8674" t="s">
        <v>7</v>
      </c>
      <c r="E8674">
        <v>4</v>
      </c>
      <c r="F8674">
        <f t="shared" si="271"/>
        <v>1.0588733587462939E-4</v>
      </c>
    </row>
    <row r="8675" spans="1:6" x14ac:dyDescent="0.4">
      <c r="A8675" t="str">
        <f t="shared" si="270"/>
        <v>뭐시_Noun</v>
      </c>
      <c r="B8675" t="s">
        <v>5584</v>
      </c>
      <c r="C8675" t="s">
        <v>2320</v>
      </c>
      <c r="D8675" t="s">
        <v>7</v>
      </c>
      <c r="E8675">
        <v>1</v>
      </c>
      <c r="F8675">
        <f t="shared" si="271"/>
        <v>2.6471833968657347E-5</v>
      </c>
    </row>
    <row r="8676" spans="1:6" x14ac:dyDescent="0.4">
      <c r="A8676" t="str">
        <f t="shared" si="270"/>
        <v>뭐시기_Noun</v>
      </c>
      <c r="B8676" t="s">
        <v>5585</v>
      </c>
      <c r="C8676" t="s">
        <v>2320</v>
      </c>
      <c r="D8676" t="s">
        <v>7</v>
      </c>
      <c r="E8676">
        <v>1</v>
      </c>
      <c r="F8676">
        <f t="shared" si="271"/>
        <v>2.6471833968657347E-5</v>
      </c>
    </row>
    <row r="8677" spans="1:6" x14ac:dyDescent="0.4">
      <c r="A8677" t="str">
        <f t="shared" si="270"/>
        <v>뭔_Modifier</v>
      </c>
      <c r="B8677" t="s">
        <v>5586</v>
      </c>
      <c r="C8677" t="s">
        <v>2470</v>
      </c>
      <c r="D8677" t="s">
        <v>6</v>
      </c>
      <c r="E8677">
        <v>10</v>
      </c>
      <c r="F8677">
        <f t="shared" si="271"/>
        <v>4.6685340802987864E-4</v>
      </c>
    </row>
    <row r="8678" spans="1:6" x14ac:dyDescent="0.4">
      <c r="A8678" t="str">
        <f t="shared" si="270"/>
        <v>뭔_Modifier</v>
      </c>
      <c r="B8678" t="s">
        <v>5586</v>
      </c>
      <c r="C8678" t="s">
        <v>2470</v>
      </c>
      <c r="D8678" t="s">
        <v>7</v>
      </c>
      <c r="E8678">
        <v>15</v>
      </c>
      <c r="F8678">
        <f t="shared" si="271"/>
        <v>3.9707750952986022E-4</v>
      </c>
    </row>
    <row r="8679" spans="1:6" x14ac:dyDescent="0.4">
      <c r="A8679" t="str">
        <f t="shared" si="270"/>
        <v>뭔_Modifier</v>
      </c>
      <c r="B8679" t="s">
        <v>5586</v>
      </c>
      <c r="C8679" t="s">
        <v>2470</v>
      </c>
      <c r="D8679" t="s">
        <v>8</v>
      </c>
      <c r="E8679">
        <v>7</v>
      </c>
      <c r="F8679">
        <f t="shared" si="271"/>
        <v>3.1259768677711783E-4</v>
      </c>
    </row>
    <row r="8680" spans="1:6" x14ac:dyDescent="0.4">
      <c r="A8680" t="str">
        <f t="shared" si="270"/>
        <v>뭔_Modifier</v>
      </c>
      <c r="B8680" t="s">
        <v>5586</v>
      </c>
      <c r="C8680" t="s">
        <v>2470</v>
      </c>
      <c r="D8680" t="s">
        <v>9</v>
      </c>
      <c r="E8680">
        <v>1</v>
      </c>
      <c r="F8680">
        <f t="shared" si="271"/>
        <v>5.669898508816692E-5</v>
      </c>
    </row>
    <row r="8681" spans="1:6" x14ac:dyDescent="0.4">
      <c r="A8681" t="str">
        <f t="shared" si="270"/>
        <v>뭔가_Noun</v>
      </c>
      <c r="B8681" t="s">
        <v>5587</v>
      </c>
      <c r="C8681" t="s">
        <v>2320</v>
      </c>
      <c r="D8681" t="s">
        <v>7</v>
      </c>
      <c r="E8681">
        <v>11</v>
      </c>
      <c r="F8681">
        <f t="shared" si="271"/>
        <v>2.9119017365523086E-4</v>
      </c>
    </row>
    <row r="8682" spans="1:6" x14ac:dyDescent="0.4">
      <c r="A8682" t="str">
        <f t="shared" si="270"/>
        <v>뭔가_Noun</v>
      </c>
      <c r="B8682" t="s">
        <v>5587</v>
      </c>
      <c r="C8682" t="s">
        <v>2320</v>
      </c>
      <c r="D8682" t="s">
        <v>8</v>
      </c>
      <c r="E8682">
        <v>3</v>
      </c>
      <c r="F8682">
        <f t="shared" si="271"/>
        <v>1.3397043719019336E-4</v>
      </c>
    </row>
    <row r="8683" spans="1:6" x14ac:dyDescent="0.4">
      <c r="A8683" t="str">
        <f t="shared" si="270"/>
        <v>뭔가_Noun</v>
      </c>
      <c r="B8683" t="s">
        <v>5587</v>
      </c>
      <c r="C8683" t="s">
        <v>2320</v>
      </c>
      <c r="D8683" t="s">
        <v>9</v>
      </c>
      <c r="E8683">
        <v>1</v>
      </c>
      <c r="F8683">
        <f t="shared" si="271"/>
        <v>5.669898508816692E-5</v>
      </c>
    </row>
    <row r="8684" spans="1:6" x14ac:dyDescent="0.4">
      <c r="A8684" t="str">
        <f t="shared" si="270"/>
        <v>뭘_Noun</v>
      </c>
      <c r="B8684" t="s">
        <v>5588</v>
      </c>
      <c r="C8684" t="s">
        <v>2320</v>
      </c>
      <c r="D8684" t="s">
        <v>6</v>
      </c>
      <c r="E8684">
        <v>5</v>
      </c>
      <c r="F8684">
        <f t="shared" si="271"/>
        <v>2.3342670401493932E-4</v>
      </c>
    </row>
    <row r="8685" spans="1:6" x14ac:dyDescent="0.4">
      <c r="A8685" t="str">
        <f t="shared" si="270"/>
        <v>뭘_Noun</v>
      </c>
      <c r="B8685" t="s">
        <v>5588</v>
      </c>
      <c r="C8685" t="s">
        <v>2320</v>
      </c>
      <c r="D8685" t="s">
        <v>7</v>
      </c>
      <c r="E8685">
        <v>10</v>
      </c>
      <c r="F8685">
        <f t="shared" si="271"/>
        <v>2.6471833968657346E-4</v>
      </c>
    </row>
    <row r="8686" spans="1:6" x14ac:dyDescent="0.4">
      <c r="A8686" t="str">
        <f t="shared" si="270"/>
        <v>뭘_Noun</v>
      </c>
      <c r="B8686" t="s">
        <v>5588</v>
      </c>
      <c r="C8686" t="s">
        <v>2320</v>
      </c>
      <c r="D8686" t="s">
        <v>8</v>
      </c>
      <c r="E8686">
        <v>7</v>
      </c>
      <c r="F8686">
        <f t="shared" si="271"/>
        <v>3.1259768677711783E-4</v>
      </c>
    </row>
    <row r="8687" spans="1:6" x14ac:dyDescent="0.4">
      <c r="A8687" t="str">
        <f t="shared" si="270"/>
        <v>뭘_Noun</v>
      </c>
      <c r="B8687" t="s">
        <v>5588</v>
      </c>
      <c r="C8687" t="s">
        <v>2320</v>
      </c>
      <c r="D8687" t="s">
        <v>9</v>
      </c>
      <c r="E8687">
        <v>4</v>
      </c>
      <c r="F8687">
        <f t="shared" si="271"/>
        <v>2.2679594035266768E-4</v>
      </c>
    </row>
    <row r="8688" spans="1:6" x14ac:dyDescent="0.4">
      <c r="A8688" t="str">
        <f t="shared" si="270"/>
        <v>뭣_Noun</v>
      </c>
      <c r="B8688" t="s">
        <v>5589</v>
      </c>
      <c r="C8688" t="s">
        <v>2320</v>
      </c>
      <c r="D8688" t="s">
        <v>7</v>
      </c>
      <c r="E8688">
        <v>2</v>
      </c>
      <c r="F8688">
        <f t="shared" si="271"/>
        <v>5.2943667937314695E-5</v>
      </c>
    </row>
    <row r="8689" spans="1:6" x14ac:dyDescent="0.4">
      <c r="A8689" t="str">
        <f t="shared" si="270"/>
        <v>뭣좀_Noun</v>
      </c>
      <c r="B8689" t="s">
        <v>5590</v>
      </c>
      <c r="C8689" t="s">
        <v>2320</v>
      </c>
      <c r="D8689" t="s">
        <v>7</v>
      </c>
      <c r="E8689">
        <v>1</v>
      </c>
      <c r="F8689">
        <f t="shared" si="271"/>
        <v>2.6471833968657347E-5</v>
      </c>
    </row>
    <row r="8690" spans="1:6" x14ac:dyDescent="0.4">
      <c r="A8690" t="str">
        <f t="shared" si="270"/>
        <v>뮤비_Noun</v>
      </c>
      <c r="B8690" t="s">
        <v>5591</v>
      </c>
      <c r="C8690" t="s">
        <v>2320</v>
      </c>
      <c r="D8690" t="s">
        <v>7</v>
      </c>
      <c r="E8690">
        <v>1</v>
      </c>
      <c r="F8690">
        <f t="shared" si="271"/>
        <v>2.6471833968657347E-5</v>
      </c>
    </row>
    <row r="8691" spans="1:6" x14ac:dyDescent="0.4">
      <c r="A8691" t="str">
        <f t="shared" si="270"/>
        <v>뮤지션_Noun</v>
      </c>
      <c r="B8691" t="s">
        <v>5592</v>
      </c>
      <c r="C8691" t="s">
        <v>2320</v>
      </c>
      <c r="D8691" t="s">
        <v>7</v>
      </c>
      <c r="E8691">
        <v>1</v>
      </c>
      <c r="F8691">
        <f t="shared" si="271"/>
        <v>2.6471833968657347E-5</v>
      </c>
    </row>
    <row r="8692" spans="1:6" x14ac:dyDescent="0.4">
      <c r="A8692" t="str">
        <f t="shared" si="270"/>
        <v>뮤직_Noun</v>
      </c>
      <c r="B8692" t="s">
        <v>5593</v>
      </c>
      <c r="C8692" t="s">
        <v>2320</v>
      </c>
      <c r="D8692" t="s">
        <v>6</v>
      </c>
      <c r="E8692">
        <v>1</v>
      </c>
      <c r="F8692">
        <f t="shared" si="271"/>
        <v>4.6685340802987859E-5</v>
      </c>
    </row>
    <row r="8693" spans="1:6" x14ac:dyDescent="0.4">
      <c r="A8693" t="str">
        <f t="shared" si="270"/>
        <v>뮤직비디오_Noun</v>
      </c>
      <c r="B8693" t="s">
        <v>5594</v>
      </c>
      <c r="C8693" t="s">
        <v>2320</v>
      </c>
      <c r="D8693" t="s">
        <v>7</v>
      </c>
      <c r="E8693">
        <v>1</v>
      </c>
      <c r="F8693">
        <f t="shared" si="271"/>
        <v>2.6471833968657347E-5</v>
      </c>
    </row>
    <row r="8694" spans="1:6" x14ac:dyDescent="0.4">
      <c r="A8694" t="str">
        <f t="shared" si="270"/>
        <v>뮬뮈스_Noun</v>
      </c>
      <c r="B8694" t="s">
        <v>5595</v>
      </c>
      <c r="C8694" t="s">
        <v>2320</v>
      </c>
      <c r="D8694" t="s">
        <v>7</v>
      </c>
      <c r="E8694">
        <v>1</v>
      </c>
      <c r="F8694">
        <f t="shared" si="271"/>
        <v>2.6471833968657347E-5</v>
      </c>
    </row>
    <row r="8695" spans="1:6" x14ac:dyDescent="0.4">
      <c r="A8695" t="str">
        <f t="shared" si="270"/>
        <v>믄_Modifier</v>
      </c>
      <c r="B8695" t="s">
        <v>5596</v>
      </c>
      <c r="C8695" t="s">
        <v>2470</v>
      </c>
      <c r="D8695" t="s">
        <v>7</v>
      </c>
      <c r="E8695">
        <v>1</v>
      </c>
      <c r="F8695">
        <f t="shared" si="271"/>
        <v>2.6471833968657347E-5</v>
      </c>
    </row>
    <row r="8696" spans="1:6" x14ac:dyDescent="0.4">
      <c r="A8696" t="str">
        <f t="shared" si="270"/>
        <v>미_Adjective</v>
      </c>
      <c r="B8696" t="s">
        <v>5597</v>
      </c>
      <c r="C8696" t="s">
        <v>2327</v>
      </c>
      <c r="D8696" t="s">
        <v>7</v>
      </c>
      <c r="E8696">
        <v>1</v>
      </c>
      <c r="F8696">
        <f t="shared" si="271"/>
        <v>2.6471833968657347E-5</v>
      </c>
    </row>
    <row r="8697" spans="1:6" x14ac:dyDescent="0.4">
      <c r="A8697" t="str">
        <f t="shared" si="270"/>
        <v>미_Adjective</v>
      </c>
      <c r="B8697" t="s">
        <v>5597</v>
      </c>
      <c r="C8697" t="s">
        <v>2327</v>
      </c>
      <c r="D8697" t="s">
        <v>8</v>
      </c>
      <c r="E8697">
        <v>3</v>
      </c>
      <c r="F8697">
        <f t="shared" si="271"/>
        <v>1.3397043719019336E-4</v>
      </c>
    </row>
    <row r="8698" spans="1:6" x14ac:dyDescent="0.4">
      <c r="A8698" t="str">
        <f t="shared" si="270"/>
        <v>미끄러져_Verb</v>
      </c>
      <c r="B8698" t="s">
        <v>5598</v>
      </c>
      <c r="C8698" t="s">
        <v>2318</v>
      </c>
      <c r="D8698" t="s">
        <v>7</v>
      </c>
      <c r="E8698">
        <v>1</v>
      </c>
      <c r="F8698">
        <f t="shared" si="271"/>
        <v>2.6471833968657347E-5</v>
      </c>
    </row>
    <row r="8699" spans="1:6" x14ac:dyDescent="0.4">
      <c r="A8699" t="str">
        <f t="shared" si="270"/>
        <v>미녀_Noun</v>
      </c>
      <c r="B8699" t="s">
        <v>5599</v>
      </c>
      <c r="C8699" t="s">
        <v>2320</v>
      </c>
      <c r="D8699" t="s">
        <v>6</v>
      </c>
      <c r="E8699">
        <v>6</v>
      </c>
      <c r="F8699">
        <f t="shared" si="271"/>
        <v>2.8011204481792715E-4</v>
      </c>
    </row>
    <row r="8700" spans="1:6" x14ac:dyDescent="0.4">
      <c r="A8700" t="str">
        <f t="shared" si="270"/>
        <v>미노_Noun</v>
      </c>
      <c r="B8700" t="s">
        <v>5600</v>
      </c>
      <c r="C8700" t="s">
        <v>2320</v>
      </c>
      <c r="D8700" t="s">
        <v>7</v>
      </c>
      <c r="E8700">
        <v>1</v>
      </c>
      <c r="F8700">
        <f t="shared" si="271"/>
        <v>2.6471833968657347E-5</v>
      </c>
    </row>
    <row r="8701" spans="1:6" x14ac:dyDescent="0.4">
      <c r="A8701" t="str">
        <f t="shared" si="270"/>
        <v>미노_Noun</v>
      </c>
      <c r="B8701" t="s">
        <v>5600</v>
      </c>
      <c r="C8701" t="s">
        <v>2320</v>
      </c>
      <c r="D8701" t="s">
        <v>9</v>
      </c>
      <c r="E8701">
        <v>1</v>
      </c>
      <c r="F8701">
        <f t="shared" si="271"/>
        <v>5.669898508816692E-5</v>
      </c>
    </row>
    <row r="8702" spans="1:6" x14ac:dyDescent="0.4">
      <c r="A8702" t="str">
        <f t="shared" si="270"/>
        <v>미는데_Adjective</v>
      </c>
      <c r="B8702" t="s">
        <v>5601</v>
      </c>
      <c r="C8702" t="s">
        <v>2327</v>
      </c>
      <c r="D8702" t="s">
        <v>9</v>
      </c>
      <c r="E8702">
        <v>2</v>
      </c>
      <c r="F8702">
        <f t="shared" si="271"/>
        <v>1.1339797017633384E-4</v>
      </c>
    </row>
    <row r="8703" spans="1:6" x14ac:dyDescent="0.4">
      <c r="A8703" t="str">
        <f t="shared" si="270"/>
        <v>미니마니모_Noun</v>
      </c>
      <c r="B8703" t="s">
        <v>5602</v>
      </c>
      <c r="C8703" t="s">
        <v>2320</v>
      </c>
      <c r="D8703" t="s">
        <v>7</v>
      </c>
      <c r="E8703">
        <v>1</v>
      </c>
      <c r="F8703">
        <f t="shared" si="271"/>
        <v>2.6471833968657347E-5</v>
      </c>
    </row>
    <row r="8704" spans="1:6" x14ac:dyDescent="0.4">
      <c r="A8704" t="str">
        <f t="shared" si="270"/>
        <v>미디어_Noun</v>
      </c>
      <c r="B8704" t="s">
        <v>5603</v>
      </c>
      <c r="C8704" t="s">
        <v>2320</v>
      </c>
      <c r="D8704" t="s">
        <v>7</v>
      </c>
      <c r="E8704">
        <v>1</v>
      </c>
      <c r="F8704">
        <f t="shared" si="271"/>
        <v>2.6471833968657347E-5</v>
      </c>
    </row>
    <row r="8705" spans="1:6" x14ac:dyDescent="0.4">
      <c r="A8705" t="str">
        <f t="shared" si="270"/>
        <v>미래_Noun</v>
      </c>
      <c r="B8705" t="s">
        <v>5604</v>
      </c>
      <c r="C8705" t="s">
        <v>2320</v>
      </c>
      <c r="D8705" t="s">
        <v>6</v>
      </c>
      <c r="E8705">
        <v>1</v>
      </c>
      <c r="F8705">
        <f t="shared" si="271"/>
        <v>4.6685340802987859E-5</v>
      </c>
    </row>
    <row r="8706" spans="1:6" x14ac:dyDescent="0.4">
      <c r="A8706" t="str">
        <f t="shared" si="270"/>
        <v>미래_Noun</v>
      </c>
      <c r="B8706" t="s">
        <v>5604</v>
      </c>
      <c r="C8706" t="s">
        <v>2320</v>
      </c>
      <c r="D8706" t="s">
        <v>7</v>
      </c>
      <c r="E8706">
        <v>11</v>
      </c>
      <c r="F8706">
        <f t="shared" si="271"/>
        <v>2.9119017365523086E-4</v>
      </c>
    </row>
    <row r="8707" spans="1:6" x14ac:dyDescent="0.4">
      <c r="A8707" t="str">
        <f t="shared" ref="A8707:A8770" si="272">B8707&amp;"_"&amp;C8707</f>
        <v>미래_Noun</v>
      </c>
      <c r="B8707" t="s">
        <v>5604</v>
      </c>
      <c r="C8707" t="s">
        <v>2320</v>
      </c>
      <c r="D8707" t="s">
        <v>8</v>
      </c>
      <c r="E8707">
        <v>1</v>
      </c>
      <c r="F8707">
        <f t="shared" ref="F8707:F8770" si="273">E8707/SUMIF(D:D,D8707,E:E)</f>
        <v>4.4656812396731119E-5</v>
      </c>
    </row>
    <row r="8708" spans="1:6" x14ac:dyDescent="0.4">
      <c r="A8708" t="str">
        <f t="shared" si="272"/>
        <v>미래_Noun</v>
      </c>
      <c r="B8708" t="s">
        <v>5604</v>
      </c>
      <c r="C8708" t="s">
        <v>2320</v>
      </c>
      <c r="D8708" t="s">
        <v>9</v>
      </c>
      <c r="E8708">
        <v>1</v>
      </c>
      <c r="F8708">
        <f t="shared" si="273"/>
        <v>5.669898508816692E-5</v>
      </c>
    </row>
    <row r="8709" spans="1:6" x14ac:dyDescent="0.4">
      <c r="A8709" t="str">
        <f t="shared" si="272"/>
        <v>미랜_Noun</v>
      </c>
      <c r="B8709" t="s">
        <v>5605</v>
      </c>
      <c r="C8709" t="s">
        <v>2320</v>
      </c>
      <c r="D8709" t="s">
        <v>7</v>
      </c>
      <c r="E8709">
        <v>1</v>
      </c>
      <c r="F8709">
        <f t="shared" si="273"/>
        <v>2.6471833968657347E-5</v>
      </c>
    </row>
    <row r="8710" spans="1:6" x14ac:dyDescent="0.4">
      <c r="A8710" t="str">
        <f t="shared" si="272"/>
        <v>미랠_Noun</v>
      </c>
      <c r="B8710" t="s">
        <v>5606</v>
      </c>
      <c r="C8710" t="s">
        <v>2320</v>
      </c>
      <c r="D8710" t="s">
        <v>9</v>
      </c>
      <c r="E8710">
        <v>1</v>
      </c>
      <c r="F8710">
        <f t="shared" si="273"/>
        <v>5.669898508816692E-5</v>
      </c>
    </row>
    <row r="8711" spans="1:6" x14ac:dyDescent="0.4">
      <c r="A8711" t="str">
        <f t="shared" si="272"/>
        <v>미련_Noun</v>
      </c>
      <c r="B8711" t="s">
        <v>5607</v>
      </c>
      <c r="C8711" t="s">
        <v>2320</v>
      </c>
      <c r="D8711" t="s">
        <v>6</v>
      </c>
      <c r="E8711">
        <v>1</v>
      </c>
      <c r="F8711">
        <f t="shared" si="273"/>
        <v>4.6685340802987859E-5</v>
      </c>
    </row>
    <row r="8712" spans="1:6" x14ac:dyDescent="0.4">
      <c r="A8712" t="str">
        <f t="shared" si="272"/>
        <v>미련_Noun</v>
      </c>
      <c r="B8712" t="s">
        <v>5607</v>
      </c>
      <c r="C8712" t="s">
        <v>2320</v>
      </c>
      <c r="D8712" t="s">
        <v>7</v>
      </c>
      <c r="E8712">
        <v>2</v>
      </c>
      <c r="F8712">
        <f t="shared" si="273"/>
        <v>5.2943667937314695E-5</v>
      </c>
    </row>
    <row r="8713" spans="1:6" x14ac:dyDescent="0.4">
      <c r="A8713" t="str">
        <f t="shared" si="272"/>
        <v>미련_Noun</v>
      </c>
      <c r="B8713" t="s">
        <v>5607</v>
      </c>
      <c r="C8713" t="s">
        <v>2320</v>
      </c>
      <c r="D8713" t="s">
        <v>8</v>
      </c>
      <c r="E8713">
        <v>3</v>
      </c>
      <c r="F8713">
        <f t="shared" si="273"/>
        <v>1.3397043719019336E-4</v>
      </c>
    </row>
    <row r="8714" spans="1:6" x14ac:dyDescent="0.4">
      <c r="A8714" t="str">
        <f t="shared" si="272"/>
        <v>미련_Noun</v>
      </c>
      <c r="B8714" t="s">
        <v>5607</v>
      </c>
      <c r="C8714" t="s">
        <v>2320</v>
      </c>
      <c r="D8714" t="s">
        <v>9</v>
      </c>
      <c r="E8714">
        <v>2</v>
      </c>
      <c r="F8714">
        <f t="shared" si="273"/>
        <v>1.1339797017633384E-4</v>
      </c>
    </row>
    <row r="8715" spans="1:6" x14ac:dyDescent="0.4">
      <c r="A8715" t="str">
        <f t="shared" si="272"/>
        <v>미로_Noun</v>
      </c>
      <c r="B8715" t="s">
        <v>5608</v>
      </c>
      <c r="C8715" t="s">
        <v>2320</v>
      </c>
      <c r="D8715" t="s">
        <v>7</v>
      </c>
      <c r="E8715">
        <v>11</v>
      </c>
      <c r="F8715">
        <f t="shared" si="273"/>
        <v>2.9119017365523086E-4</v>
      </c>
    </row>
    <row r="8716" spans="1:6" x14ac:dyDescent="0.4">
      <c r="A8716" t="str">
        <f t="shared" si="272"/>
        <v>미로_Noun</v>
      </c>
      <c r="B8716" t="s">
        <v>5608</v>
      </c>
      <c r="C8716" t="s">
        <v>2320</v>
      </c>
      <c r="D8716" t="s">
        <v>9</v>
      </c>
      <c r="E8716">
        <v>1</v>
      </c>
      <c r="F8716">
        <f t="shared" si="273"/>
        <v>5.669898508816692E-5</v>
      </c>
    </row>
    <row r="8717" spans="1:6" x14ac:dyDescent="0.4">
      <c r="A8717" t="str">
        <f t="shared" si="272"/>
        <v>미뤄_Verb</v>
      </c>
      <c r="B8717" t="s">
        <v>5609</v>
      </c>
      <c r="C8717" t="s">
        <v>2318</v>
      </c>
      <c r="D8717" t="s">
        <v>7</v>
      </c>
      <c r="E8717">
        <v>1</v>
      </c>
      <c r="F8717">
        <f t="shared" si="273"/>
        <v>2.6471833968657347E-5</v>
      </c>
    </row>
    <row r="8718" spans="1:6" x14ac:dyDescent="0.4">
      <c r="A8718" t="str">
        <f t="shared" si="272"/>
        <v>미리_Noun</v>
      </c>
      <c r="B8718" t="s">
        <v>5610</v>
      </c>
      <c r="C8718" t="s">
        <v>2320</v>
      </c>
      <c r="D8718" t="s">
        <v>7</v>
      </c>
      <c r="E8718">
        <v>3</v>
      </c>
      <c r="F8718">
        <f t="shared" si="273"/>
        <v>7.9415501905972049E-5</v>
      </c>
    </row>
    <row r="8719" spans="1:6" x14ac:dyDescent="0.4">
      <c r="A8719" t="str">
        <f t="shared" si="272"/>
        <v>미미_Noun</v>
      </c>
      <c r="B8719" t="s">
        <v>5611</v>
      </c>
      <c r="C8719" t="s">
        <v>2320</v>
      </c>
      <c r="D8719" t="s">
        <v>8</v>
      </c>
      <c r="E8719">
        <v>9</v>
      </c>
      <c r="F8719">
        <f t="shared" si="273"/>
        <v>4.0191131157058007E-4</v>
      </c>
    </row>
    <row r="8720" spans="1:6" x14ac:dyDescent="0.4">
      <c r="A8720" t="str">
        <f t="shared" si="272"/>
        <v>미션_Noun</v>
      </c>
      <c r="B8720" t="s">
        <v>5612</v>
      </c>
      <c r="C8720" t="s">
        <v>2320</v>
      </c>
      <c r="D8720" t="s">
        <v>8</v>
      </c>
      <c r="E8720">
        <v>1</v>
      </c>
      <c r="F8720">
        <f t="shared" si="273"/>
        <v>4.4656812396731119E-5</v>
      </c>
    </row>
    <row r="8721" spans="1:6" x14ac:dyDescent="0.4">
      <c r="A8721" t="str">
        <f t="shared" si="272"/>
        <v>미소_Noun</v>
      </c>
      <c r="B8721" t="s">
        <v>5613</v>
      </c>
      <c r="C8721" t="s">
        <v>2320</v>
      </c>
      <c r="D8721" t="s">
        <v>6</v>
      </c>
      <c r="E8721">
        <v>9</v>
      </c>
      <c r="F8721">
        <f t="shared" si="273"/>
        <v>4.2016806722689078E-4</v>
      </c>
    </row>
    <row r="8722" spans="1:6" x14ac:dyDescent="0.4">
      <c r="A8722" t="str">
        <f t="shared" si="272"/>
        <v>미소_Noun</v>
      </c>
      <c r="B8722" t="s">
        <v>5613</v>
      </c>
      <c r="C8722" t="s">
        <v>2320</v>
      </c>
      <c r="D8722" t="s">
        <v>7</v>
      </c>
      <c r="E8722">
        <v>4</v>
      </c>
      <c r="F8722">
        <f t="shared" si="273"/>
        <v>1.0588733587462939E-4</v>
      </c>
    </row>
    <row r="8723" spans="1:6" x14ac:dyDescent="0.4">
      <c r="A8723" t="str">
        <f t="shared" si="272"/>
        <v>미소_Noun</v>
      </c>
      <c r="B8723" t="s">
        <v>5613</v>
      </c>
      <c r="C8723" t="s">
        <v>2320</v>
      </c>
      <c r="D8723" t="s">
        <v>8</v>
      </c>
      <c r="E8723">
        <v>12</v>
      </c>
      <c r="F8723">
        <f t="shared" si="273"/>
        <v>5.3588174876077342E-4</v>
      </c>
    </row>
    <row r="8724" spans="1:6" x14ac:dyDescent="0.4">
      <c r="A8724" t="str">
        <f t="shared" si="272"/>
        <v>미소_Noun</v>
      </c>
      <c r="B8724" t="s">
        <v>5613</v>
      </c>
      <c r="C8724" t="s">
        <v>2320</v>
      </c>
      <c r="D8724" t="s">
        <v>9</v>
      </c>
      <c r="E8724">
        <v>5</v>
      </c>
      <c r="F8724">
        <f t="shared" si="273"/>
        <v>2.8349492544083461E-4</v>
      </c>
    </row>
    <row r="8725" spans="1:6" x14ac:dyDescent="0.4">
      <c r="A8725" t="str">
        <f t="shared" si="272"/>
        <v>미스터리_Noun</v>
      </c>
      <c r="B8725" t="s">
        <v>5614</v>
      </c>
      <c r="C8725" t="s">
        <v>2320</v>
      </c>
      <c r="D8725" t="s">
        <v>6</v>
      </c>
      <c r="E8725">
        <v>1</v>
      </c>
      <c r="F8725">
        <f t="shared" si="273"/>
        <v>4.6685340802987859E-5</v>
      </c>
    </row>
    <row r="8726" spans="1:6" x14ac:dyDescent="0.4">
      <c r="A8726" t="str">
        <f t="shared" si="272"/>
        <v>미안_Noun</v>
      </c>
      <c r="B8726" t="s">
        <v>5615</v>
      </c>
      <c r="C8726" t="s">
        <v>2320</v>
      </c>
      <c r="D8726" t="s">
        <v>6</v>
      </c>
      <c r="E8726">
        <v>2</v>
      </c>
      <c r="F8726">
        <f t="shared" si="273"/>
        <v>9.3370681605975717E-5</v>
      </c>
    </row>
    <row r="8727" spans="1:6" x14ac:dyDescent="0.4">
      <c r="A8727" t="str">
        <f t="shared" si="272"/>
        <v>미안하단_Adjective</v>
      </c>
      <c r="B8727" t="s">
        <v>5616</v>
      </c>
      <c r="C8727" t="s">
        <v>2327</v>
      </c>
      <c r="D8727" t="s">
        <v>8</v>
      </c>
      <c r="E8727">
        <v>1</v>
      </c>
      <c r="F8727">
        <f t="shared" si="273"/>
        <v>4.4656812396731119E-5</v>
      </c>
    </row>
    <row r="8728" spans="1:6" x14ac:dyDescent="0.4">
      <c r="A8728" t="str">
        <f t="shared" si="272"/>
        <v>미안하지만_Adjective</v>
      </c>
      <c r="B8728" t="s">
        <v>5617</v>
      </c>
      <c r="C8728" t="s">
        <v>2327</v>
      </c>
      <c r="D8728" t="s">
        <v>6</v>
      </c>
      <c r="E8728">
        <v>1</v>
      </c>
      <c r="F8728">
        <f t="shared" si="273"/>
        <v>4.6685340802987859E-5</v>
      </c>
    </row>
    <row r="8729" spans="1:6" x14ac:dyDescent="0.4">
      <c r="A8729" t="str">
        <f t="shared" si="272"/>
        <v>미안해_Adjective</v>
      </c>
      <c r="B8729" t="s">
        <v>5618</v>
      </c>
      <c r="C8729" t="s">
        <v>2327</v>
      </c>
      <c r="D8729" t="s">
        <v>6</v>
      </c>
      <c r="E8729">
        <v>6</v>
      </c>
      <c r="F8729">
        <f t="shared" si="273"/>
        <v>2.8011204481792715E-4</v>
      </c>
    </row>
    <row r="8730" spans="1:6" x14ac:dyDescent="0.4">
      <c r="A8730" t="str">
        <f t="shared" si="272"/>
        <v>미안해_Adjective</v>
      </c>
      <c r="B8730" t="s">
        <v>5618</v>
      </c>
      <c r="C8730" t="s">
        <v>2327</v>
      </c>
      <c r="D8730" t="s">
        <v>7</v>
      </c>
      <c r="E8730">
        <v>4</v>
      </c>
      <c r="F8730">
        <f t="shared" si="273"/>
        <v>1.0588733587462939E-4</v>
      </c>
    </row>
    <row r="8731" spans="1:6" x14ac:dyDescent="0.4">
      <c r="A8731" t="str">
        <f t="shared" si="272"/>
        <v>미안해_Adjective</v>
      </c>
      <c r="B8731" t="s">
        <v>5618</v>
      </c>
      <c r="C8731" t="s">
        <v>2327</v>
      </c>
      <c r="D8731" t="s">
        <v>8</v>
      </c>
      <c r="E8731">
        <v>1</v>
      </c>
      <c r="F8731">
        <f t="shared" si="273"/>
        <v>4.4656812396731119E-5</v>
      </c>
    </row>
    <row r="8732" spans="1:6" x14ac:dyDescent="0.4">
      <c r="A8732" t="str">
        <f t="shared" si="272"/>
        <v>미안해요_Adjective</v>
      </c>
      <c r="B8732" t="s">
        <v>5619</v>
      </c>
      <c r="C8732" t="s">
        <v>2327</v>
      </c>
      <c r="D8732" t="s">
        <v>8</v>
      </c>
      <c r="E8732">
        <v>3</v>
      </c>
      <c r="F8732">
        <f t="shared" si="273"/>
        <v>1.3397043719019336E-4</v>
      </c>
    </row>
    <row r="8733" spans="1:6" x14ac:dyDescent="0.4">
      <c r="A8733" t="str">
        <f t="shared" si="272"/>
        <v>미약_Noun</v>
      </c>
      <c r="B8733" t="s">
        <v>5620</v>
      </c>
      <c r="C8733" t="s">
        <v>2320</v>
      </c>
      <c r="D8733" t="s">
        <v>7</v>
      </c>
      <c r="E8733">
        <v>2</v>
      </c>
      <c r="F8733">
        <f t="shared" si="273"/>
        <v>5.2943667937314695E-5</v>
      </c>
    </row>
    <row r="8734" spans="1:6" x14ac:dyDescent="0.4">
      <c r="A8734" t="str">
        <f t="shared" si="272"/>
        <v>미운_Verb</v>
      </c>
      <c r="B8734" t="s">
        <v>5621</v>
      </c>
      <c r="C8734" t="s">
        <v>2318</v>
      </c>
      <c r="D8734" t="s">
        <v>7</v>
      </c>
      <c r="E8734">
        <v>1</v>
      </c>
      <c r="F8734">
        <f t="shared" si="273"/>
        <v>2.6471833968657347E-5</v>
      </c>
    </row>
    <row r="8735" spans="1:6" x14ac:dyDescent="0.4">
      <c r="A8735" t="str">
        <f t="shared" si="272"/>
        <v>미운_Verb</v>
      </c>
      <c r="B8735" t="s">
        <v>5621</v>
      </c>
      <c r="C8735" t="s">
        <v>2318</v>
      </c>
      <c r="D8735" t="s">
        <v>8</v>
      </c>
      <c r="E8735">
        <v>1</v>
      </c>
      <c r="F8735">
        <f t="shared" si="273"/>
        <v>4.4656812396731119E-5</v>
      </c>
    </row>
    <row r="8736" spans="1:6" x14ac:dyDescent="0.4">
      <c r="A8736" t="str">
        <f t="shared" si="272"/>
        <v>미워_Verb</v>
      </c>
      <c r="B8736" t="s">
        <v>5622</v>
      </c>
      <c r="C8736" t="s">
        <v>2318</v>
      </c>
      <c r="D8736" t="s">
        <v>6</v>
      </c>
      <c r="E8736">
        <v>1</v>
      </c>
      <c r="F8736">
        <f t="shared" si="273"/>
        <v>4.6685340802987859E-5</v>
      </c>
    </row>
    <row r="8737" spans="1:6" x14ac:dyDescent="0.4">
      <c r="A8737" t="str">
        <f t="shared" si="272"/>
        <v>미워_Verb</v>
      </c>
      <c r="B8737" t="s">
        <v>5622</v>
      </c>
      <c r="C8737" t="s">
        <v>2318</v>
      </c>
      <c r="D8737" t="s">
        <v>7</v>
      </c>
      <c r="E8737">
        <v>3</v>
      </c>
      <c r="F8737">
        <f t="shared" si="273"/>
        <v>7.9415501905972049E-5</v>
      </c>
    </row>
    <row r="8738" spans="1:6" x14ac:dyDescent="0.4">
      <c r="A8738" t="str">
        <f t="shared" si="272"/>
        <v>미워_Verb</v>
      </c>
      <c r="B8738" t="s">
        <v>5622</v>
      </c>
      <c r="C8738" t="s">
        <v>2318</v>
      </c>
      <c r="D8738" t="s">
        <v>8</v>
      </c>
      <c r="E8738">
        <v>2</v>
      </c>
      <c r="F8738">
        <f t="shared" si="273"/>
        <v>8.9313624793462237E-5</v>
      </c>
    </row>
    <row r="8739" spans="1:6" x14ac:dyDescent="0.4">
      <c r="A8739" t="str">
        <f t="shared" si="272"/>
        <v>미워요_Verb</v>
      </c>
      <c r="B8739" t="s">
        <v>5623</v>
      </c>
      <c r="C8739" t="s">
        <v>2318</v>
      </c>
      <c r="D8739" t="s">
        <v>8</v>
      </c>
      <c r="E8739">
        <v>2</v>
      </c>
      <c r="F8739">
        <f t="shared" si="273"/>
        <v>8.9313624793462237E-5</v>
      </c>
    </row>
    <row r="8740" spans="1:6" x14ac:dyDescent="0.4">
      <c r="A8740" t="str">
        <f t="shared" si="272"/>
        <v>미워져_Verb</v>
      </c>
      <c r="B8740" t="s">
        <v>5624</v>
      </c>
      <c r="C8740" t="s">
        <v>2318</v>
      </c>
      <c r="D8740" t="s">
        <v>6</v>
      </c>
      <c r="E8740">
        <v>6</v>
      </c>
      <c r="F8740">
        <f t="shared" si="273"/>
        <v>2.8011204481792715E-4</v>
      </c>
    </row>
    <row r="8741" spans="1:6" x14ac:dyDescent="0.4">
      <c r="A8741" t="str">
        <f t="shared" si="272"/>
        <v>미워하게_Adjective</v>
      </c>
      <c r="B8741" t="s">
        <v>5625</v>
      </c>
      <c r="C8741" t="s">
        <v>2327</v>
      </c>
      <c r="D8741" t="s">
        <v>8</v>
      </c>
      <c r="E8741">
        <v>2</v>
      </c>
      <c r="F8741">
        <f t="shared" si="273"/>
        <v>8.9313624793462237E-5</v>
      </c>
    </row>
    <row r="8742" spans="1:6" x14ac:dyDescent="0.4">
      <c r="A8742" t="str">
        <f t="shared" si="272"/>
        <v>미워해_Adjective</v>
      </c>
      <c r="B8742" t="s">
        <v>5626</v>
      </c>
      <c r="C8742" t="s">
        <v>2327</v>
      </c>
      <c r="D8742" t="s">
        <v>7</v>
      </c>
      <c r="E8742">
        <v>1</v>
      </c>
      <c r="F8742">
        <f t="shared" si="273"/>
        <v>2.6471833968657347E-5</v>
      </c>
    </row>
    <row r="8743" spans="1:6" x14ac:dyDescent="0.4">
      <c r="A8743" t="str">
        <f t="shared" si="272"/>
        <v>미워했어_Adjective</v>
      </c>
      <c r="B8743" t="s">
        <v>5627</v>
      </c>
      <c r="C8743" t="s">
        <v>2327</v>
      </c>
      <c r="D8743" t="s">
        <v>6</v>
      </c>
      <c r="E8743">
        <v>1</v>
      </c>
      <c r="F8743">
        <f t="shared" si="273"/>
        <v>4.6685340802987859E-5</v>
      </c>
    </row>
    <row r="8744" spans="1:6" x14ac:dyDescent="0.4">
      <c r="A8744" t="str">
        <f t="shared" si="272"/>
        <v>미인_Noun</v>
      </c>
      <c r="B8744" t="s">
        <v>5628</v>
      </c>
      <c r="C8744" t="s">
        <v>2320</v>
      </c>
      <c r="D8744" t="s">
        <v>8</v>
      </c>
      <c r="E8744">
        <v>1</v>
      </c>
      <c r="F8744">
        <f t="shared" si="273"/>
        <v>4.4656812396731119E-5</v>
      </c>
    </row>
    <row r="8745" spans="1:6" x14ac:dyDescent="0.4">
      <c r="A8745" t="str">
        <f t="shared" si="272"/>
        <v>미적_Noun</v>
      </c>
      <c r="B8745" t="s">
        <v>5629</v>
      </c>
      <c r="C8745" t="s">
        <v>2320</v>
      </c>
      <c r="D8745" t="s">
        <v>7</v>
      </c>
      <c r="E8745">
        <v>1</v>
      </c>
      <c r="F8745">
        <f t="shared" si="273"/>
        <v>2.6471833968657347E-5</v>
      </c>
    </row>
    <row r="8746" spans="1:6" x14ac:dyDescent="0.4">
      <c r="A8746" t="str">
        <f t="shared" si="272"/>
        <v>미지_Noun</v>
      </c>
      <c r="B8746" t="s">
        <v>5630</v>
      </c>
      <c r="C8746" t="s">
        <v>2320</v>
      </c>
      <c r="D8746" t="s">
        <v>7</v>
      </c>
      <c r="E8746">
        <v>1</v>
      </c>
      <c r="F8746">
        <f t="shared" si="273"/>
        <v>2.6471833968657347E-5</v>
      </c>
    </row>
    <row r="8747" spans="1:6" x14ac:dyDescent="0.4">
      <c r="A8747" t="str">
        <f t="shared" si="272"/>
        <v>미지수_Noun</v>
      </c>
      <c r="B8747" t="s">
        <v>5631</v>
      </c>
      <c r="C8747" t="s">
        <v>2320</v>
      </c>
      <c r="D8747" t="s">
        <v>7</v>
      </c>
      <c r="E8747">
        <v>1</v>
      </c>
      <c r="F8747">
        <f t="shared" si="273"/>
        <v>2.6471833968657347E-5</v>
      </c>
    </row>
    <row r="8748" spans="1:6" x14ac:dyDescent="0.4">
      <c r="A8748" t="str">
        <f t="shared" si="272"/>
        <v>미처_Noun</v>
      </c>
      <c r="B8748" t="s">
        <v>5632</v>
      </c>
      <c r="C8748" t="s">
        <v>2320</v>
      </c>
      <c r="D8748" t="s">
        <v>7</v>
      </c>
      <c r="E8748">
        <v>1</v>
      </c>
      <c r="F8748">
        <f t="shared" si="273"/>
        <v>2.6471833968657347E-5</v>
      </c>
    </row>
    <row r="8749" spans="1:6" x14ac:dyDescent="0.4">
      <c r="A8749" t="str">
        <f t="shared" si="272"/>
        <v>미처_Noun</v>
      </c>
      <c r="B8749" t="s">
        <v>5632</v>
      </c>
      <c r="C8749" t="s">
        <v>2320</v>
      </c>
      <c r="D8749" t="s">
        <v>9</v>
      </c>
      <c r="E8749">
        <v>1</v>
      </c>
      <c r="F8749">
        <f t="shared" si="273"/>
        <v>5.669898508816692E-5</v>
      </c>
    </row>
    <row r="8750" spans="1:6" x14ac:dyDescent="0.4">
      <c r="A8750" t="str">
        <f t="shared" si="272"/>
        <v>미쳐_Adjective</v>
      </c>
      <c r="B8750" t="s">
        <v>5633</v>
      </c>
      <c r="C8750" t="s">
        <v>2327</v>
      </c>
      <c r="D8750" t="s">
        <v>6</v>
      </c>
      <c r="E8750">
        <v>4</v>
      </c>
      <c r="F8750">
        <f t="shared" si="273"/>
        <v>1.8674136321195143E-4</v>
      </c>
    </row>
    <row r="8751" spans="1:6" x14ac:dyDescent="0.4">
      <c r="A8751" t="str">
        <f t="shared" si="272"/>
        <v>미쳐_Adjective</v>
      </c>
      <c r="B8751" t="s">
        <v>5633</v>
      </c>
      <c r="C8751" t="s">
        <v>2327</v>
      </c>
      <c r="D8751" t="s">
        <v>7</v>
      </c>
      <c r="E8751">
        <v>6</v>
      </c>
      <c r="F8751">
        <f t="shared" si="273"/>
        <v>1.588310038119441E-4</v>
      </c>
    </row>
    <row r="8752" spans="1:6" x14ac:dyDescent="0.4">
      <c r="A8752" t="str">
        <f t="shared" si="272"/>
        <v>미쳐_Adjective</v>
      </c>
      <c r="B8752" t="s">
        <v>5633</v>
      </c>
      <c r="C8752" t="s">
        <v>2327</v>
      </c>
      <c r="D8752" t="s">
        <v>8</v>
      </c>
      <c r="E8752">
        <v>3</v>
      </c>
      <c r="F8752">
        <f t="shared" si="273"/>
        <v>1.3397043719019336E-4</v>
      </c>
    </row>
    <row r="8753" spans="1:6" x14ac:dyDescent="0.4">
      <c r="A8753" t="str">
        <f t="shared" si="272"/>
        <v>미쳐_Adjective</v>
      </c>
      <c r="B8753" t="s">
        <v>5633</v>
      </c>
      <c r="C8753" t="s">
        <v>2327</v>
      </c>
      <c r="D8753" t="s">
        <v>9</v>
      </c>
      <c r="E8753">
        <v>2</v>
      </c>
      <c r="F8753">
        <f t="shared" si="273"/>
        <v>1.1339797017633384E-4</v>
      </c>
    </row>
    <row r="8754" spans="1:6" x14ac:dyDescent="0.4">
      <c r="A8754" t="str">
        <f t="shared" si="272"/>
        <v>미쳐가_Adjective</v>
      </c>
      <c r="B8754" t="s">
        <v>5634</v>
      </c>
      <c r="C8754" t="s">
        <v>2327</v>
      </c>
      <c r="D8754" t="s">
        <v>6</v>
      </c>
      <c r="E8754">
        <v>3</v>
      </c>
      <c r="F8754">
        <f t="shared" si="273"/>
        <v>1.4005602240896358E-4</v>
      </c>
    </row>
    <row r="8755" spans="1:6" x14ac:dyDescent="0.4">
      <c r="A8755" t="str">
        <f t="shared" si="272"/>
        <v>미쳐가게_Adjective</v>
      </c>
      <c r="B8755" t="s">
        <v>5635</v>
      </c>
      <c r="C8755" t="s">
        <v>2327</v>
      </c>
      <c r="D8755" t="s">
        <v>7</v>
      </c>
      <c r="E8755">
        <v>1</v>
      </c>
      <c r="F8755">
        <f t="shared" si="273"/>
        <v>2.6471833968657347E-5</v>
      </c>
    </row>
    <row r="8756" spans="1:6" x14ac:dyDescent="0.4">
      <c r="A8756" t="str">
        <f t="shared" si="272"/>
        <v>미쳐야_Adjective</v>
      </c>
      <c r="B8756" t="s">
        <v>5636</v>
      </c>
      <c r="C8756" t="s">
        <v>2327</v>
      </c>
      <c r="D8756" t="s">
        <v>7</v>
      </c>
      <c r="E8756">
        <v>2</v>
      </c>
      <c r="F8756">
        <f t="shared" si="273"/>
        <v>5.2943667937314695E-5</v>
      </c>
    </row>
    <row r="8757" spans="1:6" x14ac:dyDescent="0.4">
      <c r="A8757" t="str">
        <f t="shared" si="272"/>
        <v>미쳤고_Adjective</v>
      </c>
      <c r="B8757" t="s">
        <v>5637</v>
      </c>
      <c r="C8757" t="s">
        <v>2327</v>
      </c>
      <c r="D8757" t="s">
        <v>6</v>
      </c>
      <c r="E8757">
        <v>1</v>
      </c>
      <c r="F8757">
        <f t="shared" si="273"/>
        <v>4.6685340802987859E-5</v>
      </c>
    </row>
    <row r="8758" spans="1:6" x14ac:dyDescent="0.4">
      <c r="A8758" t="str">
        <f t="shared" si="272"/>
        <v>미쳤나_Adjective</v>
      </c>
      <c r="B8758" t="s">
        <v>5638</v>
      </c>
      <c r="C8758" t="s">
        <v>2327</v>
      </c>
      <c r="D8758" t="s">
        <v>8</v>
      </c>
      <c r="E8758">
        <v>1</v>
      </c>
      <c r="F8758">
        <f t="shared" si="273"/>
        <v>4.4656812396731119E-5</v>
      </c>
    </row>
    <row r="8759" spans="1:6" x14ac:dyDescent="0.4">
      <c r="A8759" t="str">
        <f t="shared" si="272"/>
        <v>미쳤나_Adjective</v>
      </c>
      <c r="B8759" t="s">
        <v>5638</v>
      </c>
      <c r="C8759" t="s">
        <v>2327</v>
      </c>
      <c r="D8759" t="s">
        <v>9</v>
      </c>
      <c r="E8759">
        <v>1</v>
      </c>
      <c r="F8759">
        <f t="shared" si="273"/>
        <v>5.669898508816692E-5</v>
      </c>
    </row>
    <row r="8760" spans="1:6" x14ac:dyDescent="0.4">
      <c r="A8760" t="str">
        <f t="shared" si="272"/>
        <v>미쳤어_Adjective</v>
      </c>
      <c r="B8760" t="s">
        <v>5639</v>
      </c>
      <c r="C8760" t="s">
        <v>2327</v>
      </c>
      <c r="D8760" t="s">
        <v>7</v>
      </c>
      <c r="E8760">
        <v>3</v>
      </c>
      <c r="F8760">
        <f t="shared" si="273"/>
        <v>7.9415501905972049E-5</v>
      </c>
    </row>
    <row r="8761" spans="1:6" x14ac:dyDescent="0.4">
      <c r="A8761" t="str">
        <f t="shared" si="272"/>
        <v>미치게_Adjective</v>
      </c>
      <c r="B8761" t="s">
        <v>5640</v>
      </c>
      <c r="C8761" t="s">
        <v>2327</v>
      </c>
      <c r="D8761" t="s">
        <v>7</v>
      </c>
      <c r="E8761">
        <v>1</v>
      </c>
      <c r="F8761">
        <f t="shared" si="273"/>
        <v>2.6471833968657347E-5</v>
      </c>
    </row>
    <row r="8762" spans="1:6" x14ac:dyDescent="0.4">
      <c r="A8762" t="str">
        <f t="shared" si="272"/>
        <v>미치게_Adjective</v>
      </c>
      <c r="B8762" t="s">
        <v>5640</v>
      </c>
      <c r="C8762" t="s">
        <v>2327</v>
      </c>
      <c r="D8762" t="s">
        <v>8</v>
      </c>
      <c r="E8762">
        <v>2</v>
      </c>
      <c r="F8762">
        <f t="shared" si="273"/>
        <v>8.9313624793462237E-5</v>
      </c>
    </row>
    <row r="8763" spans="1:6" x14ac:dyDescent="0.4">
      <c r="A8763" t="str">
        <f t="shared" si="272"/>
        <v>미치게_Adjective</v>
      </c>
      <c r="B8763" t="s">
        <v>5640</v>
      </c>
      <c r="C8763" t="s">
        <v>2327</v>
      </c>
      <c r="D8763" t="s">
        <v>9</v>
      </c>
      <c r="E8763">
        <v>2</v>
      </c>
      <c r="F8763">
        <f t="shared" si="273"/>
        <v>1.1339797017633384E-4</v>
      </c>
    </row>
    <row r="8764" spans="1:6" x14ac:dyDescent="0.4">
      <c r="A8764" t="str">
        <f t="shared" si="272"/>
        <v>미치고_Adjective</v>
      </c>
      <c r="B8764" t="s">
        <v>5641</v>
      </c>
      <c r="C8764" t="s">
        <v>2327</v>
      </c>
      <c r="D8764" t="s">
        <v>7</v>
      </c>
      <c r="E8764">
        <v>1</v>
      </c>
      <c r="F8764">
        <f t="shared" si="273"/>
        <v>2.6471833968657347E-5</v>
      </c>
    </row>
    <row r="8765" spans="1:6" x14ac:dyDescent="0.4">
      <c r="A8765" t="str">
        <f t="shared" si="272"/>
        <v>미치도록_Adjective</v>
      </c>
      <c r="B8765" t="s">
        <v>5642</v>
      </c>
      <c r="C8765" t="s">
        <v>2327</v>
      </c>
      <c r="D8765" t="s">
        <v>7</v>
      </c>
      <c r="E8765">
        <v>1</v>
      </c>
      <c r="F8765">
        <f t="shared" si="273"/>
        <v>2.6471833968657347E-5</v>
      </c>
    </row>
    <row r="8766" spans="1:6" x14ac:dyDescent="0.4">
      <c r="A8766" t="str">
        <f t="shared" si="272"/>
        <v>미치자_Adjective</v>
      </c>
      <c r="B8766" t="s">
        <v>5643</v>
      </c>
      <c r="C8766" t="s">
        <v>2327</v>
      </c>
      <c r="D8766" t="s">
        <v>8</v>
      </c>
      <c r="E8766">
        <v>1</v>
      </c>
      <c r="F8766">
        <f t="shared" si="273"/>
        <v>4.4656812396731119E-5</v>
      </c>
    </row>
    <row r="8767" spans="1:6" x14ac:dyDescent="0.4">
      <c r="A8767" t="str">
        <f t="shared" si="272"/>
        <v>미치지_Adjective</v>
      </c>
      <c r="B8767" t="s">
        <v>5644</v>
      </c>
      <c r="C8767" t="s">
        <v>2327</v>
      </c>
      <c r="D8767" t="s">
        <v>7</v>
      </c>
      <c r="E8767">
        <v>2</v>
      </c>
      <c r="F8767">
        <f t="shared" si="273"/>
        <v>5.2943667937314695E-5</v>
      </c>
    </row>
    <row r="8768" spans="1:6" x14ac:dyDescent="0.4">
      <c r="A8768" t="str">
        <f t="shared" si="272"/>
        <v>미친_Adjective</v>
      </c>
      <c r="B8768" t="s">
        <v>5645</v>
      </c>
      <c r="C8768" t="s">
        <v>2327</v>
      </c>
      <c r="D8768" t="s">
        <v>6</v>
      </c>
      <c r="E8768">
        <v>7</v>
      </c>
      <c r="F8768">
        <f t="shared" si="273"/>
        <v>3.2679738562091501E-4</v>
      </c>
    </row>
    <row r="8769" spans="1:6" x14ac:dyDescent="0.4">
      <c r="A8769" t="str">
        <f t="shared" si="272"/>
        <v>미친_Adjective</v>
      </c>
      <c r="B8769" t="s">
        <v>5645</v>
      </c>
      <c r="C8769" t="s">
        <v>2327</v>
      </c>
      <c r="D8769" t="s">
        <v>7</v>
      </c>
      <c r="E8769">
        <v>15</v>
      </c>
      <c r="F8769">
        <f t="shared" si="273"/>
        <v>3.9707750952986022E-4</v>
      </c>
    </row>
    <row r="8770" spans="1:6" x14ac:dyDescent="0.4">
      <c r="A8770" t="str">
        <f t="shared" si="272"/>
        <v>미친_Adjective</v>
      </c>
      <c r="B8770" t="s">
        <v>5645</v>
      </c>
      <c r="C8770" t="s">
        <v>2327</v>
      </c>
      <c r="D8770" t="s">
        <v>8</v>
      </c>
      <c r="E8770">
        <v>3</v>
      </c>
      <c r="F8770">
        <f t="shared" si="273"/>
        <v>1.3397043719019336E-4</v>
      </c>
    </row>
    <row r="8771" spans="1:6" x14ac:dyDescent="0.4">
      <c r="A8771" t="str">
        <f t="shared" ref="A8771:A8834" si="274">B8771&amp;"_"&amp;C8771</f>
        <v>미친_Adjective</v>
      </c>
      <c r="B8771" t="s">
        <v>5645</v>
      </c>
      <c r="C8771" t="s">
        <v>2327</v>
      </c>
      <c r="D8771" t="s">
        <v>9</v>
      </c>
      <c r="E8771">
        <v>4</v>
      </c>
      <c r="F8771">
        <f t="shared" ref="F8771:F8834" si="275">E8771/SUMIF(D:D,D8771,E:E)</f>
        <v>2.2679594035266768E-4</v>
      </c>
    </row>
    <row r="8772" spans="1:6" x14ac:dyDescent="0.4">
      <c r="A8772" t="str">
        <f t="shared" si="274"/>
        <v>미친듯_Adjective</v>
      </c>
      <c r="B8772" t="s">
        <v>5646</v>
      </c>
      <c r="C8772" t="s">
        <v>2327</v>
      </c>
      <c r="D8772" t="s">
        <v>7</v>
      </c>
      <c r="E8772">
        <v>1</v>
      </c>
      <c r="F8772">
        <f t="shared" si="275"/>
        <v>2.6471833968657347E-5</v>
      </c>
    </row>
    <row r="8773" spans="1:6" x14ac:dyDescent="0.4">
      <c r="A8773" t="str">
        <f t="shared" si="274"/>
        <v>미친듯_Adjective</v>
      </c>
      <c r="B8773" t="s">
        <v>5646</v>
      </c>
      <c r="C8773" t="s">
        <v>2327</v>
      </c>
      <c r="D8773" t="s">
        <v>8</v>
      </c>
      <c r="E8773">
        <v>1</v>
      </c>
      <c r="F8773">
        <f t="shared" si="275"/>
        <v>4.4656812396731119E-5</v>
      </c>
    </row>
    <row r="8774" spans="1:6" x14ac:dyDescent="0.4">
      <c r="A8774" t="str">
        <f t="shared" si="274"/>
        <v>미친듯이_Adjective</v>
      </c>
      <c r="B8774" t="s">
        <v>5647</v>
      </c>
      <c r="C8774" t="s">
        <v>2327</v>
      </c>
      <c r="D8774" t="s">
        <v>8</v>
      </c>
      <c r="E8774">
        <v>1</v>
      </c>
      <c r="F8774">
        <f t="shared" si="275"/>
        <v>4.4656812396731119E-5</v>
      </c>
    </row>
    <row r="8775" spans="1:6" x14ac:dyDescent="0.4">
      <c r="A8775" t="str">
        <f t="shared" si="274"/>
        <v>미칠_Adjective</v>
      </c>
      <c r="B8775" t="s">
        <v>5648</v>
      </c>
      <c r="C8775" t="s">
        <v>2327</v>
      </c>
      <c r="D8775" t="s">
        <v>7</v>
      </c>
      <c r="E8775">
        <v>8</v>
      </c>
      <c r="F8775">
        <f t="shared" si="275"/>
        <v>2.1177467174925878E-4</v>
      </c>
    </row>
    <row r="8776" spans="1:6" x14ac:dyDescent="0.4">
      <c r="A8776" t="str">
        <f t="shared" si="274"/>
        <v>미칠_Adjective</v>
      </c>
      <c r="B8776" t="s">
        <v>5648</v>
      </c>
      <c r="C8776" t="s">
        <v>2327</v>
      </c>
      <c r="D8776" t="s">
        <v>8</v>
      </c>
      <c r="E8776">
        <v>1</v>
      </c>
      <c r="F8776">
        <f t="shared" si="275"/>
        <v>4.4656812396731119E-5</v>
      </c>
    </row>
    <row r="8777" spans="1:6" x14ac:dyDescent="0.4">
      <c r="A8777" t="str">
        <f t="shared" si="274"/>
        <v>미칠_Adjective</v>
      </c>
      <c r="B8777" t="s">
        <v>5648</v>
      </c>
      <c r="C8777" t="s">
        <v>2327</v>
      </c>
      <c r="D8777" t="s">
        <v>9</v>
      </c>
      <c r="E8777">
        <v>1</v>
      </c>
      <c r="F8777">
        <f t="shared" si="275"/>
        <v>5.669898508816692E-5</v>
      </c>
    </row>
    <row r="8778" spans="1:6" x14ac:dyDescent="0.4">
      <c r="A8778" t="str">
        <f t="shared" si="274"/>
        <v>미칠듯_Adjective</v>
      </c>
      <c r="B8778" t="s">
        <v>5649</v>
      </c>
      <c r="C8778" t="s">
        <v>2327</v>
      </c>
      <c r="D8778" t="s">
        <v>7</v>
      </c>
      <c r="E8778">
        <v>1</v>
      </c>
      <c r="F8778">
        <f t="shared" si="275"/>
        <v>2.6471833968657347E-5</v>
      </c>
    </row>
    <row r="8779" spans="1:6" x14ac:dyDescent="0.4">
      <c r="A8779" t="str">
        <f t="shared" si="274"/>
        <v>미칠듯_Adjective</v>
      </c>
      <c r="B8779" t="s">
        <v>5649</v>
      </c>
      <c r="C8779" t="s">
        <v>2327</v>
      </c>
      <c r="D8779" t="s">
        <v>8</v>
      </c>
      <c r="E8779">
        <v>1</v>
      </c>
      <c r="F8779">
        <f t="shared" si="275"/>
        <v>4.4656812396731119E-5</v>
      </c>
    </row>
    <row r="8780" spans="1:6" x14ac:dyDescent="0.4">
      <c r="A8780" t="str">
        <f t="shared" si="274"/>
        <v>미카엘_Noun</v>
      </c>
      <c r="B8780" t="s">
        <v>5650</v>
      </c>
      <c r="C8780" t="s">
        <v>2320</v>
      </c>
      <c r="D8780" t="s">
        <v>9</v>
      </c>
      <c r="E8780">
        <v>1</v>
      </c>
      <c r="F8780">
        <f t="shared" si="275"/>
        <v>5.669898508816692E-5</v>
      </c>
    </row>
    <row r="8781" spans="1:6" x14ac:dyDescent="0.4">
      <c r="A8781" t="str">
        <f t="shared" si="274"/>
        <v>미형_Noun</v>
      </c>
      <c r="B8781" t="s">
        <v>5651</v>
      </c>
      <c r="C8781" t="s">
        <v>2320</v>
      </c>
      <c r="D8781" t="s">
        <v>7</v>
      </c>
      <c r="E8781">
        <v>1</v>
      </c>
      <c r="F8781">
        <f t="shared" si="275"/>
        <v>2.6471833968657347E-5</v>
      </c>
    </row>
    <row r="8782" spans="1:6" x14ac:dyDescent="0.4">
      <c r="A8782" t="str">
        <f t="shared" si="274"/>
        <v>믹스_Noun</v>
      </c>
      <c r="B8782" t="s">
        <v>5652</v>
      </c>
      <c r="C8782" t="s">
        <v>2320</v>
      </c>
      <c r="D8782" t="s">
        <v>6</v>
      </c>
      <c r="E8782">
        <v>1</v>
      </c>
      <c r="F8782">
        <f t="shared" si="275"/>
        <v>4.6685340802987859E-5</v>
      </c>
    </row>
    <row r="8783" spans="1:6" x14ac:dyDescent="0.4">
      <c r="A8783" t="str">
        <f t="shared" si="274"/>
        <v>믹키_Noun</v>
      </c>
      <c r="B8783" t="s">
        <v>5653</v>
      </c>
      <c r="C8783" t="s">
        <v>2320</v>
      </c>
      <c r="D8783" t="s">
        <v>6</v>
      </c>
      <c r="E8783">
        <v>13</v>
      </c>
      <c r="F8783">
        <f t="shared" si="275"/>
        <v>6.0690943043884222E-4</v>
      </c>
    </row>
    <row r="8784" spans="1:6" x14ac:dyDescent="0.4">
      <c r="A8784" t="str">
        <f t="shared" si="274"/>
        <v>민지_Noun</v>
      </c>
      <c r="B8784" t="s">
        <v>5654</v>
      </c>
      <c r="C8784" t="s">
        <v>2320</v>
      </c>
      <c r="D8784" t="s">
        <v>8</v>
      </c>
      <c r="E8784">
        <v>9</v>
      </c>
      <c r="F8784">
        <f t="shared" si="275"/>
        <v>4.0191131157058007E-4</v>
      </c>
    </row>
    <row r="8785" spans="1:6" x14ac:dyDescent="0.4">
      <c r="A8785" t="str">
        <f t="shared" si="274"/>
        <v>민트_Noun</v>
      </c>
      <c r="B8785" t="s">
        <v>5655</v>
      </c>
      <c r="C8785" t="s">
        <v>2320</v>
      </c>
      <c r="D8785" t="s">
        <v>6</v>
      </c>
      <c r="E8785">
        <v>1</v>
      </c>
      <c r="F8785">
        <f t="shared" si="275"/>
        <v>4.6685340802987859E-5</v>
      </c>
    </row>
    <row r="8786" spans="1:6" x14ac:dyDescent="0.4">
      <c r="A8786" t="str">
        <f t="shared" si="274"/>
        <v>민트_Noun</v>
      </c>
      <c r="B8786" t="s">
        <v>5655</v>
      </c>
      <c r="C8786" t="s">
        <v>2320</v>
      </c>
      <c r="D8786" t="s">
        <v>7</v>
      </c>
      <c r="E8786">
        <v>1</v>
      </c>
      <c r="F8786">
        <f t="shared" si="275"/>
        <v>2.6471833968657347E-5</v>
      </c>
    </row>
    <row r="8787" spans="1:6" x14ac:dyDescent="0.4">
      <c r="A8787" t="str">
        <f t="shared" si="274"/>
        <v>믿게_Verb</v>
      </c>
      <c r="B8787" t="s">
        <v>5656</v>
      </c>
      <c r="C8787" t="s">
        <v>2318</v>
      </c>
      <c r="D8787" t="s">
        <v>7</v>
      </c>
      <c r="E8787">
        <v>1</v>
      </c>
      <c r="F8787">
        <f t="shared" si="275"/>
        <v>2.6471833968657347E-5</v>
      </c>
    </row>
    <row r="8788" spans="1:6" x14ac:dyDescent="0.4">
      <c r="A8788" t="str">
        <f t="shared" si="274"/>
        <v>믿고_Verb</v>
      </c>
      <c r="B8788" t="s">
        <v>5657</v>
      </c>
      <c r="C8788" t="s">
        <v>2318</v>
      </c>
      <c r="D8788" t="s">
        <v>6</v>
      </c>
      <c r="E8788">
        <v>4</v>
      </c>
      <c r="F8788">
        <f t="shared" si="275"/>
        <v>1.8674136321195143E-4</v>
      </c>
    </row>
    <row r="8789" spans="1:6" x14ac:dyDescent="0.4">
      <c r="A8789" t="str">
        <f t="shared" si="274"/>
        <v>믿고_Verb</v>
      </c>
      <c r="B8789" t="s">
        <v>5657</v>
      </c>
      <c r="C8789" t="s">
        <v>2318</v>
      </c>
      <c r="D8789" t="s">
        <v>7</v>
      </c>
      <c r="E8789">
        <v>3</v>
      </c>
      <c r="F8789">
        <f t="shared" si="275"/>
        <v>7.9415501905972049E-5</v>
      </c>
    </row>
    <row r="8790" spans="1:6" x14ac:dyDescent="0.4">
      <c r="A8790" t="str">
        <f t="shared" si="274"/>
        <v>믿고_Verb</v>
      </c>
      <c r="B8790" t="s">
        <v>5657</v>
      </c>
      <c r="C8790" t="s">
        <v>2318</v>
      </c>
      <c r="D8790" t="s">
        <v>8</v>
      </c>
      <c r="E8790">
        <v>8</v>
      </c>
      <c r="F8790">
        <f t="shared" si="275"/>
        <v>3.5725449917384895E-4</v>
      </c>
    </row>
    <row r="8791" spans="1:6" x14ac:dyDescent="0.4">
      <c r="A8791" t="str">
        <f t="shared" si="274"/>
        <v>믿고싶어요_Verb</v>
      </c>
      <c r="B8791" t="s">
        <v>5658</v>
      </c>
      <c r="C8791" t="s">
        <v>2318</v>
      </c>
      <c r="D8791" t="s">
        <v>6</v>
      </c>
      <c r="E8791">
        <v>1</v>
      </c>
      <c r="F8791">
        <f t="shared" si="275"/>
        <v>4.6685340802987859E-5</v>
      </c>
    </row>
    <row r="8792" spans="1:6" x14ac:dyDescent="0.4">
      <c r="A8792" t="str">
        <f t="shared" si="274"/>
        <v>믿기에_Verb</v>
      </c>
      <c r="B8792" t="s">
        <v>5659</v>
      </c>
      <c r="C8792" t="s">
        <v>2318</v>
      </c>
      <c r="D8792" t="s">
        <v>7</v>
      </c>
      <c r="E8792">
        <v>1</v>
      </c>
      <c r="F8792">
        <f t="shared" si="275"/>
        <v>2.6471833968657347E-5</v>
      </c>
    </row>
    <row r="8793" spans="1:6" x14ac:dyDescent="0.4">
      <c r="A8793" t="str">
        <f t="shared" si="274"/>
        <v>믿기지_Verb</v>
      </c>
      <c r="B8793" t="s">
        <v>5660</v>
      </c>
      <c r="C8793" t="s">
        <v>2318</v>
      </c>
      <c r="D8793" t="s">
        <v>6</v>
      </c>
      <c r="E8793">
        <v>1</v>
      </c>
      <c r="F8793">
        <f t="shared" si="275"/>
        <v>4.6685340802987859E-5</v>
      </c>
    </row>
    <row r="8794" spans="1:6" x14ac:dyDescent="0.4">
      <c r="A8794" t="str">
        <f t="shared" si="274"/>
        <v>믿기지_Verb</v>
      </c>
      <c r="B8794" t="s">
        <v>5660</v>
      </c>
      <c r="C8794" t="s">
        <v>2318</v>
      </c>
      <c r="D8794" t="s">
        <v>7</v>
      </c>
      <c r="E8794">
        <v>3</v>
      </c>
      <c r="F8794">
        <f t="shared" si="275"/>
        <v>7.9415501905972049E-5</v>
      </c>
    </row>
    <row r="8795" spans="1:6" x14ac:dyDescent="0.4">
      <c r="A8795" t="str">
        <f t="shared" si="274"/>
        <v>믿기지가_Verb</v>
      </c>
      <c r="B8795" t="s">
        <v>5661</v>
      </c>
      <c r="C8795" t="s">
        <v>2318</v>
      </c>
      <c r="D8795" t="s">
        <v>7</v>
      </c>
      <c r="E8795">
        <v>1</v>
      </c>
      <c r="F8795">
        <f t="shared" si="275"/>
        <v>2.6471833968657347E-5</v>
      </c>
    </row>
    <row r="8796" spans="1:6" x14ac:dyDescent="0.4">
      <c r="A8796" t="str">
        <f t="shared" si="274"/>
        <v>믿는_Verb</v>
      </c>
      <c r="B8796" t="s">
        <v>5662</v>
      </c>
      <c r="C8796" t="s">
        <v>2318</v>
      </c>
      <c r="D8796" t="s">
        <v>6</v>
      </c>
      <c r="E8796">
        <v>2</v>
      </c>
      <c r="F8796">
        <f t="shared" si="275"/>
        <v>9.3370681605975717E-5</v>
      </c>
    </row>
    <row r="8797" spans="1:6" x14ac:dyDescent="0.4">
      <c r="A8797" t="str">
        <f t="shared" si="274"/>
        <v>믿는_Verb</v>
      </c>
      <c r="B8797" t="s">
        <v>5662</v>
      </c>
      <c r="C8797" t="s">
        <v>2318</v>
      </c>
      <c r="D8797" t="s">
        <v>7</v>
      </c>
      <c r="E8797">
        <v>1</v>
      </c>
      <c r="F8797">
        <f t="shared" si="275"/>
        <v>2.6471833968657347E-5</v>
      </c>
    </row>
    <row r="8798" spans="1:6" x14ac:dyDescent="0.4">
      <c r="A8798" t="str">
        <f t="shared" si="274"/>
        <v>믿는다면_Verb</v>
      </c>
      <c r="B8798" t="s">
        <v>5663</v>
      </c>
      <c r="C8798" t="s">
        <v>2318</v>
      </c>
      <c r="D8798" t="s">
        <v>7</v>
      </c>
      <c r="E8798">
        <v>19</v>
      </c>
      <c r="F8798">
        <f t="shared" si="275"/>
        <v>5.0296484540448964E-4</v>
      </c>
    </row>
    <row r="8799" spans="1:6" x14ac:dyDescent="0.4">
      <c r="A8799" t="str">
        <f t="shared" si="274"/>
        <v>믿어_Verb</v>
      </c>
      <c r="B8799" t="s">
        <v>5664</v>
      </c>
      <c r="C8799" t="s">
        <v>2318</v>
      </c>
      <c r="D8799" t="s">
        <v>6</v>
      </c>
      <c r="E8799">
        <v>5</v>
      </c>
      <c r="F8799">
        <f t="shared" si="275"/>
        <v>2.3342670401493932E-4</v>
      </c>
    </row>
    <row r="8800" spans="1:6" x14ac:dyDescent="0.4">
      <c r="A8800" t="str">
        <f t="shared" si="274"/>
        <v>믿어_Verb</v>
      </c>
      <c r="B8800" t="s">
        <v>5664</v>
      </c>
      <c r="C8800" t="s">
        <v>2318</v>
      </c>
      <c r="D8800" t="s">
        <v>7</v>
      </c>
      <c r="E8800">
        <v>15</v>
      </c>
      <c r="F8800">
        <f t="shared" si="275"/>
        <v>3.9707750952986022E-4</v>
      </c>
    </row>
    <row r="8801" spans="1:6" x14ac:dyDescent="0.4">
      <c r="A8801" t="str">
        <f t="shared" si="274"/>
        <v>믿어_Verb</v>
      </c>
      <c r="B8801" t="s">
        <v>5664</v>
      </c>
      <c r="C8801" t="s">
        <v>2318</v>
      </c>
      <c r="D8801" t="s">
        <v>9</v>
      </c>
      <c r="E8801">
        <v>3</v>
      </c>
      <c r="F8801">
        <f t="shared" si="275"/>
        <v>1.7009695526450075E-4</v>
      </c>
    </row>
    <row r="8802" spans="1:6" x14ac:dyDescent="0.4">
      <c r="A8802" t="str">
        <f t="shared" si="274"/>
        <v>믿어야_Verb</v>
      </c>
      <c r="B8802" t="s">
        <v>5665</v>
      </c>
      <c r="C8802" t="s">
        <v>2318</v>
      </c>
      <c r="D8802" t="s">
        <v>7</v>
      </c>
      <c r="E8802">
        <v>2</v>
      </c>
      <c r="F8802">
        <f t="shared" si="275"/>
        <v>5.2943667937314695E-5</v>
      </c>
    </row>
    <row r="8803" spans="1:6" x14ac:dyDescent="0.4">
      <c r="A8803" t="str">
        <f t="shared" si="274"/>
        <v>믿어야만_Verb</v>
      </c>
      <c r="B8803" t="s">
        <v>5666</v>
      </c>
      <c r="C8803" t="s">
        <v>2318</v>
      </c>
      <c r="D8803" t="s">
        <v>7</v>
      </c>
      <c r="E8803">
        <v>1</v>
      </c>
      <c r="F8803">
        <f t="shared" si="275"/>
        <v>2.6471833968657347E-5</v>
      </c>
    </row>
    <row r="8804" spans="1:6" x14ac:dyDescent="0.4">
      <c r="A8804" t="str">
        <f t="shared" si="274"/>
        <v>믿어줘_Verb</v>
      </c>
      <c r="B8804" t="s">
        <v>5667</v>
      </c>
      <c r="C8804" t="s">
        <v>2318</v>
      </c>
      <c r="D8804" t="s">
        <v>7</v>
      </c>
      <c r="E8804">
        <v>2</v>
      </c>
      <c r="F8804">
        <f t="shared" si="275"/>
        <v>5.2943667937314695E-5</v>
      </c>
    </row>
    <row r="8805" spans="1:6" x14ac:dyDescent="0.4">
      <c r="A8805" t="str">
        <f t="shared" si="274"/>
        <v>믿어줘서_Verb</v>
      </c>
      <c r="B8805" t="s">
        <v>5668</v>
      </c>
      <c r="C8805" t="s">
        <v>2318</v>
      </c>
      <c r="D8805" t="s">
        <v>7</v>
      </c>
      <c r="E8805">
        <v>1</v>
      </c>
      <c r="F8805">
        <f t="shared" si="275"/>
        <v>2.6471833968657347E-5</v>
      </c>
    </row>
    <row r="8806" spans="1:6" x14ac:dyDescent="0.4">
      <c r="A8806" t="str">
        <f t="shared" si="274"/>
        <v>믿었기에_Verb</v>
      </c>
      <c r="B8806" t="s">
        <v>5669</v>
      </c>
      <c r="C8806" t="s">
        <v>2318</v>
      </c>
      <c r="D8806" t="s">
        <v>7</v>
      </c>
      <c r="E8806">
        <v>1</v>
      </c>
      <c r="F8806">
        <f t="shared" si="275"/>
        <v>2.6471833968657347E-5</v>
      </c>
    </row>
    <row r="8807" spans="1:6" x14ac:dyDescent="0.4">
      <c r="A8807" t="str">
        <f t="shared" si="274"/>
        <v>믿었는데_Verb</v>
      </c>
      <c r="B8807" t="s">
        <v>5670</v>
      </c>
      <c r="C8807" t="s">
        <v>2318</v>
      </c>
      <c r="D8807" t="s">
        <v>8</v>
      </c>
      <c r="E8807">
        <v>1</v>
      </c>
      <c r="F8807">
        <f t="shared" si="275"/>
        <v>4.4656812396731119E-5</v>
      </c>
    </row>
    <row r="8808" spans="1:6" x14ac:dyDescent="0.4">
      <c r="A8808" t="str">
        <f t="shared" si="274"/>
        <v>믿었던_Verb</v>
      </c>
      <c r="B8808" t="s">
        <v>5671</v>
      </c>
      <c r="C8808" t="s">
        <v>2318</v>
      </c>
      <c r="D8808" t="s">
        <v>8</v>
      </c>
      <c r="E8808">
        <v>1</v>
      </c>
      <c r="F8808">
        <f t="shared" si="275"/>
        <v>4.4656812396731119E-5</v>
      </c>
    </row>
    <row r="8809" spans="1:6" x14ac:dyDescent="0.4">
      <c r="A8809" t="str">
        <f t="shared" si="274"/>
        <v>믿었어_Verb</v>
      </c>
      <c r="B8809" t="s">
        <v>5672</v>
      </c>
      <c r="C8809" t="s">
        <v>2318</v>
      </c>
      <c r="D8809" t="s">
        <v>8</v>
      </c>
      <c r="E8809">
        <v>1</v>
      </c>
      <c r="F8809">
        <f t="shared" si="275"/>
        <v>4.4656812396731119E-5</v>
      </c>
    </row>
    <row r="8810" spans="1:6" x14ac:dyDescent="0.4">
      <c r="A8810" t="str">
        <f t="shared" si="274"/>
        <v>믿었었던_Verb</v>
      </c>
      <c r="B8810" t="s">
        <v>5673</v>
      </c>
      <c r="C8810" t="s">
        <v>2318</v>
      </c>
      <c r="D8810" t="s">
        <v>7</v>
      </c>
      <c r="E8810">
        <v>1</v>
      </c>
      <c r="F8810">
        <f t="shared" si="275"/>
        <v>2.6471833968657347E-5</v>
      </c>
    </row>
    <row r="8811" spans="1:6" x14ac:dyDescent="0.4">
      <c r="A8811" t="str">
        <f t="shared" si="274"/>
        <v>믿으며_Verb</v>
      </c>
      <c r="B8811" t="s">
        <v>5674</v>
      </c>
      <c r="C8811" t="s">
        <v>2318</v>
      </c>
      <c r="D8811" t="s">
        <v>9</v>
      </c>
      <c r="E8811">
        <v>1</v>
      </c>
      <c r="F8811">
        <f t="shared" si="275"/>
        <v>5.669898508816692E-5</v>
      </c>
    </row>
    <row r="8812" spans="1:6" x14ac:dyDescent="0.4">
      <c r="A8812" t="str">
        <f t="shared" si="274"/>
        <v>믿으면_Verb</v>
      </c>
      <c r="B8812" t="s">
        <v>5675</v>
      </c>
      <c r="C8812" t="s">
        <v>2318</v>
      </c>
      <c r="D8812" t="s">
        <v>7</v>
      </c>
      <c r="E8812">
        <v>4</v>
      </c>
      <c r="F8812">
        <f t="shared" si="275"/>
        <v>1.0588733587462939E-4</v>
      </c>
    </row>
    <row r="8813" spans="1:6" x14ac:dyDescent="0.4">
      <c r="A8813" t="str">
        <f t="shared" si="274"/>
        <v>믿을_Verb</v>
      </c>
      <c r="B8813" t="s">
        <v>5676</v>
      </c>
      <c r="C8813" t="s">
        <v>2318</v>
      </c>
      <c r="D8813" t="s">
        <v>6</v>
      </c>
      <c r="E8813">
        <v>4</v>
      </c>
      <c r="F8813">
        <f t="shared" si="275"/>
        <v>1.8674136321195143E-4</v>
      </c>
    </row>
    <row r="8814" spans="1:6" x14ac:dyDescent="0.4">
      <c r="A8814" t="str">
        <f t="shared" si="274"/>
        <v>믿을_Verb</v>
      </c>
      <c r="B8814" t="s">
        <v>5676</v>
      </c>
      <c r="C8814" t="s">
        <v>2318</v>
      </c>
      <c r="D8814" t="s">
        <v>8</v>
      </c>
      <c r="E8814">
        <v>2</v>
      </c>
      <c r="F8814">
        <f t="shared" si="275"/>
        <v>8.9313624793462237E-5</v>
      </c>
    </row>
    <row r="8815" spans="1:6" x14ac:dyDescent="0.4">
      <c r="A8815" t="str">
        <f t="shared" si="274"/>
        <v>믿을까_Verb</v>
      </c>
      <c r="B8815" t="s">
        <v>5677</v>
      </c>
      <c r="C8815" t="s">
        <v>2318</v>
      </c>
      <c r="D8815" t="s">
        <v>8</v>
      </c>
      <c r="E8815">
        <v>1</v>
      </c>
      <c r="F8815">
        <f t="shared" si="275"/>
        <v>4.4656812396731119E-5</v>
      </c>
    </row>
    <row r="8816" spans="1:6" x14ac:dyDescent="0.4">
      <c r="A8816" t="str">
        <f t="shared" si="274"/>
        <v>믿을래_Verb</v>
      </c>
      <c r="B8816" t="s">
        <v>5678</v>
      </c>
      <c r="C8816" t="s">
        <v>2318</v>
      </c>
      <c r="D8816" t="s">
        <v>6</v>
      </c>
      <c r="E8816">
        <v>1</v>
      </c>
      <c r="F8816">
        <f t="shared" si="275"/>
        <v>4.6685340802987859E-5</v>
      </c>
    </row>
    <row r="8817" spans="1:6" x14ac:dyDescent="0.4">
      <c r="A8817" t="str">
        <f t="shared" si="274"/>
        <v>믿을래_Verb</v>
      </c>
      <c r="B8817" t="s">
        <v>5678</v>
      </c>
      <c r="C8817" t="s">
        <v>2318</v>
      </c>
      <c r="D8817" t="s">
        <v>7</v>
      </c>
      <c r="E8817">
        <v>1</v>
      </c>
      <c r="F8817">
        <f t="shared" si="275"/>
        <v>2.6471833968657347E-5</v>
      </c>
    </row>
    <row r="8818" spans="1:6" x14ac:dyDescent="0.4">
      <c r="A8818" t="str">
        <f t="shared" si="274"/>
        <v>믿음_Noun</v>
      </c>
      <c r="B8818" t="s">
        <v>5679</v>
      </c>
      <c r="C8818" t="s">
        <v>2320</v>
      </c>
      <c r="D8818" t="s">
        <v>7</v>
      </c>
      <c r="E8818">
        <v>3</v>
      </c>
      <c r="F8818">
        <f t="shared" si="275"/>
        <v>7.9415501905972049E-5</v>
      </c>
    </row>
    <row r="8819" spans="1:6" x14ac:dyDescent="0.4">
      <c r="A8819" t="str">
        <f t="shared" si="274"/>
        <v>믿음_Noun</v>
      </c>
      <c r="B8819" t="s">
        <v>5679</v>
      </c>
      <c r="C8819" t="s">
        <v>2320</v>
      </c>
      <c r="D8819" t="s">
        <v>8</v>
      </c>
      <c r="E8819">
        <v>1</v>
      </c>
      <c r="F8819">
        <f t="shared" si="275"/>
        <v>4.4656812396731119E-5</v>
      </c>
    </row>
    <row r="8820" spans="1:6" x14ac:dyDescent="0.4">
      <c r="A8820" t="str">
        <f t="shared" si="274"/>
        <v>믿음_Noun</v>
      </c>
      <c r="B8820" t="s">
        <v>5679</v>
      </c>
      <c r="C8820" t="s">
        <v>2320</v>
      </c>
      <c r="D8820" t="s">
        <v>9</v>
      </c>
      <c r="E8820">
        <v>2</v>
      </c>
      <c r="F8820">
        <f t="shared" si="275"/>
        <v>1.1339797017633384E-4</v>
      </c>
    </row>
    <row r="8821" spans="1:6" x14ac:dyDescent="0.4">
      <c r="A8821" t="str">
        <f t="shared" si="274"/>
        <v>믿자_Verb</v>
      </c>
      <c r="B8821" t="s">
        <v>5680</v>
      </c>
      <c r="C8821" t="s">
        <v>2318</v>
      </c>
      <c r="D8821" t="s">
        <v>6</v>
      </c>
      <c r="E8821">
        <v>1</v>
      </c>
      <c r="F8821">
        <f t="shared" si="275"/>
        <v>4.6685340802987859E-5</v>
      </c>
    </row>
    <row r="8822" spans="1:6" x14ac:dyDescent="0.4">
      <c r="A8822" t="str">
        <f t="shared" si="274"/>
        <v>믿잖아_Verb</v>
      </c>
      <c r="B8822" t="s">
        <v>5681</v>
      </c>
      <c r="C8822" t="s">
        <v>2318</v>
      </c>
      <c r="D8822" t="s">
        <v>6</v>
      </c>
      <c r="E8822">
        <v>4</v>
      </c>
      <c r="F8822">
        <f t="shared" si="275"/>
        <v>1.8674136321195143E-4</v>
      </c>
    </row>
    <row r="8823" spans="1:6" x14ac:dyDescent="0.4">
      <c r="A8823" t="str">
        <f t="shared" si="274"/>
        <v>믿지_Verb</v>
      </c>
      <c r="B8823" t="s">
        <v>5682</v>
      </c>
      <c r="C8823" t="s">
        <v>2318</v>
      </c>
      <c r="D8823" t="s">
        <v>6</v>
      </c>
      <c r="E8823">
        <v>1</v>
      </c>
      <c r="F8823">
        <f t="shared" si="275"/>
        <v>4.6685340802987859E-5</v>
      </c>
    </row>
    <row r="8824" spans="1:6" x14ac:dyDescent="0.4">
      <c r="A8824" t="str">
        <f t="shared" si="274"/>
        <v>믿지_Verb</v>
      </c>
      <c r="B8824" t="s">
        <v>5682</v>
      </c>
      <c r="C8824" t="s">
        <v>2318</v>
      </c>
      <c r="D8824" t="s">
        <v>7</v>
      </c>
      <c r="E8824">
        <v>1</v>
      </c>
      <c r="F8824">
        <f t="shared" si="275"/>
        <v>2.6471833968657347E-5</v>
      </c>
    </row>
    <row r="8825" spans="1:6" x14ac:dyDescent="0.4">
      <c r="A8825" t="str">
        <f t="shared" si="274"/>
        <v>믿지_Verb</v>
      </c>
      <c r="B8825" t="s">
        <v>5682</v>
      </c>
      <c r="C8825" t="s">
        <v>2318</v>
      </c>
      <c r="D8825" t="s">
        <v>8</v>
      </c>
      <c r="E8825">
        <v>1</v>
      </c>
      <c r="F8825">
        <f t="shared" si="275"/>
        <v>4.4656812396731119E-5</v>
      </c>
    </row>
    <row r="8826" spans="1:6" x14ac:dyDescent="0.4">
      <c r="A8826" t="str">
        <f t="shared" si="274"/>
        <v>믿지_Verb</v>
      </c>
      <c r="B8826" t="s">
        <v>5682</v>
      </c>
      <c r="C8826" t="s">
        <v>2318</v>
      </c>
      <c r="D8826" t="s">
        <v>9</v>
      </c>
      <c r="E8826">
        <v>4</v>
      </c>
      <c r="F8826">
        <f t="shared" si="275"/>
        <v>2.2679594035266768E-4</v>
      </c>
    </row>
    <row r="8827" spans="1:6" x14ac:dyDescent="0.4">
      <c r="A8827" t="str">
        <f t="shared" si="274"/>
        <v>믿지마_Verb</v>
      </c>
      <c r="B8827" t="s">
        <v>5683</v>
      </c>
      <c r="C8827" t="s">
        <v>2318</v>
      </c>
      <c r="D8827" t="s">
        <v>8</v>
      </c>
      <c r="E8827">
        <v>1</v>
      </c>
      <c r="F8827">
        <f t="shared" si="275"/>
        <v>4.4656812396731119E-5</v>
      </c>
    </row>
    <row r="8828" spans="1:6" x14ac:dyDescent="0.4">
      <c r="A8828" t="str">
        <f t="shared" si="274"/>
        <v>밀_Noun</v>
      </c>
      <c r="B8828" t="s">
        <v>5684</v>
      </c>
      <c r="C8828" t="s">
        <v>2320</v>
      </c>
      <c r="D8828" t="s">
        <v>8</v>
      </c>
      <c r="E8828">
        <v>1</v>
      </c>
      <c r="F8828">
        <f t="shared" si="275"/>
        <v>4.4656812396731119E-5</v>
      </c>
    </row>
    <row r="8829" spans="1:6" x14ac:dyDescent="0.4">
      <c r="A8829" t="str">
        <f t="shared" si="274"/>
        <v>밀고_Noun</v>
      </c>
      <c r="B8829" t="s">
        <v>5685</v>
      </c>
      <c r="C8829" t="s">
        <v>2320</v>
      </c>
      <c r="D8829" t="s">
        <v>6</v>
      </c>
      <c r="E8829">
        <v>1</v>
      </c>
      <c r="F8829">
        <f t="shared" si="275"/>
        <v>4.6685340802987859E-5</v>
      </c>
    </row>
    <row r="8830" spans="1:6" x14ac:dyDescent="0.4">
      <c r="A8830" t="str">
        <f t="shared" si="274"/>
        <v>밀고_Noun</v>
      </c>
      <c r="B8830" t="s">
        <v>5685</v>
      </c>
      <c r="C8830" t="s">
        <v>2320</v>
      </c>
      <c r="D8830" t="s">
        <v>8</v>
      </c>
      <c r="E8830">
        <v>2</v>
      </c>
      <c r="F8830">
        <f t="shared" si="275"/>
        <v>8.9313624793462237E-5</v>
      </c>
    </row>
    <row r="8831" spans="1:6" x14ac:dyDescent="0.4">
      <c r="A8831" t="str">
        <f t="shared" si="274"/>
        <v>밀당_Noun</v>
      </c>
      <c r="B8831" t="s">
        <v>5686</v>
      </c>
      <c r="C8831" t="s">
        <v>2320</v>
      </c>
      <c r="D8831" t="s">
        <v>7</v>
      </c>
      <c r="E8831">
        <v>1</v>
      </c>
      <c r="F8831">
        <f t="shared" si="275"/>
        <v>2.6471833968657347E-5</v>
      </c>
    </row>
    <row r="8832" spans="1:6" x14ac:dyDescent="0.4">
      <c r="A8832" t="str">
        <f t="shared" si="274"/>
        <v>밀려오는_Verb</v>
      </c>
      <c r="B8832" t="s">
        <v>5687</v>
      </c>
      <c r="C8832" t="s">
        <v>2318</v>
      </c>
      <c r="D8832" t="s">
        <v>7</v>
      </c>
      <c r="E8832">
        <v>1</v>
      </c>
      <c r="F8832">
        <f t="shared" si="275"/>
        <v>2.6471833968657347E-5</v>
      </c>
    </row>
    <row r="8833" spans="1:6" x14ac:dyDescent="0.4">
      <c r="A8833" t="str">
        <f t="shared" si="274"/>
        <v>밀려온_Verb</v>
      </c>
      <c r="B8833" t="s">
        <v>5688</v>
      </c>
      <c r="C8833" t="s">
        <v>2318</v>
      </c>
      <c r="D8833" t="s">
        <v>9</v>
      </c>
      <c r="E8833">
        <v>1</v>
      </c>
      <c r="F8833">
        <f t="shared" si="275"/>
        <v>5.669898508816692E-5</v>
      </c>
    </row>
    <row r="8834" spans="1:6" x14ac:dyDescent="0.4">
      <c r="A8834" t="str">
        <f t="shared" si="274"/>
        <v>밀리니_Verb</v>
      </c>
      <c r="B8834" t="s">
        <v>5689</v>
      </c>
      <c r="C8834" t="s">
        <v>2318</v>
      </c>
      <c r="D8834" t="s">
        <v>7</v>
      </c>
      <c r="E8834">
        <v>1</v>
      </c>
      <c r="F8834">
        <f t="shared" si="275"/>
        <v>2.6471833968657347E-5</v>
      </c>
    </row>
    <row r="8835" spans="1:6" x14ac:dyDescent="0.4">
      <c r="A8835" t="str">
        <f t="shared" ref="A8835:A8898" si="276">B8835&amp;"_"&amp;C8835</f>
        <v>밀면_Noun</v>
      </c>
      <c r="B8835" t="s">
        <v>5690</v>
      </c>
      <c r="C8835" t="s">
        <v>2320</v>
      </c>
      <c r="D8835" t="s">
        <v>6</v>
      </c>
      <c r="E8835">
        <v>1</v>
      </c>
      <c r="F8835">
        <f t="shared" ref="F8835:F8898" si="277">E8835/SUMIF(D:D,D8835,E:E)</f>
        <v>4.6685340802987859E-5</v>
      </c>
    </row>
    <row r="8836" spans="1:6" x14ac:dyDescent="0.4">
      <c r="A8836" t="str">
        <f t="shared" si="276"/>
        <v>밀면_Noun</v>
      </c>
      <c r="B8836" t="s">
        <v>5690</v>
      </c>
      <c r="C8836" t="s">
        <v>2320</v>
      </c>
      <c r="D8836" t="s">
        <v>7</v>
      </c>
      <c r="E8836">
        <v>1</v>
      </c>
      <c r="F8836">
        <f t="shared" si="277"/>
        <v>2.6471833968657347E-5</v>
      </c>
    </row>
    <row r="8837" spans="1:6" x14ac:dyDescent="0.4">
      <c r="A8837" t="str">
        <f t="shared" si="276"/>
        <v>밀물_Noun</v>
      </c>
      <c r="B8837" t="s">
        <v>5691</v>
      </c>
      <c r="C8837" t="s">
        <v>2320</v>
      </c>
      <c r="D8837" t="s">
        <v>7</v>
      </c>
      <c r="E8837">
        <v>1</v>
      </c>
      <c r="F8837">
        <f t="shared" si="277"/>
        <v>2.6471833968657347E-5</v>
      </c>
    </row>
    <row r="8838" spans="1:6" x14ac:dyDescent="0.4">
      <c r="A8838" t="str">
        <f t="shared" si="276"/>
        <v>밀어_Verb</v>
      </c>
      <c r="B8838" t="s">
        <v>5692</v>
      </c>
      <c r="C8838" t="s">
        <v>2318</v>
      </c>
      <c r="D8838" t="s">
        <v>6</v>
      </c>
      <c r="E8838">
        <v>1</v>
      </c>
      <c r="F8838">
        <f t="shared" si="277"/>
        <v>4.6685340802987859E-5</v>
      </c>
    </row>
    <row r="8839" spans="1:6" x14ac:dyDescent="0.4">
      <c r="A8839" t="str">
        <f t="shared" si="276"/>
        <v>밀어_Verb</v>
      </c>
      <c r="B8839" t="s">
        <v>5692</v>
      </c>
      <c r="C8839" t="s">
        <v>2318</v>
      </c>
      <c r="D8839" t="s">
        <v>7</v>
      </c>
      <c r="E8839">
        <v>2</v>
      </c>
      <c r="F8839">
        <f t="shared" si="277"/>
        <v>5.2943667937314695E-5</v>
      </c>
    </row>
    <row r="8840" spans="1:6" x14ac:dyDescent="0.4">
      <c r="A8840" t="str">
        <f t="shared" si="276"/>
        <v>밀어내_Verb</v>
      </c>
      <c r="B8840" t="s">
        <v>5693</v>
      </c>
      <c r="C8840" t="s">
        <v>2318</v>
      </c>
      <c r="D8840" t="s">
        <v>6</v>
      </c>
      <c r="E8840">
        <v>1</v>
      </c>
      <c r="F8840">
        <f t="shared" si="277"/>
        <v>4.6685340802987859E-5</v>
      </c>
    </row>
    <row r="8841" spans="1:6" x14ac:dyDescent="0.4">
      <c r="A8841" t="str">
        <f t="shared" si="276"/>
        <v>밀어내진_Verb</v>
      </c>
      <c r="B8841" t="s">
        <v>5694</v>
      </c>
      <c r="C8841" t="s">
        <v>2318</v>
      </c>
      <c r="D8841" t="s">
        <v>7</v>
      </c>
      <c r="E8841">
        <v>1</v>
      </c>
      <c r="F8841">
        <f t="shared" si="277"/>
        <v>2.6471833968657347E-5</v>
      </c>
    </row>
    <row r="8842" spans="1:6" x14ac:dyDescent="0.4">
      <c r="A8842" t="str">
        <f t="shared" si="276"/>
        <v>밀착_Noun</v>
      </c>
      <c r="B8842" t="s">
        <v>5695</v>
      </c>
      <c r="C8842" t="s">
        <v>2320</v>
      </c>
      <c r="D8842" t="s">
        <v>7</v>
      </c>
      <c r="E8842">
        <v>1</v>
      </c>
      <c r="F8842">
        <f t="shared" si="277"/>
        <v>2.6471833968657347E-5</v>
      </c>
    </row>
    <row r="8843" spans="1:6" x14ac:dyDescent="0.4">
      <c r="A8843" t="str">
        <f t="shared" si="276"/>
        <v>밀착_Noun</v>
      </c>
      <c r="B8843" t="s">
        <v>5695</v>
      </c>
      <c r="C8843" t="s">
        <v>2320</v>
      </c>
      <c r="D8843" t="s">
        <v>9</v>
      </c>
      <c r="E8843">
        <v>1</v>
      </c>
      <c r="F8843">
        <f t="shared" si="277"/>
        <v>5.669898508816692E-5</v>
      </c>
    </row>
    <row r="8844" spans="1:6" x14ac:dyDescent="0.4">
      <c r="A8844" t="str">
        <f t="shared" si="276"/>
        <v>밀쳐내줘_Verb</v>
      </c>
      <c r="B8844" t="s">
        <v>5696</v>
      </c>
      <c r="C8844" t="s">
        <v>2318</v>
      </c>
      <c r="D8844" t="s">
        <v>7</v>
      </c>
      <c r="E8844">
        <v>1</v>
      </c>
      <c r="F8844">
        <f t="shared" si="277"/>
        <v>2.6471833968657347E-5</v>
      </c>
    </row>
    <row r="8845" spans="1:6" x14ac:dyDescent="0.4">
      <c r="A8845" t="str">
        <f t="shared" si="276"/>
        <v>밀치는_Verb</v>
      </c>
      <c r="B8845" t="s">
        <v>5697</v>
      </c>
      <c r="C8845" t="s">
        <v>2318</v>
      </c>
      <c r="D8845" t="s">
        <v>8</v>
      </c>
      <c r="E8845">
        <v>1</v>
      </c>
      <c r="F8845">
        <f t="shared" si="277"/>
        <v>4.4656812396731119E-5</v>
      </c>
    </row>
    <row r="8846" spans="1:6" x14ac:dyDescent="0.4">
      <c r="A8846" t="str">
        <f t="shared" si="276"/>
        <v>밉다_Adjective</v>
      </c>
      <c r="B8846" t="s">
        <v>5698</v>
      </c>
      <c r="C8846" t="s">
        <v>2327</v>
      </c>
      <c r="D8846" t="s">
        <v>7</v>
      </c>
      <c r="E8846">
        <v>2</v>
      </c>
      <c r="F8846">
        <f t="shared" si="277"/>
        <v>5.2943667937314695E-5</v>
      </c>
    </row>
    <row r="8847" spans="1:6" x14ac:dyDescent="0.4">
      <c r="A8847" t="str">
        <f t="shared" si="276"/>
        <v>밉지_Adjective</v>
      </c>
      <c r="B8847" t="s">
        <v>5699</v>
      </c>
      <c r="C8847" t="s">
        <v>2327</v>
      </c>
      <c r="D8847" t="s">
        <v>7</v>
      </c>
      <c r="E8847">
        <v>1</v>
      </c>
      <c r="F8847">
        <f t="shared" si="277"/>
        <v>2.6471833968657347E-5</v>
      </c>
    </row>
    <row r="8848" spans="1:6" x14ac:dyDescent="0.4">
      <c r="A8848" t="str">
        <f t="shared" si="276"/>
        <v>밉지만_Adjective</v>
      </c>
      <c r="B8848" t="s">
        <v>5700</v>
      </c>
      <c r="C8848" t="s">
        <v>2327</v>
      </c>
      <c r="D8848" t="s">
        <v>8</v>
      </c>
      <c r="E8848">
        <v>3</v>
      </c>
      <c r="F8848">
        <f t="shared" si="277"/>
        <v>1.3397043719019336E-4</v>
      </c>
    </row>
    <row r="8849" spans="1:6" x14ac:dyDescent="0.4">
      <c r="A8849" t="str">
        <f t="shared" si="276"/>
        <v>밑_Noun</v>
      </c>
      <c r="B8849" t="s">
        <v>5701</v>
      </c>
      <c r="C8849" t="s">
        <v>2320</v>
      </c>
      <c r="D8849" t="s">
        <v>7</v>
      </c>
      <c r="E8849">
        <v>6</v>
      </c>
      <c r="F8849">
        <f t="shared" si="277"/>
        <v>1.588310038119441E-4</v>
      </c>
    </row>
    <row r="8850" spans="1:6" x14ac:dyDescent="0.4">
      <c r="A8850" t="str">
        <f t="shared" si="276"/>
        <v>밑바닥_Noun</v>
      </c>
      <c r="B8850" t="s">
        <v>5702</v>
      </c>
      <c r="C8850" t="s">
        <v>2320</v>
      </c>
      <c r="D8850" t="s">
        <v>7</v>
      </c>
      <c r="E8850">
        <v>2</v>
      </c>
      <c r="F8850">
        <f t="shared" si="277"/>
        <v>5.2943667937314695E-5</v>
      </c>
    </row>
    <row r="8851" spans="1:6" x14ac:dyDescent="0.4">
      <c r="A8851" t="str">
        <f t="shared" si="276"/>
        <v>바_Noun</v>
      </c>
      <c r="B8851" t="s">
        <v>5703</v>
      </c>
      <c r="C8851" t="s">
        <v>2320</v>
      </c>
      <c r="D8851" t="s">
        <v>6</v>
      </c>
      <c r="E8851">
        <v>3</v>
      </c>
      <c r="F8851">
        <f t="shared" si="277"/>
        <v>1.4005602240896358E-4</v>
      </c>
    </row>
    <row r="8852" spans="1:6" x14ac:dyDescent="0.4">
      <c r="A8852" t="str">
        <f t="shared" si="276"/>
        <v>바_Noun</v>
      </c>
      <c r="B8852" t="s">
        <v>5703</v>
      </c>
      <c r="C8852" t="s">
        <v>2320</v>
      </c>
      <c r="D8852" t="s">
        <v>7</v>
      </c>
      <c r="E8852">
        <v>15</v>
      </c>
      <c r="F8852">
        <f t="shared" si="277"/>
        <v>3.9707750952986022E-4</v>
      </c>
    </row>
    <row r="8853" spans="1:6" x14ac:dyDescent="0.4">
      <c r="A8853" t="str">
        <f t="shared" si="276"/>
        <v>바_Noun</v>
      </c>
      <c r="B8853" t="s">
        <v>5703</v>
      </c>
      <c r="C8853" t="s">
        <v>2320</v>
      </c>
      <c r="D8853" t="s">
        <v>8</v>
      </c>
      <c r="E8853">
        <v>3</v>
      </c>
      <c r="F8853">
        <f t="shared" si="277"/>
        <v>1.3397043719019336E-4</v>
      </c>
    </row>
    <row r="8854" spans="1:6" x14ac:dyDescent="0.4">
      <c r="A8854" t="str">
        <f t="shared" si="276"/>
        <v>바_Noun</v>
      </c>
      <c r="B8854" t="s">
        <v>5703</v>
      </c>
      <c r="C8854" t="s">
        <v>2320</v>
      </c>
      <c r="D8854" t="s">
        <v>9</v>
      </c>
      <c r="E8854">
        <v>12</v>
      </c>
      <c r="F8854">
        <f t="shared" si="277"/>
        <v>6.8038782105800302E-4</v>
      </c>
    </row>
    <row r="8855" spans="1:6" x14ac:dyDescent="0.4">
      <c r="A8855" t="str">
        <f t="shared" si="276"/>
        <v>바가지_Noun</v>
      </c>
      <c r="B8855" t="s">
        <v>5704</v>
      </c>
      <c r="C8855" t="s">
        <v>2320</v>
      </c>
      <c r="D8855" t="s">
        <v>7</v>
      </c>
      <c r="E8855">
        <v>1</v>
      </c>
      <c r="F8855">
        <f t="shared" si="277"/>
        <v>2.6471833968657347E-5</v>
      </c>
    </row>
    <row r="8856" spans="1:6" x14ac:dyDescent="0.4">
      <c r="A8856" t="str">
        <f t="shared" si="276"/>
        <v>바꾸겠다고_Verb</v>
      </c>
      <c r="B8856" t="s">
        <v>5705</v>
      </c>
      <c r="C8856" t="s">
        <v>2318</v>
      </c>
      <c r="D8856" t="s">
        <v>9</v>
      </c>
      <c r="E8856">
        <v>1</v>
      </c>
      <c r="F8856">
        <f t="shared" si="277"/>
        <v>5.669898508816692E-5</v>
      </c>
    </row>
    <row r="8857" spans="1:6" x14ac:dyDescent="0.4">
      <c r="A8857" t="str">
        <f t="shared" si="276"/>
        <v>바꾼_Verb</v>
      </c>
      <c r="B8857" t="s">
        <v>5706</v>
      </c>
      <c r="C8857" t="s">
        <v>2318</v>
      </c>
      <c r="D8857" t="s">
        <v>9</v>
      </c>
      <c r="E8857">
        <v>1</v>
      </c>
      <c r="F8857">
        <f t="shared" si="277"/>
        <v>5.669898508816692E-5</v>
      </c>
    </row>
    <row r="8858" spans="1:6" x14ac:dyDescent="0.4">
      <c r="A8858" t="str">
        <f t="shared" si="276"/>
        <v>바꿈_Noun</v>
      </c>
      <c r="B8858" t="s">
        <v>5707</v>
      </c>
      <c r="C8858" t="s">
        <v>2320</v>
      </c>
      <c r="D8858" t="s">
        <v>8</v>
      </c>
      <c r="E8858">
        <v>1</v>
      </c>
      <c r="F8858">
        <f t="shared" si="277"/>
        <v>4.4656812396731119E-5</v>
      </c>
    </row>
    <row r="8859" spans="1:6" x14ac:dyDescent="0.4">
      <c r="A8859" t="str">
        <f t="shared" si="276"/>
        <v>바꿔_Verb</v>
      </c>
      <c r="B8859" t="s">
        <v>5708</v>
      </c>
      <c r="C8859" t="s">
        <v>2318</v>
      </c>
      <c r="D8859" t="s">
        <v>6</v>
      </c>
      <c r="E8859">
        <v>2</v>
      </c>
      <c r="F8859">
        <f t="shared" si="277"/>
        <v>9.3370681605975717E-5</v>
      </c>
    </row>
    <row r="8860" spans="1:6" x14ac:dyDescent="0.4">
      <c r="A8860" t="str">
        <f t="shared" si="276"/>
        <v>바꿔_Verb</v>
      </c>
      <c r="B8860" t="s">
        <v>5708</v>
      </c>
      <c r="C8860" t="s">
        <v>2318</v>
      </c>
      <c r="D8860" t="s">
        <v>7</v>
      </c>
      <c r="E8860">
        <v>3</v>
      </c>
      <c r="F8860">
        <f t="shared" si="277"/>
        <v>7.9415501905972049E-5</v>
      </c>
    </row>
    <row r="8861" spans="1:6" x14ac:dyDescent="0.4">
      <c r="A8861" t="str">
        <f t="shared" si="276"/>
        <v>바꿔_Verb</v>
      </c>
      <c r="B8861" t="s">
        <v>5708</v>
      </c>
      <c r="C8861" t="s">
        <v>2318</v>
      </c>
      <c r="D8861" t="s">
        <v>8</v>
      </c>
      <c r="E8861">
        <v>3</v>
      </c>
      <c r="F8861">
        <f t="shared" si="277"/>
        <v>1.3397043719019336E-4</v>
      </c>
    </row>
    <row r="8862" spans="1:6" x14ac:dyDescent="0.4">
      <c r="A8862" t="str">
        <f t="shared" si="276"/>
        <v>바꿔놨죠_Verb</v>
      </c>
      <c r="B8862" t="s">
        <v>5709</v>
      </c>
      <c r="C8862" t="s">
        <v>2318</v>
      </c>
      <c r="D8862" t="s">
        <v>6</v>
      </c>
      <c r="E8862">
        <v>1</v>
      </c>
      <c r="F8862">
        <f t="shared" si="277"/>
        <v>4.6685340802987859E-5</v>
      </c>
    </row>
    <row r="8863" spans="1:6" x14ac:dyDescent="0.4">
      <c r="A8863" t="str">
        <f t="shared" si="276"/>
        <v>바꿔줄게요_Verb</v>
      </c>
      <c r="B8863" t="s">
        <v>5710</v>
      </c>
      <c r="C8863" t="s">
        <v>2318</v>
      </c>
      <c r="D8863" t="s">
        <v>6</v>
      </c>
      <c r="E8863">
        <v>3</v>
      </c>
      <c r="F8863">
        <f t="shared" si="277"/>
        <v>1.4005602240896358E-4</v>
      </c>
    </row>
    <row r="8864" spans="1:6" x14ac:dyDescent="0.4">
      <c r="A8864" t="str">
        <f t="shared" si="276"/>
        <v>바꿨어_Verb</v>
      </c>
      <c r="B8864" t="s">
        <v>5711</v>
      </c>
      <c r="C8864" t="s">
        <v>2318</v>
      </c>
      <c r="D8864" t="s">
        <v>6</v>
      </c>
      <c r="E8864">
        <v>1</v>
      </c>
      <c r="F8864">
        <f t="shared" si="277"/>
        <v>4.6685340802987859E-5</v>
      </c>
    </row>
    <row r="8865" spans="1:6" x14ac:dyDescent="0.4">
      <c r="A8865" t="str">
        <f t="shared" si="276"/>
        <v>바꿨어_Verb</v>
      </c>
      <c r="B8865" t="s">
        <v>5711</v>
      </c>
      <c r="C8865" t="s">
        <v>2318</v>
      </c>
      <c r="D8865" t="s">
        <v>7</v>
      </c>
      <c r="E8865">
        <v>1</v>
      </c>
      <c r="F8865">
        <f t="shared" si="277"/>
        <v>2.6471833968657347E-5</v>
      </c>
    </row>
    <row r="8866" spans="1:6" x14ac:dyDescent="0.4">
      <c r="A8866" t="str">
        <f t="shared" si="276"/>
        <v>바꿨지_Verb</v>
      </c>
      <c r="B8866" t="s">
        <v>5712</v>
      </c>
      <c r="C8866" t="s">
        <v>2318</v>
      </c>
      <c r="D8866" t="s">
        <v>7</v>
      </c>
      <c r="E8866">
        <v>1</v>
      </c>
      <c r="F8866">
        <f t="shared" si="277"/>
        <v>2.6471833968657347E-5</v>
      </c>
    </row>
    <row r="8867" spans="1:6" x14ac:dyDescent="0.4">
      <c r="A8867" t="str">
        <f t="shared" si="276"/>
        <v>바뀌길_Verb</v>
      </c>
      <c r="B8867" t="s">
        <v>5713</v>
      </c>
      <c r="C8867" t="s">
        <v>2318</v>
      </c>
      <c r="D8867" t="s">
        <v>7</v>
      </c>
      <c r="E8867">
        <v>1</v>
      </c>
      <c r="F8867">
        <f t="shared" si="277"/>
        <v>2.6471833968657347E-5</v>
      </c>
    </row>
    <row r="8868" spans="1:6" x14ac:dyDescent="0.4">
      <c r="A8868" t="str">
        <f t="shared" si="276"/>
        <v>바뀌어_Verb</v>
      </c>
      <c r="B8868" t="s">
        <v>5714</v>
      </c>
      <c r="C8868" t="s">
        <v>2318</v>
      </c>
      <c r="D8868" t="s">
        <v>6</v>
      </c>
      <c r="E8868">
        <v>2</v>
      </c>
      <c r="F8868">
        <f t="shared" si="277"/>
        <v>9.3370681605975717E-5</v>
      </c>
    </row>
    <row r="8869" spans="1:6" x14ac:dyDescent="0.4">
      <c r="A8869" t="str">
        <f t="shared" si="276"/>
        <v>바뀌어_Verb</v>
      </c>
      <c r="B8869" t="s">
        <v>5714</v>
      </c>
      <c r="C8869" t="s">
        <v>2318</v>
      </c>
      <c r="D8869" t="s">
        <v>9</v>
      </c>
      <c r="E8869">
        <v>2</v>
      </c>
      <c r="F8869">
        <f t="shared" si="277"/>
        <v>1.1339797017633384E-4</v>
      </c>
    </row>
    <row r="8870" spans="1:6" x14ac:dyDescent="0.4">
      <c r="A8870" t="str">
        <f t="shared" si="276"/>
        <v>바뀌어도_Verb</v>
      </c>
      <c r="B8870" t="s">
        <v>5715</v>
      </c>
      <c r="C8870" t="s">
        <v>2318</v>
      </c>
      <c r="D8870" t="s">
        <v>8</v>
      </c>
      <c r="E8870">
        <v>1</v>
      </c>
      <c r="F8870">
        <f t="shared" si="277"/>
        <v>4.4656812396731119E-5</v>
      </c>
    </row>
    <row r="8871" spans="1:6" x14ac:dyDescent="0.4">
      <c r="A8871" t="str">
        <f t="shared" si="276"/>
        <v>바뀐_Verb</v>
      </c>
      <c r="B8871" t="s">
        <v>5716</v>
      </c>
      <c r="C8871" t="s">
        <v>2318</v>
      </c>
      <c r="D8871" t="s">
        <v>7</v>
      </c>
      <c r="E8871">
        <v>1</v>
      </c>
      <c r="F8871">
        <f t="shared" si="277"/>
        <v>2.6471833968657347E-5</v>
      </c>
    </row>
    <row r="8872" spans="1:6" x14ac:dyDescent="0.4">
      <c r="A8872" t="str">
        <f t="shared" si="276"/>
        <v>바뀔_Verb</v>
      </c>
      <c r="B8872" t="s">
        <v>5717</v>
      </c>
      <c r="C8872" t="s">
        <v>2318</v>
      </c>
      <c r="D8872" t="s">
        <v>6</v>
      </c>
      <c r="E8872">
        <v>1</v>
      </c>
      <c r="F8872">
        <f t="shared" si="277"/>
        <v>4.6685340802987859E-5</v>
      </c>
    </row>
    <row r="8873" spans="1:6" x14ac:dyDescent="0.4">
      <c r="A8873" t="str">
        <f t="shared" si="276"/>
        <v>바늘_Noun</v>
      </c>
      <c r="B8873" t="s">
        <v>5718</v>
      </c>
      <c r="C8873" t="s">
        <v>2320</v>
      </c>
      <c r="D8873" t="s">
        <v>8</v>
      </c>
      <c r="E8873">
        <v>1</v>
      </c>
      <c r="F8873">
        <f t="shared" si="277"/>
        <v>4.4656812396731119E-5</v>
      </c>
    </row>
    <row r="8874" spans="1:6" x14ac:dyDescent="0.4">
      <c r="A8874" t="str">
        <f t="shared" si="276"/>
        <v>바다_Noun</v>
      </c>
      <c r="B8874" t="s">
        <v>5719</v>
      </c>
      <c r="C8874" t="s">
        <v>2320</v>
      </c>
      <c r="D8874" t="s">
        <v>6</v>
      </c>
      <c r="E8874">
        <v>3</v>
      </c>
      <c r="F8874">
        <f t="shared" si="277"/>
        <v>1.4005602240896358E-4</v>
      </c>
    </row>
    <row r="8875" spans="1:6" x14ac:dyDescent="0.4">
      <c r="A8875" t="str">
        <f t="shared" si="276"/>
        <v>바다_Noun</v>
      </c>
      <c r="B8875" t="s">
        <v>5719</v>
      </c>
      <c r="C8875" t="s">
        <v>2320</v>
      </c>
      <c r="D8875" t="s">
        <v>7</v>
      </c>
      <c r="E8875">
        <v>14</v>
      </c>
      <c r="F8875">
        <f t="shared" si="277"/>
        <v>3.7060567556120288E-4</v>
      </c>
    </row>
    <row r="8876" spans="1:6" x14ac:dyDescent="0.4">
      <c r="A8876" t="str">
        <f t="shared" si="276"/>
        <v>바다_Noun</v>
      </c>
      <c r="B8876" t="s">
        <v>5719</v>
      </c>
      <c r="C8876" t="s">
        <v>2320</v>
      </c>
      <c r="D8876" t="s">
        <v>8</v>
      </c>
      <c r="E8876">
        <v>2</v>
      </c>
      <c r="F8876">
        <f t="shared" si="277"/>
        <v>8.9313624793462237E-5</v>
      </c>
    </row>
    <row r="8877" spans="1:6" x14ac:dyDescent="0.4">
      <c r="A8877" t="str">
        <f t="shared" si="276"/>
        <v>바다_Noun</v>
      </c>
      <c r="B8877" t="s">
        <v>5719</v>
      </c>
      <c r="C8877" t="s">
        <v>2320</v>
      </c>
      <c r="D8877" t="s">
        <v>9</v>
      </c>
      <c r="E8877">
        <v>7</v>
      </c>
      <c r="F8877">
        <f t="shared" si="277"/>
        <v>3.9689289561716846E-4</v>
      </c>
    </row>
    <row r="8878" spans="1:6" x14ac:dyDescent="0.4">
      <c r="A8878" t="str">
        <f t="shared" si="276"/>
        <v>바닥_Noun</v>
      </c>
      <c r="B8878" t="s">
        <v>5720</v>
      </c>
      <c r="C8878" t="s">
        <v>2320</v>
      </c>
      <c r="D8878" t="s">
        <v>7</v>
      </c>
      <c r="E8878">
        <v>3</v>
      </c>
      <c r="F8878">
        <f t="shared" si="277"/>
        <v>7.9415501905972049E-5</v>
      </c>
    </row>
    <row r="8879" spans="1:6" x14ac:dyDescent="0.4">
      <c r="A8879" t="str">
        <f t="shared" si="276"/>
        <v>바닥_Noun</v>
      </c>
      <c r="B8879" t="s">
        <v>5720</v>
      </c>
      <c r="C8879" t="s">
        <v>2320</v>
      </c>
      <c r="D8879" t="s">
        <v>8</v>
      </c>
      <c r="E8879">
        <v>1</v>
      </c>
      <c r="F8879">
        <f t="shared" si="277"/>
        <v>4.4656812396731119E-5</v>
      </c>
    </row>
    <row r="8880" spans="1:6" x14ac:dyDescent="0.4">
      <c r="A8880" t="str">
        <f t="shared" si="276"/>
        <v>바달_Noun</v>
      </c>
      <c r="B8880" t="s">
        <v>5721</v>
      </c>
      <c r="C8880" t="s">
        <v>2320</v>
      </c>
      <c r="D8880" t="s">
        <v>9</v>
      </c>
      <c r="E8880">
        <v>2</v>
      </c>
      <c r="F8880">
        <f t="shared" si="277"/>
        <v>1.1339797017633384E-4</v>
      </c>
    </row>
    <row r="8881" spans="1:6" x14ac:dyDescent="0.4">
      <c r="A8881" t="str">
        <f t="shared" si="276"/>
        <v>바둥_Noun</v>
      </c>
      <c r="B8881" t="s">
        <v>5722</v>
      </c>
      <c r="C8881" t="s">
        <v>2320</v>
      </c>
      <c r="D8881" t="s">
        <v>7</v>
      </c>
      <c r="E8881">
        <v>2</v>
      </c>
      <c r="F8881">
        <f t="shared" si="277"/>
        <v>5.2943667937314695E-5</v>
      </c>
    </row>
    <row r="8882" spans="1:6" x14ac:dyDescent="0.4">
      <c r="A8882" t="str">
        <f t="shared" si="276"/>
        <v>바디_Noun</v>
      </c>
      <c r="B8882" t="s">
        <v>5723</v>
      </c>
      <c r="C8882" t="s">
        <v>2320</v>
      </c>
      <c r="D8882" t="s">
        <v>7</v>
      </c>
      <c r="E8882">
        <v>1</v>
      </c>
      <c r="F8882">
        <f t="shared" si="277"/>
        <v>2.6471833968657347E-5</v>
      </c>
    </row>
    <row r="8883" spans="1:6" x14ac:dyDescent="0.4">
      <c r="A8883" t="str">
        <f t="shared" si="276"/>
        <v>바라_Verb</v>
      </c>
      <c r="B8883" t="s">
        <v>5724</v>
      </c>
      <c r="C8883" t="s">
        <v>2318</v>
      </c>
      <c r="D8883" t="s">
        <v>6</v>
      </c>
      <c r="E8883">
        <v>2</v>
      </c>
      <c r="F8883">
        <f t="shared" si="277"/>
        <v>9.3370681605975717E-5</v>
      </c>
    </row>
    <row r="8884" spans="1:6" x14ac:dyDescent="0.4">
      <c r="A8884" t="str">
        <f t="shared" si="276"/>
        <v>바라_Verb</v>
      </c>
      <c r="B8884" t="s">
        <v>5724</v>
      </c>
      <c r="C8884" t="s">
        <v>2318</v>
      </c>
      <c r="D8884" t="s">
        <v>9</v>
      </c>
      <c r="E8884">
        <v>2</v>
      </c>
      <c r="F8884">
        <f t="shared" si="277"/>
        <v>1.1339797017633384E-4</v>
      </c>
    </row>
    <row r="8885" spans="1:6" x14ac:dyDescent="0.4">
      <c r="A8885" t="str">
        <f t="shared" si="276"/>
        <v>바라는_Verb</v>
      </c>
      <c r="B8885" t="s">
        <v>5725</v>
      </c>
      <c r="C8885" t="s">
        <v>2318</v>
      </c>
      <c r="D8885" t="s">
        <v>8</v>
      </c>
      <c r="E8885">
        <v>4</v>
      </c>
      <c r="F8885">
        <f t="shared" si="277"/>
        <v>1.7862724958692447E-4</v>
      </c>
    </row>
    <row r="8886" spans="1:6" x14ac:dyDescent="0.4">
      <c r="A8886" t="str">
        <f t="shared" si="276"/>
        <v>바라는_Verb</v>
      </c>
      <c r="B8886" t="s">
        <v>5725</v>
      </c>
      <c r="C8886" t="s">
        <v>2318</v>
      </c>
      <c r="D8886" t="s">
        <v>9</v>
      </c>
      <c r="E8886">
        <v>1</v>
      </c>
      <c r="F8886">
        <f t="shared" si="277"/>
        <v>5.669898508816692E-5</v>
      </c>
    </row>
    <row r="8887" spans="1:6" x14ac:dyDescent="0.4">
      <c r="A8887" t="str">
        <f t="shared" si="276"/>
        <v>바라던_Verb</v>
      </c>
      <c r="B8887" t="s">
        <v>5726</v>
      </c>
      <c r="C8887" t="s">
        <v>2318</v>
      </c>
      <c r="D8887" t="s">
        <v>7</v>
      </c>
      <c r="E8887">
        <v>1</v>
      </c>
      <c r="F8887">
        <f t="shared" si="277"/>
        <v>2.6471833968657347E-5</v>
      </c>
    </row>
    <row r="8888" spans="1:6" x14ac:dyDescent="0.4">
      <c r="A8888" t="str">
        <f t="shared" si="276"/>
        <v>바라던_Verb</v>
      </c>
      <c r="B8888" t="s">
        <v>5726</v>
      </c>
      <c r="C8888" t="s">
        <v>2318</v>
      </c>
      <c r="D8888" t="s">
        <v>8</v>
      </c>
      <c r="E8888">
        <v>1</v>
      </c>
      <c r="F8888">
        <f t="shared" si="277"/>
        <v>4.4656812396731119E-5</v>
      </c>
    </row>
    <row r="8889" spans="1:6" x14ac:dyDescent="0.4">
      <c r="A8889" t="str">
        <f t="shared" si="276"/>
        <v>바라만_Verb</v>
      </c>
      <c r="B8889" t="s">
        <v>5727</v>
      </c>
      <c r="C8889" t="s">
        <v>2318</v>
      </c>
      <c r="D8889" t="s">
        <v>7</v>
      </c>
      <c r="E8889">
        <v>1</v>
      </c>
      <c r="F8889">
        <f t="shared" si="277"/>
        <v>2.6471833968657347E-5</v>
      </c>
    </row>
    <row r="8890" spans="1:6" x14ac:dyDescent="0.4">
      <c r="A8890" t="str">
        <f t="shared" si="276"/>
        <v>바라만_Verb</v>
      </c>
      <c r="B8890" t="s">
        <v>5727</v>
      </c>
      <c r="C8890" t="s">
        <v>2318</v>
      </c>
      <c r="D8890" t="s">
        <v>9</v>
      </c>
      <c r="E8890">
        <v>1</v>
      </c>
      <c r="F8890">
        <f t="shared" si="277"/>
        <v>5.669898508816692E-5</v>
      </c>
    </row>
    <row r="8891" spans="1:6" x14ac:dyDescent="0.4">
      <c r="A8891" t="str">
        <f t="shared" si="276"/>
        <v>바라보게_Verb</v>
      </c>
      <c r="B8891" t="s">
        <v>5728</v>
      </c>
      <c r="C8891" t="s">
        <v>2318</v>
      </c>
      <c r="D8891" t="s">
        <v>8</v>
      </c>
      <c r="E8891">
        <v>1</v>
      </c>
      <c r="F8891">
        <f t="shared" si="277"/>
        <v>4.4656812396731119E-5</v>
      </c>
    </row>
    <row r="8892" spans="1:6" x14ac:dyDescent="0.4">
      <c r="A8892" t="str">
        <f t="shared" si="276"/>
        <v>바라보겠어_Verb</v>
      </c>
      <c r="B8892" t="s">
        <v>5729</v>
      </c>
      <c r="C8892" t="s">
        <v>2318</v>
      </c>
      <c r="D8892" t="s">
        <v>7</v>
      </c>
      <c r="E8892">
        <v>1</v>
      </c>
      <c r="F8892">
        <f t="shared" si="277"/>
        <v>2.6471833968657347E-5</v>
      </c>
    </row>
    <row r="8893" spans="1:6" x14ac:dyDescent="0.4">
      <c r="A8893" t="str">
        <f t="shared" si="276"/>
        <v>바라보고_Verb</v>
      </c>
      <c r="B8893" t="s">
        <v>5730</v>
      </c>
      <c r="C8893" t="s">
        <v>2318</v>
      </c>
      <c r="D8893" t="s">
        <v>6</v>
      </c>
      <c r="E8893">
        <v>3</v>
      </c>
      <c r="F8893">
        <f t="shared" si="277"/>
        <v>1.4005602240896358E-4</v>
      </c>
    </row>
    <row r="8894" spans="1:6" x14ac:dyDescent="0.4">
      <c r="A8894" t="str">
        <f t="shared" si="276"/>
        <v>바라보고_Verb</v>
      </c>
      <c r="B8894" t="s">
        <v>5730</v>
      </c>
      <c r="C8894" t="s">
        <v>2318</v>
      </c>
      <c r="D8894" t="s">
        <v>8</v>
      </c>
      <c r="E8894">
        <v>2</v>
      </c>
      <c r="F8894">
        <f t="shared" si="277"/>
        <v>8.9313624793462237E-5</v>
      </c>
    </row>
    <row r="8895" spans="1:6" x14ac:dyDescent="0.4">
      <c r="A8895" t="str">
        <f t="shared" si="276"/>
        <v>바라보기만_Verb</v>
      </c>
      <c r="B8895" t="s">
        <v>5731</v>
      </c>
      <c r="C8895" t="s">
        <v>2318</v>
      </c>
      <c r="D8895" t="s">
        <v>6</v>
      </c>
      <c r="E8895">
        <v>2</v>
      </c>
      <c r="F8895">
        <f t="shared" si="277"/>
        <v>9.3370681605975717E-5</v>
      </c>
    </row>
    <row r="8896" spans="1:6" x14ac:dyDescent="0.4">
      <c r="A8896" t="str">
        <f t="shared" si="276"/>
        <v>바라보는_Verb</v>
      </c>
      <c r="B8896" t="s">
        <v>5732</v>
      </c>
      <c r="C8896" t="s">
        <v>2318</v>
      </c>
      <c r="D8896" t="s">
        <v>6</v>
      </c>
      <c r="E8896">
        <v>3</v>
      </c>
      <c r="F8896">
        <f t="shared" si="277"/>
        <v>1.4005602240896358E-4</v>
      </c>
    </row>
    <row r="8897" spans="1:6" x14ac:dyDescent="0.4">
      <c r="A8897" t="str">
        <f t="shared" si="276"/>
        <v>바라보는_Verb</v>
      </c>
      <c r="B8897" t="s">
        <v>5732</v>
      </c>
      <c r="C8897" t="s">
        <v>2318</v>
      </c>
      <c r="D8897" t="s">
        <v>7</v>
      </c>
      <c r="E8897">
        <v>1</v>
      </c>
      <c r="F8897">
        <f t="shared" si="277"/>
        <v>2.6471833968657347E-5</v>
      </c>
    </row>
    <row r="8898" spans="1:6" x14ac:dyDescent="0.4">
      <c r="A8898" t="str">
        <f t="shared" si="276"/>
        <v>바라보는_Verb</v>
      </c>
      <c r="B8898" t="s">
        <v>5732</v>
      </c>
      <c r="C8898" t="s">
        <v>2318</v>
      </c>
      <c r="D8898" t="s">
        <v>8</v>
      </c>
      <c r="E8898">
        <v>4</v>
      </c>
      <c r="F8898">
        <f t="shared" si="277"/>
        <v>1.7862724958692447E-4</v>
      </c>
    </row>
    <row r="8899" spans="1:6" x14ac:dyDescent="0.4">
      <c r="A8899" t="str">
        <f t="shared" ref="A8899:A8962" si="278">B8899&amp;"_"&amp;C8899</f>
        <v>바라보며_Verb</v>
      </c>
      <c r="B8899" t="s">
        <v>5733</v>
      </c>
      <c r="C8899" t="s">
        <v>2318</v>
      </c>
      <c r="D8899" t="s">
        <v>8</v>
      </c>
      <c r="E8899">
        <v>1</v>
      </c>
      <c r="F8899">
        <f t="shared" ref="F8899:F8962" si="279">E8899/SUMIF(D:D,D8899,E:E)</f>
        <v>4.4656812396731119E-5</v>
      </c>
    </row>
    <row r="8900" spans="1:6" x14ac:dyDescent="0.4">
      <c r="A8900" t="str">
        <f t="shared" si="278"/>
        <v>바라보면_Verb</v>
      </c>
      <c r="B8900" t="s">
        <v>5734</v>
      </c>
      <c r="C8900" t="s">
        <v>2318</v>
      </c>
      <c r="D8900" t="s">
        <v>6</v>
      </c>
      <c r="E8900">
        <v>2</v>
      </c>
      <c r="F8900">
        <f t="shared" si="279"/>
        <v>9.3370681605975717E-5</v>
      </c>
    </row>
    <row r="8901" spans="1:6" x14ac:dyDescent="0.4">
      <c r="A8901" t="str">
        <f t="shared" si="278"/>
        <v>바라보지_Verb</v>
      </c>
      <c r="B8901" t="s">
        <v>5735</v>
      </c>
      <c r="C8901" t="s">
        <v>2318</v>
      </c>
      <c r="D8901" t="s">
        <v>7</v>
      </c>
      <c r="E8901">
        <v>1</v>
      </c>
      <c r="F8901">
        <f t="shared" si="279"/>
        <v>2.6471833968657347E-5</v>
      </c>
    </row>
    <row r="8902" spans="1:6" x14ac:dyDescent="0.4">
      <c r="A8902" t="str">
        <f t="shared" si="278"/>
        <v>바라볼_Verb</v>
      </c>
      <c r="B8902" t="s">
        <v>5736</v>
      </c>
      <c r="C8902" t="s">
        <v>2318</v>
      </c>
      <c r="D8902" t="s">
        <v>6</v>
      </c>
      <c r="E8902">
        <v>1</v>
      </c>
      <c r="F8902">
        <f t="shared" si="279"/>
        <v>4.6685340802987859E-5</v>
      </c>
    </row>
    <row r="8903" spans="1:6" x14ac:dyDescent="0.4">
      <c r="A8903" t="str">
        <f t="shared" si="278"/>
        <v>바라봄_Noun</v>
      </c>
      <c r="B8903" t="s">
        <v>5737</v>
      </c>
      <c r="C8903" t="s">
        <v>2320</v>
      </c>
      <c r="D8903" t="s">
        <v>8</v>
      </c>
      <c r="E8903">
        <v>1</v>
      </c>
      <c r="F8903">
        <f t="shared" si="279"/>
        <v>4.4656812396731119E-5</v>
      </c>
    </row>
    <row r="8904" spans="1:6" x14ac:dyDescent="0.4">
      <c r="A8904" t="str">
        <f t="shared" si="278"/>
        <v>바라봐_Verb</v>
      </c>
      <c r="B8904" t="s">
        <v>5738</v>
      </c>
      <c r="C8904" t="s">
        <v>2318</v>
      </c>
      <c r="D8904" t="s">
        <v>8</v>
      </c>
      <c r="E8904">
        <v>1</v>
      </c>
      <c r="F8904">
        <f t="shared" si="279"/>
        <v>4.4656812396731119E-5</v>
      </c>
    </row>
    <row r="8905" spans="1:6" x14ac:dyDescent="0.4">
      <c r="A8905" t="str">
        <f t="shared" si="278"/>
        <v>바라봐_Verb</v>
      </c>
      <c r="B8905" t="s">
        <v>5738</v>
      </c>
      <c r="C8905" t="s">
        <v>2318</v>
      </c>
      <c r="D8905" t="s">
        <v>9</v>
      </c>
      <c r="E8905">
        <v>1</v>
      </c>
      <c r="F8905">
        <f t="shared" si="279"/>
        <v>5.669898508816692E-5</v>
      </c>
    </row>
    <row r="8906" spans="1:6" x14ac:dyDescent="0.4">
      <c r="A8906" t="str">
        <f t="shared" si="278"/>
        <v>바라봐요_Verb</v>
      </c>
      <c r="B8906" t="s">
        <v>5739</v>
      </c>
      <c r="C8906" t="s">
        <v>2318</v>
      </c>
      <c r="D8906" t="s">
        <v>8</v>
      </c>
      <c r="E8906">
        <v>2</v>
      </c>
      <c r="F8906">
        <f t="shared" si="279"/>
        <v>8.9313624793462237E-5</v>
      </c>
    </row>
    <row r="8907" spans="1:6" x14ac:dyDescent="0.4">
      <c r="A8907" t="str">
        <f t="shared" si="278"/>
        <v>바라봤어_Verb</v>
      </c>
      <c r="B8907" t="s">
        <v>5740</v>
      </c>
      <c r="C8907" t="s">
        <v>2318</v>
      </c>
      <c r="D8907" t="s">
        <v>6</v>
      </c>
      <c r="E8907">
        <v>2</v>
      </c>
      <c r="F8907">
        <f t="shared" si="279"/>
        <v>9.3370681605975717E-5</v>
      </c>
    </row>
    <row r="8908" spans="1:6" x14ac:dyDescent="0.4">
      <c r="A8908" t="str">
        <f t="shared" si="278"/>
        <v>바라죠_Verb</v>
      </c>
      <c r="B8908" t="s">
        <v>5741</v>
      </c>
      <c r="C8908" t="s">
        <v>2318</v>
      </c>
      <c r="D8908" t="s">
        <v>6</v>
      </c>
      <c r="E8908">
        <v>2</v>
      </c>
      <c r="F8908">
        <f t="shared" si="279"/>
        <v>9.3370681605975717E-5</v>
      </c>
    </row>
    <row r="8909" spans="1:6" x14ac:dyDescent="0.4">
      <c r="A8909" t="str">
        <f t="shared" si="278"/>
        <v>바라지는_Verb</v>
      </c>
      <c r="B8909" t="s">
        <v>5742</v>
      </c>
      <c r="C8909" t="s">
        <v>2318</v>
      </c>
      <c r="D8909" t="s">
        <v>8</v>
      </c>
      <c r="E8909">
        <v>2</v>
      </c>
      <c r="F8909">
        <f t="shared" si="279"/>
        <v>8.9313624793462237E-5</v>
      </c>
    </row>
    <row r="8910" spans="1:6" x14ac:dyDescent="0.4">
      <c r="A8910" t="str">
        <f t="shared" si="278"/>
        <v>바라지마_Verb</v>
      </c>
      <c r="B8910" t="s">
        <v>5743</v>
      </c>
      <c r="C8910" t="s">
        <v>2318</v>
      </c>
      <c r="D8910" t="s">
        <v>7</v>
      </c>
      <c r="E8910">
        <v>1</v>
      </c>
      <c r="F8910">
        <f t="shared" si="279"/>
        <v>2.6471833968657347E-5</v>
      </c>
    </row>
    <row r="8911" spans="1:6" x14ac:dyDescent="0.4">
      <c r="A8911" t="str">
        <f t="shared" si="278"/>
        <v>바라지마_Verb</v>
      </c>
      <c r="B8911" t="s">
        <v>5743</v>
      </c>
      <c r="C8911" t="s">
        <v>2318</v>
      </c>
      <c r="D8911" t="s">
        <v>8</v>
      </c>
      <c r="E8911">
        <v>1</v>
      </c>
      <c r="F8911">
        <f t="shared" si="279"/>
        <v>4.4656812396731119E-5</v>
      </c>
    </row>
    <row r="8912" spans="1:6" x14ac:dyDescent="0.4">
      <c r="A8912" t="str">
        <f t="shared" si="278"/>
        <v>바란_Noun</v>
      </c>
      <c r="B8912" t="s">
        <v>5744</v>
      </c>
      <c r="C8912" t="s">
        <v>2320</v>
      </c>
      <c r="D8912" t="s">
        <v>7</v>
      </c>
      <c r="E8912">
        <v>3</v>
      </c>
      <c r="F8912">
        <f t="shared" si="279"/>
        <v>7.9415501905972049E-5</v>
      </c>
    </row>
    <row r="8913" spans="1:6" x14ac:dyDescent="0.4">
      <c r="A8913" t="str">
        <f t="shared" si="278"/>
        <v>바람_Noun</v>
      </c>
      <c r="B8913" t="s">
        <v>5745</v>
      </c>
      <c r="C8913" t="s">
        <v>2320</v>
      </c>
      <c r="D8913" t="s">
        <v>6</v>
      </c>
      <c r="E8913">
        <v>7</v>
      </c>
      <c r="F8913">
        <f t="shared" si="279"/>
        <v>3.2679738562091501E-4</v>
      </c>
    </row>
    <row r="8914" spans="1:6" x14ac:dyDescent="0.4">
      <c r="A8914" t="str">
        <f t="shared" si="278"/>
        <v>바람_Noun</v>
      </c>
      <c r="B8914" t="s">
        <v>5745</v>
      </c>
      <c r="C8914" t="s">
        <v>2320</v>
      </c>
      <c r="D8914" t="s">
        <v>7</v>
      </c>
      <c r="E8914">
        <v>14</v>
      </c>
      <c r="F8914">
        <f t="shared" si="279"/>
        <v>3.7060567556120288E-4</v>
      </c>
    </row>
    <row r="8915" spans="1:6" x14ac:dyDescent="0.4">
      <c r="A8915" t="str">
        <f t="shared" si="278"/>
        <v>바람_Noun</v>
      </c>
      <c r="B8915" t="s">
        <v>5745</v>
      </c>
      <c r="C8915" t="s">
        <v>2320</v>
      </c>
      <c r="D8915" t="s">
        <v>8</v>
      </c>
      <c r="E8915">
        <v>5</v>
      </c>
      <c r="F8915">
        <f t="shared" si="279"/>
        <v>2.2328406198365562E-4</v>
      </c>
    </row>
    <row r="8916" spans="1:6" x14ac:dyDescent="0.4">
      <c r="A8916" t="str">
        <f t="shared" si="278"/>
        <v>바람_Noun</v>
      </c>
      <c r="B8916" t="s">
        <v>5745</v>
      </c>
      <c r="C8916" t="s">
        <v>2320</v>
      </c>
      <c r="D8916" t="s">
        <v>9</v>
      </c>
      <c r="E8916">
        <v>17</v>
      </c>
      <c r="F8916">
        <f t="shared" si="279"/>
        <v>9.6388274649883768E-4</v>
      </c>
    </row>
    <row r="8917" spans="1:6" x14ac:dyDescent="0.4">
      <c r="A8917" t="str">
        <f t="shared" si="278"/>
        <v>바람결_Noun</v>
      </c>
      <c r="B8917" t="s">
        <v>5746</v>
      </c>
      <c r="C8917" t="s">
        <v>2320</v>
      </c>
      <c r="D8917" t="s">
        <v>9</v>
      </c>
      <c r="E8917">
        <v>1</v>
      </c>
      <c r="F8917">
        <f t="shared" si="279"/>
        <v>5.669898508816692E-5</v>
      </c>
    </row>
    <row r="8918" spans="1:6" x14ac:dyDescent="0.4">
      <c r="A8918" t="str">
        <f t="shared" si="278"/>
        <v>바람둥이_Noun</v>
      </c>
      <c r="B8918" t="s">
        <v>5747</v>
      </c>
      <c r="C8918" t="s">
        <v>2320</v>
      </c>
      <c r="D8918" t="s">
        <v>8</v>
      </c>
      <c r="E8918">
        <v>1</v>
      </c>
      <c r="F8918">
        <f t="shared" si="279"/>
        <v>4.4656812396731119E-5</v>
      </c>
    </row>
    <row r="8919" spans="1:6" x14ac:dyDescent="0.4">
      <c r="A8919" t="str">
        <f t="shared" si="278"/>
        <v>바램_Noun</v>
      </c>
      <c r="B8919" t="s">
        <v>5748</v>
      </c>
      <c r="C8919" t="s">
        <v>2320</v>
      </c>
      <c r="D8919" t="s">
        <v>7</v>
      </c>
      <c r="E8919">
        <v>2</v>
      </c>
      <c r="F8919">
        <f t="shared" si="279"/>
        <v>5.2943667937314695E-5</v>
      </c>
    </row>
    <row r="8920" spans="1:6" x14ac:dyDescent="0.4">
      <c r="A8920" t="str">
        <f t="shared" si="278"/>
        <v>바랬는_Noun</v>
      </c>
      <c r="B8920" t="s">
        <v>5749</v>
      </c>
      <c r="C8920" t="s">
        <v>2320</v>
      </c>
      <c r="D8920" t="s">
        <v>8</v>
      </c>
      <c r="E8920">
        <v>1</v>
      </c>
      <c r="F8920">
        <f t="shared" si="279"/>
        <v>4.4656812396731119E-5</v>
      </c>
    </row>
    <row r="8921" spans="1:6" x14ac:dyDescent="0.4">
      <c r="A8921" t="str">
        <f t="shared" si="278"/>
        <v>바랬던_Noun</v>
      </c>
      <c r="B8921" t="s">
        <v>5750</v>
      </c>
      <c r="C8921" t="s">
        <v>2320</v>
      </c>
      <c r="D8921" t="s">
        <v>7</v>
      </c>
      <c r="E8921">
        <v>1</v>
      </c>
      <c r="F8921">
        <f t="shared" si="279"/>
        <v>2.6471833968657347E-5</v>
      </c>
    </row>
    <row r="8922" spans="1:6" x14ac:dyDescent="0.4">
      <c r="A8922" t="str">
        <f t="shared" si="278"/>
        <v>바로_Noun</v>
      </c>
      <c r="B8922" t="s">
        <v>5751</v>
      </c>
      <c r="C8922" t="s">
        <v>2320</v>
      </c>
      <c r="D8922" t="s">
        <v>6</v>
      </c>
      <c r="E8922">
        <v>14</v>
      </c>
      <c r="F8922">
        <f t="shared" si="279"/>
        <v>6.5359477124183002E-4</v>
      </c>
    </row>
    <row r="8923" spans="1:6" x14ac:dyDescent="0.4">
      <c r="A8923" t="str">
        <f t="shared" si="278"/>
        <v>바로_Noun</v>
      </c>
      <c r="B8923" t="s">
        <v>5751</v>
      </c>
      <c r="C8923" t="s">
        <v>2320</v>
      </c>
      <c r="D8923" t="s">
        <v>7</v>
      </c>
      <c r="E8923">
        <v>15</v>
      </c>
      <c r="F8923">
        <f t="shared" si="279"/>
        <v>3.9707750952986022E-4</v>
      </c>
    </row>
    <row r="8924" spans="1:6" x14ac:dyDescent="0.4">
      <c r="A8924" t="str">
        <f t="shared" si="278"/>
        <v>바로_Noun</v>
      </c>
      <c r="B8924" t="s">
        <v>5751</v>
      </c>
      <c r="C8924" t="s">
        <v>2320</v>
      </c>
      <c r="D8924" t="s">
        <v>8</v>
      </c>
      <c r="E8924">
        <v>3</v>
      </c>
      <c r="F8924">
        <f t="shared" si="279"/>
        <v>1.3397043719019336E-4</v>
      </c>
    </row>
    <row r="8925" spans="1:6" x14ac:dyDescent="0.4">
      <c r="A8925" t="str">
        <f t="shared" si="278"/>
        <v>바로_Noun</v>
      </c>
      <c r="B8925" t="s">
        <v>5751</v>
      </c>
      <c r="C8925" t="s">
        <v>2320</v>
      </c>
      <c r="D8925" t="s">
        <v>9</v>
      </c>
      <c r="E8925">
        <v>26</v>
      </c>
      <c r="F8925">
        <f t="shared" si="279"/>
        <v>1.4741736122923399E-3</v>
      </c>
    </row>
    <row r="8926" spans="1:6" x14ac:dyDescent="0.4">
      <c r="A8926" t="str">
        <f t="shared" si="278"/>
        <v>바른_Modifier</v>
      </c>
      <c r="B8926" t="s">
        <v>5752</v>
      </c>
      <c r="C8926" t="s">
        <v>2470</v>
      </c>
      <c r="D8926" t="s">
        <v>8</v>
      </c>
      <c r="E8926">
        <v>1</v>
      </c>
      <c r="F8926">
        <f t="shared" si="279"/>
        <v>4.4656812396731119E-5</v>
      </c>
    </row>
    <row r="8927" spans="1:6" x14ac:dyDescent="0.4">
      <c r="A8927" t="str">
        <f t="shared" si="278"/>
        <v>바를_Verb</v>
      </c>
      <c r="B8927" t="s">
        <v>5753</v>
      </c>
      <c r="C8927" t="s">
        <v>2318</v>
      </c>
      <c r="D8927" t="s">
        <v>6</v>
      </c>
      <c r="E8927">
        <v>1</v>
      </c>
      <c r="F8927">
        <f t="shared" si="279"/>
        <v>4.6685340802987859E-5</v>
      </c>
    </row>
    <row r="8928" spans="1:6" x14ac:dyDescent="0.4">
      <c r="A8928" t="str">
        <f t="shared" si="278"/>
        <v>바름_Noun</v>
      </c>
      <c r="B8928" t="s">
        <v>5754</v>
      </c>
      <c r="C8928" t="s">
        <v>2320</v>
      </c>
      <c r="D8928" t="s">
        <v>8</v>
      </c>
      <c r="E8928">
        <v>1</v>
      </c>
      <c r="F8928">
        <f t="shared" si="279"/>
        <v>4.4656812396731119E-5</v>
      </c>
    </row>
    <row r="8929" spans="1:6" x14ac:dyDescent="0.4">
      <c r="A8929" t="str">
        <f t="shared" si="278"/>
        <v>바보_Noun</v>
      </c>
      <c r="B8929" t="s">
        <v>5755</v>
      </c>
      <c r="C8929" t="s">
        <v>2320</v>
      </c>
      <c r="D8929" t="s">
        <v>6</v>
      </c>
      <c r="E8929">
        <v>34</v>
      </c>
      <c r="F8929">
        <f t="shared" si="279"/>
        <v>1.5873015873015873E-3</v>
      </c>
    </row>
    <row r="8930" spans="1:6" x14ac:dyDescent="0.4">
      <c r="A8930" t="str">
        <f t="shared" si="278"/>
        <v>바보_Noun</v>
      </c>
      <c r="B8930" t="s">
        <v>5755</v>
      </c>
      <c r="C8930" t="s">
        <v>2320</v>
      </c>
      <c r="D8930" t="s">
        <v>7</v>
      </c>
      <c r="E8930">
        <v>8</v>
      </c>
      <c r="F8930">
        <f t="shared" si="279"/>
        <v>2.1177467174925878E-4</v>
      </c>
    </row>
    <row r="8931" spans="1:6" x14ac:dyDescent="0.4">
      <c r="A8931" t="str">
        <f t="shared" si="278"/>
        <v>바보_Noun</v>
      </c>
      <c r="B8931" t="s">
        <v>5755</v>
      </c>
      <c r="C8931" t="s">
        <v>2320</v>
      </c>
      <c r="D8931" t="s">
        <v>8</v>
      </c>
      <c r="E8931">
        <v>14</v>
      </c>
      <c r="F8931">
        <f t="shared" si="279"/>
        <v>6.2519537355423566E-4</v>
      </c>
    </row>
    <row r="8932" spans="1:6" x14ac:dyDescent="0.4">
      <c r="A8932" t="str">
        <f t="shared" si="278"/>
        <v>바비_Noun</v>
      </c>
      <c r="B8932" t="s">
        <v>5756</v>
      </c>
      <c r="C8932" t="s">
        <v>2320</v>
      </c>
      <c r="D8932" t="s">
        <v>8</v>
      </c>
      <c r="E8932">
        <v>2</v>
      </c>
      <c r="F8932">
        <f t="shared" si="279"/>
        <v>8.9313624793462237E-5</v>
      </c>
    </row>
    <row r="8933" spans="1:6" x14ac:dyDescent="0.4">
      <c r="A8933" t="str">
        <f t="shared" si="278"/>
        <v>바빠_Adjective</v>
      </c>
      <c r="B8933" t="s">
        <v>5757</v>
      </c>
      <c r="C8933" t="s">
        <v>2327</v>
      </c>
      <c r="D8933" t="s">
        <v>7</v>
      </c>
      <c r="E8933">
        <v>3</v>
      </c>
      <c r="F8933">
        <f t="shared" si="279"/>
        <v>7.9415501905972049E-5</v>
      </c>
    </row>
    <row r="8934" spans="1:6" x14ac:dyDescent="0.4">
      <c r="A8934" t="str">
        <f t="shared" si="278"/>
        <v>바쁘게_Adjective</v>
      </c>
      <c r="B8934" t="s">
        <v>5758</v>
      </c>
      <c r="C8934" t="s">
        <v>2327</v>
      </c>
      <c r="D8934" t="s">
        <v>9</v>
      </c>
      <c r="E8934">
        <v>1</v>
      </c>
      <c r="F8934">
        <f t="shared" si="279"/>
        <v>5.669898508816692E-5</v>
      </c>
    </row>
    <row r="8935" spans="1:6" x14ac:dyDescent="0.4">
      <c r="A8935" t="str">
        <f t="shared" si="278"/>
        <v>바쁘고_Adjective</v>
      </c>
      <c r="B8935" t="s">
        <v>5759</v>
      </c>
      <c r="C8935" t="s">
        <v>2327</v>
      </c>
      <c r="D8935" t="s">
        <v>7</v>
      </c>
      <c r="E8935">
        <v>1</v>
      </c>
      <c r="F8935">
        <f t="shared" si="279"/>
        <v>2.6471833968657347E-5</v>
      </c>
    </row>
    <row r="8936" spans="1:6" x14ac:dyDescent="0.4">
      <c r="A8936" t="str">
        <f t="shared" si="278"/>
        <v>바쁘고_Adjective</v>
      </c>
      <c r="B8936" t="s">
        <v>5759</v>
      </c>
      <c r="C8936" t="s">
        <v>2327</v>
      </c>
      <c r="D8936" t="s">
        <v>9</v>
      </c>
      <c r="E8936">
        <v>1</v>
      </c>
      <c r="F8936">
        <f t="shared" si="279"/>
        <v>5.669898508816692E-5</v>
      </c>
    </row>
    <row r="8937" spans="1:6" x14ac:dyDescent="0.4">
      <c r="A8937" t="str">
        <f t="shared" si="278"/>
        <v>바쁘니까_Adjective</v>
      </c>
      <c r="B8937" t="s">
        <v>5760</v>
      </c>
      <c r="C8937" t="s">
        <v>2327</v>
      </c>
      <c r="D8937" t="s">
        <v>6</v>
      </c>
      <c r="E8937">
        <v>1</v>
      </c>
      <c r="F8937">
        <f t="shared" si="279"/>
        <v>4.6685340802987859E-5</v>
      </c>
    </row>
    <row r="8938" spans="1:6" x14ac:dyDescent="0.4">
      <c r="A8938" t="str">
        <f t="shared" si="278"/>
        <v>바쁘다고_Adjective</v>
      </c>
      <c r="B8938" t="s">
        <v>5761</v>
      </c>
      <c r="C8938" t="s">
        <v>2327</v>
      </c>
      <c r="D8938" t="s">
        <v>8</v>
      </c>
      <c r="E8938">
        <v>1</v>
      </c>
      <c r="F8938">
        <f t="shared" si="279"/>
        <v>4.4656812396731119E-5</v>
      </c>
    </row>
    <row r="8939" spans="1:6" x14ac:dyDescent="0.4">
      <c r="A8939" t="str">
        <f t="shared" si="278"/>
        <v>바쁜_Adjective</v>
      </c>
      <c r="B8939" t="s">
        <v>5762</v>
      </c>
      <c r="C8939" t="s">
        <v>2327</v>
      </c>
      <c r="D8939" t="s">
        <v>8</v>
      </c>
      <c r="E8939">
        <v>1</v>
      </c>
      <c r="F8939">
        <f t="shared" si="279"/>
        <v>4.4656812396731119E-5</v>
      </c>
    </row>
    <row r="8940" spans="1:6" x14ac:dyDescent="0.4">
      <c r="A8940" t="str">
        <f t="shared" si="278"/>
        <v>바쁜_Adjective</v>
      </c>
      <c r="B8940" t="s">
        <v>5762</v>
      </c>
      <c r="C8940" t="s">
        <v>2327</v>
      </c>
      <c r="D8940" t="s">
        <v>9</v>
      </c>
      <c r="E8940">
        <v>1</v>
      </c>
      <c r="F8940">
        <f t="shared" si="279"/>
        <v>5.669898508816692E-5</v>
      </c>
    </row>
    <row r="8941" spans="1:6" x14ac:dyDescent="0.4">
      <c r="A8941" t="str">
        <f t="shared" si="278"/>
        <v>바사_Noun</v>
      </c>
      <c r="B8941" t="s">
        <v>5763</v>
      </c>
      <c r="C8941" t="s">
        <v>2320</v>
      </c>
      <c r="D8941" t="s">
        <v>7</v>
      </c>
      <c r="E8941">
        <v>1</v>
      </c>
      <c r="F8941">
        <f t="shared" si="279"/>
        <v>2.6471833968657347E-5</v>
      </c>
    </row>
    <row r="8942" spans="1:6" x14ac:dyDescent="0.4">
      <c r="A8942" t="str">
        <f t="shared" si="278"/>
        <v>바삭_Noun</v>
      </c>
      <c r="B8942" t="s">
        <v>5764</v>
      </c>
      <c r="C8942" t="s">
        <v>2320</v>
      </c>
      <c r="D8942" t="s">
        <v>6</v>
      </c>
      <c r="E8942">
        <v>1</v>
      </c>
      <c r="F8942">
        <f t="shared" si="279"/>
        <v>4.6685340802987859E-5</v>
      </c>
    </row>
    <row r="8943" spans="1:6" x14ac:dyDescent="0.4">
      <c r="A8943" t="str">
        <f t="shared" si="278"/>
        <v>바스라지는_Verb</v>
      </c>
      <c r="B8943" t="s">
        <v>5765</v>
      </c>
      <c r="C8943" t="s">
        <v>2318</v>
      </c>
      <c r="D8943" t="s">
        <v>7</v>
      </c>
      <c r="E8943">
        <v>1</v>
      </c>
      <c r="F8943">
        <f t="shared" si="279"/>
        <v>2.6471833968657347E-5</v>
      </c>
    </row>
    <row r="8944" spans="1:6" x14ac:dyDescent="0.4">
      <c r="A8944" t="str">
        <f t="shared" si="278"/>
        <v>바스라질_Verb</v>
      </c>
      <c r="B8944" t="s">
        <v>5766</v>
      </c>
      <c r="C8944" t="s">
        <v>2318</v>
      </c>
      <c r="D8944" t="s">
        <v>7</v>
      </c>
      <c r="E8944">
        <v>1</v>
      </c>
      <c r="F8944">
        <f t="shared" si="279"/>
        <v>2.6471833968657347E-5</v>
      </c>
    </row>
    <row r="8945" spans="1:6" x14ac:dyDescent="0.4">
      <c r="A8945" t="str">
        <f t="shared" si="278"/>
        <v>바이트_Noun</v>
      </c>
      <c r="B8945" t="s">
        <v>5767</v>
      </c>
      <c r="C8945" t="s">
        <v>2320</v>
      </c>
      <c r="D8945" t="s">
        <v>7</v>
      </c>
      <c r="E8945">
        <v>1</v>
      </c>
      <c r="F8945">
        <f t="shared" si="279"/>
        <v>2.6471833968657347E-5</v>
      </c>
    </row>
    <row r="8946" spans="1:6" x14ac:dyDescent="0.4">
      <c r="A8946" t="str">
        <f t="shared" si="278"/>
        <v>바짝_Noun</v>
      </c>
      <c r="B8946" t="s">
        <v>5768</v>
      </c>
      <c r="C8946" t="s">
        <v>2320</v>
      </c>
      <c r="D8946" t="s">
        <v>8</v>
      </c>
      <c r="E8946">
        <v>2</v>
      </c>
      <c r="F8946">
        <f t="shared" si="279"/>
        <v>8.9313624793462237E-5</v>
      </c>
    </row>
    <row r="8947" spans="1:6" x14ac:dyDescent="0.4">
      <c r="A8947" t="str">
        <f t="shared" si="278"/>
        <v>바짝_Noun</v>
      </c>
      <c r="B8947" t="s">
        <v>5768</v>
      </c>
      <c r="C8947" t="s">
        <v>2320</v>
      </c>
      <c r="D8947" t="s">
        <v>9</v>
      </c>
      <c r="E8947">
        <v>3</v>
      </c>
      <c r="F8947">
        <f t="shared" si="279"/>
        <v>1.7009695526450075E-4</v>
      </c>
    </row>
    <row r="8948" spans="1:6" x14ac:dyDescent="0.4">
      <c r="A8948" t="str">
        <f t="shared" si="278"/>
        <v>바쳐도_Verb</v>
      </c>
      <c r="B8948" t="s">
        <v>5769</v>
      </c>
      <c r="C8948" t="s">
        <v>2318</v>
      </c>
      <c r="D8948" t="s">
        <v>6</v>
      </c>
      <c r="E8948">
        <v>1</v>
      </c>
      <c r="F8948">
        <f t="shared" si="279"/>
        <v>4.6685340802987859E-5</v>
      </c>
    </row>
    <row r="8949" spans="1:6" x14ac:dyDescent="0.4">
      <c r="A8949" t="str">
        <f t="shared" si="278"/>
        <v>바칠_Verb</v>
      </c>
      <c r="B8949" t="s">
        <v>5770</v>
      </c>
      <c r="C8949" t="s">
        <v>2318</v>
      </c>
      <c r="D8949" t="s">
        <v>7</v>
      </c>
      <c r="E8949">
        <v>1</v>
      </c>
      <c r="F8949">
        <f t="shared" si="279"/>
        <v>2.6471833968657347E-5</v>
      </c>
    </row>
    <row r="8950" spans="1:6" x14ac:dyDescent="0.4">
      <c r="A8950" t="str">
        <f t="shared" si="278"/>
        <v>바텐더_Noun</v>
      </c>
      <c r="B8950" t="s">
        <v>5771</v>
      </c>
      <c r="C8950" t="s">
        <v>2320</v>
      </c>
      <c r="D8950" t="s">
        <v>8</v>
      </c>
      <c r="E8950">
        <v>1</v>
      </c>
      <c r="F8950">
        <f t="shared" si="279"/>
        <v>4.4656812396731119E-5</v>
      </c>
    </row>
    <row r="8951" spans="1:6" x14ac:dyDescent="0.4">
      <c r="A8951" t="str">
        <f t="shared" si="278"/>
        <v>바하_Noun</v>
      </c>
      <c r="B8951" t="s">
        <v>5772</v>
      </c>
      <c r="C8951" t="s">
        <v>2320</v>
      </c>
      <c r="D8951" t="s">
        <v>8</v>
      </c>
      <c r="E8951">
        <v>1</v>
      </c>
      <c r="F8951">
        <f t="shared" si="279"/>
        <v>4.4656812396731119E-5</v>
      </c>
    </row>
    <row r="8952" spans="1:6" x14ac:dyDescent="0.4">
      <c r="A8952" t="str">
        <f t="shared" si="278"/>
        <v>박고_Verb</v>
      </c>
      <c r="B8952" t="s">
        <v>5773</v>
      </c>
      <c r="C8952" t="s">
        <v>2318</v>
      </c>
      <c r="D8952" t="s">
        <v>7</v>
      </c>
      <c r="E8952">
        <v>1</v>
      </c>
      <c r="F8952">
        <f t="shared" si="279"/>
        <v>2.6471833968657347E-5</v>
      </c>
    </row>
    <row r="8953" spans="1:6" x14ac:dyDescent="0.4">
      <c r="A8953" t="str">
        <f t="shared" si="278"/>
        <v>박수_Noun</v>
      </c>
      <c r="B8953" t="s">
        <v>5774</v>
      </c>
      <c r="C8953" t="s">
        <v>2320</v>
      </c>
      <c r="D8953" t="s">
        <v>7</v>
      </c>
      <c r="E8953">
        <v>1</v>
      </c>
      <c r="F8953">
        <f t="shared" si="279"/>
        <v>2.6471833968657347E-5</v>
      </c>
    </row>
    <row r="8954" spans="1:6" x14ac:dyDescent="0.4">
      <c r="A8954" t="str">
        <f t="shared" si="278"/>
        <v>박수갈채_Noun</v>
      </c>
      <c r="B8954" t="s">
        <v>5775</v>
      </c>
      <c r="C8954" t="s">
        <v>2320</v>
      </c>
      <c r="D8954" t="s">
        <v>8</v>
      </c>
      <c r="E8954">
        <v>1</v>
      </c>
      <c r="F8954">
        <f t="shared" si="279"/>
        <v>4.4656812396731119E-5</v>
      </c>
    </row>
    <row r="8955" spans="1:6" x14ac:dyDescent="0.4">
      <c r="A8955" t="str">
        <f t="shared" si="278"/>
        <v>박자_Noun</v>
      </c>
      <c r="B8955" t="s">
        <v>5776</v>
      </c>
      <c r="C8955" t="s">
        <v>2320</v>
      </c>
      <c r="D8955" t="s">
        <v>7</v>
      </c>
      <c r="E8955">
        <v>2</v>
      </c>
      <c r="F8955">
        <f t="shared" si="279"/>
        <v>5.2943667937314695E-5</v>
      </c>
    </row>
    <row r="8956" spans="1:6" x14ac:dyDescent="0.4">
      <c r="A8956" t="str">
        <f t="shared" si="278"/>
        <v>박자의_Verb</v>
      </c>
      <c r="B8956" t="s">
        <v>5777</v>
      </c>
      <c r="C8956" t="s">
        <v>2318</v>
      </c>
      <c r="D8956" t="s">
        <v>7</v>
      </c>
      <c r="E8956">
        <v>1</v>
      </c>
      <c r="F8956">
        <f t="shared" si="279"/>
        <v>2.6471833968657347E-5</v>
      </c>
    </row>
    <row r="8957" spans="1:6" x14ac:dyDescent="0.4">
      <c r="A8957" t="str">
        <f t="shared" si="278"/>
        <v>박질_Verb</v>
      </c>
      <c r="B8957" t="s">
        <v>5778</v>
      </c>
      <c r="C8957" t="s">
        <v>2318</v>
      </c>
      <c r="D8957" t="s">
        <v>7</v>
      </c>
      <c r="E8957">
        <v>1</v>
      </c>
      <c r="F8957">
        <f t="shared" si="279"/>
        <v>2.6471833968657347E-5</v>
      </c>
    </row>
    <row r="8958" spans="1:6" x14ac:dyDescent="0.4">
      <c r="A8958" t="str">
        <f t="shared" si="278"/>
        <v>박차면_Verb</v>
      </c>
      <c r="B8958" t="s">
        <v>5779</v>
      </c>
      <c r="C8958" t="s">
        <v>2318</v>
      </c>
      <c r="D8958" t="s">
        <v>8</v>
      </c>
      <c r="E8958">
        <v>1</v>
      </c>
      <c r="F8958">
        <f t="shared" si="279"/>
        <v>4.4656812396731119E-5</v>
      </c>
    </row>
    <row r="8959" spans="1:6" x14ac:dyDescent="0.4">
      <c r="A8959" t="str">
        <f t="shared" si="278"/>
        <v>박치_Noun</v>
      </c>
      <c r="B8959" t="s">
        <v>5780</v>
      </c>
      <c r="C8959" t="s">
        <v>2320</v>
      </c>
      <c r="D8959" t="s">
        <v>7</v>
      </c>
      <c r="E8959">
        <v>1</v>
      </c>
      <c r="F8959">
        <f t="shared" si="279"/>
        <v>2.6471833968657347E-5</v>
      </c>
    </row>
    <row r="8960" spans="1:6" x14ac:dyDescent="0.4">
      <c r="A8960" t="str">
        <f t="shared" si="278"/>
        <v>박혀_Verb</v>
      </c>
      <c r="B8960" t="s">
        <v>5781</v>
      </c>
      <c r="C8960" t="s">
        <v>2318</v>
      </c>
      <c r="D8960" t="s">
        <v>6</v>
      </c>
      <c r="E8960">
        <v>1</v>
      </c>
      <c r="F8960">
        <f t="shared" si="279"/>
        <v>4.6685340802987859E-5</v>
      </c>
    </row>
    <row r="8961" spans="1:6" x14ac:dyDescent="0.4">
      <c r="A8961" t="str">
        <f t="shared" si="278"/>
        <v>박혀_Verb</v>
      </c>
      <c r="B8961" t="s">
        <v>5781</v>
      </c>
      <c r="C8961" t="s">
        <v>2318</v>
      </c>
      <c r="D8961" t="s">
        <v>9</v>
      </c>
      <c r="E8961">
        <v>2</v>
      </c>
      <c r="F8961">
        <f t="shared" si="279"/>
        <v>1.1339797017633384E-4</v>
      </c>
    </row>
    <row r="8962" spans="1:6" x14ac:dyDescent="0.4">
      <c r="A8962" t="str">
        <f t="shared" si="278"/>
        <v>박혀있고_Verb</v>
      </c>
      <c r="B8962" t="s">
        <v>5782</v>
      </c>
      <c r="C8962" t="s">
        <v>2318</v>
      </c>
      <c r="D8962" t="s">
        <v>6</v>
      </c>
      <c r="E8962">
        <v>1</v>
      </c>
      <c r="F8962">
        <f t="shared" si="279"/>
        <v>4.6685340802987859E-5</v>
      </c>
    </row>
    <row r="8963" spans="1:6" x14ac:dyDescent="0.4">
      <c r="A8963" t="str">
        <f t="shared" ref="A8963:A9026" si="280">B8963&amp;"_"&amp;C8963</f>
        <v>박혀있던_Verb</v>
      </c>
      <c r="B8963" t="s">
        <v>5783</v>
      </c>
      <c r="C8963" t="s">
        <v>2318</v>
      </c>
      <c r="D8963" t="s">
        <v>7</v>
      </c>
      <c r="E8963">
        <v>1</v>
      </c>
      <c r="F8963">
        <f t="shared" ref="F8963:F9026" si="281">E8963/SUMIF(D:D,D8963,E:E)</f>
        <v>2.6471833968657347E-5</v>
      </c>
    </row>
    <row r="8964" spans="1:6" x14ac:dyDescent="0.4">
      <c r="A8964" t="str">
        <f t="shared" si="280"/>
        <v>박혀있지_Verb</v>
      </c>
      <c r="B8964" t="s">
        <v>5784</v>
      </c>
      <c r="C8964" t="s">
        <v>2318</v>
      </c>
      <c r="D8964" t="s">
        <v>7</v>
      </c>
      <c r="E8964">
        <v>1</v>
      </c>
      <c r="F8964">
        <f t="shared" si="281"/>
        <v>2.6471833968657347E-5</v>
      </c>
    </row>
    <row r="8965" spans="1:6" x14ac:dyDescent="0.4">
      <c r="A8965" t="str">
        <f t="shared" si="280"/>
        <v>박혔지_Verb</v>
      </c>
      <c r="B8965" t="s">
        <v>5785</v>
      </c>
      <c r="C8965" t="s">
        <v>2318</v>
      </c>
      <c r="D8965" t="s">
        <v>6</v>
      </c>
      <c r="E8965">
        <v>1</v>
      </c>
      <c r="F8965">
        <f t="shared" si="281"/>
        <v>4.6685340802987859E-5</v>
      </c>
    </row>
    <row r="8966" spans="1:6" x14ac:dyDescent="0.4">
      <c r="A8966" t="str">
        <f t="shared" si="280"/>
        <v>박힌_Verb</v>
      </c>
      <c r="B8966" t="s">
        <v>5786</v>
      </c>
      <c r="C8966" t="s">
        <v>2318</v>
      </c>
      <c r="D8966" t="s">
        <v>7</v>
      </c>
      <c r="E8966">
        <v>1</v>
      </c>
      <c r="F8966">
        <f t="shared" si="281"/>
        <v>2.6471833968657347E-5</v>
      </c>
    </row>
    <row r="8967" spans="1:6" x14ac:dyDescent="0.4">
      <c r="A8967" t="str">
        <f t="shared" si="280"/>
        <v>박힌_Verb</v>
      </c>
      <c r="B8967" t="s">
        <v>5786</v>
      </c>
      <c r="C8967" t="s">
        <v>2318</v>
      </c>
      <c r="D8967" t="s">
        <v>9</v>
      </c>
      <c r="E8967">
        <v>1</v>
      </c>
      <c r="F8967">
        <f t="shared" si="281"/>
        <v>5.669898508816692E-5</v>
      </c>
    </row>
    <row r="8968" spans="1:6" x14ac:dyDescent="0.4">
      <c r="A8968" t="str">
        <f t="shared" si="280"/>
        <v>밖_Noun</v>
      </c>
      <c r="B8968" t="s">
        <v>5787</v>
      </c>
      <c r="C8968" t="s">
        <v>2320</v>
      </c>
      <c r="D8968" t="s">
        <v>8</v>
      </c>
      <c r="E8968">
        <v>1</v>
      </c>
      <c r="F8968">
        <f t="shared" si="281"/>
        <v>4.4656812396731119E-5</v>
      </c>
    </row>
    <row r="8969" spans="1:6" x14ac:dyDescent="0.4">
      <c r="A8969" t="str">
        <f t="shared" si="280"/>
        <v>밖_Noun</v>
      </c>
      <c r="B8969" t="s">
        <v>5787</v>
      </c>
      <c r="C8969" t="s">
        <v>2320</v>
      </c>
      <c r="D8969" t="s">
        <v>9</v>
      </c>
      <c r="E8969">
        <v>1</v>
      </c>
      <c r="F8969">
        <f t="shared" si="281"/>
        <v>5.669898508816692E-5</v>
      </c>
    </row>
    <row r="8970" spans="1:6" x14ac:dyDescent="0.4">
      <c r="A8970" t="str">
        <f t="shared" si="280"/>
        <v>밖에_Josa</v>
      </c>
      <c r="B8970" t="s">
        <v>5788</v>
      </c>
      <c r="C8970" t="s">
        <v>2317</v>
      </c>
      <c r="D8970" t="s">
        <v>6</v>
      </c>
      <c r="E8970">
        <v>4</v>
      </c>
      <c r="F8970">
        <f t="shared" si="281"/>
        <v>1.8674136321195143E-4</v>
      </c>
    </row>
    <row r="8971" spans="1:6" x14ac:dyDescent="0.4">
      <c r="A8971" t="str">
        <f t="shared" si="280"/>
        <v>밖에_Josa</v>
      </c>
      <c r="B8971" t="s">
        <v>5788</v>
      </c>
      <c r="C8971" t="s">
        <v>2317</v>
      </c>
      <c r="D8971" t="s">
        <v>7</v>
      </c>
      <c r="E8971">
        <v>11</v>
      </c>
      <c r="F8971">
        <f t="shared" si="281"/>
        <v>2.9119017365523086E-4</v>
      </c>
    </row>
    <row r="8972" spans="1:6" x14ac:dyDescent="0.4">
      <c r="A8972" t="str">
        <f t="shared" si="280"/>
        <v>밖에_Josa</v>
      </c>
      <c r="B8972" t="s">
        <v>5788</v>
      </c>
      <c r="C8972" t="s">
        <v>2317</v>
      </c>
      <c r="D8972" t="s">
        <v>8</v>
      </c>
      <c r="E8972">
        <v>5</v>
      </c>
      <c r="F8972">
        <f t="shared" si="281"/>
        <v>2.2328406198365562E-4</v>
      </c>
    </row>
    <row r="8973" spans="1:6" x14ac:dyDescent="0.4">
      <c r="A8973" t="str">
        <f t="shared" si="280"/>
        <v>밖에_Josa</v>
      </c>
      <c r="B8973" t="s">
        <v>5788</v>
      </c>
      <c r="C8973" t="s">
        <v>2317</v>
      </c>
      <c r="D8973" t="s">
        <v>9</v>
      </c>
      <c r="E8973">
        <v>2</v>
      </c>
      <c r="F8973">
        <f t="shared" si="281"/>
        <v>1.1339797017633384E-4</v>
      </c>
    </row>
    <row r="8974" spans="1:6" x14ac:dyDescent="0.4">
      <c r="A8974" t="str">
        <f t="shared" si="280"/>
        <v>밖에는_Josa</v>
      </c>
      <c r="B8974" t="s">
        <v>5789</v>
      </c>
      <c r="C8974" t="s">
        <v>2317</v>
      </c>
      <c r="D8974" t="s">
        <v>9</v>
      </c>
      <c r="E8974">
        <v>1</v>
      </c>
      <c r="F8974">
        <f t="shared" si="281"/>
        <v>5.669898508816692E-5</v>
      </c>
    </row>
    <row r="8975" spans="1:6" x14ac:dyDescent="0.4">
      <c r="A8975" t="str">
        <f t="shared" si="280"/>
        <v>밖엔_Josa</v>
      </c>
      <c r="B8975" t="s">
        <v>5790</v>
      </c>
      <c r="C8975" t="s">
        <v>2317</v>
      </c>
      <c r="D8975" t="s">
        <v>7</v>
      </c>
      <c r="E8975">
        <v>6</v>
      </c>
      <c r="F8975">
        <f t="shared" si="281"/>
        <v>1.588310038119441E-4</v>
      </c>
    </row>
    <row r="8976" spans="1:6" x14ac:dyDescent="0.4">
      <c r="A8976" t="str">
        <f t="shared" si="280"/>
        <v>반_Modifier</v>
      </c>
      <c r="B8976" t="s">
        <v>5791</v>
      </c>
      <c r="C8976" t="s">
        <v>2470</v>
      </c>
      <c r="D8976" t="s">
        <v>7</v>
      </c>
      <c r="E8976">
        <v>3</v>
      </c>
      <c r="F8976">
        <f t="shared" si="281"/>
        <v>7.9415501905972049E-5</v>
      </c>
    </row>
    <row r="8977" spans="1:6" x14ac:dyDescent="0.4">
      <c r="A8977" t="str">
        <f t="shared" si="280"/>
        <v>반_Modifier</v>
      </c>
      <c r="B8977" t="s">
        <v>5791</v>
      </c>
      <c r="C8977" t="s">
        <v>2470</v>
      </c>
      <c r="D8977" t="s">
        <v>9</v>
      </c>
      <c r="E8977">
        <v>1</v>
      </c>
      <c r="F8977">
        <f t="shared" si="281"/>
        <v>5.669898508816692E-5</v>
      </c>
    </row>
    <row r="8978" spans="1:6" x14ac:dyDescent="0.4">
      <c r="A8978" t="str">
        <f t="shared" si="280"/>
        <v>반_Noun</v>
      </c>
      <c r="B8978" t="s">
        <v>5791</v>
      </c>
      <c r="C8978" t="s">
        <v>2320</v>
      </c>
      <c r="D8978" t="s">
        <v>7</v>
      </c>
      <c r="E8978">
        <v>1</v>
      </c>
      <c r="F8978">
        <f t="shared" si="281"/>
        <v>2.6471833968657347E-5</v>
      </c>
    </row>
    <row r="8979" spans="1:6" x14ac:dyDescent="0.4">
      <c r="A8979" t="str">
        <f t="shared" si="280"/>
        <v>반_Noun</v>
      </c>
      <c r="B8979" t="s">
        <v>5791</v>
      </c>
      <c r="C8979" t="s">
        <v>2320</v>
      </c>
      <c r="D8979" t="s">
        <v>8</v>
      </c>
      <c r="E8979">
        <v>4</v>
      </c>
      <c r="F8979">
        <f t="shared" si="281"/>
        <v>1.7862724958692447E-4</v>
      </c>
    </row>
    <row r="8980" spans="1:6" x14ac:dyDescent="0.4">
      <c r="A8980" t="str">
        <f t="shared" si="280"/>
        <v>반달_Noun</v>
      </c>
      <c r="B8980" t="s">
        <v>5792</v>
      </c>
      <c r="C8980" t="s">
        <v>2320</v>
      </c>
      <c r="D8980" t="s">
        <v>7</v>
      </c>
      <c r="E8980">
        <v>1</v>
      </c>
      <c r="F8980">
        <f t="shared" si="281"/>
        <v>2.6471833968657347E-5</v>
      </c>
    </row>
    <row r="8981" spans="1:6" x14ac:dyDescent="0.4">
      <c r="A8981" t="str">
        <f t="shared" si="280"/>
        <v>반대_Noun</v>
      </c>
      <c r="B8981" t="s">
        <v>5793</v>
      </c>
      <c r="C8981" t="s">
        <v>2320</v>
      </c>
      <c r="D8981" t="s">
        <v>7</v>
      </c>
      <c r="E8981">
        <v>2</v>
      </c>
      <c r="F8981">
        <f t="shared" si="281"/>
        <v>5.2943667937314695E-5</v>
      </c>
    </row>
    <row r="8982" spans="1:6" x14ac:dyDescent="0.4">
      <c r="A8982" t="str">
        <f t="shared" si="280"/>
        <v>반대편_Noun</v>
      </c>
      <c r="B8982" t="s">
        <v>5794</v>
      </c>
      <c r="C8982" t="s">
        <v>2320</v>
      </c>
      <c r="D8982" t="s">
        <v>7</v>
      </c>
      <c r="E8982">
        <v>3</v>
      </c>
      <c r="F8982">
        <f t="shared" si="281"/>
        <v>7.9415501905972049E-5</v>
      </c>
    </row>
    <row r="8983" spans="1:6" x14ac:dyDescent="0.4">
      <c r="A8983" t="str">
        <f t="shared" si="280"/>
        <v>반드시_Noun</v>
      </c>
      <c r="B8983" t="s">
        <v>5795</v>
      </c>
      <c r="C8983" t="s">
        <v>2320</v>
      </c>
      <c r="D8983" t="s">
        <v>8</v>
      </c>
      <c r="E8983">
        <v>1</v>
      </c>
      <c r="F8983">
        <f t="shared" si="281"/>
        <v>4.4656812396731119E-5</v>
      </c>
    </row>
    <row r="8984" spans="1:6" x14ac:dyDescent="0.4">
      <c r="A8984" t="str">
        <f t="shared" si="280"/>
        <v>반바지_Noun</v>
      </c>
      <c r="B8984" t="s">
        <v>5796</v>
      </c>
      <c r="C8984" t="s">
        <v>2320</v>
      </c>
      <c r="D8984" t="s">
        <v>7</v>
      </c>
      <c r="E8984">
        <v>2</v>
      </c>
      <c r="F8984">
        <f t="shared" si="281"/>
        <v>5.2943667937314695E-5</v>
      </c>
    </row>
    <row r="8985" spans="1:6" x14ac:dyDescent="0.4">
      <c r="A8985" t="str">
        <f t="shared" si="280"/>
        <v>반복_Noun</v>
      </c>
      <c r="B8985" t="s">
        <v>5797</v>
      </c>
      <c r="C8985" t="s">
        <v>2320</v>
      </c>
      <c r="D8985" t="s">
        <v>7</v>
      </c>
      <c r="E8985">
        <v>2</v>
      </c>
      <c r="F8985">
        <f t="shared" si="281"/>
        <v>5.2943667937314695E-5</v>
      </c>
    </row>
    <row r="8986" spans="1:6" x14ac:dyDescent="0.4">
      <c r="A8986" t="str">
        <f t="shared" si="280"/>
        <v>반복_Noun</v>
      </c>
      <c r="B8986" t="s">
        <v>5797</v>
      </c>
      <c r="C8986" t="s">
        <v>2320</v>
      </c>
      <c r="D8986" t="s">
        <v>8</v>
      </c>
      <c r="E8986">
        <v>4</v>
      </c>
      <c r="F8986">
        <f t="shared" si="281"/>
        <v>1.7862724958692447E-4</v>
      </c>
    </row>
    <row r="8987" spans="1:6" x14ac:dyDescent="0.4">
      <c r="A8987" t="str">
        <f t="shared" si="280"/>
        <v>반성은_Noun</v>
      </c>
      <c r="B8987" t="s">
        <v>5798</v>
      </c>
      <c r="C8987" t="s">
        <v>2320</v>
      </c>
      <c r="D8987" t="s">
        <v>8</v>
      </c>
      <c r="E8987">
        <v>1</v>
      </c>
      <c r="F8987">
        <f t="shared" si="281"/>
        <v>4.4656812396731119E-5</v>
      </c>
    </row>
    <row r="8988" spans="1:6" x14ac:dyDescent="0.4">
      <c r="A8988" t="str">
        <f t="shared" si="280"/>
        <v>반응_Noun</v>
      </c>
      <c r="B8988" t="s">
        <v>5799</v>
      </c>
      <c r="C8988" t="s">
        <v>2320</v>
      </c>
      <c r="D8988" t="s">
        <v>6</v>
      </c>
      <c r="E8988">
        <v>2</v>
      </c>
      <c r="F8988">
        <f t="shared" si="281"/>
        <v>9.3370681605975717E-5</v>
      </c>
    </row>
    <row r="8989" spans="1:6" x14ac:dyDescent="0.4">
      <c r="A8989" t="str">
        <f t="shared" si="280"/>
        <v>반응_Noun</v>
      </c>
      <c r="B8989" t="s">
        <v>5799</v>
      </c>
      <c r="C8989" t="s">
        <v>2320</v>
      </c>
      <c r="D8989" t="s">
        <v>7</v>
      </c>
      <c r="E8989">
        <v>2</v>
      </c>
      <c r="F8989">
        <f t="shared" si="281"/>
        <v>5.2943667937314695E-5</v>
      </c>
    </row>
    <row r="8990" spans="1:6" x14ac:dyDescent="0.4">
      <c r="A8990" t="str">
        <f t="shared" si="280"/>
        <v>반전_Noun</v>
      </c>
      <c r="B8990" t="s">
        <v>5800</v>
      </c>
      <c r="C8990" t="s">
        <v>2320</v>
      </c>
      <c r="D8990" t="s">
        <v>7</v>
      </c>
      <c r="E8990">
        <v>1</v>
      </c>
      <c r="F8990">
        <f t="shared" si="281"/>
        <v>2.6471833968657347E-5</v>
      </c>
    </row>
    <row r="8991" spans="1:6" x14ac:dyDescent="0.4">
      <c r="A8991" t="str">
        <f t="shared" si="280"/>
        <v>반전_Noun</v>
      </c>
      <c r="B8991" t="s">
        <v>5800</v>
      </c>
      <c r="C8991" t="s">
        <v>2320</v>
      </c>
      <c r="D8991" t="s">
        <v>9</v>
      </c>
      <c r="E8991">
        <v>1</v>
      </c>
      <c r="F8991">
        <f t="shared" si="281"/>
        <v>5.669898508816692E-5</v>
      </c>
    </row>
    <row r="8992" spans="1:6" x14ac:dyDescent="0.4">
      <c r="A8992" t="str">
        <f t="shared" si="280"/>
        <v>반짝_Noun</v>
      </c>
      <c r="B8992" t="s">
        <v>5801</v>
      </c>
      <c r="C8992" t="s">
        <v>2320</v>
      </c>
      <c r="D8992" t="s">
        <v>6</v>
      </c>
      <c r="E8992">
        <v>6</v>
      </c>
      <c r="F8992">
        <f t="shared" si="281"/>
        <v>2.8011204481792715E-4</v>
      </c>
    </row>
    <row r="8993" spans="1:6" x14ac:dyDescent="0.4">
      <c r="A8993" t="str">
        <f t="shared" si="280"/>
        <v>반짝거려_Verb</v>
      </c>
      <c r="B8993" t="s">
        <v>5802</v>
      </c>
      <c r="C8993" t="s">
        <v>2318</v>
      </c>
      <c r="D8993" t="s">
        <v>6</v>
      </c>
      <c r="E8993">
        <v>1</v>
      </c>
      <c r="F8993">
        <f t="shared" si="281"/>
        <v>4.6685340802987859E-5</v>
      </c>
    </row>
    <row r="8994" spans="1:6" x14ac:dyDescent="0.4">
      <c r="A8994" t="str">
        <f t="shared" si="280"/>
        <v>반짝거렸죠_Verb</v>
      </c>
      <c r="B8994" t="s">
        <v>5803</v>
      </c>
      <c r="C8994" t="s">
        <v>2318</v>
      </c>
      <c r="D8994" t="s">
        <v>6</v>
      </c>
      <c r="E8994">
        <v>1</v>
      </c>
      <c r="F8994">
        <f t="shared" si="281"/>
        <v>4.6685340802987859E-5</v>
      </c>
    </row>
    <row r="8995" spans="1:6" x14ac:dyDescent="0.4">
      <c r="A8995" t="str">
        <f t="shared" si="280"/>
        <v>반짝거리는_Verb</v>
      </c>
      <c r="B8995" t="s">
        <v>5804</v>
      </c>
      <c r="C8995" t="s">
        <v>2318</v>
      </c>
      <c r="D8995" t="s">
        <v>9</v>
      </c>
      <c r="E8995">
        <v>1</v>
      </c>
      <c r="F8995">
        <f t="shared" si="281"/>
        <v>5.669898508816692E-5</v>
      </c>
    </row>
    <row r="8996" spans="1:6" x14ac:dyDescent="0.4">
      <c r="A8996" t="str">
        <f t="shared" si="280"/>
        <v>반짝거리죠_Verb</v>
      </c>
      <c r="B8996" t="s">
        <v>5805</v>
      </c>
      <c r="C8996" t="s">
        <v>2318</v>
      </c>
      <c r="D8996" t="s">
        <v>6</v>
      </c>
      <c r="E8996">
        <v>1</v>
      </c>
      <c r="F8996">
        <f t="shared" si="281"/>
        <v>4.6685340802987859E-5</v>
      </c>
    </row>
    <row r="8997" spans="1:6" x14ac:dyDescent="0.4">
      <c r="A8997" t="str">
        <f t="shared" si="280"/>
        <v>반짝거릴_Verb</v>
      </c>
      <c r="B8997" t="s">
        <v>5806</v>
      </c>
      <c r="C8997" t="s">
        <v>2318</v>
      </c>
      <c r="D8997" t="s">
        <v>9</v>
      </c>
      <c r="E8997">
        <v>1</v>
      </c>
      <c r="F8997">
        <f t="shared" si="281"/>
        <v>5.669898508816692E-5</v>
      </c>
    </row>
    <row r="8998" spans="1:6" x14ac:dyDescent="0.4">
      <c r="A8998" t="str">
        <f t="shared" si="280"/>
        <v>반짝반짝_Adverb</v>
      </c>
      <c r="B8998" t="s">
        <v>5807</v>
      </c>
      <c r="C8998" t="s">
        <v>2367</v>
      </c>
      <c r="D8998" t="s">
        <v>8</v>
      </c>
      <c r="E8998">
        <v>1</v>
      </c>
      <c r="F8998">
        <f t="shared" si="281"/>
        <v>4.4656812396731119E-5</v>
      </c>
    </row>
    <row r="8999" spans="1:6" x14ac:dyDescent="0.4">
      <c r="A8999" t="str">
        <f t="shared" si="280"/>
        <v>반짝반짝_Adverb</v>
      </c>
      <c r="B8999" t="s">
        <v>5807</v>
      </c>
      <c r="C8999" t="s">
        <v>2367</v>
      </c>
      <c r="D8999" t="s">
        <v>9</v>
      </c>
      <c r="E8999">
        <v>1</v>
      </c>
      <c r="F8999">
        <f t="shared" si="281"/>
        <v>5.669898508816692E-5</v>
      </c>
    </row>
    <row r="9000" spans="1:6" x14ac:dyDescent="0.4">
      <c r="A9000" t="str">
        <f t="shared" si="280"/>
        <v>반짝여_Verb</v>
      </c>
      <c r="B9000" t="s">
        <v>5808</v>
      </c>
      <c r="C9000" t="s">
        <v>2318</v>
      </c>
      <c r="D9000" t="s">
        <v>6</v>
      </c>
      <c r="E9000">
        <v>1</v>
      </c>
      <c r="F9000">
        <f t="shared" si="281"/>
        <v>4.6685340802987859E-5</v>
      </c>
    </row>
    <row r="9001" spans="1:6" x14ac:dyDescent="0.4">
      <c r="A9001" t="str">
        <f t="shared" si="280"/>
        <v>반짝여_Verb</v>
      </c>
      <c r="B9001" t="s">
        <v>5808</v>
      </c>
      <c r="C9001" t="s">
        <v>2318</v>
      </c>
      <c r="D9001" t="s">
        <v>7</v>
      </c>
      <c r="E9001">
        <v>1</v>
      </c>
      <c r="F9001">
        <f t="shared" si="281"/>
        <v>2.6471833968657347E-5</v>
      </c>
    </row>
    <row r="9002" spans="1:6" x14ac:dyDescent="0.4">
      <c r="A9002" t="str">
        <f t="shared" si="280"/>
        <v>반짝여_Verb</v>
      </c>
      <c r="B9002" t="s">
        <v>5808</v>
      </c>
      <c r="C9002" t="s">
        <v>2318</v>
      </c>
      <c r="D9002" t="s">
        <v>9</v>
      </c>
      <c r="E9002">
        <v>1</v>
      </c>
      <c r="F9002">
        <f t="shared" si="281"/>
        <v>5.669898508816692E-5</v>
      </c>
    </row>
    <row r="9003" spans="1:6" x14ac:dyDescent="0.4">
      <c r="A9003" t="str">
        <f t="shared" si="280"/>
        <v>반짝였던_Verb</v>
      </c>
      <c r="B9003" t="s">
        <v>5809</v>
      </c>
      <c r="C9003" t="s">
        <v>2318</v>
      </c>
      <c r="D9003" t="s">
        <v>7</v>
      </c>
      <c r="E9003">
        <v>1</v>
      </c>
      <c r="F9003">
        <f t="shared" si="281"/>
        <v>2.6471833968657347E-5</v>
      </c>
    </row>
    <row r="9004" spans="1:6" x14ac:dyDescent="0.4">
      <c r="A9004" t="str">
        <f t="shared" si="280"/>
        <v>반짝였던_Verb</v>
      </c>
      <c r="B9004" t="s">
        <v>5809</v>
      </c>
      <c r="C9004" t="s">
        <v>2318</v>
      </c>
      <c r="D9004" t="s">
        <v>9</v>
      </c>
      <c r="E9004">
        <v>1</v>
      </c>
      <c r="F9004">
        <f t="shared" si="281"/>
        <v>5.669898508816692E-5</v>
      </c>
    </row>
    <row r="9005" spans="1:6" x14ac:dyDescent="0.4">
      <c r="A9005" t="str">
        <f t="shared" si="280"/>
        <v>반짝이는_Verb</v>
      </c>
      <c r="B9005" t="s">
        <v>5810</v>
      </c>
      <c r="C9005" t="s">
        <v>2318</v>
      </c>
      <c r="D9005" t="s">
        <v>6</v>
      </c>
      <c r="E9005">
        <v>3</v>
      </c>
      <c r="F9005">
        <f t="shared" si="281"/>
        <v>1.4005602240896358E-4</v>
      </c>
    </row>
    <row r="9006" spans="1:6" x14ac:dyDescent="0.4">
      <c r="A9006" t="str">
        <f t="shared" si="280"/>
        <v>반짝이는_Verb</v>
      </c>
      <c r="B9006" t="s">
        <v>5810</v>
      </c>
      <c r="C9006" t="s">
        <v>2318</v>
      </c>
      <c r="D9006" t="s">
        <v>9</v>
      </c>
      <c r="E9006">
        <v>10</v>
      </c>
      <c r="F9006">
        <f t="shared" si="281"/>
        <v>5.6698985088166922E-4</v>
      </c>
    </row>
    <row r="9007" spans="1:6" x14ac:dyDescent="0.4">
      <c r="A9007" t="str">
        <f t="shared" si="280"/>
        <v>반짝이면_Verb</v>
      </c>
      <c r="B9007" t="s">
        <v>5811</v>
      </c>
      <c r="C9007" t="s">
        <v>2318</v>
      </c>
      <c r="D9007" t="s">
        <v>9</v>
      </c>
      <c r="E9007">
        <v>2</v>
      </c>
      <c r="F9007">
        <f t="shared" si="281"/>
        <v>1.1339797017633384E-4</v>
      </c>
    </row>
    <row r="9008" spans="1:6" x14ac:dyDescent="0.4">
      <c r="A9008" t="str">
        <f t="shared" si="280"/>
        <v>반짝인_Verb</v>
      </c>
      <c r="B9008" t="s">
        <v>5812</v>
      </c>
      <c r="C9008" t="s">
        <v>2318</v>
      </c>
      <c r="D9008" t="s">
        <v>6</v>
      </c>
      <c r="E9008">
        <v>1</v>
      </c>
      <c r="F9008">
        <f t="shared" si="281"/>
        <v>4.6685340802987859E-5</v>
      </c>
    </row>
    <row r="9009" spans="1:6" x14ac:dyDescent="0.4">
      <c r="A9009" t="str">
        <f t="shared" si="280"/>
        <v>반짝인_Verb</v>
      </c>
      <c r="B9009" t="s">
        <v>5812</v>
      </c>
      <c r="C9009" t="s">
        <v>2318</v>
      </c>
      <c r="D9009" t="s">
        <v>9</v>
      </c>
      <c r="E9009">
        <v>1</v>
      </c>
      <c r="F9009">
        <f t="shared" si="281"/>
        <v>5.669898508816692E-5</v>
      </c>
    </row>
    <row r="9010" spans="1:6" x14ac:dyDescent="0.4">
      <c r="A9010" t="str">
        <f t="shared" si="280"/>
        <v>반짝임_Noun</v>
      </c>
      <c r="B9010" t="s">
        <v>5813</v>
      </c>
      <c r="C9010" t="s">
        <v>2320</v>
      </c>
      <c r="D9010" t="s">
        <v>9</v>
      </c>
      <c r="E9010">
        <v>1</v>
      </c>
      <c r="F9010">
        <f t="shared" si="281"/>
        <v>5.669898508816692E-5</v>
      </c>
    </row>
    <row r="9011" spans="1:6" x14ac:dyDescent="0.4">
      <c r="A9011" t="str">
        <f t="shared" si="280"/>
        <v>반쪽_Noun</v>
      </c>
      <c r="B9011" t="s">
        <v>5814</v>
      </c>
      <c r="C9011" t="s">
        <v>2320</v>
      </c>
      <c r="D9011" t="s">
        <v>6</v>
      </c>
      <c r="E9011">
        <v>1</v>
      </c>
      <c r="F9011">
        <f t="shared" si="281"/>
        <v>4.6685340802987859E-5</v>
      </c>
    </row>
    <row r="9012" spans="1:6" x14ac:dyDescent="0.4">
      <c r="A9012" t="str">
        <f t="shared" si="280"/>
        <v>반칙_Noun</v>
      </c>
      <c r="B9012" t="s">
        <v>5815</v>
      </c>
      <c r="C9012" t="s">
        <v>2320</v>
      </c>
      <c r="D9012" t="s">
        <v>7</v>
      </c>
      <c r="E9012">
        <v>2</v>
      </c>
      <c r="F9012">
        <f t="shared" si="281"/>
        <v>5.2943667937314695E-5</v>
      </c>
    </row>
    <row r="9013" spans="1:6" x14ac:dyDescent="0.4">
      <c r="A9013" t="str">
        <f t="shared" si="280"/>
        <v>반칙_Noun</v>
      </c>
      <c r="B9013" t="s">
        <v>5815</v>
      </c>
      <c r="C9013" t="s">
        <v>2320</v>
      </c>
      <c r="D9013" t="s">
        <v>8</v>
      </c>
      <c r="E9013">
        <v>1</v>
      </c>
      <c r="F9013">
        <f t="shared" si="281"/>
        <v>4.4656812396731119E-5</v>
      </c>
    </row>
    <row r="9014" spans="1:6" x14ac:dyDescent="0.4">
      <c r="A9014" t="str">
        <f t="shared" si="280"/>
        <v>반한_Noun</v>
      </c>
      <c r="B9014" t="s">
        <v>5816</v>
      </c>
      <c r="C9014" t="s">
        <v>2320</v>
      </c>
      <c r="D9014" t="s">
        <v>9</v>
      </c>
      <c r="E9014">
        <v>2</v>
      </c>
      <c r="F9014">
        <f t="shared" si="281"/>
        <v>1.1339797017633384E-4</v>
      </c>
    </row>
    <row r="9015" spans="1:6" x14ac:dyDescent="0.4">
      <c r="A9015" t="str">
        <f t="shared" si="280"/>
        <v>반해_Adjective</v>
      </c>
      <c r="B9015" t="s">
        <v>5817</v>
      </c>
      <c r="C9015" t="s">
        <v>2327</v>
      </c>
      <c r="D9015" t="s">
        <v>6</v>
      </c>
      <c r="E9015">
        <v>1</v>
      </c>
      <c r="F9015">
        <f t="shared" si="281"/>
        <v>4.6685340802987859E-5</v>
      </c>
    </row>
    <row r="9016" spans="1:6" x14ac:dyDescent="0.4">
      <c r="A9016" t="str">
        <f t="shared" si="280"/>
        <v>반해_Adjective</v>
      </c>
      <c r="B9016" t="s">
        <v>5817</v>
      </c>
      <c r="C9016" t="s">
        <v>2327</v>
      </c>
      <c r="D9016" t="s">
        <v>7</v>
      </c>
      <c r="E9016">
        <v>1</v>
      </c>
      <c r="F9016">
        <f t="shared" si="281"/>
        <v>2.6471833968657347E-5</v>
      </c>
    </row>
    <row r="9017" spans="1:6" x14ac:dyDescent="0.4">
      <c r="A9017" t="str">
        <f t="shared" si="280"/>
        <v>반해_Adjective</v>
      </c>
      <c r="B9017" t="s">
        <v>5817</v>
      </c>
      <c r="C9017" t="s">
        <v>2327</v>
      </c>
      <c r="D9017" t="s">
        <v>8</v>
      </c>
      <c r="E9017">
        <v>1</v>
      </c>
      <c r="F9017">
        <f t="shared" si="281"/>
        <v>4.4656812396731119E-5</v>
      </c>
    </row>
    <row r="9018" spans="1:6" x14ac:dyDescent="0.4">
      <c r="A9018" t="str">
        <f t="shared" si="280"/>
        <v>반했던_Adjective</v>
      </c>
      <c r="B9018" t="s">
        <v>5818</v>
      </c>
      <c r="C9018" t="s">
        <v>2327</v>
      </c>
      <c r="D9018" t="s">
        <v>8</v>
      </c>
      <c r="E9018">
        <v>1</v>
      </c>
      <c r="F9018">
        <f t="shared" si="281"/>
        <v>4.4656812396731119E-5</v>
      </c>
    </row>
    <row r="9019" spans="1:6" x14ac:dyDescent="0.4">
      <c r="A9019" t="str">
        <f t="shared" si="280"/>
        <v>반했어_Noun</v>
      </c>
      <c r="B9019" t="s">
        <v>5819</v>
      </c>
      <c r="C9019" t="s">
        <v>2320</v>
      </c>
      <c r="D9019" t="s">
        <v>8</v>
      </c>
      <c r="E9019">
        <v>1</v>
      </c>
      <c r="F9019">
        <f t="shared" si="281"/>
        <v>4.4656812396731119E-5</v>
      </c>
    </row>
    <row r="9020" spans="1:6" x14ac:dyDescent="0.4">
      <c r="A9020" t="str">
        <f t="shared" si="280"/>
        <v>받_Verb</v>
      </c>
      <c r="B9020" t="s">
        <v>5820</v>
      </c>
      <c r="C9020" t="s">
        <v>2318</v>
      </c>
      <c r="D9020" t="s">
        <v>8</v>
      </c>
      <c r="E9020">
        <v>1</v>
      </c>
      <c r="F9020">
        <f t="shared" si="281"/>
        <v>4.4656812396731119E-5</v>
      </c>
    </row>
    <row r="9021" spans="1:6" x14ac:dyDescent="0.4">
      <c r="A9021" t="str">
        <f t="shared" si="280"/>
        <v>받게_Verb</v>
      </c>
      <c r="B9021" t="s">
        <v>5821</v>
      </c>
      <c r="C9021" t="s">
        <v>2318</v>
      </c>
      <c r="D9021" t="s">
        <v>7</v>
      </c>
      <c r="E9021">
        <v>1</v>
      </c>
      <c r="F9021">
        <f t="shared" si="281"/>
        <v>2.6471833968657347E-5</v>
      </c>
    </row>
    <row r="9022" spans="1:6" x14ac:dyDescent="0.4">
      <c r="A9022" t="str">
        <f t="shared" si="280"/>
        <v>받겠지_Verb</v>
      </c>
      <c r="B9022" t="s">
        <v>5822</v>
      </c>
      <c r="C9022" t="s">
        <v>2318</v>
      </c>
      <c r="D9022" t="s">
        <v>7</v>
      </c>
      <c r="E9022">
        <v>1</v>
      </c>
      <c r="F9022">
        <f t="shared" si="281"/>
        <v>2.6471833968657347E-5</v>
      </c>
    </row>
    <row r="9023" spans="1:6" x14ac:dyDescent="0.4">
      <c r="A9023" t="str">
        <f t="shared" si="280"/>
        <v>받겠지_Verb</v>
      </c>
      <c r="B9023" t="s">
        <v>5822</v>
      </c>
      <c r="C9023" t="s">
        <v>2318</v>
      </c>
      <c r="D9023" t="s">
        <v>8</v>
      </c>
      <c r="E9023">
        <v>1</v>
      </c>
      <c r="F9023">
        <f t="shared" si="281"/>
        <v>4.4656812396731119E-5</v>
      </c>
    </row>
    <row r="9024" spans="1:6" x14ac:dyDescent="0.4">
      <c r="A9024" t="str">
        <f t="shared" si="280"/>
        <v>받고_Verb</v>
      </c>
      <c r="B9024" t="s">
        <v>5823</v>
      </c>
      <c r="C9024" t="s">
        <v>2318</v>
      </c>
      <c r="D9024" t="s">
        <v>7</v>
      </c>
      <c r="E9024">
        <v>5</v>
      </c>
      <c r="F9024">
        <f t="shared" si="281"/>
        <v>1.3235916984328673E-4</v>
      </c>
    </row>
    <row r="9025" spans="1:6" x14ac:dyDescent="0.4">
      <c r="A9025" t="str">
        <f t="shared" si="280"/>
        <v>받기도_Verb</v>
      </c>
      <c r="B9025" t="s">
        <v>5824</v>
      </c>
      <c r="C9025" t="s">
        <v>2318</v>
      </c>
      <c r="D9025" t="s">
        <v>7</v>
      </c>
      <c r="E9025">
        <v>1</v>
      </c>
      <c r="F9025">
        <f t="shared" si="281"/>
        <v>2.6471833968657347E-5</v>
      </c>
    </row>
    <row r="9026" spans="1:6" x14ac:dyDescent="0.4">
      <c r="A9026" t="str">
        <f t="shared" si="280"/>
        <v>받기엔_Verb</v>
      </c>
      <c r="B9026" t="s">
        <v>5825</v>
      </c>
      <c r="C9026" t="s">
        <v>2318</v>
      </c>
      <c r="D9026" t="s">
        <v>7</v>
      </c>
      <c r="E9026">
        <v>1</v>
      </c>
      <c r="F9026">
        <f t="shared" si="281"/>
        <v>2.6471833968657347E-5</v>
      </c>
    </row>
    <row r="9027" spans="1:6" x14ac:dyDescent="0.4">
      <c r="A9027" t="str">
        <f t="shared" ref="A9027:A9090" si="282">B9027&amp;"_"&amp;C9027</f>
        <v>받는_Verb</v>
      </c>
      <c r="B9027" t="s">
        <v>5826</v>
      </c>
      <c r="C9027" t="s">
        <v>2318</v>
      </c>
      <c r="D9027" t="s">
        <v>7</v>
      </c>
      <c r="E9027">
        <v>7</v>
      </c>
      <c r="F9027">
        <f t="shared" ref="F9027:F9090" si="283">E9027/SUMIF(D:D,D9027,E:E)</f>
        <v>1.8530283778060144E-4</v>
      </c>
    </row>
    <row r="9028" spans="1:6" x14ac:dyDescent="0.4">
      <c r="A9028" t="str">
        <f t="shared" si="282"/>
        <v>받는_Verb</v>
      </c>
      <c r="B9028" t="s">
        <v>5826</v>
      </c>
      <c r="C9028" t="s">
        <v>2318</v>
      </c>
      <c r="D9028" t="s">
        <v>8</v>
      </c>
      <c r="E9028">
        <v>1</v>
      </c>
      <c r="F9028">
        <f t="shared" si="283"/>
        <v>4.4656812396731119E-5</v>
      </c>
    </row>
    <row r="9029" spans="1:6" x14ac:dyDescent="0.4">
      <c r="A9029" t="str">
        <f t="shared" si="282"/>
        <v>받던_Verb</v>
      </c>
      <c r="B9029" t="s">
        <v>5827</v>
      </c>
      <c r="C9029" t="s">
        <v>2318</v>
      </c>
      <c r="D9029" t="s">
        <v>7</v>
      </c>
      <c r="E9029">
        <v>1</v>
      </c>
      <c r="F9029">
        <f t="shared" si="283"/>
        <v>2.6471833968657347E-5</v>
      </c>
    </row>
    <row r="9030" spans="1:6" x14ac:dyDescent="0.4">
      <c r="A9030" t="str">
        <f t="shared" si="282"/>
        <v>받아_Verb</v>
      </c>
      <c r="B9030" t="s">
        <v>5828</v>
      </c>
      <c r="C9030" t="s">
        <v>2318</v>
      </c>
      <c r="D9030" t="s">
        <v>7</v>
      </c>
      <c r="E9030">
        <v>2</v>
      </c>
      <c r="F9030">
        <f t="shared" si="283"/>
        <v>5.2943667937314695E-5</v>
      </c>
    </row>
    <row r="9031" spans="1:6" x14ac:dyDescent="0.4">
      <c r="A9031" t="str">
        <f t="shared" si="282"/>
        <v>받아_Verb</v>
      </c>
      <c r="B9031" t="s">
        <v>5828</v>
      </c>
      <c r="C9031" t="s">
        <v>2318</v>
      </c>
      <c r="D9031" t="s">
        <v>9</v>
      </c>
      <c r="E9031">
        <v>1</v>
      </c>
      <c r="F9031">
        <f t="shared" si="283"/>
        <v>5.669898508816692E-5</v>
      </c>
    </row>
    <row r="9032" spans="1:6" x14ac:dyDescent="0.4">
      <c r="A9032" t="str">
        <f t="shared" si="282"/>
        <v>받아도_Verb</v>
      </c>
      <c r="B9032" t="s">
        <v>5829</v>
      </c>
      <c r="C9032" t="s">
        <v>2318</v>
      </c>
      <c r="D9032" t="s">
        <v>6</v>
      </c>
      <c r="E9032">
        <v>1</v>
      </c>
      <c r="F9032">
        <f t="shared" si="283"/>
        <v>4.6685340802987859E-5</v>
      </c>
    </row>
    <row r="9033" spans="1:6" x14ac:dyDescent="0.4">
      <c r="A9033" t="str">
        <f t="shared" si="282"/>
        <v>받아들여_Verb</v>
      </c>
      <c r="B9033" t="s">
        <v>5830</v>
      </c>
      <c r="C9033" t="s">
        <v>2318</v>
      </c>
      <c r="D9033" t="s">
        <v>6</v>
      </c>
      <c r="E9033">
        <v>1</v>
      </c>
      <c r="F9033">
        <f t="shared" si="283"/>
        <v>4.6685340802987859E-5</v>
      </c>
    </row>
    <row r="9034" spans="1:6" x14ac:dyDescent="0.4">
      <c r="A9034" t="str">
        <f t="shared" si="282"/>
        <v>받아들여_Verb</v>
      </c>
      <c r="B9034" t="s">
        <v>5830</v>
      </c>
      <c r="C9034" t="s">
        <v>2318</v>
      </c>
      <c r="D9034" t="s">
        <v>8</v>
      </c>
      <c r="E9034">
        <v>1</v>
      </c>
      <c r="F9034">
        <f t="shared" si="283"/>
        <v>4.4656812396731119E-5</v>
      </c>
    </row>
    <row r="9035" spans="1:6" x14ac:dyDescent="0.4">
      <c r="A9035" t="str">
        <f t="shared" si="282"/>
        <v>받아들여_Verb</v>
      </c>
      <c r="B9035" t="s">
        <v>5830</v>
      </c>
      <c r="C9035" t="s">
        <v>2318</v>
      </c>
      <c r="D9035" t="s">
        <v>9</v>
      </c>
      <c r="E9035">
        <v>1</v>
      </c>
      <c r="F9035">
        <f t="shared" si="283"/>
        <v>5.669898508816692E-5</v>
      </c>
    </row>
    <row r="9036" spans="1:6" x14ac:dyDescent="0.4">
      <c r="A9036" t="str">
        <f t="shared" si="282"/>
        <v>받아줘_Verb</v>
      </c>
      <c r="B9036" t="s">
        <v>5831</v>
      </c>
      <c r="C9036" t="s">
        <v>2318</v>
      </c>
      <c r="D9036" t="s">
        <v>6</v>
      </c>
      <c r="E9036">
        <v>2</v>
      </c>
      <c r="F9036">
        <f t="shared" si="283"/>
        <v>9.3370681605975717E-5</v>
      </c>
    </row>
    <row r="9037" spans="1:6" x14ac:dyDescent="0.4">
      <c r="A9037" t="str">
        <f t="shared" si="282"/>
        <v>받았어_Verb</v>
      </c>
      <c r="B9037" t="s">
        <v>5832</v>
      </c>
      <c r="C9037" t="s">
        <v>2318</v>
      </c>
      <c r="D9037" t="s">
        <v>7</v>
      </c>
      <c r="E9037">
        <v>1</v>
      </c>
      <c r="F9037">
        <f t="shared" si="283"/>
        <v>2.6471833968657347E-5</v>
      </c>
    </row>
    <row r="9038" spans="1:6" x14ac:dyDescent="0.4">
      <c r="A9038" t="str">
        <f t="shared" si="282"/>
        <v>받았지_Verb</v>
      </c>
      <c r="B9038" t="s">
        <v>5833</v>
      </c>
      <c r="C9038" t="s">
        <v>2318</v>
      </c>
      <c r="D9038" t="s">
        <v>7</v>
      </c>
      <c r="E9038">
        <v>1</v>
      </c>
      <c r="F9038">
        <f t="shared" si="283"/>
        <v>2.6471833968657347E-5</v>
      </c>
    </row>
    <row r="9039" spans="1:6" x14ac:dyDescent="0.4">
      <c r="A9039" t="str">
        <f t="shared" si="282"/>
        <v>받은_Verb</v>
      </c>
      <c r="B9039" t="s">
        <v>5834</v>
      </c>
      <c r="C9039" t="s">
        <v>2318</v>
      </c>
      <c r="D9039" t="s">
        <v>6</v>
      </c>
      <c r="E9039">
        <v>1</v>
      </c>
      <c r="F9039">
        <f t="shared" si="283"/>
        <v>4.6685340802987859E-5</v>
      </c>
    </row>
    <row r="9040" spans="1:6" x14ac:dyDescent="0.4">
      <c r="A9040" t="str">
        <f t="shared" si="282"/>
        <v>받은_Verb</v>
      </c>
      <c r="B9040" t="s">
        <v>5834</v>
      </c>
      <c r="C9040" t="s">
        <v>2318</v>
      </c>
      <c r="D9040" t="s">
        <v>7</v>
      </c>
      <c r="E9040">
        <v>1</v>
      </c>
      <c r="F9040">
        <f t="shared" si="283"/>
        <v>2.6471833968657347E-5</v>
      </c>
    </row>
    <row r="9041" spans="1:6" x14ac:dyDescent="0.4">
      <c r="A9041" t="str">
        <f t="shared" si="282"/>
        <v>받은_Verb</v>
      </c>
      <c r="B9041" t="s">
        <v>5834</v>
      </c>
      <c r="C9041" t="s">
        <v>2318</v>
      </c>
      <c r="D9041" t="s">
        <v>9</v>
      </c>
      <c r="E9041">
        <v>7</v>
      </c>
      <c r="F9041">
        <f t="shared" si="283"/>
        <v>3.9689289561716846E-4</v>
      </c>
    </row>
    <row r="9042" spans="1:6" x14ac:dyDescent="0.4">
      <c r="A9042" t="str">
        <f t="shared" si="282"/>
        <v>받을_Verb</v>
      </c>
      <c r="B9042" t="s">
        <v>5835</v>
      </c>
      <c r="C9042" t="s">
        <v>2318</v>
      </c>
      <c r="D9042" t="s">
        <v>7</v>
      </c>
      <c r="E9042">
        <v>1</v>
      </c>
      <c r="F9042">
        <f t="shared" si="283"/>
        <v>2.6471833968657347E-5</v>
      </c>
    </row>
    <row r="9043" spans="1:6" x14ac:dyDescent="0.4">
      <c r="A9043" t="str">
        <f t="shared" si="282"/>
        <v>받잖니_Verb</v>
      </c>
      <c r="B9043" t="s">
        <v>5836</v>
      </c>
      <c r="C9043" t="s">
        <v>2318</v>
      </c>
      <c r="D9043" t="s">
        <v>8</v>
      </c>
      <c r="E9043">
        <v>1</v>
      </c>
      <c r="F9043">
        <f t="shared" si="283"/>
        <v>4.4656812396731119E-5</v>
      </c>
    </row>
    <row r="9044" spans="1:6" x14ac:dyDescent="0.4">
      <c r="A9044" t="str">
        <f t="shared" si="282"/>
        <v>받지_Verb</v>
      </c>
      <c r="B9044" t="s">
        <v>5837</v>
      </c>
      <c r="C9044" t="s">
        <v>2318</v>
      </c>
      <c r="D9044" t="s">
        <v>7</v>
      </c>
      <c r="E9044">
        <v>1</v>
      </c>
      <c r="F9044">
        <f t="shared" si="283"/>
        <v>2.6471833968657347E-5</v>
      </c>
    </row>
    <row r="9045" spans="1:6" x14ac:dyDescent="0.4">
      <c r="A9045" t="str">
        <f t="shared" si="282"/>
        <v>받지_Verb</v>
      </c>
      <c r="B9045" t="s">
        <v>5837</v>
      </c>
      <c r="C9045" t="s">
        <v>2318</v>
      </c>
      <c r="D9045" t="s">
        <v>8</v>
      </c>
      <c r="E9045">
        <v>1</v>
      </c>
      <c r="F9045">
        <f t="shared" si="283"/>
        <v>4.4656812396731119E-5</v>
      </c>
    </row>
    <row r="9046" spans="1:6" x14ac:dyDescent="0.4">
      <c r="A9046" t="str">
        <f t="shared" si="282"/>
        <v>받치고_Verb</v>
      </c>
      <c r="B9046" t="s">
        <v>5838</v>
      </c>
      <c r="C9046" t="s">
        <v>2318</v>
      </c>
      <c r="D9046" t="s">
        <v>7</v>
      </c>
      <c r="E9046">
        <v>1</v>
      </c>
      <c r="F9046">
        <f t="shared" si="283"/>
        <v>2.6471833968657347E-5</v>
      </c>
    </row>
    <row r="9047" spans="1:6" x14ac:dyDescent="0.4">
      <c r="A9047" t="str">
        <f t="shared" si="282"/>
        <v>발_Noun</v>
      </c>
      <c r="B9047" t="s">
        <v>5839</v>
      </c>
      <c r="C9047" t="s">
        <v>2320</v>
      </c>
      <c r="D9047" t="s">
        <v>6</v>
      </c>
      <c r="E9047">
        <v>9</v>
      </c>
      <c r="F9047">
        <f t="shared" si="283"/>
        <v>4.2016806722689078E-4</v>
      </c>
    </row>
    <row r="9048" spans="1:6" x14ac:dyDescent="0.4">
      <c r="A9048" t="str">
        <f t="shared" si="282"/>
        <v>발_Noun</v>
      </c>
      <c r="B9048" t="s">
        <v>5839</v>
      </c>
      <c r="C9048" t="s">
        <v>2320</v>
      </c>
      <c r="D9048" t="s">
        <v>7</v>
      </c>
      <c r="E9048">
        <v>22</v>
      </c>
      <c r="F9048">
        <f t="shared" si="283"/>
        <v>5.8238034731046171E-4</v>
      </c>
    </row>
    <row r="9049" spans="1:6" x14ac:dyDescent="0.4">
      <c r="A9049" t="str">
        <f t="shared" si="282"/>
        <v>발_Noun</v>
      </c>
      <c r="B9049" t="s">
        <v>5839</v>
      </c>
      <c r="C9049" t="s">
        <v>2320</v>
      </c>
      <c r="D9049" t="s">
        <v>8</v>
      </c>
      <c r="E9049">
        <v>1</v>
      </c>
      <c r="F9049">
        <f t="shared" si="283"/>
        <v>4.4656812396731119E-5</v>
      </c>
    </row>
    <row r="9050" spans="1:6" x14ac:dyDescent="0.4">
      <c r="A9050" t="str">
        <f t="shared" si="282"/>
        <v>발_Noun</v>
      </c>
      <c r="B9050" t="s">
        <v>5839</v>
      </c>
      <c r="C9050" t="s">
        <v>2320</v>
      </c>
      <c r="D9050" t="s">
        <v>9</v>
      </c>
      <c r="E9050">
        <v>9</v>
      </c>
      <c r="F9050">
        <f t="shared" si="283"/>
        <v>5.1029086579350226E-4</v>
      </c>
    </row>
    <row r="9051" spans="1:6" x14ac:dyDescent="0.4">
      <c r="A9051" t="str">
        <f t="shared" si="282"/>
        <v>발가벗은_Verb</v>
      </c>
      <c r="B9051" t="s">
        <v>5840</v>
      </c>
      <c r="C9051" t="s">
        <v>2318</v>
      </c>
      <c r="D9051" t="s">
        <v>7</v>
      </c>
      <c r="E9051">
        <v>1</v>
      </c>
      <c r="F9051">
        <f t="shared" si="283"/>
        <v>2.6471833968657347E-5</v>
      </c>
    </row>
    <row r="9052" spans="1:6" x14ac:dyDescent="0.4">
      <c r="A9052" t="str">
        <f t="shared" si="282"/>
        <v>발걸음_Noun</v>
      </c>
      <c r="B9052" t="s">
        <v>5841</v>
      </c>
      <c r="C9052" t="s">
        <v>2320</v>
      </c>
      <c r="D9052" t="s">
        <v>6</v>
      </c>
      <c r="E9052">
        <v>1</v>
      </c>
      <c r="F9052">
        <f t="shared" si="283"/>
        <v>4.6685340802987859E-5</v>
      </c>
    </row>
    <row r="9053" spans="1:6" x14ac:dyDescent="0.4">
      <c r="A9053" t="str">
        <f t="shared" si="282"/>
        <v>발걸음_Noun</v>
      </c>
      <c r="B9053" t="s">
        <v>5841</v>
      </c>
      <c r="C9053" t="s">
        <v>2320</v>
      </c>
      <c r="D9053" t="s">
        <v>7</v>
      </c>
      <c r="E9053">
        <v>3</v>
      </c>
      <c r="F9053">
        <f t="shared" si="283"/>
        <v>7.9415501905972049E-5</v>
      </c>
    </row>
    <row r="9054" spans="1:6" x14ac:dyDescent="0.4">
      <c r="A9054" t="str">
        <f t="shared" si="282"/>
        <v>발걸음_Noun</v>
      </c>
      <c r="B9054" t="s">
        <v>5841</v>
      </c>
      <c r="C9054" t="s">
        <v>2320</v>
      </c>
      <c r="D9054" t="s">
        <v>9</v>
      </c>
      <c r="E9054">
        <v>2</v>
      </c>
      <c r="F9054">
        <f t="shared" si="283"/>
        <v>1.1339797017633384E-4</v>
      </c>
    </row>
    <row r="9055" spans="1:6" x14ac:dyDescent="0.4">
      <c r="A9055" t="str">
        <f t="shared" si="282"/>
        <v>발끝_Noun</v>
      </c>
      <c r="B9055" t="s">
        <v>5842</v>
      </c>
      <c r="C9055" t="s">
        <v>2320</v>
      </c>
      <c r="D9055" t="s">
        <v>6</v>
      </c>
      <c r="E9055">
        <v>1</v>
      </c>
      <c r="F9055">
        <f t="shared" si="283"/>
        <v>4.6685340802987859E-5</v>
      </c>
    </row>
    <row r="9056" spans="1:6" x14ac:dyDescent="0.4">
      <c r="A9056" t="str">
        <f t="shared" si="282"/>
        <v>발끝_Noun</v>
      </c>
      <c r="B9056" t="s">
        <v>5842</v>
      </c>
      <c r="C9056" t="s">
        <v>2320</v>
      </c>
      <c r="D9056" t="s">
        <v>7</v>
      </c>
      <c r="E9056">
        <v>6</v>
      </c>
      <c r="F9056">
        <f t="shared" si="283"/>
        <v>1.588310038119441E-4</v>
      </c>
    </row>
    <row r="9057" spans="1:6" x14ac:dyDescent="0.4">
      <c r="A9057" t="str">
        <f t="shared" si="282"/>
        <v>발끝_Noun</v>
      </c>
      <c r="B9057" t="s">
        <v>5842</v>
      </c>
      <c r="C9057" t="s">
        <v>2320</v>
      </c>
      <c r="D9057" t="s">
        <v>8</v>
      </c>
      <c r="E9057">
        <v>1</v>
      </c>
      <c r="F9057">
        <f t="shared" si="283"/>
        <v>4.4656812396731119E-5</v>
      </c>
    </row>
    <row r="9058" spans="1:6" x14ac:dyDescent="0.4">
      <c r="A9058" t="str">
        <f t="shared" si="282"/>
        <v>발라_Noun</v>
      </c>
      <c r="B9058" t="s">
        <v>5843</v>
      </c>
      <c r="C9058" t="s">
        <v>2320</v>
      </c>
      <c r="D9058" t="s">
        <v>7</v>
      </c>
      <c r="E9058">
        <v>1</v>
      </c>
      <c r="F9058">
        <f t="shared" si="283"/>
        <v>2.6471833968657347E-5</v>
      </c>
    </row>
    <row r="9059" spans="1:6" x14ac:dyDescent="0.4">
      <c r="A9059" t="str">
        <f t="shared" si="282"/>
        <v>발목_Noun</v>
      </c>
      <c r="B9059" t="s">
        <v>5844</v>
      </c>
      <c r="C9059" t="s">
        <v>2320</v>
      </c>
      <c r="D9059" t="s">
        <v>7</v>
      </c>
      <c r="E9059">
        <v>2</v>
      </c>
      <c r="F9059">
        <f t="shared" si="283"/>
        <v>5.2943667937314695E-5</v>
      </c>
    </row>
    <row r="9060" spans="1:6" x14ac:dyDescent="0.4">
      <c r="A9060" t="str">
        <f t="shared" si="282"/>
        <v>발밑_Noun</v>
      </c>
      <c r="B9060" t="s">
        <v>5845</v>
      </c>
      <c r="C9060" t="s">
        <v>2320</v>
      </c>
      <c r="D9060" t="s">
        <v>6</v>
      </c>
      <c r="E9060">
        <v>1</v>
      </c>
      <c r="F9060">
        <f t="shared" si="283"/>
        <v>4.6685340802987859E-5</v>
      </c>
    </row>
    <row r="9061" spans="1:6" x14ac:dyDescent="0.4">
      <c r="A9061" t="str">
        <f t="shared" si="282"/>
        <v>발밑_Noun</v>
      </c>
      <c r="B9061" t="s">
        <v>5845</v>
      </c>
      <c r="C9061" t="s">
        <v>2320</v>
      </c>
      <c r="D9061" t="s">
        <v>7</v>
      </c>
      <c r="E9061">
        <v>1</v>
      </c>
      <c r="F9061">
        <f t="shared" si="283"/>
        <v>2.6471833968657347E-5</v>
      </c>
    </row>
    <row r="9062" spans="1:6" x14ac:dyDescent="0.4">
      <c r="A9062" t="str">
        <f t="shared" si="282"/>
        <v>발버둥쳐_Verb</v>
      </c>
      <c r="B9062" t="s">
        <v>5846</v>
      </c>
      <c r="C9062" t="s">
        <v>2318</v>
      </c>
      <c r="D9062" t="s">
        <v>7</v>
      </c>
      <c r="E9062">
        <v>2</v>
      </c>
      <c r="F9062">
        <f t="shared" si="283"/>
        <v>5.2943667937314695E-5</v>
      </c>
    </row>
    <row r="9063" spans="1:6" x14ac:dyDescent="0.4">
      <c r="A9063" t="str">
        <f t="shared" si="282"/>
        <v>발버둥치고_Verb</v>
      </c>
      <c r="B9063" t="s">
        <v>5847</v>
      </c>
      <c r="C9063" t="s">
        <v>2318</v>
      </c>
      <c r="D9063" t="s">
        <v>7</v>
      </c>
      <c r="E9063">
        <v>2</v>
      </c>
      <c r="F9063">
        <f t="shared" si="283"/>
        <v>5.2943667937314695E-5</v>
      </c>
    </row>
    <row r="9064" spans="1:6" x14ac:dyDescent="0.4">
      <c r="A9064" t="str">
        <f t="shared" si="282"/>
        <v>발사_Noun</v>
      </c>
      <c r="B9064" t="s">
        <v>5848</v>
      </c>
      <c r="C9064" t="s">
        <v>2320</v>
      </c>
      <c r="D9064" t="s">
        <v>7</v>
      </c>
      <c r="E9064">
        <v>8</v>
      </c>
      <c r="F9064">
        <f t="shared" si="283"/>
        <v>2.1177467174925878E-4</v>
      </c>
    </row>
    <row r="9065" spans="1:6" x14ac:dyDescent="0.4">
      <c r="A9065" t="str">
        <f t="shared" si="282"/>
        <v>발악_Noun</v>
      </c>
      <c r="B9065" t="s">
        <v>5849</v>
      </c>
      <c r="C9065" t="s">
        <v>2320</v>
      </c>
      <c r="D9065" t="s">
        <v>8</v>
      </c>
      <c r="E9065">
        <v>2</v>
      </c>
      <c r="F9065">
        <f t="shared" si="283"/>
        <v>8.9313624793462237E-5</v>
      </c>
    </row>
    <row r="9066" spans="1:6" x14ac:dyDescent="0.4">
      <c r="A9066" t="str">
        <f t="shared" si="282"/>
        <v>발의_Noun</v>
      </c>
      <c r="B9066" t="s">
        <v>5850</v>
      </c>
      <c r="C9066" t="s">
        <v>2320</v>
      </c>
      <c r="D9066" t="s">
        <v>7</v>
      </c>
      <c r="E9066">
        <v>1</v>
      </c>
      <c r="F9066">
        <f t="shared" si="283"/>
        <v>2.6471833968657347E-5</v>
      </c>
    </row>
    <row r="9067" spans="1:6" x14ac:dyDescent="0.4">
      <c r="A9067" t="str">
        <f t="shared" si="282"/>
        <v>발자국_Noun</v>
      </c>
      <c r="B9067" t="s">
        <v>5851</v>
      </c>
      <c r="C9067" t="s">
        <v>2320</v>
      </c>
      <c r="D9067" t="s">
        <v>6</v>
      </c>
      <c r="E9067">
        <v>1</v>
      </c>
      <c r="F9067">
        <f t="shared" si="283"/>
        <v>4.6685340802987859E-5</v>
      </c>
    </row>
    <row r="9068" spans="1:6" x14ac:dyDescent="0.4">
      <c r="A9068" t="str">
        <f t="shared" si="282"/>
        <v>발자국_Noun</v>
      </c>
      <c r="B9068" t="s">
        <v>5851</v>
      </c>
      <c r="C9068" t="s">
        <v>2320</v>
      </c>
      <c r="D9068" t="s">
        <v>7</v>
      </c>
      <c r="E9068">
        <v>3</v>
      </c>
      <c r="F9068">
        <f t="shared" si="283"/>
        <v>7.9415501905972049E-5</v>
      </c>
    </row>
    <row r="9069" spans="1:6" x14ac:dyDescent="0.4">
      <c r="A9069" t="str">
        <f t="shared" si="282"/>
        <v>발전_Noun</v>
      </c>
      <c r="B9069" t="s">
        <v>5852</v>
      </c>
      <c r="C9069" t="s">
        <v>2320</v>
      </c>
      <c r="D9069" t="s">
        <v>7</v>
      </c>
      <c r="E9069">
        <v>1</v>
      </c>
      <c r="F9069">
        <f t="shared" si="283"/>
        <v>2.6471833968657347E-5</v>
      </c>
    </row>
    <row r="9070" spans="1:6" x14ac:dyDescent="0.4">
      <c r="A9070" t="str">
        <f t="shared" si="282"/>
        <v>발톱_Noun</v>
      </c>
      <c r="B9070" t="s">
        <v>5853</v>
      </c>
      <c r="C9070" t="s">
        <v>2320</v>
      </c>
      <c r="D9070" t="s">
        <v>6</v>
      </c>
      <c r="E9070">
        <v>1</v>
      </c>
      <c r="F9070">
        <f t="shared" si="283"/>
        <v>4.6685340802987859E-5</v>
      </c>
    </row>
    <row r="9071" spans="1:6" x14ac:dyDescent="0.4">
      <c r="A9071" t="str">
        <f t="shared" si="282"/>
        <v>밝게_Verb</v>
      </c>
      <c r="B9071" t="s">
        <v>5854</v>
      </c>
      <c r="C9071" t="s">
        <v>2318</v>
      </c>
      <c r="D9071" t="s">
        <v>7</v>
      </c>
      <c r="E9071">
        <v>3</v>
      </c>
      <c r="F9071">
        <f t="shared" si="283"/>
        <v>7.9415501905972049E-5</v>
      </c>
    </row>
    <row r="9072" spans="1:6" x14ac:dyDescent="0.4">
      <c r="A9072" t="str">
        <f t="shared" si="282"/>
        <v>밝게_Verb</v>
      </c>
      <c r="B9072" t="s">
        <v>5854</v>
      </c>
      <c r="C9072" t="s">
        <v>2318</v>
      </c>
      <c r="D9072" t="s">
        <v>8</v>
      </c>
      <c r="E9072">
        <v>1</v>
      </c>
      <c r="F9072">
        <f t="shared" si="283"/>
        <v>4.4656812396731119E-5</v>
      </c>
    </row>
    <row r="9073" spans="1:6" x14ac:dyDescent="0.4">
      <c r="A9073" t="str">
        <f t="shared" si="282"/>
        <v>밝고_Verb</v>
      </c>
      <c r="B9073" t="s">
        <v>5855</v>
      </c>
      <c r="C9073" t="s">
        <v>2318</v>
      </c>
      <c r="D9073" t="s">
        <v>7</v>
      </c>
      <c r="E9073">
        <v>1</v>
      </c>
      <c r="F9073">
        <f t="shared" si="283"/>
        <v>2.6471833968657347E-5</v>
      </c>
    </row>
    <row r="9074" spans="1:6" x14ac:dyDescent="0.4">
      <c r="A9074" t="str">
        <f t="shared" si="282"/>
        <v>밝아지는_Verb</v>
      </c>
      <c r="B9074" t="s">
        <v>5856</v>
      </c>
      <c r="C9074" t="s">
        <v>2318</v>
      </c>
      <c r="D9074" t="s">
        <v>9</v>
      </c>
      <c r="E9074">
        <v>1</v>
      </c>
      <c r="F9074">
        <f t="shared" si="283"/>
        <v>5.669898508816692E-5</v>
      </c>
    </row>
    <row r="9075" spans="1:6" x14ac:dyDescent="0.4">
      <c r="A9075" t="str">
        <f t="shared" si="282"/>
        <v>밝혀_Verb</v>
      </c>
      <c r="B9075" t="s">
        <v>5857</v>
      </c>
      <c r="C9075" t="s">
        <v>2318</v>
      </c>
      <c r="D9075" t="s">
        <v>6</v>
      </c>
      <c r="E9075">
        <v>1</v>
      </c>
      <c r="F9075">
        <f t="shared" si="283"/>
        <v>4.6685340802987859E-5</v>
      </c>
    </row>
    <row r="9076" spans="1:6" x14ac:dyDescent="0.4">
      <c r="A9076" t="str">
        <f t="shared" si="282"/>
        <v>밝혀줘_Verb</v>
      </c>
      <c r="B9076" t="s">
        <v>5858</v>
      </c>
      <c r="C9076" t="s">
        <v>2318</v>
      </c>
      <c r="D9076" t="s">
        <v>6</v>
      </c>
      <c r="E9076">
        <v>3</v>
      </c>
      <c r="F9076">
        <f t="shared" si="283"/>
        <v>1.4005602240896358E-4</v>
      </c>
    </row>
    <row r="9077" spans="1:6" x14ac:dyDescent="0.4">
      <c r="A9077" t="str">
        <f t="shared" si="282"/>
        <v>밝히는_Verb</v>
      </c>
      <c r="B9077" t="s">
        <v>5859</v>
      </c>
      <c r="C9077" t="s">
        <v>2318</v>
      </c>
      <c r="D9077" t="s">
        <v>7</v>
      </c>
      <c r="E9077">
        <v>1</v>
      </c>
      <c r="F9077">
        <f t="shared" si="283"/>
        <v>2.6471833968657347E-5</v>
      </c>
    </row>
    <row r="9078" spans="1:6" x14ac:dyDescent="0.4">
      <c r="A9078" t="str">
        <f t="shared" si="282"/>
        <v>밝히지_Verb</v>
      </c>
      <c r="B9078" t="s">
        <v>5860</v>
      </c>
      <c r="C9078" t="s">
        <v>2318</v>
      </c>
      <c r="D9078" t="s">
        <v>8</v>
      </c>
      <c r="E9078">
        <v>1</v>
      </c>
      <c r="F9078">
        <f t="shared" si="283"/>
        <v>4.4656812396731119E-5</v>
      </c>
    </row>
    <row r="9079" spans="1:6" x14ac:dyDescent="0.4">
      <c r="A9079" t="str">
        <f t="shared" si="282"/>
        <v>밟고_Verb</v>
      </c>
      <c r="B9079" t="s">
        <v>5861</v>
      </c>
      <c r="C9079" t="s">
        <v>2318</v>
      </c>
      <c r="D9079" t="s">
        <v>7</v>
      </c>
      <c r="E9079">
        <v>1</v>
      </c>
      <c r="F9079">
        <f t="shared" si="283"/>
        <v>2.6471833968657347E-5</v>
      </c>
    </row>
    <row r="9080" spans="1:6" x14ac:dyDescent="0.4">
      <c r="A9080" t="str">
        <f t="shared" si="282"/>
        <v>밟는_Verb</v>
      </c>
      <c r="B9080" t="s">
        <v>5862</v>
      </c>
      <c r="C9080" t="s">
        <v>2318</v>
      </c>
      <c r="D9080" t="s">
        <v>9</v>
      </c>
      <c r="E9080">
        <v>1</v>
      </c>
      <c r="F9080">
        <f t="shared" si="283"/>
        <v>5.669898508816692E-5</v>
      </c>
    </row>
    <row r="9081" spans="1:6" x14ac:dyDescent="0.4">
      <c r="A9081" t="str">
        <f t="shared" si="282"/>
        <v>밟아_Verb</v>
      </c>
      <c r="B9081" t="s">
        <v>5863</v>
      </c>
      <c r="C9081" t="s">
        <v>2318</v>
      </c>
      <c r="D9081" t="s">
        <v>6</v>
      </c>
      <c r="E9081">
        <v>1</v>
      </c>
      <c r="F9081">
        <f t="shared" si="283"/>
        <v>4.6685340802987859E-5</v>
      </c>
    </row>
    <row r="9082" spans="1:6" x14ac:dyDescent="0.4">
      <c r="A9082" t="str">
        <f t="shared" si="282"/>
        <v>밟아_Verb</v>
      </c>
      <c r="B9082" t="s">
        <v>5863</v>
      </c>
      <c r="C9082" t="s">
        <v>2318</v>
      </c>
      <c r="D9082" t="s">
        <v>7</v>
      </c>
      <c r="E9082">
        <v>1</v>
      </c>
      <c r="F9082">
        <f t="shared" si="283"/>
        <v>2.6471833968657347E-5</v>
      </c>
    </row>
    <row r="9083" spans="1:6" x14ac:dyDescent="0.4">
      <c r="A9083" t="str">
        <f t="shared" si="282"/>
        <v>밟지_Verb</v>
      </c>
      <c r="B9083" t="s">
        <v>5864</v>
      </c>
      <c r="C9083" t="s">
        <v>2318</v>
      </c>
      <c r="D9083" t="s">
        <v>7</v>
      </c>
      <c r="E9083">
        <v>1</v>
      </c>
      <c r="F9083">
        <f t="shared" si="283"/>
        <v>2.6471833968657347E-5</v>
      </c>
    </row>
    <row r="9084" spans="1:6" x14ac:dyDescent="0.4">
      <c r="A9084" t="str">
        <f t="shared" si="282"/>
        <v>밤_Noun</v>
      </c>
      <c r="B9084" t="s">
        <v>5865</v>
      </c>
      <c r="C9084" t="s">
        <v>2320</v>
      </c>
      <c r="D9084" t="s">
        <v>6</v>
      </c>
      <c r="E9084">
        <v>51</v>
      </c>
      <c r="F9084">
        <f t="shared" si="283"/>
        <v>2.3809523809523812E-3</v>
      </c>
    </row>
    <row r="9085" spans="1:6" x14ac:dyDescent="0.4">
      <c r="A9085" t="str">
        <f t="shared" si="282"/>
        <v>밤_Noun</v>
      </c>
      <c r="B9085" t="s">
        <v>5865</v>
      </c>
      <c r="C9085" t="s">
        <v>2320</v>
      </c>
      <c r="D9085" t="s">
        <v>7</v>
      </c>
      <c r="E9085">
        <v>26</v>
      </c>
      <c r="F9085">
        <f t="shared" si="283"/>
        <v>6.8826768318509108E-4</v>
      </c>
    </row>
    <row r="9086" spans="1:6" x14ac:dyDescent="0.4">
      <c r="A9086" t="str">
        <f t="shared" si="282"/>
        <v>밤_Noun</v>
      </c>
      <c r="B9086" t="s">
        <v>5865</v>
      </c>
      <c r="C9086" t="s">
        <v>2320</v>
      </c>
      <c r="D9086" t="s">
        <v>8</v>
      </c>
      <c r="E9086">
        <v>52</v>
      </c>
      <c r="F9086">
        <f t="shared" si="283"/>
        <v>2.3221542446300184E-3</v>
      </c>
    </row>
    <row r="9087" spans="1:6" x14ac:dyDescent="0.4">
      <c r="A9087" t="str">
        <f t="shared" si="282"/>
        <v>밤_Noun</v>
      </c>
      <c r="B9087" t="s">
        <v>5865</v>
      </c>
      <c r="C9087" t="s">
        <v>2320</v>
      </c>
      <c r="D9087" t="s">
        <v>9</v>
      </c>
      <c r="E9087">
        <v>62</v>
      </c>
      <c r="F9087">
        <f t="shared" si="283"/>
        <v>3.5153370754663492E-3</v>
      </c>
    </row>
    <row r="9088" spans="1:6" x14ac:dyDescent="0.4">
      <c r="A9088" t="str">
        <f t="shared" si="282"/>
        <v>밤낮_Noun</v>
      </c>
      <c r="B9088" t="s">
        <v>5866</v>
      </c>
      <c r="C9088" t="s">
        <v>2320</v>
      </c>
      <c r="D9088" t="s">
        <v>8</v>
      </c>
      <c r="E9088">
        <v>1</v>
      </c>
      <c r="F9088">
        <f t="shared" si="283"/>
        <v>4.4656812396731119E-5</v>
      </c>
    </row>
    <row r="9089" spans="1:6" x14ac:dyDescent="0.4">
      <c r="A9089" t="str">
        <f t="shared" si="282"/>
        <v>밤새_Noun</v>
      </c>
      <c r="B9089" t="s">
        <v>5867</v>
      </c>
      <c r="C9089" t="s">
        <v>2320</v>
      </c>
      <c r="D9089" t="s">
        <v>6</v>
      </c>
      <c r="E9089">
        <v>6</v>
      </c>
      <c r="F9089">
        <f t="shared" si="283"/>
        <v>2.8011204481792715E-4</v>
      </c>
    </row>
    <row r="9090" spans="1:6" x14ac:dyDescent="0.4">
      <c r="A9090" t="str">
        <f t="shared" si="282"/>
        <v>밤새_Noun</v>
      </c>
      <c r="B9090" t="s">
        <v>5867</v>
      </c>
      <c r="C9090" t="s">
        <v>2320</v>
      </c>
      <c r="D9090" t="s">
        <v>7</v>
      </c>
      <c r="E9090">
        <v>2</v>
      </c>
      <c r="F9090">
        <f t="shared" si="283"/>
        <v>5.2943667937314695E-5</v>
      </c>
    </row>
    <row r="9091" spans="1:6" x14ac:dyDescent="0.4">
      <c r="A9091" t="str">
        <f t="shared" ref="A9091:A9154" si="284">B9091&amp;"_"&amp;C9091</f>
        <v>밤새_Noun</v>
      </c>
      <c r="B9091" t="s">
        <v>5867</v>
      </c>
      <c r="C9091" t="s">
        <v>2320</v>
      </c>
      <c r="D9091" t="s">
        <v>8</v>
      </c>
      <c r="E9091">
        <v>2</v>
      </c>
      <c r="F9091">
        <f t="shared" ref="F9091:F9154" si="285">E9091/SUMIF(D:D,D9091,E:E)</f>
        <v>8.9313624793462237E-5</v>
      </c>
    </row>
    <row r="9092" spans="1:6" x14ac:dyDescent="0.4">
      <c r="A9092" t="str">
        <f t="shared" si="284"/>
        <v>밤새_Noun</v>
      </c>
      <c r="B9092" t="s">
        <v>5867</v>
      </c>
      <c r="C9092" t="s">
        <v>2320</v>
      </c>
      <c r="D9092" t="s">
        <v>9</v>
      </c>
      <c r="E9092">
        <v>3</v>
      </c>
      <c r="F9092">
        <f t="shared" si="285"/>
        <v>1.7009695526450075E-4</v>
      </c>
    </row>
    <row r="9093" spans="1:6" x14ac:dyDescent="0.4">
      <c r="A9093" t="str">
        <f t="shared" si="284"/>
        <v>밤새도록_Verb</v>
      </c>
      <c r="B9093" t="s">
        <v>5868</v>
      </c>
      <c r="C9093" t="s">
        <v>2318</v>
      </c>
      <c r="D9093" t="s">
        <v>6</v>
      </c>
      <c r="E9093">
        <v>1</v>
      </c>
      <c r="F9093">
        <f t="shared" si="285"/>
        <v>4.6685340802987859E-5</v>
      </c>
    </row>
    <row r="9094" spans="1:6" x14ac:dyDescent="0.4">
      <c r="A9094" t="str">
        <f t="shared" si="284"/>
        <v>밤새도록_Verb</v>
      </c>
      <c r="B9094" t="s">
        <v>5868</v>
      </c>
      <c r="C9094" t="s">
        <v>2318</v>
      </c>
      <c r="D9094" t="s">
        <v>7</v>
      </c>
      <c r="E9094">
        <v>2</v>
      </c>
      <c r="F9094">
        <f t="shared" si="285"/>
        <v>5.2943667937314695E-5</v>
      </c>
    </row>
    <row r="9095" spans="1:6" x14ac:dyDescent="0.4">
      <c r="A9095" t="str">
        <f t="shared" si="284"/>
        <v>밤새도록_Verb</v>
      </c>
      <c r="B9095" t="s">
        <v>5868</v>
      </c>
      <c r="C9095" t="s">
        <v>2318</v>
      </c>
      <c r="D9095" t="s">
        <v>9</v>
      </c>
      <c r="E9095">
        <v>3</v>
      </c>
      <c r="F9095">
        <f t="shared" si="285"/>
        <v>1.7009695526450075E-4</v>
      </c>
    </row>
    <row r="9096" spans="1:6" x14ac:dyDescent="0.4">
      <c r="A9096" t="str">
        <f t="shared" si="284"/>
        <v>밤중_Noun</v>
      </c>
      <c r="B9096" t="s">
        <v>5869</v>
      </c>
      <c r="C9096" t="s">
        <v>2320</v>
      </c>
      <c r="D9096" t="s">
        <v>7</v>
      </c>
      <c r="E9096">
        <v>1</v>
      </c>
      <c r="F9096">
        <f t="shared" si="285"/>
        <v>2.6471833968657347E-5</v>
      </c>
    </row>
    <row r="9097" spans="1:6" x14ac:dyDescent="0.4">
      <c r="A9097" t="str">
        <f t="shared" si="284"/>
        <v>밤하늘_Noun</v>
      </c>
      <c r="B9097" t="s">
        <v>5870</v>
      </c>
      <c r="C9097" t="s">
        <v>2320</v>
      </c>
      <c r="D9097" t="s">
        <v>6</v>
      </c>
      <c r="E9097">
        <v>1</v>
      </c>
      <c r="F9097">
        <f t="shared" si="285"/>
        <v>4.6685340802987859E-5</v>
      </c>
    </row>
    <row r="9098" spans="1:6" x14ac:dyDescent="0.4">
      <c r="A9098" t="str">
        <f t="shared" si="284"/>
        <v>밤하늘_Noun</v>
      </c>
      <c r="B9098" t="s">
        <v>5870</v>
      </c>
      <c r="C9098" t="s">
        <v>2320</v>
      </c>
      <c r="D9098" t="s">
        <v>9</v>
      </c>
      <c r="E9098">
        <v>2</v>
      </c>
      <c r="F9098">
        <f t="shared" si="285"/>
        <v>1.1339797017633384E-4</v>
      </c>
    </row>
    <row r="9099" spans="1:6" x14ac:dyDescent="0.4">
      <c r="A9099" t="str">
        <f t="shared" si="284"/>
        <v>밥_Noun</v>
      </c>
      <c r="B9099" t="s">
        <v>5871</v>
      </c>
      <c r="C9099" t="s">
        <v>2320</v>
      </c>
      <c r="D9099" t="s">
        <v>6</v>
      </c>
      <c r="E9099">
        <v>1</v>
      </c>
      <c r="F9099">
        <f t="shared" si="285"/>
        <v>4.6685340802987859E-5</v>
      </c>
    </row>
    <row r="9100" spans="1:6" x14ac:dyDescent="0.4">
      <c r="A9100" t="str">
        <f t="shared" si="284"/>
        <v>밥_Noun</v>
      </c>
      <c r="B9100" t="s">
        <v>5871</v>
      </c>
      <c r="C9100" t="s">
        <v>2320</v>
      </c>
      <c r="D9100" t="s">
        <v>7</v>
      </c>
      <c r="E9100">
        <v>4</v>
      </c>
      <c r="F9100">
        <f t="shared" si="285"/>
        <v>1.0588733587462939E-4</v>
      </c>
    </row>
    <row r="9101" spans="1:6" x14ac:dyDescent="0.4">
      <c r="A9101" t="str">
        <f t="shared" si="284"/>
        <v>밥_Noun</v>
      </c>
      <c r="B9101" t="s">
        <v>5871</v>
      </c>
      <c r="C9101" t="s">
        <v>2320</v>
      </c>
      <c r="D9101" t="s">
        <v>8</v>
      </c>
      <c r="E9101">
        <v>1</v>
      </c>
      <c r="F9101">
        <f t="shared" si="285"/>
        <v>4.4656812396731119E-5</v>
      </c>
    </row>
    <row r="9102" spans="1:6" x14ac:dyDescent="0.4">
      <c r="A9102" t="str">
        <f t="shared" si="284"/>
        <v>방_Noun</v>
      </c>
      <c r="B9102" t="s">
        <v>5872</v>
      </c>
      <c r="C9102" t="s">
        <v>2320</v>
      </c>
      <c r="D9102" t="s">
        <v>6</v>
      </c>
      <c r="E9102">
        <v>5</v>
      </c>
      <c r="F9102">
        <f t="shared" si="285"/>
        <v>2.3342670401493932E-4</v>
      </c>
    </row>
    <row r="9103" spans="1:6" x14ac:dyDescent="0.4">
      <c r="A9103" t="str">
        <f t="shared" si="284"/>
        <v>방_Noun</v>
      </c>
      <c r="B9103" t="s">
        <v>5872</v>
      </c>
      <c r="C9103" t="s">
        <v>2320</v>
      </c>
      <c r="D9103" t="s">
        <v>7</v>
      </c>
      <c r="E9103">
        <v>26</v>
      </c>
      <c r="F9103">
        <f t="shared" si="285"/>
        <v>6.8826768318509108E-4</v>
      </c>
    </row>
    <row r="9104" spans="1:6" x14ac:dyDescent="0.4">
      <c r="A9104" t="str">
        <f t="shared" si="284"/>
        <v>방_Noun</v>
      </c>
      <c r="B9104" t="s">
        <v>5872</v>
      </c>
      <c r="C9104" t="s">
        <v>2320</v>
      </c>
      <c r="D9104" t="s">
        <v>8</v>
      </c>
      <c r="E9104">
        <v>1</v>
      </c>
      <c r="F9104">
        <f t="shared" si="285"/>
        <v>4.4656812396731119E-5</v>
      </c>
    </row>
    <row r="9105" spans="1:6" x14ac:dyDescent="0.4">
      <c r="A9105" t="str">
        <f t="shared" si="284"/>
        <v>방_Noun</v>
      </c>
      <c r="B9105" t="s">
        <v>5872</v>
      </c>
      <c r="C9105" t="s">
        <v>2320</v>
      </c>
      <c r="D9105" t="s">
        <v>9</v>
      </c>
      <c r="E9105">
        <v>2</v>
      </c>
      <c r="F9105">
        <f t="shared" si="285"/>
        <v>1.1339797017633384E-4</v>
      </c>
    </row>
    <row r="9106" spans="1:6" x14ac:dyDescent="0.4">
      <c r="A9106" t="str">
        <f t="shared" si="284"/>
        <v>방금_Noun</v>
      </c>
      <c r="B9106" t="s">
        <v>5873</v>
      </c>
      <c r="C9106" t="s">
        <v>2320</v>
      </c>
      <c r="D9106" t="s">
        <v>6</v>
      </c>
      <c r="E9106">
        <v>1</v>
      </c>
      <c r="F9106">
        <f t="shared" si="285"/>
        <v>4.6685340802987859E-5</v>
      </c>
    </row>
    <row r="9107" spans="1:6" x14ac:dyDescent="0.4">
      <c r="A9107" t="str">
        <f t="shared" si="284"/>
        <v>방금_Noun</v>
      </c>
      <c r="B9107" t="s">
        <v>5873</v>
      </c>
      <c r="C9107" t="s">
        <v>2320</v>
      </c>
      <c r="D9107" t="s">
        <v>7</v>
      </c>
      <c r="E9107">
        <v>7</v>
      </c>
      <c r="F9107">
        <f t="shared" si="285"/>
        <v>1.8530283778060144E-4</v>
      </c>
    </row>
    <row r="9108" spans="1:6" x14ac:dyDescent="0.4">
      <c r="A9108" t="str">
        <f t="shared" si="284"/>
        <v>방금_Noun</v>
      </c>
      <c r="B9108" t="s">
        <v>5873</v>
      </c>
      <c r="C9108" t="s">
        <v>2320</v>
      </c>
      <c r="D9108" t="s">
        <v>8</v>
      </c>
      <c r="E9108">
        <v>1</v>
      </c>
      <c r="F9108">
        <f t="shared" si="285"/>
        <v>4.4656812396731119E-5</v>
      </c>
    </row>
    <row r="9109" spans="1:6" x14ac:dyDescent="0.4">
      <c r="A9109" t="str">
        <f t="shared" si="284"/>
        <v>방방_Adverb</v>
      </c>
      <c r="B9109" t="s">
        <v>5874</v>
      </c>
      <c r="C9109" t="s">
        <v>2367</v>
      </c>
      <c r="D9109" t="s">
        <v>7</v>
      </c>
      <c r="E9109">
        <v>1</v>
      </c>
      <c r="F9109">
        <f t="shared" si="285"/>
        <v>2.6471833968657347E-5</v>
      </c>
    </row>
    <row r="9110" spans="1:6" x14ac:dyDescent="0.4">
      <c r="A9110" t="str">
        <f t="shared" si="284"/>
        <v>방법_Noun</v>
      </c>
      <c r="B9110" t="s">
        <v>5875</v>
      </c>
      <c r="C9110" t="s">
        <v>2320</v>
      </c>
      <c r="D9110" t="s">
        <v>7</v>
      </c>
      <c r="E9110">
        <v>3</v>
      </c>
      <c r="F9110">
        <f t="shared" si="285"/>
        <v>7.9415501905972049E-5</v>
      </c>
    </row>
    <row r="9111" spans="1:6" x14ac:dyDescent="0.4">
      <c r="A9111" t="str">
        <f t="shared" si="284"/>
        <v>방서_Noun</v>
      </c>
      <c r="B9111" t="s">
        <v>5876</v>
      </c>
      <c r="C9111" t="s">
        <v>2320</v>
      </c>
      <c r="D9111" t="s">
        <v>7</v>
      </c>
      <c r="E9111">
        <v>1</v>
      </c>
      <c r="F9111">
        <f t="shared" si="285"/>
        <v>2.6471833968657347E-5</v>
      </c>
    </row>
    <row r="9112" spans="1:6" x14ac:dyDescent="0.4">
      <c r="A9112" t="str">
        <f t="shared" si="284"/>
        <v>방송_Noun</v>
      </c>
      <c r="B9112" t="s">
        <v>5877</v>
      </c>
      <c r="C9112" t="s">
        <v>2320</v>
      </c>
      <c r="D9112" t="s">
        <v>8</v>
      </c>
      <c r="E9112">
        <v>1</v>
      </c>
      <c r="F9112">
        <f t="shared" si="285"/>
        <v>4.4656812396731119E-5</v>
      </c>
    </row>
    <row r="9113" spans="1:6" x14ac:dyDescent="0.4">
      <c r="A9113" t="str">
        <f t="shared" si="284"/>
        <v>방식_Noun</v>
      </c>
      <c r="B9113" t="s">
        <v>5878</v>
      </c>
      <c r="C9113" t="s">
        <v>2320</v>
      </c>
      <c r="D9113" t="s">
        <v>6</v>
      </c>
      <c r="E9113">
        <v>2</v>
      </c>
      <c r="F9113">
        <f t="shared" si="285"/>
        <v>9.3370681605975717E-5</v>
      </c>
    </row>
    <row r="9114" spans="1:6" x14ac:dyDescent="0.4">
      <c r="A9114" t="str">
        <f t="shared" si="284"/>
        <v>방심한_Adjective</v>
      </c>
      <c r="B9114" t="s">
        <v>5879</v>
      </c>
      <c r="C9114" t="s">
        <v>2327</v>
      </c>
      <c r="D9114" t="s">
        <v>9</v>
      </c>
      <c r="E9114">
        <v>2</v>
      </c>
      <c r="F9114">
        <f t="shared" si="285"/>
        <v>1.1339797017633384E-4</v>
      </c>
    </row>
    <row r="9115" spans="1:6" x14ac:dyDescent="0.4">
      <c r="A9115" t="str">
        <f t="shared" si="284"/>
        <v>방심했고_Adjective</v>
      </c>
      <c r="B9115" t="s">
        <v>5880</v>
      </c>
      <c r="C9115" t="s">
        <v>2327</v>
      </c>
      <c r="D9115" t="s">
        <v>9</v>
      </c>
      <c r="E9115">
        <v>1</v>
      </c>
      <c r="F9115">
        <f t="shared" si="285"/>
        <v>5.669898508816692E-5</v>
      </c>
    </row>
    <row r="9116" spans="1:6" x14ac:dyDescent="0.4">
      <c r="A9116" t="str">
        <f t="shared" si="284"/>
        <v>방아쇠_Noun</v>
      </c>
      <c r="B9116" t="s">
        <v>5881</v>
      </c>
      <c r="C9116" t="s">
        <v>2320</v>
      </c>
      <c r="D9116" t="s">
        <v>7</v>
      </c>
      <c r="E9116">
        <v>4</v>
      </c>
      <c r="F9116">
        <f t="shared" si="285"/>
        <v>1.0588733587462939E-4</v>
      </c>
    </row>
    <row r="9117" spans="1:6" x14ac:dyDescent="0.4">
      <c r="A9117" t="str">
        <f t="shared" si="284"/>
        <v>방아쇠_Noun</v>
      </c>
      <c r="B9117" t="s">
        <v>5881</v>
      </c>
      <c r="C9117" t="s">
        <v>2320</v>
      </c>
      <c r="D9117" t="s">
        <v>8</v>
      </c>
      <c r="E9117">
        <v>2</v>
      </c>
      <c r="F9117">
        <f t="shared" si="285"/>
        <v>8.9313624793462237E-5</v>
      </c>
    </row>
    <row r="9118" spans="1:6" x14ac:dyDescent="0.4">
      <c r="A9118" t="str">
        <f t="shared" si="284"/>
        <v>방울_Noun</v>
      </c>
      <c r="B9118" t="s">
        <v>5882</v>
      </c>
      <c r="C9118" t="s">
        <v>2320</v>
      </c>
      <c r="D9118" t="s">
        <v>8</v>
      </c>
      <c r="E9118">
        <v>1</v>
      </c>
      <c r="F9118">
        <f t="shared" si="285"/>
        <v>4.4656812396731119E-5</v>
      </c>
    </row>
    <row r="9119" spans="1:6" x14ac:dyDescent="0.4">
      <c r="A9119" t="str">
        <f t="shared" si="284"/>
        <v>방이_Noun</v>
      </c>
      <c r="B9119" t="s">
        <v>5883</v>
      </c>
      <c r="C9119" t="s">
        <v>2320</v>
      </c>
      <c r="D9119" t="s">
        <v>7</v>
      </c>
      <c r="E9119">
        <v>2</v>
      </c>
      <c r="F9119">
        <f t="shared" si="285"/>
        <v>5.2943667937314695E-5</v>
      </c>
    </row>
    <row r="9120" spans="1:6" x14ac:dyDescent="0.4">
      <c r="A9120" t="str">
        <f t="shared" si="284"/>
        <v>방정식_Noun</v>
      </c>
      <c r="B9120" t="s">
        <v>5884</v>
      </c>
      <c r="C9120" t="s">
        <v>2320</v>
      </c>
      <c r="D9120" t="s">
        <v>7</v>
      </c>
      <c r="E9120">
        <v>1</v>
      </c>
      <c r="F9120">
        <f t="shared" si="285"/>
        <v>2.6471833968657347E-5</v>
      </c>
    </row>
    <row r="9121" spans="1:6" x14ac:dyDescent="0.4">
      <c r="A9121" t="str">
        <f t="shared" si="284"/>
        <v>방탄_Noun</v>
      </c>
      <c r="B9121" t="s">
        <v>5885</v>
      </c>
      <c r="C9121" t="s">
        <v>2320</v>
      </c>
      <c r="D9121" t="s">
        <v>7</v>
      </c>
      <c r="E9121">
        <v>30</v>
      </c>
      <c r="F9121">
        <f t="shared" si="285"/>
        <v>7.9415501905972044E-4</v>
      </c>
    </row>
    <row r="9122" spans="1:6" x14ac:dyDescent="0.4">
      <c r="A9122" t="str">
        <f t="shared" si="284"/>
        <v>방탄소년단_Noun</v>
      </c>
      <c r="B9122" t="s">
        <v>5886</v>
      </c>
      <c r="C9122" t="s">
        <v>2320</v>
      </c>
      <c r="D9122" t="s">
        <v>7</v>
      </c>
      <c r="E9122">
        <v>8</v>
      </c>
      <c r="F9122">
        <f t="shared" si="285"/>
        <v>2.1177467174925878E-4</v>
      </c>
    </row>
    <row r="9123" spans="1:6" x14ac:dyDescent="0.4">
      <c r="A9123" t="str">
        <f t="shared" si="284"/>
        <v>방학_Noun</v>
      </c>
      <c r="B9123" t="s">
        <v>5887</v>
      </c>
      <c r="C9123" t="s">
        <v>2320</v>
      </c>
      <c r="D9123" t="s">
        <v>7</v>
      </c>
      <c r="E9123">
        <v>1</v>
      </c>
      <c r="F9123">
        <f t="shared" si="285"/>
        <v>2.6471833968657347E-5</v>
      </c>
    </row>
    <row r="9124" spans="1:6" x14ac:dyDescent="0.4">
      <c r="A9124" t="str">
        <f t="shared" si="284"/>
        <v>방향_Noun</v>
      </c>
      <c r="B9124" t="s">
        <v>5888</v>
      </c>
      <c r="C9124" t="s">
        <v>2320</v>
      </c>
      <c r="D9124" t="s">
        <v>7</v>
      </c>
      <c r="E9124">
        <v>2</v>
      </c>
      <c r="F9124">
        <f t="shared" si="285"/>
        <v>5.2943667937314695E-5</v>
      </c>
    </row>
    <row r="9125" spans="1:6" x14ac:dyDescent="0.4">
      <c r="A9125" t="str">
        <f t="shared" si="284"/>
        <v>방향_Noun</v>
      </c>
      <c r="B9125" t="s">
        <v>5888</v>
      </c>
      <c r="C9125" t="s">
        <v>2320</v>
      </c>
      <c r="D9125" t="s">
        <v>9</v>
      </c>
      <c r="E9125">
        <v>1</v>
      </c>
      <c r="F9125">
        <f t="shared" si="285"/>
        <v>5.669898508816692E-5</v>
      </c>
    </row>
    <row r="9126" spans="1:6" x14ac:dyDescent="0.4">
      <c r="A9126" t="str">
        <f t="shared" si="284"/>
        <v>방황_Noun</v>
      </c>
      <c r="B9126" t="s">
        <v>5889</v>
      </c>
      <c r="C9126" t="s">
        <v>2320</v>
      </c>
      <c r="D9126" t="s">
        <v>6</v>
      </c>
      <c r="E9126">
        <v>2</v>
      </c>
      <c r="F9126">
        <f t="shared" si="285"/>
        <v>9.3370681605975717E-5</v>
      </c>
    </row>
    <row r="9127" spans="1:6" x14ac:dyDescent="0.4">
      <c r="A9127" t="str">
        <f t="shared" si="284"/>
        <v>방황_Noun</v>
      </c>
      <c r="B9127" t="s">
        <v>5889</v>
      </c>
      <c r="C9127" t="s">
        <v>2320</v>
      </c>
      <c r="D9127" t="s">
        <v>7</v>
      </c>
      <c r="E9127">
        <v>2</v>
      </c>
      <c r="F9127">
        <f t="shared" si="285"/>
        <v>5.2943667937314695E-5</v>
      </c>
    </row>
    <row r="9128" spans="1:6" x14ac:dyDescent="0.4">
      <c r="A9128" t="str">
        <f t="shared" si="284"/>
        <v>방황_Noun</v>
      </c>
      <c r="B9128" t="s">
        <v>5889</v>
      </c>
      <c r="C9128" t="s">
        <v>2320</v>
      </c>
      <c r="D9128" t="s">
        <v>8</v>
      </c>
      <c r="E9128">
        <v>2</v>
      </c>
      <c r="F9128">
        <f t="shared" si="285"/>
        <v>8.9313624793462237E-5</v>
      </c>
    </row>
    <row r="9129" spans="1:6" x14ac:dyDescent="0.4">
      <c r="A9129" t="str">
        <f t="shared" si="284"/>
        <v>밭_Noun</v>
      </c>
      <c r="B9129" t="s">
        <v>5890</v>
      </c>
      <c r="C9129" t="s">
        <v>2320</v>
      </c>
      <c r="D9129" t="s">
        <v>8</v>
      </c>
      <c r="E9129">
        <v>1</v>
      </c>
      <c r="F9129">
        <f t="shared" si="285"/>
        <v>4.4656812396731119E-5</v>
      </c>
    </row>
    <row r="9130" spans="1:6" x14ac:dyDescent="0.4">
      <c r="A9130" t="str">
        <f t="shared" si="284"/>
        <v>배_Noun</v>
      </c>
      <c r="B9130" t="s">
        <v>5891</v>
      </c>
      <c r="C9130" t="s">
        <v>2320</v>
      </c>
      <c r="D9130" t="s">
        <v>7</v>
      </c>
      <c r="E9130">
        <v>5</v>
      </c>
      <c r="F9130">
        <f t="shared" si="285"/>
        <v>1.3235916984328673E-4</v>
      </c>
    </row>
    <row r="9131" spans="1:6" x14ac:dyDescent="0.4">
      <c r="A9131" t="str">
        <f t="shared" si="284"/>
        <v>배_Noun</v>
      </c>
      <c r="B9131" t="s">
        <v>5891</v>
      </c>
      <c r="C9131" t="s">
        <v>2320</v>
      </c>
      <c r="D9131" t="s">
        <v>8</v>
      </c>
      <c r="E9131">
        <v>1</v>
      </c>
      <c r="F9131">
        <f t="shared" si="285"/>
        <v>4.4656812396731119E-5</v>
      </c>
    </row>
    <row r="9132" spans="1:6" x14ac:dyDescent="0.4">
      <c r="A9132" t="str">
        <f t="shared" si="284"/>
        <v>배_Noun</v>
      </c>
      <c r="B9132" t="s">
        <v>5891</v>
      </c>
      <c r="C9132" t="s">
        <v>2320</v>
      </c>
      <c r="D9132" t="s">
        <v>9</v>
      </c>
      <c r="E9132">
        <v>1</v>
      </c>
      <c r="F9132">
        <f t="shared" si="285"/>
        <v>5.669898508816692E-5</v>
      </c>
    </row>
    <row r="9133" spans="1:6" x14ac:dyDescent="0.4">
      <c r="A9133" t="str">
        <f t="shared" si="284"/>
        <v>배배_Noun</v>
      </c>
      <c r="B9133" t="s">
        <v>5892</v>
      </c>
      <c r="C9133" t="s">
        <v>2320</v>
      </c>
      <c r="D9133" t="s">
        <v>7</v>
      </c>
      <c r="E9133">
        <v>2</v>
      </c>
      <c r="F9133">
        <f t="shared" si="285"/>
        <v>5.2943667937314695E-5</v>
      </c>
    </row>
    <row r="9134" spans="1:6" x14ac:dyDescent="0.4">
      <c r="A9134" t="str">
        <f t="shared" si="284"/>
        <v>배불렀지_Adjective</v>
      </c>
      <c r="B9134" t="s">
        <v>5893</v>
      </c>
      <c r="C9134" t="s">
        <v>2327</v>
      </c>
      <c r="D9134" t="s">
        <v>7</v>
      </c>
      <c r="E9134">
        <v>1</v>
      </c>
      <c r="F9134">
        <f t="shared" si="285"/>
        <v>2.6471833968657347E-5</v>
      </c>
    </row>
    <row r="9135" spans="1:6" x14ac:dyDescent="0.4">
      <c r="A9135" t="str">
        <f t="shared" si="284"/>
        <v>배신_Noun</v>
      </c>
      <c r="B9135" t="s">
        <v>5894</v>
      </c>
      <c r="C9135" t="s">
        <v>2320</v>
      </c>
      <c r="D9135" t="s">
        <v>6</v>
      </c>
      <c r="E9135">
        <v>1</v>
      </c>
      <c r="F9135">
        <f t="shared" si="285"/>
        <v>4.6685340802987859E-5</v>
      </c>
    </row>
    <row r="9136" spans="1:6" x14ac:dyDescent="0.4">
      <c r="A9136" t="str">
        <f t="shared" si="284"/>
        <v>배신_Noun</v>
      </c>
      <c r="B9136" t="s">
        <v>5894</v>
      </c>
      <c r="C9136" t="s">
        <v>2320</v>
      </c>
      <c r="D9136" t="s">
        <v>8</v>
      </c>
      <c r="E9136">
        <v>1</v>
      </c>
      <c r="F9136">
        <f t="shared" si="285"/>
        <v>4.4656812396731119E-5</v>
      </c>
    </row>
    <row r="9137" spans="1:6" x14ac:dyDescent="0.4">
      <c r="A9137" t="str">
        <f t="shared" si="284"/>
        <v>배울_Verb</v>
      </c>
      <c r="B9137" t="s">
        <v>5895</v>
      </c>
      <c r="C9137" t="s">
        <v>2318</v>
      </c>
      <c r="D9137" t="s">
        <v>7</v>
      </c>
      <c r="E9137">
        <v>1</v>
      </c>
      <c r="F9137">
        <f t="shared" si="285"/>
        <v>2.6471833968657347E-5</v>
      </c>
    </row>
    <row r="9138" spans="1:6" x14ac:dyDescent="0.4">
      <c r="A9138" t="str">
        <f t="shared" si="284"/>
        <v>배워_Verb</v>
      </c>
      <c r="B9138" t="s">
        <v>5896</v>
      </c>
      <c r="C9138" t="s">
        <v>2318</v>
      </c>
      <c r="D9138" t="s">
        <v>7</v>
      </c>
      <c r="E9138">
        <v>2</v>
      </c>
      <c r="F9138">
        <f t="shared" si="285"/>
        <v>5.2943667937314695E-5</v>
      </c>
    </row>
    <row r="9139" spans="1:6" x14ac:dyDescent="0.4">
      <c r="A9139" t="str">
        <f t="shared" si="284"/>
        <v>배워요_Verb</v>
      </c>
      <c r="B9139" t="s">
        <v>5897</v>
      </c>
      <c r="C9139" t="s">
        <v>2318</v>
      </c>
      <c r="D9139" t="s">
        <v>6</v>
      </c>
      <c r="E9139">
        <v>1</v>
      </c>
      <c r="F9139">
        <f t="shared" si="285"/>
        <v>4.6685340802987859E-5</v>
      </c>
    </row>
    <row r="9140" spans="1:6" x14ac:dyDescent="0.4">
      <c r="A9140" t="str">
        <f t="shared" si="284"/>
        <v>배웠다_Verb</v>
      </c>
      <c r="B9140" t="s">
        <v>5898</v>
      </c>
      <c r="C9140" t="s">
        <v>2318</v>
      </c>
      <c r="D9140" t="s">
        <v>7</v>
      </c>
      <c r="E9140">
        <v>1</v>
      </c>
      <c r="F9140">
        <f t="shared" si="285"/>
        <v>2.6471833968657347E-5</v>
      </c>
    </row>
    <row r="9141" spans="1:6" x14ac:dyDescent="0.4">
      <c r="A9141" t="str">
        <f t="shared" si="284"/>
        <v>배제_Noun</v>
      </c>
      <c r="B9141" t="s">
        <v>5899</v>
      </c>
      <c r="C9141" t="s">
        <v>2320</v>
      </c>
      <c r="D9141" t="s">
        <v>7</v>
      </c>
      <c r="E9141">
        <v>1</v>
      </c>
      <c r="F9141">
        <f t="shared" si="285"/>
        <v>2.6471833968657347E-5</v>
      </c>
    </row>
    <row r="9142" spans="1:6" x14ac:dyDescent="0.4">
      <c r="A9142" t="str">
        <f t="shared" si="284"/>
        <v>백_Modifier</v>
      </c>
      <c r="B9142" t="s">
        <v>5900</v>
      </c>
      <c r="C9142" t="s">
        <v>2470</v>
      </c>
      <c r="D9142" t="s">
        <v>6</v>
      </c>
      <c r="E9142">
        <v>1</v>
      </c>
      <c r="F9142">
        <f t="shared" si="285"/>
        <v>4.6685340802987859E-5</v>
      </c>
    </row>
    <row r="9143" spans="1:6" x14ac:dyDescent="0.4">
      <c r="A9143" t="str">
        <f t="shared" si="284"/>
        <v>백_Modifier</v>
      </c>
      <c r="B9143" t="s">
        <v>5900</v>
      </c>
      <c r="C9143" t="s">
        <v>2470</v>
      </c>
      <c r="D9143" t="s">
        <v>7</v>
      </c>
      <c r="E9143">
        <v>1</v>
      </c>
      <c r="F9143">
        <f t="shared" si="285"/>
        <v>2.6471833968657347E-5</v>
      </c>
    </row>
    <row r="9144" spans="1:6" x14ac:dyDescent="0.4">
      <c r="A9144" t="str">
        <f t="shared" si="284"/>
        <v>백_Noun</v>
      </c>
      <c r="B9144" t="s">
        <v>5900</v>
      </c>
      <c r="C9144" t="s">
        <v>2320</v>
      </c>
      <c r="D9144" t="s">
        <v>7</v>
      </c>
      <c r="E9144">
        <v>1</v>
      </c>
      <c r="F9144">
        <f t="shared" si="285"/>
        <v>2.6471833968657347E-5</v>
      </c>
    </row>
    <row r="9145" spans="1:6" x14ac:dyDescent="0.4">
      <c r="A9145" t="str">
        <f t="shared" si="284"/>
        <v>백_Noun</v>
      </c>
      <c r="B9145" t="s">
        <v>5900</v>
      </c>
      <c r="C9145" t="s">
        <v>2320</v>
      </c>
      <c r="D9145" t="s">
        <v>8</v>
      </c>
      <c r="E9145">
        <v>2</v>
      </c>
      <c r="F9145">
        <f t="shared" si="285"/>
        <v>8.9313624793462237E-5</v>
      </c>
    </row>
    <row r="9146" spans="1:6" x14ac:dyDescent="0.4">
      <c r="A9146" t="str">
        <f t="shared" si="284"/>
        <v>백_Noun</v>
      </c>
      <c r="B9146" t="s">
        <v>5900</v>
      </c>
      <c r="C9146" t="s">
        <v>2320</v>
      </c>
      <c r="D9146" t="s">
        <v>9</v>
      </c>
      <c r="E9146">
        <v>2</v>
      </c>
      <c r="F9146">
        <f t="shared" si="285"/>
        <v>1.1339797017633384E-4</v>
      </c>
    </row>
    <row r="9147" spans="1:6" x14ac:dyDescent="0.4">
      <c r="A9147" t="str">
        <f t="shared" si="284"/>
        <v>백만_Noun</v>
      </c>
      <c r="B9147" t="s">
        <v>5901</v>
      </c>
      <c r="C9147" t="s">
        <v>2320</v>
      </c>
      <c r="D9147" t="s">
        <v>7</v>
      </c>
      <c r="E9147">
        <v>1</v>
      </c>
      <c r="F9147">
        <f t="shared" si="285"/>
        <v>2.6471833968657347E-5</v>
      </c>
    </row>
    <row r="9148" spans="1:6" x14ac:dyDescent="0.4">
      <c r="A9148" t="str">
        <f t="shared" si="284"/>
        <v>백수_Noun</v>
      </c>
      <c r="B9148" t="s">
        <v>5902</v>
      </c>
      <c r="C9148" t="s">
        <v>2320</v>
      </c>
      <c r="D9148" t="s">
        <v>6</v>
      </c>
      <c r="E9148">
        <v>1</v>
      </c>
      <c r="F9148">
        <f t="shared" si="285"/>
        <v>4.6685340802987859E-5</v>
      </c>
    </row>
    <row r="9149" spans="1:6" x14ac:dyDescent="0.4">
      <c r="A9149" t="str">
        <f t="shared" si="284"/>
        <v>백이_Noun</v>
      </c>
      <c r="B9149" t="s">
        <v>5903</v>
      </c>
      <c r="C9149" t="s">
        <v>2320</v>
      </c>
      <c r="D9149" t="s">
        <v>7</v>
      </c>
      <c r="E9149">
        <v>2</v>
      </c>
      <c r="F9149">
        <f t="shared" si="285"/>
        <v>5.2943667937314695E-5</v>
      </c>
    </row>
    <row r="9150" spans="1:6" x14ac:dyDescent="0.4">
      <c r="A9150" t="str">
        <f t="shared" si="284"/>
        <v>백지_Noun</v>
      </c>
      <c r="B9150" t="s">
        <v>5904</v>
      </c>
      <c r="C9150" t="s">
        <v>2320</v>
      </c>
      <c r="D9150" t="s">
        <v>7</v>
      </c>
      <c r="E9150">
        <v>3</v>
      </c>
      <c r="F9150">
        <f t="shared" si="285"/>
        <v>7.9415501905972049E-5</v>
      </c>
    </row>
    <row r="9151" spans="1:6" x14ac:dyDescent="0.4">
      <c r="A9151" t="str">
        <f t="shared" si="284"/>
        <v>밴_Verb</v>
      </c>
      <c r="B9151" t="s">
        <v>5905</v>
      </c>
      <c r="C9151" t="s">
        <v>2318</v>
      </c>
      <c r="D9151" t="s">
        <v>7</v>
      </c>
      <c r="E9151">
        <v>1</v>
      </c>
      <c r="F9151">
        <f t="shared" si="285"/>
        <v>2.6471833968657347E-5</v>
      </c>
    </row>
    <row r="9152" spans="1:6" x14ac:dyDescent="0.4">
      <c r="A9152" t="str">
        <f t="shared" si="284"/>
        <v>뱁새_Noun</v>
      </c>
      <c r="B9152" t="s">
        <v>5906</v>
      </c>
      <c r="C9152" t="s">
        <v>2320</v>
      </c>
      <c r="D9152" t="s">
        <v>7</v>
      </c>
      <c r="E9152">
        <v>15</v>
      </c>
      <c r="F9152">
        <f t="shared" si="285"/>
        <v>3.9707750952986022E-4</v>
      </c>
    </row>
    <row r="9153" spans="1:6" x14ac:dyDescent="0.4">
      <c r="A9153" t="str">
        <f t="shared" si="284"/>
        <v>뱃속_Noun</v>
      </c>
      <c r="B9153" t="s">
        <v>5907</v>
      </c>
      <c r="C9153" t="s">
        <v>2320</v>
      </c>
      <c r="D9153" t="s">
        <v>7</v>
      </c>
      <c r="E9153">
        <v>1</v>
      </c>
      <c r="F9153">
        <f t="shared" si="285"/>
        <v>2.6471833968657347E-5</v>
      </c>
    </row>
    <row r="9154" spans="1:6" x14ac:dyDescent="0.4">
      <c r="A9154" t="str">
        <f t="shared" si="284"/>
        <v>뱉게_Verb</v>
      </c>
      <c r="B9154" t="s">
        <v>5908</v>
      </c>
      <c r="C9154" t="s">
        <v>2318</v>
      </c>
      <c r="D9154" t="s">
        <v>6</v>
      </c>
      <c r="E9154">
        <v>2</v>
      </c>
      <c r="F9154">
        <f t="shared" si="285"/>
        <v>9.3370681605975717E-5</v>
      </c>
    </row>
    <row r="9155" spans="1:6" x14ac:dyDescent="0.4">
      <c r="A9155" t="str">
        <f t="shared" ref="A9155:A9218" si="286">B9155&amp;"_"&amp;C9155</f>
        <v>뱉어_Verb</v>
      </c>
      <c r="B9155" t="s">
        <v>5909</v>
      </c>
      <c r="C9155" t="s">
        <v>2318</v>
      </c>
      <c r="D9155" t="s">
        <v>9</v>
      </c>
      <c r="E9155">
        <v>6</v>
      </c>
      <c r="F9155">
        <f t="shared" ref="F9155:F9218" si="287">E9155/SUMIF(D:D,D9155,E:E)</f>
        <v>3.4019391052900151E-4</v>
      </c>
    </row>
    <row r="9156" spans="1:6" x14ac:dyDescent="0.4">
      <c r="A9156" t="str">
        <f t="shared" si="286"/>
        <v>뱉어야_Verb</v>
      </c>
      <c r="B9156" t="s">
        <v>5910</v>
      </c>
      <c r="C9156" t="s">
        <v>2318</v>
      </c>
      <c r="D9156" t="s">
        <v>8</v>
      </c>
      <c r="E9156">
        <v>1</v>
      </c>
      <c r="F9156">
        <f t="shared" si="287"/>
        <v>4.4656812396731119E-5</v>
      </c>
    </row>
    <row r="9157" spans="1:6" x14ac:dyDescent="0.4">
      <c r="A9157" t="str">
        <f t="shared" si="286"/>
        <v>뱉은_Verb</v>
      </c>
      <c r="B9157" t="s">
        <v>5911</v>
      </c>
      <c r="C9157" t="s">
        <v>2318</v>
      </c>
      <c r="D9157" t="s">
        <v>8</v>
      </c>
      <c r="E9157">
        <v>1</v>
      </c>
      <c r="F9157">
        <f t="shared" si="287"/>
        <v>4.4656812396731119E-5</v>
      </c>
    </row>
    <row r="9158" spans="1:6" x14ac:dyDescent="0.4">
      <c r="A9158" t="str">
        <f t="shared" si="286"/>
        <v>버거워져_Adjective</v>
      </c>
      <c r="B9158" t="s">
        <v>5912</v>
      </c>
      <c r="C9158" t="s">
        <v>2327</v>
      </c>
      <c r="D9158" t="s">
        <v>9</v>
      </c>
      <c r="E9158">
        <v>1</v>
      </c>
      <c r="F9158">
        <f t="shared" si="287"/>
        <v>5.669898508816692E-5</v>
      </c>
    </row>
    <row r="9159" spans="1:6" x14ac:dyDescent="0.4">
      <c r="A9159" t="str">
        <f t="shared" si="286"/>
        <v>버럭_Noun</v>
      </c>
      <c r="B9159" t="s">
        <v>5913</v>
      </c>
      <c r="C9159" t="s">
        <v>2320</v>
      </c>
      <c r="D9159" t="s">
        <v>7</v>
      </c>
      <c r="E9159">
        <v>1</v>
      </c>
      <c r="F9159">
        <f t="shared" si="287"/>
        <v>2.6471833968657347E-5</v>
      </c>
    </row>
    <row r="9160" spans="1:6" x14ac:dyDescent="0.4">
      <c r="A9160" t="str">
        <f t="shared" si="286"/>
        <v>버려_Verb</v>
      </c>
      <c r="B9160" t="s">
        <v>5914</v>
      </c>
      <c r="C9160" t="s">
        <v>2318</v>
      </c>
      <c r="D9160" t="s">
        <v>6</v>
      </c>
      <c r="E9160">
        <v>7</v>
      </c>
      <c r="F9160">
        <f t="shared" si="287"/>
        <v>3.2679738562091501E-4</v>
      </c>
    </row>
    <row r="9161" spans="1:6" x14ac:dyDescent="0.4">
      <c r="A9161" t="str">
        <f t="shared" si="286"/>
        <v>버려_Verb</v>
      </c>
      <c r="B9161" t="s">
        <v>5914</v>
      </c>
      <c r="C9161" t="s">
        <v>2318</v>
      </c>
      <c r="D9161" t="s">
        <v>7</v>
      </c>
      <c r="E9161">
        <v>13</v>
      </c>
      <c r="F9161">
        <f t="shared" si="287"/>
        <v>3.4413384159254554E-4</v>
      </c>
    </row>
    <row r="9162" spans="1:6" x14ac:dyDescent="0.4">
      <c r="A9162" t="str">
        <f t="shared" si="286"/>
        <v>버려_Verb</v>
      </c>
      <c r="B9162" t="s">
        <v>5914</v>
      </c>
      <c r="C9162" t="s">
        <v>2318</v>
      </c>
      <c r="D9162" t="s">
        <v>9</v>
      </c>
      <c r="E9162">
        <v>17</v>
      </c>
      <c r="F9162">
        <f t="shared" si="287"/>
        <v>9.6388274649883768E-4</v>
      </c>
    </row>
    <row r="9163" spans="1:6" x14ac:dyDescent="0.4">
      <c r="A9163" t="str">
        <f t="shared" si="286"/>
        <v>버려도_Verb</v>
      </c>
      <c r="B9163" t="s">
        <v>5915</v>
      </c>
      <c r="C9163" t="s">
        <v>2318</v>
      </c>
      <c r="D9163" t="s">
        <v>7</v>
      </c>
      <c r="E9163">
        <v>2</v>
      </c>
      <c r="F9163">
        <f t="shared" si="287"/>
        <v>5.2943667937314695E-5</v>
      </c>
    </row>
    <row r="9164" spans="1:6" x14ac:dyDescent="0.4">
      <c r="A9164" t="str">
        <f t="shared" si="286"/>
        <v>버려요_Verb</v>
      </c>
      <c r="B9164" t="s">
        <v>5916</v>
      </c>
      <c r="C9164" t="s">
        <v>2318</v>
      </c>
      <c r="D9164" t="s">
        <v>6</v>
      </c>
      <c r="E9164">
        <v>3</v>
      </c>
      <c r="F9164">
        <f t="shared" si="287"/>
        <v>1.4005602240896358E-4</v>
      </c>
    </row>
    <row r="9165" spans="1:6" x14ac:dyDescent="0.4">
      <c r="A9165" t="str">
        <f t="shared" si="286"/>
        <v>버려요_Verb</v>
      </c>
      <c r="B9165" t="s">
        <v>5916</v>
      </c>
      <c r="C9165" t="s">
        <v>2318</v>
      </c>
      <c r="D9165" t="s">
        <v>7</v>
      </c>
      <c r="E9165">
        <v>1</v>
      </c>
      <c r="F9165">
        <f t="shared" si="287"/>
        <v>2.6471833968657347E-5</v>
      </c>
    </row>
    <row r="9166" spans="1:6" x14ac:dyDescent="0.4">
      <c r="A9166" t="str">
        <f t="shared" si="286"/>
        <v>버려줄_Verb</v>
      </c>
      <c r="B9166" t="s">
        <v>5917</v>
      </c>
      <c r="C9166" t="s">
        <v>2318</v>
      </c>
      <c r="D9166" t="s">
        <v>8</v>
      </c>
      <c r="E9166">
        <v>2</v>
      </c>
      <c r="F9166">
        <f t="shared" si="287"/>
        <v>8.9313624793462237E-5</v>
      </c>
    </row>
    <row r="9167" spans="1:6" x14ac:dyDescent="0.4">
      <c r="A9167" t="str">
        <f t="shared" si="286"/>
        <v>버려지네_Verb</v>
      </c>
      <c r="B9167" t="s">
        <v>5918</v>
      </c>
      <c r="C9167" t="s">
        <v>2318</v>
      </c>
      <c r="D9167" t="s">
        <v>7</v>
      </c>
      <c r="E9167">
        <v>1</v>
      </c>
      <c r="F9167">
        <f t="shared" si="287"/>
        <v>2.6471833968657347E-5</v>
      </c>
    </row>
    <row r="9168" spans="1:6" x14ac:dyDescent="0.4">
      <c r="A9168" t="str">
        <f t="shared" si="286"/>
        <v>버려진_Noun</v>
      </c>
      <c r="B9168" t="s">
        <v>5919</v>
      </c>
      <c r="C9168" t="s">
        <v>2320</v>
      </c>
      <c r="D9168" t="s">
        <v>7</v>
      </c>
      <c r="E9168">
        <v>2</v>
      </c>
      <c r="F9168">
        <f t="shared" si="287"/>
        <v>5.2943667937314695E-5</v>
      </c>
    </row>
    <row r="9169" spans="1:6" x14ac:dyDescent="0.4">
      <c r="A9169" t="str">
        <f t="shared" si="286"/>
        <v>버렸구만_Verb</v>
      </c>
      <c r="B9169" t="s">
        <v>5920</v>
      </c>
      <c r="C9169" t="s">
        <v>2318</v>
      </c>
      <c r="D9169" t="s">
        <v>7</v>
      </c>
      <c r="E9169">
        <v>1</v>
      </c>
      <c r="F9169">
        <f t="shared" si="287"/>
        <v>2.6471833968657347E-5</v>
      </c>
    </row>
    <row r="9170" spans="1:6" x14ac:dyDescent="0.4">
      <c r="A9170" t="str">
        <f t="shared" si="286"/>
        <v>버렸나_Verb</v>
      </c>
      <c r="B9170" t="s">
        <v>5921</v>
      </c>
      <c r="C9170" t="s">
        <v>2318</v>
      </c>
      <c r="D9170" t="s">
        <v>6</v>
      </c>
      <c r="E9170">
        <v>1</v>
      </c>
      <c r="F9170">
        <f t="shared" si="287"/>
        <v>4.6685340802987859E-5</v>
      </c>
    </row>
    <row r="9171" spans="1:6" x14ac:dyDescent="0.4">
      <c r="A9171" t="str">
        <f t="shared" si="286"/>
        <v>버렸나_Verb</v>
      </c>
      <c r="B9171" t="s">
        <v>5921</v>
      </c>
      <c r="C9171" t="s">
        <v>2318</v>
      </c>
      <c r="D9171" t="s">
        <v>7</v>
      </c>
      <c r="E9171">
        <v>2</v>
      </c>
      <c r="F9171">
        <f t="shared" si="287"/>
        <v>5.2943667937314695E-5</v>
      </c>
    </row>
    <row r="9172" spans="1:6" x14ac:dyDescent="0.4">
      <c r="A9172" t="str">
        <f t="shared" si="286"/>
        <v>버렸나_Verb</v>
      </c>
      <c r="B9172" t="s">
        <v>5921</v>
      </c>
      <c r="C9172" t="s">
        <v>2318</v>
      </c>
      <c r="D9172" t="s">
        <v>8</v>
      </c>
      <c r="E9172">
        <v>1</v>
      </c>
      <c r="F9172">
        <f t="shared" si="287"/>
        <v>4.4656812396731119E-5</v>
      </c>
    </row>
    <row r="9173" spans="1:6" x14ac:dyDescent="0.4">
      <c r="A9173" t="str">
        <f t="shared" si="286"/>
        <v>버렸네_Verb</v>
      </c>
      <c r="B9173" t="s">
        <v>5922</v>
      </c>
      <c r="C9173" t="s">
        <v>2318</v>
      </c>
      <c r="D9173" t="s">
        <v>7</v>
      </c>
      <c r="E9173">
        <v>1</v>
      </c>
      <c r="F9173">
        <f t="shared" si="287"/>
        <v>2.6471833968657347E-5</v>
      </c>
    </row>
    <row r="9174" spans="1:6" x14ac:dyDescent="0.4">
      <c r="A9174" t="str">
        <f t="shared" si="286"/>
        <v>버렸는_Verb</v>
      </c>
      <c r="B9174" t="s">
        <v>5923</v>
      </c>
      <c r="C9174" t="s">
        <v>2318</v>
      </c>
      <c r="D9174" t="s">
        <v>7</v>
      </c>
      <c r="E9174">
        <v>1</v>
      </c>
      <c r="F9174">
        <f t="shared" si="287"/>
        <v>2.6471833968657347E-5</v>
      </c>
    </row>
    <row r="9175" spans="1:6" x14ac:dyDescent="0.4">
      <c r="A9175" t="str">
        <f t="shared" si="286"/>
        <v>버렸는걸_Verb</v>
      </c>
      <c r="B9175" t="s">
        <v>5924</v>
      </c>
      <c r="C9175" t="s">
        <v>2318</v>
      </c>
      <c r="D9175" t="s">
        <v>8</v>
      </c>
      <c r="E9175">
        <v>1</v>
      </c>
      <c r="F9175">
        <f t="shared" si="287"/>
        <v>4.4656812396731119E-5</v>
      </c>
    </row>
    <row r="9176" spans="1:6" x14ac:dyDescent="0.4">
      <c r="A9176" t="str">
        <f t="shared" si="286"/>
        <v>버렸어_Verb</v>
      </c>
      <c r="B9176" t="s">
        <v>5925</v>
      </c>
      <c r="C9176" t="s">
        <v>2318</v>
      </c>
      <c r="D9176" t="s">
        <v>6</v>
      </c>
      <c r="E9176">
        <v>5</v>
      </c>
      <c r="F9176">
        <f t="shared" si="287"/>
        <v>2.3342670401493932E-4</v>
      </c>
    </row>
    <row r="9177" spans="1:6" x14ac:dyDescent="0.4">
      <c r="A9177" t="str">
        <f t="shared" si="286"/>
        <v>버렸어_Verb</v>
      </c>
      <c r="B9177" t="s">
        <v>5925</v>
      </c>
      <c r="C9177" t="s">
        <v>2318</v>
      </c>
      <c r="D9177" t="s">
        <v>7</v>
      </c>
      <c r="E9177">
        <v>5</v>
      </c>
      <c r="F9177">
        <f t="shared" si="287"/>
        <v>1.3235916984328673E-4</v>
      </c>
    </row>
    <row r="9178" spans="1:6" x14ac:dyDescent="0.4">
      <c r="A9178" t="str">
        <f t="shared" si="286"/>
        <v>버렸어_Verb</v>
      </c>
      <c r="B9178" t="s">
        <v>5925</v>
      </c>
      <c r="C9178" t="s">
        <v>2318</v>
      </c>
      <c r="D9178" t="s">
        <v>8</v>
      </c>
      <c r="E9178">
        <v>1</v>
      </c>
      <c r="F9178">
        <f t="shared" si="287"/>
        <v>4.4656812396731119E-5</v>
      </c>
    </row>
    <row r="9179" spans="1:6" x14ac:dyDescent="0.4">
      <c r="A9179" t="str">
        <f t="shared" si="286"/>
        <v>버렸죠_Verb</v>
      </c>
      <c r="B9179" t="s">
        <v>5926</v>
      </c>
      <c r="C9179" t="s">
        <v>2318</v>
      </c>
      <c r="D9179" t="s">
        <v>6</v>
      </c>
      <c r="E9179">
        <v>2</v>
      </c>
      <c r="F9179">
        <f t="shared" si="287"/>
        <v>9.3370681605975717E-5</v>
      </c>
    </row>
    <row r="9180" spans="1:6" x14ac:dyDescent="0.4">
      <c r="A9180" t="str">
        <f t="shared" si="286"/>
        <v>버렸지_Verb</v>
      </c>
      <c r="B9180" t="s">
        <v>5927</v>
      </c>
      <c r="C9180" t="s">
        <v>2318</v>
      </c>
      <c r="D9180" t="s">
        <v>6</v>
      </c>
      <c r="E9180">
        <v>1</v>
      </c>
      <c r="F9180">
        <f t="shared" si="287"/>
        <v>4.6685340802987859E-5</v>
      </c>
    </row>
    <row r="9181" spans="1:6" x14ac:dyDescent="0.4">
      <c r="A9181" t="str">
        <f t="shared" si="286"/>
        <v>버렸지_Verb</v>
      </c>
      <c r="B9181" t="s">
        <v>5927</v>
      </c>
      <c r="C9181" t="s">
        <v>2318</v>
      </c>
      <c r="D9181" t="s">
        <v>7</v>
      </c>
      <c r="E9181">
        <v>2</v>
      </c>
      <c r="F9181">
        <f t="shared" si="287"/>
        <v>5.2943667937314695E-5</v>
      </c>
    </row>
    <row r="9182" spans="1:6" x14ac:dyDescent="0.4">
      <c r="A9182" t="str">
        <f t="shared" si="286"/>
        <v>버렸지_Verb</v>
      </c>
      <c r="B9182" t="s">
        <v>5927</v>
      </c>
      <c r="C9182" t="s">
        <v>2318</v>
      </c>
      <c r="D9182" t="s">
        <v>9</v>
      </c>
      <c r="E9182">
        <v>1</v>
      </c>
      <c r="F9182">
        <f t="shared" si="287"/>
        <v>5.669898508816692E-5</v>
      </c>
    </row>
    <row r="9183" spans="1:6" x14ac:dyDescent="0.4">
      <c r="A9183" t="str">
        <f t="shared" si="286"/>
        <v>버렸지만_Verb</v>
      </c>
      <c r="B9183" t="s">
        <v>5928</v>
      </c>
      <c r="C9183" t="s">
        <v>2318</v>
      </c>
      <c r="D9183" t="s">
        <v>7</v>
      </c>
      <c r="E9183">
        <v>1</v>
      </c>
      <c r="F9183">
        <f t="shared" si="287"/>
        <v>2.6471833968657347E-5</v>
      </c>
    </row>
    <row r="9184" spans="1:6" x14ac:dyDescent="0.4">
      <c r="A9184" t="str">
        <f t="shared" si="286"/>
        <v>버렸지만_Verb</v>
      </c>
      <c r="B9184" t="s">
        <v>5928</v>
      </c>
      <c r="C9184" t="s">
        <v>2318</v>
      </c>
      <c r="D9184" t="s">
        <v>8</v>
      </c>
      <c r="E9184">
        <v>1</v>
      </c>
      <c r="F9184">
        <f t="shared" si="287"/>
        <v>4.4656812396731119E-5</v>
      </c>
    </row>
    <row r="9185" spans="1:6" x14ac:dyDescent="0.4">
      <c r="A9185" t="str">
        <f t="shared" si="286"/>
        <v>버릇_Noun</v>
      </c>
      <c r="B9185" t="s">
        <v>5929</v>
      </c>
      <c r="C9185" t="s">
        <v>2320</v>
      </c>
      <c r="D9185" t="s">
        <v>6</v>
      </c>
      <c r="E9185">
        <v>1</v>
      </c>
      <c r="F9185">
        <f t="shared" si="287"/>
        <v>4.6685340802987859E-5</v>
      </c>
    </row>
    <row r="9186" spans="1:6" x14ac:dyDescent="0.4">
      <c r="A9186" t="str">
        <f t="shared" si="286"/>
        <v>버리_Verb</v>
      </c>
      <c r="B9186" t="s">
        <v>5930</v>
      </c>
      <c r="C9186" t="s">
        <v>2318</v>
      </c>
      <c r="D9186" t="s">
        <v>7</v>
      </c>
      <c r="E9186">
        <v>1</v>
      </c>
      <c r="F9186">
        <f t="shared" si="287"/>
        <v>2.6471833968657347E-5</v>
      </c>
    </row>
    <row r="9187" spans="1:6" x14ac:dyDescent="0.4">
      <c r="A9187" t="str">
        <f t="shared" si="286"/>
        <v>버리게_Verb</v>
      </c>
      <c r="B9187" t="s">
        <v>5931</v>
      </c>
      <c r="C9187" t="s">
        <v>2318</v>
      </c>
      <c r="D9187" t="s">
        <v>6</v>
      </c>
      <c r="E9187">
        <v>3</v>
      </c>
      <c r="F9187">
        <f t="shared" si="287"/>
        <v>1.4005602240896358E-4</v>
      </c>
    </row>
    <row r="9188" spans="1:6" x14ac:dyDescent="0.4">
      <c r="A9188" t="str">
        <f t="shared" si="286"/>
        <v>버리게_Verb</v>
      </c>
      <c r="B9188" t="s">
        <v>5931</v>
      </c>
      <c r="C9188" t="s">
        <v>2318</v>
      </c>
      <c r="D9188" t="s">
        <v>7</v>
      </c>
      <c r="E9188">
        <v>1</v>
      </c>
      <c r="F9188">
        <f t="shared" si="287"/>
        <v>2.6471833968657347E-5</v>
      </c>
    </row>
    <row r="9189" spans="1:6" x14ac:dyDescent="0.4">
      <c r="A9189" t="str">
        <f t="shared" si="286"/>
        <v>버리게_Verb</v>
      </c>
      <c r="B9189" t="s">
        <v>5931</v>
      </c>
      <c r="C9189" t="s">
        <v>2318</v>
      </c>
      <c r="D9189" t="s">
        <v>8</v>
      </c>
      <c r="E9189">
        <v>1</v>
      </c>
      <c r="F9189">
        <f t="shared" si="287"/>
        <v>4.4656812396731119E-5</v>
      </c>
    </row>
    <row r="9190" spans="1:6" x14ac:dyDescent="0.4">
      <c r="A9190" t="str">
        <f t="shared" si="286"/>
        <v>버리겠어_Verb</v>
      </c>
      <c r="B9190" t="s">
        <v>5932</v>
      </c>
      <c r="C9190" t="s">
        <v>2318</v>
      </c>
      <c r="D9190" t="s">
        <v>8</v>
      </c>
      <c r="E9190">
        <v>1</v>
      </c>
      <c r="F9190">
        <f t="shared" si="287"/>
        <v>4.4656812396731119E-5</v>
      </c>
    </row>
    <row r="9191" spans="1:6" x14ac:dyDescent="0.4">
      <c r="A9191" t="str">
        <f t="shared" si="286"/>
        <v>버리겠으니까_Verb</v>
      </c>
      <c r="B9191" t="s">
        <v>5933</v>
      </c>
      <c r="C9191" t="s">
        <v>2318</v>
      </c>
      <c r="D9191" t="s">
        <v>8</v>
      </c>
      <c r="E9191">
        <v>1</v>
      </c>
      <c r="F9191">
        <f t="shared" si="287"/>
        <v>4.4656812396731119E-5</v>
      </c>
    </row>
    <row r="9192" spans="1:6" x14ac:dyDescent="0.4">
      <c r="A9192" t="str">
        <f t="shared" si="286"/>
        <v>버리고_Verb</v>
      </c>
      <c r="B9192" t="s">
        <v>5934</v>
      </c>
      <c r="C9192" t="s">
        <v>2318</v>
      </c>
      <c r="D9192" t="s">
        <v>6</v>
      </c>
      <c r="E9192">
        <v>1</v>
      </c>
      <c r="F9192">
        <f t="shared" si="287"/>
        <v>4.6685340802987859E-5</v>
      </c>
    </row>
    <row r="9193" spans="1:6" x14ac:dyDescent="0.4">
      <c r="A9193" t="str">
        <f t="shared" si="286"/>
        <v>버리고_Verb</v>
      </c>
      <c r="B9193" t="s">
        <v>5934</v>
      </c>
      <c r="C9193" t="s">
        <v>2318</v>
      </c>
      <c r="D9193" t="s">
        <v>7</v>
      </c>
      <c r="E9193">
        <v>2</v>
      </c>
      <c r="F9193">
        <f t="shared" si="287"/>
        <v>5.2943667937314695E-5</v>
      </c>
    </row>
    <row r="9194" spans="1:6" x14ac:dyDescent="0.4">
      <c r="A9194" t="str">
        <f t="shared" si="286"/>
        <v>버리고_Verb</v>
      </c>
      <c r="B9194" t="s">
        <v>5934</v>
      </c>
      <c r="C9194" t="s">
        <v>2318</v>
      </c>
      <c r="D9194" t="s">
        <v>8</v>
      </c>
      <c r="E9194">
        <v>7</v>
      </c>
      <c r="F9194">
        <f t="shared" si="287"/>
        <v>3.1259768677711783E-4</v>
      </c>
    </row>
    <row r="9195" spans="1:6" x14ac:dyDescent="0.4">
      <c r="A9195" t="str">
        <f t="shared" si="286"/>
        <v>버리고_Verb</v>
      </c>
      <c r="B9195" t="s">
        <v>5934</v>
      </c>
      <c r="C9195" t="s">
        <v>2318</v>
      </c>
      <c r="D9195" t="s">
        <v>9</v>
      </c>
      <c r="E9195">
        <v>1</v>
      </c>
      <c r="F9195">
        <f t="shared" si="287"/>
        <v>5.669898508816692E-5</v>
      </c>
    </row>
    <row r="9196" spans="1:6" x14ac:dyDescent="0.4">
      <c r="A9196" t="str">
        <f t="shared" si="286"/>
        <v>버리기_Verb</v>
      </c>
      <c r="B9196" t="s">
        <v>5935</v>
      </c>
      <c r="C9196" t="s">
        <v>2318</v>
      </c>
      <c r="D9196" t="s">
        <v>9</v>
      </c>
      <c r="E9196">
        <v>1</v>
      </c>
      <c r="F9196">
        <f t="shared" si="287"/>
        <v>5.669898508816692E-5</v>
      </c>
    </row>
    <row r="9197" spans="1:6" x14ac:dyDescent="0.4">
      <c r="A9197" t="str">
        <f t="shared" si="286"/>
        <v>버리는_Verb</v>
      </c>
      <c r="B9197" t="s">
        <v>5936</v>
      </c>
      <c r="C9197" t="s">
        <v>2318</v>
      </c>
      <c r="D9197" t="s">
        <v>6</v>
      </c>
      <c r="E9197">
        <v>2</v>
      </c>
      <c r="F9197">
        <f t="shared" si="287"/>
        <v>9.3370681605975717E-5</v>
      </c>
    </row>
    <row r="9198" spans="1:6" x14ac:dyDescent="0.4">
      <c r="A9198" t="str">
        <f t="shared" si="286"/>
        <v>버리는_Verb</v>
      </c>
      <c r="B9198" t="s">
        <v>5936</v>
      </c>
      <c r="C9198" t="s">
        <v>2318</v>
      </c>
      <c r="D9198" t="s">
        <v>7</v>
      </c>
      <c r="E9198">
        <v>1</v>
      </c>
      <c r="F9198">
        <f t="shared" si="287"/>
        <v>2.6471833968657347E-5</v>
      </c>
    </row>
    <row r="9199" spans="1:6" x14ac:dyDescent="0.4">
      <c r="A9199" t="str">
        <f t="shared" si="286"/>
        <v>버리는게_Verb</v>
      </c>
      <c r="B9199" t="s">
        <v>5937</v>
      </c>
      <c r="C9199" t="s">
        <v>2318</v>
      </c>
      <c r="D9199" t="s">
        <v>6</v>
      </c>
      <c r="E9199">
        <v>1</v>
      </c>
      <c r="F9199">
        <f t="shared" si="287"/>
        <v>4.6685340802987859E-5</v>
      </c>
    </row>
    <row r="9200" spans="1:6" x14ac:dyDescent="0.4">
      <c r="A9200" t="str">
        <f t="shared" si="286"/>
        <v>버리든_Verb</v>
      </c>
      <c r="B9200" t="s">
        <v>5938</v>
      </c>
      <c r="C9200" t="s">
        <v>2318</v>
      </c>
      <c r="D9200" t="s">
        <v>7</v>
      </c>
      <c r="E9200">
        <v>1</v>
      </c>
      <c r="F9200">
        <f t="shared" si="287"/>
        <v>2.6471833968657347E-5</v>
      </c>
    </row>
    <row r="9201" spans="1:6" x14ac:dyDescent="0.4">
      <c r="A9201" t="str">
        <f t="shared" si="286"/>
        <v>버리자_Verb</v>
      </c>
      <c r="B9201" t="s">
        <v>5939</v>
      </c>
      <c r="C9201" t="s">
        <v>2318</v>
      </c>
      <c r="D9201" t="s">
        <v>6</v>
      </c>
      <c r="E9201">
        <v>1</v>
      </c>
      <c r="F9201">
        <f t="shared" si="287"/>
        <v>4.6685340802987859E-5</v>
      </c>
    </row>
    <row r="9202" spans="1:6" x14ac:dyDescent="0.4">
      <c r="A9202" t="str">
        <f t="shared" si="286"/>
        <v>버리잖아요_Verb</v>
      </c>
      <c r="B9202" t="s">
        <v>5940</v>
      </c>
      <c r="C9202" t="s">
        <v>2318</v>
      </c>
      <c r="D9202" t="s">
        <v>6</v>
      </c>
      <c r="E9202">
        <v>1</v>
      </c>
      <c r="F9202">
        <f t="shared" si="287"/>
        <v>4.6685340802987859E-5</v>
      </c>
    </row>
    <row r="9203" spans="1:6" x14ac:dyDescent="0.4">
      <c r="A9203" t="str">
        <f t="shared" si="286"/>
        <v>버리죠_Verb</v>
      </c>
      <c r="B9203" t="s">
        <v>5941</v>
      </c>
      <c r="C9203" t="s">
        <v>2318</v>
      </c>
      <c r="D9203" t="s">
        <v>6</v>
      </c>
      <c r="E9203">
        <v>1</v>
      </c>
      <c r="F9203">
        <f t="shared" si="287"/>
        <v>4.6685340802987859E-5</v>
      </c>
    </row>
    <row r="9204" spans="1:6" x14ac:dyDescent="0.4">
      <c r="A9204" t="str">
        <f t="shared" si="286"/>
        <v>버리지_Verb</v>
      </c>
      <c r="B9204" t="s">
        <v>5942</v>
      </c>
      <c r="C9204" t="s">
        <v>2318</v>
      </c>
      <c r="D9204" t="s">
        <v>8</v>
      </c>
      <c r="E9204">
        <v>3</v>
      </c>
      <c r="F9204">
        <f t="shared" si="287"/>
        <v>1.3397043719019336E-4</v>
      </c>
    </row>
    <row r="9205" spans="1:6" x14ac:dyDescent="0.4">
      <c r="A9205" t="str">
        <f t="shared" si="286"/>
        <v>버리한_Verb</v>
      </c>
      <c r="B9205" t="s">
        <v>5943</v>
      </c>
      <c r="C9205" t="s">
        <v>2318</v>
      </c>
      <c r="D9205" t="s">
        <v>8</v>
      </c>
      <c r="E9205">
        <v>1</v>
      </c>
      <c r="F9205">
        <f t="shared" si="287"/>
        <v>4.4656812396731119E-5</v>
      </c>
    </row>
    <row r="9206" spans="1:6" x14ac:dyDescent="0.4">
      <c r="A9206" t="str">
        <f t="shared" si="286"/>
        <v>버린_Verb</v>
      </c>
      <c r="B9206" t="s">
        <v>5944</v>
      </c>
      <c r="C9206" t="s">
        <v>2318</v>
      </c>
      <c r="D9206" t="s">
        <v>6</v>
      </c>
      <c r="E9206">
        <v>13</v>
      </c>
      <c r="F9206">
        <f t="shared" si="287"/>
        <v>6.0690943043884222E-4</v>
      </c>
    </row>
    <row r="9207" spans="1:6" x14ac:dyDescent="0.4">
      <c r="A9207" t="str">
        <f t="shared" si="286"/>
        <v>버린_Verb</v>
      </c>
      <c r="B9207" t="s">
        <v>5944</v>
      </c>
      <c r="C9207" t="s">
        <v>2318</v>
      </c>
      <c r="D9207" t="s">
        <v>7</v>
      </c>
      <c r="E9207">
        <v>13</v>
      </c>
      <c r="F9207">
        <f t="shared" si="287"/>
        <v>3.4413384159254554E-4</v>
      </c>
    </row>
    <row r="9208" spans="1:6" x14ac:dyDescent="0.4">
      <c r="A9208" t="str">
        <f t="shared" si="286"/>
        <v>버린_Verb</v>
      </c>
      <c r="B9208" t="s">
        <v>5944</v>
      </c>
      <c r="C9208" t="s">
        <v>2318</v>
      </c>
      <c r="D9208" t="s">
        <v>8</v>
      </c>
      <c r="E9208">
        <v>10</v>
      </c>
      <c r="F9208">
        <f t="shared" si="287"/>
        <v>4.4656812396731124E-4</v>
      </c>
    </row>
    <row r="9209" spans="1:6" x14ac:dyDescent="0.4">
      <c r="A9209" t="str">
        <f t="shared" si="286"/>
        <v>버린_Verb</v>
      </c>
      <c r="B9209" t="s">
        <v>5944</v>
      </c>
      <c r="C9209" t="s">
        <v>2318</v>
      </c>
      <c r="D9209" t="s">
        <v>9</v>
      </c>
      <c r="E9209">
        <v>19</v>
      </c>
      <c r="F9209">
        <f t="shared" si="287"/>
        <v>1.0772807166751716E-3</v>
      </c>
    </row>
    <row r="9210" spans="1:6" x14ac:dyDescent="0.4">
      <c r="A9210" t="str">
        <f t="shared" si="286"/>
        <v>버릴_Verb</v>
      </c>
      <c r="B9210" t="s">
        <v>5945</v>
      </c>
      <c r="C9210" t="s">
        <v>2318</v>
      </c>
      <c r="D9210" t="s">
        <v>6</v>
      </c>
      <c r="E9210">
        <v>9</v>
      </c>
      <c r="F9210">
        <f t="shared" si="287"/>
        <v>4.2016806722689078E-4</v>
      </c>
    </row>
    <row r="9211" spans="1:6" x14ac:dyDescent="0.4">
      <c r="A9211" t="str">
        <f t="shared" si="286"/>
        <v>버릴_Verb</v>
      </c>
      <c r="B9211" t="s">
        <v>5945</v>
      </c>
      <c r="C9211" t="s">
        <v>2318</v>
      </c>
      <c r="D9211" t="s">
        <v>7</v>
      </c>
      <c r="E9211">
        <v>5</v>
      </c>
      <c r="F9211">
        <f t="shared" si="287"/>
        <v>1.3235916984328673E-4</v>
      </c>
    </row>
    <row r="9212" spans="1:6" x14ac:dyDescent="0.4">
      <c r="A9212" t="str">
        <f t="shared" si="286"/>
        <v>버릴_Verb</v>
      </c>
      <c r="B9212" t="s">
        <v>5945</v>
      </c>
      <c r="C9212" t="s">
        <v>2318</v>
      </c>
      <c r="D9212" t="s">
        <v>8</v>
      </c>
      <c r="E9212">
        <v>2</v>
      </c>
      <c r="F9212">
        <f t="shared" si="287"/>
        <v>8.9313624793462237E-5</v>
      </c>
    </row>
    <row r="9213" spans="1:6" x14ac:dyDescent="0.4">
      <c r="A9213" t="str">
        <f t="shared" si="286"/>
        <v>버릴_Verb</v>
      </c>
      <c r="B9213" t="s">
        <v>5945</v>
      </c>
      <c r="C9213" t="s">
        <v>2318</v>
      </c>
      <c r="D9213" t="s">
        <v>9</v>
      </c>
      <c r="E9213">
        <v>4</v>
      </c>
      <c r="F9213">
        <f t="shared" si="287"/>
        <v>2.2679594035266768E-4</v>
      </c>
    </row>
    <row r="9214" spans="1:6" x14ac:dyDescent="0.4">
      <c r="A9214" t="str">
        <f t="shared" si="286"/>
        <v>버릴거야_Verb</v>
      </c>
      <c r="B9214" t="s">
        <v>5946</v>
      </c>
      <c r="C9214" t="s">
        <v>2318</v>
      </c>
      <c r="D9214" t="s">
        <v>7</v>
      </c>
      <c r="E9214">
        <v>1</v>
      </c>
      <c r="F9214">
        <f t="shared" si="287"/>
        <v>2.6471833968657347E-5</v>
      </c>
    </row>
    <row r="9215" spans="1:6" x14ac:dyDescent="0.4">
      <c r="A9215" t="str">
        <f t="shared" si="286"/>
        <v>버릴게_Verb</v>
      </c>
      <c r="B9215" t="s">
        <v>5947</v>
      </c>
      <c r="C9215" t="s">
        <v>2318</v>
      </c>
      <c r="D9215" t="s">
        <v>6</v>
      </c>
      <c r="E9215">
        <v>2</v>
      </c>
      <c r="F9215">
        <f t="shared" si="287"/>
        <v>9.3370681605975717E-5</v>
      </c>
    </row>
    <row r="9216" spans="1:6" x14ac:dyDescent="0.4">
      <c r="A9216" t="str">
        <f t="shared" si="286"/>
        <v>버릴래_Verb</v>
      </c>
      <c r="B9216" t="s">
        <v>5948</v>
      </c>
      <c r="C9216" t="s">
        <v>2318</v>
      </c>
      <c r="D9216" t="s">
        <v>8</v>
      </c>
      <c r="E9216">
        <v>1</v>
      </c>
      <c r="F9216">
        <f t="shared" si="287"/>
        <v>4.4656812396731119E-5</v>
      </c>
    </row>
    <row r="9217" spans="1:6" x14ac:dyDescent="0.4">
      <c r="A9217" t="str">
        <f t="shared" si="286"/>
        <v>버릴지_Verb</v>
      </c>
      <c r="B9217" t="s">
        <v>5949</v>
      </c>
      <c r="C9217" t="s">
        <v>2318</v>
      </c>
      <c r="D9217" t="s">
        <v>6</v>
      </c>
      <c r="E9217">
        <v>1</v>
      </c>
      <c r="F9217">
        <f t="shared" si="287"/>
        <v>4.6685340802987859E-5</v>
      </c>
    </row>
    <row r="9218" spans="1:6" x14ac:dyDescent="0.4">
      <c r="A9218" t="str">
        <f t="shared" si="286"/>
        <v>버벌_Noun</v>
      </c>
      <c r="B9218" t="s">
        <v>5950</v>
      </c>
      <c r="C9218" t="s">
        <v>2320</v>
      </c>
      <c r="D9218" t="s">
        <v>7</v>
      </c>
      <c r="E9218">
        <v>1</v>
      </c>
      <c r="F9218">
        <f t="shared" si="287"/>
        <v>2.6471833968657347E-5</v>
      </c>
    </row>
    <row r="9219" spans="1:6" x14ac:dyDescent="0.4">
      <c r="A9219" t="str">
        <f t="shared" ref="A9219:A9282" si="288">B9219&amp;"_"&amp;C9219</f>
        <v>버블_Noun</v>
      </c>
      <c r="B9219" t="s">
        <v>5951</v>
      </c>
      <c r="C9219" t="s">
        <v>2320</v>
      </c>
      <c r="D9219" t="s">
        <v>9</v>
      </c>
      <c r="E9219">
        <v>3</v>
      </c>
      <c r="F9219">
        <f t="shared" ref="F9219:F9282" si="289">E9219/SUMIF(D:D,D9219,E:E)</f>
        <v>1.7009695526450075E-4</v>
      </c>
    </row>
    <row r="9220" spans="1:6" x14ac:dyDescent="0.4">
      <c r="A9220" t="str">
        <f t="shared" si="288"/>
        <v>버스_Noun</v>
      </c>
      <c r="B9220" t="s">
        <v>5952</v>
      </c>
      <c r="C9220" t="s">
        <v>2320</v>
      </c>
      <c r="D9220" t="s">
        <v>7</v>
      </c>
      <c r="E9220">
        <v>34</v>
      </c>
      <c r="F9220">
        <f t="shared" si="289"/>
        <v>9.000423549343498E-4</v>
      </c>
    </row>
    <row r="9221" spans="1:6" x14ac:dyDescent="0.4">
      <c r="A9221" t="str">
        <f t="shared" si="288"/>
        <v>버킷리스트_Noun</v>
      </c>
      <c r="B9221" t="s">
        <v>5953</v>
      </c>
      <c r="C9221" t="s">
        <v>2320</v>
      </c>
      <c r="D9221" t="s">
        <v>8</v>
      </c>
      <c r="E9221">
        <v>1</v>
      </c>
      <c r="F9221">
        <f t="shared" si="289"/>
        <v>4.4656812396731119E-5</v>
      </c>
    </row>
    <row r="9222" spans="1:6" x14ac:dyDescent="0.4">
      <c r="A9222" t="str">
        <f t="shared" si="288"/>
        <v>버터_Noun</v>
      </c>
      <c r="B9222" t="s">
        <v>5954</v>
      </c>
      <c r="C9222" t="s">
        <v>2320</v>
      </c>
      <c r="D9222" t="s">
        <v>6</v>
      </c>
      <c r="E9222">
        <v>1</v>
      </c>
      <c r="F9222">
        <f t="shared" si="289"/>
        <v>4.6685340802987859E-5</v>
      </c>
    </row>
    <row r="9223" spans="1:6" x14ac:dyDescent="0.4">
      <c r="A9223" t="str">
        <f t="shared" si="288"/>
        <v>버텨_Verb</v>
      </c>
      <c r="B9223" t="s">
        <v>5955</v>
      </c>
      <c r="C9223" t="s">
        <v>2318</v>
      </c>
      <c r="D9223" t="s">
        <v>7</v>
      </c>
      <c r="E9223">
        <v>1</v>
      </c>
      <c r="F9223">
        <f t="shared" si="289"/>
        <v>2.6471833968657347E-5</v>
      </c>
    </row>
    <row r="9224" spans="1:6" x14ac:dyDescent="0.4">
      <c r="A9224" t="str">
        <f t="shared" si="288"/>
        <v>버튼_Noun</v>
      </c>
      <c r="B9224" t="s">
        <v>5956</v>
      </c>
      <c r="C9224" t="s">
        <v>2320</v>
      </c>
      <c r="D9224" t="s">
        <v>6</v>
      </c>
      <c r="E9224">
        <v>1</v>
      </c>
      <c r="F9224">
        <f t="shared" si="289"/>
        <v>4.6685340802987859E-5</v>
      </c>
    </row>
    <row r="9225" spans="1:6" x14ac:dyDescent="0.4">
      <c r="A9225" t="str">
        <f t="shared" si="288"/>
        <v>버튼_Noun</v>
      </c>
      <c r="B9225" t="s">
        <v>5956</v>
      </c>
      <c r="C9225" t="s">
        <v>2320</v>
      </c>
      <c r="D9225" t="s">
        <v>9</v>
      </c>
      <c r="E9225">
        <v>1</v>
      </c>
      <c r="F9225">
        <f t="shared" si="289"/>
        <v>5.669898508816692E-5</v>
      </c>
    </row>
    <row r="9226" spans="1:6" x14ac:dyDescent="0.4">
      <c r="A9226" t="str">
        <f t="shared" si="288"/>
        <v>버티는_Verb</v>
      </c>
      <c r="B9226" t="s">
        <v>5957</v>
      </c>
      <c r="C9226" t="s">
        <v>2318</v>
      </c>
      <c r="D9226" t="s">
        <v>8</v>
      </c>
      <c r="E9226">
        <v>1</v>
      </c>
      <c r="F9226">
        <f t="shared" si="289"/>
        <v>4.4656812396731119E-5</v>
      </c>
    </row>
    <row r="9227" spans="1:6" x14ac:dyDescent="0.4">
      <c r="A9227" t="str">
        <f t="shared" si="288"/>
        <v>버티지_Verb</v>
      </c>
      <c r="B9227" t="s">
        <v>5958</v>
      </c>
      <c r="C9227" t="s">
        <v>2318</v>
      </c>
      <c r="D9227" t="s">
        <v>6</v>
      </c>
      <c r="E9227">
        <v>1</v>
      </c>
      <c r="F9227">
        <f t="shared" si="289"/>
        <v>4.6685340802987859E-5</v>
      </c>
    </row>
    <row r="9228" spans="1:6" x14ac:dyDescent="0.4">
      <c r="A9228" t="str">
        <f t="shared" si="288"/>
        <v>버틸_Verb</v>
      </c>
      <c r="B9228" t="s">
        <v>5959</v>
      </c>
      <c r="C9228" t="s">
        <v>2318</v>
      </c>
      <c r="D9228" t="s">
        <v>6</v>
      </c>
      <c r="E9228">
        <v>3</v>
      </c>
      <c r="F9228">
        <f t="shared" si="289"/>
        <v>1.4005602240896358E-4</v>
      </c>
    </row>
    <row r="9229" spans="1:6" x14ac:dyDescent="0.4">
      <c r="A9229" t="str">
        <f t="shared" si="288"/>
        <v>버틸_Verb</v>
      </c>
      <c r="B9229" t="s">
        <v>5959</v>
      </c>
      <c r="C9229" t="s">
        <v>2318</v>
      </c>
      <c r="D9229" t="s">
        <v>8</v>
      </c>
      <c r="E9229">
        <v>3</v>
      </c>
      <c r="F9229">
        <f t="shared" si="289"/>
        <v>1.3397043719019336E-4</v>
      </c>
    </row>
    <row r="9230" spans="1:6" x14ac:dyDescent="0.4">
      <c r="A9230" t="str">
        <f t="shared" si="288"/>
        <v>버팀목_Noun</v>
      </c>
      <c r="B9230" t="s">
        <v>5960</v>
      </c>
      <c r="C9230" t="s">
        <v>2320</v>
      </c>
      <c r="D9230" t="s">
        <v>7</v>
      </c>
      <c r="E9230">
        <v>4</v>
      </c>
      <c r="F9230">
        <f t="shared" si="289"/>
        <v>1.0588733587462939E-4</v>
      </c>
    </row>
    <row r="9231" spans="1:6" x14ac:dyDescent="0.4">
      <c r="A9231" t="str">
        <f t="shared" si="288"/>
        <v>벅벅_Noun</v>
      </c>
      <c r="B9231" t="s">
        <v>5961</v>
      </c>
      <c r="C9231" t="s">
        <v>2320</v>
      </c>
      <c r="D9231" t="s">
        <v>7</v>
      </c>
      <c r="E9231">
        <v>1</v>
      </c>
      <c r="F9231">
        <f t="shared" si="289"/>
        <v>2.6471833968657347E-5</v>
      </c>
    </row>
    <row r="9232" spans="1:6" x14ac:dyDescent="0.4">
      <c r="A9232" t="str">
        <f t="shared" si="288"/>
        <v>벅차_Adjective</v>
      </c>
      <c r="B9232" t="s">
        <v>5962</v>
      </c>
      <c r="C9232" t="s">
        <v>2327</v>
      </c>
      <c r="D9232" t="s">
        <v>7</v>
      </c>
      <c r="E9232">
        <v>1</v>
      </c>
      <c r="F9232">
        <f t="shared" si="289"/>
        <v>2.6471833968657347E-5</v>
      </c>
    </row>
    <row r="9233" spans="1:6" x14ac:dyDescent="0.4">
      <c r="A9233" t="str">
        <f t="shared" si="288"/>
        <v>벅차게_Adjective</v>
      </c>
      <c r="B9233" t="s">
        <v>5963</v>
      </c>
      <c r="C9233" t="s">
        <v>2327</v>
      </c>
      <c r="D9233" t="s">
        <v>9</v>
      </c>
      <c r="E9233">
        <v>1</v>
      </c>
      <c r="F9233">
        <f t="shared" si="289"/>
        <v>5.669898508816692E-5</v>
      </c>
    </row>
    <row r="9234" spans="1:6" x14ac:dyDescent="0.4">
      <c r="A9234" t="str">
        <f t="shared" si="288"/>
        <v>벅차기만_Adjective</v>
      </c>
      <c r="B9234" t="s">
        <v>5964</v>
      </c>
      <c r="C9234" t="s">
        <v>2327</v>
      </c>
      <c r="D9234" t="s">
        <v>8</v>
      </c>
      <c r="E9234">
        <v>2</v>
      </c>
      <c r="F9234">
        <f t="shared" si="289"/>
        <v>8.9313624793462237E-5</v>
      </c>
    </row>
    <row r="9235" spans="1:6" x14ac:dyDescent="0.4">
      <c r="A9235" t="str">
        <f t="shared" si="288"/>
        <v>벅차는데_Adjective</v>
      </c>
      <c r="B9235" t="s">
        <v>5965</v>
      </c>
      <c r="C9235" t="s">
        <v>2327</v>
      </c>
      <c r="D9235" t="s">
        <v>6</v>
      </c>
      <c r="E9235">
        <v>1</v>
      </c>
      <c r="F9235">
        <f t="shared" si="289"/>
        <v>4.6685340802987859E-5</v>
      </c>
    </row>
    <row r="9236" spans="1:6" x14ac:dyDescent="0.4">
      <c r="A9236" t="str">
        <f t="shared" si="288"/>
        <v>벅찬_Adjective</v>
      </c>
      <c r="B9236" t="s">
        <v>5966</v>
      </c>
      <c r="C9236" t="s">
        <v>2327</v>
      </c>
      <c r="D9236" t="s">
        <v>9</v>
      </c>
      <c r="E9236">
        <v>3</v>
      </c>
      <c r="F9236">
        <f t="shared" si="289"/>
        <v>1.7009695526450075E-4</v>
      </c>
    </row>
    <row r="9237" spans="1:6" x14ac:dyDescent="0.4">
      <c r="A9237" t="str">
        <f t="shared" si="288"/>
        <v>번_Noun</v>
      </c>
      <c r="B9237" t="s">
        <v>5967</v>
      </c>
      <c r="C9237" t="s">
        <v>2320</v>
      </c>
      <c r="D9237" t="s">
        <v>6</v>
      </c>
      <c r="E9237">
        <v>11</v>
      </c>
      <c r="F9237">
        <f t="shared" si="289"/>
        <v>5.135387488328665E-4</v>
      </c>
    </row>
    <row r="9238" spans="1:6" x14ac:dyDescent="0.4">
      <c r="A9238" t="str">
        <f t="shared" si="288"/>
        <v>번_Noun</v>
      </c>
      <c r="B9238" t="s">
        <v>5967</v>
      </c>
      <c r="C9238" t="s">
        <v>2320</v>
      </c>
      <c r="D9238" t="s">
        <v>7</v>
      </c>
      <c r="E9238">
        <v>28</v>
      </c>
      <c r="F9238">
        <f t="shared" si="289"/>
        <v>7.4121135112240576E-4</v>
      </c>
    </row>
    <row r="9239" spans="1:6" x14ac:dyDescent="0.4">
      <c r="A9239" t="str">
        <f t="shared" si="288"/>
        <v>번_Noun</v>
      </c>
      <c r="B9239" t="s">
        <v>5967</v>
      </c>
      <c r="C9239" t="s">
        <v>2320</v>
      </c>
      <c r="D9239" t="s">
        <v>8</v>
      </c>
      <c r="E9239">
        <v>9</v>
      </c>
      <c r="F9239">
        <f t="shared" si="289"/>
        <v>4.0191131157058007E-4</v>
      </c>
    </row>
    <row r="9240" spans="1:6" x14ac:dyDescent="0.4">
      <c r="A9240" t="str">
        <f t="shared" si="288"/>
        <v>번_Noun</v>
      </c>
      <c r="B9240" t="s">
        <v>5967</v>
      </c>
      <c r="C9240" t="s">
        <v>2320</v>
      </c>
      <c r="D9240" t="s">
        <v>9</v>
      </c>
      <c r="E9240">
        <v>20</v>
      </c>
      <c r="F9240">
        <f t="shared" si="289"/>
        <v>1.1339797017633384E-3</v>
      </c>
    </row>
    <row r="9241" spans="1:6" x14ac:dyDescent="0.4">
      <c r="A9241" t="str">
        <f t="shared" si="288"/>
        <v>번개_Noun</v>
      </c>
      <c r="B9241" t="s">
        <v>5968</v>
      </c>
      <c r="C9241" t="s">
        <v>2320</v>
      </c>
      <c r="D9241" t="s">
        <v>6</v>
      </c>
      <c r="E9241">
        <v>3</v>
      </c>
      <c r="F9241">
        <f t="shared" si="289"/>
        <v>1.4005602240896358E-4</v>
      </c>
    </row>
    <row r="9242" spans="1:6" x14ac:dyDescent="0.4">
      <c r="A9242" t="str">
        <f t="shared" si="288"/>
        <v>번개_Noun</v>
      </c>
      <c r="B9242" t="s">
        <v>5968</v>
      </c>
      <c r="C9242" t="s">
        <v>2320</v>
      </c>
      <c r="D9242" t="s">
        <v>9</v>
      </c>
      <c r="E9242">
        <v>1</v>
      </c>
      <c r="F9242">
        <f t="shared" si="289"/>
        <v>5.669898508816692E-5</v>
      </c>
    </row>
    <row r="9243" spans="1:6" x14ac:dyDescent="0.4">
      <c r="A9243" t="str">
        <f t="shared" si="288"/>
        <v>번만_Noun</v>
      </c>
      <c r="B9243" t="s">
        <v>5969</v>
      </c>
      <c r="C9243" t="s">
        <v>2320</v>
      </c>
      <c r="D9243" t="s">
        <v>9</v>
      </c>
      <c r="E9243">
        <v>2</v>
      </c>
      <c r="F9243">
        <f t="shared" si="289"/>
        <v>1.1339797017633384E-4</v>
      </c>
    </row>
    <row r="9244" spans="1:6" x14ac:dyDescent="0.4">
      <c r="A9244" t="str">
        <f t="shared" si="288"/>
        <v>번복_Noun</v>
      </c>
      <c r="B9244" t="s">
        <v>5970</v>
      </c>
      <c r="C9244" t="s">
        <v>2320</v>
      </c>
      <c r="D9244" t="s">
        <v>8</v>
      </c>
      <c r="E9244">
        <v>1</v>
      </c>
      <c r="F9244">
        <f t="shared" si="289"/>
        <v>4.4656812396731119E-5</v>
      </c>
    </row>
    <row r="9245" spans="1:6" x14ac:dyDescent="0.4">
      <c r="A9245" t="str">
        <f t="shared" si="288"/>
        <v>번은_Noun</v>
      </c>
      <c r="B9245" t="s">
        <v>5971</v>
      </c>
      <c r="C9245" t="s">
        <v>2320</v>
      </c>
      <c r="D9245" t="s">
        <v>7</v>
      </c>
      <c r="E9245">
        <v>1</v>
      </c>
      <c r="F9245">
        <f t="shared" si="289"/>
        <v>2.6471833968657347E-5</v>
      </c>
    </row>
    <row r="9246" spans="1:6" x14ac:dyDescent="0.4">
      <c r="A9246" t="str">
        <f t="shared" si="288"/>
        <v>번의_Noun</v>
      </c>
      <c r="B9246" t="s">
        <v>5972</v>
      </c>
      <c r="C9246" t="s">
        <v>2320</v>
      </c>
      <c r="D9246" t="s">
        <v>7</v>
      </c>
      <c r="E9246">
        <v>4</v>
      </c>
      <c r="F9246">
        <f t="shared" si="289"/>
        <v>1.0588733587462939E-4</v>
      </c>
    </row>
    <row r="9247" spans="1:6" x14ac:dyDescent="0.4">
      <c r="A9247" t="str">
        <f t="shared" si="288"/>
        <v>번진_Noun</v>
      </c>
      <c r="B9247" t="s">
        <v>5973</v>
      </c>
      <c r="C9247" t="s">
        <v>2320</v>
      </c>
      <c r="D9247" t="s">
        <v>8</v>
      </c>
      <c r="E9247">
        <v>1</v>
      </c>
      <c r="F9247">
        <f t="shared" si="289"/>
        <v>4.4656812396731119E-5</v>
      </c>
    </row>
    <row r="9248" spans="1:6" x14ac:dyDescent="0.4">
      <c r="A9248" t="str">
        <f t="shared" si="288"/>
        <v>번진_Noun</v>
      </c>
      <c r="B9248" t="s">
        <v>5973</v>
      </c>
      <c r="C9248" t="s">
        <v>2320</v>
      </c>
      <c r="D9248" t="s">
        <v>9</v>
      </c>
      <c r="E9248">
        <v>2</v>
      </c>
      <c r="F9248">
        <f t="shared" si="289"/>
        <v>1.1339797017633384E-4</v>
      </c>
    </row>
    <row r="9249" spans="1:6" x14ac:dyDescent="0.4">
      <c r="A9249" t="str">
        <f t="shared" si="288"/>
        <v>번째_Suffix</v>
      </c>
      <c r="B9249" t="s">
        <v>5974</v>
      </c>
      <c r="C9249" t="s">
        <v>2479</v>
      </c>
      <c r="D9249" t="s">
        <v>7</v>
      </c>
      <c r="E9249">
        <v>1</v>
      </c>
      <c r="F9249">
        <f t="shared" si="289"/>
        <v>2.6471833968657347E-5</v>
      </c>
    </row>
    <row r="9250" spans="1:6" x14ac:dyDescent="0.4">
      <c r="A9250" t="str">
        <f t="shared" si="288"/>
        <v>번째_Suffix</v>
      </c>
      <c r="B9250" t="s">
        <v>5974</v>
      </c>
      <c r="C9250" t="s">
        <v>2479</v>
      </c>
      <c r="D9250" t="s">
        <v>9</v>
      </c>
      <c r="E9250">
        <v>1</v>
      </c>
      <c r="F9250">
        <f t="shared" si="289"/>
        <v>5.669898508816692E-5</v>
      </c>
    </row>
    <row r="9251" spans="1:6" x14ac:dyDescent="0.4">
      <c r="A9251" t="str">
        <f t="shared" si="288"/>
        <v>번쩍_Noun</v>
      </c>
      <c r="B9251" t="s">
        <v>5975</v>
      </c>
      <c r="C9251" t="s">
        <v>2320</v>
      </c>
      <c r="D9251" t="s">
        <v>6</v>
      </c>
      <c r="E9251">
        <v>2</v>
      </c>
      <c r="F9251">
        <f t="shared" si="289"/>
        <v>9.3370681605975717E-5</v>
      </c>
    </row>
    <row r="9252" spans="1:6" x14ac:dyDescent="0.4">
      <c r="A9252" t="str">
        <f t="shared" si="288"/>
        <v>번호_Noun</v>
      </c>
      <c r="B9252" t="s">
        <v>5976</v>
      </c>
      <c r="C9252" t="s">
        <v>2320</v>
      </c>
      <c r="D9252" t="s">
        <v>9</v>
      </c>
      <c r="E9252">
        <v>2</v>
      </c>
      <c r="F9252">
        <f t="shared" si="289"/>
        <v>1.1339797017633384E-4</v>
      </c>
    </row>
    <row r="9253" spans="1:6" x14ac:dyDescent="0.4">
      <c r="A9253" t="str">
        <f t="shared" si="288"/>
        <v>벌_Noun</v>
      </c>
      <c r="B9253" t="s">
        <v>5977</v>
      </c>
      <c r="C9253" t="s">
        <v>2320</v>
      </c>
      <c r="D9253" t="s">
        <v>7</v>
      </c>
      <c r="E9253">
        <v>11</v>
      </c>
      <c r="F9253">
        <f t="shared" si="289"/>
        <v>2.9119017365523086E-4</v>
      </c>
    </row>
    <row r="9254" spans="1:6" x14ac:dyDescent="0.4">
      <c r="A9254" t="str">
        <f t="shared" si="288"/>
        <v>벌레_Noun</v>
      </c>
      <c r="B9254" t="s">
        <v>5978</v>
      </c>
      <c r="C9254" t="s">
        <v>2320</v>
      </c>
      <c r="D9254" t="s">
        <v>8</v>
      </c>
      <c r="E9254">
        <v>2</v>
      </c>
      <c r="F9254">
        <f t="shared" si="289"/>
        <v>8.9313624793462237E-5</v>
      </c>
    </row>
    <row r="9255" spans="1:6" x14ac:dyDescent="0.4">
      <c r="A9255" t="str">
        <f t="shared" si="288"/>
        <v>벌려_Verb</v>
      </c>
      <c r="B9255" t="s">
        <v>5979</v>
      </c>
      <c r="C9255" t="s">
        <v>2318</v>
      </c>
      <c r="D9255" t="s">
        <v>9</v>
      </c>
      <c r="E9255">
        <v>1</v>
      </c>
      <c r="F9255">
        <f t="shared" si="289"/>
        <v>5.669898508816692E-5</v>
      </c>
    </row>
    <row r="9256" spans="1:6" x14ac:dyDescent="0.4">
      <c r="A9256" t="str">
        <f t="shared" si="288"/>
        <v>벌써_Noun</v>
      </c>
      <c r="B9256" t="s">
        <v>5980</v>
      </c>
      <c r="C9256" t="s">
        <v>2320</v>
      </c>
      <c r="D9256" t="s">
        <v>6</v>
      </c>
      <c r="E9256">
        <v>11</v>
      </c>
      <c r="F9256">
        <f t="shared" si="289"/>
        <v>5.135387488328665E-4</v>
      </c>
    </row>
    <row r="9257" spans="1:6" x14ac:dyDescent="0.4">
      <c r="A9257" t="str">
        <f t="shared" si="288"/>
        <v>벌써_Noun</v>
      </c>
      <c r="B9257" t="s">
        <v>5980</v>
      </c>
      <c r="C9257" t="s">
        <v>2320</v>
      </c>
      <c r="D9257" t="s">
        <v>7</v>
      </c>
      <c r="E9257">
        <v>9</v>
      </c>
      <c r="F9257">
        <f t="shared" si="289"/>
        <v>2.3824650571791615E-4</v>
      </c>
    </row>
    <row r="9258" spans="1:6" x14ac:dyDescent="0.4">
      <c r="A9258" t="str">
        <f t="shared" si="288"/>
        <v>벌써_Noun</v>
      </c>
      <c r="B9258" t="s">
        <v>5980</v>
      </c>
      <c r="C9258" t="s">
        <v>2320</v>
      </c>
      <c r="D9258" t="s">
        <v>8</v>
      </c>
      <c r="E9258">
        <v>2</v>
      </c>
      <c r="F9258">
        <f t="shared" si="289"/>
        <v>8.9313624793462237E-5</v>
      </c>
    </row>
    <row r="9259" spans="1:6" x14ac:dyDescent="0.4">
      <c r="A9259" t="str">
        <f t="shared" si="288"/>
        <v>벌써_Noun</v>
      </c>
      <c r="B9259" t="s">
        <v>5980</v>
      </c>
      <c r="C9259" t="s">
        <v>2320</v>
      </c>
      <c r="D9259" t="s">
        <v>9</v>
      </c>
      <c r="E9259">
        <v>7</v>
      </c>
      <c r="F9259">
        <f t="shared" si="289"/>
        <v>3.9689289561716846E-4</v>
      </c>
    </row>
    <row r="9260" spans="1:6" x14ac:dyDescent="0.4">
      <c r="A9260" t="str">
        <f t="shared" si="288"/>
        <v>벌어_Verb</v>
      </c>
      <c r="B9260" t="s">
        <v>5981</v>
      </c>
      <c r="C9260" t="s">
        <v>2318</v>
      </c>
      <c r="D9260" t="s">
        <v>7</v>
      </c>
      <c r="E9260">
        <v>1</v>
      </c>
      <c r="F9260">
        <f t="shared" si="289"/>
        <v>2.6471833968657347E-5</v>
      </c>
    </row>
    <row r="9261" spans="1:6" x14ac:dyDescent="0.4">
      <c r="A9261" t="str">
        <f t="shared" si="288"/>
        <v>벌어_Verb</v>
      </c>
      <c r="B9261" t="s">
        <v>5981</v>
      </c>
      <c r="C9261" t="s">
        <v>2318</v>
      </c>
      <c r="D9261" t="s">
        <v>8</v>
      </c>
      <c r="E9261">
        <v>5</v>
      </c>
      <c r="F9261">
        <f t="shared" si="289"/>
        <v>2.2328406198365562E-4</v>
      </c>
    </row>
    <row r="9262" spans="1:6" x14ac:dyDescent="0.4">
      <c r="A9262" t="str">
        <f t="shared" si="288"/>
        <v>벌어야_Verb</v>
      </c>
      <c r="B9262" t="s">
        <v>5982</v>
      </c>
      <c r="C9262" t="s">
        <v>2318</v>
      </c>
      <c r="D9262" t="s">
        <v>7</v>
      </c>
      <c r="E9262">
        <v>1</v>
      </c>
      <c r="F9262">
        <f t="shared" si="289"/>
        <v>2.6471833968657347E-5</v>
      </c>
    </row>
    <row r="9263" spans="1:6" x14ac:dyDescent="0.4">
      <c r="A9263" t="str">
        <f t="shared" si="288"/>
        <v>벌어지네_Verb</v>
      </c>
      <c r="B9263" t="s">
        <v>5983</v>
      </c>
      <c r="C9263" t="s">
        <v>2318</v>
      </c>
      <c r="D9263" t="s">
        <v>7</v>
      </c>
      <c r="E9263">
        <v>1</v>
      </c>
      <c r="F9263">
        <f t="shared" si="289"/>
        <v>2.6471833968657347E-5</v>
      </c>
    </row>
    <row r="9264" spans="1:6" x14ac:dyDescent="0.4">
      <c r="A9264" t="str">
        <f t="shared" si="288"/>
        <v>벌음_Noun</v>
      </c>
      <c r="B9264" t="s">
        <v>5984</v>
      </c>
      <c r="C9264" t="s">
        <v>2320</v>
      </c>
      <c r="D9264" t="s">
        <v>8</v>
      </c>
      <c r="E9264">
        <v>1</v>
      </c>
      <c r="F9264">
        <f t="shared" si="289"/>
        <v>4.4656812396731119E-5</v>
      </c>
    </row>
    <row r="9265" spans="1:6" x14ac:dyDescent="0.4">
      <c r="A9265" t="str">
        <f t="shared" si="288"/>
        <v>벌이_Noun</v>
      </c>
      <c r="B9265" t="s">
        <v>5985</v>
      </c>
      <c r="C9265" t="s">
        <v>2320</v>
      </c>
      <c r="D9265" t="s">
        <v>7</v>
      </c>
      <c r="E9265">
        <v>2</v>
      </c>
      <c r="F9265">
        <f t="shared" si="289"/>
        <v>5.2943667937314695E-5</v>
      </c>
    </row>
    <row r="9266" spans="1:6" x14ac:dyDescent="0.4">
      <c r="A9266" t="str">
        <f t="shared" si="288"/>
        <v>벌판_Noun</v>
      </c>
      <c r="B9266" t="s">
        <v>5986</v>
      </c>
      <c r="C9266" t="s">
        <v>2320</v>
      </c>
      <c r="D9266" t="s">
        <v>8</v>
      </c>
      <c r="E9266">
        <v>1</v>
      </c>
      <c r="F9266">
        <f t="shared" si="289"/>
        <v>4.4656812396731119E-5</v>
      </c>
    </row>
    <row r="9267" spans="1:6" x14ac:dyDescent="0.4">
      <c r="A9267" t="str">
        <f t="shared" si="288"/>
        <v>범위_Noun</v>
      </c>
      <c r="B9267" t="s">
        <v>5987</v>
      </c>
      <c r="C9267" t="s">
        <v>2320</v>
      </c>
      <c r="D9267" t="s">
        <v>7</v>
      </c>
      <c r="E9267">
        <v>1</v>
      </c>
      <c r="F9267">
        <f t="shared" si="289"/>
        <v>2.6471833968657347E-5</v>
      </c>
    </row>
    <row r="9268" spans="1:6" x14ac:dyDescent="0.4">
      <c r="A9268" t="str">
        <f t="shared" si="288"/>
        <v>범인_Noun</v>
      </c>
      <c r="B9268" t="s">
        <v>5988</v>
      </c>
      <c r="C9268" t="s">
        <v>2320</v>
      </c>
      <c r="D9268" t="s">
        <v>7</v>
      </c>
      <c r="E9268">
        <v>1</v>
      </c>
      <c r="F9268">
        <f t="shared" si="289"/>
        <v>2.6471833968657347E-5</v>
      </c>
    </row>
    <row r="9269" spans="1:6" x14ac:dyDescent="0.4">
      <c r="A9269" t="str">
        <f t="shared" si="288"/>
        <v>법_Noun</v>
      </c>
      <c r="B9269" t="s">
        <v>5989</v>
      </c>
      <c r="C9269" t="s">
        <v>2320</v>
      </c>
      <c r="D9269" t="s">
        <v>7</v>
      </c>
      <c r="E9269">
        <v>10</v>
      </c>
      <c r="F9269">
        <f t="shared" si="289"/>
        <v>2.6471833968657346E-4</v>
      </c>
    </row>
    <row r="9270" spans="1:6" x14ac:dyDescent="0.4">
      <c r="A9270" t="str">
        <f t="shared" si="288"/>
        <v>법_Noun</v>
      </c>
      <c r="B9270" t="s">
        <v>5989</v>
      </c>
      <c r="C9270" t="s">
        <v>2320</v>
      </c>
      <c r="D9270" t="s">
        <v>8</v>
      </c>
      <c r="E9270">
        <v>1</v>
      </c>
      <c r="F9270">
        <f t="shared" si="289"/>
        <v>4.4656812396731119E-5</v>
      </c>
    </row>
    <row r="9271" spans="1:6" x14ac:dyDescent="0.4">
      <c r="A9271" t="str">
        <f t="shared" si="288"/>
        <v>법_Noun</v>
      </c>
      <c r="B9271" t="s">
        <v>5989</v>
      </c>
      <c r="C9271" t="s">
        <v>2320</v>
      </c>
      <c r="D9271" t="s">
        <v>9</v>
      </c>
      <c r="E9271">
        <v>1</v>
      </c>
      <c r="F9271">
        <f t="shared" si="289"/>
        <v>5.669898508816692E-5</v>
      </c>
    </row>
    <row r="9272" spans="1:6" x14ac:dyDescent="0.4">
      <c r="A9272" t="str">
        <f t="shared" si="288"/>
        <v>법도_Noun</v>
      </c>
      <c r="B9272" t="s">
        <v>5990</v>
      </c>
      <c r="C9272" t="s">
        <v>2320</v>
      </c>
      <c r="D9272" t="s">
        <v>7</v>
      </c>
      <c r="E9272">
        <v>4</v>
      </c>
      <c r="F9272">
        <f t="shared" si="289"/>
        <v>1.0588733587462939E-4</v>
      </c>
    </row>
    <row r="9273" spans="1:6" x14ac:dyDescent="0.4">
      <c r="A9273" t="str">
        <f t="shared" si="288"/>
        <v>법칙_Noun</v>
      </c>
      <c r="B9273" t="s">
        <v>5991</v>
      </c>
      <c r="C9273" t="s">
        <v>2320</v>
      </c>
      <c r="D9273" t="s">
        <v>7</v>
      </c>
      <c r="E9273">
        <v>1</v>
      </c>
      <c r="F9273">
        <f t="shared" si="289"/>
        <v>2.6471833968657347E-5</v>
      </c>
    </row>
    <row r="9274" spans="1:6" x14ac:dyDescent="0.4">
      <c r="A9274" t="str">
        <f t="shared" si="288"/>
        <v>벗겨졌어_Verb</v>
      </c>
      <c r="B9274" t="s">
        <v>5992</v>
      </c>
      <c r="C9274" t="s">
        <v>2318</v>
      </c>
      <c r="D9274" t="s">
        <v>8</v>
      </c>
      <c r="E9274">
        <v>1</v>
      </c>
      <c r="F9274">
        <f t="shared" si="289"/>
        <v>4.4656812396731119E-5</v>
      </c>
    </row>
    <row r="9275" spans="1:6" x14ac:dyDescent="0.4">
      <c r="A9275" t="str">
        <f t="shared" si="288"/>
        <v>벗기가_Verb</v>
      </c>
      <c r="B9275" t="s">
        <v>5993</v>
      </c>
      <c r="C9275" t="s">
        <v>2318</v>
      </c>
      <c r="D9275" t="s">
        <v>7</v>
      </c>
      <c r="E9275">
        <v>1</v>
      </c>
      <c r="F9275">
        <f t="shared" si="289"/>
        <v>2.6471833968657347E-5</v>
      </c>
    </row>
    <row r="9276" spans="1:6" x14ac:dyDescent="0.4">
      <c r="A9276" t="str">
        <f t="shared" si="288"/>
        <v>벗기엔_Verb</v>
      </c>
      <c r="B9276" t="s">
        <v>5994</v>
      </c>
      <c r="C9276" t="s">
        <v>2318</v>
      </c>
      <c r="D9276" t="s">
        <v>7</v>
      </c>
      <c r="E9276">
        <v>1</v>
      </c>
      <c r="F9276">
        <f t="shared" si="289"/>
        <v>2.6471833968657347E-5</v>
      </c>
    </row>
    <row r="9277" spans="1:6" x14ac:dyDescent="0.4">
      <c r="A9277" t="str">
        <f t="shared" si="288"/>
        <v>벗는_Verb</v>
      </c>
      <c r="B9277" t="s">
        <v>5995</v>
      </c>
      <c r="C9277" t="s">
        <v>2318</v>
      </c>
      <c r="D9277" t="s">
        <v>7</v>
      </c>
      <c r="E9277">
        <v>1</v>
      </c>
      <c r="F9277">
        <f t="shared" si="289"/>
        <v>2.6471833968657347E-5</v>
      </c>
    </row>
    <row r="9278" spans="1:6" x14ac:dyDescent="0.4">
      <c r="A9278" t="str">
        <f t="shared" si="288"/>
        <v>벗어_Verb</v>
      </c>
      <c r="B9278" t="s">
        <v>5996</v>
      </c>
      <c r="C9278" t="s">
        <v>2318</v>
      </c>
      <c r="D9278" t="s">
        <v>6</v>
      </c>
      <c r="E9278">
        <v>2</v>
      </c>
      <c r="F9278">
        <f t="shared" si="289"/>
        <v>9.3370681605975717E-5</v>
      </c>
    </row>
    <row r="9279" spans="1:6" x14ac:dyDescent="0.4">
      <c r="A9279" t="str">
        <f t="shared" si="288"/>
        <v>벗어_Verb</v>
      </c>
      <c r="B9279" t="s">
        <v>5996</v>
      </c>
      <c r="C9279" t="s">
        <v>2318</v>
      </c>
      <c r="D9279" t="s">
        <v>8</v>
      </c>
      <c r="E9279">
        <v>1</v>
      </c>
      <c r="F9279">
        <f t="shared" si="289"/>
        <v>4.4656812396731119E-5</v>
      </c>
    </row>
    <row r="9280" spans="1:6" x14ac:dyDescent="0.4">
      <c r="A9280" t="str">
        <f t="shared" si="288"/>
        <v>벗어나_Verb</v>
      </c>
      <c r="B9280" t="s">
        <v>5997</v>
      </c>
      <c r="C9280" t="s">
        <v>2318</v>
      </c>
      <c r="D9280" t="s">
        <v>8</v>
      </c>
      <c r="E9280">
        <v>1</v>
      </c>
      <c r="F9280">
        <f t="shared" si="289"/>
        <v>4.4656812396731119E-5</v>
      </c>
    </row>
    <row r="9281" spans="1:6" x14ac:dyDescent="0.4">
      <c r="A9281" t="str">
        <f t="shared" si="288"/>
        <v>벗어나_Verb</v>
      </c>
      <c r="B9281" t="s">
        <v>5997</v>
      </c>
      <c r="C9281" t="s">
        <v>2318</v>
      </c>
      <c r="D9281" t="s">
        <v>9</v>
      </c>
      <c r="E9281">
        <v>1</v>
      </c>
      <c r="F9281">
        <f t="shared" si="289"/>
        <v>5.669898508816692E-5</v>
      </c>
    </row>
    <row r="9282" spans="1:6" x14ac:dyDescent="0.4">
      <c r="A9282" t="str">
        <f t="shared" si="288"/>
        <v>벗어나고_Verb</v>
      </c>
      <c r="B9282" t="s">
        <v>5998</v>
      </c>
      <c r="C9282" t="s">
        <v>2318</v>
      </c>
      <c r="D9282" t="s">
        <v>6</v>
      </c>
      <c r="E9282">
        <v>1</v>
      </c>
      <c r="F9282">
        <f t="shared" si="289"/>
        <v>4.6685340802987859E-5</v>
      </c>
    </row>
    <row r="9283" spans="1:6" x14ac:dyDescent="0.4">
      <c r="A9283" t="str">
        <f t="shared" ref="A9283:A9346" si="290">B9283&amp;"_"&amp;C9283</f>
        <v>벗어나고_Verb</v>
      </c>
      <c r="B9283" t="s">
        <v>5998</v>
      </c>
      <c r="C9283" t="s">
        <v>2318</v>
      </c>
      <c r="D9283" t="s">
        <v>7</v>
      </c>
      <c r="E9283">
        <v>1</v>
      </c>
      <c r="F9283">
        <f t="shared" ref="F9283:F9346" si="291">E9283/SUMIF(D:D,D9283,E:E)</f>
        <v>2.6471833968657347E-5</v>
      </c>
    </row>
    <row r="9284" spans="1:6" x14ac:dyDescent="0.4">
      <c r="A9284" t="str">
        <f t="shared" si="290"/>
        <v>벗어나고_Verb</v>
      </c>
      <c r="B9284" t="s">
        <v>5998</v>
      </c>
      <c r="C9284" t="s">
        <v>2318</v>
      </c>
      <c r="D9284" t="s">
        <v>8</v>
      </c>
      <c r="E9284">
        <v>1</v>
      </c>
      <c r="F9284">
        <f t="shared" si="291"/>
        <v>4.4656812396731119E-5</v>
      </c>
    </row>
    <row r="9285" spans="1:6" x14ac:dyDescent="0.4">
      <c r="A9285" t="str">
        <f t="shared" si="290"/>
        <v>벗어날래도_Verb</v>
      </c>
      <c r="B9285" t="s">
        <v>5999</v>
      </c>
      <c r="C9285" t="s">
        <v>2318</v>
      </c>
      <c r="D9285" t="s">
        <v>7</v>
      </c>
      <c r="E9285">
        <v>1</v>
      </c>
      <c r="F9285">
        <f t="shared" si="291"/>
        <v>2.6471833968657347E-5</v>
      </c>
    </row>
    <row r="9286" spans="1:6" x14ac:dyDescent="0.4">
      <c r="A9286" t="str">
        <f t="shared" si="290"/>
        <v>벗어도_Verb</v>
      </c>
      <c r="B9286" t="s">
        <v>6000</v>
      </c>
      <c r="C9286" t="s">
        <v>2318</v>
      </c>
      <c r="D9286" t="s">
        <v>7</v>
      </c>
      <c r="E9286">
        <v>1</v>
      </c>
      <c r="F9286">
        <f t="shared" si="291"/>
        <v>2.6471833968657347E-5</v>
      </c>
    </row>
    <row r="9287" spans="1:6" x14ac:dyDescent="0.4">
      <c r="A9287" t="str">
        <f t="shared" si="290"/>
        <v>벙쪄버리_Noun</v>
      </c>
      <c r="B9287" t="s">
        <v>6001</v>
      </c>
      <c r="C9287" t="s">
        <v>2320</v>
      </c>
      <c r="D9287" t="s">
        <v>7</v>
      </c>
      <c r="E9287">
        <v>1</v>
      </c>
      <c r="F9287">
        <f t="shared" si="291"/>
        <v>2.6471833968657347E-5</v>
      </c>
    </row>
    <row r="9288" spans="1:6" x14ac:dyDescent="0.4">
      <c r="A9288" t="str">
        <f t="shared" si="290"/>
        <v>벚꽃_Noun</v>
      </c>
      <c r="B9288" t="s">
        <v>6002</v>
      </c>
      <c r="C9288" t="s">
        <v>2320</v>
      </c>
      <c r="D9288" t="s">
        <v>7</v>
      </c>
      <c r="E9288">
        <v>1</v>
      </c>
      <c r="F9288">
        <f t="shared" si="291"/>
        <v>2.6471833968657347E-5</v>
      </c>
    </row>
    <row r="9289" spans="1:6" x14ac:dyDescent="0.4">
      <c r="A9289" t="str">
        <f t="shared" si="290"/>
        <v>베기_Verb</v>
      </c>
      <c r="B9289" t="s">
        <v>6003</v>
      </c>
      <c r="C9289" t="s">
        <v>2318</v>
      </c>
      <c r="D9289" t="s">
        <v>8</v>
      </c>
      <c r="E9289">
        <v>1</v>
      </c>
      <c r="F9289">
        <f t="shared" si="291"/>
        <v>4.4656812396731119E-5</v>
      </c>
    </row>
    <row r="9290" spans="1:6" x14ac:dyDescent="0.4">
      <c r="A9290" t="str">
        <f t="shared" si="290"/>
        <v>베란다_Noun</v>
      </c>
      <c r="B9290" t="s">
        <v>6004</v>
      </c>
      <c r="C9290" t="s">
        <v>2320</v>
      </c>
      <c r="D9290" t="s">
        <v>7</v>
      </c>
      <c r="E9290">
        <v>1</v>
      </c>
      <c r="F9290">
        <f t="shared" si="291"/>
        <v>2.6471833968657347E-5</v>
      </c>
    </row>
    <row r="9291" spans="1:6" x14ac:dyDescent="0.4">
      <c r="A9291" t="str">
        <f t="shared" si="290"/>
        <v>베리_Noun</v>
      </c>
      <c r="B9291" t="s">
        <v>6005</v>
      </c>
      <c r="C9291" t="s">
        <v>2320</v>
      </c>
      <c r="D9291" t="s">
        <v>7</v>
      </c>
      <c r="E9291">
        <v>1</v>
      </c>
      <c r="F9291">
        <f t="shared" si="291"/>
        <v>2.6471833968657347E-5</v>
      </c>
    </row>
    <row r="9292" spans="1:6" x14ac:dyDescent="0.4">
      <c r="A9292" t="str">
        <f t="shared" si="290"/>
        <v>베이_Noun</v>
      </c>
      <c r="B9292" t="s">
        <v>6006</v>
      </c>
      <c r="C9292" t="s">
        <v>2320</v>
      </c>
      <c r="D9292" t="s">
        <v>9</v>
      </c>
      <c r="E9292">
        <v>1</v>
      </c>
      <c r="F9292">
        <f t="shared" si="291"/>
        <v>5.669898508816692E-5</v>
      </c>
    </row>
    <row r="9293" spans="1:6" x14ac:dyDescent="0.4">
      <c r="A9293" t="str">
        <f t="shared" si="290"/>
        <v>베이비_Noun</v>
      </c>
      <c r="B9293" t="s">
        <v>6007</v>
      </c>
      <c r="C9293" t="s">
        <v>2320</v>
      </c>
      <c r="D9293" t="s">
        <v>6</v>
      </c>
      <c r="E9293">
        <v>1</v>
      </c>
      <c r="F9293">
        <f t="shared" si="291"/>
        <v>4.6685340802987859E-5</v>
      </c>
    </row>
    <row r="9294" spans="1:6" x14ac:dyDescent="0.4">
      <c r="A9294" t="str">
        <f t="shared" si="290"/>
        <v>베이스_Noun</v>
      </c>
      <c r="B9294" t="s">
        <v>6008</v>
      </c>
      <c r="C9294" t="s">
        <v>2320</v>
      </c>
      <c r="D9294" t="s">
        <v>6</v>
      </c>
      <c r="E9294">
        <v>1</v>
      </c>
      <c r="F9294">
        <f t="shared" si="291"/>
        <v>4.6685340802987859E-5</v>
      </c>
    </row>
    <row r="9295" spans="1:6" x14ac:dyDescent="0.4">
      <c r="A9295" t="str">
        <f t="shared" si="290"/>
        <v>베일_Noun</v>
      </c>
      <c r="B9295" t="s">
        <v>6009</v>
      </c>
      <c r="C9295" t="s">
        <v>2320</v>
      </c>
      <c r="D9295" t="s">
        <v>9</v>
      </c>
      <c r="E9295">
        <v>3</v>
      </c>
      <c r="F9295">
        <f t="shared" si="291"/>
        <v>1.7009695526450075E-4</v>
      </c>
    </row>
    <row r="9296" spans="1:6" x14ac:dyDescent="0.4">
      <c r="A9296" t="str">
        <f t="shared" si="290"/>
        <v>베테_Noun</v>
      </c>
      <c r="B9296" t="s">
        <v>6010</v>
      </c>
      <c r="C9296" t="s">
        <v>2320</v>
      </c>
      <c r="D9296" t="s">
        <v>7</v>
      </c>
      <c r="E9296">
        <v>1</v>
      </c>
      <c r="F9296">
        <f t="shared" si="291"/>
        <v>2.6471833968657347E-5</v>
      </c>
    </row>
    <row r="9297" spans="1:6" x14ac:dyDescent="0.4">
      <c r="A9297" t="str">
        <f t="shared" si="290"/>
        <v>베프_Noun</v>
      </c>
      <c r="B9297" t="s">
        <v>6011</v>
      </c>
      <c r="C9297" t="s">
        <v>2320</v>
      </c>
      <c r="D9297" t="s">
        <v>7</v>
      </c>
      <c r="E9297">
        <v>1</v>
      </c>
      <c r="F9297">
        <f t="shared" si="291"/>
        <v>2.6471833968657347E-5</v>
      </c>
    </row>
    <row r="9298" spans="1:6" x14ac:dyDescent="0.4">
      <c r="A9298" t="str">
        <f t="shared" si="290"/>
        <v>벼_Noun</v>
      </c>
      <c r="B9298" t="s">
        <v>6012</v>
      </c>
      <c r="C9298" t="s">
        <v>2320</v>
      </c>
      <c r="D9298" t="s">
        <v>7</v>
      </c>
      <c r="E9298">
        <v>1</v>
      </c>
      <c r="F9298">
        <f t="shared" si="291"/>
        <v>2.6471833968657347E-5</v>
      </c>
    </row>
    <row r="9299" spans="1:6" x14ac:dyDescent="0.4">
      <c r="A9299" t="str">
        <f t="shared" si="290"/>
        <v>벼랑_Noun</v>
      </c>
      <c r="B9299" t="s">
        <v>6013</v>
      </c>
      <c r="C9299" t="s">
        <v>2320</v>
      </c>
      <c r="D9299" t="s">
        <v>8</v>
      </c>
      <c r="E9299">
        <v>3</v>
      </c>
      <c r="F9299">
        <f t="shared" si="291"/>
        <v>1.3397043719019336E-4</v>
      </c>
    </row>
    <row r="9300" spans="1:6" x14ac:dyDescent="0.4">
      <c r="A9300" t="str">
        <f t="shared" si="290"/>
        <v>벼벼벼벼벼_Noun</v>
      </c>
      <c r="B9300" t="s">
        <v>6014</v>
      </c>
      <c r="C9300" t="s">
        <v>2320</v>
      </c>
      <c r="D9300" t="s">
        <v>7</v>
      </c>
      <c r="E9300">
        <v>1</v>
      </c>
      <c r="F9300">
        <f t="shared" si="291"/>
        <v>2.6471833968657347E-5</v>
      </c>
    </row>
    <row r="9301" spans="1:6" x14ac:dyDescent="0.4">
      <c r="A9301" t="str">
        <f t="shared" si="290"/>
        <v>벼벼벼벼병_Noun</v>
      </c>
      <c r="B9301" t="s">
        <v>6015</v>
      </c>
      <c r="C9301" t="s">
        <v>2320</v>
      </c>
      <c r="D9301" t="s">
        <v>7</v>
      </c>
      <c r="E9301">
        <v>2</v>
      </c>
      <c r="F9301">
        <f t="shared" si="291"/>
        <v>5.2943667937314695E-5</v>
      </c>
    </row>
    <row r="9302" spans="1:6" x14ac:dyDescent="0.4">
      <c r="A9302" t="str">
        <f t="shared" si="290"/>
        <v>벼슬_Noun</v>
      </c>
      <c r="B9302" t="s">
        <v>6016</v>
      </c>
      <c r="C9302" t="s">
        <v>2320</v>
      </c>
      <c r="D9302" t="s">
        <v>7</v>
      </c>
      <c r="E9302">
        <v>1</v>
      </c>
      <c r="F9302">
        <f t="shared" si="291"/>
        <v>2.6471833968657347E-5</v>
      </c>
    </row>
    <row r="9303" spans="1:6" x14ac:dyDescent="0.4">
      <c r="A9303" t="str">
        <f t="shared" si="290"/>
        <v>벽_Noun</v>
      </c>
      <c r="B9303" t="s">
        <v>6017</v>
      </c>
      <c r="C9303" t="s">
        <v>2320</v>
      </c>
      <c r="D9303" t="s">
        <v>7</v>
      </c>
      <c r="E9303">
        <v>2</v>
      </c>
      <c r="F9303">
        <f t="shared" si="291"/>
        <v>5.2943667937314695E-5</v>
      </c>
    </row>
    <row r="9304" spans="1:6" x14ac:dyDescent="0.4">
      <c r="A9304" t="str">
        <f t="shared" si="290"/>
        <v>벽_Noun</v>
      </c>
      <c r="B9304" t="s">
        <v>6017</v>
      </c>
      <c r="C9304" t="s">
        <v>2320</v>
      </c>
      <c r="D9304" t="s">
        <v>8</v>
      </c>
      <c r="E9304">
        <v>2</v>
      </c>
      <c r="F9304">
        <f t="shared" si="291"/>
        <v>8.9313624793462237E-5</v>
      </c>
    </row>
    <row r="9305" spans="1:6" x14ac:dyDescent="0.4">
      <c r="A9305" t="str">
        <f t="shared" si="290"/>
        <v>벽_Noun</v>
      </c>
      <c r="B9305" t="s">
        <v>6017</v>
      </c>
      <c r="C9305" t="s">
        <v>2320</v>
      </c>
      <c r="D9305" t="s">
        <v>9</v>
      </c>
      <c r="E9305">
        <v>1</v>
      </c>
      <c r="F9305">
        <f t="shared" si="291"/>
        <v>5.669898508816692E-5</v>
      </c>
    </row>
    <row r="9306" spans="1:6" x14ac:dyDescent="0.4">
      <c r="A9306" t="str">
        <f t="shared" si="290"/>
        <v>벽지_Noun</v>
      </c>
      <c r="B9306" t="s">
        <v>6018</v>
      </c>
      <c r="C9306" t="s">
        <v>2320</v>
      </c>
      <c r="D9306" t="s">
        <v>7</v>
      </c>
      <c r="E9306">
        <v>1</v>
      </c>
      <c r="F9306">
        <f t="shared" si="291"/>
        <v>2.6471833968657347E-5</v>
      </c>
    </row>
    <row r="9307" spans="1:6" x14ac:dyDescent="0.4">
      <c r="A9307" t="str">
        <f t="shared" si="290"/>
        <v>변_Noun</v>
      </c>
      <c r="B9307" t="s">
        <v>6019</v>
      </c>
      <c r="C9307" t="s">
        <v>2320</v>
      </c>
      <c r="D9307" t="s">
        <v>6</v>
      </c>
      <c r="E9307">
        <v>1</v>
      </c>
      <c r="F9307">
        <f t="shared" si="291"/>
        <v>4.6685340802987859E-5</v>
      </c>
    </row>
    <row r="9308" spans="1:6" x14ac:dyDescent="0.4">
      <c r="A9308" t="str">
        <f t="shared" si="290"/>
        <v>변치_Noun</v>
      </c>
      <c r="B9308" t="s">
        <v>6020</v>
      </c>
      <c r="C9308" t="s">
        <v>2320</v>
      </c>
      <c r="D9308" t="s">
        <v>6</v>
      </c>
      <c r="E9308">
        <v>4</v>
      </c>
      <c r="F9308">
        <f t="shared" si="291"/>
        <v>1.8674136321195143E-4</v>
      </c>
    </row>
    <row r="9309" spans="1:6" x14ac:dyDescent="0.4">
      <c r="A9309" t="str">
        <f t="shared" si="290"/>
        <v>변치_Noun</v>
      </c>
      <c r="B9309" t="s">
        <v>6020</v>
      </c>
      <c r="C9309" t="s">
        <v>2320</v>
      </c>
      <c r="D9309" t="s">
        <v>8</v>
      </c>
      <c r="E9309">
        <v>1</v>
      </c>
      <c r="F9309">
        <f t="shared" si="291"/>
        <v>4.4656812396731119E-5</v>
      </c>
    </row>
    <row r="9310" spans="1:6" x14ac:dyDescent="0.4">
      <c r="A9310" t="str">
        <f t="shared" si="290"/>
        <v>변치_Noun</v>
      </c>
      <c r="B9310" t="s">
        <v>6020</v>
      </c>
      <c r="C9310" t="s">
        <v>2320</v>
      </c>
      <c r="D9310" t="s">
        <v>9</v>
      </c>
      <c r="E9310">
        <v>4</v>
      </c>
      <c r="F9310">
        <f t="shared" si="291"/>
        <v>2.2679594035266768E-4</v>
      </c>
    </row>
    <row r="9311" spans="1:6" x14ac:dyDescent="0.4">
      <c r="A9311" t="str">
        <f t="shared" si="290"/>
        <v>변하겠죠_Adjective</v>
      </c>
      <c r="B9311" t="s">
        <v>6021</v>
      </c>
      <c r="C9311" t="s">
        <v>2327</v>
      </c>
      <c r="D9311" t="s">
        <v>8</v>
      </c>
      <c r="E9311">
        <v>1</v>
      </c>
      <c r="F9311">
        <f t="shared" si="291"/>
        <v>4.4656812396731119E-5</v>
      </c>
    </row>
    <row r="9312" spans="1:6" x14ac:dyDescent="0.4">
      <c r="A9312" t="str">
        <f t="shared" si="290"/>
        <v>변하겠지만_Adjective</v>
      </c>
      <c r="B9312" t="s">
        <v>6022</v>
      </c>
      <c r="C9312" t="s">
        <v>2327</v>
      </c>
      <c r="D9312" t="s">
        <v>9</v>
      </c>
      <c r="E9312">
        <v>2</v>
      </c>
      <c r="F9312">
        <f t="shared" si="291"/>
        <v>1.1339797017633384E-4</v>
      </c>
    </row>
    <row r="9313" spans="1:6" x14ac:dyDescent="0.4">
      <c r="A9313" t="str">
        <f t="shared" si="290"/>
        <v>변하는_Adjective</v>
      </c>
      <c r="B9313" t="s">
        <v>6023</v>
      </c>
      <c r="C9313" t="s">
        <v>2327</v>
      </c>
      <c r="D9313" t="s">
        <v>6</v>
      </c>
      <c r="E9313">
        <v>1</v>
      </c>
      <c r="F9313">
        <f t="shared" si="291"/>
        <v>4.6685340802987859E-5</v>
      </c>
    </row>
    <row r="9314" spans="1:6" x14ac:dyDescent="0.4">
      <c r="A9314" t="str">
        <f t="shared" si="290"/>
        <v>변하려_Adjective</v>
      </c>
      <c r="B9314" t="s">
        <v>6024</v>
      </c>
      <c r="C9314" t="s">
        <v>2327</v>
      </c>
      <c r="D9314" t="s">
        <v>9</v>
      </c>
      <c r="E9314">
        <v>1</v>
      </c>
      <c r="F9314">
        <f t="shared" si="291"/>
        <v>5.669898508816692E-5</v>
      </c>
    </row>
    <row r="9315" spans="1:6" x14ac:dyDescent="0.4">
      <c r="A9315" t="str">
        <f t="shared" si="290"/>
        <v>변하면_Adjective</v>
      </c>
      <c r="B9315" t="s">
        <v>6025</v>
      </c>
      <c r="C9315" t="s">
        <v>2327</v>
      </c>
      <c r="D9315" t="s">
        <v>7</v>
      </c>
      <c r="E9315">
        <v>1</v>
      </c>
      <c r="F9315">
        <f t="shared" si="291"/>
        <v>2.6471833968657347E-5</v>
      </c>
    </row>
    <row r="9316" spans="1:6" x14ac:dyDescent="0.4">
      <c r="A9316" t="str">
        <f t="shared" si="290"/>
        <v>변하지_Adjective</v>
      </c>
      <c r="B9316" t="s">
        <v>6026</v>
      </c>
      <c r="C9316" t="s">
        <v>2327</v>
      </c>
      <c r="D9316" t="s">
        <v>7</v>
      </c>
      <c r="E9316">
        <v>2</v>
      </c>
      <c r="F9316">
        <f t="shared" si="291"/>
        <v>5.2943667937314695E-5</v>
      </c>
    </row>
    <row r="9317" spans="1:6" x14ac:dyDescent="0.4">
      <c r="A9317" t="str">
        <f t="shared" si="290"/>
        <v>변하지_Adjective</v>
      </c>
      <c r="B9317" t="s">
        <v>6026</v>
      </c>
      <c r="C9317" t="s">
        <v>2327</v>
      </c>
      <c r="D9317" t="s">
        <v>8</v>
      </c>
      <c r="E9317">
        <v>2</v>
      </c>
      <c r="F9317">
        <f t="shared" si="291"/>
        <v>8.9313624793462237E-5</v>
      </c>
    </row>
    <row r="9318" spans="1:6" x14ac:dyDescent="0.4">
      <c r="A9318" t="str">
        <f t="shared" si="290"/>
        <v>변한_Adjective</v>
      </c>
      <c r="B9318" t="s">
        <v>6027</v>
      </c>
      <c r="C9318" t="s">
        <v>2327</v>
      </c>
      <c r="D9318" t="s">
        <v>6</v>
      </c>
      <c r="E9318">
        <v>1</v>
      </c>
      <c r="F9318">
        <f t="shared" si="291"/>
        <v>4.6685340802987859E-5</v>
      </c>
    </row>
    <row r="9319" spans="1:6" x14ac:dyDescent="0.4">
      <c r="A9319" t="str">
        <f t="shared" si="290"/>
        <v>변한_Adjective</v>
      </c>
      <c r="B9319" t="s">
        <v>6027</v>
      </c>
      <c r="C9319" t="s">
        <v>2327</v>
      </c>
      <c r="D9319" t="s">
        <v>7</v>
      </c>
      <c r="E9319">
        <v>7</v>
      </c>
      <c r="F9319">
        <f t="shared" si="291"/>
        <v>1.8530283778060144E-4</v>
      </c>
    </row>
    <row r="9320" spans="1:6" x14ac:dyDescent="0.4">
      <c r="A9320" t="str">
        <f t="shared" si="290"/>
        <v>변할게_Adjective</v>
      </c>
      <c r="B9320" t="s">
        <v>6028</v>
      </c>
      <c r="C9320" t="s">
        <v>2327</v>
      </c>
      <c r="D9320" t="s">
        <v>6</v>
      </c>
      <c r="E9320">
        <v>1</v>
      </c>
      <c r="F9320">
        <f t="shared" si="291"/>
        <v>4.6685340802987859E-5</v>
      </c>
    </row>
    <row r="9321" spans="1:6" x14ac:dyDescent="0.4">
      <c r="A9321" t="str">
        <f t="shared" si="290"/>
        <v>변함_Adjective</v>
      </c>
      <c r="B9321" t="s">
        <v>6029</v>
      </c>
      <c r="C9321" t="s">
        <v>2327</v>
      </c>
      <c r="D9321" t="s">
        <v>7</v>
      </c>
      <c r="E9321">
        <v>1</v>
      </c>
      <c r="F9321">
        <f t="shared" si="291"/>
        <v>2.6471833968657347E-5</v>
      </c>
    </row>
    <row r="9322" spans="1:6" x14ac:dyDescent="0.4">
      <c r="A9322" t="str">
        <f t="shared" si="290"/>
        <v>변해_Adjective</v>
      </c>
      <c r="B9322" t="s">
        <v>6030</v>
      </c>
      <c r="C9322" t="s">
        <v>2327</v>
      </c>
      <c r="D9322" t="s">
        <v>6</v>
      </c>
      <c r="E9322">
        <v>1</v>
      </c>
      <c r="F9322">
        <f t="shared" si="291"/>
        <v>4.6685340802987859E-5</v>
      </c>
    </row>
    <row r="9323" spans="1:6" x14ac:dyDescent="0.4">
      <c r="A9323" t="str">
        <f t="shared" si="290"/>
        <v>변해_Adjective</v>
      </c>
      <c r="B9323" t="s">
        <v>6030</v>
      </c>
      <c r="C9323" t="s">
        <v>2327</v>
      </c>
      <c r="D9323" t="s">
        <v>8</v>
      </c>
      <c r="E9323">
        <v>2</v>
      </c>
      <c r="F9323">
        <f t="shared" si="291"/>
        <v>8.9313624793462237E-5</v>
      </c>
    </row>
    <row r="9324" spans="1:6" x14ac:dyDescent="0.4">
      <c r="A9324" t="str">
        <f t="shared" si="290"/>
        <v>변해_Adjective</v>
      </c>
      <c r="B9324" t="s">
        <v>6030</v>
      </c>
      <c r="C9324" t="s">
        <v>2327</v>
      </c>
      <c r="D9324" t="s">
        <v>9</v>
      </c>
      <c r="E9324">
        <v>1</v>
      </c>
      <c r="F9324">
        <f t="shared" si="291"/>
        <v>5.669898508816692E-5</v>
      </c>
    </row>
    <row r="9325" spans="1:6" x14ac:dyDescent="0.4">
      <c r="A9325" t="str">
        <f t="shared" si="290"/>
        <v>변해도_Adjective</v>
      </c>
      <c r="B9325" t="s">
        <v>6031</v>
      </c>
      <c r="C9325" t="s">
        <v>2327</v>
      </c>
      <c r="D9325" t="s">
        <v>6</v>
      </c>
      <c r="E9325">
        <v>1</v>
      </c>
      <c r="F9325">
        <f t="shared" si="291"/>
        <v>4.6685340802987859E-5</v>
      </c>
    </row>
    <row r="9326" spans="1:6" x14ac:dyDescent="0.4">
      <c r="A9326" t="str">
        <f t="shared" si="290"/>
        <v>변해도_Adjective</v>
      </c>
      <c r="B9326" t="s">
        <v>6031</v>
      </c>
      <c r="C9326" t="s">
        <v>2327</v>
      </c>
      <c r="D9326" t="s">
        <v>8</v>
      </c>
      <c r="E9326">
        <v>1</v>
      </c>
      <c r="F9326">
        <f t="shared" si="291"/>
        <v>4.4656812396731119E-5</v>
      </c>
    </row>
    <row r="9327" spans="1:6" x14ac:dyDescent="0.4">
      <c r="A9327" t="str">
        <f t="shared" si="290"/>
        <v>변해만_Adjective</v>
      </c>
      <c r="B9327" t="s">
        <v>6032</v>
      </c>
      <c r="C9327" t="s">
        <v>2327</v>
      </c>
      <c r="D9327" t="s">
        <v>8</v>
      </c>
      <c r="E9327">
        <v>1</v>
      </c>
      <c r="F9327">
        <f t="shared" si="291"/>
        <v>4.4656812396731119E-5</v>
      </c>
    </row>
    <row r="9328" spans="1:6" x14ac:dyDescent="0.4">
      <c r="A9328" t="str">
        <f t="shared" si="290"/>
        <v>변해야_Adjective</v>
      </c>
      <c r="B9328" t="s">
        <v>6033</v>
      </c>
      <c r="C9328" t="s">
        <v>2327</v>
      </c>
      <c r="D9328" t="s">
        <v>6</v>
      </c>
      <c r="E9328">
        <v>1</v>
      </c>
      <c r="F9328">
        <f t="shared" si="291"/>
        <v>4.6685340802987859E-5</v>
      </c>
    </row>
    <row r="9329" spans="1:6" x14ac:dyDescent="0.4">
      <c r="A9329" t="str">
        <f t="shared" si="290"/>
        <v>변해줘_Adjective</v>
      </c>
      <c r="B9329" t="s">
        <v>6034</v>
      </c>
      <c r="C9329" t="s">
        <v>2327</v>
      </c>
      <c r="D9329" t="s">
        <v>7</v>
      </c>
      <c r="E9329">
        <v>1</v>
      </c>
      <c r="F9329">
        <f t="shared" si="291"/>
        <v>2.6471833968657347E-5</v>
      </c>
    </row>
    <row r="9330" spans="1:6" x14ac:dyDescent="0.4">
      <c r="A9330" t="str">
        <f t="shared" si="290"/>
        <v>변했나_Adjective</v>
      </c>
      <c r="B9330" t="s">
        <v>6035</v>
      </c>
      <c r="C9330" t="s">
        <v>2327</v>
      </c>
      <c r="D9330" t="s">
        <v>6</v>
      </c>
      <c r="E9330">
        <v>1</v>
      </c>
      <c r="F9330">
        <f t="shared" si="291"/>
        <v>4.6685340802987859E-5</v>
      </c>
    </row>
    <row r="9331" spans="1:6" x14ac:dyDescent="0.4">
      <c r="A9331" t="str">
        <f t="shared" si="290"/>
        <v>변했네_Adjective</v>
      </c>
      <c r="B9331" t="s">
        <v>6036</v>
      </c>
      <c r="C9331" t="s">
        <v>2327</v>
      </c>
      <c r="D9331" t="s">
        <v>6</v>
      </c>
      <c r="E9331">
        <v>1</v>
      </c>
      <c r="F9331">
        <f t="shared" si="291"/>
        <v>4.6685340802987859E-5</v>
      </c>
    </row>
    <row r="9332" spans="1:6" x14ac:dyDescent="0.4">
      <c r="A9332" t="str">
        <f t="shared" si="290"/>
        <v>변했네_Adjective</v>
      </c>
      <c r="B9332" t="s">
        <v>6036</v>
      </c>
      <c r="C9332" t="s">
        <v>2327</v>
      </c>
      <c r="D9332" t="s">
        <v>7</v>
      </c>
      <c r="E9332">
        <v>1</v>
      </c>
      <c r="F9332">
        <f t="shared" si="291"/>
        <v>2.6471833968657347E-5</v>
      </c>
    </row>
    <row r="9333" spans="1:6" x14ac:dyDescent="0.4">
      <c r="A9333" t="str">
        <f t="shared" si="290"/>
        <v>변했대_Adjective</v>
      </c>
      <c r="B9333" t="s">
        <v>6037</v>
      </c>
      <c r="C9333" t="s">
        <v>2327</v>
      </c>
      <c r="D9333" t="s">
        <v>7</v>
      </c>
      <c r="E9333">
        <v>1</v>
      </c>
      <c r="F9333">
        <f t="shared" si="291"/>
        <v>2.6471833968657347E-5</v>
      </c>
    </row>
    <row r="9334" spans="1:6" x14ac:dyDescent="0.4">
      <c r="A9334" t="str">
        <f t="shared" si="290"/>
        <v>변했어_Adjective</v>
      </c>
      <c r="B9334" t="s">
        <v>6038</v>
      </c>
      <c r="C9334" t="s">
        <v>2327</v>
      </c>
      <c r="D9334" t="s">
        <v>6</v>
      </c>
      <c r="E9334">
        <v>2</v>
      </c>
      <c r="F9334">
        <f t="shared" si="291"/>
        <v>9.3370681605975717E-5</v>
      </c>
    </row>
    <row r="9335" spans="1:6" x14ac:dyDescent="0.4">
      <c r="A9335" t="str">
        <f t="shared" si="290"/>
        <v>변화_Noun</v>
      </c>
      <c r="B9335" t="s">
        <v>6039</v>
      </c>
      <c r="C9335" t="s">
        <v>2320</v>
      </c>
      <c r="D9335" t="s">
        <v>7</v>
      </c>
      <c r="E9335">
        <v>1</v>
      </c>
      <c r="F9335">
        <f t="shared" si="291"/>
        <v>2.6471833968657347E-5</v>
      </c>
    </row>
    <row r="9336" spans="1:6" x14ac:dyDescent="0.4">
      <c r="A9336" t="str">
        <f t="shared" si="290"/>
        <v>변화구_Noun</v>
      </c>
      <c r="B9336" t="s">
        <v>6040</v>
      </c>
      <c r="C9336" t="s">
        <v>2320</v>
      </c>
      <c r="D9336" t="s">
        <v>7</v>
      </c>
      <c r="E9336">
        <v>1</v>
      </c>
      <c r="F9336">
        <f t="shared" si="291"/>
        <v>2.6471833968657347E-5</v>
      </c>
    </row>
    <row r="9337" spans="1:6" x14ac:dyDescent="0.4">
      <c r="A9337" t="str">
        <f t="shared" si="290"/>
        <v>별_Modifier</v>
      </c>
      <c r="B9337" t="s">
        <v>6041</v>
      </c>
      <c r="C9337" t="s">
        <v>2470</v>
      </c>
      <c r="D9337" t="s">
        <v>6</v>
      </c>
      <c r="E9337">
        <v>2</v>
      </c>
      <c r="F9337">
        <f t="shared" si="291"/>
        <v>9.3370681605975717E-5</v>
      </c>
    </row>
    <row r="9338" spans="1:6" x14ac:dyDescent="0.4">
      <c r="A9338" t="str">
        <f t="shared" si="290"/>
        <v>별_Noun</v>
      </c>
      <c r="B9338" t="s">
        <v>6041</v>
      </c>
      <c r="C9338" t="s">
        <v>2320</v>
      </c>
      <c r="D9338" t="s">
        <v>6</v>
      </c>
      <c r="E9338">
        <v>15</v>
      </c>
      <c r="F9338">
        <f t="shared" si="291"/>
        <v>7.0028011204481793E-4</v>
      </c>
    </row>
    <row r="9339" spans="1:6" x14ac:dyDescent="0.4">
      <c r="A9339" t="str">
        <f t="shared" si="290"/>
        <v>별_Noun</v>
      </c>
      <c r="B9339" t="s">
        <v>6041</v>
      </c>
      <c r="C9339" t="s">
        <v>2320</v>
      </c>
      <c r="D9339" t="s">
        <v>7</v>
      </c>
      <c r="E9339">
        <v>19</v>
      </c>
      <c r="F9339">
        <f t="shared" si="291"/>
        <v>5.0296484540448964E-4</v>
      </c>
    </row>
    <row r="9340" spans="1:6" x14ac:dyDescent="0.4">
      <c r="A9340" t="str">
        <f t="shared" si="290"/>
        <v>별_Noun</v>
      </c>
      <c r="B9340" t="s">
        <v>6041</v>
      </c>
      <c r="C9340" t="s">
        <v>2320</v>
      </c>
      <c r="D9340" t="s">
        <v>8</v>
      </c>
      <c r="E9340">
        <v>9</v>
      </c>
      <c r="F9340">
        <f t="shared" si="291"/>
        <v>4.0191131157058007E-4</v>
      </c>
    </row>
    <row r="9341" spans="1:6" x14ac:dyDescent="0.4">
      <c r="A9341" t="str">
        <f t="shared" si="290"/>
        <v>별_Noun</v>
      </c>
      <c r="B9341" t="s">
        <v>6041</v>
      </c>
      <c r="C9341" t="s">
        <v>2320</v>
      </c>
      <c r="D9341" t="s">
        <v>9</v>
      </c>
      <c r="E9341">
        <v>11</v>
      </c>
      <c r="F9341">
        <f t="shared" si="291"/>
        <v>6.2368883596983617E-4</v>
      </c>
    </row>
    <row r="9342" spans="1:6" x14ac:dyDescent="0.4">
      <c r="A9342" t="str">
        <f t="shared" si="290"/>
        <v>별거_Noun</v>
      </c>
      <c r="B9342" t="s">
        <v>6042</v>
      </c>
      <c r="C9342" t="s">
        <v>2320</v>
      </c>
      <c r="D9342" t="s">
        <v>6</v>
      </c>
      <c r="E9342">
        <v>6</v>
      </c>
      <c r="F9342">
        <f t="shared" si="291"/>
        <v>2.8011204481792715E-4</v>
      </c>
    </row>
    <row r="9343" spans="1:6" x14ac:dyDescent="0.4">
      <c r="A9343" t="str">
        <f t="shared" si="290"/>
        <v>별거_Noun</v>
      </c>
      <c r="B9343" t="s">
        <v>6042</v>
      </c>
      <c r="C9343" t="s">
        <v>2320</v>
      </c>
      <c r="D9343" t="s">
        <v>9</v>
      </c>
      <c r="E9343">
        <v>5</v>
      </c>
      <c r="F9343">
        <f t="shared" si="291"/>
        <v>2.8349492544083461E-4</v>
      </c>
    </row>
    <row r="9344" spans="1:6" x14ac:dyDescent="0.4">
      <c r="A9344" t="str">
        <f t="shared" si="290"/>
        <v>별것_Noun</v>
      </c>
      <c r="B9344" t="s">
        <v>6043</v>
      </c>
      <c r="C9344" t="s">
        <v>2320</v>
      </c>
      <c r="D9344" t="s">
        <v>9</v>
      </c>
      <c r="E9344">
        <v>1</v>
      </c>
      <c r="F9344">
        <f t="shared" si="291"/>
        <v>5.669898508816692E-5</v>
      </c>
    </row>
    <row r="9345" spans="1:6" x14ac:dyDescent="0.4">
      <c r="A9345" t="str">
        <f t="shared" si="290"/>
        <v>별로_Noun</v>
      </c>
      <c r="B9345" t="s">
        <v>6044</v>
      </c>
      <c r="C9345" t="s">
        <v>2320</v>
      </c>
      <c r="D9345" t="s">
        <v>6</v>
      </c>
      <c r="E9345">
        <v>1</v>
      </c>
      <c r="F9345">
        <f t="shared" si="291"/>
        <v>4.6685340802987859E-5</v>
      </c>
    </row>
    <row r="9346" spans="1:6" x14ac:dyDescent="0.4">
      <c r="A9346" t="str">
        <f t="shared" si="290"/>
        <v>별로_Noun</v>
      </c>
      <c r="B9346" t="s">
        <v>6044</v>
      </c>
      <c r="C9346" t="s">
        <v>2320</v>
      </c>
      <c r="D9346" t="s">
        <v>7</v>
      </c>
      <c r="E9346">
        <v>2</v>
      </c>
      <c r="F9346">
        <f t="shared" si="291"/>
        <v>5.2943667937314695E-5</v>
      </c>
    </row>
    <row r="9347" spans="1:6" x14ac:dyDescent="0.4">
      <c r="A9347" t="str">
        <f t="shared" ref="A9347:A9410" si="292">B9347&amp;"_"&amp;C9347</f>
        <v>별빛_Noun</v>
      </c>
      <c r="B9347" t="s">
        <v>6045</v>
      </c>
      <c r="C9347" t="s">
        <v>2320</v>
      </c>
      <c r="D9347" t="s">
        <v>9</v>
      </c>
      <c r="E9347">
        <v>4</v>
      </c>
      <c r="F9347">
        <f t="shared" ref="F9347:F9410" si="293">E9347/SUMIF(D:D,D9347,E:E)</f>
        <v>2.2679594035266768E-4</v>
      </c>
    </row>
    <row r="9348" spans="1:6" x14ac:dyDescent="0.4">
      <c r="A9348" t="str">
        <f t="shared" si="292"/>
        <v>별일_Noun</v>
      </c>
      <c r="B9348" t="s">
        <v>6046</v>
      </c>
      <c r="C9348" t="s">
        <v>2320</v>
      </c>
      <c r="D9348" t="s">
        <v>6</v>
      </c>
      <c r="E9348">
        <v>1</v>
      </c>
      <c r="F9348">
        <f t="shared" si="293"/>
        <v>4.6685340802987859E-5</v>
      </c>
    </row>
    <row r="9349" spans="1:6" x14ac:dyDescent="0.4">
      <c r="A9349" t="str">
        <f t="shared" si="292"/>
        <v>병_Noun</v>
      </c>
      <c r="B9349" t="s">
        <v>6047</v>
      </c>
      <c r="C9349" t="s">
        <v>2320</v>
      </c>
      <c r="D9349" t="s">
        <v>6</v>
      </c>
      <c r="E9349">
        <v>4</v>
      </c>
      <c r="F9349">
        <f t="shared" si="293"/>
        <v>1.8674136321195143E-4</v>
      </c>
    </row>
    <row r="9350" spans="1:6" x14ac:dyDescent="0.4">
      <c r="A9350" t="str">
        <f t="shared" si="292"/>
        <v>병_Noun</v>
      </c>
      <c r="B9350" t="s">
        <v>6047</v>
      </c>
      <c r="C9350" t="s">
        <v>2320</v>
      </c>
      <c r="D9350" t="s">
        <v>7</v>
      </c>
      <c r="E9350">
        <v>7</v>
      </c>
      <c r="F9350">
        <f t="shared" si="293"/>
        <v>1.8530283778060144E-4</v>
      </c>
    </row>
    <row r="9351" spans="1:6" x14ac:dyDescent="0.4">
      <c r="A9351" t="str">
        <f t="shared" si="292"/>
        <v>병_Noun</v>
      </c>
      <c r="B9351" t="s">
        <v>6047</v>
      </c>
      <c r="C9351" t="s">
        <v>2320</v>
      </c>
      <c r="D9351" t="s">
        <v>9</v>
      </c>
      <c r="E9351">
        <v>2</v>
      </c>
      <c r="F9351">
        <f t="shared" si="293"/>
        <v>1.1339797017633384E-4</v>
      </c>
    </row>
    <row r="9352" spans="1:6" x14ac:dyDescent="0.4">
      <c r="A9352" t="str">
        <f t="shared" si="292"/>
        <v>병든_Verb</v>
      </c>
      <c r="B9352" t="s">
        <v>6048</v>
      </c>
      <c r="C9352" t="s">
        <v>2318</v>
      </c>
      <c r="D9352" t="s">
        <v>7</v>
      </c>
      <c r="E9352">
        <v>2</v>
      </c>
      <c r="F9352">
        <f t="shared" si="293"/>
        <v>5.2943667937314695E-5</v>
      </c>
    </row>
    <row r="9353" spans="1:6" x14ac:dyDescent="0.4">
      <c r="A9353" t="str">
        <f t="shared" si="292"/>
        <v>병들이_Verb</v>
      </c>
      <c r="B9353" t="s">
        <v>6049</v>
      </c>
      <c r="C9353" t="s">
        <v>2318</v>
      </c>
      <c r="D9353" t="s">
        <v>7</v>
      </c>
      <c r="E9353">
        <v>1</v>
      </c>
      <c r="F9353">
        <f t="shared" si="293"/>
        <v>2.6471833968657347E-5</v>
      </c>
    </row>
    <row r="9354" spans="1:6" x14ac:dyDescent="0.4">
      <c r="A9354" t="str">
        <f t="shared" si="292"/>
        <v>병신_Noun</v>
      </c>
      <c r="B9354" t="s">
        <v>6050</v>
      </c>
      <c r="C9354" t="s">
        <v>2320</v>
      </c>
      <c r="D9354" t="s">
        <v>7</v>
      </c>
      <c r="E9354">
        <v>2</v>
      </c>
      <c r="F9354">
        <f t="shared" si="293"/>
        <v>5.2943667937314695E-5</v>
      </c>
    </row>
    <row r="9355" spans="1:6" x14ac:dyDescent="0.4">
      <c r="A9355" t="str">
        <f t="shared" si="292"/>
        <v>볕_Noun</v>
      </c>
      <c r="B9355" t="s">
        <v>6051</v>
      </c>
      <c r="C9355" t="s">
        <v>2320</v>
      </c>
      <c r="D9355" t="s">
        <v>7</v>
      </c>
      <c r="E9355">
        <v>2</v>
      </c>
      <c r="F9355">
        <f t="shared" si="293"/>
        <v>5.2943667937314695E-5</v>
      </c>
    </row>
    <row r="9356" spans="1:6" x14ac:dyDescent="0.4">
      <c r="A9356" t="str">
        <f t="shared" si="292"/>
        <v>보_Noun</v>
      </c>
      <c r="B9356" t="s">
        <v>6052</v>
      </c>
      <c r="C9356" t="s">
        <v>2320</v>
      </c>
      <c r="D9356" t="s">
        <v>6</v>
      </c>
      <c r="E9356">
        <v>14</v>
      </c>
      <c r="F9356">
        <f t="shared" si="293"/>
        <v>6.5359477124183002E-4</v>
      </c>
    </row>
    <row r="9357" spans="1:6" x14ac:dyDescent="0.4">
      <c r="A9357" t="str">
        <f t="shared" si="292"/>
        <v>보_Noun</v>
      </c>
      <c r="B9357" t="s">
        <v>6052</v>
      </c>
      <c r="C9357" t="s">
        <v>2320</v>
      </c>
      <c r="D9357" t="s">
        <v>7</v>
      </c>
      <c r="E9357">
        <v>2</v>
      </c>
      <c r="F9357">
        <f t="shared" si="293"/>
        <v>5.2943667937314695E-5</v>
      </c>
    </row>
    <row r="9358" spans="1:6" x14ac:dyDescent="0.4">
      <c r="A9358" t="str">
        <f t="shared" si="292"/>
        <v>보게_Verb</v>
      </c>
      <c r="B9358" t="s">
        <v>6053</v>
      </c>
      <c r="C9358" t="s">
        <v>2318</v>
      </c>
      <c r="D9358" t="s">
        <v>6</v>
      </c>
      <c r="E9358">
        <v>2</v>
      </c>
      <c r="F9358">
        <f t="shared" si="293"/>
        <v>9.3370681605975717E-5</v>
      </c>
    </row>
    <row r="9359" spans="1:6" x14ac:dyDescent="0.4">
      <c r="A9359" t="str">
        <f t="shared" si="292"/>
        <v>보게_Verb</v>
      </c>
      <c r="B9359" t="s">
        <v>6053</v>
      </c>
      <c r="C9359" t="s">
        <v>2318</v>
      </c>
      <c r="D9359" t="s">
        <v>7</v>
      </c>
      <c r="E9359">
        <v>4</v>
      </c>
      <c r="F9359">
        <f t="shared" si="293"/>
        <v>1.0588733587462939E-4</v>
      </c>
    </row>
    <row r="9360" spans="1:6" x14ac:dyDescent="0.4">
      <c r="A9360" t="str">
        <f t="shared" si="292"/>
        <v>보게_Verb</v>
      </c>
      <c r="B9360" t="s">
        <v>6053</v>
      </c>
      <c r="C9360" t="s">
        <v>2318</v>
      </c>
      <c r="D9360" t="s">
        <v>9</v>
      </c>
      <c r="E9360">
        <v>1</v>
      </c>
      <c r="F9360">
        <f t="shared" si="293"/>
        <v>5.669898508816692E-5</v>
      </c>
    </row>
    <row r="9361" spans="1:6" x14ac:dyDescent="0.4">
      <c r="A9361" t="str">
        <f t="shared" si="292"/>
        <v>보겠어_Verb</v>
      </c>
      <c r="B9361" t="s">
        <v>6054</v>
      </c>
      <c r="C9361" t="s">
        <v>2318</v>
      </c>
      <c r="D9361" t="s">
        <v>7</v>
      </c>
      <c r="E9361">
        <v>4</v>
      </c>
      <c r="F9361">
        <f t="shared" si="293"/>
        <v>1.0588733587462939E-4</v>
      </c>
    </row>
    <row r="9362" spans="1:6" x14ac:dyDescent="0.4">
      <c r="A9362" t="str">
        <f t="shared" si="292"/>
        <v>보겠지_Verb</v>
      </c>
      <c r="B9362" t="s">
        <v>6055</v>
      </c>
      <c r="C9362" t="s">
        <v>2318</v>
      </c>
      <c r="D9362" t="s">
        <v>6</v>
      </c>
      <c r="E9362">
        <v>2</v>
      </c>
      <c r="F9362">
        <f t="shared" si="293"/>
        <v>9.3370681605975717E-5</v>
      </c>
    </row>
    <row r="9363" spans="1:6" x14ac:dyDescent="0.4">
      <c r="A9363" t="str">
        <f t="shared" si="292"/>
        <v>보겠지_Verb</v>
      </c>
      <c r="B9363" t="s">
        <v>6055</v>
      </c>
      <c r="C9363" t="s">
        <v>2318</v>
      </c>
      <c r="D9363" t="s">
        <v>9</v>
      </c>
      <c r="E9363">
        <v>1</v>
      </c>
      <c r="F9363">
        <f t="shared" si="293"/>
        <v>5.669898508816692E-5</v>
      </c>
    </row>
    <row r="9364" spans="1:6" x14ac:dyDescent="0.4">
      <c r="A9364" t="str">
        <f t="shared" si="292"/>
        <v>보고_Noun</v>
      </c>
      <c r="B9364" t="s">
        <v>6056</v>
      </c>
      <c r="C9364" t="s">
        <v>2320</v>
      </c>
      <c r="D9364" t="s">
        <v>6</v>
      </c>
      <c r="E9364">
        <v>16</v>
      </c>
      <c r="F9364">
        <f t="shared" si="293"/>
        <v>7.4696545284780574E-4</v>
      </c>
    </row>
    <row r="9365" spans="1:6" x14ac:dyDescent="0.4">
      <c r="A9365" t="str">
        <f t="shared" si="292"/>
        <v>보고_Noun</v>
      </c>
      <c r="B9365" t="s">
        <v>6056</v>
      </c>
      <c r="C9365" t="s">
        <v>2320</v>
      </c>
      <c r="D9365" t="s">
        <v>7</v>
      </c>
      <c r="E9365">
        <v>19</v>
      </c>
      <c r="F9365">
        <f t="shared" si="293"/>
        <v>5.0296484540448964E-4</v>
      </c>
    </row>
    <row r="9366" spans="1:6" x14ac:dyDescent="0.4">
      <c r="A9366" t="str">
        <f t="shared" si="292"/>
        <v>보고_Noun</v>
      </c>
      <c r="B9366" t="s">
        <v>6056</v>
      </c>
      <c r="C9366" t="s">
        <v>2320</v>
      </c>
      <c r="D9366" t="s">
        <v>8</v>
      </c>
      <c r="E9366">
        <v>6</v>
      </c>
      <c r="F9366">
        <f t="shared" si="293"/>
        <v>2.6794087438038671E-4</v>
      </c>
    </row>
    <row r="9367" spans="1:6" x14ac:dyDescent="0.4">
      <c r="A9367" t="str">
        <f t="shared" si="292"/>
        <v>보고_Noun</v>
      </c>
      <c r="B9367" t="s">
        <v>6056</v>
      </c>
      <c r="C9367" t="s">
        <v>2320</v>
      </c>
      <c r="D9367" t="s">
        <v>9</v>
      </c>
      <c r="E9367">
        <v>8</v>
      </c>
      <c r="F9367">
        <f t="shared" si="293"/>
        <v>4.5359188070533536E-4</v>
      </c>
    </row>
    <row r="9368" spans="1:6" x14ac:dyDescent="0.4">
      <c r="A9368" t="str">
        <f t="shared" si="292"/>
        <v>보고싶어지는_Verb</v>
      </c>
      <c r="B9368" t="s">
        <v>6057</v>
      </c>
      <c r="C9368" t="s">
        <v>2318</v>
      </c>
      <c r="D9368" t="s">
        <v>8</v>
      </c>
      <c r="E9368">
        <v>1</v>
      </c>
      <c r="F9368">
        <f t="shared" si="293"/>
        <v>4.4656812396731119E-5</v>
      </c>
    </row>
    <row r="9369" spans="1:6" x14ac:dyDescent="0.4">
      <c r="A9369" t="str">
        <f t="shared" si="292"/>
        <v>보곤_Verb</v>
      </c>
      <c r="B9369" t="s">
        <v>6058</v>
      </c>
      <c r="C9369" t="s">
        <v>2318</v>
      </c>
      <c r="D9369" t="s">
        <v>7</v>
      </c>
      <c r="E9369">
        <v>1</v>
      </c>
      <c r="F9369">
        <f t="shared" si="293"/>
        <v>2.6471833968657347E-5</v>
      </c>
    </row>
    <row r="9370" spans="1:6" x14ac:dyDescent="0.4">
      <c r="A9370" t="str">
        <f t="shared" si="292"/>
        <v>보기_Noun</v>
      </c>
      <c r="B9370" t="s">
        <v>6059</v>
      </c>
      <c r="C9370" t="s">
        <v>2320</v>
      </c>
      <c r="D9370" t="s">
        <v>6</v>
      </c>
      <c r="E9370">
        <v>1</v>
      </c>
      <c r="F9370">
        <f t="shared" si="293"/>
        <v>4.6685340802987859E-5</v>
      </c>
    </row>
    <row r="9371" spans="1:6" x14ac:dyDescent="0.4">
      <c r="A9371" t="str">
        <f t="shared" si="292"/>
        <v>보기_Noun</v>
      </c>
      <c r="B9371" t="s">
        <v>6059</v>
      </c>
      <c r="C9371" t="s">
        <v>2320</v>
      </c>
      <c r="D9371" t="s">
        <v>7</v>
      </c>
      <c r="E9371">
        <v>1</v>
      </c>
      <c r="F9371">
        <f t="shared" si="293"/>
        <v>2.6471833968657347E-5</v>
      </c>
    </row>
    <row r="9372" spans="1:6" x14ac:dyDescent="0.4">
      <c r="A9372" t="str">
        <f t="shared" si="292"/>
        <v>보기_Noun</v>
      </c>
      <c r="B9372" t="s">
        <v>6059</v>
      </c>
      <c r="C9372" t="s">
        <v>2320</v>
      </c>
      <c r="D9372" t="s">
        <v>8</v>
      </c>
      <c r="E9372">
        <v>3</v>
      </c>
      <c r="F9372">
        <f t="shared" si="293"/>
        <v>1.3397043719019336E-4</v>
      </c>
    </row>
    <row r="9373" spans="1:6" x14ac:dyDescent="0.4">
      <c r="A9373" t="str">
        <f t="shared" si="292"/>
        <v>보내_Verb</v>
      </c>
      <c r="B9373" t="s">
        <v>6060</v>
      </c>
      <c r="C9373" t="s">
        <v>2318</v>
      </c>
      <c r="D9373" t="s">
        <v>6</v>
      </c>
      <c r="E9373">
        <v>2</v>
      </c>
      <c r="F9373">
        <f t="shared" si="293"/>
        <v>9.3370681605975717E-5</v>
      </c>
    </row>
    <row r="9374" spans="1:6" x14ac:dyDescent="0.4">
      <c r="A9374" t="str">
        <f t="shared" si="292"/>
        <v>보내_Verb</v>
      </c>
      <c r="B9374" t="s">
        <v>6060</v>
      </c>
      <c r="C9374" t="s">
        <v>2318</v>
      </c>
      <c r="D9374" t="s">
        <v>9</v>
      </c>
      <c r="E9374">
        <v>1</v>
      </c>
      <c r="F9374">
        <f t="shared" si="293"/>
        <v>5.669898508816692E-5</v>
      </c>
    </row>
    <row r="9375" spans="1:6" x14ac:dyDescent="0.4">
      <c r="A9375" t="str">
        <f t="shared" si="292"/>
        <v>보내고_Verb</v>
      </c>
      <c r="B9375" t="s">
        <v>6061</v>
      </c>
      <c r="C9375" t="s">
        <v>2318</v>
      </c>
      <c r="D9375" t="s">
        <v>6</v>
      </c>
      <c r="E9375">
        <v>3</v>
      </c>
      <c r="F9375">
        <f t="shared" si="293"/>
        <v>1.4005602240896358E-4</v>
      </c>
    </row>
    <row r="9376" spans="1:6" x14ac:dyDescent="0.4">
      <c r="A9376" t="str">
        <f t="shared" si="292"/>
        <v>보내고_Verb</v>
      </c>
      <c r="B9376" t="s">
        <v>6061</v>
      </c>
      <c r="C9376" t="s">
        <v>2318</v>
      </c>
      <c r="D9376" t="s">
        <v>8</v>
      </c>
      <c r="E9376">
        <v>1</v>
      </c>
      <c r="F9376">
        <f t="shared" si="293"/>
        <v>4.4656812396731119E-5</v>
      </c>
    </row>
    <row r="9377" spans="1:6" x14ac:dyDescent="0.4">
      <c r="A9377" t="str">
        <f t="shared" si="292"/>
        <v>보내고_Verb</v>
      </c>
      <c r="B9377" t="s">
        <v>6061</v>
      </c>
      <c r="C9377" t="s">
        <v>2318</v>
      </c>
      <c r="D9377" t="s">
        <v>9</v>
      </c>
      <c r="E9377">
        <v>1</v>
      </c>
      <c r="F9377">
        <f t="shared" si="293"/>
        <v>5.669898508816692E-5</v>
      </c>
    </row>
    <row r="9378" spans="1:6" x14ac:dyDescent="0.4">
      <c r="A9378" t="str">
        <f t="shared" si="292"/>
        <v>보내는_Verb</v>
      </c>
      <c r="B9378" t="s">
        <v>6062</v>
      </c>
      <c r="C9378" t="s">
        <v>2318</v>
      </c>
      <c r="D9378" t="s">
        <v>6</v>
      </c>
      <c r="E9378">
        <v>6</v>
      </c>
      <c r="F9378">
        <f t="shared" si="293"/>
        <v>2.8011204481792715E-4</v>
      </c>
    </row>
    <row r="9379" spans="1:6" x14ac:dyDescent="0.4">
      <c r="A9379" t="str">
        <f t="shared" si="292"/>
        <v>보내는_Verb</v>
      </c>
      <c r="B9379" t="s">
        <v>6062</v>
      </c>
      <c r="C9379" t="s">
        <v>2318</v>
      </c>
      <c r="D9379" t="s">
        <v>7</v>
      </c>
      <c r="E9379">
        <v>4</v>
      </c>
      <c r="F9379">
        <f t="shared" si="293"/>
        <v>1.0588733587462939E-4</v>
      </c>
    </row>
    <row r="9380" spans="1:6" x14ac:dyDescent="0.4">
      <c r="A9380" t="str">
        <f t="shared" si="292"/>
        <v>보내는_Verb</v>
      </c>
      <c r="B9380" t="s">
        <v>6062</v>
      </c>
      <c r="C9380" t="s">
        <v>2318</v>
      </c>
      <c r="D9380" t="s">
        <v>8</v>
      </c>
      <c r="E9380">
        <v>1</v>
      </c>
      <c r="F9380">
        <f t="shared" si="293"/>
        <v>4.4656812396731119E-5</v>
      </c>
    </row>
    <row r="9381" spans="1:6" x14ac:dyDescent="0.4">
      <c r="A9381" t="str">
        <f t="shared" si="292"/>
        <v>보내도_Verb</v>
      </c>
      <c r="B9381" t="s">
        <v>6063</v>
      </c>
      <c r="C9381" t="s">
        <v>2318</v>
      </c>
      <c r="D9381" t="s">
        <v>6</v>
      </c>
      <c r="E9381">
        <v>3</v>
      </c>
      <c r="F9381">
        <f t="shared" si="293"/>
        <v>1.4005602240896358E-4</v>
      </c>
    </row>
    <row r="9382" spans="1:6" x14ac:dyDescent="0.4">
      <c r="A9382" t="str">
        <f t="shared" si="292"/>
        <v>보내야_Verb</v>
      </c>
      <c r="B9382" t="s">
        <v>6064</v>
      </c>
      <c r="C9382" t="s">
        <v>2318</v>
      </c>
      <c r="D9382" t="s">
        <v>9</v>
      </c>
      <c r="E9382">
        <v>1</v>
      </c>
      <c r="F9382">
        <f t="shared" si="293"/>
        <v>5.669898508816692E-5</v>
      </c>
    </row>
    <row r="9383" spans="1:6" x14ac:dyDescent="0.4">
      <c r="A9383" t="str">
        <f t="shared" si="292"/>
        <v>보내주_Verb</v>
      </c>
      <c r="B9383" t="s">
        <v>6065</v>
      </c>
      <c r="C9383" t="s">
        <v>2318</v>
      </c>
      <c r="D9383" t="s">
        <v>7</v>
      </c>
      <c r="E9383">
        <v>1</v>
      </c>
      <c r="F9383">
        <f t="shared" si="293"/>
        <v>2.6471833968657347E-5</v>
      </c>
    </row>
    <row r="9384" spans="1:6" x14ac:dyDescent="0.4">
      <c r="A9384" t="str">
        <f t="shared" si="292"/>
        <v>보내준_Verb</v>
      </c>
      <c r="B9384" t="s">
        <v>6066</v>
      </c>
      <c r="C9384" t="s">
        <v>2318</v>
      </c>
      <c r="D9384" t="s">
        <v>7</v>
      </c>
      <c r="E9384">
        <v>1</v>
      </c>
      <c r="F9384">
        <f t="shared" si="293"/>
        <v>2.6471833968657347E-5</v>
      </c>
    </row>
    <row r="9385" spans="1:6" x14ac:dyDescent="0.4">
      <c r="A9385" t="str">
        <f t="shared" si="292"/>
        <v>보내줘야_Verb</v>
      </c>
      <c r="B9385" t="s">
        <v>6067</v>
      </c>
      <c r="C9385" t="s">
        <v>2318</v>
      </c>
      <c r="D9385" t="s">
        <v>6</v>
      </c>
      <c r="E9385">
        <v>2</v>
      </c>
      <c r="F9385">
        <f t="shared" si="293"/>
        <v>9.3370681605975717E-5</v>
      </c>
    </row>
    <row r="9386" spans="1:6" x14ac:dyDescent="0.4">
      <c r="A9386" t="str">
        <f t="shared" si="292"/>
        <v>보내지_Verb</v>
      </c>
      <c r="B9386" t="s">
        <v>6068</v>
      </c>
      <c r="C9386" t="s">
        <v>2318</v>
      </c>
      <c r="D9386" t="s">
        <v>7</v>
      </c>
      <c r="E9386">
        <v>1</v>
      </c>
      <c r="F9386">
        <f t="shared" si="293"/>
        <v>2.6471833968657347E-5</v>
      </c>
    </row>
    <row r="9387" spans="1:6" x14ac:dyDescent="0.4">
      <c r="A9387" t="str">
        <f t="shared" si="292"/>
        <v>보낸_Verb</v>
      </c>
      <c r="B9387" t="s">
        <v>6069</v>
      </c>
      <c r="C9387" t="s">
        <v>2318</v>
      </c>
      <c r="D9387" t="s">
        <v>8</v>
      </c>
      <c r="E9387">
        <v>7</v>
      </c>
      <c r="F9387">
        <f t="shared" si="293"/>
        <v>3.1259768677711783E-4</v>
      </c>
    </row>
    <row r="9388" spans="1:6" x14ac:dyDescent="0.4">
      <c r="A9388" t="str">
        <f t="shared" si="292"/>
        <v>보낸_Verb</v>
      </c>
      <c r="B9388" t="s">
        <v>6069</v>
      </c>
      <c r="C9388" t="s">
        <v>2318</v>
      </c>
      <c r="D9388" t="s">
        <v>9</v>
      </c>
      <c r="E9388">
        <v>1</v>
      </c>
      <c r="F9388">
        <f t="shared" si="293"/>
        <v>5.669898508816692E-5</v>
      </c>
    </row>
    <row r="9389" spans="1:6" x14ac:dyDescent="0.4">
      <c r="A9389" t="str">
        <f t="shared" si="292"/>
        <v>보낼_Verb</v>
      </c>
      <c r="B9389" t="s">
        <v>6070</v>
      </c>
      <c r="C9389" t="s">
        <v>2318</v>
      </c>
      <c r="D9389" t="s">
        <v>6</v>
      </c>
      <c r="E9389">
        <v>1</v>
      </c>
      <c r="F9389">
        <f t="shared" si="293"/>
        <v>4.6685340802987859E-5</v>
      </c>
    </row>
    <row r="9390" spans="1:6" x14ac:dyDescent="0.4">
      <c r="A9390" t="str">
        <f t="shared" si="292"/>
        <v>보낼래_Verb</v>
      </c>
      <c r="B9390" t="s">
        <v>6071</v>
      </c>
      <c r="C9390" t="s">
        <v>2318</v>
      </c>
      <c r="D9390" t="s">
        <v>6</v>
      </c>
      <c r="E9390">
        <v>1</v>
      </c>
      <c r="F9390">
        <f t="shared" si="293"/>
        <v>4.6685340802987859E-5</v>
      </c>
    </row>
    <row r="9391" spans="1:6" x14ac:dyDescent="0.4">
      <c r="A9391" t="str">
        <f t="shared" si="292"/>
        <v>보냈는데_Verb</v>
      </c>
      <c r="B9391" t="s">
        <v>6072</v>
      </c>
      <c r="C9391" t="s">
        <v>2318</v>
      </c>
      <c r="D9391" t="s">
        <v>8</v>
      </c>
      <c r="E9391">
        <v>1</v>
      </c>
      <c r="F9391">
        <f t="shared" si="293"/>
        <v>4.4656812396731119E-5</v>
      </c>
    </row>
    <row r="9392" spans="1:6" x14ac:dyDescent="0.4">
      <c r="A9392" t="str">
        <f t="shared" si="292"/>
        <v>보냈니_Verb</v>
      </c>
      <c r="B9392" t="s">
        <v>6073</v>
      </c>
      <c r="C9392" t="s">
        <v>2318</v>
      </c>
      <c r="D9392" t="s">
        <v>6</v>
      </c>
      <c r="E9392">
        <v>3</v>
      </c>
      <c r="F9392">
        <f t="shared" si="293"/>
        <v>1.4005602240896358E-4</v>
      </c>
    </row>
    <row r="9393" spans="1:6" x14ac:dyDescent="0.4">
      <c r="A9393" t="str">
        <f t="shared" si="292"/>
        <v>보네_Verb</v>
      </c>
      <c r="B9393" t="s">
        <v>6074</v>
      </c>
      <c r="C9393" t="s">
        <v>2318</v>
      </c>
      <c r="D9393" t="s">
        <v>6</v>
      </c>
      <c r="E9393">
        <v>1</v>
      </c>
      <c r="F9393">
        <f t="shared" si="293"/>
        <v>4.6685340802987859E-5</v>
      </c>
    </row>
    <row r="9394" spans="1:6" x14ac:dyDescent="0.4">
      <c r="A9394" t="str">
        <f t="shared" si="292"/>
        <v>보네_Verb</v>
      </c>
      <c r="B9394" t="s">
        <v>6074</v>
      </c>
      <c r="C9394" t="s">
        <v>2318</v>
      </c>
      <c r="D9394" t="s">
        <v>7</v>
      </c>
      <c r="E9394">
        <v>1</v>
      </c>
      <c r="F9394">
        <f t="shared" si="293"/>
        <v>2.6471833968657347E-5</v>
      </c>
    </row>
    <row r="9395" spans="1:6" x14ac:dyDescent="0.4">
      <c r="A9395" t="str">
        <f t="shared" si="292"/>
        <v>보네요_Verb</v>
      </c>
      <c r="B9395" t="s">
        <v>6075</v>
      </c>
      <c r="C9395" t="s">
        <v>2318</v>
      </c>
      <c r="D9395" t="s">
        <v>6</v>
      </c>
      <c r="E9395">
        <v>1</v>
      </c>
      <c r="F9395">
        <f t="shared" si="293"/>
        <v>4.6685340802987859E-5</v>
      </c>
    </row>
    <row r="9396" spans="1:6" x14ac:dyDescent="0.4">
      <c r="A9396" t="str">
        <f t="shared" si="292"/>
        <v>보는_Verb</v>
      </c>
      <c r="B9396" t="s">
        <v>6076</v>
      </c>
      <c r="C9396" t="s">
        <v>2318</v>
      </c>
      <c r="D9396" t="s">
        <v>6</v>
      </c>
      <c r="E9396">
        <v>5</v>
      </c>
      <c r="F9396">
        <f t="shared" si="293"/>
        <v>2.3342670401493932E-4</v>
      </c>
    </row>
    <row r="9397" spans="1:6" x14ac:dyDescent="0.4">
      <c r="A9397" t="str">
        <f t="shared" si="292"/>
        <v>보는_Verb</v>
      </c>
      <c r="B9397" t="s">
        <v>6076</v>
      </c>
      <c r="C9397" t="s">
        <v>2318</v>
      </c>
      <c r="D9397" t="s">
        <v>7</v>
      </c>
      <c r="E9397">
        <v>13</v>
      </c>
      <c r="F9397">
        <f t="shared" si="293"/>
        <v>3.4413384159254554E-4</v>
      </c>
    </row>
    <row r="9398" spans="1:6" x14ac:dyDescent="0.4">
      <c r="A9398" t="str">
        <f t="shared" si="292"/>
        <v>보는_Verb</v>
      </c>
      <c r="B9398" t="s">
        <v>6076</v>
      </c>
      <c r="C9398" t="s">
        <v>2318</v>
      </c>
      <c r="D9398" t="s">
        <v>8</v>
      </c>
      <c r="E9398">
        <v>3</v>
      </c>
      <c r="F9398">
        <f t="shared" si="293"/>
        <v>1.3397043719019336E-4</v>
      </c>
    </row>
    <row r="9399" spans="1:6" x14ac:dyDescent="0.4">
      <c r="A9399" t="str">
        <f t="shared" si="292"/>
        <v>보는_Verb</v>
      </c>
      <c r="B9399" t="s">
        <v>6076</v>
      </c>
      <c r="C9399" t="s">
        <v>2318</v>
      </c>
      <c r="D9399" t="s">
        <v>9</v>
      </c>
      <c r="E9399">
        <v>6</v>
      </c>
      <c r="F9399">
        <f t="shared" si="293"/>
        <v>3.4019391052900151E-4</v>
      </c>
    </row>
    <row r="9400" spans="1:6" x14ac:dyDescent="0.4">
      <c r="A9400" t="str">
        <f t="shared" si="292"/>
        <v>보는거야_Verb</v>
      </c>
      <c r="B9400" t="s">
        <v>6077</v>
      </c>
      <c r="C9400" t="s">
        <v>2318</v>
      </c>
      <c r="D9400" t="s">
        <v>9</v>
      </c>
      <c r="E9400">
        <v>1</v>
      </c>
      <c r="F9400">
        <f t="shared" si="293"/>
        <v>5.669898508816692E-5</v>
      </c>
    </row>
    <row r="9401" spans="1:6" x14ac:dyDescent="0.4">
      <c r="A9401" t="str">
        <f t="shared" si="292"/>
        <v>보는데_Verb</v>
      </c>
      <c r="B9401" t="s">
        <v>6078</v>
      </c>
      <c r="C9401" t="s">
        <v>2318</v>
      </c>
      <c r="D9401" t="s">
        <v>6</v>
      </c>
      <c r="E9401">
        <v>3</v>
      </c>
      <c r="F9401">
        <f t="shared" si="293"/>
        <v>1.4005602240896358E-4</v>
      </c>
    </row>
    <row r="9402" spans="1:6" x14ac:dyDescent="0.4">
      <c r="A9402" t="str">
        <f t="shared" si="292"/>
        <v>보니_Verb</v>
      </c>
      <c r="B9402" t="s">
        <v>6079</v>
      </c>
      <c r="C9402" t="s">
        <v>2318</v>
      </c>
      <c r="D9402" t="s">
        <v>6</v>
      </c>
      <c r="E9402">
        <v>1</v>
      </c>
      <c r="F9402">
        <f t="shared" si="293"/>
        <v>4.6685340802987859E-5</v>
      </c>
    </row>
    <row r="9403" spans="1:6" x14ac:dyDescent="0.4">
      <c r="A9403" t="str">
        <f t="shared" si="292"/>
        <v>보니_Verb</v>
      </c>
      <c r="B9403" t="s">
        <v>6079</v>
      </c>
      <c r="C9403" t="s">
        <v>2318</v>
      </c>
      <c r="D9403" t="s">
        <v>7</v>
      </c>
      <c r="E9403">
        <v>7</v>
      </c>
      <c r="F9403">
        <f t="shared" si="293"/>
        <v>1.8530283778060144E-4</v>
      </c>
    </row>
    <row r="9404" spans="1:6" x14ac:dyDescent="0.4">
      <c r="A9404" t="str">
        <f t="shared" si="292"/>
        <v>보니_Verb</v>
      </c>
      <c r="B9404" t="s">
        <v>6079</v>
      </c>
      <c r="C9404" t="s">
        <v>2318</v>
      </c>
      <c r="D9404" t="s">
        <v>8</v>
      </c>
      <c r="E9404">
        <v>4</v>
      </c>
      <c r="F9404">
        <f t="shared" si="293"/>
        <v>1.7862724958692447E-4</v>
      </c>
    </row>
    <row r="9405" spans="1:6" x14ac:dyDescent="0.4">
      <c r="A9405" t="str">
        <f t="shared" si="292"/>
        <v>보니_Verb</v>
      </c>
      <c r="B9405" t="s">
        <v>6079</v>
      </c>
      <c r="C9405" t="s">
        <v>2318</v>
      </c>
      <c r="D9405" t="s">
        <v>9</v>
      </c>
      <c r="E9405">
        <v>2</v>
      </c>
      <c r="F9405">
        <f t="shared" si="293"/>
        <v>1.1339797017633384E-4</v>
      </c>
    </row>
    <row r="9406" spans="1:6" x14ac:dyDescent="0.4">
      <c r="A9406" t="str">
        <f t="shared" si="292"/>
        <v>보다_Josa</v>
      </c>
      <c r="B9406" t="s">
        <v>6080</v>
      </c>
      <c r="C9406" t="s">
        <v>2317</v>
      </c>
      <c r="D9406" t="s">
        <v>6</v>
      </c>
      <c r="E9406">
        <v>15</v>
      </c>
      <c r="F9406">
        <f t="shared" si="293"/>
        <v>7.0028011204481793E-4</v>
      </c>
    </row>
    <row r="9407" spans="1:6" x14ac:dyDescent="0.4">
      <c r="A9407" t="str">
        <f t="shared" si="292"/>
        <v>보다_Josa</v>
      </c>
      <c r="B9407" t="s">
        <v>6080</v>
      </c>
      <c r="C9407" t="s">
        <v>2317</v>
      </c>
      <c r="D9407" t="s">
        <v>7</v>
      </c>
      <c r="E9407">
        <v>44</v>
      </c>
      <c r="F9407">
        <f t="shared" si="293"/>
        <v>1.1647606946209234E-3</v>
      </c>
    </row>
    <row r="9408" spans="1:6" x14ac:dyDescent="0.4">
      <c r="A9408" t="str">
        <f t="shared" si="292"/>
        <v>보다_Josa</v>
      </c>
      <c r="B9408" t="s">
        <v>6080</v>
      </c>
      <c r="C9408" t="s">
        <v>2317</v>
      </c>
      <c r="D9408" t="s">
        <v>8</v>
      </c>
      <c r="E9408">
        <v>10</v>
      </c>
      <c r="F9408">
        <f t="shared" si="293"/>
        <v>4.4656812396731124E-4</v>
      </c>
    </row>
    <row r="9409" spans="1:6" x14ac:dyDescent="0.4">
      <c r="A9409" t="str">
        <f t="shared" si="292"/>
        <v>보다_Josa</v>
      </c>
      <c r="B9409" t="s">
        <v>6080</v>
      </c>
      <c r="C9409" t="s">
        <v>2317</v>
      </c>
      <c r="D9409" t="s">
        <v>9</v>
      </c>
      <c r="E9409">
        <v>23</v>
      </c>
      <c r="F9409">
        <f t="shared" si="293"/>
        <v>1.3040766570278392E-3</v>
      </c>
    </row>
    <row r="9410" spans="1:6" x14ac:dyDescent="0.4">
      <c r="A9410" t="str">
        <f t="shared" si="292"/>
        <v>보다_Verb</v>
      </c>
      <c r="B9410" t="s">
        <v>6080</v>
      </c>
      <c r="C9410" t="s">
        <v>2318</v>
      </c>
      <c r="D9410" t="s">
        <v>6</v>
      </c>
      <c r="E9410">
        <v>10</v>
      </c>
      <c r="F9410">
        <f t="shared" si="293"/>
        <v>4.6685340802987864E-4</v>
      </c>
    </row>
    <row r="9411" spans="1:6" x14ac:dyDescent="0.4">
      <c r="A9411" t="str">
        <f t="shared" ref="A9411:A9474" si="294">B9411&amp;"_"&amp;C9411</f>
        <v>보다_Verb</v>
      </c>
      <c r="B9411" t="s">
        <v>6080</v>
      </c>
      <c r="C9411" t="s">
        <v>2318</v>
      </c>
      <c r="D9411" t="s">
        <v>7</v>
      </c>
      <c r="E9411">
        <v>1</v>
      </c>
      <c r="F9411">
        <f t="shared" ref="F9411:F9474" si="295">E9411/SUMIF(D:D,D9411,E:E)</f>
        <v>2.6471833968657347E-5</v>
      </c>
    </row>
    <row r="9412" spans="1:6" x14ac:dyDescent="0.4">
      <c r="A9412" t="str">
        <f t="shared" si="294"/>
        <v>보다_Verb</v>
      </c>
      <c r="B9412" t="s">
        <v>6080</v>
      </c>
      <c r="C9412" t="s">
        <v>2318</v>
      </c>
      <c r="D9412" t="s">
        <v>8</v>
      </c>
      <c r="E9412">
        <v>3</v>
      </c>
      <c r="F9412">
        <f t="shared" si="295"/>
        <v>1.3397043719019336E-4</v>
      </c>
    </row>
    <row r="9413" spans="1:6" x14ac:dyDescent="0.4">
      <c r="A9413" t="str">
        <f t="shared" si="294"/>
        <v>보다_Verb</v>
      </c>
      <c r="B9413" t="s">
        <v>6080</v>
      </c>
      <c r="C9413" t="s">
        <v>2318</v>
      </c>
      <c r="D9413" t="s">
        <v>9</v>
      </c>
      <c r="E9413">
        <v>5</v>
      </c>
      <c r="F9413">
        <f t="shared" si="295"/>
        <v>2.8349492544083461E-4</v>
      </c>
    </row>
    <row r="9414" spans="1:6" x14ac:dyDescent="0.4">
      <c r="A9414" t="str">
        <f t="shared" si="294"/>
        <v>보다는_Josa</v>
      </c>
      <c r="B9414" t="s">
        <v>6081</v>
      </c>
      <c r="C9414" t="s">
        <v>2317</v>
      </c>
      <c r="D9414" t="s">
        <v>7</v>
      </c>
      <c r="E9414">
        <v>3</v>
      </c>
      <c r="F9414">
        <f t="shared" si="295"/>
        <v>7.9415501905972049E-5</v>
      </c>
    </row>
    <row r="9415" spans="1:6" x14ac:dyDescent="0.4">
      <c r="A9415" t="str">
        <f t="shared" si="294"/>
        <v>보다는_Josa</v>
      </c>
      <c r="B9415" t="s">
        <v>6081</v>
      </c>
      <c r="C9415" t="s">
        <v>2317</v>
      </c>
      <c r="D9415" t="s">
        <v>8</v>
      </c>
      <c r="E9415">
        <v>1</v>
      </c>
      <c r="F9415">
        <f t="shared" si="295"/>
        <v>4.4656812396731119E-5</v>
      </c>
    </row>
    <row r="9416" spans="1:6" x14ac:dyDescent="0.4">
      <c r="A9416" t="str">
        <f t="shared" si="294"/>
        <v>보다도_Josa</v>
      </c>
      <c r="B9416" t="s">
        <v>6082</v>
      </c>
      <c r="C9416" t="s">
        <v>2317</v>
      </c>
      <c r="D9416" t="s">
        <v>6</v>
      </c>
      <c r="E9416">
        <v>2</v>
      </c>
      <c r="F9416">
        <f t="shared" si="295"/>
        <v>9.3370681605975717E-5</v>
      </c>
    </row>
    <row r="9417" spans="1:6" x14ac:dyDescent="0.4">
      <c r="A9417" t="str">
        <f t="shared" si="294"/>
        <v>보단_Josa</v>
      </c>
      <c r="B9417" t="s">
        <v>6083</v>
      </c>
      <c r="C9417" t="s">
        <v>2317</v>
      </c>
      <c r="D9417" t="s">
        <v>7</v>
      </c>
      <c r="E9417">
        <v>8</v>
      </c>
      <c r="F9417">
        <f t="shared" si="295"/>
        <v>2.1177467174925878E-4</v>
      </c>
    </row>
    <row r="9418" spans="1:6" x14ac:dyDescent="0.4">
      <c r="A9418" t="str">
        <f t="shared" si="294"/>
        <v>보단_Josa</v>
      </c>
      <c r="B9418" t="s">
        <v>6083</v>
      </c>
      <c r="C9418" t="s">
        <v>2317</v>
      </c>
      <c r="D9418" t="s">
        <v>8</v>
      </c>
      <c r="E9418">
        <v>2</v>
      </c>
      <c r="F9418">
        <f t="shared" si="295"/>
        <v>8.9313624793462237E-5</v>
      </c>
    </row>
    <row r="9419" spans="1:6" x14ac:dyDescent="0.4">
      <c r="A9419" t="str">
        <f t="shared" si="294"/>
        <v>보단_Josa</v>
      </c>
      <c r="B9419" t="s">
        <v>6083</v>
      </c>
      <c r="C9419" t="s">
        <v>2317</v>
      </c>
      <c r="D9419" t="s">
        <v>9</v>
      </c>
      <c r="E9419">
        <v>1</v>
      </c>
      <c r="F9419">
        <f t="shared" si="295"/>
        <v>5.669898508816692E-5</v>
      </c>
    </row>
    <row r="9420" spans="1:6" x14ac:dyDescent="0.4">
      <c r="A9420" t="str">
        <f t="shared" si="294"/>
        <v>보드_Noun</v>
      </c>
      <c r="B9420" t="s">
        <v>6084</v>
      </c>
      <c r="C9420" t="s">
        <v>2320</v>
      </c>
      <c r="D9420" t="s">
        <v>7</v>
      </c>
      <c r="E9420">
        <v>1</v>
      </c>
      <c r="F9420">
        <f t="shared" si="295"/>
        <v>2.6471833968657347E-5</v>
      </c>
    </row>
    <row r="9421" spans="1:6" x14ac:dyDescent="0.4">
      <c r="A9421" t="str">
        <f t="shared" si="294"/>
        <v>보든_Verb</v>
      </c>
      <c r="B9421" t="s">
        <v>6085</v>
      </c>
      <c r="C9421" t="s">
        <v>2318</v>
      </c>
      <c r="D9421" t="s">
        <v>8</v>
      </c>
      <c r="E9421">
        <v>1</v>
      </c>
      <c r="F9421">
        <f t="shared" si="295"/>
        <v>4.4656812396731119E-5</v>
      </c>
    </row>
    <row r="9422" spans="1:6" x14ac:dyDescent="0.4">
      <c r="A9422" t="str">
        <f t="shared" si="294"/>
        <v>보듯이_Verb</v>
      </c>
      <c r="B9422" t="s">
        <v>6086</v>
      </c>
      <c r="C9422" t="s">
        <v>2318</v>
      </c>
      <c r="D9422" t="s">
        <v>8</v>
      </c>
      <c r="E9422">
        <v>2</v>
      </c>
      <c r="F9422">
        <f t="shared" si="295"/>
        <v>8.9313624793462237E-5</v>
      </c>
    </row>
    <row r="9423" spans="1:6" x14ac:dyDescent="0.4">
      <c r="A9423" t="str">
        <f t="shared" si="294"/>
        <v>보라_Noun</v>
      </c>
      <c r="B9423" t="s">
        <v>6087</v>
      </c>
      <c r="C9423" t="s">
        <v>2320</v>
      </c>
      <c r="D9423" t="s">
        <v>7</v>
      </c>
      <c r="E9423">
        <v>4</v>
      </c>
      <c r="F9423">
        <f t="shared" si="295"/>
        <v>1.0588733587462939E-4</v>
      </c>
    </row>
    <row r="9424" spans="1:6" x14ac:dyDescent="0.4">
      <c r="A9424" t="str">
        <f t="shared" si="294"/>
        <v>보라_Noun</v>
      </c>
      <c r="B9424" t="s">
        <v>6087</v>
      </c>
      <c r="C9424" t="s">
        <v>2320</v>
      </c>
      <c r="D9424" t="s">
        <v>9</v>
      </c>
      <c r="E9424">
        <v>1</v>
      </c>
      <c r="F9424">
        <f t="shared" si="295"/>
        <v>5.669898508816692E-5</v>
      </c>
    </row>
    <row r="9425" spans="1:6" x14ac:dyDescent="0.4">
      <c r="A9425" t="str">
        <f t="shared" si="294"/>
        <v>보라색_Noun</v>
      </c>
      <c r="B9425" t="s">
        <v>6088</v>
      </c>
      <c r="C9425" t="s">
        <v>2320</v>
      </c>
      <c r="D9425" t="s">
        <v>6</v>
      </c>
      <c r="E9425">
        <v>1</v>
      </c>
      <c r="F9425">
        <f t="shared" si="295"/>
        <v>4.6685340802987859E-5</v>
      </c>
    </row>
    <row r="9426" spans="1:6" x14ac:dyDescent="0.4">
      <c r="A9426" t="str">
        <f t="shared" si="294"/>
        <v>보란_Verb</v>
      </c>
      <c r="B9426" t="s">
        <v>6089</v>
      </c>
      <c r="C9426" t="s">
        <v>2318</v>
      </c>
      <c r="D9426" t="s">
        <v>7</v>
      </c>
      <c r="E9426">
        <v>1</v>
      </c>
      <c r="F9426">
        <f t="shared" si="295"/>
        <v>2.6471833968657347E-5</v>
      </c>
    </row>
    <row r="9427" spans="1:6" x14ac:dyDescent="0.4">
      <c r="A9427" t="str">
        <f t="shared" si="294"/>
        <v>보란_Verb</v>
      </c>
      <c r="B9427" t="s">
        <v>6089</v>
      </c>
      <c r="C9427" t="s">
        <v>2318</v>
      </c>
      <c r="D9427" t="s">
        <v>8</v>
      </c>
      <c r="E9427">
        <v>6</v>
      </c>
      <c r="F9427">
        <f t="shared" si="295"/>
        <v>2.6794087438038671E-4</v>
      </c>
    </row>
    <row r="9428" spans="1:6" x14ac:dyDescent="0.4">
      <c r="A9428" t="str">
        <f t="shared" si="294"/>
        <v>보란_Verb</v>
      </c>
      <c r="B9428" t="s">
        <v>6089</v>
      </c>
      <c r="C9428" t="s">
        <v>2318</v>
      </c>
      <c r="D9428" t="s">
        <v>9</v>
      </c>
      <c r="E9428">
        <v>2</v>
      </c>
      <c r="F9428">
        <f t="shared" si="295"/>
        <v>1.1339797017633384E-4</v>
      </c>
    </row>
    <row r="9429" spans="1:6" x14ac:dyDescent="0.4">
      <c r="A9429" t="str">
        <f t="shared" si="294"/>
        <v>보려_Verb</v>
      </c>
      <c r="B9429" t="s">
        <v>6090</v>
      </c>
      <c r="C9429" t="s">
        <v>2318</v>
      </c>
      <c r="D9429" t="s">
        <v>6</v>
      </c>
      <c r="E9429">
        <v>1</v>
      </c>
      <c r="F9429">
        <f t="shared" si="295"/>
        <v>4.6685340802987859E-5</v>
      </c>
    </row>
    <row r="9430" spans="1:6" x14ac:dyDescent="0.4">
      <c r="A9430" t="str">
        <f t="shared" si="294"/>
        <v>보려_Verb</v>
      </c>
      <c r="B9430" t="s">
        <v>6090</v>
      </c>
      <c r="C9430" t="s">
        <v>2318</v>
      </c>
      <c r="D9430" t="s">
        <v>7</v>
      </c>
      <c r="E9430">
        <v>1</v>
      </c>
      <c r="F9430">
        <f t="shared" si="295"/>
        <v>2.6471833968657347E-5</v>
      </c>
    </row>
    <row r="9431" spans="1:6" x14ac:dyDescent="0.4">
      <c r="A9431" t="str">
        <f t="shared" si="294"/>
        <v>보려_Verb</v>
      </c>
      <c r="B9431" t="s">
        <v>6090</v>
      </c>
      <c r="C9431" t="s">
        <v>2318</v>
      </c>
      <c r="D9431" t="s">
        <v>9</v>
      </c>
      <c r="E9431">
        <v>4</v>
      </c>
      <c r="F9431">
        <f t="shared" si="295"/>
        <v>2.2679594035266768E-4</v>
      </c>
    </row>
    <row r="9432" spans="1:6" x14ac:dyDescent="0.4">
      <c r="A9432" t="str">
        <f t="shared" si="294"/>
        <v>보름달_Noun</v>
      </c>
      <c r="B9432" t="s">
        <v>6091</v>
      </c>
      <c r="C9432" t="s">
        <v>2320</v>
      </c>
      <c r="D9432" t="s">
        <v>6</v>
      </c>
      <c r="E9432">
        <v>2</v>
      </c>
      <c r="F9432">
        <f t="shared" si="295"/>
        <v>9.3370681605975717E-5</v>
      </c>
    </row>
    <row r="9433" spans="1:6" x14ac:dyDescent="0.4">
      <c r="A9433" t="str">
        <f t="shared" si="294"/>
        <v>보름달_Noun</v>
      </c>
      <c r="B9433" t="s">
        <v>6091</v>
      </c>
      <c r="C9433" t="s">
        <v>2320</v>
      </c>
      <c r="D9433" t="s">
        <v>8</v>
      </c>
      <c r="E9433">
        <v>1</v>
      </c>
      <c r="F9433">
        <f t="shared" si="295"/>
        <v>4.4656812396731119E-5</v>
      </c>
    </row>
    <row r="9434" spans="1:6" x14ac:dyDescent="0.4">
      <c r="A9434" t="str">
        <f t="shared" si="294"/>
        <v>보름달_Noun</v>
      </c>
      <c r="B9434" t="s">
        <v>6091</v>
      </c>
      <c r="C9434" t="s">
        <v>2320</v>
      </c>
      <c r="D9434" t="s">
        <v>9</v>
      </c>
      <c r="E9434">
        <v>1</v>
      </c>
      <c r="F9434">
        <f t="shared" si="295"/>
        <v>5.669898508816692E-5</v>
      </c>
    </row>
    <row r="9435" spans="1:6" x14ac:dyDescent="0.4">
      <c r="A9435" t="str">
        <f t="shared" si="294"/>
        <v>보며_Verb</v>
      </c>
      <c r="B9435" t="s">
        <v>6092</v>
      </c>
      <c r="C9435" t="s">
        <v>2318</v>
      </c>
      <c r="D9435" t="s">
        <v>6</v>
      </c>
      <c r="E9435">
        <v>6</v>
      </c>
      <c r="F9435">
        <f t="shared" si="295"/>
        <v>2.8011204481792715E-4</v>
      </c>
    </row>
    <row r="9436" spans="1:6" x14ac:dyDescent="0.4">
      <c r="A9436" t="str">
        <f t="shared" si="294"/>
        <v>보며_Verb</v>
      </c>
      <c r="B9436" t="s">
        <v>6092</v>
      </c>
      <c r="C9436" t="s">
        <v>2318</v>
      </c>
      <c r="D9436" t="s">
        <v>7</v>
      </c>
      <c r="E9436">
        <v>3</v>
      </c>
      <c r="F9436">
        <f t="shared" si="295"/>
        <v>7.9415501905972049E-5</v>
      </c>
    </row>
    <row r="9437" spans="1:6" x14ac:dyDescent="0.4">
      <c r="A9437" t="str">
        <f t="shared" si="294"/>
        <v>보며_Verb</v>
      </c>
      <c r="B9437" t="s">
        <v>6092</v>
      </c>
      <c r="C9437" t="s">
        <v>2318</v>
      </c>
      <c r="D9437" t="s">
        <v>8</v>
      </c>
      <c r="E9437">
        <v>2</v>
      </c>
      <c r="F9437">
        <f t="shared" si="295"/>
        <v>8.9313624793462237E-5</v>
      </c>
    </row>
    <row r="9438" spans="1:6" x14ac:dyDescent="0.4">
      <c r="A9438" t="str">
        <f t="shared" si="294"/>
        <v>보며_Verb</v>
      </c>
      <c r="B9438" t="s">
        <v>6092</v>
      </c>
      <c r="C9438" t="s">
        <v>2318</v>
      </c>
      <c r="D9438" t="s">
        <v>9</v>
      </c>
      <c r="E9438">
        <v>3</v>
      </c>
      <c r="F9438">
        <f t="shared" si="295"/>
        <v>1.7009695526450075E-4</v>
      </c>
    </row>
    <row r="9439" spans="1:6" x14ac:dyDescent="0.4">
      <c r="A9439" t="str">
        <f t="shared" si="294"/>
        <v>보면_Verb</v>
      </c>
      <c r="B9439" t="s">
        <v>6093</v>
      </c>
      <c r="C9439" t="s">
        <v>2318</v>
      </c>
      <c r="D9439" t="s">
        <v>6</v>
      </c>
      <c r="E9439">
        <v>7</v>
      </c>
      <c r="F9439">
        <f t="shared" si="295"/>
        <v>3.2679738562091501E-4</v>
      </c>
    </row>
    <row r="9440" spans="1:6" x14ac:dyDescent="0.4">
      <c r="A9440" t="str">
        <f t="shared" si="294"/>
        <v>보면_Verb</v>
      </c>
      <c r="B9440" t="s">
        <v>6093</v>
      </c>
      <c r="C9440" t="s">
        <v>2318</v>
      </c>
      <c r="D9440" t="s">
        <v>7</v>
      </c>
      <c r="E9440">
        <v>10</v>
      </c>
      <c r="F9440">
        <f t="shared" si="295"/>
        <v>2.6471833968657346E-4</v>
      </c>
    </row>
    <row r="9441" spans="1:6" x14ac:dyDescent="0.4">
      <c r="A9441" t="str">
        <f t="shared" si="294"/>
        <v>보면_Verb</v>
      </c>
      <c r="B9441" t="s">
        <v>6093</v>
      </c>
      <c r="C9441" t="s">
        <v>2318</v>
      </c>
      <c r="D9441" t="s">
        <v>8</v>
      </c>
      <c r="E9441">
        <v>10</v>
      </c>
      <c r="F9441">
        <f t="shared" si="295"/>
        <v>4.4656812396731124E-4</v>
      </c>
    </row>
    <row r="9442" spans="1:6" x14ac:dyDescent="0.4">
      <c r="A9442" t="str">
        <f t="shared" si="294"/>
        <v>보면_Verb</v>
      </c>
      <c r="B9442" t="s">
        <v>6093</v>
      </c>
      <c r="C9442" t="s">
        <v>2318</v>
      </c>
      <c r="D9442" t="s">
        <v>9</v>
      </c>
      <c r="E9442">
        <v>2</v>
      </c>
      <c r="F9442">
        <f t="shared" si="295"/>
        <v>1.1339797017633384E-4</v>
      </c>
    </row>
    <row r="9443" spans="1:6" x14ac:dyDescent="0.4">
      <c r="A9443" t="str">
        <f t="shared" si="294"/>
        <v>보면서_Verb</v>
      </c>
      <c r="B9443" t="s">
        <v>6094</v>
      </c>
      <c r="C9443" t="s">
        <v>2318</v>
      </c>
      <c r="D9443" t="s">
        <v>7</v>
      </c>
      <c r="E9443">
        <v>1</v>
      </c>
      <c r="F9443">
        <f t="shared" si="295"/>
        <v>2.6471833968657347E-5</v>
      </c>
    </row>
    <row r="9444" spans="1:6" x14ac:dyDescent="0.4">
      <c r="A9444" t="str">
        <f t="shared" si="294"/>
        <v>보면서_Verb</v>
      </c>
      <c r="B9444" t="s">
        <v>6094</v>
      </c>
      <c r="C9444" t="s">
        <v>2318</v>
      </c>
      <c r="D9444" t="s">
        <v>8</v>
      </c>
      <c r="E9444">
        <v>1</v>
      </c>
      <c r="F9444">
        <f t="shared" si="295"/>
        <v>4.4656812396731119E-5</v>
      </c>
    </row>
    <row r="9445" spans="1:6" x14ac:dyDescent="0.4">
      <c r="A9445" t="str">
        <f t="shared" si="294"/>
        <v>보물_Noun</v>
      </c>
      <c r="B9445" t="s">
        <v>6095</v>
      </c>
      <c r="C9445" t="s">
        <v>2320</v>
      </c>
      <c r="D9445" t="s">
        <v>9</v>
      </c>
      <c r="E9445">
        <v>1</v>
      </c>
      <c r="F9445">
        <f t="shared" si="295"/>
        <v>5.669898508816692E-5</v>
      </c>
    </row>
    <row r="9446" spans="1:6" x14ac:dyDescent="0.4">
      <c r="A9446" t="str">
        <f t="shared" si="294"/>
        <v>보석_Noun</v>
      </c>
      <c r="B9446" t="s">
        <v>6096</v>
      </c>
      <c r="C9446" t="s">
        <v>2320</v>
      </c>
      <c r="D9446" t="s">
        <v>9</v>
      </c>
      <c r="E9446">
        <v>4</v>
      </c>
      <c r="F9446">
        <f t="shared" si="295"/>
        <v>2.2679594035266768E-4</v>
      </c>
    </row>
    <row r="9447" spans="1:6" x14ac:dyDescent="0.4">
      <c r="A9447" t="str">
        <f t="shared" si="294"/>
        <v>보았죠_Verb</v>
      </c>
      <c r="B9447" t="s">
        <v>6097</v>
      </c>
      <c r="C9447" t="s">
        <v>2318</v>
      </c>
      <c r="D9447" t="s">
        <v>6</v>
      </c>
      <c r="E9447">
        <v>2</v>
      </c>
      <c r="F9447">
        <f t="shared" si="295"/>
        <v>9.3370681605975717E-5</v>
      </c>
    </row>
    <row r="9448" spans="1:6" x14ac:dyDescent="0.4">
      <c r="A9448" t="str">
        <f t="shared" si="294"/>
        <v>보여_Verb</v>
      </c>
      <c r="B9448" t="s">
        <v>6098</v>
      </c>
      <c r="C9448" t="s">
        <v>2318</v>
      </c>
      <c r="D9448" t="s">
        <v>6</v>
      </c>
      <c r="E9448">
        <v>10</v>
      </c>
      <c r="F9448">
        <f t="shared" si="295"/>
        <v>4.6685340802987864E-4</v>
      </c>
    </row>
    <row r="9449" spans="1:6" x14ac:dyDescent="0.4">
      <c r="A9449" t="str">
        <f t="shared" si="294"/>
        <v>보여_Verb</v>
      </c>
      <c r="B9449" t="s">
        <v>6098</v>
      </c>
      <c r="C9449" t="s">
        <v>2318</v>
      </c>
      <c r="D9449" t="s">
        <v>7</v>
      </c>
      <c r="E9449">
        <v>7</v>
      </c>
      <c r="F9449">
        <f t="shared" si="295"/>
        <v>1.8530283778060144E-4</v>
      </c>
    </row>
    <row r="9450" spans="1:6" x14ac:dyDescent="0.4">
      <c r="A9450" t="str">
        <f t="shared" si="294"/>
        <v>보여_Verb</v>
      </c>
      <c r="B9450" t="s">
        <v>6098</v>
      </c>
      <c r="C9450" t="s">
        <v>2318</v>
      </c>
      <c r="D9450" t="s">
        <v>8</v>
      </c>
      <c r="E9450">
        <v>8</v>
      </c>
      <c r="F9450">
        <f t="shared" si="295"/>
        <v>3.5725449917384895E-4</v>
      </c>
    </row>
    <row r="9451" spans="1:6" x14ac:dyDescent="0.4">
      <c r="A9451" t="str">
        <f t="shared" si="294"/>
        <v>보여_Verb</v>
      </c>
      <c r="B9451" t="s">
        <v>6098</v>
      </c>
      <c r="C9451" t="s">
        <v>2318</v>
      </c>
      <c r="D9451" t="s">
        <v>9</v>
      </c>
      <c r="E9451">
        <v>2</v>
      </c>
      <c r="F9451">
        <f t="shared" si="295"/>
        <v>1.1339797017633384E-4</v>
      </c>
    </row>
    <row r="9452" spans="1:6" x14ac:dyDescent="0.4">
      <c r="A9452" t="str">
        <f t="shared" si="294"/>
        <v>보여도_Verb</v>
      </c>
      <c r="B9452" t="s">
        <v>6099</v>
      </c>
      <c r="C9452" t="s">
        <v>2318</v>
      </c>
      <c r="D9452" t="s">
        <v>6</v>
      </c>
      <c r="E9452">
        <v>1</v>
      </c>
      <c r="F9452">
        <f t="shared" si="295"/>
        <v>4.6685340802987859E-5</v>
      </c>
    </row>
    <row r="9453" spans="1:6" x14ac:dyDescent="0.4">
      <c r="A9453" t="str">
        <f t="shared" si="294"/>
        <v>보여요_Verb</v>
      </c>
      <c r="B9453" t="s">
        <v>6100</v>
      </c>
      <c r="C9453" t="s">
        <v>2318</v>
      </c>
      <c r="D9453" t="s">
        <v>6</v>
      </c>
      <c r="E9453">
        <v>3</v>
      </c>
      <c r="F9453">
        <f t="shared" si="295"/>
        <v>1.4005602240896358E-4</v>
      </c>
    </row>
    <row r="9454" spans="1:6" x14ac:dyDescent="0.4">
      <c r="A9454" t="str">
        <f t="shared" si="294"/>
        <v>보여요_Verb</v>
      </c>
      <c r="B9454" t="s">
        <v>6100</v>
      </c>
      <c r="C9454" t="s">
        <v>2318</v>
      </c>
      <c r="D9454" t="s">
        <v>8</v>
      </c>
      <c r="E9454">
        <v>2</v>
      </c>
      <c r="F9454">
        <f t="shared" si="295"/>
        <v>8.9313624793462237E-5</v>
      </c>
    </row>
    <row r="9455" spans="1:6" x14ac:dyDescent="0.4">
      <c r="A9455" t="str">
        <f t="shared" si="294"/>
        <v>보여주고_Verb</v>
      </c>
      <c r="B9455" t="s">
        <v>6101</v>
      </c>
      <c r="C9455" t="s">
        <v>2318</v>
      </c>
      <c r="D9455" t="s">
        <v>9</v>
      </c>
      <c r="E9455">
        <v>1</v>
      </c>
      <c r="F9455">
        <f t="shared" si="295"/>
        <v>5.669898508816692E-5</v>
      </c>
    </row>
    <row r="9456" spans="1:6" x14ac:dyDescent="0.4">
      <c r="A9456" t="str">
        <f t="shared" si="294"/>
        <v>보여주긴_Verb</v>
      </c>
      <c r="B9456" t="s">
        <v>6102</v>
      </c>
      <c r="C9456" t="s">
        <v>2318</v>
      </c>
      <c r="D9456" t="s">
        <v>7</v>
      </c>
      <c r="E9456">
        <v>1</v>
      </c>
      <c r="F9456">
        <f t="shared" si="295"/>
        <v>2.6471833968657347E-5</v>
      </c>
    </row>
    <row r="9457" spans="1:6" x14ac:dyDescent="0.4">
      <c r="A9457" t="str">
        <f t="shared" si="294"/>
        <v>보여주던_Verb</v>
      </c>
      <c r="B9457" t="s">
        <v>6103</v>
      </c>
      <c r="C9457" t="s">
        <v>2318</v>
      </c>
      <c r="D9457" t="s">
        <v>7</v>
      </c>
      <c r="E9457">
        <v>1</v>
      </c>
      <c r="F9457">
        <f t="shared" si="295"/>
        <v>2.6471833968657347E-5</v>
      </c>
    </row>
    <row r="9458" spans="1:6" x14ac:dyDescent="0.4">
      <c r="A9458" t="str">
        <f t="shared" si="294"/>
        <v>보여주지_Verb</v>
      </c>
      <c r="B9458" t="s">
        <v>6104</v>
      </c>
      <c r="C9458" t="s">
        <v>2318</v>
      </c>
      <c r="D9458" t="s">
        <v>6</v>
      </c>
      <c r="E9458">
        <v>1</v>
      </c>
      <c r="F9458">
        <f t="shared" si="295"/>
        <v>4.6685340802987859E-5</v>
      </c>
    </row>
    <row r="9459" spans="1:6" x14ac:dyDescent="0.4">
      <c r="A9459" t="str">
        <f t="shared" si="294"/>
        <v>보여준_Verb</v>
      </c>
      <c r="B9459" t="s">
        <v>6105</v>
      </c>
      <c r="C9459" t="s">
        <v>2318</v>
      </c>
      <c r="D9459" t="s">
        <v>9</v>
      </c>
      <c r="E9459">
        <v>1</v>
      </c>
      <c r="F9459">
        <f t="shared" si="295"/>
        <v>5.669898508816692E-5</v>
      </c>
    </row>
    <row r="9460" spans="1:6" x14ac:dyDescent="0.4">
      <c r="A9460" t="str">
        <f t="shared" si="294"/>
        <v>보여줄_Verb</v>
      </c>
      <c r="B9460" t="s">
        <v>6106</v>
      </c>
      <c r="C9460" t="s">
        <v>2318</v>
      </c>
      <c r="D9460" t="s">
        <v>7</v>
      </c>
      <c r="E9460">
        <v>1</v>
      </c>
      <c r="F9460">
        <f t="shared" si="295"/>
        <v>2.6471833968657347E-5</v>
      </c>
    </row>
    <row r="9461" spans="1:6" x14ac:dyDescent="0.4">
      <c r="A9461" t="str">
        <f t="shared" si="294"/>
        <v>보여줄게_Verb</v>
      </c>
      <c r="B9461" t="s">
        <v>6107</v>
      </c>
      <c r="C9461" t="s">
        <v>2318</v>
      </c>
      <c r="D9461" t="s">
        <v>6</v>
      </c>
      <c r="E9461">
        <v>1</v>
      </c>
      <c r="F9461">
        <f t="shared" si="295"/>
        <v>4.6685340802987859E-5</v>
      </c>
    </row>
    <row r="9462" spans="1:6" x14ac:dyDescent="0.4">
      <c r="A9462" t="str">
        <f t="shared" si="294"/>
        <v>보여줄게_Verb</v>
      </c>
      <c r="B9462" t="s">
        <v>6107</v>
      </c>
      <c r="C9462" t="s">
        <v>2318</v>
      </c>
      <c r="D9462" t="s">
        <v>7</v>
      </c>
      <c r="E9462">
        <v>12</v>
      </c>
      <c r="F9462">
        <f t="shared" si="295"/>
        <v>3.176620076238882E-4</v>
      </c>
    </row>
    <row r="9463" spans="1:6" x14ac:dyDescent="0.4">
      <c r="A9463" t="str">
        <f t="shared" si="294"/>
        <v>보여줄게_Verb</v>
      </c>
      <c r="B9463" t="s">
        <v>6107</v>
      </c>
      <c r="C9463" t="s">
        <v>2318</v>
      </c>
      <c r="D9463" t="s">
        <v>8</v>
      </c>
      <c r="E9463">
        <v>1</v>
      </c>
      <c r="F9463">
        <f t="shared" si="295"/>
        <v>4.4656812396731119E-5</v>
      </c>
    </row>
    <row r="9464" spans="1:6" x14ac:dyDescent="0.4">
      <c r="A9464" t="str">
        <f t="shared" si="294"/>
        <v>보여줄게_Verb</v>
      </c>
      <c r="B9464" t="s">
        <v>6107</v>
      </c>
      <c r="C9464" t="s">
        <v>2318</v>
      </c>
      <c r="D9464" t="s">
        <v>9</v>
      </c>
      <c r="E9464">
        <v>2</v>
      </c>
      <c r="F9464">
        <f t="shared" si="295"/>
        <v>1.1339797017633384E-4</v>
      </c>
    </row>
    <row r="9465" spans="1:6" x14ac:dyDescent="0.4">
      <c r="A9465" t="str">
        <f t="shared" si="294"/>
        <v>보여줘_Verb</v>
      </c>
      <c r="B9465" t="s">
        <v>6108</v>
      </c>
      <c r="C9465" t="s">
        <v>2318</v>
      </c>
      <c r="D9465" t="s">
        <v>6</v>
      </c>
      <c r="E9465">
        <v>5</v>
      </c>
      <c r="F9465">
        <f t="shared" si="295"/>
        <v>2.3342670401493932E-4</v>
      </c>
    </row>
    <row r="9466" spans="1:6" x14ac:dyDescent="0.4">
      <c r="A9466" t="str">
        <f t="shared" si="294"/>
        <v>보여줘_Verb</v>
      </c>
      <c r="B9466" t="s">
        <v>6108</v>
      </c>
      <c r="C9466" t="s">
        <v>2318</v>
      </c>
      <c r="D9466" t="s">
        <v>9</v>
      </c>
      <c r="E9466">
        <v>3</v>
      </c>
      <c r="F9466">
        <f t="shared" si="295"/>
        <v>1.7009695526450075E-4</v>
      </c>
    </row>
    <row r="9467" spans="1:6" x14ac:dyDescent="0.4">
      <c r="A9467" t="str">
        <f t="shared" si="294"/>
        <v>보였단_Verb</v>
      </c>
      <c r="B9467" t="s">
        <v>6109</v>
      </c>
      <c r="C9467" t="s">
        <v>2318</v>
      </c>
      <c r="D9467" t="s">
        <v>8</v>
      </c>
      <c r="E9467">
        <v>1</v>
      </c>
      <c r="F9467">
        <f t="shared" si="295"/>
        <v>4.4656812396731119E-5</v>
      </c>
    </row>
    <row r="9468" spans="1:6" x14ac:dyDescent="0.4">
      <c r="A9468" t="str">
        <f t="shared" si="294"/>
        <v>보이_Noun</v>
      </c>
      <c r="B9468" t="s">
        <v>6110</v>
      </c>
      <c r="C9468" t="s">
        <v>2320</v>
      </c>
      <c r="D9468" t="s">
        <v>6</v>
      </c>
      <c r="E9468">
        <v>1</v>
      </c>
      <c r="F9468">
        <f t="shared" si="295"/>
        <v>4.6685340802987859E-5</v>
      </c>
    </row>
    <row r="9469" spans="1:6" x14ac:dyDescent="0.4">
      <c r="A9469" t="str">
        <f t="shared" si="294"/>
        <v>보이_Noun</v>
      </c>
      <c r="B9469" t="s">
        <v>6110</v>
      </c>
      <c r="C9469" t="s">
        <v>2320</v>
      </c>
      <c r="D9469" t="s">
        <v>8</v>
      </c>
      <c r="E9469">
        <v>5</v>
      </c>
      <c r="F9469">
        <f t="shared" si="295"/>
        <v>2.2328406198365562E-4</v>
      </c>
    </row>
    <row r="9470" spans="1:6" x14ac:dyDescent="0.4">
      <c r="A9470" t="str">
        <f t="shared" si="294"/>
        <v>보이기_Verb</v>
      </c>
      <c r="B9470" t="s">
        <v>6111</v>
      </c>
      <c r="C9470" t="s">
        <v>2318</v>
      </c>
      <c r="D9470" t="s">
        <v>9</v>
      </c>
      <c r="E9470">
        <v>1</v>
      </c>
      <c r="F9470">
        <f t="shared" si="295"/>
        <v>5.669898508816692E-5</v>
      </c>
    </row>
    <row r="9471" spans="1:6" x14ac:dyDescent="0.4">
      <c r="A9471" t="str">
        <f t="shared" si="294"/>
        <v>보이긴_Verb</v>
      </c>
      <c r="B9471" t="s">
        <v>6112</v>
      </c>
      <c r="C9471" t="s">
        <v>2318</v>
      </c>
      <c r="D9471" t="s">
        <v>9</v>
      </c>
      <c r="E9471">
        <v>1</v>
      </c>
      <c r="F9471">
        <f t="shared" si="295"/>
        <v>5.669898508816692E-5</v>
      </c>
    </row>
    <row r="9472" spans="1:6" x14ac:dyDescent="0.4">
      <c r="A9472" t="str">
        <f t="shared" si="294"/>
        <v>보이는_Verb</v>
      </c>
      <c r="B9472" t="s">
        <v>6113</v>
      </c>
      <c r="C9472" t="s">
        <v>2318</v>
      </c>
      <c r="D9472" t="s">
        <v>7</v>
      </c>
      <c r="E9472">
        <v>2</v>
      </c>
      <c r="F9472">
        <f t="shared" si="295"/>
        <v>5.2943667937314695E-5</v>
      </c>
    </row>
    <row r="9473" spans="1:6" x14ac:dyDescent="0.4">
      <c r="A9473" t="str">
        <f t="shared" si="294"/>
        <v>보이는_Verb</v>
      </c>
      <c r="B9473" t="s">
        <v>6113</v>
      </c>
      <c r="C9473" t="s">
        <v>2318</v>
      </c>
      <c r="D9473" t="s">
        <v>9</v>
      </c>
      <c r="E9473">
        <v>1</v>
      </c>
      <c r="F9473">
        <f t="shared" si="295"/>
        <v>5.669898508816692E-5</v>
      </c>
    </row>
    <row r="9474" spans="1:6" x14ac:dyDescent="0.4">
      <c r="A9474" t="str">
        <f t="shared" si="294"/>
        <v>보이더라_Verb</v>
      </c>
      <c r="B9474" t="s">
        <v>6114</v>
      </c>
      <c r="C9474" t="s">
        <v>2318</v>
      </c>
      <c r="D9474" t="s">
        <v>7</v>
      </c>
      <c r="E9474">
        <v>1</v>
      </c>
      <c r="F9474">
        <f t="shared" si="295"/>
        <v>2.6471833968657347E-5</v>
      </c>
    </row>
    <row r="9475" spans="1:6" x14ac:dyDescent="0.4">
      <c r="A9475" t="str">
        <f t="shared" ref="A9475:A9538" si="296">B9475&amp;"_"&amp;C9475</f>
        <v>보이지_Noun</v>
      </c>
      <c r="B9475" t="s">
        <v>6115</v>
      </c>
      <c r="C9475" t="s">
        <v>2320</v>
      </c>
      <c r="D9475" t="s">
        <v>6</v>
      </c>
      <c r="E9475">
        <v>2</v>
      </c>
      <c r="F9475">
        <f t="shared" ref="F9475:F9538" si="297">E9475/SUMIF(D:D,D9475,E:E)</f>
        <v>9.3370681605975717E-5</v>
      </c>
    </row>
    <row r="9476" spans="1:6" x14ac:dyDescent="0.4">
      <c r="A9476" t="str">
        <f t="shared" si="296"/>
        <v>보이지_Noun</v>
      </c>
      <c r="B9476" t="s">
        <v>6115</v>
      </c>
      <c r="C9476" t="s">
        <v>2320</v>
      </c>
      <c r="D9476" t="s">
        <v>7</v>
      </c>
      <c r="E9476">
        <v>6</v>
      </c>
      <c r="F9476">
        <f t="shared" si="297"/>
        <v>1.588310038119441E-4</v>
      </c>
    </row>
    <row r="9477" spans="1:6" x14ac:dyDescent="0.4">
      <c r="A9477" t="str">
        <f t="shared" si="296"/>
        <v>보이지_Noun</v>
      </c>
      <c r="B9477" t="s">
        <v>6115</v>
      </c>
      <c r="C9477" t="s">
        <v>2320</v>
      </c>
      <c r="D9477" t="s">
        <v>8</v>
      </c>
      <c r="E9477">
        <v>1</v>
      </c>
      <c r="F9477">
        <f t="shared" si="297"/>
        <v>4.4656812396731119E-5</v>
      </c>
    </row>
    <row r="9478" spans="1:6" x14ac:dyDescent="0.4">
      <c r="A9478" t="str">
        <f t="shared" si="296"/>
        <v>보이지_Noun</v>
      </c>
      <c r="B9478" t="s">
        <v>6115</v>
      </c>
      <c r="C9478" t="s">
        <v>2320</v>
      </c>
      <c r="D9478" t="s">
        <v>9</v>
      </c>
      <c r="E9478">
        <v>1</v>
      </c>
      <c r="F9478">
        <f t="shared" si="297"/>
        <v>5.669898508816692E-5</v>
      </c>
    </row>
    <row r="9479" spans="1:6" x14ac:dyDescent="0.4">
      <c r="A9479" t="str">
        <f t="shared" si="296"/>
        <v>보인_Verb</v>
      </c>
      <c r="B9479" t="s">
        <v>6116</v>
      </c>
      <c r="C9479" t="s">
        <v>2318</v>
      </c>
      <c r="D9479" t="s">
        <v>6</v>
      </c>
      <c r="E9479">
        <v>4</v>
      </c>
      <c r="F9479">
        <f t="shared" si="297"/>
        <v>1.8674136321195143E-4</v>
      </c>
    </row>
    <row r="9480" spans="1:6" x14ac:dyDescent="0.4">
      <c r="A9480" t="str">
        <f t="shared" si="296"/>
        <v>보인_Verb</v>
      </c>
      <c r="B9480" t="s">
        <v>6116</v>
      </c>
      <c r="C9480" t="s">
        <v>2318</v>
      </c>
      <c r="D9480" t="s">
        <v>9</v>
      </c>
      <c r="E9480">
        <v>1</v>
      </c>
      <c r="F9480">
        <f t="shared" si="297"/>
        <v>5.669898508816692E-5</v>
      </c>
    </row>
    <row r="9481" spans="1:6" x14ac:dyDescent="0.4">
      <c r="A9481" t="str">
        <f t="shared" si="296"/>
        <v>보인다_Verb</v>
      </c>
      <c r="B9481" t="s">
        <v>6117</v>
      </c>
      <c r="C9481" t="s">
        <v>2318</v>
      </c>
      <c r="D9481" t="s">
        <v>7</v>
      </c>
      <c r="E9481">
        <v>1</v>
      </c>
      <c r="F9481">
        <f t="shared" si="297"/>
        <v>2.6471833968657347E-5</v>
      </c>
    </row>
    <row r="9482" spans="1:6" x14ac:dyDescent="0.4">
      <c r="A9482" t="str">
        <f t="shared" si="296"/>
        <v>보인다면_Verb</v>
      </c>
      <c r="B9482" t="s">
        <v>6118</v>
      </c>
      <c r="C9482" t="s">
        <v>2318</v>
      </c>
      <c r="D9482" t="s">
        <v>8</v>
      </c>
      <c r="E9482">
        <v>3</v>
      </c>
      <c r="F9482">
        <f t="shared" si="297"/>
        <v>1.3397043719019336E-4</v>
      </c>
    </row>
    <row r="9483" spans="1:6" x14ac:dyDescent="0.4">
      <c r="A9483" t="str">
        <f t="shared" si="296"/>
        <v>보일까_Verb</v>
      </c>
      <c r="B9483" t="s">
        <v>6119</v>
      </c>
      <c r="C9483" t="s">
        <v>2318</v>
      </c>
      <c r="D9483" t="s">
        <v>7</v>
      </c>
      <c r="E9483">
        <v>1</v>
      </c>
      <c r="F9483">
        <f t="shared" si="297"/>
        <v>2.6471833968657347E-5</v>
      </c>
    </row>
    <row r="9484" spans="1:6" x14ac:dyDescent="0.4">
      <c r="A9484" t="str">
        <f t="shared" si="296"/>
        <v>보일라_Verb</v>
      </c>
      <c r="B9484" t="s">
        <v>6120</v>
      </c>
      <c r="C9484" t="s">
        <v>2318</v>
      </c>
      <c r="D9484" t="s">
        <v>7</v>
      </c>
      <c r="E9484">
        <v>1</v>
      </c>
      <c r="F9484">
        <f t="shared" si="297"/>
        <v>2.6471833968657347E-5</v>
      </c>
    </row>
    <row r="9485" spans="1:6" x14ac:dyDescent="0.4">
      <c r="A9485" t="str">
        <f t="shared" si="296"/>
        <v>보자_Verb</v>
      </c>
      <c r="B9485" t="s">
        <v>6121</v>
      </c>
      <c r="C9485" t="s">
        <v>2318</v>
      </c>
      <c r="D9485" t="s">
        <v>6</v>
      </c>
      <c r="E9485">
        <v>5</v>
      </c>
      <c r="F9485">
        <f t="shared" si="297"/>
        <v>2.3342670401493932E-4</v>
      </c>
    </row>
    <row r="9486" spans="1:6" x14ac:dyDescent="0.4">
      <c r="A9486" t="str">
        <f t="shared" si="296"/>
        <v>보자_Verb</v>
      </c>
      <c r="B9486" t="s">
        <v>6121</v>
      </c>
      <c r="C9486" t="s">
        <v>2318</v>
      </c>
      <c r="D9486" t="s">
        <v>7</v>
      </c>
      <c r="E9486">
        <v>1</v>
      </c>
      <c r="F9486">
        <f t="shared" si="297"/>
        <v>2.6471833968657347E-5</v>
      </c>
    </row>
    <row r="9487" spans="1:6" x14ac:dyDescent="0.4">
      <c r="A9487" t="str">
        <f t="shared" si="296"/>
        <v>보자_Verb</v>
      </c>
      <c r="B9487" t="s">
        <v>6121</v>
      </c>
      <c r="C9487" t="s">
        <v>2318</v>
      </c>
      <c r="D9487" t="s">
        <v>8</v>
      </c>
      <c r="E9487">
        <v>8</v>
      </c>
      <c r="F9487">
        <f t="shared" si="297"/>
        <v>3.5725449917384895E-4</v>
      </c>
    </row>
    <row r="9488" spans="1:6" x14ac:dyDescent="0.4">
      <c r="A9488" t="str">
        <f t="shared" si="296"/>
        <v>보자_Verb</v>
      </c>
      <c r="B9488" t="s">
        <v>6121</v>
      </c>
      <c r="C9488" t="s">
        <v>2318</v>
      </c>
      <c r="D9488" t="s">
        <v>9</v>
      </c>
      <c r="E9488">
        <v>5</v>
      </c>
      <c r="F9488">
        <f t="shared" si="297"/>
        <v>2.8349492544083461E-4</v>
      </c>
    </row>
    <row r="9489" spans="1:6" x14ac:dyDescent="0.4">
      <c r="A9489" t="str">
        <f t="shared" si="296"/>
        <v>보자고_Verb</v>
      </c>
      <c r="B9489" t="s">
        <v>6122</v>
      </c>
      <c r="C9489" t="s">
        <v>2318</v>
      </c>
      <c r="D9489" t="s">
        <v>7</v>
      </c>
      <c r="E9489">
        <v>7</v>
      </c>
      <c r="F9489">
        <f t="shared" si="297"/>
        <v>1.8530283778060144E-4</v>
      </c>
    </row>
    <row r="9490" spans="1:6" x14ac:dyDescent="0.4">
      <c r="A9490" t="str">
        <f t="shared" si="296"/>
        <v>보자면_Verb</v>
      </c>
      <c r="B9490" t="s">
        <v>6123</v>
      </c>
      <c r="C9490" t="s">
        <v>2318</v>
      </c>
      <c r="D9490" t="s">
        <v>7</v>
      </c>
      <c r="E9490">
        <v>1</v>
      </c>
      <c r="F9490">
        <f t="shared" si="297"/>
        <v>2.6471833968657347E-5</v>
      </c>
    </row>
    <row r="9491" spans="1:6" x14ac:dyDescent="0.4">
      <c r="A9491" t="str">
        <f t="shared" si="296"/>
        <v>보잖니_Verb</v>
      </c>
      <c r="B9491" t="s">
        <v>6124</v>
      </c>
      <c r="C9491" t="s">
        <v>2318</v>
      </c>
      <c r="D9491" t="s">
        <v>8</v>
      </c>
      <c r="E9491">
        <v>1</v>
      </c>
      <c r="F9491">
        <f t="shared" si="297"/>
        <v>4.4656812396731119E-5</v>
      </c>
    </row>
    <row r="9492" spans="1:6" x14ac:dyDescent="0.4">
      <c r="A9492" t="str">
        <f t="shared" si="296"/>
        <v>보증금_Noun</v>
      </c>
      <c r="B9492" t="s">
        <v>6125</v>
      </c>
      <c r="C9492" t="s">
        <v>2320</v>
      </c>
      <c r="D9492" t="s">
        <v>7</v>
      </c>
      <c r="E9492">
        <v>1</v>
      </c>
      <c r="F9492">
        <f t="shared" si="297"/>
        <v>2.6471833968657347E-5</v>
      </c>
    </row>
    <row r="9493" spans="1:6" x14ac:dyDescent="0.4">
      <c r="A9493" t="str">
        <f t="shared" si="296"/>
        <v>보지_Noun</v>
      </c>
      <c r="B9493" t="s">
        <v>6126</v>
      </c>
      <c r="C9493" t="s">
        <v>2320</v>
      </c>
      <c r="D9493" t="s">
        <v>6</v>
      </c>
      <c r="E9493">
        <v>4</v>
      </c>
      <c r="F9493">
        <f t="shared" si="297"/>
        <v>1.8674136321195143E-4</v>
      </c>
    </row>
    <row r="9494" spans="1:6" x14ac:dyDescent="0.4">
      <c r="A9494" t="str">
        <f t="shared" si="296"/>
        <v>보지_Noun</v>
      </c>
      <c r="B9494" t="s">
        <v>6126</v>
      </c>
      <c r="C9494" t="s">
        <v>2320</v>
      </c>
      <c r="D9494" t="s">
        <v>7</v>
      </c>
      <c r="E9494">
        <v>4</v>
      </c>
      <c r="F9494">
        <f t="shared" si="297"/>
        <v>1.0588733587462939E-4</v>
      </c>
    </row>
    <row r="9495" spans="1:6" x14ac:dyDescent="0.4">
      <c r="A9495" t="str">
        <f t="shared" si="296"/>
        <v>보지_Noun</v>
      </c>
      <c r="B9495" t="s">
        <v>6126</v>
      </c>
      <c r="C9495" t="s">
        <v>2320</v>
      </c>
      <c r="D9495" t="s">
        <v>8</v>
      </c>
      <c r="E9495">
        <v>4</v>
      </c>
      <c r="F9495">
        <f t="shared" si="297"/>
        <v>1.7862724958692447E-4</v>
      </c>
    </row>
    <row r="9496" spans="1:6" x14ac:dyDescent="0.4">
      <c r="A9496" t="str">
        <f t="shared" si="296"/>
        <v>보지_Noun</v>
      </c>
      <c r="B9496" t="s">
        <v>6126</v>
      </c>
      <c r="C9496" t="s">
        <v>2320</v>
      </c>
      <c r="D9496" t="s">
        <v>9</v>
      </c>
      <c r="E9496">
        <v>1</v>
      </c>
      <c r="F9496">
        <f t="shared" si="297"/>
        <v>5.669898508816692E-5</v>
      </c>
    </row>
    <row r="9497" spans="1:6" x14ac:dyDescent="0.4">
      <c r="A9497" t="str">
        <f t="shared" si="296"/>
        <v>보진_Verb</v>
      </c>
      <c r="B9497" t="s">
        <v>6127</v>
      </c>
      <c r="C9497" t="s">
        <v>2318</v>
      </c>
      <c r="D9497" t="s">
        <v>8</v>
      </c>
      <c r="E9497">
        <v>1</v>
      </c>
      <c r="F9497">
        <f t="shared" si="297"/>
        <v>4.4656812396731119E-5</v>
      </c>
    </row>
    <row r="9498" spans="1:6" x14ac:dyDescent="0.4">
      <c r="A9498" t="str">
        <f t="shared" si="296"/>
        <v>보채지_Verb</v>
      </c>
      <c r="B9498" t="s">
        <v>6128</v>
      </c>
      <c r="C9498" t="s">
        <v>2318</v>
      </c>
      <c r="D9498" t="s">
        <v>8</v>
      </c>
      <c r="E9498">
        <v>1</v>
      </c>
      <c r="F9498">
        <f t="shared" si="297"/>
        <v>4.4656812396731119E-5</v>
      </c>
    </row>
    <row r="9499" spans="1:6" x14ac:dyDescent="0.4">
      <c r="A9499" t="str">
        <f t="shared" si="296"/>
        <v>보태_Noun</v>
      </c>
      <c r="B9499" t="s">
        <v>6129</v>
      </c>
      <c r="C9499" t="s">
        <v>2320</v>
      </c>
      <c r="D9499" t="s">
        <v>9</v>
      </c>
      <c r="E9499">
        <v>1</v>
      </c>
      <c r="F9499">
        <f t="shared" si="297"/>
        <v>5.669898508816692E-5</v>
      </c>
    </row>
    <row r="9500" spans="1:6" x14ac:dyDescent="0.4">
      <c r="A9500" t="str">
        <f t="shared" si="296"/>
        <v>보탬_Noun</v>
      </c>
      <c r="B9500" t="s">
        <v>6130</v>
      </c>
      <c r="C9500" t="s">
        <v>2320</v>
      </c>
      <c r="D9500" t="s">
        <v>7</v>
      </c>
      <c r="E9500">
        <v>1</v>
      </c>
      <c r="F9500">
        <f t="shared" si="297"/>
        <v>2.6471833968657347E-5</v>
      </c>
    </row>
    <row r="9501" spans="1:6" x14ac:dyDescent="0.4">
      <c r="A9501" t="str">
        <f t="shared" si="296"/>
        <v>복도_Noun</v>
      </c>
      <c r="B9501" t="s">
        <v>6131</v>
      </c>
      <c r="C9501" t="s">
        <v>2320</v>
      </c>
      <c r="D9501" t="s">
        <v>7</v>
      </c>
      <c r="E9501">
        <v>1</v>
      </c>
      <c r="F9501">
        <f t="shared" si="297"/>
        <v>2.6471833968657347E-5</v>
      </c>
    </row>
    <row r="9502" spans="1:6" x14ac:dyDescent="0.4">
      <c r="A9502" t="str">
        <f t="shared" si="296"/>
        <v>복수형_Noun</v>
      </c>
      <c r="B9502" t="s">
        <v>6132</v>
      </c>
      <c r="C9502" t="s">
        <v>2320</v>
      </c>
      <c r="D9502" t="s">
        <v>7</v>
      </c>
      <c r="E9502">
        <v>1</v>
      </c>
      <c r="F9502">
        <f t="shared" si="297"/>
        <v>2.6471833968657347E-5</v>
      </c>
    </row>
    <row r="9503" spans="1:6" x14ac:dyDescent="0.4">
      <c r="A9503" t="str">
        <f t="shared" si="296"/>
        <v>복숭아_Noun</v>
      </c>
      <c r="B9503" t="s">
        <v>6133</v>
      </c>
      <c r="C9503" t="s">
        <v>2320</v>
      </c>
      <c r="D9503" t="s">
        <v>6</v>
      </c>
      <c r="E9503">
        <v>1</v>
      </c>
      <c r="F9503">
        <f t="shared" si="297"/>
        <v>4.6685340802987859E-5</v>
      </c>
    </row>
    <row r="9504" spans="1:6" x14ac:dyDescent="0.4">
      <c r="A9504" t="str">
        <f t="shared" si="296"/>
        <v>복잡하지_Adjective</v>
      </c>
      <c r="B9504" t="s">
        <v>6134</v>
      </c>
      <c r="C9504" t="s">
        <v>2327</v>
      </c>
      <c r="D9504" t="s">
        <v>6</v>
      </c>
      <c r="E9504">
        <v>1</v>
      </c>
      <c r="F9504">
        <f t="shared" si="297"/>
        <v>4.6685340802987859E-5</v>
      </c>
    </row>
    <row r="9505" spans="1:6" x14ac:dyDescent="0.4">
      <c r="A9505" t="str">
        <f t="shared" si="296"/>
        <v>복잡한_Adjective</v>
      </c>
      <c r="B9505" t="s">
        <v>6135</v>
      </c>
      <c r="C9505" t="s">
        <v>2327</v>
      </c>
      <c r="D9505" t="s">
        <v>6</v>
      </c>
      <c r="E9505">
        <v>10</v>
      </c>
      <c r="F9505">
        <f t="shared" si="297"/>
        <v>4.6685340802987864E-4</v>
      </c>
    </row>
    <row r="9506" spans="1:6" x14ac:dyDescent="0.4">
      <c r="A9506" t="str">
        <f t="shared" si="296"/>
        <v>복잡한_Adjective</v>
      </c>
      <c r="B9506" t="s">
        <v>6135</v>
      </c>
      <c r="C9506" t="s">
        <v>2327</v>
      </c>
      <c r="D9506" t="s">
        <v>7</v>
      </c>
      <c r="E9506">
        <v>3</v>
      </c>
      <c r="F9506">
        <f t="shared" si="297"/>
        <v>7.9415501905972049E-5</v>
      </c>
    </row>
    <row r="9507" spans="1:6" x14ac:dyDescent="0.4">
      <c r="A9507" t="str">
        <f t="shared" si="296"/>
        <v>복잡한_Adjective</v>
      </c>
      <c r="B9507" t="s">
        <v>6135</v>
      </c>
      <c r="C9507" t="s">
        <v>2327</v>
      </c>
      <c r="D9507" t="s">
        <v>8</v>
      </c>
      <c r="E9507">
        <v>2</v>
      </c>
      <c r="F9507">
        <f t="shared" si="297"/>
        <v>8.9313624793462237E-5</v>
      </c>
    </row>
    <row r="9508" spans="1:6" x14ac:dyDescent="0.4">
      <c r="A9508" t="str">
        <f t="shared" si="296"/>
        <v>복잡해_Adjective</v>
      </c>
      <c r="B9508" t="s">
        <v>6136</v>
      </c>
      <c r="C9508" t="s">
        <v>2327</v>
      </c>
      <c r="D9508" t="s">
        <v>9</v>
      </c>
      <c r="E9508">
        <v>1</v>
      </c>
      <c r="F9508">
        <f t="shared" si="297"/>
        <v>5.669898508816692E-5</v>
      </c>
    </row>
    <row r="9509" spans="1:6" x14ac:dyDescent="0.4">
      <c r="A9509" t="str">
        <f t="shared" si="296"/>
        <v>본_Verb</v>
      </c>
      <c r="B9509" t="s">
        <v>6137</v>
      </c>
      <c r="C9509" t="s">
        <v>2318</v>
      </c>
      <c r="D9509" t="s">
        <v>6</v>
      </c>
      <c r="E9509">
        <v>5</v>
      </c>
      <c r="F9509">
        <f t="shared" si="297"/>
        <v>2.3342670401493932E-4</v>
      </c>
    </row>
    <row r="9510" spans="1:6" x14ac:dyDescent="0.4">
      <c r="A9510" t="str">
        <f t="shared" si="296"/>
        <v>본_Verb</v>
      </c>
      <c r="B9510" t="s">
        <v>6137</v>
      </c>
      <c r="C9510" t="s">
        <v>2318</v>
      </c>
      <c r="D9510" t="s">
        <v>7</v>
      </c>
      <c r="E9510">
        <v>4</v>
      </c>
      <c r="F9510">
        <f t="shared" si="297"/>
        <v>1.0588733587462939E-4</v>
      </c>
    </row>
    <row r="9511" spans="1:6" x14ac:dyDescent="0.4">
      <c r="A9511" t="str">
        <f t="shared" si="296"/>
        <v>본_Verb</v>
      </c>
      <c r="B9511" t="s">
        <v>6137</v>
      </c>
      <c r="C9511" t="s">
        <v>2318</v>
      </c>
      <c r="D9511" t="s">
        <v>8</v>
      </c>
      <c r="E9511">
        <v>5</v>
      </c>
      <c r="F9511">
        <f t="shared" si="297"/>
        <v>2.2328406198365562E-4</v>
      </c>
    </row>
    <row r="9512" spans="1:6" x14ac:dyDescent="0.4">
      <c r="A9512" t="str">
        <f t="shared" si="296"/>
        <v>본_Verb</v>
      </c>
      <c r="B9512" t="s">
        <v>6137</v>
      </c>
      <c r="C9512" t="s">
        <v>2318</v>
      </c>
      <c r="D9512" t="s">
        <v>9</v>
      </c>
      <c r="E9512">
        <v>4</v>
      </c>
      <c r="F9512">
        <f t="shared" si="297"/>
        <v>2.2679594035266768E-4</v>
      </c>
    </row>
    <row r="9513" spans="1:6" x14ac:dyDescent="0.4">
      <c r="A9513" t="str">
        <f t="shared" si="296"/>
        <v>본능_Noun</v>
      </c>
      <c r="B9513" t="s">
        <v>6138</v>
      </c>
      <c r="C9513" t="s">
        <v>2320</v>
      </c>
      <c r="D9513" t="s">
        <v>6</v>
      </c>
      <c r="E9513">
        <v>4</v>
      </c>
      <c r="F9513">
        <f t="shared" si="297"/>
        <v>1.8674136321195143E-4</v>
      </c>
    </row>
    <row r="9514" spans="1:6" x14ac:dyDescent="0.4">
      <c r="A9514" t="str">
        <f t="shared" si="296"/>
        <v>본능_Noun</v>
      </c>
      <c r="B9514" t="s">
        <v>6138</v>
      </c>
      <c r="C9514" t="s">
        <v>2320</v>
      </c>
      <c r="D9514" t="s">
        <v>7</v>
      </c>
      <c r="E9514">
        <v>1</v>
      </c>
      <c r="F9514">
        <f t="shared" si="297"/>
        <v>2.6471833968657347E-5</v>
      </c>
    </row>
    <row r="9515" spans="1:6" x14ac:dyDescent="0.4">
      <c r="A9515" t="str">
        <f t="shared" si="296"/>
        <v>본능_Noun</v>
      </c>
      <c r="B9515" t="s">
        <v>6138</v>
      </c>
      <c r="C9515" t="s">
        <v>2320</v>
      </c>
      <c r="D9515" t="s">
        <v>9</v>
      </c>
      <c r="E9515">
        <v>4</v>
      </c>
      <c r="F9515">
        <f t="shared" si="297"/>
        <v>2.2679594035266768E-4</v>
      </c>
    </row>
    <row r="9516" spans="1:6" x14ac:dyDescent="0.4">
      <c r="A9516" t="str">
        <f t="shared" si="296"/>
        <v>본다_Verb</v>
      </c>
      <c r="B9516" t="s">
        <v>6139</v>
      </c>
      <c r="C9516" t="s">
        <v>2318</v>
      </c>
      <c r="D9516" t="s">
        <v>7</v>
      </c>
      <c r="E9516">
        <v>2</v>
      </c>
      <c r="F9516">
        <f t="shared" si="297"/>
        <v>5.2943667937314695E-5</v>
      </c>
    </row>
    <row r="9517" spans="1:6" x14ac:dyDescent="0.4">
      <c r="A9517" t="str">
        <f t="shared" si="296"/>
        <v>본다고_Verb</v>
      </c>
      <c r="B9517" t="s">
        <v>6140</v>
      </c>
      <c r="C9517" t="s">
        <v>2318</v>
      </c>
      <c r="D9517" t="s">
        <v>8</v>
      </c>
      <c r="E9517">
        <v>1</v>
      </c>
      <c r="F9517">
        <f t="shared" si="297"/>
        <v>4.4656812396731119E-5</v>
      </c>
    </row>
    <row r="9518" spans="1:6" x14ac:dyDescent="0.4">
      <c r="A9518" t="str">
        <f t="shared" si="296"/>
        <v>본디_Noun</v>
      </c>
      <c r="B9518" t="s">
        <v>6141</v>
      </c>
      <c r="C9518" t="s">
        <v>2320</v>
      </c>
      <c r="D9518" t="s">
        <v>7</v>
      </c>
      <c r="E9518">
        <v>1</v>
      </c>
      <c r="F9518">
        <f t="shared" si="297"/>
        <v>2.6471833968657347E-5</v>
      </c>
    </row>
    <row r="9519" spans="1:6" x14ac:dyDescent="0.4">
      <c r="A9519" t="str">
        <f t="shared" si="296"/>
        <v>본때_Noun</v>
      </c>
      <c r="B9519" t="s">
        <v>6142</v>
      </c>
      <c r="C9519" t="s">
        <v>2320</v>
      </c>
      <c r="D9519" t="s">
        <v>7</v>
      </c>
      <c r="E9519">
        <v>1</v>
      </c>
      <c r="F9519">
        <f t="shared" si="297"/>
        <v>2.6471833968657347E-5</v>
      </c>
    </row>
    <row r="9520" spans="1:6" x14ac:dyDescent="0.4">
      <c r="A9520" t="str">
        <f t="shared" si="296"/>
        <v>본보야지_Verb</v>
      </c>
      <c r="B9520" t="s">
        <v>6143</v>
      </c>
      <c r="C9520" t="s">
        <v>2318</v>
      </c>
      <c r="D9520" t="s">
        <v>7</v>
      </c>
      <c r="E9520">
        <v>1</v>
      </c>
      <c r="F9520">
        <f t="shared" si="297"/>
        <v>2.6471833968657347E-5</v>
      </c>
    </row>
    <row r="9521" spans="1:6" x14ac:dyDescent="0.4">
      <c r="A9521" t="str">
        <f t="shared" si="296"/>
        <v>본심_Noun</v>
      </c>
      <c r="B9521" t="s">
        <v>6144</v>
      </c>
      <c r="C9521" t="s">
        <v>2320</v>
      </c>
      <c r="D9521" t="s">
        <v>7</v>
      </c>
      <c r="E9521">
        <v>2</v>
      </c>
      <c r="F9521">
        <f t="shared" si="297"/>
        <v>5.2943667937314695E-5</v>
      </c>
    </row>
    <row r="9522" spans="1:6" x14ac:dyDescent="0.4">
      <c r="A9522" t="str">
        <f t="shared" si="296"/>
        <v>볼_Noun</v>
      </c>
      <c r="B9522" t="s">
        <v>6145</v>
      </c>
      <c r="C9522" t="s">
        <v>2320</v>
      </c>
      <c r="D9522" t="s">
        <v>6</v>
      </c>
      <c r="E9522">
        <v>23</v>
      </c>
      <c r="F9522">
        <f t="shared" si="297"/>
        <v>1.0737628384687209E-3</v>
      </c>
    </row>
    <row r="9523" spans="1:6" x14ac:dyDescent="0.4">
      <c r="A9523" t="str">
        <f t="shared" si="296"/>
        <v>볼_Noun</v>
      </c>
      <c r="B9523" t="s">
        <v>6145</v>
      </c>
      <c r="C9523" t="s">
        <v>2320</v>
      </c>
      <c r="D9523" t="s">
        <v>7</v>
      </c>
      <c r="E9523">
        <v>20</v>
      </c>
      <c r="F9523">
        <f t="shared" si="297"/>
        <v>5.2943667937314692E-4</v>
      </c>
    </row>
    <row r="9524" spans="1:6" x14ac:dyDescent="0.4">
      <c r="A9524" t="str">
        <f t="shared" si="296"/>
        <v>볼_Noun</v>
      </c>
      <c r="B9524" t="s">
        <v>6145</v>
      </c>
      <c r="C9524" t="s">
        <v>2320</v>
      </c>
      <c r="D9524" t="s">
        <v>8</v>
      </c>
      <c r="E9524">
        <v>9</v>
      </c>
      <c r="F9524">
        <f t="shared" si="297"/>
        <v>4.0191131157058007E-4</v>
      </c>
    </row>
    <row r="9525" spans="1:6" x14ac:dyDescent="0.4">
      <c r="A9525" t="str">
        <f t="shared" si="296"/>
        <v>볼_Noun</v>
      </c>
      <c r="B9525" t="s">
        <v>6145</v>
      </c>
      <c r="C9525" t="s">
        <v>2320</v>
      </c>
      <c r="D9525" t="s">
        <v>9</v>
      </c>
      <c r="E9525">
        <v>17</v>
      </c>
      <c r="F9525">
        <f t="shared" si="297"/>
        <v>9.6388274649883768E-4</v>
      </c>
    </row>
    <row r="9526" spans="1:6" x14ac:dyDescent="0.4">
      <c r="A9526" t="str">
        <f t="shared" si="296"/>
        <v>볼까_Verb</v>
      </c>
      <c r="B9526" t="s">
        <v>6146</v>
      </c>
      <c r="C9526" t="s">
        <v>2318</v>
      </c>
      <c r="D9526" t="s">
        <v>7</v>
      </c>
      <c r="E9526">
        <v>7</v>
      </c>
      <c r="F9526">
        <f t="shared" si="297"/>
        <v>1.8530283778060144E-4</v>
      </c>
    </row>
    <row r="9527" spans="1:6" x14ac:dyDescent="0.4">
      <c r="A9527" t="str">
        <f t="shared" si="296"/>
        <v>볼까_Verb</v>
      </c>
      <c r="B9527" t="s">
        <v>6146</v>
      </c>
      <c r="C9527" t="s">
        <v>2318</v>
      </c>
      <c r="D9527" t="s">
        <v>9</v>
      </c>
      <c r="E9527">
        <v>1</v>
      </c>
      <c r="F9527">
        <f t="shared" si="297"/>
        <v>5.669898508816692E-5</v>
      </c>
    </row>
    <row r="9528" spans="1:6" x14ac:dyDescent="0.4">
      <c r="A9528" t="str">
        <f t="shared" si="296"/>
        <v>볼라_Noun</v>
      </c>
      <c r="B9528" t="s">
        <v>6147</v>
      </c>
      <c r="C9528" t="s">
        <v>2320</v>
      </c>
      <c r="D9528" t="s">
        <v>7</v>
      </c>
      <c r="E9528">
        <v>1</v>
      </c>
      <c r="F9528">
        <f t="shared" si="297"/>
        <v>2.6471833968657347E-5</v>
      </c>
    </row>
    <row r="9529" spans="1:6" x14ac:dyDescent="0.4">
      <c r="A9529" t="str">
        <f t="shared" si="296"/>
        <v>볼륨_Noun</v>
      </c>
      <c r="B9529" t="s">
        <v>6148</v>
      </c>
      <c r="C9529" t="s">
        <v>2320</v>
      </c>
      <c r="D9529" t="s">
        <v>8</v>
      </c>
      <c r="E9529">
        <v>1</v>
      </c>
      <c r="F9529">
        <f t="shared" si="297"/>
        <v>4.4656812396731119E-5</v>
      </c>
    </row>
    <row r="9530" spans="1:6" x14ac:dyDescent="0.4">
      <c r="A9530" t="str">
        <f t="shared" si="296"/>
        <v>볼펜_Noun</v>
      </c>
      <c r="B9530" t="s">
        <v>6149</v>
      </c>
      <c r="C9530" t="s">
        <v>2320</v>
      </c>
      <c r="D9530" t="s">
        <v>7</v>
      </c>
      <c r="E9530">
        <v>1</v>
      </c>
      <c r="F9530">
        <f t="shared" si="297"/>
        <v>2.6471833968657347E-5</v>
      </c>
    </row>
    <row r="9531" spans="1:6" x14ac:dyDescent="0.4">
      <c r="A9531" t="str">
        <f t="shared" si="296"/>
        <v>볼품_Noun</v>
      </c>
      <c r="B9531" t="s">
        <v>6150</v>
      </c>
      <c r="C9531" t="s">
        <v>2320</v>
      </c>
      <c r="D9531" t="s">
        <v>7</v>
      </c>
      <c r="E9531">
        <v>1</v>
      </c>
      <c r="F9531">
        <f t="shared" si="297"/>
        <v>2.6471833968657347E-5</v>
      </c>
    </row>
    <row r="9532" spans="1:6" x14ac:dyDescent="0.4">
      <c r="A9532" t="str">
        <f t="shared" si="296"/>
        <v>봄_Noun</v>
      </c>
      <c r="B9532" t="s">
        <v>6151</v>
      </c>
      <c r="C9532" t="s">
        <v>2320</v>
      </c>
      <c r="D9532" t="s">
        <v>7</v>
      </c>
      <c r="E9532">
        <v>2</v>
      </c>
      <c r="F9532">
        <f t="shared" si="297"/>
        <v>5.2943667937314695E-5</v>
      </c>
    </row>
    <row r="9533" spans="1:6" x14ac:dyDescent="0.4">
      <c r="A9533" t="str">
        <f t="shared" si="296"/>
        <v>봄_Noun</v>
      </c>
      <c r="B9533" t="s">
        <v>6151</v>
      </c>
      <c r="C9533" t="s">
        <v>2320</v>
      </c>
      <c r="D9533" t="s">
        <v>8</v>
      </c>
      <c r="E9533">
        <v>14</v>
      </c>
      <c r="F9533">
        <f t="shared" si="297"/>
        <v>6.2519537355423566E-4</v>
      </c>
    </row>
    <row r="9534" spans="1:6" x14ac:dyDescent="0.4">
      <c r="A9534" t="str">
        <f t="shared" si="296"/>
        <v>봄_Noun</v>
      </c>
      <c r="B9534" t="s">
        <v>6151</v>
      </c>
      <c r="C9534" t="s">
        <v>2320</v>
      </c>
      <c r="D9534" t="s">
        <v>9</v>
      </c>
      <c r="E9534">
        <v>2</v>
      </c>
      <c r="F9534">
        <f t="shared" si="297"/>
        <v>1.1339797017633384E-4</v>
      </c>
    </row>
    <row r="9535" spans="1:6" x14ac:dyDescent="0.4">
      <c r="A9535" t="str">
        <f t="shared" si="296"/>
        <v>봄날_Noun</v>
      </c>
      <c r="B9535" t="s">
        <v>6152</v>
      </c>
      <c r="C9535" t="s">
        <v>2320</v>
      </c>
      <c r="D9535" t="s">
        <v>7</v>
      </c>
      <c r="E9535">
        <v>3</v>
      </c>
      <c r="F9535">
        <f t="shared" si="297"/>
        <v>7.9415501905972049E-5</v>
      </c>
    </row>
    <row r="9536" spans="1:6" x14ac:dyDescent="0.4">
      <c r="A9536" t="str">
        <f t="shared" si="296"/>
        <v>봄날_Noun</v>
      </c>
      <c r="B9536" t="s">
        <v>6152</v>
      </c>
      <c r="C9536" t="s">
        <v>2320</v>
      </c>
      <c r="D9536" t="s">
        <v>9</v>
      </c>
      <c r="E9536">
        <v>1</v>
      </c>
      <c r="F9536">
        <f t="shared" si="297"/>
        <v>5.669898508816692E-5</v>
      </c>
    </row>
    <row r="9537" spans="1:6" x14ac:dyDescent="0.4">
      <c r="A9537" t="str">
        <f t="shared" si="296"/>
        <v>봅_Verb</v>
      </c>
      <c r="B9537" t="s">
        <v>6153</v>
      </c>
      <c r="C9537" t="s">
        <v>2318</v>
      </c>
      <c r="D9537" t="s">
        <v>7</v>
      </c>
      <c r="E9537">
        <v>1</v>
      </c>
      <c r="F9537">
        <f t="shared" si="297"/>
        <v>2.6471833968657347E-5</v>
      </c>
    </row>
    <row r="9538" spans="1:6" x14ac:dyDescent="0.4">
      <c r="A9538" t="str">
        <f t="shared" si="296"/>
        <v>봅시다_Verb</v>
      </c>
      <c r="B9538" t="s">
        <v>6154</v>
      </c>
      <c r="C9538" t="s">
        <v>2318</v>
      </c>
      <c r="D9538" t="s">
        <v>7</v>
      </c>
      <c r="E9538">
        <v>1</v>
      </c>
      <c r="F9538">
        <f t="shared" si="297"/>
        <v>2.6471833968657347E-5</v>
      </c>
    </row>
    <row r="9539" spans="1:6" x14ac:dyDescent="0.4">
      <c r="A9539" t="str">
        <f t="shared" ref="A9539:A9602" si="298">B9539&amp;"_"&amp;C9539</f>
        <v>봉송_Noun</v>
      </c>
      <c r="B9539" t="s">
        <v>6155</v>
      </c>
      <c r="C9539" t="s">
        <v>2320</v>
      </c>
      <c r="D9539" t="s">
        <v>7</v>
      </c>
      <c r="E9539">
        <v>2</v>
      </c>
      <c r="F9539">
        <f t="shared" ref="F9539:F9602" si="299">E9539/SUMIF(D:D,D9539,E:E)</f>
        <v>5.2943667937314695E-5</v>
      </c>
    </row>
    <row r="9540" spans="1:6" x14ac:dyDescent="0.4">
      <c r="A9540" t="str">
        <f t="shared" si="298"/>
        <v>봐_Verb</v>
      </c>
      <c r="B9540" t="s">
        <v>6156</v>
      </c>
      <c r="C9540" t="s">
        <v>2318</v>
      </c>
      <c r="D9540" t="s">
        <v>6</v>
      </c>
      <c r="E9540">
        <v>55</v>
      </c>
      <c r="F9540">
        <f t="shared" si="299"/>
        <v>2.5676937441643324E-3</v>
      </c>
    </row>
    <row r="9541" spans="1:6" x14ac:dyDescent="0.4">
      <c r="A9541" t="str">
        <f t="shared" si="298"/>
        <v>봐_Verb</v>
      </c>
      <c r="B9541" t="s">
        <v>6156</v>
      </c>
      <c r="C9541" t="s">
        <v>2318</v>
      </c>
      <c r="D9541" t="s">
        <v>7</v>
      </c>
      <c r="E9541">
        <v>87</v>
      </c>
      <c r="F9541">
        <f t="shared" si="299"/>
        <v>2.3030495552731891E-3</v>
      </c>
    </row>
    <row r="9542" spans="1:6" x14ac:dyDescent="0.4">
      <c r="A9542" t="str">
        <f t="shared" si="298"/>
        <v>봐_Verb</v>
      </c>
      <c r="B9542" t="s">
        <v>6156</v>
      </c>
      <c r="C9542" t="s">
        <v>2318</v>
      </c>
      <c r="D9542" t="s">
        <v>8</v>
      </c>
      <c r="E9542">
        <v>35</v>
      </c>
      <c r="F9542">
        <f t="shared" si="299"/>
        <v>1.5629884338855893E-3</v>
      </c>
    </row>
    <row r="9543" spans="1:6" x14ac:dyDescent="0.4">
      <c r="A9543" t="str">
        <f t="shared" si="298"/>
        <v>봐_Verb</v>
      </c>
      <c r="B9543" t="s">
        <v>6156</v>
      </c>
      <c r="C9543" t="s">
        <v>2318</v>
      </c>
      <c r="D9543" t="s">
        <v>9</v>
      </c>
      <c r="E9543">
        <v>53</v>
      </c>
      <c r="F9543">
        <f t="shared" si="299"/>
        <v>3.0050462096728467E-3</v>
      </c>
    </row>
    <row r="9544" spans="1:6" x14ac:dyDescent="0.4">
      <c r="A9544" t="str">
        <f t="shared" si="298"/>
        <v>봐도_Verb</v>
      </c>
      <c r="B9544" t="s">
        <v>6157</v>
      </c>
      <c r="C9544" t="s">
        <v>2318</v>
      </c>
      <c r="D9544" t="s">
        <v>6</v>
      </c>
      <c r="E9544">
        <v>6</v>
      </c>
      <c r="F9544">
        <f t="shared" si="299"/>
        <v>2.8011204481792715E-4</v>
      </c>
    </row>
    <row r="9545" spans="1:6" x14ac:dyDescent="0.4">
      <c r="A9545" t="str">
        <f t="shared" si="298"/>
        <v>봐도_Verb</v>
      </c>
      <c r="B9545" t="s">
        <v>6157</v>
      </c>
      <c r="C9545" t="s">
        <v>2318</v>
      </c>
      <c r="D9545" t="s">
        <v>7</v>
      </c>
      <c r="E9545">
        <v>12</v>
      </c>
      <c r="F9545">
        <f t="shared" si="299"/>
        <v>3.176620076238882E-4</v>
      </c>
    </row>
    <row r="9546" spans="1:6" x14ac:dyDescent="0.4">
      <c r="A9546" t="str">
        <f t="shared" si="298"/>
        <v>봐도_Verb</v>
      </c>
      <c r="B9546" t="s">
        <v>6157</v>
      </c>
      <c r="C9546" t="s">
        <v>2318</v>
      </c>
      <c r="D9546" t="s">
        <v>8</v>
      </c>
      <c r="E9546">
        <v>10</v>
      </c>
      <c r="F9546">
        <f t="shared" si="299"/>
        <v>4.4656812396731124E-4</v>
      </c>
    </row>
    <row r="9547" spans="1:6" x14ac:dyDescent="0.4">
      <c r="A9547" t="str">
        <f t="shared" si="298"/>
        <v>봐도_Verb</v>
      </c>
      <c r="B9547" t="s">
        <v>6157</v>
      </c>
      <c r="C9547" t="s">
        <v>2318</v>
      </c>
      <c r="D9547" t="s">
        <v>9</v>
      </c>
      <c r="E9547">
        <v>13</v>
      </c>
      <c r="F9547">
        <f t="shared" si="299"/>
        <v>7.3708680614616997E-4</v>
      </c>
    </row>
    <row r="9548" spans="1:6" x14ac:dyDescent="0.4">
      <c r="A9548" t="str">
        <f t="shared" si="298"/>
        <v>봐라_Verb</v>
      </c>
      <c r="B9548" t="s">
        <v>6158</v>
      </c>
      <c r="C9548" t="s">
        <v>2318</v>
      </c>
      <c r="D9548" t="s">
        <v>7</v>
      </c>
      <c r="E9548">
        <v>6</v>
      </c>
      <c r="F9548">
        <f t="shared" si="299"/>
        <v>1.588310038119441E-4</v>
      </c>
    </row>
    <row r="9549" spans="1:6" x14ac:dyDescent="0.4">
      <c r="A9549" t="str">
        <f t="shared" si="298"/>
        <v>봐서_Verb</v>
      </c>
      <c r="B9549" t="s">
        <v>6159</v>
      </c>
      <c r="C9549" t="s">
        <v>2318</v>
      </c>
      <c r="D9549" t="s">
        <v>8</v>
      </c>
      <c r="E9549">
        <v>1</v>
      </c>
      <c r="F9549">
        <f t="shared" si="299"/>
        <v>4.4656812396731119E-5</v>
      </c>
    </row>
    <row r="9550" spans="1:6" x14ac:dyDescent="0.4">
      <c r="A9550" t="str">
        <f t="shared" si="298"/>
        <v>봐야_Verb</v>
      </c>
      <c r="B9550" t="s">
        <v>6160</v>
      </c>
      <c r="C9550" t="s">
        <v>2318</v>
      </c>
      <c r="D9550" t="s">
        <v>8</v>
      </c>
      <c r="E9550">
        <v>2</v>
      </c>
      <c r="F9550">
        <f t="shared" si="299"/>
        <v>8.9313624793462237E-5</v>
      </c>
    </row>
    <row r="9551" spans="1:6" x14ac:dyDescent="0.4">
      <c r="A9551" t="str">
        <f t="shared" si="298"/>
        <v>봐야지_Verb</v>
      </c>
      <c r="B9551" t="s">
        <v>6161</v>
      </c>
      <c r="C9551" t="s">
        <v>2318</v>
      </c>
      <c r="D9551" t="s">
        <v>7</v>
      </c>
      <c r="E9551">
        <v>1</v>
      </c>
      <c r="F9551">
        <f t="shared" si="299"/>
        <v>2.6471833968657347E-5</v>
      </c>
    </row>
    <row r="9552" spans="1:6" x14ac:dyDescent="0.4">
      <c r="A9552" t="str">
        <f t="shared" si="298"/>
        <v>봐요_Verb</v>
      </c>
      <c r="B9552" t="s">
        <v>6162</v>
      </c>
      <c r="C9552" t="s">
        <v>2318</v>
      </c>
      <c r="D9552" t="s">
        <v>6</v>
      </c>
      <c r="E9552">
        <v>7</v>
      </c>
      <c r="F9552">
        <f t="shared" si="299"/>
        <v>3.2679738562091501E-4</v>
      </c>
    </row>
    <row r="9553" spans="1:6" x14ac:dyDescent="0.4">
      <c r="A9553" t="str">
        <f t="shared" si="298"/>
        <v>봐요_Verb</v>
      </c>
      <c r="B9553" t="s">
        <v>6162</v>
      </c>
      <c r="C9553" t="s">
        <v>2318</v>
      </c>
      <c r="D9553" t="s">
        <v>7</v>
      </c>
      <c r="E9553">
        <v>1</v>
      </c>
      <c r="F9553">
        <f t="shared" si="299"/>
        <v>2.6471833968657347E-5</v>
      </c>
    </row>
    <row r="9554" spans="1:6" x14ac:dyDescent="0.4">
      <c r="A9554" t="str">
        <f t="shared" si="298"/>
        <v>봐요_Verb</v>
      </c>
      <c r="B9554" t="s">
        <v>6162</v>
      </c>
      <c r="C9554" t="s">
        <v>2318</v>
      </c>
      <c r="D9554" t="s">
        <v>8</v>
      </c>
      <c r="E9554">
        <v>2</v>
      </c>
      <c r="F9554">
        <f t="shared" si="299"/>
        <v>8.9313624793462237E-5</v>
      </c>
    </row>
    <row r="9555" spans="1:6" x14ac:dyDescent="0.4">
      <c r="A9555" t="str">
        <f t="shared" si="298"/>
        <v>봐요_Verb</v>
      </c>
      <c r="B9555" t="s">
        <v>6162</v>
      </c>
      <c r="C9555" t="s">
        <v>2318</v>
      </c>
      <c r="D9555" t="s">
        <v>9</v>
      </c>
      <c r="E9555">
        <v>2</v>
      </c>
      <c r="F9555">
        <f t="shared" si="299"/>
        <v>1.1339797017633384E-4</v>
      </c>
    </row>
    <row r="9556" spans="1:6" x14ac:dyDescent="0.4">
      <c r="A9556" t="str">
        <f t="shared" si="298"/>
        <v>봐줘_Verb</v>
      </c>
      <c r="B9556" t="s">
        <v>6163</v>
      </c>
      <c r="C9556" t="s">
        <v>2318</v>
      </c>
      <c r="D9556" t="s">
        <v>6</v>
      </c>
      <c r="E9556">
        <v>3</v>
      </c>
      <c r="F9556">
        <f t="shared" si="299"/>
        <v>1.4005602240896358E-4</v>
      </c>
    </row>
    <row r="9557" spans="1:6" x14ac:dyDescent="0.4">
      <c r="A9557" t="str">
        <f t="shared" si="298"/>
        <v>봤겠지_Verb</v>
      </c>
      <c r="B9557" t="s">
        <v>6164</v>
      </c>
      <c r="C9557" t="s">
        <v>2318</v>
      </c>
      <c r="D9557" t="s">
        <v>7</v>
      </c>
      <c r="E9557">
        <v>1</v>
      </c>
      <c r="F9557">
        <f t="shared" si="299"/>
        <v>2.6471833968657347E-5</v>
      </c>
    </row>
    <row r="9558" spans="1:6" x14ac:dyDescent="0.4">
      <c r="A9558" t="str">
        <f t="shared" si="298"/>
        <v>봤는데_Verb</v>
      </c>
      <c r="B9558" t="s">
        <v>6165</v>
      </c>
      <c r="C9558" t="s">
        <v>2318</v>
      </c>
      <c r="D9558" t="s">
        <v>6</v>
      </c>
      <c r="E9558">
        <v>1</v>
      </c>
      <c r="F9558">
        <f t="shared" si="299"/>
        <v>4.6685340802987859E-5</v>
      </c>
    </row>
    <row r="9559" spans="1:6" x14ac:dyDescent="0.4">
      <c r="A9559" t="str">
        <f t="shared" si="298"/>
        <v>봤단_Verb</v>
      </c>
      <c r="B9559" t="s">
        <v>6166</v>
      </c>
      <c r="C9559" t="s">
        <v>2318</v>
      </c>
      <c r="D9559" t="s">
        <v>8</v>
      </c>
      <c r="E9559">
        <v>1</v>
      </c>
      <c r="F9559">
        <f t="shared" si="299"/>
        <v>4.4656812396731119E-5</v>
      </c>
    </row>
    <row r="9560" spans="1:6" x14ac:dyDescent="0.4">
      <c r="A9560" t="str">
        <f t="shared" si="298"/>
        <v>봤던_Verb</v>
      </c>
      <c r="B9560" t="s">
        <v>6167</v>
      </c>
      <c r="C9560" t="s">
        <v>2318</v>
      </c>
      <c r="D9560" t="s">
        <v>7</v>
      </c>
      <c r="E9560">
        <v>2</v>
      </c>
      <c r="F9560">
        <f t="shared" si="299"/>
        <v>5.2943667937314695E-5</v>
      </c>
    </row>
    <row r="9561" spans="1:6" x14ac:dyDescent="0.4">
      <c r="A9561" t="str">
        <f t="shared" si="298"/>
        <v>봤던_Verb</v>
      </c>
      <c r="B9561" t="s">
        <v>6167</v>
      </c>
      <c r="C9561" t="s">
        <v>2318</v>
      </c>
      <c r="D9561" t="s">
        <v>9</v>
      </c>
      <c r="E9561">
        <v>1</v>
      </c>
      <c r="F9561">
        <f t="shared" si="299"/>
        <v>5.669898508816692E-5</v>
      </c>
    </row>
    <row r="9562" spans="1:6" x14ac:dyDescent="0.4">
      <c r="A9562" t="str">
        <f t="shared" si="298"/>
        <v>봤어_Verb</v>
      </c>
      <c r="B9562" t="s">
        <v>6168</v>
      </c>
      <c r="C9562" t="s">
        <v>2318</v>
      </c>
      <c r="D9562" t="s">
        <v>6</v>
      </c>
      <c r="E9562">
        <v>1</v>
      </c>
      <c r="F9562">
        <f t="shared" si="299"/>
        <v>4.6685340802987859E-5</v>
      </c>
    </row>
    <row r="9563" spans="1:6" x14ac:dyDescent="0.4">
      <c r="A9563" t="str">
        <f t="shared" si="298"/>
        <v>봤어_Verb</v>
      </c>
      <c r="B9563" t="s">
        <v>6168</v>
      </c>
      <c r="C9563" t="s">
        <v>2318</v>
      </c>
      <c r="D9563" t="s">
        <v>7</v>
      </c>
      <c r="E9563">
        <v>1</v>
      </c>
      <c r="F9563">
        <f t="shared" si="299"/>
        <v>2.6471833968657347E-5</v>
      </c>
    </row>
    <row r="9564" spans="1:6" x14ac:dyDescent="0.4">
      <c r="A9564" t="str">
        <f t="shared" si="298"/>
        <v>봤어_Verb</v>
      </c>
      <c r="B9564" t="s">
        <v>6168</v>
      </c>
      <c r="C9564" t="s">
        <v>2318</v>
      </c>
      <c r="D9564" t="s">
        <v>8</v>
      </c>
      <c r="E9564">
        <v>2</v>
      </c>
      <c r="F9564">
        <f t="shared" si="299"/>
        <v>8.9313624793462237E-5</v>
      </c>
    </row>
    <row r="9565" spans="1:6" x14ac:dyDescent="0.4">
      <c r="A9565" t="str">
        <f t="shared" si="298"/>
        <v>봤을까_Verb</v>
      </c>
      <c r="B9565" t="s">
        <v>6169</v>
      </c>
      <c r="C9565" t="s">
        <v>2318</v>
      </c>
      <c r="D9565" t="s">
        <v>7</v>
      </c>
      <c r="E9565">
        <v>1</v>
      </c>
      <c r="F9565">
        <f t="shared" si="299"/>
        <v>2.6471833968657347E-5</v>
      </c>
    </row>
    <row r="9566" spans="1:6" x14ac:dyDescent="0.4">
      <c r="A9566" t="str">
        <f t="shared" si="298"/>
        <v>봤자_Verb</v>
      </c>
      <c r="B9566" t="s">
        <v>6170</v>
      </c>
      <c r="C9566" t="s">
        <v>2318</v>
      </c>
      <c r="D9566" t="s">
        <v>7</v>
      </c>
      <c r="E9566">
        <v>3</v>
      </c>
      <c r="F9566">
        <f t="shared" si="299"/>
        <v>7.9415501905972049E-5</v>
      </c>
    </row>
    <row r="9567" spans="1:6" x14ac:dyDescent="0.4">
      <c r="A9567" t="str">
        <f t="shared" si="298"/>
        <v>봤잔_Verb</v>
      </c>
      <c r="B9567" t="s">
        <v>6171</v>
      </c>
      <c r="C9567" t="s">
        <v>2318</v>
      </c>
      <c r="D9567" t="s">
        <v>6</v>
      </c>
      <c r="E9567">
        <v>2</v>
      </c>
      <c r="F9567">
        <f t="shared" si="299"/>
        <v>9.3370681605975717E-5</v>
      </c>
    </row>
    <row r="9568" spans="1:6" x14ac:dyDescent="0.4">
      <c r="A9568" t="str">
        <f t="shared" si="298"/>
        <v>봤지_Verb</v>
      </c>
      <c r="B9568" t="s">
        <v>6172</v>
      </c>
      <c r="C9568" t="s">
        <v>2318</v>
      </c>
      <c r="D9568" t="s">
        <v>6</v>
      </c>
      <c r="E9568">
        <v>1</v>
      </c>
      <c r="F9568">
        <f t="shared" si="299"/>
        <v>4.6685340802987859E-5</v>
      </c>
    </row>
    <row r="9569" spans="1:6" x14ac:dyDescent="0.4">
      <c r="A9569" t="str">
        <f t="shared" si="298"/>
        <v>봤지_Verb</v>
      </c>
      <c r="B9569" t="s">
        <v>6172</v>
      </c>
      <c r="C9569" t="s">
        <v>2318</v>
      </c>
      <c r="D9569" t="s">
        <v>7</v>
      </c>
      <c r="E9569">
        <v>8</v>
      </c>
      <c r="F9569">
        <f t="shared" si="299"/>
        <v>2.1177467174925878E-4</v>
      </c>
    </row>
    <row r="9570" spans="1:6" x14ac:dyDescent="0.4">
      <c r="A9570" t="str">
        <f t="shared" si="298"/>
        <v>부_Noun</v>
      </c>
      <c r="B9570" t="s">
        <v>6173</v>
      </c>
      <c r="C9570" t="s">
        <v>2320</v>
      </c>
      <c r="D9570" t="s">
        <v>7</v>
      </c>
      <c r="E9570">
        <v>1</v>
      </c>
      <c r="F9570">
        <f t="shared" si="299"/>
        <v>2.6471833968657347E-5</v>
      </c>
    </row>
    <row r="9571" spans="1:6" x14ac:dyDescent="0.4">
      <c r="A9571" t="str">
        <f t="shared" si="298"/>
        <v>부_Noun</v>
      </c>
      <c r="B9571" t="s">
        <v>6173</v>
      </c>
      <c r="C9571" t="s">
        <v>2320</v>
      </c>
      <c r="D9571" t="s">
        <v>8</v>
      </c>
      <c r="E9571">
        <v>1</v>
      </c>
      <c r="F9571">
        <f t="shared" si="299"/>
        <v>4.4656812396731119E-5</v>
      </c>
    </row>
    <row r="9572" spans="1:6" x14ac:dyDescent="0.4">
      <c r="A9572" t="str">
        <f t="shared" si="298"/>
        <v>부갈루_Noun</v>
      </c>
      <c r="B9572" t="s">
        <v>6174</v>
      </c>
      <c r="C9572" t="s">
        <v>2320</v>
      </c>
      <c r="D9572" t="s">
        <v>7</v>
      </c>
      <c r="E9572">
        <v>1</v>
      </c>
      <c r="F9572">
        <f t="shared" si="299"/>
        <v>2.6471833968657347E-5</v>
      </c>
    </row>
    <row r="9573" spans="1:6" x14ac:dyDescent="0.4">
      <c r="A9573" t="str">
        <f t="shared" si="298"/>
        <v>부끄러워_Adjective</v>
      </c>
      <c r="B9573" t="s">
        <v>6175</v>
      </c>
      <c r="C9573" t="s">
        <v>2327</v>
      </c>
      <c r="D9573" t="s">
        <v>7</v>
      </c>
      <c r="E9573">
        <v>1</v>
      </c>
      <c r="F9573">
        <f t="shared" si="299"/>
        <v>2.6471833968657347E-5</v>
      </c>
    </row>
    <row r="9574" spans="1:6" x14ac:dyDescent="0.4">
      <c r="A9574" t="str">
        <f t="shared" si="298"/>
        <v>부끄럽지_Adjective</v>
      </c>
      <c r="B9574" t="s">
        <v>6176</v>
      </c>
      <c r="C9574" t="s">
        <v>2327</v>
      </c>
      <c r="D9574" t="s">
        <v>7</v>
      </c>
      <c r="E9574">
        <v>2</v>
      </c>
      <c r="F9574">
        <f t="shared" si="299"/>
        <v>5.2943667937314695E-5</v>
      </c>
    </row>
    <row r="9575" spans="1:6" x14ac:dyDescent="0.4">
      <c r="A9575" t="str">
        <f t="shared" si="298"/>
        <v>부네_Adjective</v>
      </c>
      <c r="B9575" t="s">
        <v>6177</v>
      </c>
      <c r="C9575" t="s">
        <v>2327</v>
      </c>
      <c r="D9575" t="s">
        <v>7</v>
      </c>
      <c r="E9575">
        <v>1</v>
      </c>
      <c r="F9575">
        <f t="shared" si="299"/>
        <v>2.6471833968657347E-5</v>
      </c>
    </row>
    <row r="9576" spans="1:6" x14ac:dyDescent="0.4">
      <c r="A9576" t="str">
        <f t="shared" si="298"/>
        <v>부는_Verb</v>
      </c>
      <c r="B9576" t="s">
        <v>6178</v>
      </c>
      <c r="C9576" t="s">
        <v>2318</v>
      </c>
      <c r="D9576" t="s">
        <v>7</v>
      </c>
      <c r="E9576">
        <v>1</v>
      </c>
      <c r="F9576">
        <f t="shared" si="299"/>
        <v>2.6471833968657347E-5</v>
      </c>
    </row>
    <row r="9577" spans="1:6" x14ac:dyDescent="0.4">
      <c r="A9577" t="str">
        <f t="shared" si="298"/>
        <v>부는_Verb</v>
      </c>
      <c r="B9577" t="s">
        <v>6178</v>
      </c>
      <c r="C9577" t="s">
        <v>2318</v>
      </c>
      <c r="D9577" t="s">
        <v>8</v>
      </c>
      <c r="E9577">
        <v>1</v>
      </c>
      <c r="F9577">
        <f t="shared" si="299"/>
        <v>4.4656812396731119E-5</v>
      </c>
    </row>
    <row r="9578" spans="1:6" x14ac:dyDescent="0.4">
      <c r="A9578" t="str">
        <f t="shared" si="298"/>
        <v>부담_Noun</v>
      </c>
      <c r="B9578" t="s">
        <v>6179</v>
      </c>
      <c r="C9578" t="s">
        <v>2320</v>
      </c>
      <c r="D9578" t="s">
        <v>7</v>
      </c>
      <c r="E9578">
        <v>1</v>
      </c>
      <c r="F9578">
        <f t="shared" si="299"/>
        <v>2.6471833968657347E-5</v>
      </c>
    </row>
    <row r="9579" spans="1:6" x14ac:dyDescent="0.4">
      <c r="A9579" t="str">
        <f t="shared" si="298"/>
        <v>부담_Noun</v>
      </c>
      <c r="B9579" t="s">
        <v>6179</v>
      </c>
      <c r="C9579" t="s">
        <v>2320</v>
      </c>
      <c r="D9579" t="s">
        <v>8</v>
      </c>
      <c r="E9579">
        <v>5</v>
      </c>
      <c r="F9579">
        <f t="shared" si="299"/>
        <v>2.2328406198365562E-4</v>
      </c>
    </row>
    <row r="9580" spans="1:6" x14ac:dyDescent="0.4">
      <c r="A9580" t="str">
        <f t="shared" si="298"/>
        <v>부드러운_Adjective</v>
      </c>
      <c r="B9580" t="s">
        <v>6180</v>
      </c>
      <c r="C9580" t="s">
        <v>2327</v>
      </c>
      <c r="D9580" t="s">
        <v>9</v>
      </c>
      <c r="E9580">
        <v>3</v>
      </c>
      <c r="F9580">
        <f t="shared" si="299"/>
        <v>1.7009695526450075E-4</v>
      </c>
    </row>
    <row r="9581" spans="1:6" x14ac:dyDescent="0.4">
      <c r="A9581" t="str">
        <f t="shared" si="298"/>
        <v>부드러워지자_Adjective</v>
      </c>
      <c r="B9581" t="s">
        <v>6181</v>
      </c>
      <c r="C9581" t="s">
        <v>2327</v>
      </c>
      <c r="D9581" t="s">
        <v>6</v>
      </c>
      <c r="E9581">
        <v>1</v>
      </c>
      <c r="F9581">
        <f t="shared" si="299"/>
        <v>4.6685340802987859E-5</v>
      </c>
    </row>
    <row r="9582" spans="1:6" x14ac:dyDescent="0.4">
      <c r="A9582" t="str">
        <f t="shared" si="298"/>
        <v>부드런_Adjective</v>
      </c>
      <c r="B9582" t="s">
        <v>6182</v>
      </c>
      <c r="C9582" t="s">
        <v>2327</v>
      </c>
      <c r="D9582" t="s">
        <v>9</v>
      </c>
      <c r="E9582">
        <v>2</v>
      </c>
      <c r="F9582">
        <f t="shared" si="299"/>
        <v>1.1339797017633384E-4</v>
      </c>
    </row>
    <row r="9583" spans="1:6" x14ac:dyDescent="0.4">
      <c r="A9583" t="str">
        <f t="shared" si="298"/>
        <v>부드럽게_Adjective</v>
      </c>
      <c r="B9583" t="s">
        <v>6183</v>
      </c>
      <c r="C9583" t="s">
        <v>2327</v>
      </c>
      <c r="D9583" t="s">
        <v>6</v>
      </c>
      <c r="E9583">
        <v>2</v>
      </c>
      <c r="F9583">
        <f t="shared" si="299"/>
        <v>9.3370681605975717E-5</v>
      </c>
    </row>
    <row r="9584" spans="1:6" x14ac:dyDescent="0.4">
      <c r="A9584" t="str">
        <f t="shared" si="298"/>
        <v>부드럽게_Adjective</v>
      </c>
      <c r="B9584" t="s">
        <v>6183</v>
      </c>
      <c r="C9584" t="s">
        <v>2327</v>
      </c>
      <c r="D9584" t="s">
        <v>7</v>
      </c>
      <c r="E9584">
        <v>1</v>
      </c>
      <c r="F9584">
        <f t="shared" si="299"/>
        <v>2.6471833968657347E-5</v>
      </c>
    </row>
    <row r="9585" spans="1:6" x14ac:dyDescent="0.4">
      <c r="A9585" t="str">
        <f t="shared" si="298"/>
        <v>부드럽게_Adjective</v>
      </c>
      <c r="B9585" t="s">
        <v>6183</v>
      </c>
      <c r="C9585" t="s">
        <v>2327</v>
      </c>
      <c r="D9585" t="s">
        <v>9</v>
      </c>
      <c r="E9585">
        <v>1</v>
      </c>
      <c r="F9585">
        <f t="shared" si="299"/>
        <v>5.669898508816692E-5</v>
      </c>
    </row>
    <row r="9586" spans="1:6" x14ac:dyDescent="0.4">
      <c r="A9586" t="str">
        <f t="shared" si="298"/>
        <v>부디_Noun</v>
      </c>
      <c r="B9586" t="s">
        <v>6184</v>
      </c>
      <c r="C9586" t="s">
        <v>2320</v>
      </c>
      <c r="D9586" t="s">
        <v>6</v>
      </c>
      <c r="E9586">
        <v>1</v>
      </c>
      <c r="F9586">
        <f t="shared" si="299"/>
        <v>4.6685340802987859E-5</v>
      </c>
    </row>
    <row r="9587" spans="1:6" x14ac:dyDescent="0.4">
      <c r="A9587" t="str">
        <f t="shared" si="298"/>
        <v>부디_Noun</v>
      </c>
      <c r="B9587" t="s">
        <v>6184</v>
      </c>
      <c r="C9587" t="s">
        <v>2320</v>
      </c>
      <c r="D9587" t="s">
        <v>7</v>
      </c>
      <c r="E9587">
        <v>1</v>
      </c>
      <c r="F9587">
        <f t="shared" si="299"/>
        <v>2.6471833968657347E-5</v>
      </c>
    </row>
    <row r="9588" spans="1:6" x14ac:dyDescent="0.4">
      <c r="A9588" t="str">
        <f t="shared" si="298"/>
        <v>부디_Noun</v>
      </c>
      <c r="B9588" t="s">
        <v>6184</v>
      </c>
      <c r="C9588" t="s">
        <v>2320</v>
      </c>
      <c r="D9588" t="s">
        <v>8</v>
      </c>
      <c r="E9588">
        <v>1</v>
      </c>
      <c r="F9588">
        <f t="shared" si="299"/>
        <v>4.4656812396731119E-5</v>
      </c>
    </row>
    <row r="9589" spans="1:6" x14ac:dyDescent="0.4">
      <c r="A9589" t="str">
        <f t="shared" si="298"/>
        <v>부딪치고_Verb</v>
      </c>
      <c r="B9589" t="s">
        <v>6185</v>
      </c>
      <c r="C9589" t="s">
        <v>2318</v>
      </c>
      <c r="D9589" t="s">
        <v>7</v>
      </c>
      <c r="E9589">
        <v>1</v>
      </c>
      <c r="F9589">
        <f t="shared" si="299"/>
        <v>2.6471833968657347E-5</v>
      </c>
    </row>
    <row r="9590" spans="1:6" x14ac:dyDescent="0.4">
      <c r="A9590" t="str">
        <f t="shared" si="298"/>
        <v>부딪혀_Verb</v>
      </c>
      <c r="B9590" t="s">
        <v>6186</v>
      </c>
      <c r="C9590" t="s">
        <v>2318</v>
      </c>
      <c r="D9590" t="s">
        <v>6</v>
      </c>
      <c r="E9590">
        <v>3</v>
      </c>
      <c r="F9590">
        <f t="shared" si="299"/>
        <v>1.4005602240896358E-4</v>
      </c>
    </row>
    <row r="9591" spans="1:6" x14ac:dyDescent="0.4">
      <c r="A9591" t="str">
        <f t="shared" si="298"/>
        <v>부딪혀_Verb</v>
      </c>
      <c r="B9591" t="s">
        <v>6186</v>
      </c>
      <c r="C9591" t="s">
        <v>2318</v>
      </c>
      <c r="D9591" t="s">
        <v>7</v>
      </c>
      <c r="E9591">
        <v>1</v>
      </c>
      <c r="F9591">
        <f t="shared" si="299"/>
        <v>2.6471833968657347E-5</v>
      </c>
    </row>
    <row r="9592" spans="1:6" x14ac:dyDescent="0.4">
      <c r="A9592" t="str">
        <f t="shared" si="298"/>
        <v>부딪혀_Verb</v>
      </c>
      <c r="B9592" t="s">
        <v>6186</v>
      </c>
      <c r="C9592" t="s">
        <v>2318</v>
      </c>
      <c r="D9592" t="s">
        <v>9</v>
      </c>
      <c r="E9592">
        <v>1</v>
      </c>
      <c r="F9592">
        <f t="shared" si="299"/>
        <v>5.669898508816692E-5</v>
      </c>
    </row>
    <row r="9593" spans="1:6" x14ac:dyDescent="0.4">
      <c r="A9593" t="str">
        <f t="shared" si="298"/>
        <v>부딪히겠지_Verb</v>
      </c>
      <c r="B9593" t="s">
        <v>6187</v>
      </c>
      <c r="C9593" t="s">
        <v>2318</v>
      </c>
      <c r="D9593" t="s">
        <v>7</v>
      </c>
      <c r="E9593">
        <v>2</v>
      </c>
      <c r="F9593">
        <f t="shared" si="299"/>
        <v>5.2943667937314695E-5</v>
      </c>
    </row>
    <row r="9594" spans="1:6" x14ac:dyDescent="0.4">
      <c r="A9594" t="str">
        <f t="shared" si="298"/>
        <v>부딪히고_Verb</v>
      </c>
      <c r="B9594" t="s">
        <v>6188</v>
      </c>
      <c r="C9594" t="s">
        <v>2318</v>
      </c>
      <c r="D9594" t="s">
        <v>9</v>
      </c>
      <c r="E9594">
        <v>1</v>
      </c>
      <c r="F9594">
        <f t="shared" si="299"/>
        <v>5.669898508816692E-5</v>
      </c>
    </row>
    <row r="9595" spans="1:6" x14ac:dyDescent="0.4">
      <c r="A9595" t="str">
        <f t="shared" si="298"/>
        <v>부딪히며_Verb</v>
      </c>
      <c r="B9595" t="s">
        <v>6189</v>
      </c>
      <c r="C9595" t="s">
        <v>2318</v>
      </c>
      <c r="D9595" t="s">
        <v>7</v>
      </c>
      <c r="E9595">
        <v>1</v>
      </c>
      <c r="F9595">
        <f t="shared" si="299"/>
        <v>2.6471833968657347E-5</v>
      </c>
    </row>
    <row r="9596" spans="1:6" x14ac:dyDescent="0.4">
      <c r="A9596" t="str">
        <f t="shared" si="298"/>
        <v>부란_Noun</v>
      </c>
      <c r="B9596" t="s">
        <v>6190</v>
      </c>
      <c r="C9596" t="s">
        <v>2320</v>
      </c>
      <c r="D9596" t="s">
        <v>6</v>
      </c>
      <c r="E9596">
        <v>1</v>
      </c>
      <c r="F9596">
        <f t="shared" si="299"/>
        <v>4.6685340802987859E-5</v>
      </c>
    </row>
    <row r="9597" spans="1:6" x14ac:dyDescent="0.4">
      <c r="A9597" t="str">
        <f t="shared" si="298"/>
        <v>부러_Noun</v>
      </c>
      <c r="B9597" t="s">
        <v>6191</v>
      </c>
      <c r="C9597" t="s">
        <v>2320</v>
      </c>
      <c r="D9597" t="s">
        <v>7</v>
      </c>
      <c r="E9597">
        <v>4</v>
      </c>
      <c r="F9597">
        <f t="shared" si="299"/>
        <v>1.0588733587462939E-4</v>
      </c>
    </row>
    <row r="9598" spans="1:6" x14ac:dyDescent="0.4">
      <c r="A9598" t="str">
        <f t="shared" si="298"/>
        <v>부러워_Adjective</v>
      </c>
      <c r="B9598" t="s">
        <v>6192</v>
      </c>
      <c r="C9598" t="s">
        <v>2327</v>
      </c>
      <c r="D9598" t="s">
        <v>8</v>
      </c>
      <c r="E9598">
        <v>1</v>
      </c>
      <c r="F9598">
        <f t="shared" si="299"/>
        <v>4.4656812396731119E-5</v>
      </c>
    </row>
    <row r="9599" spans="1:6" x14ac:dyDescent="0.4">
      <c r="A9599" t="str">
        <f t="shared" si="298"/>
        <v>부러워하는_Adjective</v>
      </c>
      <c r="B9599" t="s">
        <v>6193</v>
      </c>
      <c r="C9599" t="s">
        <v>2327</v>
      </c>
      <c r="D9599" t="s">
        <v>9</v>
      </c>
      <c r="E9599">
        <v>1</v>
      </c>
      <c r="F9599">
        <f t="shared" si="299"/>
        <v>5.669898508816692E-5</v>
      </c>
    </row>
    <row r="9600" spans="1:6" x14ac:dyDescent="0.4">
      <c r="A9600" t="str">
        <f t="shared" si="298"/>
        <v>부러졌으니_Verb</v>
      </c>
      <c r="B9600" t="s">
        <v>6194</v>
      </c>
      <c r="C9600" t="s">
        <v>2318</v>
      </c>
      <c r="D9600" t="s">
        <v>7</v>
      </c>
      <c r="E9600">
        <v>1</v>
      </c>
      <c r="F9600">
        <f t="shared" si="299"/>
        <v>2.6471833968657347E-5</v>
      </c>
    </row>
    <row r="9601" spans="1:6" x14ac:dyDescent="0.4">
      <c r="A9601" t="str">
        <f t="shared" si="298"/>
        <v>부러진_Verb</v>
      </c>
      <c r="B9601" t="s">
        <v>6195</v>
      </c>
      <c r="C9601" t="s">
        <v>2318</v>
      </c>
      <c r="D9601" t="s">
        <v>8</v>
      </c>
      <c r="E9601">
        <v>1</v>
      </c>
      <c r="F9601">
        <f t="shared" si="299"/>
        <v>4.4656812396731119E-5</v>
      </c>
    </row>
    <row r="9602" spans="1:6" x14ac:dyDescent="0.4">
      <c r="A9602" t="str">
        <f t="shared" si="298"/>
        <v>부럽잖아_Adjective</v>
      </c>
      <c r="B9602" t="s">
        <v>6196</v>
      </c>
      <c r="C9602" t="s">
        <v>2327</v>
      </c>
      <c r="D9602" t="s">
        <v>8</v>
      </c>
      <c r="E9602">
        <v>1</v>
      </c>
      <c r="F9602">
        <f t="shared" si="299"/>
        <v>4.4656812396731119E-5</v>
      </c>
    </row>
    <row r="9603" spans="1:6" x14ac:dyDescent="0.4">
      <c r="A9603" t="str">
        <f t="shared" ref="A9603:A9666" si="300">B9603&amp;"_"&amp;C9603</f>
        <v>부럽지_Adjective</v>
      </c>
      <c r="B9603" t="s">
        <v>6197</v>
      </c>
      <c r="C9603" t="s">
        <v>2327</v>
      </c>
      <c r="D9603" t="s">
        <v>6</v>
      </c>
      <c r="E9603">
        <v>1</v>
      </c>
      <c r="F9603">
        <f t="shared" ref="F9603:F9666" si="301">E9603/SUMIF(D:D,D9603,E:E)</f>
        <v>4.6685340802987859E-5</v>
      </c>
    </row>
    <row r="9604" spans="1:6" x14ac:dyDescent="0.4">
      <c r="A9604" t="str">
        <f t="shared" si="300"/>
        <v>부럽지_Adjective</v>
      </c>
      <c r="B9604" t="s">
        <v>6197</v>
      </c>
      <c r="C9604" t="s">
        <v>2327</v>
      </c>
      <c r="D9604" t="s">
        <v>7</v>
      </c>
      <c r="E9604">
        <v>1</v>
      </c>
      <c r="F9604">
        <f t="shared" si="301"/>
        <v>2.6471833968657347E-5</v>
      </c>
    </row>
    <row r="9605" spans="1:6" x14ac:dyDescent="0.4">
      <c r="A9605" t="str">
        <f t="shared" si="300"/>
        <v>부려_Verb</v>
      </c>
      <c r="B9605" t="s">
        <v>6198</v>
      </c>
      <c r="C9605" t="s">
        <v>2318</v>
      </c>
      <c r="D9605" t="s">
        <v>7</v>
      </c>
      <c r="E9605">
        <v>1</v>
      </c>
      <c r="F9605">
        <f t="shared" si="301"/>
        <v>2.6471833968657347E-5</v>
      </c>
    </row>
    <row r="9606" spans="1:6" x14ac:dyDescent="0.4">
      <c r="A9606" t="str">
        <f t="shared" si="300"/>
        <v>부르_Verb</v>
      </c>
      <c r="B9606" t="s">
        <v>6199</v>
      </c>
      <c r="C9606" t="s">
        <v>2318</v>
      </c>
      <c r="D9606" t="s">
        <v>7</v>
      </c>
      <c r="E9606">
        <v>1</v>
      </c>
      <c r="F9606">
        <f t="shared" si="301"/>
        <v>2.6471833968657347E-5</v>
      </c>
    </row>
    <row r="9607" spans="1:6" x14ac:dyDescent="0.4">
      <c r="A9607" t="str">
        <f t="shared" si="300"/>
        <v>부르게_Verb</v>
      </c>
      <c r="B9607" t="s">
        <v>6200</v>
      </c>
      <c r="C9607" t="s">
        <v>2318</v>
      </c>
      <c r="D9607" t="s">
        <v>7</v>
      </c>
      <c r="E9607">
        <v>1</v>
      </c>
      <c r="F9607">
        <f t="shared" si="301"/>
        <v>2.6471833968657347E-5</v>
      </c>
    </row>
    <row r="9608" spans="1:6" x14ac:dyDescent="0.4">
      <c r="A9608" t="str">
        <f t="shared" si="300"/>
        <v>부르는_Verb</v>
      </c>
      <c r="B9608" t="s">
        <v>6201</v>
      </c>
      <c r="C9608" t="s">
        <v>2318</v>
      </c>
      <c r="D9608" t="s">
        <v>7</v>
      </c>
      <c r="E9608">
        <v>3</v>
      </c>
      <c r="F9608">
        <f t="shared" si="301"/>
        <v>7.9415501905972049E-5</v>
      </c>
    </row>
    <row r="9609" spans="1:6" x14ac:dyDescent="0.4">
      <c r="A9609" t="str">
        <f t="shared" si="300"/>
        <v>부르던데_Verb</v>
      </c>
      <c r="B9609" t="s">
        <v>6202</v>
      </c>
      <c r="C9609" t="s">
        <v>2318</v>
      </c>
      <c r="D9609" t="s">
        <v>7</v>
      </c>
      <c r="E9609">
        <v>1</v>
      </c>
      <c r="F9609">
        <f t="shared" si="301"/>
        <v>2.6471833968657347E-5</v>
      </c>
    </row>
    <row r="9610" spans="1:6" x14ac:dyDescent="0.4">
      <c r="A9610" t="str">
        <f t="shared" si="300"/>
        <v>부르리_Verb</v>
      </c>
      <c r="B9610" t="s">
        <v>6203</v>
      </c>
      <c r="C9610" t="s">
        <v>2318</v>
      </c>
      <c r="D9610" t="s">
        <v>8</v>
      </c>
      <c r="E9610">
        <v>6</v>
      </c>
      <c r="F9610">
        <f t="shared" si="301"/>
        <v>2.6794087438038671E-4</v>
      </c>
    </row>
    <row r="9611" spans="1:6" x14ac:dyDescent="0.4">
      <c r="A9611" t="str">
        <f t="shared" si="300"/>
        <v>부르잖아_Verb</v>
      </c>
      <c r="B9611" t="s">
        <v>6204</v>
      </c>
      <c r="C9611" t="s">
        <v>2318</v>
      </c>
      <c r="D9611" t="s">
        <v>7</v>
      </c>
      <c r="E9611">
        <v>2</v>
      </c>
      <c r="F9611">
        <f t="shared" si="301"/>
        <v>5.2943667937314695E-5</v>
      </c>
    </row>
    <row r="9612" spans="1:6" x14ac:dyDescent="0.4">
      <c r="A9612" t="str">
        <f t="shared" si="300"/>
        <v>부르지만_Verb</v>
      </c>
      <c r="B9612" t="s">
        <v>6205</v>
      </c>
      <c r="C9612" t="s">
        <v>2318</v>
      </c>
      <c r="D9612" t="s">
        <v>8</v>
      </c>
      <c r="E9612">
        <v>1</v>
      </c>
      <c r="F9612">
        <f t="shared" si="301"/>
        <v>4.4656812396731119E-5</v>
      </c>
    </row>
    <row r="9613" spans="1:6" x14ac:dyDescent="0.4">
      <c r="A9613" t="str">
        <f t="shared" si="300"/>
        <v>부른_Verb</v>
      </c>
      <c r="B9613" t="s">
        <v>6206</v>
      </c>
      <c r="C9613" t="s">
        <v>2318</v>
      </c>
      <c r="D9613" t="s">
        <v>7</v>
      </c>
      <c r="E9613">
        <v>3</v>
      </c>
      <c r="F9613">
        <f t="shared" si="301"/>
        <v>7.9415501905972049E-5</v>
      </c>
    </row>
    <row r="9614" spans="1:6" x14ac:dyDescent="0.4">
      <c r="A9614" t="str">
        <f t="shared" si="300"/>
        <v>부른_Verb</v>
      </c>
      <c r="B9614" t="s">
        <v>6206</v>
      </c>
      <c r="C9614" t="s">
        <v>2318</v>
      </c>
      <c r="D9614" t="s">
        <v>9</v>
      </c>
      <c r="E9614">
        <v>1</v>
      </c>
      <c r="F9614">
        <f t="shared" si="301"/>
        <v>5.669898508816692E-5</v>
      </c>
    </row>
    <row r="9615" spans="1:6" x14ac:dyDescent="0.4">
      <c r="A9615" t="str">
        <f t="shared" si="300"/>
        <v>부른지도_Verb</v>
      </c>
      <c r="B9615" t="s">
        <v>6207</v>
      </c>
      <c r="C9615" t="s">
        <v>2318</v>
      </c>
      <c r="D9615" t="s">
        <v>7</v>
      </c>
      <c r="E9615">
        <v>1</v>
      </c>
      <c r="F9615">
        <f t="shared" si="301"/>
        <v>2.6471833968657347E-5</v>
      </c>
    </row>
    <row r="9616" spans="1:6" x14ac:dyDescent="0.4">
      <c r="A9616" t="str">
        <f t="shared" si="300"/>
        <v>부를_Verb</v>
      </c>
      <c r="B9616" t="s">
        <v>6208</v>
      </c>
      <c r="C9616" t="s">
        <v>2318</v>
      </c>
      <c r="D9616" t="s">
        <v>9</v>
      </c>
      <c r="E9616">
        <v>4</v>
      </c>
      <c r="F9616">
        <f t="shared" si="301"/>
        <v>2.2679594035266768E-4</v>
      </c>
    </row>
    <row r="9617" spans="1:6" x14ac:dyDescent="0.4">
      <c r="A9617" t="str">
        <f t="shared" si="300"/>
        <v>부름_Verb</v>
      </c>
      <c r="B9617" t="s">
        <v>6209</v>
      </c>
      <c r="C9617" t="s">
        <v>2318</v>
      </c>
      <c r="D9617" t="s">
        <v>7</v>
      </c>
      <c r="E9617">
        <v>1</v>
      </c>
      <c r="F9617">
        <f t="shared" si="301"/>
        <v>2.6471833968657347E-5</v>
      </c>
    </row>
    <row r="9618" spans="1:6" x14ac:dyDescent="0.4">
      <c r="A9618" t="str">
        <f t="shared" si="300"/>
        <v>부릉부릉_Adverb</v>
      </c>
      <c r="B9618" t="s">
        <v>6210</v>
      </c>
      <c r="C9618" t="s">
        <v>2367</v>
      </c>
      <c r="D9618" t="s">
        <v>7</v>
      </c>
      <c r="E9618">
        <v>1</v>
      </c>
      <c r="F9618">
        <f t="shared" si="301"/>
        <v>2.6471833968657347E-5</v>
      </c>
    </row>
    <row r="9619" spans="1:6" x14ac:dyDescent="0.4">
      <c r="A9619" t="str">
        <f t="shared" si="300"/>
        <v>부모_Noun</v>
      </c>
      <c r="B9619" t="s">
        <v>6211</v>
      </c>
      <c r="C9619" t="s">
        <v>2320</v>
      </c>
      <c r="D9619" t="s">
        <v>7</v>
      </c>
      <c r="E9619">
        <v>2</v>
      </c>
      <c r="F9619">
        <f t="shared" si="301"/>
        <v>5.2943667937314695E-5</v>
      </c>
    </row>
    <row r="9620" spans="1:6" x14ac:dyDescent="0.4">
      <c r="A9620" t="str">
        <f t="shared" si="300"/>
        <v>부모님_Noun</v>
      </c>
      <c r="B9620" t="s">
        <v>6212</v>
      </c>
      <c r="C9620" t="s">
        <v>2320</v>
      </c>
      <c r="D9620" t="s">
        <v>7</v>
      </c>
      <c r="E9620">
        <v>7</v>
      </c>
      <c r="F9620">
        <f t="shared" si="301"/>
        <v>1.8530283778060144E-4</v>
      </c>
    </row>
    <row r="9621" spans="1:6" x14ac:dyDescent="0.4">
      <c r="A9621" t="str">
        <f t="shared" si="300"/>
        <v>부비_Noun</v>
      </c>
      <c r="B9621" t="s">
        <v>6213</v>
      </c>
      <c r="C9621" t="s">
        <v>2320</v>
      </c>
      <c r="D9621" t="s">
        <v>6</v>
      </c>
      <c r="E9621">
        <v>1</v>
      </c>
      <c r="F9621">
        <f t="shared" si="301"/>
        <v>4.6685340802987859E-5</v>
      </c>
    </row>
    <row r="9622" spans="1:6" x14ac:dyDescent="0.4">
      <c r="A9622" t="str">
        <f t="shared" si="300"/>
        <v>부산_Noun</v>
      </c>
      <c r="B9622" t="s">
        <v>6214</v>
      </c>
      <c r="C9622" t="s">
        <v>2320</v>
      </c>
      <c r="D9622" t="s">
        <v>7</v>
      </c>
      <c r="E9622">
        <v>2</v>
      </c>
      <c r="F9622">
        <f t="shared" si="301"/>
        <v>5.2943667937314695E-5</v>
      </c>
    </row>
    <row r="9623" spans="1:6" x14ac:dyDescent="0.4">
      <c r="A9623" t="str">
        <f t="shared" si="300"/>
        <v>부서져_Verb</v>
      </c>
      <c r="B9623" t="s">
        <v>6215</v>
      </c>
      <c r="C9623" t="s">
        <v>2318</v>
      </c>
      <c r="D9623" t="s">
        <v>7</v>
      </c>
      <c r="E9623">
        <v>1</v>
      </c>
      <c r="F9623">
        <f t="shared" si="301"/>
        <v>2.6471833968657347E-5</v>
      </c>
    </row>
    <row r="9624" spans="1:6" x14ac:dyDescent="0.4">
      <c r="A9624" t="str">
        <f t="shared" si="300"/>
        <v>부서져_Verb</v>
      </c>
      <c r="B9624" t="s">
        <v>6215</v>
      </c>
      <c r="C9624" t="s">
        <v>2318</v>
      </c>
      <c r="D9624" t="s">
        <v>9</v>
      </c>
      <c r="E9624">
        <v>1</v>
      </c>
      <c r="F9624">
        <f t="shared" si="301"/>
        <v>5.669898508816692E-5</v>
      </c>
    </row>
    <row r="9625" spans="1:6" x14ac:dyDescent="0.4">
      <c r="A9625" t="str">
        <f t="shared" si="300"/>
        <v>부서져가_Verb</v>
      </c>
      <c r="B9625" t="s">
        <v>6216</v>
      </c>
      <c r="C9625" t="s">
        <v>2318</v>
      </c>
      <c r="D9625" t="s">
        <v>7</v>
      </c>
      <c r="E9625">
        <v>1</v>
      </c>
      <c r="F9625">
        <f t="shared" si="301"/>
        <v>2.6471833968657347E-5</v>
      </c>
    </row>
    <row r="9626" spans="1:6" x14ac:dyDescent="0.4">
      <c r="A9626" t="str">
        <f t="shared" si="300"/>
        <v>부서져라_Verb</v>
      </c>
      <c r="B9626" t="s">
        <v>6217</v>
      </c>
      <c r="C9626" t="s">
        <v>2318</v>
      </c>
      <c r="D9626" t="s">
        <v>7</v>
      </c>
      <c r="E9626">
        <v>1</v>
      </c>
      <c r="F9626">
        <f t="shared" si="301"/>
        <v>2.6471833968657347E-5</v>
      </c>
    </row>
    <row r="9627" spans="1:6" x14ac:dyDescent="0.4">
      <c r="A9627" t="str">
        <f t="shared" si="300"/>
        <v>부서지게_Verb</v>
      </c>
      <c r="B9627" t="s">
        <v>6218</v>
      </c>
      <c r="C9627" t="s">
        <v>2318</v>
      </c>
      <c r="D9627" t="s">
        <v>6</v>
      </c>
      <c r="E9627">
        <v>2</v>
      </c>
      <c r="F9627">
        <f t="shared" si="301"/>
        <v>9.3370681605975717E-5</v>
      </c>
    </row>
    <row r="9628" spans="1:6" x14ac:dyDescent="0.4">
      <c r="A9628" t="str">
        <f t="shared" si="300"/>
        <v>부서지네_Verb</v>
      </c>
      <c r="B9628" t="s">
        <v>6219</v>
      </c>
      <c r="C9628" t="s">
        <v>2318</v>
      </c>
      <c r="D9628" t="s">
        <v>7</v>
      </c>
      <c r="E9628">
        <v>2</v>
      </c>
      <c r="F9628">
        <f t="shared" si="301"/>
        <v>5.2943667937314695E-5</v>
      </c>
    </row>
    <row r="9629" spans="1:6" x14ac:dyDescent="0.4">
      <c r="A9629" t="str">
        <f t="shared" si="300"/>
        <v>부서진_Verb</v>
      </c>
      <c r="B9629" t="s">
        <v>6220</v>
      </c>
      <c r="C9629" t="s">
        <v>2318</v>
      </c>
      <c r="D9629" t="s">
        <v>6</v>
      </c>
      <c r="E9629">
        <v>1</v>
      </c>
      <c r="F9629">
        <f t="shared" si="301"/>
        <v>4.6685340802987859E-5</v>
      </c>
    </row>
    <row r="9630" spans="1:6" x14ac:dyDescent="0.4">
      <c r="A9630" t="str">
        <f t="shared" si="300"/>
        <v>부서진_Verb</v>
      </c>
      <c r="B9630" t="s">
        <v>6220</v>
      </c>
      <c r="C9630" t="s">
        <v>2318</v>
      </c>
      <c r="D9630" t="s">
        <v>9</v>
      </c>
      <c r="E9630">
        <v>1</v>
      </c>
      <c r="F9630">
        <f t="shared" si="301"/>
        <v>5.669898508816692E-5</v>
      </c>
    </row>
    <row r="9631" spans="1:6" x14ac:dyDescent="0.4">
      <c r="A9631" t="str">
        <f t="shared" si="300"/>
        <v>부서질까_Verb</v>
      </c>
      <c r="B9631" t="s">
        <v>6221</v>
      </c>
      <c r="C9631" t="s">
        <v>2318</v>
      </c>
      <c r="D9631" t="s">
        <v>7</v>
      </c>
      <c r="E9631">
        <v>3</v>
      </c>
      <c r="F9631">
        <f t="shared" si="301"/>
        <v>7.9415501905972049E-5</v>
      </c>
    </row>
    <row r="9632" spans="1:6" x14ac:dyDescent="0.4">
      <c r="A9632" t="str">
        <f t="shared" si="300"/>
        <v>부셔_Verb</v>
      </c>
      <c r="B9632" t="s">
        <v>6222</v>
      </c>
      <c r="C9632" t="s">
        <v>2318</v>
      </c>
      <c r="D9632" t="s">
        <v>7</v>
      </c>
      <c r="E9632">
        <v>1</v>
      </c>
      <c r="F9632">
        <f t="shared" si="301"/>
        <v>2.6471833968657347E-5</v>
      </c>
    </row>
    <row r="9633" spans="1:6" x14ac:dyDescent="0.4">
      <c r="A9633" t="str">
        <f t="shared" si="300"/>
        <v>부숴_Noun</v>
      </c>
      <c r="B9633" t="s">
        <v>6223</v>
      </c>
      <c r="C9633" t="s">
        <v>2320</v>
      </c>
      <c r="D9633" t="s">
        <v>7</v>
      </c>
      <c r="E9633">
        <v>1</v>
      </c>
      <c r="F9633">
        <f t="shared" si="301"/>
        <v>2.6471833968657347E-5</v>
      </c>
    </row>
    <row r="9634" spans="1:6" x14ac:dyDescent="0.4">
      <c r="A9634" t="str">
        <f t="shared" si="300"/>
        <v>부숴_Noun</v>
      </c>
      <c r="B9634" t="s">
        <v>6223</v>
      </c>
      <c r="C9634" t="s">
        <v>2320</v>
      </c>
      <c r="D9634" t="s">
        <v>8</v>
      </c>
      <c r="E9634">
        <v>3</v>
      </c>
      <c r="F9634">
        <f t="shared" si="301"/>
        <v>1.3397043719019336E-4</v>
      </c>
    </row>
    <row r="9635" spans="1:6" x14ac:dyDescent="0.4">
      <c r="A9635" t="str">
        <f t="shared" si="300"/>
        <v>부신_Noun</v>
      </c>
      <c r="B9635" t="s">
        <v>6224</v>
      </c>
      <c r="C9635" t="s">
        <v>2320</v>
      </c>
      <c r="D9635" t="s">
        <v>9</v>
      </c>
      <c r="E9635">
        <v>3</v>
      </c>
      <c r="F9635">
        <f t="shared" si="301"/>
        <v>1.7009695526450075E-4</v>
      </c>
    </row>
    <row r="9636" spans="1:6" x14ac:dyDescent="0.4">
      <c r="A9636" t="str">
        <f t="shared" si="300"/>
        <v>부실_Noun</v>
      </c>
      <c r="B9636" t="s">
        <v>6225</v>
      </c>
      <c r="C9636" t="s">
        <v>2320</v>
      </c>
      <c r="D9636" t="s">
        <v>9</v>
      </c>
      <c r="E9636">
        <v>1</v>
      </c>
      <c r="F9636">
        <f t="shared" si="301"/>
        <v>5.669898508816692E-5</v>
      </c>
    </row>
    <row r="9637" spans="1:6" x14ac:dyDescent="0.4">
      <c r="A9637" t="str">
        <f t="shared" si="300"/>
        <v>부심_Noun</v>
      </c>
      <c r="B9637" t="s">
        <v>6226</v>
      </c>
      <c r="C9637" t="s">
        <v>2320</v>
      </c>
      <c r="D9637" t="s">
        <v>7</v>
      </c>
      <c r="E9637">
        <v>2</v>
      </c>
      <c r="F9637">
        <f t="shared" si="301"/>
        <v>5.2943667937314695E-5</v>
      </c>
    </row>
    <row r="9638" spans="1:6" x14ac:dyDescent="0.4">
      <c r="A9638" t="str">
        <f t="shared" si="300"/>
        <v>부어_Noun</v>
      </c>
      <c r="B9638" t="s">
        <v>6227</v>
      </c>
      <c r="C9638" t="s">
        <v>2320</v>
      </c>
      <c r="D9638" t="s">
        <v>8</v>
      </c>
      <c r="E9638">
        <v>1</v>
      </c>
      <c r="F9638">
        <f t="shared" si="301"/>
        <v>4.4656812396731119E-5</v>
      </c>
    </row>
    <row r="9639" spans="1:6" x14ac:dyDescent="0.4">
      <c r="A9639" t="str">
        <f t="shared" si="300"/>
        <v>부어진_Adjective</v>
      </c>
      <c r="B9639" t="s">
        <v>6228</v>
      </c>
      <c r="C9639" t="s">
        <v>2327</v>
      </c>
      <c r="D9639" t="s">
        <v>6</v>
      </c>
      <c r="E9639">
        <v>1</v>
      </c>
      <c r="F9639">
        <f t="shared" si="301"/>
        <v>4.6685340802987859E-5</v>
      </c>
    </row>
    <row r="9640" spans="1:6" x14ac:dyDescent="0.4">
      <c r="A9640" t="str">
        <f t="shared" si="300"/>
        <v>부장_Noun</v>
      </c>
      <c r="B9640" t="s">
        <v>6229</v>
      </c>
      <c r="C9640" t="s">
        <v>2320</v>
      </c>
      <c r="D9640" t="s">
        <v>7</v>
      </c>
      <c r="E9640">
        <v>1</v>
      </c>
      <c r="F9640">
        <f t="shared" si="301"/>
        <v>2.6471833968657347E-5</v>
      </c>
    </row>
    <row r="9641" spans="1:6" x14ac:dyDescent="0.4">
      <c r="A9641" t="str">
        <f t="shared" si="300"/>
        <v>부재_Noun</v>
      </c>
      <c r="B9641" t="s">
        <v>6230</v>
      </c>
      <c r="C9641" t="s">
        <v>2320</v>
      </c>
      <c r="D9641" t="s">
        <v>7</v>
      </c>
      <c r="E9641">
        <v>1</v>
      </c>
      <c r="F9641">
        <f t="shared" si="301"/>
        <v>2.6471833968657347E-5</v>
      </c>
    </row>
    <row r="9642" spans="1:6" x14ac:dyDescent="0.4">
      <c r="A9642" t="str">
        <f t="shared" si="300"/>
        <v>부족하다_Adjective</v>
      </c>
      <c r="B9642" t="s">
        <v>6231</v>
      </c>
      <c r="C9642" t="s">
        <v>2327</v>
      </c>
      <c r="D9642" t="s">
        <v>7</v>
      </c>
      <c r="E9642">
        <v>1</v>
      </c>
      <c r="F9642">
        <f t="shared" si="301"/>
        <v>2.6471833968657347E-5</v>
      </c>
    </row>
    <row r="9643" spans="1:6" x14ac:dyDescent="0.4">
      <c r="A9643" t="str">
        <f t="shared" si="300"/>
        <v>부족한_Adjective</v>
      </c>
      <c r="B9643" t="s">
        <v>6232</v>
      </c>
      <c r="C9643" t="s">
        <v>2327</v>
      </c>
      <c r="D9643" t="s">
        <v>6</v>
      </c>
      <c r="E9643">
        <v>2</v>
      </c>
      <c r="F9643">
        <f t="shared" si="301"/>
        <v>9.3370681605975717E-5</v>
      </c>
    </row>
    <row r="9644" spans="1:6" x14ac:dyDescent="0.4">
      <c r="A9644" t="str">
        <f t="shared" si="300"/>
        <v>부족한_Adjective</v>
      </c>
      <c r="B9644" t="s">
        <v>6232</v>
      </c>
      <c r="C9644" t="s">
        <v>2327</v>
      </c>
      <c r="D9644" t="s">
        <v>7</v>
      </c>
      <c r="E9644">
        <v>1</v>
      </c>
      <c r="F9644">
        <f t="shared" si="301"/>
        <v>2.6471833968657347E-5</v>
      </c>
    </row>
    <row r="9645" spans="1:6" x14ac:dyDescent="0.4">
      <c r="A9645" t="str">
        <f t="shared" si="300"/>
        <v>부족한_Adjective</v>
      </c>
      <c r="B9645" t="s">
        <v>6232</v>
      </c>
      <c r="C9645" t="s">
        <v>2327</v>
      </c>
      <c r="D9645" t="s">
        <v>9</v>
      </c>
      <c r="E9645">
        <v>1</v>
      </c>
      <c r="F9645">
        <f t="shared" si="301"/>
        <v>5.669898508816692E-5</v>
      </c>
    </row>
    <row r="9646" spans="1:6" x14ac:dyDescent="0.4">
      <c r="A9646" t="str">
        <f t="shared" si="300"/>
        <v>부족한가_Adjective</v>
      </c>
      <c r="B9646" t="s">
        <v>6233</v>
      </c>
      <c r="C9646" t="s">
        <v>2327</v>
      </c>
      <c r="D9646" t="s">
        <v>8</v>
      </c>
      <c r="E9646">
        <v>2</v>
      </c>
      <c r="F9646">
        <f t="shared" si="301"/>
        <v>8.9313624793462237E-5</v>
      </c>
    </row>
    <row r="9647" spans="1:6" x14ac:dyDescent="0.4">
      <c r="A9647" t="str">
        <f t="shared" si="300"/>
        <v>부족할_Adjective</v>
      </c>
      <c r="B9647" t="s">
        <v>6234</v>
      </c>
      <c r="C9647" t="s">
        <v>2327</v>
      </c>
      <c r="D9647" t="s">
        <v>6</v>
      </c>
      <c r="E9647">
        <v>1</v>
      </c>
      <c r="F9647">
        <f t="shared" si="301"/>
        <v>4.6685340802987859E-5</v>
      </c>
    </row>
    <row r="9648" spans="1:6" x14ac:dyDescent="0.4">
      <c r="A9648" t="str">
        <f t="shared" si="300"/>
        <v>부족할까_Adjective</v>
      </c>
      <c r="B9648" t="s">
        <v>6235</v>
      </c>
      <c r="C9648" t="s">
        <v>2327</v>
      </c>
      <c r="D9648" t="s">
        <v>9</v>
      </c>
      <c r="E9648">
        <v>1</v>
      </c>
      <c r="F9648">
        <f t="shared" si="301"/>
        <v>5.669898508816692E-5</v>
      </c>
    </row>
    <row r="9649" spans="1:6" x14ac:dyDescent="0.4">
      <c r="A9649" t="str">
        <f t="shared" si="300"/>
        <v>부족함_Noun</v>
      </c>
      <c r="B9649" t="s">
        <v>6236</v>
      </c>
      <c r="C9649" t="s">
        <v>2320</v>
      </c>
      <c r="D9649" t="s">
        <v>6</v>
      </c>
      <c r="E9649">
        <v>1</v>
      </c>
      <c r="F9649">
        <f t="shared" si="301"/>
        <v>4.6685340802987859E-5</v>
      </c>
    </row>
    <row r="9650" spans="1:6" x14ac:dyDescent="0.4">
      <c r="A9650" t="str">
        <f t="shared" si="300"/>
        <v>부족해_Adjective</v>
      </c>
      <c r="B9650" t="s">
        <v>6237</v>
      </c>
      <c r="C9650" t="s">
        <v>2327</v>
      </c>
      <c r="D9650" t="s">
        <v>6</v>
      </c>
      <c r="E9650">
        <v>1</v>
      </c>
      <c r="F9650">
        <f t="shared" si="301"/>
        <v>4.6685340802987859E-5</v>
      </c>
    </row>
    <row r="9651" spans="1:6" x14ac:dyDescent="0.4">
      <c r="A9651" t="str">
        <f t="shared" si="300"/>
        <v>부족해_Adjective</v>
      </c>
      <c r="B9651" t="s">
        <v>6237</v>
      </c>
      <c r="C9651" t="s">
        <v>2327</v>
      </c>
      <c r="D9651" t="s">
        <v>8</v>
      </c>
      <c r="E9651">
        <v>3</v>
      </c>
      <c r="F9651">
        <f t="shared" si="301"/>
        <v>1.3397043719019336E-4</v>
      </c>
    </row>
    <row r="9652" spans="1:6" x14ac:dyDescent="0.4">
      <c r="A9652" t="str">
        <f t="shared" si="300"/>
        <v>부쩍_Noun</v>
      </c>
      <c r="B9652" t="s">
        <v>6238</v>
      </c>
      <c r="C9652" t="s">
        <v>2320</v>
      </c>
      <c r="D9652" t="s">
        <v>6</v>
      </c>
      <c r="E9652">
        <v>1</v>
      </c>
      <c r="F9652">
        <f t="shared" si="301"/>
        <v>4.6685340802987859E-5</v>
      </c>
    </row>
    <row r="9653" spans="1:6" x14ac:dyDescent="0.4">
      <c r="A9653" t="str">
        <f t="shared" si="300"/>
        <v>부탁_Noun</v>
      </c>
      <c r="B9653" t="s">
        <v>6239</v>
      </c>
      <c r="C9653" t="s">
        <v>2320</v>
      </c>
      <c r="D9653" t="s">
        <v>6</v>
      </c>
      <c r="E9653">
        <v>1</v>
      </c>
      <c r="F9653">
        <f t="shared" si="301"/>
        <v>4.6685340802987859E-5</v>
      </c>
    </row>
    <row r="9654" spans="1:6" x14ac:dyDescent="0.4">
      <c r="A9654" t="str">
        <f t="shared" si="300"/>
        <v>부탁_Noun</v>
      </c>
      <c r="B9654" t="s">
        <v>6239</v>
      </c>
      <c r="C9654" t="s">
        <v>2320</v>
      </c>
      <c r="D9654" t="s">
        <v>8</v>
      </c>
      <c r="E9654">
        <v>1</v>
      </c>
      <c r="F9654">
        <f t="shared" si="301"/>
        <v>4.4656812396731119E-5</v>
      </c>
    </row>
    <row r="9655" spans="1:6" x14ac:dyDescent="0.4">
      <c r="A9655" t="str">
        <f t="shared" si="300"/>
        <v>부터_Josa</v>
      </c>
      <c r="B9655" t="s">
        <v>6240</v>
      </c>
      <c r="C9655" t="s">
        <v>2317</v>
      </c>
      <c r="D9655" t="s">
        <v>6</v>
      </c>
      <c r="E9655">
        <v>6</v>
      </c>
      <c r="F9655">
        <f t="shared" si="301"/>
        <v>2.8011204481792715E-4</v>
      </c>
    </row>
    <row r="9656" spans="1:6" x14ac:dyDescent="0.4">
      <c r="A9656" t="str">
        <f t="shared" si="300"/>
        <v>부터_Josa</v>
      </c>
      <c r="B9656" t="s">
        <v>6240</v>
      </c>
      <c r="C9656" t="s">
        <v>2317</v>
      </c>
      <c r="D9656" t="s">
        <v>7</v>
      </c>
      <c r="E9656">
        <v>48</v>
      </c>
      <c r="F9656">
        <f t="shared" si="301"/>
        <v>1.2706480304955528E-3</v>
      </c>
    </row>
    <row r="9657" spans="1:6" x14ac:dyDescent="0.4">
      <c r="A9657" t="str">
        <f t="shared" si="300"/>
        <v>부터_Josa</v>
      </c>
      <c r="B9657" t="s">
        <v>6240</v>
      </c>
      <c r="C9657" t="s">
        <v>2317</v>
      </c>
      <c r="D9657" t="s">
        <v>8</v>
      </c>
      <c r="E9657">
        <v>9</v>
      </c>
      <c r="F9657">
        <f t="shared" si="301"/>
        <v>4.0191131157058007E-4</v>
      </c>
    </row>
    <row r="9658" spans="1:6" x14ac:dyDescent="0.4">
      <c r="A9658" t="str">
        <f t="shared" si="300"/>
        <v>부터_Josa</v>
      </c>
      <c r="B9658" t="s">
        <v>6240</v>
      </c>
      <c r="C9658" t="s">
        <v>2317</v>
      </c>
      <c r="D9658" t="s">
        <v>9</v>
      </c>
      <c r="E9658">
        <v>3</v>
      </c>
      <c r="F9658">
        <f t="shared" si="301"/>
        <v>1.7009695526450075E-4</v>
      </c>
    </row>
    <row r="9659" spans="1:6" x14ac:dyDescent="0.4">
      <c r="A9659" t="str">
        <f t="shared" si="300"/>
        <v>부터_Noun</v>
      </c>
      <c r="B9659" t="s">
        <v>6240</v>
      </c>
      <c r="C9659" t="s">
        <v>2320</v>
      </c>
      <c r="D9659" t="s">
        <v>6</v>
      </c>
      <c r="E9659">
        <v>1</v>
      </c>
      <c r="F9659">
        <f t="shared" si="301"/>
        <v>4.6685340802987859E-5</v>
      </c>
    </row>
    <row r="9660" spans="1:6" x14ac:dyDescent="0.4">
      <c r="A9660" t="str">
        <f t="shared" si="300"/>
        <v>부턴_Josa</v>
      </c>
      <c r="B9660" t="s">
        <v>6241</v>
      </c>
      <c r="C9660" t="s">
        <v>2317</v>
      </c>
      <c r="D9660" t="s">
        <v>6</v>
      </c>
      <c r="E9660">
        <v>3</v>
      </c>
      <c r="F9660">
        <f t="shared" si="301"/>
        <v>1.4005602240896358E-4</v>
      </c>
    </row>
    <row r="9661" spans="1:6" x14ac:dyDescent="0.4">
      <c r="A9661" t="str">
        <f t="shared" si="300"/>
        <v>부턴_Josa</v>
      </c>
      <c r="B9661" t="s">
        <v>6241</v>
      </c>
      <c r="C9661" t="s">
        <v>2317</v>
      </c>
      <c r="D9661" t="s">
        <v>8</v>
      </c>
      <c r="E9661">
        <v>2</v>
      </c>
      <c r="F9661">
        <f t="shared" si="301"/>
        <v>8.9313624793462237E-5</v>
      </c>
    </row>
    <row r="9662" spans="1:6" x14ac:dyDescent="0.4">
      <c r="A9662" t="str">
        <f t="shared" si="300"/>
        <v>부턴_Josa</v>
      </c>
      <c r="B9662" t="s">
        <v>6241</v>
      </c>
      <c r="C9662" t="s">
        <v>2317</v>
      </c>
      <c r="D9662" t="s">
        <v>9</v>
      </c>
      <c r="E9662">
        <v>1</v>
      </c>
      <c r="F9662">
        <f t="shared" si="301"/>
        <v>5.669898508816692E-5</v>
      </c>
    </row>
    <row r="9663" spans="1:6" x14ac:dyDescent="0.4">
      <c r="A9663" t="str">
        <f t="shared" si="300"/>
        <v>북_Noun</v>
      </c>
      <c r="B9663" t="s">
        <v>6242</v>
      </c>
      <c r="C9663" t="s">
        <v>2320</v>
      </c>
      <c r="D9663" t="s">
        <v>9</v>
      </c>
      <c r="E9663">
        <v>1</v>
      </c>
      <c r="F9663">
        <f t="shared" si="301"/>
        <v>5.669898508816692E-5</v>
      </c>
    </row>
    <row r="9664" spans="1:6" x14ac:dyDescent="0.4">
      <c r="A9664" t="str">
        <f t="shared" si="300"/>
        <v>분_Noun</v>
      </c>
      <c r="B9664" t="s">
        <v>6243</v>
      </c>
      <c r="C9664" t="s">
        <v>2320</v>
      </c>
      <c r="D9664" t="s">
        <v>7</v>
      </c>
      <c r="E9664">
        <v>1</v>
      </c>
      <c r="F9664">
        <f t="shared" si="301"/>
        <v>2.6471833968657347E-5</v>
      </c>
    </row>
    <row r="9665" spans="1:6" x14ac:dyDescent="0.4">
      <c r="A9665" t="str">
        <f t="shared" si="300"/>
        <v>분_Noun</v>
      </c>
      <c r="B9665" t="s">
        <v>6243</v>
      </c>
      <c r="C9665" t="s">
        <v>2320</v>
      </c>
      <c r="D9665" t="s">
        <v>9</v>
      </c>
      <c r="E9665">
        <v>2</v>
      </c>
      <c r="F9665">
        <f t="shared" si="301"/>
        <v>1.1339797017633384E-4</v>
      </c>
    </row>
    <row r="9666" spans="1:6" x14ac:dyDescent="0.4">
      <c r="A9666" t="str">
        <f t="shared" si="300"/>
        <v>분간_Noun</v>
      </c>
      <c r="B9666" t="s">
        <v>6244</v>
      </c>
      <c r="C9666" t="s">
        <v>2320</v>
      </c>
      <c r="D9666" t="s">
        <v>7</v>
      </c>
      <c r="E9666">
        <v>1</v>
      </c>
      <c r="F9666">
        <f t="shared" si="301"/>
        <v>2.6471833968657347E-5</v>
      </c>
    </row>
    <row r="9667" spans="1:6" x14ac:dyDescent="0.4">
      <c r="A9667" t="str">
        <f t="shared" ref="A9667:A9730" si="302">B9667&amp;"_"&amp;C9667</f>
        <v>분노_Noun</v>
      </c>
      <c r="B9667" t="s">
        <v>6245</v>
      </c>
      <c r="C9667" t="s">
        <v>2320</v>
      </c>
      <c r="D9667" t="s">
        <v>8</v>
      </c>
      <c r="E9667">
        <v>1</v>
      </c>
      <c r="F9667">
        <f t="shared" ref="F9667:F9730" si="303">E9667/SUMIF(D:D,D9667,E:E)</f>
        <v>4.4656812396731119E-5</v>
      </c>
    </row>
    <row r="9668" spans="1:6" x14ac:dyDescent="0.4">
      <c r="A9668" t="str">
        <f t="shared" si="302"/>
        <v>분명_Noun</v>
      </c>
      <c r="B9668" t="s">
        <v>6246</v>
      </c>
      <c r="C9668" t="s">
        <v>2320</v>
      </c>
      <c r="D9668" t="s">
        <v>6</v>
      </c>
      <c r="E9668">
        <v>1</v>
      </c>
      <c r="F9668">
        <f t="shared" si="303"/>
        <v>4.6685340802987859E-5</v>
      </c>
    </row>
    <row r="9669" spans="1:6" x14ac:dyDescent="0.4">
      <c r="A9669" t="str">
        <f t="shared" si="302"/>
        <v>분명_Noun</v>
      </c>
      <c r="B9669" t="s">
        <v>6246</v>
      </c>
      <c r="C9669" t="s">
        <v>2320</v>
      </c>
      <c r="D9669" t="s">
        <v>7</v>
      </c>
      <c r="E9669">
        <v>3</v>
      </c>
      <c r="F9669">
        <f t="shared" si="303"/>
        <v>7.9415501905972049E-5</v>
      </c>
    </row>
    <row r="9670" spans="1:6" x14ac:dyDescent="0.4">
      <c r="A9670" t="str">
        <f t="shared" si="302"/>
        <v>분명_Noun</v>
      </c>
      <c r="B9670" t="s">
        <v>6246</v>
      </c>
      <c r="C9670" t="s">
        <v>2320</v>
      </c>
      <c r="D9670" t="s">
        <v>9</v>
      </c>
      <c r="E9670">
        <v>3</v>
      </c>
      <c r="F9670">
        <f t="shared" si="303"/>
        <v>1.7009695526450075E-4</v>
      </c>
    </row>
    <row r="9671" spans="1:6" x14ac:dyDescent="0.4">
      <c r="A9671" t="str">
        <f t="shared" si="302"/>
        <v>분명하고_Adjective</v>
      </c>
      <c r="B9671" t="s">
        <v>6247</v>
      </c>
      <c r="C9671" t="s">
        <v>2327</v>
      </c>
      <c r="D9671" t="s">
        <v>7</v>
      </c>
      <c r="E9671">
        <v>1</v>
      </c>
      <c r="F9671">
        <f t="shared" si="303"/>
        <v>2.6471833968657347E-5</v>
      </c>
    </row>
    <row r="9672" spans="1:6" x14ac:dyDescent="0.4">
      <c r="A9672" t="str">
        <f t="shared" si="302"/>
        <v>분명한_Adjective</v>
      </c>
      <c r="B9672" t="s">
        <v>6248</v>
      </c>
      <c r="C9672" t="s">
        <v>2327</v>
      </c>
      <c r="D9672" t="s">
        <v>9</v>
      </c>
      <c r="E9672">
        <v>1</v>
      </c>
      <c r="F9672">
        <f t="shared" si="303"/>
        <v>5.669898508816692E-5</v>
      </c>
    </row>
    <row r="9673" spans="1:6" x14ac:dyDescent="0.4">
      <c r="A9673" t="str">
        <f t="shared" si="302"/>
        <v>분명히_Adjective</v>
      </c>
      <c r="B9673" t="s">
        <v>6249</v>
      </c>
      <c r="C9673" t="s">
        <v>2327</v>
      </c>
      <c r="D9673" t="s">
        <v>7</v>
      </c>
      <c r="E9673">
        <v>1</v>
      </c>
      <c r="F9673">
        <f t="shared" si="303"/>
        <v>2.6471833968657347E-5</v>
      </c>
    </row>
    <row r="9674" spans="1:6" x14ac:dyDescent="0.4">
      <c r="A9674" t="str">
        <f t="shared" si="302"/>
        <v>분명히_Adjective</v>
      </c>
      <c r="B9674" t="s">
        <v>6249</v>
      </c>
      <c r="C9674" t="s">
        <v>2327</v>
      </c>
      <c r="D9674" t="s">
        <v>9</v>
      </c>
      <c r="E9674">
        <v>3</v>
      </c>
      <c r="F9674">
        <f t="shared" si="303"/>
        <v>1.7009695526450075E-4</v>
      </c>
    </row>
    <row r="9675" spans="1:6" x14ac:dyDescent="0.4">
      <c r="A9675" t="str">
        <f t="shared" si="302"/>
        <v>분수_Noun</v>
      </c>
      <c r="B9675" t="s">
        <v>6250</v>
      </c>
      <c r="C9675" t="s">
        <v>2320</v>
      </c>
      <c r="D9675" t="s">
        <v>9</v>
      </c>
      <c r="E9675">
        <v>1</v>
      </c>
      <c r="F9675">
        <f t="shared" si="303"/>
        <v>5.669898508816692E-5</v>
      </c>
    </row>
    <row r="9676" spans="1:6" x14ac:dyDescent="0.4">
      <c r="A9676" t="str">
        <f t="shared" si="302"/>
        <v>분위기_Noun</v>
      </c>
      <c r="B9676" t="s">
        <v>6251</v>
      </c>
      <c r="C9676" t="s">
        <v>2320</v>
      </c>
      <c r="D9676" t="s">
        <v>7</v>
      </c>
      <c r="E9676">
        <v>8</v>
      </c>
      <c r="F9676">
        <f t="shared" si="303"/>
        <v>2.1177467174925878E-4</v>
      </c>
    </row>
    <row r="9677" spans="1:6" x14ac:dyDescent="0.4">
      <c r="A9677" t="str">
        <f t="shared" si="302"/>
        <v>분위기_Noun</v>
      </c>
      <c r="B9677" t="s">
        <v>6251</v>
      </c>
      <c r="C9677" t="s">
        <v>2320</v>
      </c>
      <c r="D9677" t="s">
        <v>8</v>
      </c>
      <c r="E9677">
        <v>7</v>
      </c>
      <c r="F9677">
        <f t="shared" si="303"/>
        <v>3.1259768677711783E-4</v>
      </c>
    </row>
    <row r="9678" spans="1:6" x14ac:dyDescent="0.4">
      <c r="A9678" t="str">
        <f t="shared" si="302"/>
        <v>분위기_Noun</v>
      </c>
      <c r="B9678" t="s">
        <v>6251</v>
      </c>
      <c r="C9678" t="s">
        <v>2320</v>
      </c>
      <c r="D9678" t="s">
        <v>9</v>
      </c>
      <c r="E9678">
        <v>1</v>
      </c>
      <c r="F9678">
        <f t="shared" si="303"/>
        <v>5.669898508816692E-5</v>
      </c>
    </row>
    <row r="9679" spans="1:6" x14ac:dyDescent="0.4">
      <c r="A9679" t="str">
        <f t="shared" si="302"/>
        <v>분주하고_Adjective</v>
      </c>
      <c r="B9679" t="s">
        <v>6252</v>
      </c>
      <c r="C9679" t="s">
        <v>2327</v>
      </c>
      <c r="D9679" t="s">
        <v>6</v>
      </c>
      <c r="E9679">
        <v>1</v>
      </c>
      <c r="F9679">
        <f t="shared" si="303"/>
        <v>4.6685340802987859E-5</v>
      </c>
    </row>
    <row r="9680" spans="1:6" x14ac:dyDescent="0.4">
      <c r="A9680" t="str">
        <f t="shared" si="302"/>
        <v>분침_Noun</v>
      </c>
      <c r="B9680" t="s">
        <v>6253</v>
      </c>
      <c r="C9680" t="s">
        <v>2320</v>
      </c>
      <c r="D9680" t="s">
        <v>7</v>
      </c>
      <c r="E9680">
        <v>2</v>
      </c>
      <c r="F9680">
        <f t="shared" si="303"/>
        <v>5.2943667937314695E-5</v>
      </c>
    </row>
    <row r="9681" spans="1:6" x14ac:dyDescent="0.4">
      <c r="A9681" t="str">
        <f t="shared" si="302"/>
        <v>분파_Noun</v>
      </c>
      <c r="B9681" t="s">
        <v>6254</v>
      </c>
      <c r="C9681" t="s">
        <v>2320</v>
      </c>
      <c r="D9681" t="s">
        <v>6</v>
      </c>
      <c r="E9681">
        <v>1</v>
      </c>
      <c r="F9681">
        <f t="shared" si="303"/>
        <v>4.6685340802987859E-5</v>
      </c>
    </row>
    <row r="9682" spans="1:6" x14ac:dyDescent="0.4">
      <c r="A9682" t="str">
        <f t="shared" si="302"/>
        <v>분한_Noun</v>
      </c>
      <c r="B9682" t="s">
        <v>6255</v>
      </c>
      <c r="C9682" t="s">
        <v>2320</v>
      </c>
      <c r="D9682" t="s">
        <v>8</v>
      </c>
      <c r="E9682">
        <v>2</v>
      </c>
      <c r="F9682">
        <f t="shared" si="303"/>
        <v>8.9313624793462237E-5</v>
      </c>
    </row>
    <row r="9683" spans="1:6" x14ac:dyDescent="0.4">
      <c r="A9683" t="str">
        <f t="shared" si="302"/>
        <v>분했던지_Adjective</v>
      </c>
      <c r="B9683" t="s">
        <v>6256</v>
      </c>
      <c r="C9683" t="s">
        <v>2327</v>
      </c>
      <c r="D9683" t="s">
        <v>8</v>
      </c>
      <c r="E9683">
        <v>1</v>
      </c>
      <c r="F9683">
        <f t="shared" si="303"/>
        <v>4.4656812396731119E-5</v>
      </c>
    </row>
    <row r="9684" spans="1:6" x14ac:dyDescent="0.4">
      <c r="A9684" t="str">
        <f t="shared" si="302"/>
        <v>분홍_Noun</v>
      </c>
      <c r="B9684" t="s">
        <v>6257</v>
      </c>
      <c r="C9684" t="s">
        <v>2320</v>
      </c>
      <c r="D9684" t="s">
        <v>6</v>
      </c>
      <c r="E9684">
        <v>1</v>
      </c>
      <c r="F9684">
        <f t="shared" si="303"/>
        <v>4.6685340802987859E-5</v>
      </c>
    </row>
    <row r="9685" spans="1:6" x14ac:dyDescent="0.4">
      <c r="A9685" t="str">
        <f t="shared" si="302"/>
        <v>분홍_Noun</v>
      </c>
      <c r="B9685" t="s">
        <v>6257</v>
      </c>
      <c r="C9685" t="s">
        <v>2320</v>
      </c>
      <c r="D9685" t="s">
        <v>8</v>
      </c>
      <c r="E9685">
        <v>2</v>
      </c>
      <c r="F9685">
        <f t="shared" si="303"/>
        <v>8.9313624793462237E-5</v>
      </c>
    </row>
    <row r="9686" spans="1:6" x14ac:dyDescent="0.4">
      <c r="A9686" t="str">
        <f t="shared" si="302"/>
        <v>불_Noun</v>
      </c>
      <c r="B9686" t="s">
        <v>6258</v>
      </c>
      <c r="C9686" t="s">
        <v>2320</v>
      </c>
      <c r="D9686" t="s">
        <v>6</v>
      </c>
      <c r="E9686">
        <v>12</v>
      </c>
      <c r="F9686">
        <f t="shared" si="303"/>
        <v>5.602240896358543E-4</v>
      </c>
    </row>
    <row r="9687" spans="1:6" x14ac:dyDescent="0.4">
      <c r="A9687" t="str">
        <f t="shared" si="302"/>
        <v>불_Noun</v>
      </c>
      <c r="B9687" t="s">
        <v>6258</v>
      </c>
      <c r="C9687" t="s">
        <v>2320</v>
      </c>
      <c r="D9687" t="s">
        <v>7</v>
      </c>
      <c r="E9687">
        <v>24</v>
      </c>
      <c r="F9687">
        <f t="shared" si="303"/>
        <v>6.3532401524777639E-4</v>
      </c>
    </row>
    <row r="9688" spans="1:6" x14ac:dyDescent="0.4">
      <c r="A9688" t="str">
        <f t="shared" si="302"/>
        <v>불_Noun</v>
      </c>
      <c r="B9688" t="s">
        <v>6258</v>
      </c>
      <c r="C9688" t="s">
        <v>2320</v>
      </c>
      <c r="D9688" t="s">
        <v>8</v>
      </c>
      <c r="E9688">
        <v>10</v>
      </c>
      <c r="F9688">
        <f t="shared" si="303"/>
        <v>4.4656812396731124E-4</v>
      </c>
    </row>
    <row r="9689" spans="1:6" x14ac:dyDescent="0.4">
      <c r="A9689" t="str">
        <f t="shared" si="302"/>
        <v>불_Noun</v>
      </c>
      <c r="B9689" t="s">
        <v>6258</v>
      </c>
      <c r="C9689" t="s">
        <v>2320</v>
      </c>
      <c r="D9689" t="s">
        <v>9</v>
      </c>
      <c r="E9689">
        <v>6</v>
      </c>
      <c r="F9689">
        <f t="shared" si="303"/>
        <v>3.4019391052900151E-4</v>
      </c>
    </row>
    <row r="9690" spans="1:6" x14ac:dyDescent="0.4">
      <c r="A9690" t="str">
        <f t="shared" si="302"/>
        <v>불가_Noun</v>
      </c>
      <c r="B9690" t="s">
        <v>6259</v>
      </c>
      <c r="C9690" t="s">
        <v>2320</v>
      </c>
      <c r="D9690" t="s">
        <v>7</v>
      </c>
      <c r="E9690">
        <v>1</v>
      </c>
      <c r="F9690">
        <f t="shared" si="303"/>
        <v>2.6471833968657347E-5</v>
      </c>
    </row>
    <row r="9691" spans="1:6" x14ac:dyDescent="0.4">
      <c r="A9691" t="str">
        <f t="shared" si="302"/>
        <v>불가능하다_Adjective</v>
      </c>
      <c r="B9691" t="s">
        <v>6260</v>
      </c>
      <c r="C9691" t="s">
        <v>2327</v>
      </c>
      <c r="D9691" t="s">
        <v>7</v>
      </c>
      <c r="E9691">
        <v>1</v>
      </c>
      <c r="F9691">
        <f t="shared" si="303"/>
        <v>2.6471833968657347E-5</v>
      </c>
    </row>
    <row r="9692" spans="1:6" x14ac:dyDescent="0.4">
      <c r="A9692" t="str">
        <f t="shared" si="302"/>
        <v>불규칙_Noun</v>
      </c>
      <c r="B9692" t="s">
        <v>6261</v>
      </c>
      <c r="C9692" t="s">
        <v>2320</v>
      </c>
      <c r="D9692" t="s">
        <v>7</v>
      </c>
      <c r="E9692">
        <v>1</v>
      </c>
      <c r="F9692">
        <f t="shared" si="303"/>
        <v>2.6471833968657347E-5</v>
      </c>
    </row>
    <row r="9693" spans="1:6" x14ac:dyDescent="0.4">
      <c r="A9693" t="str">
        <f t="shared" si="302"/>
        <v>불금_Noun</v>
      </c>
      <c r="B9693" t="s">
        <v>6262</v>
      </c>
      <c r="C9693" t="s">
        <v>2320</v>
      </c>
      <c r="D9693" t="s">
        <v>8</v>
      </c>
      <c r="E9693">
        <v>1</v>
      </c>
      <c r="F9693">
        <f t="shared" si="303"/>
        <v>4.4656812396731119E-5</v>
      </c>
    </row>
    <row r="9694" spans="1:6" x14ac:dyDescent="0.4">
      <c r="A9694" t="str">
        <f t="shared" si="302"/>
        <v>불길_Noun</v>
      </c>
      <c r="B9694" t="s">
        <v>6263</v>
      </c>
      <c r="C9694" t="s">
        <v>2320</v>
      </c>
      <c r="D9694" t="s">
        <v>7</v>
      </c>
      <c r="E9694">
        <v>1</v>
      </c>
      <c r="F9694">
        <f t="shared" si="303"/>
        <v>2.6471833968657347E-5</v>
      </c>
    </row>
    <row r="9695" spans="1:6" x14ac:dyDescent="0.4">
      <c r="A9695" t="str">
        <f t="shared" si="302"/>
        <v>불길_Noun</v>
      </c>
      <c r="B9695" t="s">
        <v>6263</v>
      </c>
      <c r="C9695" t="s">
        <v>2320</v>
      </c>
      <c r="D9695" t="s">
        <v>8</v>
      </c>
      <c r="E9695">
        <v>3</v>
      </c>
      <c r="F9695">
        <f t="shared" si="303"/>
        <v>1.3397043719019336E-4</v>
      </c>
    </row>
    <row r="9696" spans="1:6" x14ac:dyDescent="0.4">
      <c r="A9696" t="str">
        <f t="shared" si="302"/>
        <v>불길_Noun</v>
      </c>
      <c r="B9696" t="s">
        <v>6263</v>
      </c>
      <c r="C9696" t="s">
        <v>2320</v>
      </c>
      <c r="D9696" t="s">
        <v>9</v>
      </c>
      <c r="E9696">
        <v>1</v>
      </c>
      <c r="F9696">
        <f t="shared" si="303"/>
        <v>5.669898508816692E-5</v>
      </c>
    </row>
    <row r="9697" spans="1:6" x14ac:dyDescent="0.4">
      <c r="A9697" t="str">
        <f t="shared" si="302"/>
        <v>불길한_Adjective</v>
      </c>
      <c r="B9697" t="s">
        <v>6264</v>
      </c>
      <c r="C9697" t="s">
        <v>2327</v>
      </c>
      <c r="D9697" t="s">
        <v>7</v>
      </c>
      <c r="E9697">
        <v>1</v>
      </c>
      <c r="F9697">
        <f t="shared" si="303"/>
        <v>2.6471833968657347E-5</v>
      </c>
    </row>
    <row r="9698" spans="1:6" x14ac:dyDescent="0.4">
      <c r="A9698" t="str">
        <f t="shared" si="302"/>
        <v>불꽃_Noun</v>
      </c>
      <c r="B9698" t="s">
        <v>6265</v>
      </c>
      <c r="C9698" t="s">
        <v>2320</v>
      </c>
      <c r="D9698" t="s">
        <v>6</v>
      </c>
      <c r="E9698">
        <v>3</v>
      </c>
      <c r="F9698">
        <f t="shared" si="303"/>
        <v>1.4005602240896358E-4</v>
      </c>
    </row>
    <row r="9699" spans="1:6" x14ac:dyDescent="0.4">
      <c r="A9699" t="str">
        <f t="shared" si="302"/>
        <v>불꽃_Noun</v>
      </c>
      <c r="B9699" t="s">
        <v>6265</v>
      </c>
      <c r="C9699" t="s">
        <v>2320</v>
      </c>
      <c r="D9699" t="s">
        <v>7</v>
      </c>
      <c r="E9699">
        <v>1</v>
      </c>
      <c r="F9699">
        <f t="shared" si="303"/>
        <v>2.6471833968657347E-5</v>
      </c>
    </row>
    <row r="9700" spans="1:6" x14ac:dyDescent="0.4">
      <c r="A9700" t="str">
        <f t="shared" si="302"/>
        <v>불꽃_Noun</v>
      </c>
      <c r="B9700" t="s">
        <v>6265</v>
      </c>
      <c r="C9700" t="s">
        <v>2320</v>
      </c>
      <c r="D9700" t="s">
        <v>8</v>
      </c>
      <c r="E9700">
        <v>2</v>
      </c>
      <c r="F9700">
        <f t="shared" si="303"/>
        <v>8.9313624793462237E-5</v>
      </c>
    </row>
    <row r="9701" spans="1:6" x14ac:dyDescent="0.4">
      <c r="A9701" t="str">
        <f t="shared" si="302"/>
        <v>불꽃_Noun</v>
      </c>
      <c r="B9701" t="s">
        <v>6265</v>
      </c>
      <c r="C9701" t="s">
        <v>2320</v>
      </c>
      <c r="D9701" t="s">
        <v>9</v>
      </c>
      <c r="E9701">
        <v>5</v>
      </c>
      <c r="F9701">
        <f t="shared" si="303"/>
        <v>2.8349492544083461E-4</v>
      </c>
    </row>
    <row r="9702" spans="1:6" x14ac:dyDescent="0.4">
      <c r="A9702" t="str">
        <f t="shared" si="302"/>
        <v>불꽃놀이_Noun</v>
      </c>
      <c r="B9702" t="s">
        <v>6266</v>
      </c>
      <c r="C9702" t="s">
        <v>2320</v>
      </c>
      <c r="D9702" t="s">
        <v>6</v>
      </c>
      <c r="E9702">
        <v>1</v>
      </c>
      <c r="F9702">
        <f t="shared" si="303"/>
        <v>4.6685340802987859E-5</v>
      </c>
    </row>
    <row r="9703" spans="1:6" x14ac:dyDescent="0.4">
      <c r="A9703" t="str">
        <f t="shared" si="302"/>
        <v>불더라도_Verb</v>
      </c>
      <c r="B9703" t="s">
        <v>6267</v>
      </c>
      <c r="C9703" t="s">
        <v>2318</v>
      </c>
      <c r="D9703" t="s">
        <v>6</v>
      </c>
      <c r="E9703">
        <v>1</v>
      </c>
      <c r="F9703">
        <f t="shared" si="303"/>
        <v>4.6685340802987859E-5</v>
      </c>
    </row>
    <row r="9704" spans="1:6" x14ac:dyDescent="0.4">
      <c r="A9704" t="str">
        <f t="shared" si="302"/>
        <v>불러_Verb</v>
      </c>
      <c r="B9704" t="s">
        <v>6268</v>
      </c>
      <c r="C9704" t="s">
        <v>2318</v>
      </c>
      <c r="D9704" t="s">
        <v>6</v>
      </c>
      <c r="E9704">
        <v>2</v>
      </c>
      <c r="F9704">
        <f t="shared" si="303"/>
        <v>9.3370681605975717E-5</v>
      </c>
    </row>
    <row r="9705" spans="1:6" x14ac:dyDescent="0.4">
      <c r="A9705" t="str">
        <f t="shared" si="302"/>
        <v>불러_Verb</v>
      </c>
      <c r="B9705" t="s">
        <v>6268</v>
      </c>
      <c r="C9705" t="s">
        <v>2318</v>
      </c>
      <c r="D9705" t="s">
        <v>7</v>
      </c>
      <c r="E9705">
        <v>23</v>
      </c>
      <c r="F9705">
        <f t="shared" si="303"/>
        <v>6.08852181279119E-4</v>
      </c>
    </row>
    <row r="9706" spans="1:6" x14ac:dyDescent="0.4">
      <c r="A9706" t="str">
        <f t="shared" si="302"/>
        <v>불러_Verb</v>
      </c>
      <c r="B9706" t="s">
        <v>6268</v>
      </c>
      <c r="C9706" t="s">
        <v>2318</v>
      </c>
      <c r="D9706" t="s">
        <v>8</v>
      </c>
      <c r="E9706">
        <v>6</v>
      </c>
      <c r="F9706">
        <f t="shared" si="303"/>
        <v>2.6794087438038671E-4</v>
      </c>
    </row>
    <row r="9707" spans="1:6" x14ac:dyDescent="0.4">
      <c r="A9707" t="str">
        <f t="shared" si="302"/>
        <v>불러_Verb</v>
      </c>
      <c r="B9707" t="s">
        <v>6268</v>
      </c>
      <c r="C9707" t="s">
        <v>2318</v>
      </c>
      <c r="D9707" t="s">
        <v>9</v>
      </c>
      <c r="E9707">
        <v>1</v>
      </c>
      <c r="F9707">
        <f t="shared" si="303"/>
        <v>5.669898508816692E-5</v>
      </c>
    </row>
    <row r="9708" spans="1:6" x14ac:dyDescent="0.4">
      <c r="A9708" t="str">
        <f t="shared" si="302"/>
        <v>불러내_Verb</v>
      </c>
      <c r="B9708" t="s">
        <v>6269</v>
      </c>
      <c r="C9708" t="s">
        <v>2318</v>
      </c>
      <c r="D9708" t="s">
        <v>6</v>
      </c>
      <c r="E9708">
        <v>1</v>
      </c>
      <c r="F9708">
        <f t="shared" si="303"/>
        <v>4.6685340802987859E-5</v>
      </c>
    </row>
    <row r="9709" spans="1:6" x14ac:dyDescent="0.4">
      <c r="A9709" t="str">
        <f t="shared" si="302"/>
        <v>불러내고요_Verb</v>
      </c>
      <c r="B9709" t="s">
        <v>6270</v>
      </c>
      <c r="C9709" t="s">
        <v>2318</v>
      </c>
      <c r="D9709" t="s">
        <v>6</v>
      </c>
      <c r="E9709">
        <v>1</v>
      </c>
      <c r="F9709">
        <f t="shared" si="303"/>
        <v>4.6685340802987859E-5</v>
      </c>
    </row>
    <row r="9710" spans="1:6" x14ac:dyDescent="0.4">
      <c r="A9710" t="str">
        <f t="shared" si="302"/>
        <v>불러도_Verb</v>
      </c>
      <c r="B9710" t="s">
        <v>6271</v>
      </c>
      <c r="C9710" t="s">
        <v>2318</v>
      </c>
      <c r="D9710" t="s">
        <v>8</v>
      </c>
      <c r="E9710">
        <v>2</v>
      </c>
      <c r="F9710">
        <f t="shared" si="303"/>
        <v>8.9313624793462237E-5</v>
      </c>
    </row>
    <row r="9711" spans="1:6" x14ac:dyDescent="0.4">
      <c r="A9711" t="str">
        <f t="shared" si="302"/>
        <v>불러라_Verb</v>
      </c>
      <c r="B9711" t="s">
        <v>6272</v>
      </c>
      <c r="C9711" t="s">
        <v>2318</v>
      </c>
      <c r="D9711" t="s">
        <v>8</v>
      </c>
      <c r="E9711">
        <v>1</v>
      </c>
      <c r="F9711">
        <f t="shared" si="303"/>
        <v>4.4656812396731119E-5</v>
      </c>
    </row>
    <row r="9712" spans="1:6" x14ac:dyDescent="0.4">
      <c r="A9712" t="str">
        <f t="shared" si="302"/>
        <v>불러와_Verb</v>
      </c>
      <c r="B9712" t="s">
        <v>6273</v>
      </c>
      <c r="C9712" t="s">
        <v>2318</v>
      </c>
      <c r="D9712" t="s">
        <v>9</v>
      </c>
      <c r="E9712">
        <v>1</v>
      </c>
      <c r="F9712">
        <f t="shared" si="303"/>
        <v>5.669898508816692E-5</v>
      </c>
    </row>
    <row r="9713" spans="1:6" x14ac:dyDescent="0.4">
      <c r="A9713" t="str">
        <f t="shared" si="302"/>
        <v>불러요_Verb</v>
      </c>
      <c r="B9713" t="s">
        <v>6274</v>
      </c>
      <c r="C9713" t="s">
        <v>2318</v>
      </c>
      <c r="D9713" t="s">
        <v>8</v>
      </c>
      <c r="E9713">
        <v>3</v>
      </c>
      <c r="F9713">
        <f t="shared" si="303"/>
        <v>1.3397043719019336E-4</v>
      </c>
    </row>
    <row r="9714" spans="1:6" x14ac:dyDescent="0.4">
      <c r="A9714" t="str">
        <f t="shared" si="302"/>
        <v>불러주던_Verb</v>
      </c>
      <c r="B9714" t="s">
        <v>6275</v>
      </c>
      <c r="C9714" t="s">
        <v>2318</v>
      </c>
      <c r="D9714" t="s">
        <v>9</v>
      </c>
      <c r="E9714">
        <v>1</v>
      </c>
      <c r="F9714">
        <f t="shared" si="303"/>
        <v>5.669898508816692E-5</v>
      </c>
    </row>
    <row r="9715" spans="1:6" x14ac:dyDescent="0.4">
      <c r="A9715" t="str">
        <f t="shared" si="302"/>
        <v>불러주며_Verb</v>
      </c>
      <c r="B9715" t="s">
        <v>6276</v>
      </c>
      <c r="C9715" t="s">
        <v>2318</v>
      </c>
      <c r="D9715" t="s">
        <v>9</v>
      </c>
      <c r="E9715">
        <v>1</v>
      </c>
      <c r="F9715">
        <f t="shared" si="303"/>
        <v>5.669898508816692E-5</v>
      </c>
    </row>
    <row r="9716" spans="1:6" x14ac:dyDescent="0.4">
      <c r="A9716" t="str">
        <f t="shared" si="302"/>
        <v>불러줄_Verb</v>
      </c>
      <c r="B9716" t="s">
        <v>6277</v>
      </c>
      <c r="C9716" t="s">
        <v>2318</v>
      </c>
      <c r="D9716" t="s">
        <v>7</v>
      </c>
      <c r="E9716">
        <v>1</v>
      </c>
      <c r="F9716">
        <f t="shared" si="303"/>
        <v>2.6471833968657347E-5</v>
      </c>
    </row>
    <row r="9717" spans="1:6" x14ac:dyDescent="0.4">
      <c r="A9717" t="str">
        <f t="shared" si="302"/>
        <v>불러줄게_Verb</v>
      </c>
      <c r="B9717" t="s">
        <v>6278</v>
      </c>
      <c r="C9717" t="s">
        <v>2318</v>
      </c>
      <c r="D9717" t="s">
        <v>7</v>
      </c>
      <c r="E9717">
        <v>1</v>
      </c>
      <c r="F9717">
        <f t="shared" si="303"/>
        <v>2.6471833968657347E-5</v>
      </c>
    </row>
    <row r="9718" spans="1:6" x14ac:dyDescent="0.4">
      <c r="A9718" t="str">
        <f t="shared" si="302"/>
        <v>불러줄게_Verb</v>
      </c>
      <c r="B9718" t="s">
        <v>6278</v>
      </c>
      <c r="C9718" t="s">
        <v>2318</v>
      </c>
      <c r="D9718" t="s">
        <v>8</v>
      </c>
      <c r="E9718">
        <v>1</v>
      </c>
      <c r="F9718">
        <f t="shared" si="303"/>
        <v>4.4656812396731119E-5</v>
      </c>
    </row>
    <row r="9719" spans="1:6" x14ac:dyDescent="0.4">
      <c r="A9719" t="str">
        <f t="shared" si="302"/>
        <v>불러줘_Verb</v>
      </c>
      <c r="B9719" t="s">
        <v>6279</v>
      </c>
      <c r="C9719" t="s">
        <v>2318</v>
      </c>
      <c r="D9719" t="s">
        <v>7</v>
      </c>
      <c r="E9719">
        <v>1</v>
      </c>
      <c r="F9719">
        <f t="shared" si="303"/>
        <v>2.6471833968657347E-5</v>
      </c>
    </row>
    <row r="9720" spans="1:6" x14ac:dyDescent="0.4">
      <c r="A9720" t="str">
        <f t="shared" si="302"/>
        <v>불러줘_Verb</v>
      </c>
      <c r="B9720" t="s">
        <v>6279</v>
      </c>
      <c r="C9720" t="s">
        <v>2318</v>
      </c>
      <c r="D9720" t="s">
        <v>8</v>
      </c>
      <c r="E9720">
        <v>1</v>
      </c>
      <c r="F9720">
        <f t="shared" si="303"/>
        <v>4.4656812396731119E-5</v>
      </c>
    </row>
    <row r="9721" spans="1:6" x14ac:dyDescent="0.4">
      <c r="A9721" t="str">
        <f t="shared" si="302"/>
        <v>불렀네_Verb</v>
      </c>
      <c r="B9721" t="s">
        <v>6280</v>
      </c>
      <c r="C9721" t="s">
        <v>2318</v>
      </c>
      <c r="D9721" t="s">
        <v>7</v>
      </c>
      <c r="E9721">
        <v>3</v>
      </c>
      <c r="F9721">
        <f t="shared" si="303"/>
        <v>7.9415501905972049E-5</v>
      </c>
    </row>
    <row r="9722" spans="1:6" x14ac:dyDescent="0.4">
      <c r="A9722" t="str">
        <f t="shared" si="302"/>
        <v>불리_Noun</v>
      </c>
      <c r="B9722" t="s">
        <v>6281</v>
      </c>
      <c r="C9722" t="s">
        <v>2320</v>
      </c>
      <c r="D9722" t="s">
        <v>9</v>
      </c>
      <c r="E9722">
        <v>1</v>
      </c>
      <c r="F9722">
        <f t="shared" si="303"/>
        <v>5.669898508816692E-5</v>
      </c>
    </row>
    <row r="9723" spans="1:6" x14ac:dyDescent="0.4">
      <c r="A9723" t="str">
        <f t="shared" si="302"/>
        <v>불만_Noun</v>
      </c>
      <c r="B9723" t="s">
        <v>6282</v>
      </c>
      <c r="C9723" t="s">
        <v>2320</v>
      </c>
      <c r="D9723" t="s">
        <v>8</v>
      </c>
      <c r="E9723">
        <v>2</v>
      </c>
      <c r="F9723">
        <f t="shared" si="303"/>
        <v>8.9313624793462237E-5</v>
      </c>
    </row>
    <row r="9724" spans="1:6" x14ac:dyDescent="0.4">
      <c r="A9724" t="str">
        <f t="shared" si="302"/>
        <v>불빛_Noun</v>
      </c>
      <c r="B9724" t="s">
        <v>6283</v>
      </c>
      <c r="C9724" t="s">
        <v>2320</v>
      </c>
      <c r="D9724" t="s">
        <v>6</v>
      </c>
      <c r="E9724">
        <v>4</v>
      </c>
      <c r="F9724">
        <f t="shared" si="303"/>
        <v>1.8674136321195143E-4</v>
      </c>
    </row>
    <row r="9725" spans="1:6" x14ac:dyDescent="0.4">
      <c r="A9725" t="str">
        <f t="shared" si="302"/>
        <v>불빛_Noun</v>
      </c>
      <c r="B9725" t="s">
        <v>6283</v>
      </c>
      <c r="C9725" t="s">
        <v>2320</v>
      </c>
      <c r="D9725" t="s">
        <v>8</v>
      </c>
      <c r="E9725">
        <v>4</v>
      </c>
      <c r="F9725">
        <f t="shared" si="303"/>
        <v>1.7862724958692447E-4</v>
      </c>
    </row>
    <row r="9726" spans="1:6" x14ac:dyDescent="0.4">
      <c r="A9726" t="str">
        <f t="shared" si="302"/>
        <v>불수록_Verb</v>
      </c>
      <c r="B9726" t="s">
        <v>6284</v>
      </c>
      <c r="C9726" t="s">
        <v>2318</v>
      </c>
      <c r="D9726" t="s">
        <v>8</v>
      </c>
      <c r="E9726">
        <v>1</v>
      </c>
      <c r="F9726">
        <f t="shared" si="303"/>
        <v>4.4656812396731119E-5</v>
      </c>
    </row>
    <row r="9727" spans="1:6" x14ac:dyDescent="0.4">
      <c r="A9727" t="str">
        <f t="shared" si="302"/>
        <v>불쌍해_Adjective</v>
      </c>
      <c r="B9727" t="s">
        <v>6285</v>
      </c>
      <c r="C9727" t="s">
        <v>2327</v>
      </c>
      <c r="D9727" t="s">
        <v>8</v>
      </c>
      <c r="E9727">
        <v>3</v>
      </c>
      <c r="F9727">
        <f t="shared" si="303"/>
        <v>1.3397043719019336E-4</v>
      </c>
    </row>
    <row r="9728" spans="1:6" x14ac:dyDescent="0.4">
      <c r="A9728" t="str">
        <f t="shared" si="302"/>
        <v>불쌍해하지_Adjective</v>
      </c>
      <c r="B9728" t="s">
        <v>6286</v>
      </c>
      <c r="C9728" t="s">
        <v>2327</v>
      </c>
      <c r="D9728" t="s">
        <v>8</v>
      </c>
      <c r="E9728">
        <v>3</v>
      </c>
      <c r="F9728">
        <f t="shared" si="303"/>
        <v>1.3397043719019336E-4</v>
      </c>
    </row>
    <row r="9729" spans="1:6" x14ac:dyDescent="0.4">
      <c r="A9729" t="str">
        <f t="shared" si="302"/>
        <v>불쑥_Noun</v>
      </c>
      <c r="B9729" t="s">
        <v>6287</v>
      </c>
      <c r="C9729" t="s">
        <v>2320</v>
      </c>
      <c r="D9729" t="s">
        <v>9</v>
      </c>
      <c r="E9729">
        <v>2</v>
      </c>
      <c r="F9729">
        <f t="shared" si="303"/>
        <v>1.1339797017633384E-4</v>
      </c>
    </row>
    <row r="9730" spans="1:6" x14ac:dyDescent="0.4">
      <c r="A9730" t="str">
        <f t="shared" si="302"/>
        <v>불씨_Noun</v>
      </c>
      <c r="B9730" t="s">
        <v>6288</v>
      </c>
      <c r="C9730" t="s">
        <v>2320</v>
      </c>
      <c r="D9730" t="s">
        <v>8</v>
      </c>
      <c r="E9730">
        <v>2</v>
      </c>
      <c r="F9730">
        <f t="shared" si="303"/>
        <v>8.9313624793462237E-5</v>
      </c>
    </row>
    <row r="9731" spans="1:6" x14ac:dyDescent="0.4">
      <c r="A9731" t="str">
        <f t="shared" ref="A9731:A9794" si="304">B9731&amp;"_"&amp;C9731</f>
        <v>불안_Noun</v>
      </c>
      <c r="B9731" t="s">
        <v>6289</v>
      </c>
      <c r="C9731" t="s">
        <v>2320</v>
      </c>
      <c r="D9731" t="s">
        <v>8</v>
      </c>
      <c r="E9731">
        <v>1</v>
      </c>
      <c r="F9731">
        <f t="shared" ref="F9731:F9794" si="305">E9731/SUMIF(D:D,D9731,E:E)</f>
        <v>4.4656812396731119E-5</v>
      </c>
    </row>
    <row r="9732" spans="1:6" x14ac:dyDescent="0.4">
      <c r="A9732" t="str">
        <f t="shared" si="304"/>
        <v>불안전_Noun</v>
      </c>
      <c r="B9732" t="s">
        <v>6290</v>
      </c>
      <c r="C9732" t="s">
        <v>2320</v>
      </c>
      <c r="D9732" t="s">
        <v>7</v>
      </c>
      <c r="E9732">
        <v>1</v>
      </c>
      <c r="F9732">
        <f t="shared" si="305"/>
        <v>2.6471833968657347E-5</v>
      </c>
    </row>
    <row r="9733" spans="1:6" x14ac:dyDescent="0.4">
      <c r="A9733" t="str">
        <f t="shared" si="304"/>
        <v>불안하게_Adjective</v>
      </c>
      <c r="B9733" t="s">
        <v>6291</v>
      </c>
      <c r="C9733" t="s">
        <v>2327</v>
      </c>
      <c r="D9733" t="s">
        <v>9</v>
      </c>
      <c r="E9733">
        <v>1</v>
      </c>
      <c r="F9733">
        <f t="shared" si="305"/>
        <v>5.669898508816692E-5</v>
      </c>
    </row>
    <row r="9734" spans="1:6" x14ac:dyDescent="0.4">
      <c r="A9734" t="str">
        <f t="shared" si="304"/>
        <v>불안하지_Adjective</v>
      </c>
      <c r="B9734" t="s">
        <v>6292</v>
      </c>
      <c r="C9734" t="s">
        <v>2327</v>
      </c>
      <c r="D9734" t="s">
        <v>6</v>
      </c>
      <c r="E9734">
        <v>1</v>
      </c>
      <c r="F9734">
        <f t="shared" si="305"/>
        <v>4.6685340802987859E-5</v>
      </c>
    </row>
    <row r="9735" spans="1:6" x14ac:dyDescent="0.4">
      <c r="A9735" t="str">
        <f t="shared" si="304"/>
        <v>불안하지_Adjective</v>
      </c>
      <c r="B9735" t="s">
        <v>6292</v>
      </c>
      <c r="C9735" t="s">
        <v>2327</v>
      </c>
      <c r="D9735" t="s">
        <v>7</v>
      </c>
      <c r="E9735">
        <v>1</v>
      </c>
      <c r="F9735">
        <f t="shared" si="305"/>
        <v>2.6471833968657347E-5</v>
      </c>
    </row>
    <row r="9736" spans="1:6" x14ac:dyDescent="0.4">
      <c r="A9736" t="str">
        <f t="shared" si="304"/>
        <v>불안한_Adjective</v>
      </c>
      <c r="B9736" t="s">
        <v>6293</v>
      </c>
      <c r="C9736" t="s">
        <v>2327</v>
      </c>
      <c r="D9736" t="s">
        <v>8</v>
      </c>
      <c r="E9736">
        <v>1</v>
      </c>
      <c r="F9736">
        <f t="shared" si="305"/>
        <v>4.4656812396731119E-5</v>
      </c>
    </row>
    <row r="9737" spans="1:6" x14ac:dyDescent="0.4">
      <c r="A9737" t="str">
        <f t="shared" si="304"/>
        <v>불안함을_Adjective</v>
      </c>
      <c r="B9737" t="s">
        <v>6294</v>
      </c>
      <c r="C9737" t="s">
        <v>2327</v>
      </c>
      <c r="D9737" t="s">
        <v>7</v>
      </c>
      <c r="E9737">
        <v>1</v>
      </c>
      <c r="F9737">
        <f t="shared" si="305"/>
        <v>2.6471833968657347E-5</v>
      </c>
    </row>
    <row r="9738" spans="1:6" x14ac:dyDescent="0.4">
      <c r="A9738" t="str">
        <f t="shared" si="304"/>
        <v>불안해_Adjective</v>
      </c>
      <c r="B9738" t="s">
        <v>6295</v>
      </c>
      <c r="C9738" t="s">
        <v>2327</v>
      </c>
      <c r="D9738" t="s">
        <v>8</v>
      </c>
      <c r="E9738">
        <v>2</v>
      </c>
      <c r="F9738">
        <f t="shared" si="305"/>
        <v>8.9313624793462237E-5</v>
      </c>
    </row>
    <row r="9739" spans="1:6" x14ac:dyDescent="0.4">
      <c r="A9739" t="str">
        <f t="shared" si="304"/>
        <v>불안해져_Adjective</v>
      </c>
      <c r="B9739" t="s">
        <v>6296</v>
      </c>
      <c r="C9739" t="s">
        <v>2327</v>
      </c>
      <c r="D9739" t="s">
        <v>8</v>
      </c>
      <c r="E9739">
        <v>1</v>
      </c>
      <c r="F9739">
        <f t="shared" si="305"/>
        <v>4.4656812396731119E-5</v>
      </c>
    </row>
    <row r="9740" spans="1:6" x14ac:dyDescent="0.4">
      <c r="A9740" t="str">
        <f t="shared" si="304"/>
        <v>불안해져_Adjective</v>
      </c>
      <c r="B9740" t="s">
        <v>6296</v>
      </c>
      <c r="C9740" t="s">
        <v>2327</v>
      </c>
      <c r="D9740" t="s">
        <v>9</v>
      </c>
      <c r="E9740">
        <v>1</v>
      </c>
      <c r="F9740">
        <f t="shared" si="305"/>
        <v>5.669898508816692E-5</v>
      </c>
    </row>
    <row r="9741" spans="1:6" x14ac:dyDescent="0.4">
      <c r="A9741" t="str">
        <f t="shared" si="304"/>
        <v>불안해하는_Adjective</v>
      </c>
      <c r="B9741" t="s">
        <v>6297</v>
      </c>
      <c r="C9741" t="s">
        <v>2327</v>
      </c>
      <c r="D9741" t="s">
        <v>9</v>
      </c>
      <c r="E9741">
        <v>1</v>
      </c>
      <c r="F9741">
        <f t="shared" si="305"/>
        <v>5.669898508816692E-5</v>
      </c>
    </row>
    <row r="9742" spans="1:6" x14ac:dyDescent="0.4">
      <c r="A9742" t="str">
        <f t="shared" si="304"/>
        <v>불안해하지만_Adjective</v>
      </c>
      <c r="B9742" t="s">
        <v>6298</v>
      </c>
      <c r="C9742" t="s">
        <v>2327</v>
      </c>
      <c r="D9742" t="s">
        <v>9</v>
      </c>
      <c r="E9742">
        <v>1</v>
      </c>
      <c r="F9742">
        <f t="shared" si="305"/>
        <v>5.669898508816692E-5</v>
      </c>
    </row>
    <row r="9743" spans="1:6" x14ac:dyDescent="0.4">
      <c r="A9743" t="str">
        <f t="shared" si="304"/>
        <v>불어_Noun</v>
      </c>
      <c r="B9743" t="s">
        <v>6299</v>
      </c>
      <c r="C9743" t="s">
        <v>2320</v>
      </c>
      <c r="D9743" t="s">
        <v>8</v>
      </c>
      <c r="E9743">
        <v>4</v>
      </c>
      <c r="F9743">
        <f t="shared" si="305"/>
        <v>1.7862724958692447E-4</v>
      </c>
    </row>
    <row r="9744" spans="1:6" x14ac:dyDescent="0.4">
      <c r="A9744" t="str">
        <f t="shared" si="304"/>
        <v>불어내_Verb</v>
      </c>
      <c r="B9744" t="s">
        <v>6300</v>
      </c>
      <c r="C9744" t="s">
        <v>2318</v>
      </c>
      <c r="D9744" t="s">
        <v>7</v>
      </c>
      <c r="E9744">
        <v>2</v>
      </c>
      <c r="F9744">
        <f t="shared" si="305"/>
        <v>5.2943667937314695E-5</v>
      </c>
    </row>
    <row r="9745" spans="1:6" x14ac:dyDescent="0.4">
      <c r="A9745" t="str">
        <f t="shared" si="304"/>
        <v>불장난_Noun</v>
      </c>
      <c r="B9745" t="s">
        <v>6301</v>
      </c>
      <c r="C9745" t="s">
        <v>2320</v>
      </c>
      <c r="D9745" t="s">
        <v>7</v>
      </c>
      <c r="E9745">
        <v>1</v>
      </c>
      <c r="F9745">
        <f t="shared" si="305"/>
        <v>2.6471833968657347E-5</v>
      </c>
    </row>
    <row r="9746" spans="1:6" x14ac:dyDescent="0.4">
      <c r="A9746" t="str">
        <f t="shared" si="304"/>
        <v>불장난_Noun</v>
      </c>
      <c r="B9746" t="s">
        <v>6301</v>
      </c>
      <c r="C9746" t="s">
        <v>2320</v>
      </c>
      <c r="D9746" t="s">
        <v>8</v>
      </c>
      <c r="E9746">
        <v>9</v>
      </c>
      <c r="F9746">
        <f t="shared" si="305"/>
        <v>4.0191131157058007E-4</v>
      </c>
    </row>
    <row r="9747" spans="1:6" x14ac:dyDescent="0.4">
      <c r="A9747" t="str">
        <f t="shared" si="304"/>
        <v>불조심_Noun</v>
      </c>
      <c r="B9747" t="s">
        <v>6302</v>
      </c>
      <c r="C9747" t="s">
        <v>2320</v>
      </c>
      <c r="D9747" t="s">
        <v>8</v>
      </c>
      <c r="E9747">
        <v>1</v>
      </c>
      <c r="F9747">
        <f t="shared" si="305"/>
        <v>4.4656812396731119E-5</v>
      </c>
    </row>
    <row r="9748" spans="1:6" x14ac:dyDescent="0.4">
      <c r="A9748" t="str">
        <f t="shared" si="304"/>
        <v>불충분한_Adjective</v>
      </c>
      <c r="B9748" t="s">
        <v>6303</v>
      </c>
      <c r="C9748" t="s">
        <v>2327</v>
      </c>
      <c r="D9748" t="s">
        <v>8</v>
      </c>
      <c r="E9748">
        <v>1</v>
      </c>
      <c r="F9748">
        <f t="shared" si="305"/>
        <v>4.4656812396731119E-5</v>
      </c>
    </row>
    <row r="9749" spans="1:6" x14ac:dyDescent="0.4">
      <c r="A9749" t="str">
        <f t="shared" si="304"/>
        <v>불침번_Noun</v>
      </c>
      <c r="B9749" t="s">
        <v>6304</v>
      </c>
      <c r="C9749" t="s">
        <v>2320</v>
      </c>
      <c r="D9749" t="s">
        <v>8</v>
      </c>
      <c r="E9749">
        <v>1</v>
      </c>
      <c r="F9749">
        <f t="shared" si="305"/>
        <v>4.4656812396731119E-5</v>
      </c>
    </row>
    <row r="9750" spans="1:6" x14ac:dyDescent="0.4">
      <c r="A9750" t="str">
        <f t="shared" si="304"/>
        <v>불타_Noun</v>
      </c>
      <c r="B9750" t="s">
        <v>6305</v>
      </c>
      <c r="C9750" t="s">
        <v>2320</v>
      </c>
      <c r="D9750" t="s">
        <v>7</v>
      </c>
      <c r="E9750">
        <v>3</v>
      </c>
      <c r="F9750">
        <f t="shared" si="305"/>
        <v>7.9415501905972049E-5</v>
      </c>
    </row>
    <row r="9751" spans="1:6" x14ac:dyDescent="0.4">
      <c r="A9751" t="str">
        <f t="shared" si="304"/>
        <v>불타는_Adjective</v>
      </c>
      <c r="B9751" t="s">
        <v>6306</v>
      </c>
      <c r="C9751" t="s">
        <v>2327</v>
      </c>
      <c r="D9751" t="s">
        <v>6</v>
      </c>
      <c r="E9751">
        <v>1</v>
      </c>
      <c r="F9751">
        <f t="shared" si="305"/>
        <v>4.6685340802987859E-5</v>
      </c>
    </row>
    <row r="9752" spans="1:6" x14ac:dyDescent="0.4">
      <c r="A9752" t="str">
        <f t="shared" si="304"/>
        <v>불투명한_Adjective</v>
      </c>
      <c r="B9752" t="s">
        <v>6307</v>
      </c>
      <c r="C9752" t="s">
        <v>2327</v>
      </c>
      <c r="D9752" t="s">
        <v>7</v>
      </c>
      <c r="E9752">
        <v>1</v>
      </c>
      <c r="F9752">
        <f t="shared" si="305"/>
        <v>2.6471833968657347E-5</v>
      </c>
    </row>
    <row r="9753" spans="1:6" x14ac:dyDescent="0.4">
      <c r="A9753" t="str">
        <f t="shared" si="304"/>
        <v>불편한_Adjective</v>
      </c>
      <c r="B9753" t="s">
        <v>6308</v>
      </c>
      <c r="C9753" t="s">
        <v>2327</v>
      </c>
      <c r="D9753" t="s">
        <v>7</v>
      </c>
      <c r="E9753">
        <v>1</v>
      </c>
      <c r="F9753">
        <f t="shared" si="305"/>
        <v>2.6471833968657347E-5</v>
      </c>
    </row>
    <row r="9754" spans="1:6" x14ac:dyDescent="0.4">
      <c r="A9754" t="str">
        <f t="shared" si="304"/>
        <v>불편해_Adjective</v>
      </c>
      <c r="B9754" t="s">
        <v>6309</v>
      </c>
      <c r="C9754" t="s">
        <v>2327</v>
      </c>
      <c r="D9754" t="s">
        <v>7</v>
      </c>
      <c r="E9754">
        <v>2</v>
      </c>
      <c r="F9754">
        <f t="shared" si="305"/>
        <v>5.2943667937314695E-5</v>
      </c>
    </row>
    <row r="9755" spans="1:6" x14ac:dyDescent="0.4">
      <c r="A9755" t="str">
        <f t="shared" si="304"/>
        <v>불편했는지_Adjective</v>
      </c>
      <c r="B9755" t="s">
        <v>6310</v>
      </c>
      <c r="C9755" t="s">
        <v>2327</v>
      </c>
      <c r="D9755" t="s">
        <v>8</v>
      </c>
      <c r="E9755">
        <v>1</v>
      </c>
      <c r="F9755">
        <f t="shared" si="305"/>
        <v>4.4656812396731119E-5</v>
      </c>
    </row>
    <row r="9756" spans="1:6" x14ac:dyDescent="0.4">
      <c r="A9756" t="str">
        <f t="shared" si="304"/>
        <v>불행_Noun</v>
      </c>
      <c r="B9756" t="s">
        <v>6311</v>
      </c>
      <c r="C9756" t="s">
        <v>2320</v>
      </c>
      <c r="D9756" t="s">
        <v>7</v>
      </c>
      <c r="E9756">
        <v>2</v>
      </c>
      <c r="F9756">
        <f t="shared" si="305"/>
        <v>5.2943667937314695E-5</v>
      </c>
    </row>
    <row r="9757" spans="1:6" x14ac:dyDescent="0.4">
      <c r="A9757" t="str">
        <f t="shared" si="304"/>
        <v>불행한_Adjective</v>
      </c>
      <c r="B9757" t="s">
        <v>6312</v>
      </c>
      <c r="C9757" t="s">
        <v>2327</v>
      </c>
      <c r="D9757" t="s">
        <v>7</v>
      </c>
      <c r="E9757">
        <v>1</v>
      </c>
      <c r="F9757">
        <f t="shared" si="305"/>
        <v>2.6471833968657347E-5</v>
      </c>
    </row>
    <row r="9758" spans="1:6" x14ac:dyDescent="0.4">
      <c r="A9758" t="str">
        <f t="shared" si="304"/>
        <v>불행해_Adjective</v>
      </c>
      <c r="B9758" t="s">
        <v>6313</v>
      </c>
      <c r="C9758" t="s">
        <v>2327</v>
      </c>
      <c r="D9758" t="s">
        <v>8</v>
      </c>
      <c r="E9758">
        <v>1</v>
      </c>
      <c r="F9758">
        <f t="shared" si="305"/>
        <v>4.4656812396731119E-5</v>
      </c>
    </row>
    <row r="9759" spans="1:6" x14ac:dyDescent="0.4">
      <c r="A9759" t="str">
        <f t="shared" si="304"/>
        <v>붉게_Adjective</v>
      </c>
      <c r="B9759" t="s">
        <v>6314</v>
      </c>
      <c r="C9759" t="s">
        <v>2327</v>
      </c>
      <c r="D9759" t="s">
        <v>7</v>
      </c>
      <c r="E9759">
        <v>4</v>
      </c>
      <c r="F9759">
        <f t="shared" si="305"/>
        <v>1.0588733587462939E-4</v>
      </c>
    </row>
    <row r="9760" spans="1:6" x14ac:dyDescent="0.4">
      <c r="A9760" t="str">
        <f t="shared" si="304"/>
        <v>붉게_Adjective</v>
      </c>
      <c r="B9760" t="s">
        <v>6314</v>
      </c>
      <c r="C9760" t="s">
        <v>2327</v>
      </c>
      <c r="D9760" t="s">
        <v>9</v>
      </c>
      <c r="E9760">
        <v>1</v>
      </c>
      <c r="F9760">
        <f t="shared" si="305"/>
        <v>5.669898508816692E-5</v>
      </c>
    </row>
    <row r="9761" spans="1:6" x14ac:dyDescent="0.4">
      <c r="A9761" t="str">
        <f t="shared" si="304"/>
        <v>붉은_Adjective</v>
      </c>
      <c r="B9761" t="s">
        <v>6315</v>
      </c>
      <c r="C9761" t="s">
        <v>2327</v>
      </c>
      <c r="D9761" t="s">
        <v>6</v>
      </c>
      <c r="E9761">
        <v>1</v>
      </c>
      <c r="F9761">
        <f t="shared" si="305"/>
        <v>4.6685340802987859E-5</v>
      </c>
    </row>
    <row r="9762" spans="1:6" x14ac:dyDescent="0.4">
      <c r="A9762" t="str">
        <f t="shared" si="304"/>
        <v>붉은_Adjective</v>
      </c>
      <c r="B9762" t="s">
        <v>6315</v>
      </c>
      <c r="C9762" t="s">
        <v>2327</v>
      </c>
      <c r="D9762" t="s">
        <v>7</v>
      </c>
      <c r="E9762">
        <v>1</v>
      </c>
      <c r="F9762">
        <f t="shared" si="305"/>
        <v>2.6471833968657347E-5</v>
      </c>
    </row>
    <row r="9763" spans="1:6" x14ac:dyDescent="0.4">
      <c r="A9763" t="str">
        <f t="shared" si="304"/>
        <v>붉은_Adjective</v>
      </c>
      <c r="B9763" t="s">
        <v>6315</v>
      </c>
      <c r="C9763" t="s">
        <v>2327</v>
      </c>
      <c r="D9763" t="s">
        <v>8</v>
      </c>
      <c r="E9763">
        <v>1</v>
      </c>
      <c r="F9763">
        <f t="shared" si="305"/>
        <v>4.4656812396731119E-5</v>
      </c>
    </row>
    <row r="9764" spans="1:6" x14ac:dyDescent="0.4">
      <c r="A9764" t="str">
        <f t="shared" si="304"/>
        <v>붉은_Adjective</v>
      </c>
      <c r="B9764" t="s">
        <v>6315</v>
      </c>
      <c r="C9764" t="s">
        <v>2327</v>
      </c>
      <c r="D9764" t="s">
        <v>9</v>
      </c>
      <c r="E9764">
        <v>1</v>
      </c>
      <c r="F9764">
        <f t="shared" si="305"/>
        <v>5.669898508816692E-5</v>
      </c>
    </row>
    <row r="9765" spans="1:6" x14ac:dyDescent="0.4">
      <c r="A9765" t="str">
        <f t="shared" si="304"/>
        <v>붐붐붐_Noun</v>
      </c>
      <c r="B9765" t="s">
        <v>6316</v>
      </c>
      <c r="C9765" t="s">
        <v>2320</v>
      </c>
      <c r="D9765" t="s">
        <v>8</v>
      </c>
      <c r="E9765">
        <v>1</v>
      </c>
      <c r="F9765">
        <f t="shared" si="305"/>
        <v>4.4656812396731119E-5</v>
      </c>
    </row>
    <row r="9766" spans="1:6" x14ac:dyDescent="0.4">
      <c r="A9766" t="str">
        <f t="shared" si="304"/>
        <v>붐비고_Verb</v>
      </c>
      <c r="B9766" t="s">
        <v>6317</v>
      </c>
      <c r="C9766" t="s">
        <v>2318</v>
      </c>
      <c r="D9766" t="s">
        <v>6</v>
      </c>
      <c r="E9766">
        <v>1</v>
      </c>
      <c r="F9766">
        <f t="shared" si="305"/>
        <v>4.6685340802987859E-5</v>
      </c>
    </row>
    <row r="9767" spans="1:6" x14ac:dyDescent="0.4">
      <c r="A9767" t="str">
        <f t="shared" si="304"/>
        <v>붐비는_Verb</v>
      </c>
      <c r="B9767" t="s">
        <v>6318</v>
      </c>
      <c r="C9767" t="s">
        <v>2318</v>
      </c>
      <c r="D9767" t="s">
        <v>6</v>
      </c>
      <c r="E9767">
        <v>2</v>
      </c>
      <c r="F9767">
        <f t="shared" si="305"/>
        <v>9.3370681605975717E-5</v>
      </c>
    </row>
    <row r="9768" spans="1:6" x14ac:dyDescent="0.4">
      <c r="A9768" t="str">
        <f t="shared" si="304"/>
        <v>붓는_Verb</v>
      </c>
      <c r="B9768" t="s">
        <v>6319</v>
      </c>
      <c r="C9768" t="s">
        <v>2318</v>
      </c>
      <c r="D9768" t="s">
        <v>7</v>
      </c>
      <c r="E9768">
        <v>1</v>
      </c>
      <c r="F9768">
        <f t="shared" si="305"/>
        <v>2.6471833968657347E-5</v>
      </c>
    </row>
    <row r="9769" spans="1:6" x14ac:dyDescent="0.4">
      <c r="A9769" t="str">
        <f t="shared" si="304"/>
        <v>붓지_Verb</v>
      </c>
      <c r="B9769" t="s">
        <v>6320</v>
      </c>
      <c r="C9769" t="s">
        <v>2318</v>
      </c>
      <c r="D9769" t="s">
        <v>8</v>
      </c>
      <c r="E9769">
        <v>1</v>
      </c>
      <c r="F9769">
        <f t="shared" si="305"/>
        <v>4.4656812396731119E-5</v>
      </c>
    </row>
    <row r="9770" spans="1:6" x14ac:dyDescent="0.4">
      <c r="A9770" t="str">
        <f t="shared" si="304"/>
        <v>붕_Noun</v>
      </c>
      <c r="B9770" t="s">
        <v>6321</v>
      </c>
      <c r="C9770" t="s">
        <v>2320</v>
      </c>
      <c r="D9770" t="s">
        <v>7</v>
      </c>
      <c r="E9770">
        <v>1</v>
      </c>
      <c r="F9770">
        <f t="shared" si="305"/>
        <v>2.6471833968657347E-5</v>
      </c>
    </row>
    <row r="9771" spans="1:6" x14ac:dyDescent="0.4">
      <c r="A9771" t="str">
        <f t="shared" si="304"/>
        <v>붕괴_Noun</v>
      </c>
      <c r="B9771" t="s">
        <v>6322</v>
      </c>
      <c r="C9771" t="s">
        <v>2320</v>
      </c>
      <c r="D9771" t="s">
        <v>8</v>
      </c>
      <c r="E9771">
        <v>1</v>
      </c>
      <c r="F9771">
        <f t="shared" si="305"/>
        <v>4.4656812396731119E-5</v>
      </c>
    </row>
    <row r="9772" spans="1:6" x14ac:dyDescent="0.4">
      <c r="A9772" t="str">
        <f t="shared" si="304"/>
        <v>붙건_Verb</v>
      </c>
      <c r="B9772" t="s">
        <v>6323</v>
      </c>
      <c r="C9772" t="s">
        <v>2318</v>
      </c>
      <c r="D9772" t="s">
        <v>7</v>
      </c>
      <c r="E9772">
        <v>1</v>
      </c>
      <c r="F9772">
        <f t="shared" si="305"/>
        <v>2.6471833968657347E-5</v>
      </c>
    </row>
    <row r="9773" spans="1:6" x14ac:dyDescent="0.4">
      <c r="A9773" t="str">
        <f t="shared" si="304"/>
        <v>붙기_Verb</v>
      </c>
      <c r="B9773" t="s">
        <v>6324</v>
      </c>
      <c r="C9773" t="s">
        <v>2318</v>
      </c>
      <c r="D9773" t="s">
        <v>7</v>
      </c>
      <c r="E9773">
        <v>1</v>
      </c>
      <c r="F9773">
        <f t="shared" si="305"/>
        <v>2.6471833968657347E-5</v>
      </c>
    </row>
    <row r="9774" spans="1:6" x14ac:dyDescent="0.4">
      <c r="A9774" t="str">
        <f t="shared" si="304"/>
        <v>붙들_Verb</v>
      </c>
      <c r="B9774" t="s">
        <v>6325</v>
      </c>
      <c r="C9774" t="s">
        <v>2318</v>
      </c>
      <c r="D9774" t="s">
        <v>7</v>
      </c>
      <c r="E9774">
        <v>1</v>
      </c>
      <c r="F9774">
        <f t="shared" si="305"/>
        <v>2.6471833968657347E-5</v>
      </c>
    </row>
    <row r="9775" spans="1:6" x14ac:dyDescent="0.4">
      <c r="A9775" t="str">
        <f t="shared" si="304"/>
        <v>붙어_Verb</v>
      </c>
      <c r="B9775" t="s">
        <v>6326</v>
      </c>
      <c r="C9775" t="s">
        <v>2318</v>
      </c>
      <c r="D9775" t="s">
        <v>6</v>
      </c>
      <c r="E9775">
        <v>4</v>
      </c>
      <c r="F9775">
        <f t="shared" si="305"/>
        <v>1.8674136321195143E-4</v>
      </c>
    </row>
    <row r="9776" spans="1:6" x14ac:dyDescent="0.4">
      <c r="A9776" t="str">
        <f t="shared" si="304"/>
        <v>붙어_Verb</v>
      </c>
      <c r="B9776" t="s">
        <v>6326</v>
      </c>
      <c r="C9776" t="s">
        <v>2318</v>
      </c>
      <c r="D9776" t="s">
        <v>9</v>
      </c>
      <c r="E9776">
        <v>1</v>
      </c>
      <c r="F9776">
        <f t="shared" si="305"/>
        <v>5.669898508816692E-5</v>
      </c>
    </row>
    <row r="9777" spans="1:6" x14ac:dyDescent="0.4">
      <c r="A9777" t="str">
        <f t="shared" si="304"/>
        <v>붙어라_Verb</v>
      </c>
      <c r="B9777" t="s">
        <v>6327</v>
      </c>
      <c r="C9777" t="s">
        <v>2318</v>
      </c>
      <c r="D9777" t="s">
        <v>7</v>
      </c>
      <c r="E9777">
        <v>3</v>
      </c>
      <c r="F9777">
        <f t="shared" si="305"/>
        <v>7.9415501905972049E-5</v>
      </c>
    </row>
    <row r="9778" spans="1:6" x14ac:dyDescent="0.4">
      <c r="A9778" t="str">
        <f t="shared" si="304"/>
        <v>붙어라_Verb</v>
      </c>
      <c r="B9778" t="s">
        <v>6327</v>
      </c>
      <c r="C9778" t="s">
        <v>2318</v>
      </c>
      <c r="D9778" t="s">
        <v>8</v>
      </c>
      <c r="E9778">
        <v>1</v>
      </c>
      <c r="F9778">
        <f t="shared" si="305"/>
        <v>4.4656812396731119E-5</v>
      </c>
    </row>
    <row r="9779" spans="1:6" x14ac:dyDescent="0.4">
      <c r="A9779" t="str">
        <f t="shared" si="304"/>
        <v>붙여_Verb</v>
      </c>
      <c r="B9779" t="s">
        <v>6328</v>
      </c>
      <c r="C9779" t="s">
        <v>2318</v>
      </c>
      <c r="D9779" t="s">
        <v>8</v>
      </c>
      <c r="E9779">
        <v>1</v>
      </c>
      <c r="F9779">
        <f t="shared" si="305"/>
        <v>4.4656812396731119E-5</v>
      </c>
    </row>
    <row r="9780" spans="1:6" x14ac:dyDescent="0.4">
      <c r="A9780" t="str">
        <f t="shared" si="304"/>
        <v>붙여_Verb</v>
      </c>
      <c r="B9780" t="s">
        <v>6328</v>
      </c>
      <c r="C9780" t="s">
        <v>2318</v>
      </c>
      <c r="D9780" t="s">
        <v>9</v>
      </c>
      <c r="E9780">
        <v>2</v>
      </c>
      <c r="F9780">
        <f t="shared" si="305"/>
        <v>1.1339797017633384E-4</v>
      </c>
    </row>
    <row r="9781" spans="1:6" x14ac:dyDescent="0.4">
      <c r="A9781" t="str">
        <f t="shared" si="304"/>
        <v>붙은_Verb</v>
      </c>
      <c r="B9781" t="s">
        <v>6329</v>
      </c>
      <c r="C9781" t="s">
        <v>2318</v>
      </c>
      <c r="D9781" t="s">
        <v>8</v>
      </c>
      <c r="E9781">
        <v>2</v>
      </c>
      <c r="F9781">
        <f t="shared" si="305"/>
        <v>8.9313624793462237E-5</v>
      </c>
    </row>
    <row r="9782" spans="1:6" x14ac:dyDescent="0.4">
      <c r="A9782" t="str">
        <f t="shared" si="304"/>
        <v>붙잡고_Verb</v>
      </c>
      <c r="B9782" t="s">
        <v>6330</v>
      </c>
      <c r="C9782" t="s">
        <v>2318</v>
      </c>
      <c r="D9782" t="s">
        <v>6</v>
      </c>
      <c r="E9782">
        <v>5</v>
      </c>
      <c r="F9782">
        <f t="shared" si="305"/>
        <v>2.3342670401493932E-4</v>
      </c>
    </row>
    <row r="9783" spans="1:6" x14ac:dyDescent="0.4">
      <c r="A9783" t="str">
        <f t="shared" si="304"/>
        <v>붙잡고_Verb</v>
      </c>
      <c r="B9783" t="s">
        <v>6330</v>
      </c>
      <c r="C9783" t="s">
        <v>2318</v>
      </c>
      <c r="D9783" t="s">
        <v>7</v>
      </c>
      <c r="E9783">
        <v>2</v>
      </c>
      <c r="F9783">
        <f t="shared" si="305"/>
        <v>5.2943667937314695E-5</v>
      </c>
    </row>
    <row r="9784" spans="1:6" x14ac:dyDescent="0.4">
      <c r="A9784" t="str">
        <f t="shared" si="304"/>
        <v>붙잡아_Verb</v>
      </c>
      <c r="B9784" t="s">
        <v>6331</v>
      </c>
      <c r="C9784" t="s">
        <v>2318</v>
      </c>
      <c r="D9784" t="s">
        <v>8</v>
      </c>
      <c r="E9784">
        <v>1</v>
      </c>
      <c r="F9784">
        <f t="shared" si="305"/>
        <v>4.4656812396731119E-5</v>
      </c>
    </row>
    <row r="9785" spans="1:6" x14ac:dyDescent="0.4">
      <c r="A9785" t="str">
        <f t="shared" si="304"/>
        <v>붙잡어_Verb</v>
      </c>
      <c r="B9785" t="s">
        <v>6332</v>
      </c>
      <c r="C9785" t="s">
        <v>2318</v>
      </c>
      <c r="D9785" t="s">
        <v>7</v>
      </c>
      <c r="E9785">
        <v>3</v>
      </c>
      <c r="F9785">
        <f t="shared" si="305"/>
        <v>7.9415501905972049E-5</v>
      </c>
    </row>
    <row r="9786" spans="1:6" x14ac:dyDescent="0.4">
      <c r="A9786" t="str">
        <f t="shared" si="304"/>
        <v>붙잡지도_Verb</v>
      </c>
      <c r="B9786" t="s">
        <v>6333</v>
      </c>
      <c r="C9786" t="s">
        <v>2318</v>
      </c>
      <c r="D9786" t="s">
        <v>6</v>
      </c>
      <c r="E9786">
        <v>6</v>
      </c>
      <c r="F9786">
        <f t="shared" si="305"/>
        <v>2.8011204481792715E-4</v>
      </c>
    </row>
    <row r="9787" spans="1:6" x14ac:dyDescent="0.4">
      <c r="A9787" t="str">
        <f t="shared" si="304"/>
        <v>붙지만_Verb</v>
      </c>
      <c r="B9787" t="s">
        <v>6334</v>
      </c>
      <c r="C9787" t="s">
        <v>2318</v>
      </c>
      <c r="D9787" t="s">
        <v>6</v>
      </c>
      <c r="E9787">
        <v>2</v>
      </c>
      <c r="F9787">
        <f t="shared" si="305"/>
        <v>9.3370681605975717E-5</v>
      </c>
    </row>
    <row r="9788" spans="1:6" x14ac:dyDescent="0.4">
      <c r="A9788" t="str">
        <f t="shared" si="304"/>
        <v>뷔_Noun</v>
      </c>
      <c r="B9788" t="s">
        <v>6335</v>
      </c>
      <c r="C9788" t="s">
        <v>2320</v>
      </c>
      <c r="D9788" t="s">
        <v>7</v>
      </c>
      <c r="E9788">
        <v>20</v>
      </c>
      <c r="F9788">
        <f t="shared" si="305"/>
        <v>5.2943667937314692E-4</v>
      </c>
    </row>
    <row r="9789" spans="1:6" x14ac:dyDescent="0.4">
      <c r="A9789" t="str">
        <f t="shared" si="304"/>
        <v>뷰_Noun</v>
      </c>
      <c r="B9789" t="s">
        <v>6336</v>
      </c>
      <c r="C9789" t="s">
        <v>2320</v>
      </c>
      <c r="D9789" t="s">
        <v>9</v>
      </c>
      <c r="E9789">
        <v>1</v>
      </c>
      <c r="F9789">
        <f t="shared" si="305"/>
        <v>5.669898508816692E-5</v>
      </c>
    </row>
    <row r="9790" spans="1:6" x14ac:dyDescent="0.4">
      <c r="A9790" t="str">
        <f t="shared" si="304"/>
        <v>브러_Noun</v>
      </c>
      <c r="B9790" t="s">
        <v>6337</v>
      </c>
      <c r="C9790" t="s">
        <v>2320</v>
      </c>
      <c r="D9790" t="s">
        <v>7</v>
      </c>
      <c r="E9790">
        <v>1</v>
      </c>
      <c r="F9790">
        <f t="shared" si="305"/>
        <v>2.6471833968657347E-5</v>
      </c>
    </row>
    <row r="9791" spans="1:6" x14ac:dyDescent="0.4">
      <c r="A9791" t="str">
        <f t="shared" si="304"/>
        <v>브런치_Noun</v>
      </c>
      <c r="B9791" t="s">
        <v>6338</v>
      </c>
      <c r="C9791" t="s">
        <v>2320</v>
      </c>
      <c r="D9791" t="s">
        <v>7</v>
      </c>
      <c r="E9791">
        <v>1</v>
      </c>
      <c r="F9791">
        <f t="shared" si="305"/>
        <v>2.6471833968657347E-5</v>
      </c>
    </row>
    <row r="9792" spans="1:6" x14ac:dyDescent="0.4">
      <c r="A9792" t="str">
        <f t="shared" si="304"/>
        <v>브레이커_Noun</v>
      </c>
      <c r="B9792" t="s">
        <v>6339</v>
      </c>
      <c r="C9792" t="s">
        <v>2320</v>
      </c>
      <c r="D9792" t="s">
        <v>7</v>
      </c>
      <c r="E9792">
        <v>1</v>
      </c>
      <c r="F9792">
        <f t="shared" si="305"/>
        <v>2.6471833968657347E-5</v>
      </c>
    </row>
    <row r="9793" spans="1:6" x14ac:dyDescent="0.4">
      <c r="A9793" t="str">
        <f t="shared" si="304"/>
        <v>브레이크_Noun</v>
      </c>
      <c r="B9793" t="s">
        <v>6340</v>
      </c>
      <c r="C9793" t="s">
        <v>2320</v>
      </c>
      <c r="D9793" t="s">
        <v>7</v>
      </c>
      <c r="E9793">
        <v>1</v>
      </c>
      <c r="F9793">
        <f t="shared" si="305"/>
        <v>2.6471833968657347E-5</v>
      </c>
    </row>
    <row r="9794" spans="1:6" x14ac:dyDescent="0.4">
      <c r="A9794" t="str">
        <f t="shared" si="304"/>
        <v>브로드웨이_Noun</v>
      </c>
      <c r="B9794" t="s">
        <v>6341</v>
      </c>
      <c r="C9794" t="s">
        <v>2320</v>
      </c>
      <c r="D9794" t="s">
        <v>7</v>
      </c>
      <c r="E9794">
        <v>1</v>
      </c>
      <c r="F9794">
        <f t="shared" si="305"/>
        <v>2.6471833968657347E-5</v>
      </c>
    </row>
    <row r="9795" spans="1:6" x14ac:dyDescent="0.4">
      <c r="A9795" t="str">
        <f t="shared" ref="A9795:A9858" si="306">B9795&amp;"_"&amp;C9795</f>
        <v>브이_Noun</v>
      </c>
      <c r="B9795" t="s">
        <v>6342</v>
      </c>
      <c r="C9795" t="s">
        <v>2320</v>
      </c>
      <c r="D9795" t="s">
        <v>7</v>
      </c>
      <c r="E9795">
        <v>1</v>
      </c>
      <c r="F9795">
        <f t="shared" ref="F9795:F9858" si="307">E9795/SUMIF(D:D,D9795,E:E)</f>
        <v>2.6471833968657347E-5</v>
      </c>
    </row>
    <row r="9796" spans="1:6" x14ac:dyDescent="0.4">
      <c r="A9796" t="str">
        <f t="shared" si="306"/>
        <v>블랑카_Noun</v>
      </c>
      <c r="B9796" t="s">
        <v>6343</v>
      </c>
      <c r="C9796" t="s">
        <v>2320</v>
      </c>
      <c r="D9796" t="s">
        <v>6</v>
      </c>
      <c r="E9796">
        <v>1</v>
      </c>
      <c r="F9796">
        <f t="shared" si="307"/>
        <v>4.6685340802987859E-5</v>
      </c>
    </row>
    <row r="9797" spans="1:6" x14ac:dyDescent="0.4">
      <c r="A9797" t="str">
        <f t="shared" si="306"/>
        <v>블랙벨트_Noun</v>
      </c>
      <c r="B9797" t="s">
        <v>6344</v>
      </c>
      <c r="C9797" t="s">
        <v>2320</v>
      </c>
      <c r="D9797" t="s">
        <v>7</v>
      </c>
      <c r="E9797">
        <v>1</v>
      </c>
      <c r="F9797">
        <f t="shared" si="307"/>
        <v>2.6471833968657347E-5</v>
      </c>
    </row>
    <row r="9798" spans="1:6" x14ac:dyDescent="0.4">
      <c r="A9798" t="str">
        <f t="shared" si="306"/>
        <v>블럭_Noun</v>
      </c>
      <c r="B9798" t="s">
        <v>6345</v>
      </c>
      <c r="C9798" t="s">
        <v>2320</v>
      </c>
      <c r="D9798" t="s">
        <v>7</v>
      </c>
      <c r="E9798">
        <v>1</v>
      </c>
      <c r="F9798">
        <f t="shared" si="307"/>
        <v>2.6471833968657347E-5</v>
      </c>
    </row>
    <row r="9799" spans="1:6" x14ac:dyDescent="0.4">
      <c r="A9799" t="str">
        <f t="shared" si="306"/>
        <v>블록버스터_Noun</v>
      </c>
      <c r="B9799" t="s">
        <v>6346</v>
      </c>
      <c r="C9799" t="s">
        <v>2320</v>
      </c>
      <c r="D9799" t="s">
        <v>6</v>
      </c>
      <c r="E9799">
        <v>1</v>
      </c>
      <c r="F9799">
        <f t="shared" si="307"/>
        <v>4.6685340802987859E-5</v>
      </c>
    </row>
    <row r="9800" spans="1:6" x14ac:dyDescent="0.4">
      <c r="A9800" t="str">
        <f t="shared" si="306"/>
        <v>비_Noun</v>
      </c>
      <c r="B9800" t="s">
        <v>6347</v>
      </c>
      <c r="C9800" t="s">
        <v>2320</v>
      </c>
      <c r="D9800" t="s">
        <v>6</v>
      </c>
      <c r="E9800">
        <v>8</v>
      </c>
      <c r="F9800">
        <f t="shared" si="307"/>
        <v>3.7348272642390287E-4</v>
      </c>
    </row>
    <row r="9801" spans="1:6" x14ac:dyDescent="0.4">
      <c r="A9801" t="str">
        <f t="shared" si="306"/>
        <v>비_Noun</v>
      </c>
      <c r="B9801" t="s">
        <v>6347</v>
      </c>
      <c r="C9801" t="s">
        <v>2320</v>
      </c>
      <c r="D9801" t="s">
        <v>7</v>
      </c>
      <c r="E9801">
        <v>5</v>
      </c>
      <c r="F9801">
        <f t="shared" si="307"/>
        <v>1.3235916984328673E-4</v>
      </c>
    </row>
    <row r="9802" spans="1:6" x14ac:dyDescent="0.4">
      <c r="A9802" t="str">
        <f t="shared" si="306"/>
        <v>비_Noun</v>
      </c>
      <c r="B9802" t="s">
        <v>6347</v>
      </c>
      <c r="C9802" t="s">
        <v>2320</v>
      </c>
      <c r="D9802" t="s">
        <v>8</v>
      </c>
      <c r="E9802">
        <v>1</v>
      </c>
      <c r="F9802">
        <f t="shared" si="307"/>
        <v>4.4656812396731119E-5</v>
      </c>
    </row>
    <row r="9803" spans="1:6" x14ac:dyDescent="0.4">
      <c r="A9803" t="str">
        <f t="shared" si="306"/>
        <v>비_Noun</v>
      </c>
      <c r="B9803" t="s">
        <v>6347</v>
      </c>
      <c r="C9803" t="s">
        <v>2320</v>
      </c>
      <c r="D9803" t="s">
        <v>9</v>
      </c>
      <c r="E9803">
        <v>11</v>
      </c>
      <c r="F9803">
        <f t="shared" si="307"/>
        <v>6.2368883596983617E-4</v>
      </c>
    </row>
    <row r="9804" spans="1:6" x14ac:dyDescent="0.4">
      <c r="A9804" t="str">
        <f t="shared" si="306"/>
        <v>비겁하지만_Adjective</v>
      </c>
      <c r="B9804" t="s">
        <v>6348</v>
      </c>
      <c r="C9804" t="s">
        <v>2327</v>
      </c>
      <c r="D9804" t="s">
        <v>8</v>
      </c>
      <c r="E9804">
        <v>1</v>
      </c>
      <c r="F9804">
        <f t="shared" si="307"/>
        <v>4.4656812396731119E-5</v>
      </c>
    </row>
    <row r="9805" spans="1:6" x14ac:dyDescent="0.4">
      <c r="A9805" t="str">
        <f t="shared" si="306"/>
        <v>비교_Noun</v>
      </c>
      <c r="B9805" t="s">
        <v>6349</v>
      </c>
      <c r="C9805" t="s">
        <v>2320</v>
      </c>
      <c r="D9805" t="s">
        <v>6</v>
      </c>
      <c r="E9805">
        <v>1</v>
      </c>
      <c r="F9805">
        <f t="shared" si="307"/>
        <v>4.6685340802987859E-5</v>
      </c>
    </row>
    <row r="9806" spans="1:6" x14ac:dyDescent="0.4">
      <c r="A9806" t="str">
        <f t="shared" si="306"/>
        <v>비교_Noun</v>
      </c>
      <c r="B9806" t="s">
        <v>6349</v>
      </c>
      <c r="C9806" t="s">
        <v>2320</v>
      </c>
      <c r="D9806" t="s">
        <v>8</v>
      </c>
      <c r="E9806">
        <v>1</v>
      </c>
      <c r="F9806">
        <f t="shared" si="307"/>
        <v>4.4656812396731119E-5</v>
      </c>
    </row>
    <row r="9807" spans="1:6" x14ac:dyDescent="0.4">
      <c r="A9807" t="str">
        <f t="shared" si="306"/>
        <v>비교_Noun</v>
      </c>
      <c r="B9807" t="s">
        <v>6349</v>
      </c>
      <c r="C9807" t="s">
        <v>2320</v>
      </c>
      <c r="D9807" t="s">
        <v>9</v>
      </c>
      <c r="E9807">
        <v>1</v>
      </c>
      <c r="F9807">
        <f t="shared" si="307"/>
        <v>5.669898508816692E-5</v>
      </c>
    </row>
    <row r="9808" spans="1:6" x14ac:dyDescent="0.4">
      <c r="A9808" t="str">
        <f t="shared" si="306"/>
        <v>비극_Noun</v>
      </c>
      <c r="B9808" t="s">
        <v>6350</v>
      </c>
      <c r="C9808" t="s">
        <v>2320</v>
      </c>
      <c r="D9808" t="s">
        <v>7</v>
      </c>
      <c r="E9808">
        <v>2</v>
      </c>
      <c r="F9808">
        <f t="shared" si="307"/>
        <v>5.2943667937314695E-5</v>
      </c>
    </row>
    <row r="9809" spans="1:6" x14ac:dyDescent="0.4">
      <c r="A9809" t="str">
        <f t="shared" si="306"/>
        <v>비기와_Verb</v>
      </c>
      <c r="B9809" t="s">
        <v>6351</v>
      </c>
      <c r="C9809" t="s">
        <v>2318</v>
      </c>
      <c r="D9809" t="s">
        <v>7</v>
      </c>
      <c r="E9809">
        <v>1</v>
      </c>
      <c r="F9809">
        <f t="shared" si="307"/>
        <v>2.6471833968657347E-5</v>
      </c>
    </row>
    <row r="9810" spans="1:6" x14ac:dyDescent="0.4">
      <c r="A9810" t="str">
        <f t="shared" si="306"/>
        <v>비꼬는_Verb</v>
      </c>
      <c r="B9810" t="s">
        <v>6352</v>
      </c>
      <c r="C9810" t="s">
        <v>2318</v>
      </c>
      <c r="D9810" t="s">
        <v>8</v>
      </c>
      <c r="E9810">
        <v>2</v>
      </c>
      <c r="F9810">
        <f t="shared" si="307"/>
        <v>8.9313624793462237E-5</v>
      </c>
    </row>
    <row r="9811" spans="1:6" x14ac:dyDescent="0.4">
      <c r="A9811" t="str">
        <f t="shared" si="306"/>
        <v>비누_Noun</v>
      </c>
      <c r="B9811" t="s">
        <v>6353</v>
      </c>
      <c r="C9811" t="s">
        <v>2320</v>
      </c>
      <c r="D9811" t="s">
        <v>6</v>
      </c>
      <c r="E9811">
        <v>4</v>
      </c>
      <c r="F9811">
        <f t="shared" si="307"/>
        <v>1.8674136321195143E-4</v>
      </c>
    </row>
    <row r="9812" spans="1:6" x14ac:dyDescent="0.4">
      <c r="A9812" t="str">
        <f t="shared" si="306"/>
        <v>비는_Verb</v>
      </c>
      <c r="B9812" t="s">
        <v>6354</v>
      </c>
      <c r="C9812" t="s">
        <v>2318</v>
      </c>
      <c r="D9812" t="s">
        <v>8</v>
      </c>
      <c r="E9812">
        <v>2</v>
      </c>
      <c r="F9812">
        <f t="shared" si="307"/>
        <v>8.9313624793462237E-5</v>
      </c>
    </row>
    <row r="9813" spans="1:6" x14ac:dyDescent="0.4">
      <c r="A9813" t="str">
        <f t="shared" si="306"/>
        <v>비디오_Noun</v>
      </c>
      <c r="B9813" t="s">
        <v>6355</v>
      </c>
      <c r="C9813" t="s">
        <v>2320</v>
      </c>
      <c r="D9813" t="s">
        <v>7</v>
      </c>
      <c r="E9813">
        <v>1</v>
      </c>
      <c r="F9813">
        <f t="shared" si="307"/>
        <v>2.6471833968657347E-5</v>
      </c>
    </row>
    <row r="9814" spans="1:6" x14ac:dyDescent="0.4">
      <c r="A9814" t="str">
        <f t="shared" si="306"/>
        <v>비례_Noun</v>
      </c>
      <c r="B9814" t="s">
        <v>6356</v>
      </c>
      <c r="C9814" t="s">
        <v>2320</v>
      </c>
      <c r="D9814" t="s">
        <v>7</v>
      </c>
      <c r="E9814">
        <v>1</v>
      </c>
      <c r="F9814">
        <f t="shared" si="307"/>
        <v>2.6471833968657347E-5</v>
      </c>
    </row>
    <row r="9815" spans="1:6" x14ac:dyDescent="0.4">
      <c r="A9815" t="str">
        <f t="shared" si="306"/>
        <v>비로소_Noun</v>
      </c>
      <c r="B9815" t="s">
        <v>6357</v>
      </c>
      <c r="C9815" t="s">
        <v>2320</v>
      </c>
      <c r="D9815" t="s">
        <v>7</v>
      </c>
      <c r="E9815">
        <v>2</v>
      </c>
      <c r="F9815">
        <f t="shared" si="307"/>
        <v>5.2943667937314695E-5</v>
      </c>
    </row>
    <row r="9816" spans="1:6" x14ac:dyDescent="0.4">
      <c r="A9816" t="str">
        <f t="shared" si="306"/>
        <v>비록_Noun</v>
      </c>
      <c r="B9816" t="s">
        <v>6358</v>
      </c>
      <c r="C9816" t="s">
        <v>2320</v>
      </c>
      <c r="D9816" t="s">
        <v>9</v>
      </c>
      <c r="E9816">
        <v>1</v>
      </c>
      <c r="F9816">
        <f t="shared" si="307"/>
        <v>5.669898508816692E-5</v>
      </c>
    </row>
    <row r="9817" spans="1:6" x14ac:dyDescent="0.4">
      <c r="A9817" t="str">
        <f t="shared" si="306"/>
        <v>비명_Noun</v>
      </c>
      <c r="B9817" t="s">
        <v>6359</v>
      </c>
      <c r="C9817" t="s">
        <v>2320</v>
      </c>
      <c r="D9817" t="s">
        <v>8</v>
      </c>
      <c r="E9817">
        <v>1</v>
      </c>
      <c r="F9817">
        <f t="shared" si="307"/>
        <v>4.4656812396731119E-5</v>
      </c>
    </row>
    <row r="9818" spans="1:6" x14ac:dyDescent="0.4">
      <c r="A9818" t="str">
        <f t="shared" si="306"/>
        <v>비밀_Noun</v>
      </c>
      <c r="B9818" t="s">
        <v>6360</v>
      </c>
      <c r="C9818" t="s">
        <v>2320</v>
      </c>
      <c r="D9818" t="s">
        <v>6</v>
      </c>
      <c r="E9818">
        <v>2</v>
      </c>
      <c r="F9818">
        <f t="shared" si="307"/>
        <v>9.3370681605975717E-5</v>
      </c>
    </row>
    <row r="9819" spans="1:6" x14ac:dyDescent="0.4">
      <c r="A9819" t="str">
        <f t="shared" si="306"/>
        <v>비밀_Noun</v>
      </c>
      <c r="B9819" t="s">
        <v>6360</v>
      </c>
      <c r="C9819" t="s">
        <v>2320</v>
      </c>
      <c r="D9819" t="s">
        <v>7</v>
      </c>
      <c r="E9819">
        <v>1</v>
      </c>
      <c r="F9819">
        <f t="shared" si="307"/>
        <v>2.6471833968657347E-5</v>
      </c>
    </row>
    <row r="9820" spans="1:6" x14ac:dyDescent="0.4">
      <c r="A9820" t="str">
        <f t="shared" si="306"/>
        <v>비밀_Noun</v>
      </c>
      <c r="B9820" t="s">
        <v>6360</v>
      </c>
      <c r="C9820" t="s">
        <v>2320</v>
      </c>
      <c r="D9820" t="s">
        <v>9</v>
      </c>
      <c r="E9820">
        <v>6</v>
      </c>
      <c r="F9820">
        <f t="shared" si="307"/>
        <v>3.4019391052900151E-4</v>
      </c>
    </row>
    <row r="9821" spans="1:6" x14ac:dyDescent="0.4">
      <c r="A9821" t="str">
        <f t="shared" si="306"/>
        <v>비밀스러운_Adjective</v>
      </c>
      <c r="B9821" t="s">
        <v>6361</v>
      </c>
      <c r="C9821" t="s">
        <v>2327</v>
      </c>
      <c r="D9821" t="s">
        <v>9</v>
      </c>
      <c r="E9821">
        <v>1</v>
      </c>
      <c r="F9821">
        <f t="shared" si="307"/>
        <v>5.669898508816692E-5</v>
      </c>
    </row>
    <row r="9822" spans="1:6" x14ac:dyDescent="0.4">
      <c r="A9822" t="str">
        <f t="shared" si="306"/>
        <v>비밀스런_Adjective</v>
      </c>
      <c r="B9822" t="s">
        <v>6362</v>
      </c>
      <c r="C9822" t="s">
        <v>2327</v>
      </c>
      <c r="D9822" t="s">
        <v>9</v>
      </c>
      <c r="E9822">
        <v>4</v>
      </c>
      <c r="F9822">
        <f t="shared" si="307"/>
        <v>2.2679594035266768E-4</v>
      </c>
    </row>
    <row r="9823" spans="1:6" x14ac:dyDescent="0.4">
      <c r="A9823" t="str">
        <f t="shared" si="306"/>
        <v>비바람_Noun</v>
      </c>
      <c r="B9823" t="s">
        <v>6363</v>
      </c>
      <c r="C9823" t="s">
        <v>2320</v>
      </c>
      <c r="D9823" t="s">
        <v>7</v>
      </c>
      <c r="E9823">
        <v>3</v>
      </c>
      <c r="F9823">
        <f t="shared" si="307"/>
        <v>7.9415501905972049E-5</v>
      </c>
    </row>
    <row r="9824" spans="1:6" x14ac:dyDescent="0.4">
      <c r="A9824" t="str">
        <f t="shared" si="306"/>
        <v>비바람_Noun</v>
      </c>
      <c r="B9824" t="s">
        <v>6363</v>
      </c>
      <c r="C9824" t="s">
        <v>2320</v>
      </c>
      <c r="D9824" t="s">
        <v>8</v>
      </c>
      <c r="E9824">
        <v>4</v>
      </c>
      <c r="F9824">
        <f t="shared" si="307"/>
        <v>1.7862724958692447E-4</v>
      </c>
    </row>
    <row r="9825" spans="1:6" x14ac:dyDescent="0.4">
      <c r="A9825" t="str">
        <f t="shared" si="306"/>
        <v>비비디_Verb</v>
      </c>
      <c r="B9825" t="s">
        <v>6364</v>
      </c>
      <c r="C9825" t="s">
        <v>2318</v>
      </c>
      <c r="D9825" t="s">
        <v>8</v>
      </c>
      <c r="E9825">
        <v>1</v>
      </c>
      <c r="F9825">
        <f t="shared" si="307"/>
        <v>4.4656812396731119E-5</v>
      </c>
    </row>
    <row r="9826" spans="1:6" x14ac:dyDescent="0.4">
      <c r="A9826" t="str">
        <f t="shared" si="306"/>
        <v>비빔밥_Noun</v>
      </c>
      <c r="B9826" t="s">
        <v>6365</v>
      </c>
      <c r="C9826" t="s">
        <v>2320</v>
      </c>
      <c r="D9826" t="s">
        <v>7</v>
      </c>
      <c r="E9826">
        <v>1</v>
      </c>
      <c r="F9826">
        <f t="shared" si="307"/>
        <v>2.6471833968657347E-5</v>
      </c>
    </row>
    <row r="9827" spans="1:6" x14ac:dyDescent="0.4">
      <c r="A9827" t="str">
        <f t="shared" si="306"/>
        <v>비슷한_Adjective</v>
      </c>
      <c r="B9827" t="s">
        <v>6366</v>
      </c>
      <c r="C9827" t="s">
        <v>2327</v>
      </c>
      <c r="D9827" t="s">
        <v>7</v>
      </c>
      <c r="E9827">
        <v>1</v>
      </c>
      <c r="F9827">
        <f t="shared" si="307"/>
        <v>2.6471833968657347E-5</v>
      </c>
    </row>
    <row r="9828" spans="1:6" x14ac:dyDescent="0.4">
      <c r="A9828" t="str">
        <f t="shared" si="306"/>
        <v>비슷한_Adjective</v>
      </c>
      <c r="B9828" t="s">
        <v>6366</v>
      </c>
      <c r="C9828" t="s">
        <v>2327</v>
      </c>
      <c r="D9828" t="s">
        <v>8</v>
      </c>
      <c r="E9828">
        <v>2</v>
      </c>
      <c r="F9828">
        <f t="shared" si="307"/>
        <v>8.9313624793462237E-5</v>
      </c>
    </row>
    <row r="9829" spans="1:6" x14ac:dyDescent="0.4">
      <c r="A9829" t="str">
        <f t="shared" si="306"/>
        <v>비슷한_Adjective</v>
      </c>
      <c r="B9829" t="s">
        <v>6366</v>
      </c>
      <c r="C9829" t="s">
        <v>2327</v>
      </c>
      <c r="D9829" t="s">
        <v>9</v>
      </c>
      <c r="E9829">
        <v>1</v>
      </c>
      <c r="F9829">
        <f t="shared" si="307"/>
        <v>5.669898508816692E-5</v>
      </c>
    </row>
    <row r="9830" spans="1:6" x14ac:dyDescent="0.4">
      <c r="A9830" t="str">
        <f t="shared" si="306"/>
        <v>비슷해_Adjective</v>
      </c>
      <c r="B9830" t="s">
        <v>6367</v>
      </c>
      <c r="C9830" t="s">
        <v>2327</v>
      </c>
      <c r="D9830" t="s">
        <v>8</v>
      </c>
      <c r="E9830">
        <v>1</v>
      </c>
      <c r="F9830">
        <f t="shared" si="307"/>
        <v>4.4656812396731119E-5</v>
      </c>
    </row>
    <row r="9831" spans="1:6" x14ac:dyDescent="0.4">
      <c r="A9831" t="str">
        <f t="shared" si="306"/>
        <v>비싸고_Adjective</v>
      </c>
      <c r="B9831" t="s">
        <v>6368</v>
      </c>
      <c r="C9831" t="s">
        <v>2327</v>
      </c>
      <c r="D9831" t="s">
        <v>7</v>
      </c>
      <c r="E9831">
        <v>1</v>
      </c>
      <c r="F9831">
        <f t="shared" si="307"/>
        <v>2.6471833968657347E-5</v>
      </c>
    </row>
    <row r="9832" spans="1:6" x14ac:dyDescent="0.4">
      <c r="A9832" t="str">
        <f t="shared" si="306"/>
        <v>비싼_Adjective</v>
      </c>
      <c r="B9832" t="s">
        <v>6369</v>
      </c>
      <c r="C9832" t="s">
        <v>2327</v>
      </c>
      <c r="D9832" t="s">
        <v>6</v>
      </c>
      <c r="E9832">
        <v>1</v>
      </c>
      <c r="F9832">
        <f t="shared" si="307"/>
        <v>4.6685340802987859E-5</v>
      </c>
    </row>
    <row r="9833" spans="1:6" x14ac:dyDescent="0.4">
      <c r="A9833" t="str">
        <f t="shared" si="306"/>
        <v>비약_Noun</v>
      </c>
      <c r="B9833" t="s">
        <v>6370</v>
      </c>
      <c r="C9833" t="s">
        <v>2320</v>
      </c>
      <c r="D9833" t="s">
        <v>7</v>
      </c>
      <c r="E9833">
        <v>2</v>
      </c>
      <c r="F9833">
        <f t="shared" si="307"/>
        <v>5.2943667937314695E-5</v>
      </c>
    </row>
    <row r="9834" spans="1:6" x14ac:dyDescent="0.4">
      <c r="A9834" t="str">
        <f t="shared" si="306"/>
        <v>비어_Noun</v>
      </c>
      <c r="B9834" t="s">
        <v>6371</v>
      </c>
      <c r="C9834" t="s">
        <v>2320</v>
      </c>
      <c r="D9834" t="s">
        <v>7</v>
      </c>
      <c r="E9834">
        <v>1</v>
      </c>
      <c r="F9834">
        <f t="shared" si="307"/>
        <v>2.6471833968657347E-5</v>
      </c>
    </row>
    <row r="9835" spans="1:6" x14ac:dyDescent="0.4">
      <c r="A9835" t="str">
        <f t="shared" si="306"/>
        <v>비어_Noun</v>
      </c>
      <c r="B9835" t="s">
        <v>6371</v>
      </c>
      <c r="C9835" t="s">
        <v>2320</v>
      </c>
      <c r="D9835" t="s">
        <v>9</v>
      </c>
      <c r="E9835">
        <v>1</v>
      </c>
      <c r="F9835">
        <f t="shared" si="307"/>
        <v>5.669898508816692E-5</v>
      </c>
    </row>
    <row r="9836" spans="1:6" x14ac:dyDescent="0.4">
      <c r="A9836" t="str">
        <f t="shared" si="306"/>
        <v>비우고_Verb</v>
      </c>
      <c r="B9836" t="s">
        <v>6372</v>
      </c>
      <c r="C9836" t="s">
        <v>2318</v>
      </c>
      <c r="D9836" t="s">
        <v>7</v>
      </c>
      <c r="E9836">
        <v>1</v>
      </c>
      <c r="F9836">
        <f t="shared" si="307"/>
        <v>2.6471833968657347E-5</v>
      </c>
    </row>
    <row r="9837" spans="1:6" x14ac:dyDescent="0.4">
      <c r="A9837" t="str">
        <f t="shared" si="306"/>
        <v>비우니_Verb</v>
      </c>
      <c r="B9837" t="s">
        <v>6373</v>
      </c>
      <c r="C9837" t="s">
        <v>2318</v>
      </c>
      <c r="D9837" t="s">
        <v>7</v>
      </c>
      <c r="E9837">
        <v>1</v>
      </c>
      <c r="F9837">
        <f t="shared" si="307"/>
        <v>2.6471833968657347E-5</v>
      </c>
    </row>
    <row r="9838" spans="1:6" x14ac:dyDescent="0.4">
      <c r="A9838" t="str">
        <f t="shared" si="306"/>
        <v>비운_Noun</v>
      </c>
      <c r="B9838" t="s">
        <v>6374</v>
      </c>
      <c r="C9838" t="s">
        <v>2320</v>
      </c>
      <c r="D9838" t="s">
        <v>9</v>
      </c>
      <c r="E9838">
        <v>1</v>
      </c>
      <c r="F9838">
        <f t="shared" si="307"/>
        <v>5.669898508816692E-5</v>
      </c>
    </row>
    <row r="9839" spans="1:6" x14ac:dyDescent="0.4">
      <c r="A9839" t="str">
        <f t="shared" si="306"/>
        <v>비웃고_Verb</v>
      </c>
      <c r="B9839" t="s">
        <v>6375</v>
      </c>
      <c r="C9839" t="s">
        <v>2318</v>
      </c>
      <c r="D9839" t="s">
        <v>6</v>
      </c>
      <c r="E9839">
        <v>1</v>
      </c>
      <c r="F9839">
        <f t="shared" si="307"/>
        <v>4.6685340802987859E-5</v>
      </c>
    </row>
    <row r="9840" spans="1:6" x14ac:dyDescent="0.4">
      <c r="A9840" t="str">
        <f t="shared" si="306"/>
        <v>비웃는_Verb</v>
      </c>
      <c r="B9840" t="s">
        <v>6376</v>
      </c>
      <c r="C9840" t="s">
        <v>2318</v>
      </c>
      <c r="D9840" t="s">
        <v>8</v>
      </c>
      <c r="E9840">
        <v>1</v>
      </c>
      <c r="F9840">
        <f t="shared" si="307"/>
        <v>4.4656812396731119E-5</v>
      </c>
    </row>
    <row r="9841" spans="1:6" x14ac:dyDescent="0.4">
      <c r="A9841" t="str">
        <f t="shared" si="306"/>
        <v>비웃어_Verb</v>
      </c>
      <c r="B9841" t="s">
        <v>6377</v>
      </c>
      <c r="C9841" t="s">
        <v>2318</v>
      </c>
      <c r="D9841" t="s">
        <v>8</v>
      </c>
      <c r="E9841">
        <v>1</v>
      </c>
      <c r="F9841">
        <f t="shared" si="307"/>
        <v>4.4656812396731119E-5</v>
      </c>
    </row>
    <row r="9842" spans="1:6" x14ac:dyDescent="0.4">
      <c r="A9842" t="str">
        <f t="shared" si="306"/>
        <v>비웃어라_Verb</v>
      </c>
      <c r="B9842" t="s">
        <v>6378</v>
      </c>
      <c r="C9842" t="s">
        <v>2318</v>
      </c>
      <c r="D9842" t="s">
        <v>8</v>
      </c>
      <c r="E9842">
        <v>2</v>
      </c>
      <c r="F9842">
        <f t="shared" si="307"/>
        <v>8.9313624793462237E-5</v>
      </c>
    </row>
    <row r="9843" spans="1:6" x14ac:dyDescent="0.4">
      <c r="A9843" t="str">
        <f t="shared" si="306"/>
        <v>비웃지_Verb</v>
      </c>
      <c r="B9843" t="s">
        <v>6379</v>
      </c>
      <c r="C9843" t="s">
        <v>2318</v>
      </c>
      <c r="D9843" t="s">
        <v>8</v>
      </c>
      <c r="E9843">
        <v>1</v>
      </c>
      <c r="F9843">
        <f t="shared" si="307"/>
        <v>4.4656812396731119E-5</v>
      </c>
    </row>
    <row r="9844" spans="1:6" x14ac:dyDescent="0.4">
      <c r="A9844" t="str">
        <f t="shared" si="306"/>
        <v>비워_Verb</v>
      </c>
      <c r="B9844" t="s">
        <v>6380</v>
      </c>
      <c r="C9844" t="s">
        <v>2318</v>
      </c>
      <c r="D9844" t="s">
        <v>6</v>
      </c>
      <c r="E9844">
        <v>1</v>
      </c>
      <c r="F9844">
        <f t="shared" si="307"/>
        <v>4.6685340802987859E-5</v>
      </c>
    </row>
    <row r="9845" spans="1:6" x14ac:dyDescent="0.4">
      <c r="A9845" t="str">
        <f t="shared" si="306"/>
        <v>비워_Verb</v>
      </c>
      <c r="B9845" t="s">
        <v>6380</v>
      </c>
      <c r="C9845" t="s">
        <v>2318</v>
      </c>
      <c r="D9845" t="s">
        <v>9</v>
      </c>
      <c r="E9845">
        <v>1</v>
      </c>
      <c r="F9845">
        <f t="shared" si="307"/>
        <v>5.669898508816692E-5</v>
      </c>
    </row>
    <row r="9846" spans="1:6" x14ac:dyDescent="0.4">
      <c r="A9846" t="str">
        <f t="shared" si="306"/>
        <v>비워내지_Verb</v>
      </c>
      <c r="B9846" t="s">
        <v>6381</v>
      </c>
      <c r="C9846" t="s">
        <v>2318</v>
      </c>
      <c r="D9846" t="s">
        <v>9</v>
      </c>
      <c r="E9846">
        <v>2</v>
      </c>
      <c r="F9846">
        <f t="shared" si="307"/>
        <v>1.1339797017633384E-4</v>
      </c>
    </row>
    <row r="9847" spans="1:6" x14ac:dyDescent="0.4">
      <c r="A9847" t="str">
        <f t="shared" si="306"/>
        <v>비워라_Verb</v>
      </c>
      <c r="B9847" t="s">
        <v>6382</v>
      </c>
      <c r="C9847" t="s">
        <v>2318</v>
      </c>
      <c r="D9847" t="s">
        <v>8</v>
      </c>
      <c r="E9847">
        <v>1</v>
      </c>
      <c r="F9847">
        <f t="shared" si="307"/>
        <v>4.4656812396731119E-5</v>
      </c>
    </row>
    <row r="9848" spans="1:6" x14ac:dyDescent="0.4">
      <c r="A9848" t="str">
        <f t="shared" si="306"/>
        <v>비웠어_Verb</v>
      </c>
      <c r="B9848" t="s">
        <v>6383</v>
      </c>
      <c r="C9848" t="s">
        <v>2318</v>
      </c>
      <c r="D9848" t="s">
        <v>7</v>
      </c>
      <c r="E9848">
        <v>1</v>
      </c>
      <c r="F9848">
        <f t="shared" si="307"/>
        <v>2.6471833968657347E-5</v>
      </c>
    </row>
    <row r="9849" spans="1:6" x14ac:dyDescent="0.4">
      <c r="A9849" t="str">
        <f t="shared" si="306"/>
        <v>비제_Noun</v>
      </c>
      <c r="B9849" t="s">
        <v>6384</v>
      </c>
      <c r="C9849" t="s">
        <v>2320</v>
      </c>
      <c r="D9849" t="s">
        <v>6</v>
      </c>
      <c r="E9849">
        <v>1</v>
      </c>
      <c r="F9849">
        <f t="shared" si="307"/>
        <v>4.6685340802987859E-5</v>
      </c>
    </row>
    <row r="9850" spans="1:6" x14ac:dyDescent="0.4">
      <c r="A9850" t="str">
        <f t="shared" si="306"/>
        <v>비쥬_Noun</v>
      </c>
      <c r="B9850" t="s">
        <v>6385</v>
      </c>
      <c r="C9850" t="s">
        <v>2320</v>
      </c>
      <c r="D9850" t="s">
        <v>8</v>
      </c>
      <c r="E9850">
        <v>1</v>
      </c>
      <c r="F9850">
        <f t="shared" si="307"/>
        <v>4.4656812396731119E-5</v>
      </c>
    </row>
    <row r="9851" spans="1:6" x14ac:dyDescent="0.4">
      <c r="A9851" t="str">
        <f t="shared" si="306"/>
        <v>비즈니스_Noun</v>
      </c>
      <c r="B9851" t="s">
        <v>6386</v>
      </c>
      <c r="C9851" t="s">
        <v>2320</v>
      </c>
      <c r="D9851" t="s">
        <v>7</v>
      </c>
      <c r="E9851">
        <v>1</v>
      </c>
      <c r="F9851">
        <f t="shared" si="307"/>
        <v>2.6471833968657347E-5</v>
      </c>
    </row>
    <row r="9852" spans="1:6" x14ac:dyDescent="0.4">
      <c r="A9852" t="str">
        <f t="shared" si="306"/>
        <v>비쳐_Verb</v>
      </c>
      <c r="B9852" t="s">
        <v>6387</v>
      </c>
      <c r="C9852" t="s">
        <v>2318</v>
      </c>
      <c r="D9852" t="s">
        <v>6</v>
      </c>
      <c r="E9852">
        <v>1</v>
      </c>
      <c r="F9852">
        <f t="shared" si="307"/>
        <v>4.6685340802987859E-5</v>
      </c>
    </row>
    <row r="9853" spans="1:6" x14ac:dyDescent="0.4">
      <c r="A9853" t="str">
        <f t="shared" si="306"/>
        <v>비쳐요_Verb</v>
      </c>
      <c r="B9853" t="s">
        <v>6388</v>
      </c>
      <c r="C9853" t="s">
        <v>2318</v>
      </c>
      <c r="D9853" t="s">
        <v>6</v>
      </c>
      <c r="E9853">
        <v>1</v>
      </c>
      <c r="F9853">
        <f t="shared" si="307"/>
        <v>4.6685340802987859E-5</v>
      </c>
    </row>
    <row r="9854" spans="1:6" x14ac:dyDescent="0.4">
      <c r="A9854" t="str">
        <f t="shared" si="306"/>
        <v>비추는_Verb</v>
      </c>
      <c r="B9854" t="s">
        <v>6389</v>
      </c>
      <c r="C9854" t="s">
        <v>2318</v>
      </c>
      <c r="D9854" t="s">
        <v>7</v>
      </c>
      <c r="E9854">
        <v>1</v>
      </c>
      <c r="F9854">
        <f t="shared" si="307"/>
        <v>2.6471833968657347E-5</v>
      </c>
    </row>
    <row r="9855" spans="1:6" x14ac:dyDescent="0.4">
      <c r="A9855" t="str">
        <f t="shared" si="306"/>
        <v>비추면_Verb</v>
      </c>
      <c r="B9855" t="s">
        <v>6390</v>
      </c>
      <c r="C9855" t="s">
        <v>2318</v>
      </c>
      <c r="D9855" t="s">
        <v>6</v>
      </c>
      <c r="E9855">
        <v>1</v>
      </c>
      <c r="F9855">
        <f t="shared" si="307"/>
        <v>4.6685340802987859E-5</v>
      </c>
    </row>
    <row r="9856" spans="1:6" x14ac:dyDescent="0.4">
      <c r="A9856" t="str">
        <f t="shared" si="306"/>
        <v>비춘_Verb</v>
      </c>
      <c r="B9856" t="s">
        <v>6391</v>
      </c>
      <c r="C9856" t="s">
        <v>2318</v>
      </c>
      <c r="D9856" t="s">
        <v>7</v>
      </c>
      <c r="E9856">
        <v>1</v>
      </c>
      <c r="F9856">
        <f t="shared" si="307"/>
        <v>2.6471833968657347E-5</v>
      </c>
    </row>
    <row r="9857" spans="1:6" x14ac:dyDescent="0.4">
      <c r="A9857" t="str">
        <f t="shared" si="306"/>
        <v>비출_Verb</v>
      </c>
      <c r="B9857" t="s">
        <v>6392</v>
      </c>
      <c r="C9857" t="s">
        <v>2318</v>
      </c>
      <c r="D9857" t="s">
        <v>7</v>
      </c>
      <c r="E9857">
        <v>1</v>
      </c>
      <c r="F9857">
        <f t="shared" si="307"/>
        <v>2.6471833968657347E-5</v>
      </c>
    </row>
    <row r="9858" spans="1:6" x14ac:dyDescent="0.4">
      <c r="A9858" t="str">
        <f t="shared" si="306"/>
        <v>비출게_Verb</v>
      </c>
      <c r="B9858" t="s">
        <v>6393</v>
      </c>
      <c r="C9858" t="s">
        <v>2318</v>
      </c>
      <c r="D9858" t="s">
        <v>7</v>
      </c>
      <c r="E9858">
        <v>1</v>
      </c>
      <c r="F9858">
        <f t="shared" si="307"/>
        <v>2.6471833968657347E-5</v>
      </c>
    </row>
    <row r="9859" spans="1:6" x14ac:dyDescent="0.4">
      <c r="A9859" t="str">
        <f t="shared" ref="A9859:A9922" si="308">B9859&amp;"_"&amp;C9859</f>
        <v>비춰_Verb</v>
      </c>
      <c r="B9859" t="s">
        <v>6394</v>
      </c>
      <c r="C9859" t="s">
        <v>2318</v>
      </c>
      <c r="D9859" t="s">
        <v>6</v>
      </c>
      <c r="E9859">
        <v>3</v>
      </c>
      <c r="F9859">
        <f t="shared" ref="F9859:F9922" si="309">E9859/SUMIF(D:D,D9859,E:E)</f>
        <v>1.4005602240896358E-4</v>
      </c>
    </row>
    <row r="9860" spans="1:6" x14ac:dyDescent="0.4">
      <c r="A9860" t="str">
        <f t="shared" si="308"/>
        <v>비춰_Verb</v>
      </c>
      <c r="B9860" t="s">
        <v>6394</v>
      </c>
      <c r="C9860" t="s">
        <v>2318</v>
      </c>
      <c r="D9860" t="s">
        <v>9</v>
      </c>
      <c r="E9860">
        <v>2</v>
      </c>
      <c r="F9860">
        <f t="shared" si="309"/>
        <v>1.1339797017633384E-4</v>
      </c>
    </row>
    <row r="9861" spans="1:6" x14ac:dyDescent="0.4">
      <c r="A9861" t="str">
        <f t="shared" si="308"/>
        <v>비춰지는_Verb</v>
      </c>
      <c r="B9861" t="s">
        <v>6395</v>
      </c>
      <c r="C9861" t="s">
        <v>2318</v>
      </c>
      <c r="D9861" t="s">
        <v>9</v>
      </c>
      <c r="E9861">
        <v>1</v>
      </c>
      <c r="F9861">
        <f t="shared" si="309"/>
        <v>5.669898508816692E-5</v>
      </c>
    </row>
    <row r="9862" spans="1:6" x14ac:dyDescent="0.4">
      <c r="A9862" t="str">
        <f t="shared" si="308"/>
        <v>비치는_Verb</v>
      </c>
      <c r="B9862" t="s">
        <v>6396</v>
      </c>
      <c r="C9862" t="s">
        <v>2318</v>
      </c>
      <c r="D9862" t="s">
        <v>9</v>
      </c>
      <c r="E9862">
        <v>2</v>
      </c>
      <c r="F9862">
        <f t="shared" si="309"/>
        <v>1.1339797017633384E-4</v>
      </c>
    </row>
    <row r="9863" spans="1:6" x14ac:dyDescent="0.4">
      <c r="A9863" t="str">
        <f t="shared" si="308"/>
        <v>비친_Verb</v>
      </c>
      <c r="B9863" t="s">
        <v>6397</v>
      </c>
      <c r="C9863" t="s">
        <v>2318</v>
      </c>
      <c r="D9863" t="s">
        <v>6</v>
      </c>
      <c r="E9863">
        <v>2</v>
      </c>
      <c r="F9863">
        <f t="shared" si="309"/>
        <v>9.3370681605975717E-5</v>
      </c>
    </row>
    <row r="9864" spans="1:6" x14ac:dyDescent="0.4">
      <c r="A9864" t="str">
        <f t="shared" si="308"/>
        <v>비친_Verb</v>
      </c>
      <c r="B9864" t="s">
        <v>6397</v>
      </c>
      <c r="C9864" t="s">
        <v>2318</v>
      </c>
      <c r="D9864" t="s">
        <v>8</v>
      </c>
      <c r="E9864">
        <v>2</v>
      </c>
      <c r="F9864">
        <f t="shared" si="309"/>
        <v>8.9313624793462237E-5</v>
      </c>
    </row>
    <row r="9865" spans="1:6" x14ac:dyDescent="0.4">
      <c r="A9865" t="str">
        <f t="shared" si="308"/>
        <v>비친_Verb</v>
      </c>
      <c r="B9865" t="s">
        <v>6397</v>
      </c>
      <c r="C9865" t="s">
        <v>2318</v>
      </c>
      <c r="D9865" t="s">
        <v>9</v>
      </c>
      <c r="E9865">
        <v>7</v>
      </c>
      <c r="F9865">
        <f t="shared" si="309"/>
        <v>3.9689289561716846E-4</v>
      </c>
    </row>
    <row r="9866" spans="1:6" x14ac:dyDescent="0.4">
      <c r="A9866" t="str">
        <f t="shared" si="308"/>
        <v>비침_Verb</v>
      </c>
      <c r="B9866" t="s">
        <v>6398</v>
      </c>
      <c r="C9866" t="s">
        <v>2318</v>
      </c>
      <c r="D9866" t="s">
        <v>7</v>
      </c>
      <c r="E9866">
        <v>2</v>
      </c>
      <c r="F9866">
        <f t="shared" si="309"/>
        <v>5.2943667937314695E-5</v>
      </c>
    </row>
    <row r="9867" spans="1:6" x14ac:dyDescent="0.4">
      <c r="A9867" t="str">
        <f t="shared" si="308"/>
        <v>비켜_Verb</v>
      </c>
      <c r="B9867" t="s">
        <v>6399</v>
      </c>
      <c r="C9867" t="s">
        <v>2318</v>
      </c>
      <c r="D9867" t="s">
        <v>6</v>
      </c>
      <c r="E9867">
        <v>1</v>
      </c>
      <c r="F9867">
        <f t="shared" si="309"/>
        <v>4.6685340802987859E-5</v>
      </c>
    </row>
    <row r="9868" spans="1:6" x14ac:dyDescent="0.4">
      <c r="A9868" t="str">
        <f t="shared" si="308"/>
        <v>비켜_Verb</v>
      </c>
      <c r="B9868" t="s">
        <v>6399</v>
      </c>
      <c r="C9868" t="s">
        <v>2318</v>
      </c>
      <c r="D9868" t="s">
        <v>8</v>
      </c>
      <c r="E9868">
        <v>1</v>
      </c>
      <c r="F9868">
        <f t="shared" si="309"/>
        <v>4.4656812396731119E-5</v>
      </c>
    </row>
    <row r="9869" spans="1:6" x14ac:dyDescent="0.4">
      <c r="A9869" t="str">
        <f t="shared" si="308"/>
        <v>비켜줄래_Verb</v>
      </c>
      <c r="B9869" t="s">
        <v>6400</v>
      </c>
      <c r="C9869" t="s">
        <v>2318</v>
      </c>
      <c r="D9869" t="s">
        <v>8</v>
      </c>
      <c r="E9869">
        <v>3</v>
      </c>
      <c r="F9869">
        <f t="shared" si="309"/>
        <v>1.3397043719019336E-4</v>
      </c>
    </row>
    <row r="9870" spans="1:6" x14ac:dyDescent="0.4">
      <c r="A9870" t="str">
        <f t="shared" si="308"/>
        <v>비키니_Noun</v>
      </c>
      <c r="B9870" t="s">
        <v>6401</v>
      </c>
      <c r="C9870" t="s">
        <v>2320</v>
      </c>
      <c r="D9870" t="s">
        <v>7</v>
      </c>
      <c r="E9870">
        <v>1</v>
      </c>
      <c r="F9870">
        <f t="shared" si="309"/>
        <v>2.6471833968657347E-5</v>
      </c>
    </row>
    <row r="9871" spans="1:6" x14ac:dyDescent="0.4">
      <c r="A9871" t="str">
        <f t="shared" si="308"/>
        <v>비트_Noun</v>
      </c>
      <c r="B9871" t="s">
        <v>6402</v>
      </c>
      <c r="C9871" t="s">
        <v>2320</v>
      </c>
      <c r="D9871" t="s">
        <v>7</v>
      </c>
      <c r="E9871">
        <v>3</v>
      </c>
      <c r="F9871">
        <f t="shared" si="309"/>
        <v>7.9415501905972049E-5</v>
      </c>
    </row>
    <row r="9872" spans="1:6" x14ac:dyDescent="0.4">
      <c r="A9872" t="str">
        <f t="shared" si="308"/>
        <v>비틀_Noun</v>
      </c>
      <c r="B9872" t="s">
        <v>6403</v>
      </c>
      <c r="C9872" t="s">
        <v>2320</v>
      </c>
      <c r="D9872" t="s">
        <v>6</v>
      </c>
      <c r="E9872">
        <v>2</v>
      </c>
      <c r="F9872">
        <f t="shared" si="309"/>
        <v>9.3370681605975717E-5</v>
      </c>
    </row>
    <row r="9873" spans="1:6" x14ac:dyDescent="0.4">
      <c r="A9873" t="str">
        <f t="shared" si="308"/>
        <v>비틀대며_Verb</v>
      </c>
      <c r="B9873" t="s">
        <v>6404</v>
      </c>
      <c r="C9873" t="s">
        <v>2318</v>
      </c>
      <c r="D9873" t="s">
        <v>7</v>
      </c>
      <c r="E9873">
        <v>1</v>
      </c>
      <c r="F9873">
        <f t="shared" si="309"/>
        <v>2.6471833968657347E-5</v>
      </c>
    </row>
    <row r="9874" spans="1:6" x14ac:dyDescent="0.4">
      <c r="A9874" t="str">
        <f t="shared" si="308"/>
        <v>비틀려_Verb</v>
      </c>
      <c r="B9874" t="s">
        <v>6405</v>
      </c>
      <c r="C9874" t="s">
        <v>2318</v>
      </c>
      <c r="D9874" t="s">
        <v>9</v>
      </c>
      <c r="E9874">
        <v>1</v>
      </c>
      <c r="F9874">
        <f t="shared" si="309"/>
        <v>5.669898508816692E-5</v>
      </c>
    </row>
    <row r="9875" spans="1:6" x14ac:dyDescent="0.4">
      <c r="A9875" t="str">
        <f t="shared" si="308"/>
        <v>비평가_Noun</v>
      </c>
      <c r="B9875" t="s">
        <v>6406</v>
      </c>
      <c r="C9875" t="s">
        <v>2320</v>
      </c>
      <c r="D9875" t="s">
        <v>8</v>
      </c>
      <c r="E9875">
        <v>1</v>
      </c>
      <c r="F9875">
        <f t="shared" si="309"/>
        <v>4.4656812396731119E-5</v>
      </c>
    </row>
    <row r="9876" spans="1:6" x14ac:dyDescent="0.4">
      <c r="A9876" t="str">
        <f t="shared" si="308"/>
        <v>비행_Noun</v>
      </c>
      <c r="B9876" t="s">
        <v>6407</v>
      </c>
      <c r="C9876" t="s">
        <v>2320</v>
      </c>
      <c r="D9876" t="s">
        <v>7</v>
      </c>
      <c r="E9876">
        <v>4</v>
      </c>
      <c r="F9876">
        <f t="shared" si="309"/>
        <v>1.0588733587462939E-4</v>
      </c>
    </row>
    <row r="9877" spans="1:6" x14ac:dyDescent="0.4">
      <c r="A9877" t="str">
        <f t="shared" si="308"/>
        <v>비행기_Noun</v>
      </c>
      <c r="B9877" t="s">
        <v>6408</v>
      </c>
      <c r="C9877" t="s">
        <v>2320</v>
      </c>
      <c r="D9877" t="s">
        <v>7</v>
      </c>
      <c r="E9877">
        <v>1</v>
      </c>
      <c r="F9877">
        <f t="shared" si="309"/>
        <v>2.6471833968657347E-5</v>
      </c>
    </row>
    <row r="9878" spans="1:6" x14ac:dyDescent="0.4">
      <c r="A9878" t="str">
        <f t="shared" si="308"/>
        <v>비현실적_Noun</v>
      </c>
      <c r="B9878" t="s">
        <v>6409</v>
      </c>
      <c r="C9878" t="s">
        <v>2320</v>
      </c>
      <c r="D9878" t="s">
        <v>7</v>
      </c>
      <c r="E9878">
        <v>1</v>
      </c>
      <c r="F9878">
        <f t="shared" si="309"/>
        <v>2.6471833968657347E-5</v>
      </c>
    </row>
    <row r="9879" spans="1:6" x14ac:dyDescent="0.4">
      <c r="A9879" t="str">
        <f t="shared" si="308"/>
        <v>비호감_Noun</v>
      </c>
      <c r="B9879" t="s">
        <v>6410</v>
      </c>
      <c r="C9879" t="s">
        <v>2320</v>
      </c>
      <c r="D9879" t="s">
        <v>8</v>
      </c>
      <c r="E9879">
        <v>1</v>
      </c>
      <c r="F9879">
        <f t="shared" si="309"/>
        <v>4.4656812396731119E-5</v>
      </c>
    </row>
    <row r="9880" spans="1:6" x14ac:dyDescent="0.4">
      <c r="A9880" t="str">
        <f t="shared" si="308"/>
        <v>빅히트_Noun</v>
      </c>
      <c r="B9880" t="s">
        <v>6411</v>
      </c>
      <c r="C9880" t="s">
        <v>2320</v>
      </c>
      <c r="D9880" t="s">
        <v>7</v>
      </c>
      <c r="E9880">
        <v>1</v>
      </c>
      <c r="F9880">
        <f t="shared" si="309"/>
        <v>2.6471833968657347E-5</v>
      </c>
    </row>
    <row r="9881" spans="1:6" x14ac:dyDescent="0.4">
      <c r="A9881" t="str">
        <f t="shared" si="308"/>
        <v>빅힛_Noun</v>
      </c>
      <c r="B9881" t="s">
        <v>6412</v>
      </c>
      <c r="C9881" t="s">
        <v>2320</v>
      </c>
      <c r="D9881" t="s">
        <v>7</v>
      </c>
      <c r="E9881">
        <v>1</v>
      </c>
      <c r="F9881">
        <f t="shared" si="309"/>
        <v>2.6471833968657347E-5</v>
      </c>
    </row>
    <row r="9882" spans="1:6" x14ac:dyDescent="0.4">
      <c r="A9882" t="str">
        <f t="shared" si="308"/>
        <v>빈_Noun</v>
      </c>
      <c r="B9882" t="s">
        <v>6413</v>
      </c>
      <c r="C9882" t="s">
        <v>2320</v>
      </c>
      <c r="D9882" t="s">
        <v>6</v>
      </c>
      <c r="E9882">
        <v>2</v>
      </c>
      <c r="F9882">
        <f t="shared" si="309"/>
        <v>9.3370681605975717E-5</v>
      </c>
    </row>
    <row r="9883" spans="1:6" x14ac:dyDescent="0.4">
      <c r="A9883" t="str">
        <f t="shared" si="308"/>
        <v>빈_Noun</v>
      </c>
      <c r="B9883" t="s">
        <v>6413</v>
      </c>
      <c r="C9883" t="s">
        <v>2320</v>
      </c>
      <c r="D9883" t="s">
        <v>7</v>
      </c>
      <c r="E9883">
        <v>5</v>
      </c>
      <c r="F9883">
        <f t="shared" si="309"/>
        <v>1.3235916984328673E-4</v>
      </c>
    </row>
    <row r="9884" spans="1:6" x14ac:dyDescent="0.4">
      <c r="A9884" t="str">
        <f t="shared" si="308"/>
        <v>빈_Noun</v>
      </c>
      <c r="B9884" t="s">
        <v>6413</v>
      </c>
      <c r="C9884" t="s">
        <v>2320</v>
      </c>
      <c r="D9884" t="s">
        <v>8</v>
      </c>
      <c r="E9884">
        <v>2</v>
      </c>
      <c r="F9884">
        <f t="shared" si="309"/>
        <v>8.9313624793462237E-5</v>
      </c>
    </row>
    <row r="9885" spans="1:6" x14ac:dyDescent="0.4">
      <c r="A9885" t="str">
        <f t="shared" si="308"/>
        <v>빈_Noun</v>
      </c>
      <c r="B9885" t="s">
        <v>6413</v>
      </c>
      <c r="C9885" t="s">
        <v>2320</v>
      </c>
      <c r="D9885" t="s">
        <v>9</v>
      </c>
      <c r="E9885">
        <v>1</v>
      </c>
      <c r="F9885">
        <f t="shared" si="309"/>
        <v>5.669898508816692E-5</v>
      </c>
    </row>
    <row r="9886" spans="1:6" x14ac:dyDescent="0.4">
      <c r="A9886" t="str">
        <f t="shared" si="308"/>
        <v>빈자리_Noun</v>
      </c>
      <c r="B9886" t="s">
        <v>6414</v>
      </c>
      <c r="C9886" t="s">
        <v>2320</v>
      </c>
      <c r="D9886" t="s">
        <v>7</v>
      </c>
      <c r="E9886">
        <v>1</v>
      </c>
      <c r="F9886">
        <f t="shared" si="309"/>
        <v>2.6471833968657347E-5</v>
      </c>
    </row>
    <row r="9887" spans="1:6" x14ac:dyDescent="0.4">
      <c r="A9887" t="str">
        <f t="shared" si="308"/>
        <v>빈자리_Noun</v>
      </c>
      <c r="B9887" t="s">
        <v>6414</v>
      </c>
      <c r="C9887" t="s">
        <v>2320</v>
      </c>
      <c r="D9887" t="s">
        <v>8</v>
      </c>
      <c r="E9887">
        <v>1</v>
      </c>
      <c r="F9887">
        <f t="shared" si="309"/>
        <v>4.4656812396731119E-5</v>
      </c>
    </row>
    <row r="9888" spans="1:6" x14ac:dyDescent="0.4">
      <c r="A9888" t="str">
        <f t="shared" si="308"/>
        <v>빈자리_Noun</v>
      </c>
      <c r="B9888" t="s">
        <v>6414</v>
      </c>
      <c r="C9888" t="s">
        <v>2320</v>
      </c>
      <c r="D9888" t="s">
        <v>9</v>
      </c>
      <c r="E9888">
        <v>1</v>
      </c>
      <c r="F9888">
        <f t="shared" si="309"/>
        <v>5.669898508816692E-5</v>
      </c>
    </row>
    <row r="9889" spans="1:6" x14ac:dyDescent="0.4">
      <c r="A9889" t="str">
        <f t="shared" si="308"/>
        <v>빈칸_Noun</v>
      </c>
      <c r="B9889" t="s">
        <v>6415</v>
      </c>
      <c r="C9889" t="s">
        <v>2320</v>
      </c>
      <c r="D9889" t="s">
        <v>7</v>
      </c>
      <c r="E9889">
        <v>1</v>
      </c>
      <c r="F9889">
        <f t="shared" si="309"/>
        <v>2.6471833968657347E-5</v>
      </c>
    </row>
    <row r="9890" spans="1:6" x14ac:dyDescent="0.4">
      <c r="A9890" t="str">
        <f t="shared" si="308"/>
        <v>빈틈_Noun</v>
      </c>
      <c r="B9890" t="s">
        <v>6416</v>
      </c>
      <c r="C9890" t="s">
        <v>2320</v>
      </c>
      <c r="D9890" t="s">
        <v>9</v>
      </c>
      <c r="E9890">
        <v>1</v>
      </c>
      <c r="F9890">
        <f t="shared" si="309"/>
        <v>5.669898508816692E-5</v>
      </c>
    </row>
    <row r="9891" spans="1:6" x14ac:dyDescent="0.4">
      <c r="A9891" t="str">
        <f t="shared" si="308"/>
        <v>빌_Verb</v>
      </c>
      <c r="B9891" t="s">
        <v>6417</v>
      </c>
      <c r="C9891" t="s">
        <v>2318</v>
      </c>
      <c r="D9891" t="s">
        <v>7</v>
      </c>
      <c r="E9891">
        <v>2</v>
      </c>
      <c r="F9891">
        <f t="shared" si="309"/>
        <v>5.2943667937314695E-5</v>
      </c>
    </row>
    <row r="9892" spans="1:6" x14ac:dyDescent="0.4">
      <c r="A9892" t="str">
        <f t="shared" si="308"/>
        <v>빌딩_Noun</v>
      </c>
      <c r="B9892" t="s">
        <v>6418</v>
      </c>
      <c r="C9892" t="s">
        <v>2320</v>
      </c>
      <c r="D9892" t="s">
        <v>6</v>
      </c>
      <c r="E9892">
        <v>1</v>
      </c>
      <c r="F9892">
        <f t="shared" si="309"/>
        <v>4.6685340802987859E-5</v>
      </c>
    </row>
    <row r="9893" spans="1:6" x14ac:dyDescent="0.4">
      <c r="A9893" t="str">
        <f t="shared" si="308"/>
        <v>빌딩_Noun</v>
      </c>
      <c r="B9893" t="s">
        <v>6418</v>
      </c>
      <c r="C9893" t="s">
        <v>2320</v>
      </c>
      <c r="D9893" t="s">
        <v>7</v>
      </c>
      <c r="E9893">
        <v>1</v>
      </c>
      <c r="F9893">
        <f t="shared" si="309"/>
        <v>2.6471833968657347E-5</v>
      </c>
    </row>
    <row r="9894" spans="1:6" x14ac:dyDescent="0.4">
      <c r="A9894" t="str">
        <f t="shared" si="308"/>
        <v>빌딩_Noun</v>
      </c>
      <c r="B9894" t="s">
        <v>6418</v>
      </c>
      <c r="C9894" t="s">
        <v>2320</v>
      </c>
      <c r="D9894" t="s">
        <v>8</v>
      </c>
      <c r="E9894">
        <v>3</v>
      </c>
      <c r="F9894">
        <f t="shared" si="309"/>
        <v>1.3397043719019336E-4</v>
      </c>
    </row>
    <row r="9895" spans="1:6" x14ac:dyDescent="0.4">
      <c r="A9895" t="str">
        <f t="shared" si="308"/>
        <v>빌려_Verb</v>
      </c>
      <c r="B9895" t="s">
        <v>6419</v>
      </c>
      <c r="C9895" t="s">
        <v>2318</v>
      </c>
      <c r="D9895" t="s">
        <v>7</v>
      </c>
      <c r="E9895">
        <v>1</v>
      </c>
      <c r="F9895">
        <f t="shared" si="309"/>
        <v>2.6471833968657347E-5</v>
      </c>
    </row>
    <row r="9896" spans="1:6" x14ac:dyDescent="0.4">
      <c r="A9896" t="str">
        <f t="shared" si="308"/>
        <v>빌어_Noun</v>
      </c>
      <c r="B9896" t="s">
        <v>6420</v>
      </c>
      <c r="C9896" t="s">
        <v>2320</v>
      </c>
      <c r="D9896" t="s">
        <v>7</v>
      </c>
      <c r="E9896">
        <v>4</v>
      </c>
      <c r="F9896">
        <f t="shared" si="309"/>
        <v>1.0588733587462939E-4</v>
      </c>
    </row>
    <row r="9897" spans="1:6" x14ac:dyDescent="0.4">
      <c r="A9897" t="str">
        <f t="shared" si="308"/>
        <v>빌어먹을_Noun</v>
      </c>
      <c r="B9897" t="s">
        <v>6421</v>
      </c>
      <c r="C9897" t="s">
        <v>2320</v>
      </c>
      <c r="D9897" t="s">
        <v>7</v>
      </c>
      <c r="E9897">
        <v>2</v>
      </c>
      <c r="F9897">
        <f t="shared" si="309"/>
        <v>5.2943667937314695E-5</v>
      </c>
    </row>
    <row r="9898" spans="1:6" x14ac:dyDescent="0.4">
      <c r="A9898" t="str">
        <f t="shared" si="308"/>
        <v>빌어줄게_Verb</v>
      </c>
      <c r="B9898" t="s">
        <v>6422</v>
      </c>
      <c r="C9898" t="s">
        <v>2318</v>
      </c>
      <c r="D9898" t="s">
        <v>8</v>
      </c>
      <c r="E9898">
        <v>3</v>
      </c>
      <c r="F9898">
        <f t="shared" si="309"/>
        <v>1.3397043719019336E-4</v>
      </c>
    </row>
    <row r="9899" spans="1:6" x14ac:dyDescent="0.4">
      <c r="A9899" t="str">
        <f t="shared" si="308"/>
        <v>빗_Noun</v>
      </c>
      <c r="B9899" t="s">
        <v>6423</v>
      </c>
      <c r="C9899" t="s">
        <v>2320</v>
      </c>
      <c r="D9899" t="s">
        <v>9</v>
      </c>
      <c r="E9899">
        <v>4</v>
      </c>
      <c r="F9899">
        <f t="shared" si="309"/>
        <v>2.2679594035266768E-4</v>
      </c>
    </row>
    <row r="9900" spans="1:6" x14ac:dyDescent="0.4">
      <c r="A9900" t="str">
        <f t="shared" si="308"/>
        <v>빗고_Verb</v>
      </c>
      <c r="B9900" t="s">
        <v>6424</v>
      </c>
      <c r="C9900" t="s">
        <v>2318</v>
      </c>
      <c r="D9900" t="s">
        <v>6</v>
      </c>
      <c r="E9900">
        <v>1</v>
      </c>
      <c r="F9900">
        <f t="shared" si="309"/>
        <v>4.6685340802987859E-5</v>
      </c>
    </row>
    <row r="9901" spans="1:6" x14ac:dyDescent="0.4">
      <c r="A9901" t="str">
        <f t="shared" si="308"/>
        <v>빗방울_Noun</v>
      </c>
      <c r="B9901" t="s">
        <v>6425</v>
      </c>
      <c r="C9901" t="s">
        <v>2320</v>
      </c>
      <c r="D9901" t="s">
        <v>9</v>
      </c>
      <c r="E9901">
        <v>1</v>
      </c>
      <c r="F9901">
        <f t="shared" si="309"/>
        <v>5.669898508816692E-5</v>
      </c>
    </row>
    <row r="9902" spans="1:6" x14ac:dyDescent="0.4">
      <c r="A9902" t="str">
        <f t="shared" si="308"/>
        <v>빗속_Noun</v>
      </c>
      <c r="B9902" t="s">
        <v>6426</v>
      </c>
      <c r="C9902" t="s">
        <v>2320</v>
      </c>
      <c r="D9902" t="s">
        <v>6</v>
      </c>
      <c r="E9902">
        <v>3</v>
      </c>
      <c r="F9902">
        <f t="shared" si="309"/>
        <v>1.4005602240896358E-4</v>
      </c>
    </row>
    <row r="9903" spans="1:6" x14ac:dyDescent="0.4">
      <c r="A9903" t="str">
        <f t="shared" si="308"/>
        <v>빗속_Noun</v>
      </c>
      <c r="B9903" t="s">
        <v>6426</v>
      </c>
      <c r="C9903" t="s">
        <v>2320</v>
      </c>
      <c r="D9903" t="s">
        <v>9</v>
      </c>
      <c r="E9903">
        <v>1</v>
      </c>
      <c r="F9903">
        <f t="shared" si="309"/>
        <v>5.669898508816692E-5</v>
      </c>
    </row>
    <row r="9904" spans="1:6" x14ac:dyDescent="0.4">
      <c r="A9904" t="str">
        <f t="shared" si="308"/>
        <v>빙_Noun</v>
      </c>
      <c r="B9904" t="s">
        <v>6427</v>
      </c>
      <c r="C9904" t="s">
        <v>2320</v>
      </c>
      <c r="D9904" t="s">
        <v>7</v>
      </c>
      <c r="E9904">
        <v>1</v>
      </c>
      <c r="F9904">
        <f t="shared" si="309"/>
        <v>2.6471833968657347E-5</v>
      </c>
    </row>
    <row r="9905" spans="1:6" x14ac:dyDescent="0.4">
      <c r="A9905" t="str">
        <f t="shared" si="308"/>
        <v>빙_Noun</v>
      </c>
      <c r="B9905" t="s">
        <v>6427</v>
      </c>
      <c r="C9905" t="s">
        <v>2320</v>
      </c>
      <c r="D9905" t="s">
        <v>8</v>
      </c>
      <c r="E9905">
        <v>1</v>
      </c>
      <c r="F9905">
        <f t="shared" si="309"/>
        <v>4.4656812396731119E-5</v>
      </c>
    </row>
    <row r="9906" spans="1:6" x14ac:dyDescent="0.4">
      <c r="A9906" t="str">
        <f t="shared" si="308"/>
        <v>빙글빙글_Adverb</v>
      </c>
      <c r="B9906" t="s">
        <v>6428</v>
      </c>
      <c r="C9906" t="s">
        <v>2367</v>
      </c>
      <c r="D9906" t="s">
        <v>6</v>
      </c>
      <c r="E9906">
        <v>2</v>
      </c>
      <c r="F9906">
        <f t="shared" si="309"/>
        <v>9.3370681605975717E-5</v>
      </c>
    </row>
    <row r="9907" spans="1:6" x14ac:dyDescent="0.4">
      <c r="A9907" t="str">
        <f t="shared" si="308"/>
        <v>빙글빙글_Adverb</v>
      </c>
      <c r="B9907" t="s">
        <v>6428</v>
      </c>
      <c r="C9907" t="s">
        <v>2367</v>
      </c>
      <c r="D9907" t="s">
        <v>8</v>
      </c>
      <c r="E9907">
        <v>7</v>
      </c>
      <c r="F9907">
        <f t="shared" si="309"/>
        <v>3.1259768677711783E-4</v>
      </c>
    </row>
    <row r="9908" spans="1:6" x14ac:dyDescent="0.4">
      <c r="A9908" t="str">
        <f t="shared" si="308"/>
        <v>빙글빙글_Adverb</v>
      </c>
      <c r="B9908" t="s">
        <v>6428</v>
      </c>
      <c r="C9908" t="s">
        <v>2367</v>
      </c>
      <c r="D9908" t="s">
        <v>9</v>
      </c>
      <c r="E9908">
        <v>1</v>
      </c>
      <c r="F9908">
        <f t="shared" si="309"/>
        <v>5.669898508816692E-5</v>
      </c>
    </row>
    <row r="9909" spans="1:6" x14ac:dyDescent="0.4">
      <c r="A9909" t="str">
        <f t="shared" si="308"/>
        <v>빙빙_Noun</v>
      </c>
      <c r="B9909" t="s">
        <v>6429</v>
      </c>
      <c r="C9909" t="s">
        <v>2320</v>
      </c>
      <c r="D9909" t="s">
        <v>7</v>
      </c>
      <c r="E9909">
        <v>2</v>
      </c>
      <c r="F9909">
        <f t="shared" si="309"/>
        <v>5.2943667937314695E-5</v>
      </c>
    </row>
    <row r="9910" spans="1:6" x14ac:dyDescent="0.4">
      <c r="A9910" t="str">
        <f t="shared" si="308"/>
        <v>빙빙_Noun</v>
      </c>
      <c r="B9910" t="s">
        <v>6429</v>
      </c>
      <c r="C9910" t="s">
        <v>2320</v>
      </c>
      <c r="D9910" t="s">
        <v>8</v>
      </c>
      <c r="E9910">
        <v>1</v>
      </c>
      <c r="F9910">
        <f t="shared" si="309"/>
        <v>4.4656812396731119E-5</v>
      </c>
    </row>
    <row r="9911" spans="1:6" x14ac:dyDescent="0.4">
      <c r="A9911" t="str">
        <f t="shared" si="308"/>
        <v>빙산_Noun</v>
      </c>
      <c r="B9911" t="s">
        <v>6430</v>
      </c>
      <c r="C9911" t="s">
        <v>2320</v>
      </c>
      <c r="D9911" t="s">
        <v>7</v>
      </c>
      <c r="E9911">
        <v>1</v>
      </c>
      <c r="F9911">
        <f t="shared" si="309"/>
        <v>2.6471833968657347E-5</v>
      </c>
    </row>
    <row r="9912" spans="1:6" x14ac:dyDescent="0.4">
      <c r="A9912" t="str">
        <f t="shared" si="308"/>
        <v>빚_Noun</v>
      </c>
      <c r="B9912" t="s">
        <v>6431</v>
      </c>
      <c r="C9912" t="s">
        <v>2320</v>
      </c>
      <c r="D9912" t="s">
        <v>7</v>
      </c>
      <c r="E9912">
        <v>7</v>
      </c>
      <c r="F9912">
        <f t="shared" si="309"/>
        <v>1.8530283778060144E-4</v>
      </c>
    </row>
    <row r="9913" spans="1:6" x14ac:dyDescent="0.4">
      <c r="A9913" t="str">
        <f t="shared" si="308"/>
        <v>빚_Noun</v>
      </c>
      <c r="B9913" t="s">
        <v>6431</v>
      </c>
      <c r="C9913" t="s">
        <v>2320</v>
      </c>
      <c r="D9913" t="s">
        <v>8</v>
      </c>
      <c r="E9913">
        <v>1</v>
      </c>
      <c r="F9913">
        <f t="shared" si="309"/>
        <v>4.4656812396731119E-5</v>
      </c>
    </row>
    <row r="9914" spans="1:6" x14ac:dyDescent="0.4">
      <c r="A9914" t="str">
        <f t="shared" si="308"/>
        <v>빛_Noun</v>
      </c>
      <c r="B9914" t="s">
        <v>6432</v>
      </c>
      <c r="C9914" t="s">
        <v>2320</v>
      </c>
      <c r="D9914" t="s">
        <v>6</v>
      </c>
      <c r="E9914">
        <v>22</v>
      </c>
      <c r="F9914">
        <f t="shared" si="309"/>
        <v>1.027077497665733E-3</v>
      </c>
    </row>
    <row r="9915" spans="1:6" x14ac:dyDescent="0.4">
      <c r="A9915" t="str">
        <f t="shared" si="308"/>
        <v>빛_Noun</v>
      </c>
      <c r="B9915" t="s">
        <v>6432</v>
      </c>
      <c r="C9915" t="s">
        <v>2320</v>
      </c>
      <c r="D9915" t="s">
        <v>7</v>
      </c>
      <c r="E9915">
        <v>25</v>
      </c>
      <c r="F9915">
        <f t="shared" si="309"/>
        <v>6.6179584921643368E-4</v>
      </c>
    </row>
    <row r="9916" spans="1:6" x14ac:dyDescent="0.4">
      <c r="A9916" t="str">
        <f t="shared" si="308"/>
        <v>빛_Noun</v>
      </c>
      <c r="B9916" t="s">
        <v>6432</v>
      </c>
      <c r="C9916" t="s">
        <v>2320</v>
      </c>
      <c r="D9916" t="s">
        <v>8</v>
      </c>
      <c r="E9916">
        <v>4</v>
      </c>
      <c r="F9916">
        <f t="shared" si="309"/>
        <v>1.7862724958692447E-4</v>
      </c>
    </row>
    <row r="9917" spans="1:6" x14ac:dyDescent="0.4">
      <c r="A9917" t="str">
        <f t="shared" si="308"/>
        <v>빛_Noun</v>
      </c>
      <c r="B9917" t="s">
        <v>6432</v>
      </c>
      <c r="C9917" t="s">
        <v>2320</v>
      </c>
      <c r="D9917" t="s">
        <v>9</v>
      </c>
      <c r="E9917">
        <v>31</v>
      </c>
      <c r="F9917">
        <f t="shared" si="309"/>
        <v>1.7576685377331746E-3</v>
      </c>
    </row>
    <row r="9918" spans="1:6" x14ac:dyDescent="0.4">
      <c r="A9918" t="str">
        <f t="shared" si="308"/>
        <v>빛과_Noun</v>
      </c>
      <c r="B9918" t="s">
        <v>6433</v>
      </c>
      <c r="C9918" t="s">
        <v>2320</v>
      </c>
      <c r="D9918" t="s">
        <v>7</v>
      </c>
      <c r="E9918">
        <v>1</v>
      </c>
      <c r="F9918">
        <f t="shared" si="309"/>
        <v>2.6471833968657347E-5</v>
      </c>
    </row>
    <row r="9919" spans="1:6" x14ac:dyDescent="0.4">
      <c r="A9919" t="str">
        <f t="shared" si="308"/>
        <v>빛깔_Noun</v>
      </c>
      <c r="B9919" t="s">
        <v>6434</v>
      </c>
      <c r="C9919" t="s">
        <v>2320</v>
      </c>
      <c r="D9919" t="s">
        <v>6</v>
      </c>
      <c r="E9919">
        <v>1</v>
      </c>
      <c r="F9919">
        <f t="shared" si="309"/>
        <v>4.6685340802987859E-5</v>
      </c>
    </row>
    <row r="9920" spans="1:6" x14ac:dyDescent="0.4">
      <c r="A9920" t="str">
        <f t="shared" si="308"/>
        <v>빛나_Verb</v>
      </c>
      <c r="B9920" t="s">
        <v>6435</v>
      </c>
      <c r="C9920" t="s">
        <v>2318</v>
      </c>
      <c r="D9920" t="s">
        <v>7</v>
      </c>
      <c r="E9920">
        <v>1</v>
      </c>
      <c r="F9920">
        <f t="shared" si="309"/>
        <v>2.6471833968657347E-5</v>
      </c>
    </row>
    <row r="9921" spans="1:6" x14ac:dyDescent="0.4">
      <c r="A9921" t="str">
        <f t="shared" si="308"/>
        <v>빛나게_Verb</v>
      </c>
      <c r="B9921" t="s">
        <v>6436</v>
      </c>
      <c r="C9921" t="s">
        <v>2318</v>
      </c>
      <c r="D9921" t="s">
        <v>6</v>
      </c>
      <c r="E9921">
        <v>1</v>
      </c>
      <c r="F9921">
        <f t="shared" si="309"/>
        <v>4.6685340802987859E-5</v>
      </c>
    </row>
    <row r="9922" spans="1:6" x14ac:dyDescent="0.4">
      <c r="A9922" t="str">
        <f t="shared" si="308"/>
        <v>빛나게_Verb</v>
      </c>
      <c r="B9922" t="s">
        <v>6436</v>
      </c>
      <c r="C9922" t="s">
        <v>2318</v>
      </c>
      <c r="D9922" t="s">
        <v>9</v>
      </c>
      <c r="E9922">
        <v>1</v>
      </c>
      <c r="F9922">
        <f t="shared" si="309"/>
        <v>5.669898508816692E-5</v>
      </c>
    </row>
    <row r="9923" spans="1:6" x14ac:dyDescent="0.4">
      <c r="A9923" t="str">
        <f t="shared" ref="A9923:A9986" si="310">B9923&amp;"_"&amp;C9923</f>
        <v>빛나고_Verb</v>
      </c>
      <c r="B9923" t="s">
        <v>6437</v>
      </c>
      <c r="C9923" t="s">
        <v>2318</v>
      </c>
      <c r="D9923" t="s">
        <v>6</v>
      </c>
      <c r="E9923">
        <v>1</v>
      </c>
      <c r="F9923">
        <f t="shared" ref="F9923:F9986" si="311">E9923/SUMIF(D:D,D9923,E:E)</f>
        <v>4.6685340802987859E-5</v>
      </c>
    </row>
    <row r="9924" spans="1:6" x14ac:dyDescent="0.4">
      <c r="A9924" t="str">
        <f t="shared" si="310"/>
        <v>빛나는_Verb</v>
      </c>
      <c r="B9924" t="s">
        <v>6438</v>
      </c>
      <c r="C9924" t="s">
        <v>2318</v>
      </c>
      <c r="D9924" t="s">
        <v>6</v>
      </c>
      <c r="E9924">
        <v>2</v>
      </c>
      <c r="F9924">
        <f t="shared" si="311"/>
        <v>9.3370681605975717E-5</v>
      </c>
    </row>
    <row r="9925" spans="1:6" x14ac:dyDescent="0.4">
      <c r="A9925" t="str">
        <f t="shared" si="310"/>
        <v>빛나는_Verb</v>
      </c>
      <c r="B9925" t="s">
        <v>6438</v>
      </c>
      <c r="C9925" t="s">
        <v>2318</v>
      </c>
      <c r="D9925" t="s">
        <v>8</v>
      </c>
      <c r="E9925">
        <v>3</v>
      </c>
      <c r="F9925">
        <f t="shared" si="311"/>
        <v>1.3397043719019336E-4</v>
      </c>
    </row>
    <row r="9926" spans="1:6" x14ac:dyDescent="0.4">
      <c r="A9926" t="str">
        <f t="shared" si="310"/>
        <v>빛나는_Verb</v>
      </c>
      <c r="B9926" t="s">
        <v>6438</v>
      </c>
      <c r="C9926" t="s">
        <v>2318</v>
      </c>
      <c r="D9926" t="s">
        <v>9</v>
      </c>
      <c r="E9926">
        <v>10</v>
      </c>
      <c r="F9926">
        <f t="shared" si="311"/>
        <v>5.6698985088166922E-4</v>
      </c>
    </row>
    <row r="9927" spans="1:6" x14ac:dyDescent="0.4">
      <c r="A9927" t="str">
        <f t="shared" si="310"/>
        <v>빛나니까_Verb</v>
      </c>
      <c r="B9927" t="s">
        <v>6439</v>
      </c>
      <c r="C9927" t="s">
        <v>2318</v>
      </c>
      <c r="D9927" t="s">
        <v>7</v>
      </c>
      <c r="E9927">
        <v>2</v>
      </c>
      <c r="F9927">
        <f t="shared" si="311"/>
        <v>5.2943667937314695E-5</v>
      </c>
    </row>
    <row r="9928" spans="1:6" x14ac:dyDescent="0.4">
      <c r="A9928" t="str">
        <f t="shared" si="310"/>
        <v>빛나다_Verb</v>
      </c>
      <c r="B9928" t="s">
        <v>6440</v>
      </c>
      <c r="C9928" t="s">
        <v>2318</v>
      </c>
      <c r="D9928" t="s">
        <v>9</v>
      </c>
      <c r="E9928">
        <v>1</v>
      </c>
      <c r="F9928">
        <f t="shared" si="311"/>
        <v>5.669898508816692E-5</v>
      </c>
    </row>
    <row r="9929" spans="1:6" x14ac:dyDescent="0.4">
      <c r="A9929" t="str">
        <f t="shared" si="310"/>
        <v>빛나던_Verb</v>
      </c>
      <c r="B9929" t="s">
        <v>6441</v>
      </c>
      <c r="C9929" t="s">
        <v>2318</v>
      </c>
      <c r="D9929" t="s">
        <v>6</v>
      </c>
      <c r="E9929">
        <v>2</v>
      </c>
      <c r="F9929">
        <f t="shared" si="311"/>
        <v>9.3370681605975717E-5</v>
      </c>
    </row>
    <row r="9930" spans="1:6" x14ac:dyDescent="0.4">
      <c r="A9930" t="str">
        <f t="shared" si="310"/>
        <v>빛나지_Verb</v>
      </c>
      <c r="B9930" t="s">
        <v>6442</v>
      </c>
      <c r="C9930" t="s">
        <v>2318</v>
      </c>
      <c r="D9930" t="s">
        <v>6</v>
      </c>
      <c r="E9930">
        <v>1</v>
      </c>
      <c r="F9930">
        <f t="shared" si="311"/>
        <v>4.6685340802987859E-5</v>
      </c>
    </row>
    <row r="9931" spans="1:6" x14ac:dyDescent="0.4">
      <c r="A9931" t="str">
        <f t="shared" si="310"/>
        <v>빛나지_Verb</v>
      </c>
      <c r="B9931" t="s">
        <v>6442</v>
      </c>
      <c r="C9931" t="s">
        <v>2318</v>
      </c>
      <c r="D9931" t="s">
        <v>9</v>
      </c>
      <c r="E9931">
        <v>3</v>
      </c>
      <c r="F9931">
        <f t="shared" si="311"/>
        <v>1.7009695526450075E-4</v>
      </c>
    </row>
    <row r="9932" spans="1:6" x14ac:dyDescent="0.4">
      <c r="A9932" t="str">
        <f t="shared" si="310"/>
        <v>빛난_Verb</v>
      </c>
      <c r="B9932" t="s">
        <v>6443</v>
      </c>
      <c r="C9932" t="s">
        <v>2318</v>
      </c>
      <c r="D9932" t="s">
        <v>6</v>
      </c>
      <c r="E9932">
        <v>3</v>
      </c>
      <c r="F9932">
        <f t="shared" si="311"/>
        <v>1.4005602240896358E-4</v>
      </c>
    </row>
    <row r="9933" spans="1:6" x14ac:dyDescent="0.4">
      <c r="A9933" t="str">
        <f t="shared" si="310"/>
        <v>빛난_Verb</v>
      </c>
      <c r="B9933" t="s">
        <v>6443</v>
      </c>
      <c r="C9933" t="s">
        <v>2318</v>
      </c>
      <c r="D9933" t="s">
        <v>9</v>
      </c>
      <c r="E9933">
        <v>2</v>
      </c>
      <c r="F9933">
        <f t="shared" si="311"/>
        <v>1.1339797017633384E-4</v>
      </c>
    </row>
    <row r="9934" spans="1:6" x14ac:dyDescent="0.4">
      <c r="A9934" t="str">
        <f t="shared" si="310"/>
        <v>빛날_Verb</v>
      </c>
      <c r="B9934" t="s">
        <v>6444</v>
      </c>
      <c r="C9934" t="s">
        <v>2318</v>
      </c>
      <c r="D9934" t="s">
        <v>7</v>
      </c>
      <c r="E9934">
        <v>3</v>
      </c>
      <c r="F9934">
        <f t="shared" si="311"/>
        <v>7.9415501905972049E-5</v>
      </c>
    </row>
    <row r="9935" spans="1:6" x14ac:dyDescent="0.4">
      <c r="A9935" t="str">
        <f t="shared" si="310"/>
        <v>빛날거란다_Verb</v>
      </c>
      <c r="B9935" t="s">
        <v>6445</v>
      </c>
      <c r="C9935" t="s">
        <v>2318</v>
      </c>
      <c r="D9935" t="s">
        <v>7</v>
      </c>
      <c r="E9935">
        <v>1</v>
      </c>
      <c r="F9935">
        <f t="shared" si="311"/>
        <v>2.6471833968657347E-5</v>
      </c>
    </row>
    <row r="9936" spans="1:6" x14ac:dyDescent="0.4">
      <c r="A9936" t="str">
        <f t="shared" si="310"/>
        <v>빛났다_Verb</v>
      </c>
      <c r="B9936" t="s">
        <v>6446</v>
      </c>
      <c r="C9936" t="s">
        <v>2318</v>
      </c>
      <c r="D9936" t="s">
        <v>6</v>
      </c>
      <c r="E9936">
        <v>3</v>
      </c>
      <c r="F9936">
        <f t="shared" si="311"/>
        <v>1.4005602240896358E-4</v>
      </c>
    </row>
    <row r="9937" spans="1:6" x14ac:dyDescent="0.4">
      <c r="A9937" t="str">
        <f t="shared" si="310"/>
        <v>빛났어_Verb</v>
      </c>
      <c r="B9937" t="s">
        <v>6447</v>
      </c>
      <c r="C9937" t="s">
        <v>2318</v>
      </c>
      <c r="D9937" t="s">
        <v>6</v>
      </c>
      <c r="E9937">
        <v>1</v>
      </c>
      <c r="F9937">
        <f t="shared" si="311"/>
        <v>4.6685340802987859E-5</v>
      </c>
    </row>
    <row r="9938" spans="1:6" x14ac:dyDescent="0.4">
      <c r="A9938" t="str">
        <f t="shared" si="310"/>
        <v>빛났지_Verb</v>
      </c>
      <c r="B9938" t="s">
        <v>6448</v>
      </c>
      <c r="C9938" t="s">
        <v>2318</v>
      </c>
      <c r="D9938" t="s">
        <v>9</v>
      </c>
      <c r="E9938">
        <v>1</v>
      </c>
      <c r="F9938">
        <f t="shared" si="311"/>
        <v>5.669898508816692E-5</v>
      </c>
    </row>
    <row r="9939" spans="1:6" x14ac:dyDescent="0.4">
      <c r="A9939" t="str">
        <f t="shared" si="310"/>
        <v>빛바_Noun</v>
      </c>
      <c r="B9939" t="s">
        <v>6449</v>
      </c>
      <c r="C9939" t="s">
        <v>2320</v>
      </c>
      <c r="D9939" t="s">
        <v>7</v>
      </c>
      <c r="E9939">
        <v>1</v>
      </c>
      <c r="F9939">
        <f t="shared" si="311"/>
        <v>2.6471833968657347E-5</v>
      </c>
    </row>
    <row r="9940" spans="1:6" x14ac:dyDescent="0.4">
      <c r="A9940" t="str">
        <f t="shared" si="310"/>
        <v>빛바랜_Noun</v>
      </c>
      <c r="B9940" t="s">
        <v>6450</v>
      </c>
      <c r="C9940" t="s">
        <v>2320</v>
      </c>
      <c r="D9940" t="s">
        <v>9</v>
      </c>
      <c r="E9940">
        <v>1</v>
      </c>
      <c r="F9940">
        <f t="shared" si="311"/>
        <v>5.669898508816692E-5</v>
      </c>
    </row>
    <row r="9941" spans="1:6" x14ac:dyDescent="0.4">
      <c r="A9941" t="str">
        <f t="shared" si="310"/>
        <v>빠는_Verb</v>
      </c>
      <c r="B9941" t="s">
        <v>6451</v>
      </c>
      <c r="C9941" t="s">
        <v>2318</v>
      </c>
      <c r="D9941" t="s">
        <v>8</v>
      </c>
      <c r="E9941">
        <v>1</v>
      </c>
      <c r="F9941">
        <f t="shared" si="311"/>
        <v>4.4656812396731119E-5</v>
      </c>
    </row>
    <row r="9942" spans="1:6" x14ac:dyDescent="0.4">
      <c r="A9942" t="str">
        <f t="shared" si="310"/>
        <v>빠르게_Adjective</v>
      </c>
      <c r="B9942" t="s">
        <v>6452</v>
      </c>
      <c r="C9942" t="s">
        <v>2327</v>
      </c>
      <c r="D9942" t="s">
        <v>7</v>
      </c>
      <c r="E9942">
        <v>1</v>
      </c>
      <c r="F9942">
        <f t="shared" si="311"/>
        <v>2.6471833968657347E-5</v>
      </c>
    </row>
    <row r="9943" spans="1:6" x14ac:dyDescent="0.4">
      <c r="A9943" t="str">
        <f t="shared" si="310"/>
        <v>빠르게_Adjective</v>
      </c>
      <c r="B9943" t="s">
        <v>6452</v>
      </c>
      <c r="C9943" t="s">
        <v>2327</v>
      </c>
      <c r="D9943" t="s">
        <v>8</v>
      </c>
      <c r="E9943">
        <v>2</v>
      </c>
      <c r="F9943">
        <f t="shared" si="311"/>
        <v>8.9313624793462237E-5</v>
      </c>
    </row>
    <row r="9944" spans="1:6" x14ac:dyDescent="0.4">
      <c r="A9944" t="str">
        <f t="shared" si="310"/>
        <v>빠르니_Adjective</v>
      </c>
      <c r="B9944" t="s">
        <v>6453</v>
      </c>
      <c r="C9944" t="s">
        <v>2327</v>
      </c>
      <c r="D9944" t="s">
        <v>6</v>
      </c>
      <c r="E9944">
        <v>2</v>
      </c>
      <c r="F9944">
        <f t="shared" si="311"/>
        <v>9.3370681605975717E-5</v>
      </c>
    </row>
    <row r="9945" spans="1:6" x14ac:dyDescent="0.4">
      <c r="A9945" t="str">
        <f t="shared" si="310"/>
        <v>빠르디_Adjective</v>
      </c>
      <c r="B9945" t="s">
        <v>6454</v>
      </c>
      <c r="C9945" t="s">
        <v>2327</v>
      </c>
      <c r="D9945" t="s">
        <v>8</v>
      </c>
      <c r="E9945">
        <v>1</v>
      </c>
      <c r="F9945">
        <f t="shared" si="311"/>
        <v>4.4656812396731119E-5</v>
      </c>
    </row>
    <row r="9946" spans="1:6" x14ac:dyDescent="0.4">
      <c r="A9946" t="str">
        <f t="shared" si="310"/>
        <v>빠른_Adjective</v>
      </c>
      <c r="B9946" t="s">
        <v>6455</v>
      </c>
      <c r="C9946" t="s">
        <v>2327</v>
      </c>
      <c r="D9946" t="s">
        <v>7</v>
      </c>
      <c r="E9946">
        <v>4</v>
      </c>
      <c r="F9946">
        <f t="shared" si="311"/>
        <v>1.0588733587462939E-4</v>
      </c>
    </row>
    <row r="9947" spans="1:6" x14ac:dyDescent="0.4">
      <c r="A9947" t="str">
        <f t="shared" si="310"/>
        <v>빠른_Adjective</v>
      </c>
      <c r="B9947" t="s">
        <v>6455</v>
      </c>
      <c r="C9947" t="s">
        <v>2327</v>
      </c>
      <c r="D9947" t="s">
        <v>8</v>
      </c>
      <c r="E9947">
        <v>2</v>
      </c>
      <c r="F9947">
        <f t="shared" si="311"/>
        <v>8.9313624793462237E-5</v>
      </c>
    </row>
    <row r="9948" spans="1:6" x14ac:dyDescent="0.4">
      <c r="A9948" t="str">
        <f t="shared" si="310"/>
        <v>빠른_Adjective</v>
      </c>
      <c r="B9948" t="s">
        <v>6455</v>
      </c>
      <c r="C9948" t="s">
        <v>2327</v>
      </c>
      <c r="D9948" t="s">
        <v>9</v>
      </c>
      <c r="E9948">
        <v>1</v>
      </c>
      <c r="F9948">
        <f t="shared" si="311"/>
        <v>5.669898508816692E-5</v>
      </c>
    </row>
    <row r="9949" spans="1:6" x14ac:dyDescent="0.4">
      <c r="A9949" t="str">
        <f t="shared" si="310"/>
        <v>빠름_Adjective</v>
      </c>
      <c r="B9949" t="s">
        <v>6456</v>
      </c>
      <c r="C9949" t="s">
        <v>2327</v>
      </c>
      <c r="D9949" t="s">
        <v>7</v>
      </c>
      <c r="E9949">
        <v>3</v>
      </c>
      <c r="F9949">
        <f t="shared" si="311"/>
        <v>7.9415501905972049E-5</v>
      </c>
    </row>
    <row r="9950" spans="1:6" x14ac:dyDescent="0.4">
      <c r="A9950" t="str">
        <f t="shared" si="310"/>
        <v>빠름_Adjective</v>
      </c>
      <c r="B9950" t="s">
        <v>6456</v>
      </c>
      <c r="C9950" t="s">
        <v>2327</v>
      </c>
      <c r="D9950" t="s">
        <v>8</v>
      </c>
      <c r="E9950">
        <v>1</v>
      </c>
      <c r="F9950">
        <f t="shared" si="311"/>
        <v>4.4656812396731119E-5</v>
      </c>
    </row>
    <row r="9951" spans="1:6" x14ac:dyDescent="0.4">
      <c r="A9951" t="str">
        <f t="shared" si="310"/>
        <v>빠삐용_Noun</v>
      </c>
      <c r="B9951" t="s">
        <v>6457</v>
      </c>
      <c r="C9951" t="s">
        <v>2320</v>
      </c>
      <c r="D9951" t="s">
        <v>8</v>
      </c>
      <c r="E9951">
        <v>1</v>
      </c>
      <c r="F9951">
        <f t="shared" si="311"/>
        <v>4.4656812396731119E-5</v>
      </c>
    </row>
    <row r="9952" spans="1:6" x14ac:dyDescent="0.4">
      <c r="A9952" t="str">
        <f t="shared" si="310"/>
        <v>빠져_Verb</v>
      </c>
      <c r="B9952" t="s">
        <v>6458</v>
      </c>
      <c r="C9952" t="s">
        <v>2318</v>
      </c>
      <c r="D9952" t="s">
        <v>6</v>
      </c>
      <c r="E9952">
        <v>15</v>
      </c>
      <c r="F9952">
        <f t="shared" si="311"/>
        <v>7.0028011204481793E-4</v>
      </c>
    </row>
    <row r="9953" spans="1:6" x14ac:dyDescent="0.4">
      <c r="A9953" t="str">
        <f t="shared" si="310"/>
        <v>빠져_Verb</v>
      </c>
      <c r="B9953" t="s">
        <v>6458</v>
      </c>
      <c r="C9953" t="s">
        <v>2318</v>
      </c>
      <c r="D9953" t="s">
        <v>7</v>
      </c>
      <c r="E9953">
        <v>20</v>
      </c>
      <c r="F9953">
        <f t="shared" si="311"/>
        <v>5.2943667937314692E-4</v>
      </c>
    </row>
    <row r="9954" spans="1:6" x14ac:dyDescent="0.4">
      <c r="A9954" t="str">
        <f t="shared" si="310"/>
        <v>빠져_Verb</v>
      </c>
      <c r="B9954" t="s">
        <v>6458</v>
      </c>
      <c r="C9954" t="s">
        <v>2318</v>
      </c>
      <c r="D9954" t="s">
        <v>8</v>
      </c>
      <c r="E9954">
        <v>4</v>
      </c>
      <c r="F9954">
        <f t="shared" si="311"/>
        <v>1.7862724958692447E-4</v>
      </c>
    </row>
    <row r="9955" spans="1:6" x14ac:dyDescent="0.4">
      <c r="A9955" t="str">
        <f t="shared" si="310"/>
        <v>빠져_Verb</v>
      </c>
      <c r="B9955" t="s">
        <v>6458</v>
      </c>
      <c r="C9955" t="s">
        <v>2318</v>
      </c>
      <c r="D9955" t="s">
        <v>9</v>
      </c>
      <c r="E9955">
        <v>3</v>
      </c>
      <c r="F9955">
        <f t="shared" si="311"/>
        <v>1.7009695526450075E-4</v>
      </c>
    </row>
    <row r="9956" spans="1:6" x14ac:dyDescent="0.4">
      <c r="A9956" t="str">
        <f t="shared" si="310"/>
        <v>빠져가_Verb</v>
      </c>
      <c r="B9956" t="s">
        <v>6459</v>
      </c>
      <c r="C9956" t="s">
        <v>2318</v>
      </c>
      <c r="D9956" t="s">
        <v>9</v>
      </c>
      <c r="E9956">
        <v>1</v>
      </c>
      <c r="F9956">
        <f t="shared" si="311"/>
        <v>5.669898508816692E-5</v>
      </c>
    </row>
    <row r="9957" spans="1:6" x14ac:dyDescent="0.4">
      <c r="A9957" t="str">
        <f t="shared" si="310"/>
        <v>빠져나가_Verb</v>
      </c>
      <c r="B9957" t="s">
        <v>6460</v>
      </c>
      <c r="C9957" t="s">
        <v>2318</v>
      </c>
      <c r="D9957" t="s">
        <v>9</v>
      </c>
      <c r="E9957">
        <v>2</v>
      </c>
      <c r="F9957">
        <f t="shared" si="311"/>
        <v>1.1339797017633384E-4</v>
      </c>
    </row>
    <row r="9958" spans="1:6" x14ac:dyDescent="0.4">
      <c r="A9958" t="str">
        <f t="shared" si="310"/>
        <v>빠져드는_Verb</v>
      </c>
      <c r="B9958" t="s">
        <v>6461</v>
      </c>
      <c r="C9958" t="s">
        <v>2318</v>
      </c>
      <c r="D9958" t="s">
        <v>7</v>
      </c>
      <c r="E9958">
        <v>1</v>
      </c>
      <c r="F9958">
        <f t="shared" si="311"/>
        <v>2.6471833968657347E-5</v>
      </c>
    </row>
    <row r="9959" spans="1:6" x14ac:dyDescent="0.4">
      <c r="A9959" t="str">
        <f t="shared" si="310"/>
        <v>빠져든_Verb</v>
      </c>
      <c r="B9959" t="s">
        <v>6462</v>
      </c>
      <c r="C9959" t="s">
        <v>2318</v>
      </c>
      <c r="D9959" t="s">
        <v>9</v>
      </c>
      <c r="E9959">
        <v>1</v>
      </c>
      <c r="F9959">
        <f t="shared" si="311"/>
        <v>5.669898508816692E-5</v>
      </c>
    </row>
    <row r="9960" spans="1:6" x14ac:dyDescent="0.4">
      <c r="A9960" t="str">
        <f t="shared" si="310"/>
        <v>빠져들게_Verb</v>
      </c>
      <c r="B9960" t="s">
        <v>6463</v>
      </c>
      <c r="C9960" t="s">
        <v>2318</v>
      </c>
      <c r="D9960" t="s">
        <v>9</v>
      </c>
      <c r="E9960">
        <v>1</v>
      </c>
      <c r="F9960">
        <f t="shared" si="311"/>
        <v>5.669898508816692E-5</v>
      </c>
    </row>
    <row r="9961" spans="1:6" x14ac:dyDescent="0.4">
      <c r="A9961" t="str">
        <f t="shared" si="310"/>
        <v>빠져들고_Verb</v>
      </c>
      <c r="B9961" t="s">
        <v>6464</v>
      </c>
      <c r="C9961" t="s">
        <v>2318</v>
      </c>
      <c r="D9961" t="s">
        <v>6</v>
      </c>
      <c r="E9961">
        <v>1</v>
      </c>
      <c r="F9961">
        <f t="shared" si="311"/>
        <v>4.6685340802987859E-5</v>
      </c>
    </row>
    <row r="9962" spans="1:6" x14ac:dyDescent="0.4">
      <c r="A9962" t="str">
        <f t="shared" si="310"/>
        <v>빠져들어_Verb</v>
      </c>
      <c r="B9962" t="s">
        <v>6465</v>
      </c>
      <c r="C9962" t="s">
        <v>2318</v>
      </c>
      <c r="D9962" t="s">
        <v>6</v>
      </c>
      <c r="E9962">
        <v>1</v>
      </c>
      <c r="F9962">
        <f t="shared" si="311"/>
        <v>4.6685340802987859E-5</v>
      </c>
    </row>
    <row r="9963" spans="1:6" x14ac:dyDescent="0.4">
      <c r="A9963" t="str">
        <f t="shared" si="310"/>
        <v>빠져들어_Verb</v>
      </c>
      <c r="B9963" t="s">
        <v>6465</v>
      </c>
      <c r="C9963" t="s">
        <v>2318</v>
      </c>
      <c r="D9963" t="s">
        <v>9</v>
      </c>
      <c r="E9963">
        <v>1</v>
      </c>
      <c r="F9963">
        <f t="shared" si="311"/>
        <v>5.669898508816692E-5</v>
      </c>
    </row>
    <row r="9964" spans="1:6" x14ac:dyDescent="0.4">
      <c r="A9964" t="str">
        <f t="shared" si="310"/>
        <v>빠져들어가_Verb</v>
      </c>
      <c r="B9964" t="s">
        <v>6466</v>
      </c>
      <c r="C9964" t="s">
        <v>2318</v>
      </c>
      <c r="D9964" t="s">
        <v>9</v>
      </c>
      <c r="E9964">
        <v>2</v>
      </c>
      <c r="F9964">
        <f t="shared" si="311"/>
        <v>1.1339797017633384E-4</v>
      </c>
    </row>
    <row r="9965" spans="1:6" x14ac:dyDescent="0.4">
      <c r="A9965" t="str">
        <f t="shared" si="310"/>
        <v>빠져들었고_Verb</v>
      </c>
      <c r="B9965" t="s">
        <v>6467</v>
      </c>
      <c r="C9965" t="s">
        <v>2318</v>
      </c>
      <c r="D9965" t="s">
        <v>6</v>
      </c>
      <c r="E9965">
        <v>1</v>
      </c>
      <c r="F9965">
        <f t="shared" si="311"/>
        <v>4.6685340802987859E-5</v>
      </c>
    </row>
    <row r="9966" spans="1:6" x14ac:dyDescent="0.4">
      <c r="A9966" t="str">
        <f t="shared" si="310"/>
        <v>빠져들었고_Verb</v>
      </c>
      <c r="B9966" t="s">
        <v>6467</v>
      </c>
      <c r="C9966" t="s">
        <v>2318</v>
      </c>
      <c r="D9966" t="s">
        <v>9</v>
      </c>
      <c r="E9966">
        <v>1</v>
      </c>
      <c r="F9966">
        <f t="shared" si="311"/>
        <v>5.669898508816692E-5</v>
      </c>
    </row>
    <row r="9967" spans="1:6" x14ac:dyDescent="0.4">
      <c r="A9967" t="str">
        <f t="shared" si="310"/>
        <v>빠져있던_Verb</v>
      </c>
      <c r="B9967" t="s">
        <v>6468</v>
      </c>
      <c r="C9967" t="s">
        <v>2318</v>
      </c>
      <c r="D9967" t="s">
        <v>6</v>
      </c>
      <c r="E9967">
        <v>1</v>
      </c>
      <c r="F9967">
        <f t="shared" si="311"/>
        <v>4.6685340802987859E-5</v>
      </c>
    </row>
    <row r="9968" spans="1:6" x14ac:dyDescent="0.4">
      <c r="A9968" t="str">
        <f t="shared" si="310"/>
        <v>빠져있어_Verb</v>
      </c>
      <c r="B9968" t="s">
        <v>6469</v>
      </c>
      <c r="C9968" t="s">
        <v>2318</v>
      </c>
      <c r="D9968" t="s">
        <v>7</v>
      </c>
      <c r="E9968">
        <v>2</v>
      </c>
      <c r="F9968">
        <f t="shared" si="311"/>
        <v>5.2943667937314695E-5</v>
      </c>
    </row>
    <row r="9969" spans="1:6" x14ac:dyDescent="0.4">
      <c r="A9969" t="str">
        <f t="shared" si="310"/>
        <v>빠졌던_Verb</v>
      </c>
      <c r="B9969" t="s">
        <v>6470</v>
      </c>
      <c r="C9969" t="s">
        <v>2318</v>
      </c>
      <c r="D9969" t="s">
        <v>9</v>
      </c>
      <c r="E9969">
        <v>1</v>
      </c>
      <c r="F9969">
        <f t="shared" si="311"/>
        <v>5.669898508816692E-5</v>
      </c>
    </row>
    <row r="9970" spans="1:6" x14ac:dyDescent="0.4">
      <c r="A9970" t="str">
        <f t="shared" si="310"/>
        <v>빠졌어_Verb</v>
      </c>
      <c r="B9970" t="s">
        <v>6471</v>
      </c>
      <c r="C9970" t="s">
        <v>2318</v>
      </c>
      <c r="D9970" t="s">
        <v>6</v>
      </c>
      <c r="E9970">
        <v>1</v>
      </c>
      <c r="F9970">
        <f t="shared" si="311"/>
        <v>4.6685340802987859E-5</v>
      </c>
    </row>
    <row r="9971" spans="1:6" x14ac:dyDescent="0.4">
      <c r="A9971" t="str">
        <f t="shared" si="310"/>
        <v>빠졌어_Verb</v>
      </c>
      <c r="B9971" t="s">
        <v>6471</v>
      </c>
      <c r="C9971" t="s">
        <v>2318</v>
      </c>
      <c r="D9971" t="s">
        <v>9</v>
      </c>
      <c r="E9971">
        <v>1</v>
      </c>
      <c r="F9971">
        <f t="shared" si="311"/>
        <v>5.669898508816692E-5</v>
      </c>
    </row>
    <row r="9972" spans="1:6" x14ac:dyDescent="0.4">
      <c r="A9972" t="str">
        <f t="shared" si="310"/>
        <v>빠지면_Verb</v>
      </c>
      <c r="B9972" t="s">
        <v>6472</v>
      </c>
      <c r="C9972" t="s">
        <v>2318</v>
      </c>
      <c r="D9972" t="s">
        <v>6</v>
      </c>
      <c r="E9972">
        <v>1</v>
      </c>
      <c r="F9972">
        <f t="shared" si="311"/>
        <v>4.6685340802987859E-5</v>
      </c>
    </row>
    <row r="9973" spans="1:6" x14ac:dyDescent="0.4">
      <c r="A9973" t="str">
        <f t="shared" si="310"/>
        <v>빠지자_Verb</v>
      </c>
      <c r="B9973" t="s">
        <v>6473</v>
      </c>
      <c r="C9973" t="s">
        <v>2318</v>
      </c>
      <c r="D9973" t="s">
        <v>6</v>
      </c>
      <c r="E9973">
        <v>1</v>
      </c>
      <c r="F9973">
        <f t="shared" si="311"/>
        <v>4.6685340802987859E-5</v>
      </c>
    </row>
    <row r="9974" spans="1:6" x14ac:dyDescent="0.4">
      <c r="A9974" t="str">
        <f t="shared" si="310"/>
        <v>빠진_Verb</v>
      </c>
      <c r="B9974" t="s">
        <v>6474</v>
      </c>
      <c r="C9974" t="s">
        <v>2318</v>
      </c>
      <c r="D9974" t="s">
        <v>6</v>
      </c>
      <c r="E9974">
        <v>6</v>
      </c>
      <c r="F9974">
        <f t="shared" si="311"/>
        <v>2.8011204481792715E-4</v>
      </c>
    </row>
    <row r="9975" spans="1:6" x14ac:dyDescent="0.4">
      <c r="A9975" t="str">
        <f t="shared" si="310"/>
        <v>빠진_Verb</v>
      </c>
      <c r="B9975" t="s">
        <v>6474</v>
      </c>
      <c r="C9975" t="s">
        <v>2318</v>
      </c>
      <c r="D9975" t="s">
        <v>7</v>
      </c>
      <c r="E9975">
        <v>1</v>
      </c>
      <c r="F9975">
        <f t="shared" si="311"/>
        <v>2.6471833968657347E-5</v>
      </c>
    </row>
    <row r="9976" spans="1:6" x14ac:dyDescent="0.4">
      <c r="A9976" t="str">
        <f t="shared" si="310"/>
        <v>빠진_Verb</v>
      </c>
      <c r="B9976" t="s">
        <v>6474</v>
      </c>
      <c r="C9976" t="s">
        <v>2318</v>
      </c>
      <c r="D9976" t="s">
        <v>8</v>
      </c>
      <c r="E9976">
        <v>2</v>
      </c>
      <c r="F9976">
        <f t="shared" si="311"/>
        <v>8.9313624793462237E-5</v>
      </c>
    </row>
    <row r="9977" spans="1:6" x14ac:dyDescent="0.4">
      <c r="A9977" t="str">
        <f t="shared" si="310"/>
        <v>빠질_Verb</v>
      </c>
      <c r="B9977" t="s">
        <v>6475</v>
      </c>
      <c r="C9977" t="s">
        <v>2318</v>
      </c>
      <c r="D9977" t="s">
        <v>7</v>
      </c>
      <c r="E9977">
        <v>1</v>
      </c>
      <c r="F9977">
        <f t="shared" si="311"/>
        <v>2.6471833968657347E-5</v>
      </c>
    </row>
    <row r="9978" spans="1:6" x14ac:dyDescent="0.4">
      <c r="A9978" t="str">
        <f t="shared" si="310"/>
        <v>빠짐_Verb</v>
      </c>
      <c r="B9978" t="s">
        <v>6476</v>
      </c>
      <c r="C9978" t="s">
        <v>2318</v>
      </c>
      <c r="D9978" t="s">
        <v>7</v>
      </c>
      <c r="E9978">
        <v>2</v>
      </c>
      <c r="F9978">
        <f t="shared" si="311"/>
        <v>5.2943667937314695E-5</v>
      </c>
    </row>
    <row r="9979" spans="1:6" x14ac:dyDescent="0.4">
      <c r="A9979" t="str">
        <f t="shared" si="310"/>
        <v>빡_Noun</v>
      </c>
      <c r="B9979" t="s">
        <v>6477</v>
      </c>
      <c r="C9979" t="s">
        <v>2320</v>
      </c>
      <c r="D9979" t="s">
        <v>7</v>
      </c>
      <c r="E9979">
        <v>3</v>
      </c>
      <c r="F9979">
        <f t="shared" si="311"/>
        <v>7.9415501905972049E-5</v>
      </c>
    </row>
    <row r="9980" spans="1:6" x14ac:dyDescent="0.4">
      <c r="A9980" t="str">
        <f t="shared" si="310"/>
        <v>빡빡_Noun</v>
      </c>
      <c r="B9980" t="s">
        <v>6478</v>
      </c>
      <c r="C9980" t="s">
        <v>2320</v>
      </c>
      <c r="D9980" t="s">
        <v>7</v>
      </c>
      <c r="E9980">
        <v>1</v>
      </c>
      <c r="F9980">
        <f t="shared" si="311"/>
        <v>2.6471833968657347E-5</v>
      </c>
    </row>
    <row r="9981" spans="1:6" x14ac:dyDescent="0.4">
      <c r="A9981" t="str">
        <f t="shared" si="310"/>
        <v>빤_Verb</v>
      </c>
      <c r="B9981" t="s">
        <v>6479</v>
      </c>
      <c r="C9981" t="s">
        <v>2318</v>
      </c>
      <c r="D9981" t="s">
        <v>7</v>
      </c>
      <c r="E9981">
        <v>1</v>
      </c>
      <c r="F9981">
        <f t="shared" si="311"/>
        <v>2.6471833968657347E-5</v>
      </c>
    </row>
    <row r="9982" spans="1:6" x14ac:dyDescent="0.4">
      <c r="A9982" t="str">
        <f t="shared" si="310"/>
        <v>빤_Verb</v>
      </c>
      <c r="B9982" t="s">
        <v>6479</v>
      </c>
      <c r="C9982" t="s">
        <v>2318</v>
      </c>
      <c r="D9982" t="s">
        <v>9</v>
      </c>
      <c r="E9982">
        <v>1</v>
      </c>
      <c r="F9982">
        <f t="shared" si="311"/>
        <v>5.669898508816692E-5</v>
      </c>
    </row>
    <row r="9983" spans="1:6" x14ac:dyDescent="0.4">
      <c r="A9983" t="str">
        <f t="shared" si="310"/>
        <v>빨_Noun</v>
      </c>
      <c r="B9983" t="s">
        <v>6480</v>
      </c>
      <c r="C9983" t="s">
        <v>2320</v>
      </c>
      <c r="D9983" t="s">
        <v>6</v>
      </c>
      <c r="E9983">
        <v>4</v>
      </c>
      <c r="F9983">
        <f t="shared" si="311"/>
        <v>1.8674136321195143E-4</v>
      </c>
    </row>
    <row r="9984" spans="1:6" x14ac:dyDescent="0.4">
      <c r="A9984" t="str">
        <f t="shared" si="310"/>
        <v>빨_Noun</v>
      </c>
      <c r="B9984" t="s">
        <v>6480</v>
      </c>
      <c r="C9984" t="s">
        <v>2320</v>
      </c>
      <c r="D9984" t="s">
        <v>8</v>
      </c>
      <c r="E9984">
        <v>5</v>
      </c>
      <c r="F9984">
        <f t="shared" si="311"/>
        <v>2.2328406198365562E-4</v>
      </c>
    </row>
    <row r="9985" spans="1:6" x14ac:dyDescent="0.4">
      <c r="A9985" t="str">
        <f t="shared" si="310"/>
        <v>빨_Noun</v>
      </c>
      <c r="B9985" t="s">
        <v>6480</v>
      </c>
      <c r="C9985" t="s">
        <v>2320</v>
      </c>
      <c r="D9985" t="s">
        <v>9</v>
      </c>
      <c r="E9985">
        <v>1</v>
      </c>
      <c r="F9985">
        <f t="shared" si="311"/>
        <v>5.669898508816692E-5</v>
      </c>
    </row>
    <row r="9986" spans="1:6" x14ac:dyDescent="0.4">
      <c r="A9986" t="str">
        <f t="shared" si="310"/>
        <v>빨간_Adjective</v>
      </c>
      <c r="B9986" t="s">
        <v>6481</v>
      </c>
      <c r="C9986" t="s">
        <v>2327</v>
      </c>
      <c r="D9986" t="s">
        <v>6</v>
      </c>
      <c r="E9986">
        <v>7</v>
      </c>
      <c r="F9986">
        <f t="shared" si="311"/>
        <v>3.2679738562091501E-4</v>
      </c>
    </row>
    <row r="9987" spans="1:6" x14ac:dyDescent="0.4">
      <c r="A9987" t="str">
        <f t="shared" ref="A9987:A10050" si="312">B9987&amp;"_"&amp;C9987</f>
        <v>빨간_Adjective</v>
      </c>
      <c r="B9987" t="s">
        <v>6481</v>
      </c>
      <c r="C9987" t="s">
        <v>2327</v>
      </c>
      <c r="D9987" t="s">
        <v>7</v>
      </c>
      <c r="E9987">
        <v>5</v>
      </c>
      <c r="F9987">
        <f t="shared" ref="F9987:F10050" si="313">E9987/SUMIF(D:D,D9987,E:E)</f>
        <v>1.3235916984328673E-4</v>
      </c>
    </row>
    <row r="9988" spans="1:6" x14ac:dyDescent="0.4">
      <c r="A9988" t="str">
        <f t="shared" si="312"/>
        <v>빨간_Adjective</v>
      </c>
      <c r="B9988" t="s">
        <v>6481</v>
      </c>
      <c r="C9988" t="s">
        <v>2327</v>
      </c>
      <c r="D9988" t="s">
        <v>8</v>
      </c>
      <c r="E9988">
        <v>2</v>
      </c>
      <c r="F9988">
        <f t="shared" si="313"/>
        <v>8.9313624793462237E-5</v>
      </c>
    </row>
    <row r="9989" spans="1:6" x14ac:dyDescent="0.4">
      <c r="A9989" t="str">
        <f t="shared" si="312"/>
        <v>빨간_Adjective</v>
      </c>
      <c r="B9989" t="s">
        <v>6481</v>
      </c>
      <c r="C9989" t="s">
        <v>2327</v>
      </c>
      <c r="D9989" t="s">
        <v>9</v>
      </c>
      <c r="E9989">
        <v>12</v>
      </c>
      <c r="F9989">
        <f t="shared" si="313"/>
        <v>6.8038782105800302E-4</v>
      </c>
    </row>
    <row r="9990" spans="1:6" x14ac:dyDescent="0.4">
      <c r="A9990" t="str">
        <f t="shared" si="312"/>
        <v>빨개진_Adjective</v>
      </c>
      <c r="B9990" t="s">
        <v>6482</v>
      </c>
      <c r="C9990" t="s">
        <v>2327</v>
      </c>
      <c r="D9990" t="s">
        <v>6</v>
      </c>
      <c r="E9990">
        <v>3</v>
      </c>
      <c r="F9990">
        <f t="shared" si="313"/>
        <v>1.4005602240896358E-4</v>
      </c>
    </row>
    <row r="9991" spans="1:6" x14ac:dyDescent="0.4">
      <c r="A9991" t="str">
        <f t="shared" si="312"/>
        <v>빨개진_Adjective</v>
      </c>
      <c r="B9991" t="s">
        <v>6482</v>
      </c>
      <c r="C9991" t="s">
        <v>2327</v>
      </c>
      <c r="D9991" t="s">
        <v>9</v>
      </c>
      <c r="E9991">
        <v>4</v>
      </c>
      <c r="F9991">
        <f t="shared" si="313"/>
        <v>2.2679594035266768E-4</v>
      </c>
    </row>
    <row r="9992" spans="1:6" x14ac:dyDescent="0.4">
      <c r="A9992" t="str">
        <f t="shared" si="312"/>
        <v>빨라_Adjective</v>
      </c>
      <c r="B9992" t="s">
        <v>6483</v>
      </c>
      <c r="C9992" t="s">
        <v>2327</v>
      </c>
      <c r="D9992" t="s">
        <v>8</v>
      </c>
      <c r="E9992">
        <v>1</v>
      </c>
      <c r="F9992">
        <f t="shared" si="313"/>
        <v>4.4656812396731119E-5</v>
      </c>
    </row>
    <row r="9993" spans="1:6" x14ac:dyDescent="0.4">
      <c r="A9993" t="str">
        <f t="shared" si="312"/>
        <v>빨라지는_Adjective</v>
      </c>
      <c r="B9993" t="s">
        <v>6484</v>
      </c>
      <c r="C9993" t="s">
        <v>2327</v>
      </c>
      <c r="D9993" t="s">
        <v>9</v>
      </c>
      <c r="E9993">
        <v>5</v>
      </c>
      <c r="F9993">
        <f t="shared" si="313"/>
        <v>2.8349492544083461E-4</v>
      </c>
    </row>
    <row r="9994" spans="1:6" x14ac:dyDescent="0.4">
      <c r="A9994" t="str">
        <f t="shared" si="312"/>
        <v>빨랐던_Adjective</v>
      </c>
      <c r="B9994" t="s">
        <v>6485</v>
      </c>
      <c r="C9994" t="s">
        <v>2327</v>
      </c>
      <c r="D9994" t="s">
        <v>8</v>
      </c>
      <c r="E9994">
        <v>1</v>
      </c>
      <c r="F9994">
        <f t="shared" si="313"/>
        <v>4.4656812396731119E-5</v>
      </c>
    </row>
    <row r="9995" spans="1:6" x14ac:dyDescent="0.4">
      <c r="A9995" t="str">
        <f t="shared" si="312"/>
        <v>빨래_Noun</v>
      </c>
      <c r="B9995" t="s">
        <v>6486</v>
      </c>
      <c r="C9995" t="s">
        <v>2320</v>
      </c>
      <c r="D9995" t="s">
        <v>7</v>
      </c>
      <c r="E9995">
        <v>1</v>
      </c>
      <c r="F9995">
        <f t="shared" si="313"/>
        <v>2.6471833968657347E-5</v>
      </c>
    </row>
    <row r="9996" spans="1:6" x14ac:dyDescent="0.4">
      <c r="A9996" t="str">
        <f t="shared" si="312"/>
        <v>빨러_Verb</v>
      </c>
      <c r="B9996" t="s">
        <v>6487</v>
      </c>
      <c r="C9996" t="s">
        <v>2318</v>
      </c>
      <c r="D9996" t="s">
        <v>7</v>
      </c>
      <c r="E9996">
        <v>1</v>
      </c>
      <c r="F9996">
        <f t="shared" si="313"/>
        <v>2.6471833968657347E-5</v>
      </c>
    </row>
    <row r="9997" spans="1:6" x14ac:dyDescent="0.4">
      <c r="A9997" t="str">
        <f t="shared" si="312"/>
        <v>빨러_Verb</v>
      </c>
      <c r="B9997" t="s">
        <v>6487</v>
      </c>
      <c r="C9997" t="s">
        <v>2318</v>
      </c>
      <c r="D9997" t="s">
        <v>8</v>
      </c>
      <c r="E9997">
        <v>1</v>
      </c>
      <c r="F9997">
        <f t="shared" si="313"/>
        <v>4.4656812396731119E-5</v>
      </c>
    </row>
    <row r="9998" spans="1:6" x14ac:dyDescent="0.4">
      <c r="A9998" t="str">
        <f t="shared" si="312"/>
        <v>빨려_Verb</v>
      </c>
      <c r="B9998" t="s">
        <v>6488</v>
      </c>
      <c r="C9998" t="s">
        <v>2318</v>
      </c>
      <c r="D9998" t="s">
        <v>6</v>
      </c>
      <c r="E9998">
        <v>1</v>
      </c>
      <c r="F9998">
        <f t="shared" si="313"/>
        <v>4.6685340802987859E-5</v>
      </c>
    </row>
    <row r="9999" spans="1:6" x14ac:dyDescent="0.4">
      <c r="A9999" t="str">
        <f t="shared" si="312"/>
        <v>빨려_Verb</v>
      </c>
      <c r="B9999" t="s">
        <v>6488</v>
      </c>
      <c r="C9999" t="s">
        <v>2318</v>
      </c>
      <c r="D9999" t="s">
        <v>7</v>
      </c>
      <c r="E9999">
        <v>1</v>
      </c>
      <c r="F9999">
        <f t="shared" si="313"/>
        <v>2.6471833968657347E-5</v>
      </c>
    </row>
    <row r="10000" spans="1:6" x14ac:dyDescent="0.4">
      <c r="A10000" t="str">
        <f t="shared" si="312"/>
        <v>빨리_Adverb</v>
      </c>
      <c r="B10000" t="s">
        <v>6489</v>
      </c>
      <c r="C10000" t="s">
        <v>2367</v>
      </c>
      <c r="D10000" t="s">
        <v>6</v>
      </c>
      <c r="E10000">
        <v>6</v>
      </c>
      <c r="F10000">
        <f t="shared" si="313"/>
        <v>2.8011204481792715E-4</v>
      </c>
    </row>
    <row r="10001" spans="1:6" x14ac:dyDescent="0.4">
      <c r="A10001" t="str">
        <f t="shared" si="312"/>
        <v>빨리_Adverb</v>
      </c>
      <c r="B10001" t="s">
        <v>6489</v>
      </c>
      <c r="C10001" t="s">
        <v>2367</v>
      </c>
      <c r="D10001" t="s">
        <v>7</v>
      </c>
      <c r="E10001">
        <v>13</v>
      </c>
      <c r="F10001">
        <f t="shared" si="313"/>
        <v>3.4413384159254554E-4</v>
      </c>
    </row>
    <row r="10002" spans="1:6" x14ac:dyDescent="0.4">
      <c r="A10002" t="str">
        <f t="shared" si="312"/>
        <v>빨리_Adverb</v>
      </c>
      <c r="B10002" t="s">
        <v>6489</v>
      </c>
      <c r="C10002" t="s">
        <v>2367</v>
      </c>
      <c r="D10002" t="s">
        <v>8</v>
      </c>
      <c r="E10002">
        <v>8</v>
      </c>
      <c r="F10002">
        <f t="shared" si="313"/>
        <v>3.5725449917384895E-4</v>
      </c>
    </row>
    <row r="10003" spans="1:6" x14ac:dyDescent="0.4">
      <c r="A10003" t="str">
        <f t="shared" si="312"/>
        <v>빨주노초파남보_Noun</v>
      </c>
      <c r="B10003" t="s">
        <v>6490</v>
      </c>
      <c r="C10003" t="s">
        <v>2320</v>
      </c>
      <c r="D10003" t="s">
        <v>7</v>
      </c>
      <c r="E10003">
        <v>1</v>
      </c>
      <c r="F10003">
        <f t="shared" si="313"/>
        <v>2.6471833968657347E-5</v>
      </c>
    </row>
    <row r="10004" spans="1:6" x14ac:dyDescent="0.4">
      <c r="A10004" t="str">
        <f t="shared" si="312"/>
        <v>빵_Noun</v>
      </c>
      <c r="B10004" t="s">
        <v>6491</v>
      </c>
      <c r="C10004" t="s">
        <v>2320</v>
      </c>
      <c r="D10004" t="s">
        <v>7</v>
      </c>
      <c r="E10004">
        <v>1</v>
      </c>
      <c r="F10004">
        <f t="shared" si="313"/>
        <v>2.6471833968657347E-5</v>
      </c>
    </row>
    <row r="10005" spans="1:6" x14ac:dyDescent="0.4">
      <c r="A10005" t="str">
        <f t="shared" si="312"/>
        <v>빵_Noun</v>
      </c>
      <c r="B10005" t="s">
        <v>6491</v>
      </c>
      <c r="C10005" t="s">
        <v>2320</v>
      </c>
      <c r="D10005" t="s">
        <v>8</v>
      </c>
      <c r="E10005">
        <v>18</v>
      </c>
      <c r="F10005">
        <f t="shared" si="313"/>
        <v>8.0382262314116013E-4</v>
      </c>
    </row>
    <row r="10006" spans="1:6" x14ac:dyDescent="0.4">
      <c r="A10006" t="str">
        <f t="shared" si="312"/>
        <v>빵빵_Noun</v>
      </c>
      <c r="B10006" t="s">
        <v>6492</v>
      </c>
      <c r="C10006" t="s">
        <v>2320</v>
      </c>
      <c r="D10006" t="s">
        <v>7</v>
      </c>
      <c r="E10006">
        <v>2</v>
      </c>
      <c r="F10006">
        <f t="shared" si="313"/>
        <v>5.2943667937314695E-5</v>
      </c>
    </row>
    <row r="10007" spans="1:6" x14ac:dyDescent="0.4">
      <c r="A10007" t="str">
        <f t="shared" si="312"/>
        <v>빼_Noun</v>
      </c>
      <c r="B10007" t="s">
        <v>6493</v>
      </c>
      <c r="C10007" t="s">
        <v>2320</v>
      </c>
      <c r="D10007" t="s">
        <v>8</v>
      </c>
      <c r="E10007">
        <v>1</v>
      </c>
      <c r="F10007">
        <f t="shared" si="313"/>
        <v>4.4656812396731119E-5</v>
      </c>
    </row>
    <row r="10008" spans="1:6" x14ac:dyDescent="0.4">
      <c r="A10008" t="str">
        <f t="shared" si="312"/>
        <v>빼곡_Noun</v>
      </c>
      <c r="B10008" t="s">
        <v>6494</v>
      </c>
      <c r="C10008" t="s">
        <v>2320</v>
      </c>
      <c r="D10008" t="s">
        <v>7</v>
      </c>
      <c r="E10008">
        <v>1</v>
      </c>
      <c r="F10008">
        <f t="shared" si="313"/>
        <v>2.6471833968657347E-5</v>
      </c>
    </row>
    <row r="10009" spans="1:6" x14ac:dyDescent="0.4">
      <c r="A10009" t="str">
        <f t="shared" si="312"/>
        <v>빼곤_Verb</v>
      </c>
      <c r="B10009" t="s">
        <v>6495</v>
      </c>
      <c r="C10009" t="s">
        <v>2318</v>
      </c>
      <c r="D10009" t="s">
        <v>7</v>
      </c>
      <c r="E10009">
        <v>3</v>
      </c>
      <c r="F10009">
        <f t="shared" si="313"/>
        <v>7.9415501905972049E-5</v>
      </c>
    </row>
    <row r="10010" spans="1:6" x14ac:dyDescent="0.4">
      <c r="A10010" t="str">
        <f t="shared" si="312"/>
        <v>빼낼_Noun</v>
      </c>
      <c r="B10010" t="s">
        <v>6496</v>
      </c>
      <c r="C10010" t="s">
        <v>2320</v>
      </c>
      <c r="D10010" t="s">
        <v>9</v>
      </c>
      <c r="E10010">
        <v>1</v>
      </c>
      <c r="F10010">
        <f t="shared" si="313"/>
        <v>5.669898508816692E-5</v>
      </c>
    </row>
    <row r="10011" spans="1:6" x14ac:dyDescent="0.4">
      <c r="A10011" t="str">
        <f t="shared" si="312"/>
        <v>빼놓는_Verb</v>
      </c>
      <c r="B10011" t="s">
        <v>6497</v>
      </c>
      <c r="C10011" t="s">
        <v>2318</v>
      </c>
      <c r="D10011" t="s">
        <v>8</v>
      </c>
      <c r="E10011">
        <v>1</v>
      </c>
      <c r="F10011">
        <f t="shared" si="313"/>
        <v>4.4656812396731119E-5</v>
      </c>
    </row>
    <row r="10012" spans="1:6" x14ac:dyDescent="0.4">
      <c r="A10012" t="str">
        <f t="shared" si="312"/>
        <v>빼면_Verb</v>
      </c>
      <c r="B10012" t="s">
        <v>6498</v>
      </c>
      <c r="C10012" t="s">
        <v>2318</v>
      </c>
      <c r="D10012" t="s">
        <v>7</v>
      </c>
      <c r="E10012">
        <v>1</v>
      </c>
      <c r="F10012">
        <f t="shared" si="313"/>
        <v>2.6471833968657347E-5</v>
      </c>
    </row>
    <row r="10013" spans="1:6" x14ac:dyDescent="0.4">
      <c r="A10013" t="str">
        <f t="shared" si="312"/>
        <v>빼지_Verb</v>
      </c>
      <c r="B10013" t="s">
        <v>6499</v>
      </c>
      <c r="C10013" t="s">
        <v>2318</v>
      </c>
      <c r="D10013" t="s">
        <v>8</v>
      </c>
      <c r="E10013">
        <v>1</v>
      </c>
      <c r="F10013">
        <f t="shared" si="313"/>
        <v>4.4656812396731119E-5</v>
      </c>
    </row>
    <row r="10014" spans="1:6" x14ac:dyDescent="0.4">
      <c r="A10014" t="str">
        <f t="shared" si="312"/>
        <v>뺏_Verb</v>
      </c>
      <c r="B10014" t="s">
        <v>6500</v>
      </c>
      <c r="C10014" t="s">
        <v>2318</v>
      </c>
      <c r="D10014" t="s">
        <v>6</v>
      </c>
      <c r="E10014">
        <v>1</v>
      </c>
      <c r="F10014">
        <f t="shared" si="313"/>
        <v>4.6685340802987859E-5</v>
      </c>
    </row>
    <row r="10015" spans="1:6" x14ac:dyDescent="0.4">
      <c r="A10015" t="str">
        <f t="shared" si="312"/>
        <v>뺏_Verb</v>
      </c>
      <c r="B10015" t="s">
        <v>6500</v>
      </c>
      <c r="C10015" t="s">
        <v>2318</v>
      </c>
      <c r="D10015" t="s">
        <v>9</v>
      </c>
      <c r="E10015">
        <v>1</v>
      </c>
      <c r="F10015">
        <f t="shared" si="313"/>
        <v>5.669898508816692E-5</v>
      </c>
    </row>
    <row r="10016" spans="1:6" x14ac:dyDescent="0.4">
      <c r="A10016" t="str">
        <f t="shared" si="312"/>
        <v>뺏긴_Verb</v>
      </c>
      <c r="B10016" t="s">
        <v>6501</v>
      </c>
      <c r="C10016" t="s">
        <v>2318</v>
      </c>
      <c r="D10016" t="s">
        <v>9</v>
      </c>
      <c r="E10016">
        <v>1</v>
      </c>
      <c r="F10016">
        <f t="shared" si="313"/>
        <v>5.669898508816692E-5</v>
      </c>
    </row>
    <row r="10017" spans="1:6" x14ac:dyDescent="0.4">
      <c r="A10017" t="str">
        <f t="shared" si="312"/>
        <v>뺏길까_Verb</v>
      </c>
      <c r="B10017" t="s">
        <v>6502</v>
      </c>
      <c r="C10017" t="s">
        <v>2318</v>
      </c>
      <c r="D10017" t="s">
        <v>9</v>
      </c>
      <c r="E10017">
        <v>1</v>
      </c>
      <c r="F10017">
        <f t="shared" si="313"/>
        <v>5.669898508816692E-5</v>
      </c>
    </row>
    <row r="10018" spans="1:6" x14ac:dyDescent="0.4">
      <c r="A10018" t="str">
        <f t="shared" si="312"/>
        <v>뺏는건_Verb</v>
      </c>
      <c r="B10018" t="s">
        <v>6503</v>
      </c>
      <c r="C10018" t="s">
        <v>2318</v>
      </c>
      <c r="D10018" t="s">
        <v>8</v>
      </c>
      <c r="E10018">
        <v>1</v>
      </c>
      <c r="F10018">
        <f t="shared" si="313"/>
        <v>4.4656812396731119E-5</v>
      </c>
    </row>
    <row r="10019" spans="1:6" x14ac:dyDescent="0.4">
      <c r="A10019" t="str">
        <f t="shared" si="312"/>
        <v>뺏지_Verb</v>
      </c>
      <c r="B10019" t="s">
        <v>6504</v>
      </c>
      <c r="C10019" t="s">
        <v>2318</v>
      </c>
      <c r="D10019" t="s">
        <v>8</v>
      </c>
      <c r="E10019">
        <v>1</v>
      </c>
      <c r="F10019">
        <f t="shared" si="313"/>
        <v>4.4656812396731119E-5</v>
      </c>
    </row>
    <row r="10020" spans="1:6" x14ac:dyDescent="0.4">
      <c r="A10020" t="str">
        <f t="shared" si="312"/>
        <v>뻑_Noun</v>
      </c>
      <c r="B10020" t="s">
        <v>6505</v>
      </c>
      <c r="C10020" t="s">
        <v>2320</v>
      </c>
      <c r="D10020" t="s">
        <v>7</v>
      </c>
      <c r="E10020">
        <v>1</v>
      </c>
      <c r="F10020">
        <f t="shared" si="313"/>
        <v>2.6471833968657347E-5</v>
      </c>
    </row>
    <row r="10021" spans="1:6" x14ac:dyDescent="0.4">
      <c r="A10021" t="str">
        <f t="shared" si="312"/>
        <v>뻑뻑_Noun</v>
      </c>
      <c r="B10021" t="s">
        <v>6506</v>
      </c>
      <c r="C10021" t="s">
        <v>2320</v>
      </c>
      <c r="D10021" t="s">
        <v>7</v>
      </c>
      <c r="E10021">
        <v>1</v>
      </c>
      <c r="F10021">
        <f t="shared" si="313"/>
        <v>2.6471833968657347E-5</v>
      </c>
    </row>
    <row r="10022" spans="1:6" x14ac:dyDescent="0.4">
      <c r="A10022" t="str">
        <f t="shared" si="312"/>
        <v>뻔_Noun</v>
      </c>
      <c r="B10022" t="s">
        <v>6507</v>
      </c>
      <c r="C10022" t="s">
        <v>2320</v>
      </c>
      <c r="D10022" t="s">
        <v>6</v>
      </c>
      <c r="E10022">
        <v>1</v>
      </c>
      <c r="F10022">
        <f t="shared" si="313"/>
        <v>4.6685340802987859E-5</v>
      </c>
    </row>
    <row r="10023" spans="1:6" x14ac:dyDescent="0.4">
      <c r="A10023" t="str">
        <f t="shared" si="312"/>
        <v>뻔_Noun</v>
      </c>
      <c r="B10023" t="s">
        <v>6507</v>
      </c>
      <c r="C10023" t="s">
        <v>2320</v>
      </c>
      <c r="D10023" t="s">
        <v>7</v>
      </c>
      <c r="E10023">
        <v>1</v>
      </c>
      <c r="F10023">
        <f t="shared" si="313"/>
        <v>2.6471833968657347E-5</v>
      </c>
    </row>
    <row r="10024" spans="1:6" x14ac:dyDescent="0.4">
      <c r="A10024" t="str">
        <f t="shared" si="312"/>
        <v>뻔_Noun</v>
      </c>
      <c r="B10024" t="s">
        <v>6507</v>
      </c>
      <c r="C10024" t="s">
        <v>2320</v>
      </c>
      <c r="D10024" t="s">
        <v>8</v>
      </c>
      <c r="E10024">
        <v>3</v>
      </c>
      <c r="F10024">
        <f t="shared" si="313"/>
        <v>1.3397043719019336E-4</v>
      </c>
    </row>
    <row r="10025" spans="1:6" x14ac:dyDescent="0.4">
      <c r="A10025" t="str">
        <f t="shared" si="312"/>
        <v>뻔하디_Adjective</v>
      </c>
      <c r="B10025" t="s">
        <v>6508</v>
      </c>
      <c r="C10025" t="s">
        <v>2327</v>
      </c>
      <c r="D10025" t="s">
        <v>8</v>
      </c>
      <c r="E10025">
        <v>1</v>
      </c>
      <c r="F10025">
        <f t="shared" si="313"/>
        <v>4.4656812396731119E-5</v>
      </c>
    </row>
    <row r="10026" spans="1:6" x14ac:dyDescent="0.4">
      <c r="A10026" t="str">
        <f t="shared" si="312"/>
        <v>뻔한_Adjective</v>
      </c>
      <c r="B10026" t="s">
        <v>6509</v>
      </c>
      <c r="C10026" t="s">
        <v>2327</v>
      </c>
      <c r="D10026" t="s">
        <v>6</v>
      </c>
      <c r="E10026">
        <v>2</v>
      </c>
      <c r="F10026">
        <f t="shared" si="313"/>
        <v>9.3370681605975717E-5</v>
      </c>
    </row>
    <row r="10027" spans="1:6" x14ac:dyDescent="0.4">
      <c r="A10027" t="str">
        <f t="shared" si="312"/>
        <v>뻔한_Adjective</v>
      </c>
      <c r="B10027" t="s">
        <v>6509</v>
      </c>
      <c r="C10027" t="s">
        <v>2327</v>
      </c>
      <c r="D10027" t="s">
        <v>7</v>
      </c>
      <c r="E10027">
        <v>2</v>
      </c>
      <c r="F10027">
        <f t="shared" si="313"/>
        <v>5.2943667937314695E-5</v>
      </c>
    </row>
    <row r="10028" spans="1:6" x14ac:dyDescent="0.4">
      <c r="A10028" t="str">
        <f t="shared" si="312"/>
        <v>뻔한_Adjective</v>
      </c>
      <c r="B10028" t="s">
        <v>6509</v>
      </c>
      <c r="C10028" t="s">
        <v>2327</v>
      </c>
      <c r="D10028" t="s">
        <v>8</v>
      </c>
      <c r="E10028">
        <v>3</v>
      </c>
      <c r="F10028">
        <f t="shared" si="313"/>
        <v>1.3397043719019336E-4</v>
      </c>
    </row>
    <row r="10029" spans="1:6" x14ac:dyDescent="0.4">
      <c r="A10029" t="str">
        <f t="shared" si="312"/>
        <v>뻔한_Adjective</v>
      </c>
      <c r="B10029" t="s">
        <v>6509</v>
      </c>
      <c r="C10029" t="s">
        <v>2327</v>
      </c>
      <c r="D10029" t="s">
        <v>9</v>
      </c>
      <c r="E10029">
        <v>2</v>
      </c>
      <c r="F10029">
        <f t="shared" si="313"/>
        <v>1.1339797017633384E-4</v>
      </c>
    </row>
    <row r="10030" spans="1:6" x14ac:dyDescent="0.4">
      <c r="A10030" t="str">
        <f t="shared" si="312"/>
        <v>뻔해_Adjective</v>
      </c>
      <c r="B10030" t="s">
        <v>6510</v>
      </c>
      <c r="C10030" t="s">
        <v>2327</v>
      </c>
      <c r="D10030" t="s">
        <v>6</v>
      </c>
      <c r="E10030">
        <v>1</v>
      </c>
      <c r="F10030">
        <f t="shared" si="313"/>
        <v>4.6685340802987859E-5</v>
      </c>
    </row>
    <row r="10031" spans="1:6" x14ac:dyDescent="0.4">
      <c r="A10031" t="str">
        <f t="shared" si="312"/>
        <v>뻔해_Adjective</v>
      </c>
      <c r="B10031" t="s">
        <v>6510</v>
      </c>
      <c r="C10031" t="s">
        <v>2327</v>
      </c>
      <c r="D10031" t="s">
        <v>8</v>
      </c>
      <c r="E10031">
        <v>3</v>
      </c>
      <c r="F10031">
        <f t="shared" si="313"/>
        <v>1.3397043719019336E-4</v>
      </c>
    </row>
    <row r="10032" spans="1:6" x14ac:dyDescent="0.4">
      <c r="A10032" t="str">
        <f t="shared" si="312"/>
        <v>뻔해_Adjective</v>
      </c>
      <c r="B10032" t="s">
        <v>6510</v>
      </c>
      <c r="C10032" t="s">
        <v>2327</v>
      </c>
      <c r="D10032" t="s">
        <v>9</v>
      </c>
      <c r="E10032">
        <v>1</v>
      </c>
      <c r="F10032">
        <f t="shared" si="313"/>
        <v>5.669898508816692E-5</v>
      </c>
    </row>
    <row r="10033" spans="1:6" x14ac:dyDescent="0.4">
      <c r="A10033" t="str">
        <f t="shared" si="312"/>
        <v>뻔히_Adjective</v>
      </c>
      <c r="B10033" t="s">
        <v>6511</v>
      </c>
      <c r="C10033" t="s">
        <v>2327</v>
      </c>
      <c r="D10033" t="s">
        <v>8</v>
      </c>
      <c r="E10033">
        <v>1</v>
      </c>
      <c r="F10033">
        <f t="shared" si="313"/>
        <v>4.4656812396731119E-5</v>
      </c>
    </row>
    <row r="10034" spans="1:6" x14ac:dyDescent="0.4">
      <c r="A10034" t="str">
        <f t="shared" si="312"/>
        <v>뻔히_Adjective</v>
      </c>
      <c r="B10034" t="s">
        <v>6511</v>
      </c>
      <c r="C10034" t="s">
        <v>2327</v>
      </c>
      <c r="D10034" t="s">
        <v>9</v>
      </c>
      <c r="E10034">
        <v>1</v>
      </c>
      <c r="F10034">
        <f t="shared" si="313"/>
        <v>5.669898508816692E-5</v>
      </c>
    </row>
    <row r="10035" spans="1:6" x14ac:dyDescent="0.4">
      <c r="A10035" t="str">
        <f t="shared" si="312"/>
        <v>뻗고_Verb</v>
      </c>
      <c r="B10035" t="s">
        <v>6512</v>
      </c>
      <c r="C10035" t="s">
        <v>2318</v>
      </c>
      <c r="D10035" t="s">
        <v>7</v>
      </c>
      <c r="E10035">
        <v>3</v>
      </c>
      <c r="F10035">
        <f t="shared" si="313"/>
        <v>7.9415501905972049E-5</v>
      </c>
    </row>
    <row r="10036" spans="1:6" x14ac:dyDescent="0.4">
      <c r="A10036" t="str">
        <f t="shared" si="312"/>
        <v>뻗어_Verb</v>
      </c>
      <c r="B10036" t="s">
        <v>6513</v>
      </c>
      <c r="C10036" t="s">
        <v>2318</v>
      </c>
      <c r="D10036" t="s">
        <v>7</v>
      </c>
      <c r="E10036">
        <v>2</v>
      </c>
      <c r="F10036">
        <f t="shared" si="313"/>
        <v>5.2943667937314695E-5</v>
      </c>
    </row>
    <row r="10037" spans="1:6" x14ac:dyDescent="0.4">
      <c r="A10037" t="str">
        <f t="shared" si="312"/>
        <v>뻗어_Verb</v>
      </c>
      <c r="B10037" t="s">
        <v>6513</v>
      </c>
      <c r="C10037" t="s">
        <v>2318</v>
      </c>
      <c r="D10037" t="s">
        <v>8</v>
      </c>
      <c r="E10037">
        <v>1</v>
      </c>
      <c r="F10037">
        <f t="shared" si="313"/>
        <v>4.4656812396731119E-5</v>
      </c>
    </row>
    <row r="10038" spans="1:6" x14ac:dyDescent="0.4">
      <c r="A10038" t="str">
        <f t="shared" si="312"/>
        <v>뻗어_Verb</v>
      </c>
      <c r="B10038" t="s">
        <v>6513</v>
      </c>
      <c r="C10038" t="s">
        <v>2318</v>
      </c>
      <c r="D10038" t="s">
        <v>9</v>
      </c>
      <c r="E10038">
        <v>1</v>
      </c>
      <c r="F10038">
        <f t="shared" si="313"/>
        <v>5.669898508816692E-5</v>
      </c>
    </row>
    <row r="10039" spans="1:6" x14ac:dyDescent="0.4">
      <c r="A10039" t="str">
        <f t="shared" si="312"/>
        <v>뻗어도_Verb</v>
      </c>
      <c r="B10039" t="s">
        <v>6514</v>
      </c>
      <c r="C10039" t="s">
        <v>2318</v>
      </c>
      <c r="D10039" t="s">
        <v>9</v>
      </c>
      <c r="E10039">
        <v>1</v>
      </c>
      <c r="F10039">
        <f t="shared" si="313"/>
        <v>5.669898508816692E-5</v>
      </c>
    </row>
    <row r="10040" spans="1:6" x14ac:dyDescent="0.4">
      <c r="A10040" t="str">
        <f t="shared" si="312"/>
        <v>뻗지만_Verb</v>
      </c>
      <c r="B10040" t="s">
        <v>6515</v>
      </c>
      <c r="C10040" t="s">
        <v>2318</v>
      </c>
      <c r="D10040" t="s">
        <v>8</v>
      </c>
      <c r="E10040">
        <v>1</v>
      </c>
      <c r="F10040">
        <f t="shared" si="313"/>
        <v>4.4656812396731119E-5</v>
      </c>
    </row>
    <row r="10041" spans="1:6" x14ac:dyDescent="0.4">
      <c r="A10041" t="str">
        <f t="shared" si="312"/>
        <v>뻣뻣한_Adjective</v>
      </c>
      <c r="B10041" t="s">
        <v>6516</v>
      </c>
      <c r="C10041" t="s">
        <v>2327</v>
      </c>
      <c r="D10041" t="s">
        <v>8</v>
      </c>
      <c r="E10041">
        <v>1</v>
      </c>
      <c r="F10041">
        <f t="shared" si="313"/>
        <v>4.4656812396731119E-5</v>
      </c>
    </row>
    <row r="10042" spans="1:6" x14ac:dyDescent="0.4">
      <c r="A10042" t="str">
        <f t="shared" si="312"/>
        <v>뻥_Noun</v>
      </c>
      <c r="B10042" t="s">
        <v>6517</v>
      </c>
      <c r="C10042" t="s">
        <v>2320</v>
      </c>
      <c r="D10042" t="s">
        <v>7</v>
      </c>
      <c r="E10042">
        <v>2</v>
      </c>
      <c r="F10042">
        <f t="shared" si="313"/>
        <v>5.2943667937314695E-5</v>
      </c>
    </row>
    <row r="10043" spans="1:6" x14ac:dyDescent="0.4">
      <c r="A10043" t="str">
        <f t="shared" si="312"/>
        <v>뼈_Noun</v>
      </c>
      <c r="B10043" t="s">
        <v>6518</v>
      </c>
      <c r="C10043" t="s">
        <v>2320</v>
      </c>
      <c r="D10043" t="s">
        <v>7</v>
      </c>
      <c r="E10043">
        <v>1</v>
      </c>
      <c r="F10043">
        <f t="shared" si="313"/>
        <v>2.6471833968657347E-5</v>
      </c>
    </row>
    <row r="10044" spans="1:6" x14ac:dyDescent="0.4">
      <c r="A10044" t="str">
        <f t="shared" si="312"/>
        <v>뼈_Noun</v>
      </c>
      <c r="B10044" t="s">
        <v>6518</v>
      </c>
      <c r="C10044" t="s">
        <v>2320</v>
      </c>
      <c r="D10044" t="s">
        <v>8</v>
      </c>
      <c r="E10044">
        <v>2</v>
      </c>
      <c r="F10044">
        <f t="shared" si="313"/>
        <v>8.9313624793462237E-5</v>
      </c>
    </row>
    <row r="10045" spans="1:6" x14ac:dyDescent="0.4">
      <c r="A10045" t="str">
        <f t="shared" si="312"/>
        <v>뼛속_Noun</v>
      </c>
      <c r="B10045" t="s">
        <v>6519</v>
      </c>
      <c r="C10045" t="s">
        <v>2320</v>
      </c>
      <c r="D10045" t="s">
        <v>8</v>
      </c>
      <c r="E10045">
        <v>2</v>
      </c>
      <c r="F10045">
        <f t="shared" si="313"/>
        <v>8.9313624793462237E-5</v>
      </c>
    </row>
    <row r="10046" spans="1:6" x14ac:dyDescent="0.4">
      <c r="A10046" t="str">
        <f t="shared" si="312"/>
        <v>뽀빠이_Noun</v>
      </c>
      <c r="B10046" t="s">
        <v>6520</v>
      </c>
      <c r="C10046" t="s">
        <v>2320</v>
      </c>
      <c r="D10046" t="s">
        <v>8</v>
      </c>
      <c r="E10046">
        <v>1</v>
      </c>
      <c r="F10046">
        <f t="shared" si="313"/>
        <v>4.4656812396731119E-5</v>
      </c>
    </row>
    <row r="10047" spans="1:6" x14ac:dyDescent="0.4">
      <c r="A10047" t="str">
        <f t="shared" si="312"/>
        <v>뽀뽀_Noun</v>
      </c>
      <c r="B10047" t="s">
        <v>6521</v>
      </c>
      <c r="C10047" t="s">
        <v>2320</v>
      </c>
      <c r="D10047" t="s">
        <v>7</v>
      </c>
      <c r="E10047">
        <v>1</v>
      </c>
      <c r="F10047">
        <f t="shared" si="313"/>
        <v>2.6471833968657347E-5</v>
      </c>
    </row>
    <row r="10048" spans="1:6" x14ac:dyDescent="0.4">
      <c r="A10048" t="str">
        <f t="shared" si="312"/>
        <v>뽀뽀_Noun</v>
      </c>
      <c r="B10048" t="s">
        <v>6521</v>
      </c>
      <c r="C10048" t="s">
        <v>2320</v>
      </c>
      <c r="D10048" t="s">
        <v>8</v>
      </c>
      <c r="E10048">
        <v>1</v>
      </c>
      <c r="F10048">
        <f t="shared" si="313"/>
        <v>4.4656812396731119E-5</v>
      </c>
    </row>
    <row r="10049" spans="1:6" x14ac:dyDescent="0.4">
      <c r="A10049" t="str">
        <f t="shared" si="312"/>
        <v>뿌려와_Verb</v>
      </c>
      <c r="B10049" t="s">
        <v>6522</v>
      </c>
      <c r="C10049" t="s">
        <v>2318</v>
      </c>
      <c r="D10049" t="s">
        <v>6</v>
      </c>
      <c r="E10049">
        <v>1</v>
      </c>
      <c r="F10049">
        <f t="shared" si="313"/>
        <v>4.6685340802987859E-5</v>
      </c>
    </row>
    <row r="10050" spans="1:6" x14ac:dyDescent="0.4">
      <c r="A10050" t="str">
        <f t="shared" si="312"/>
        <v>뿌리_Noun</v>
      </c>
      <c r="B10050" t="s">
        <v>6523</v>
      </c>
      <c r="C10050" t="s">
        <v>2320</v>
      </c>
      <c r="D10050" t="s">
        <v>6</v>
      </c>
      <c r="E10050">
        <v>1</v>
      </c>
      <c r="F10050">
        <f t="shared" si="313"/>
        <v>4.6685340802987859E-5</v>
      </c>
    </row>
    <row r="10051" spans="1:6" x14ac:dyDescent="0.4">
      <c r="A10051" t="str">
        <f t="shared" ref="A10051:A10114" si="314">B10051&amp;"_"&amp;C10051</f>
        <v>뿌리_Noun</v>
      </c>
      <c r="B10051" t="s">
        <v>6523</v>
      </c>
      <c r="C10051" t="s">
        <v>2320</v>
      </c>
      <c r="D10051" t="s">
        <v>7</v>
      </c>
      <c r="E10051">
        <v>1</v>
      </c>
      <c r="F10051">
        <f t="shared" ref="F10051:F10114" si="315">E10051/SUMIF(D:D,D10051,E:E)</f>
        <v>2.6471833968657347E-5</v>
      </c>
    </row>
    <row r="10052" spans="1:6" x14ac:dyDescent="0.4">
      <c r="A10052" t="str">
        <f t="shared" si="314"/>
        <v>뿌리_Noun</v>
      </c>
      <c r="B10052" t="s">
        <v>6523</v>
      </c>
      <c r="C10052" t="s">
        <v>2320</v>
      </c>
      <c r="D10052" t="s">
        <v>9</v>
      </c>
      <c r="E10052">
        <v>1</v>
      </c>
      <c r="F10052">
        <f t="shared" si="315"/>
        <v>5.669898508816692E-5</v>
      </c>
    </row>
    <row r="10053" spans="1:6" x14ac:dyDescent="0.4">
      <c r="A10053" t="str">
        <f t="shared" si="314"/>
        <v>뿌리겠지_Verb</v>
      </c>
      <c r="B10053" t="s">
        <v>6524</v>
      </c>
      <c r="C10053" t="s">
        <v>2318</v>
      </c>
      <c r="D10053" t="s">
        <v>7</v>
      </c>
      <c r="E10053">
        <v>1</v>
      </c>
      <c r="F10053">
        <f t="shared" si="315"/>
        <v>2.6471833968657347E-5</v>
      </c>
    </row>
    <row r="10054" spans="1:6" x14ac:dyDescent="0.4">
      <c r="A10054" t="str">
        <f t="shared" si="314"/>
        <v>뿌릴게_Verb</v>
      </c>
      <c r="B10054" t="s">
        <v>6525</v>
      </c>
      <c r="C10054" t="s">
        <v>2318</v>
      </c>
      <c r="D10054" t="s">
        <v>6</v>
      </c>
      <c r="E10054">
        <v>1</v>
      </c>
      <c r="F10054">
        <f t="shared" si="315"/>
        <v>4.6685340802987859E-5</v>
      </c>
    </row>
    <row r="10055" spans="1:6" x14ac:dyDescent="0.4">
      <c r="A10055" t="str">
        <f t="shared" si="314"/>
        <v>뿐_Noun</v>
      </c>
      <c r="B10055" t="s">
        <v>6526</v>
      </c>
      <c r="C10055" t="s">
        <v>2320</v>
      </c>
      <c r="D10055" t="s">
        <v>6</v>
      </c>
      <c r="E10055">
        <v>22</v>
      </c>
      <c r="F10055">
        <f t="shared" si="315"/>
        <v>1.027077497665733E-3</v>
      </c>
    </row>
    <row r="10056" spans="1:6" x14ac:dyDescent="0.4">
      <c r="A10056" t="str">
        <f t="shared" si="314"/>
        <v>뿐_Noun</v>
      </c>
      <c r="B10056" t="s">
        <v>6526</v>
      </c>
      <c r="C10056" t="s">
        <v>2320</v>
      </c>
      <c r="D10056" t="s">
        <v>7</v>
      </c>
      <c r="E10056">
        <v>14</v>
      </c>
      <c r="F10056">
        <f t="shared" si="315"/>
        <v>3.7060567556120288E-4</v>
      </c>
    </row>
    <row r="10057" spans="1:6" x14ac:dyDescent="0.4">
      <c r="A10057" t="str">
        <f t="shared" si="314"/>
        <v>뿐_Noun</v>
      </c>
      <c r="B10057" t="s">
        <v>6526</v>
      </c>
      <c r="C10057" t="s">
        <v>2320</v>
      </c>
      <c r="D10057" t="s">
        <v>8</v>
      </c>
      <c r="E10057">
        <v>5</v>
      </c>
      <c r="F10057">
        <f t="shared" si="315"/>
        <v>2.2328406198365562E-4</v>
      </c>
    </row>
    <row r="10058" spans="1:6" x14ac:dyDescent="0.4">
      <c r="A10058" t="str">
        <f t="shared" si="314"/>
        <v>뿐_Noun</v>
      </c>
      <c r="B10058" t="s">
        <v>6526</v>
      </c>
      <c r="C10058" t="s">
        <v>2320</v>
      </c>
      <c r="D10058" t="s">
        <v>9</v>
      </c>
      <c r="E10058">
        <v>12</v>
      </c>
      <c r="F10058">
        <f t="shared" si="315"/>
        <v>6.8038782105800302E-4</v>
      </c>
    </row>
    <row r="10059" spans="1:6" x14ac:dyDescent="0.4">
      <c r="A10059" t="str">
        <f t="shared" si="314"/>
        <v>뿐_Suffix</v>
      </c>
      <c r="B10059" t="s">
        <v>6526</v>
      </c>
      <c r="C10059" t="s">
        <v>2479</v>
      </c>
      <c r="D10059" t="s">
        <v>6</v>
      </c>
      <c r="E10059">
        <v>17</v>
      </c>
      <c r="F10059">
        <f t="shared" si="315"/>
        <v>7.9365079365079365E-4</v>
      </c>
    </row>
    <row r="10060" spans="1:6" x14ac:dyDescent="0.4">
      <c r="A10060" t="str">
        <f t="shared" si="314"/>
        <v>뿐_Suffix</v>
      </c>
      <c r="B10060" t="s">
        <v>6526</v>
      </c>
      <c r="C10060" t="s">
        <v>2479</v>
      </c>
      <c r="D10060" t="s">
        <v>7</v>
      </c>
      <c r="E10060">
        <v>11</v>
      </c>
      <c r="F10060">
        <f t="shared" si="315"/>
        <v>2.9119017365523086E-4</v>
      </c>
    </row>
    <row r="10061" spans="1:6" x14ac:dyDescent="0.4">
      <c r="A10061" t="str">
        <f t="shared" si="314"/>
        <v>뿐_Suffix</v>
      </c>
      <c r="B10061" t="s">
        <v>6526</v>
      </c>
      <c r="C10061" t="s">
        <v>2479</v>
      </c>
      <c r="D10061" t="s">
        <v>8</v>
      </c>
      <c r="E10061">
        <v>11</v>
      </c>
      <c r="F10061">
        <f t="shared" si="315"/>
        <v>4.9122493636404236E-4</v>
      </c>
    </row>
    <row r="10062" spans="1:6" x14ac:dyDescent="0.4">
      <c r="A10062" t="str">
        <f t="shared" si="314"/>
        <v>뿐_Suffix</v>
      </c>
      <c r="B10062" t="s">
        <v>6526</v>
      </c>
      <c r="C10062" t="s">
        <v>2479</v>
      </c>
      <c r="D10062" t="s">
        <v>9</v>
      </c>
      <c r="E10062">
        <v>2</v>
      </c>
      <c r="F10062">
        <f t="shared" si="315"/>
        <v>1.1339797017633384E-4</v>
      </c>
    </row>
    <row r="10063" spans="1:6" x14ac:dyDescent="0.4">
      <c r="A10063" t="str">
        <f t="shared" si="314"/>
        <v>뿐이다만_Adjective</v>
      </c>
      <c r="B10063" t="s">
        <v>6527</v>
      </c>
      <c r="C10063" t="s">
        <v>2327</v>
      </c>
      <c r="D10063" t="s">
        <v>7</v>
      </c>
      <c r="E10063">
        <v>1</v>
      </c>
      <c r="F10063">
        <f t="shared" si="315"/>
        <v>2.6471833968657347E-5</v>
      </c>
    </row>
    <row r="10064" spans="1:6" x14ac:dyDescent="0.4">
      <c r="A10064" t="str">
        <f t="shared" si="314"/>
        <v>뿐이었단_Adjective</v>
      </c>
      <c r="B10064" t="s">
        <v>6528</v>
      </c>
      <c r="C10064" t="s">
        <v>2327</v>
      </c>
      <c r="D10064" t="s">
        <v>6</v>
      </c>
      <c r="E10064">
        <v>2</v>
      </c>
      <c r="F10064">
        <f t="shared" si="315"/>
        <v>9.3370681605975717E-5</v>
      </c>
    </row>
    <row r="10065" spans="1:6" x14ac:dyDescent="0.4">
      <c r="A10065" t="str">
        <f t="shared" si="314"/>
        <v>뿐이었던_Adjective</v>
      </c>
      <c r="B10065" t="s">
        <v>6529</v>
      </c>
      <c r="C10065" t="s">
        <v>2327</v>
      </c>
      <c r="D10065" t="s">
        <v>7</v>
      </c>
      <c r="E10065">
        <v>1</v>
      </c>
      <c r="F10065">
        <f t="shared" si="315"/>
        <v>2.6471833968657347E-5</v>
      </c>
    </row>
    <row r="10066" spans="1:6" x14ac:dyDescent="0.4">
      <c r="A10066" t="str">
        <f t="shared" si="314"/>
        <v>뿐이죠_Adjective</v>
      </c>
      <c r="B10066" t="s">
        <v>6530</v>
      </c>
      <c r="C10066" t="s">
        <v>2327</v>
      </c>
      <c r="D10066" t="s">
        <v>6</v>
      </c>
      <c r="E10066">
        <v>1</v>
      </c>
      <c r="F10066">
        <f t="shared" si="315"/>
        <v>4.6685340802987859E-5</v>
      </c>
    </row>
    <row r="10067" spans="1:6" x14ac:dyDescent="0.4">
      <c r="A10067" t="str">
        <f t="shared" si="314"/>
        <v>뿐인_Adjective</v>
      </c>
      <c r="B10067" t="s">
        <v>6531</v>
      </c>
      <c r="C10067" t="s">
        <v>2327</v>
      </c>
      <c r="D10067" t="s">
        <v>6</v>
      </c>
      <c r="E10067">
        <v>3</v>
      </c>
      <c r="F10067">
        <f t="shared" si="315"/>
        <v>1.4005602240896358E-4</v>
      </c>
    </row>
    <row r="10068" spans="1:6" x14ac:dyDescent="0.4">
      <c r="A10068" t="str">
        <f t="shared" si="314"/>
        <v>뿐인_Adjective</v>
      </c>
      <c r="B10068" t="s">
        <v>6531</v>
      </c>
      <c r="C10068" t="s">
        <v>2327</v>
      </c>
      <c r="D10068" t="s">
        <v>7</v>
      </c>
      <c r="E10068">
        <v>1</v>
      </c>
      <c r="F10068">
        <f t="shared" si="315"/>
        <v>2.6471833968657347E-5</v>
      </c>
    </row>
    <row r="10069" spans="1:6" x14ac:dyDescent="0.4">
      <c r="A10069" t="str">
        <f t="shared" si="314"/>
        <v>뿐인_Adjective</v>
      </c>
      <c r="B10069" t="s">
        <v>6531</v>
      </c>
      <c r="C10069" t="s">
        <v>2327</v>
      </c>
      <c r="D10069" t="s">
        <v>9</v>
      </c>
      <c r="E10069">
        <v>2</v>
      </c>
      <c r="F10069">
        <f t="shared" si="315"/>
        <v>1.1339797017633384E-4</v>
      </c>
    </row>
    <row r="10070" spans="1:6" x14ac:dyDescent="0.4">
      <c r="A10070" t="str">
        <f t="shared" si="314"/>
        <v>뿐일_Adjective</v>
      </c>
      <c r="B10070" t="s">
        <v>6532</v>
      </c>
      <c r="C10070" t="s">
        <v>2327</v>
      </c>
      <c r="D10070" t="s">
        <v>6</v>
      </c>
      <c r="E10070">
        <v>1</v>
      </c>
      <c r="F10070">
        <f t="shared" si="315"/>
        <v>4.6685340802987859E-5</v>
      </c>
    </row>
    <row r="10071" spans="1:6" x14ac:dyDescent="0.4">
      <c r="A10071" t="str">
        <f t="shared" si="314"/>
        <v>삐_Noun</v>
      </c>
      <c r="B10071" t="s">
        <v>6533</v>
      </c>
      <c r="C10071" t="s">
        <v>2320</v>
      </c>
      <c r="D10071" t="s">
        <v>7</v>
      </c>
      <c r="E10071">
        <v>3</v>
      </c>
      <c r="F10071">
        <f t="shared" si="315"/>
        <v>7.9415501905972049E-5</v>
      </c>
    </row>
    <row r="10072" spans="1:6" x14ac:dyDescent="0.4">
      <c r="A10072" t="str">
        <f t="shared" si="314"/>
        <v>삐_Noun</v>
      </c>
      <c r="B10072" t="s">
        <v>6533</v>
      </c>
      <c r="C10072" t="s">
        <v>2320</v>
      </c>
      <c r="D10072" t="s">
        <v>8</v>
      </c>
      <c r="E10072">
        <v>1</v>
      </c>
      <c r="F10072">
        <f t="shared" si="315"/>
        <v>4.4656812396731119E-5</v>
      </c>
    </row>
    <row r="10073" spans="1:6" x14ac:dyDescent="0.4">
      <c r="A10073" t="str">
        <f t="shared" si="314"/>
        <v>삐끗_Noun</v>
      </c>
      <c r="B10073" t="s">
        <v>6534</v>
      </c>
      <c r="C10073" t="s">
        <v>2320</v>
      </c>
      <c r="D10073" t="s">
        <v>8</v>
      </c>
      <c r="E10073">
        <v>1</v>
      </c>
      <c r="F10073">
        <f t="shared" si="315"/>
        <v>4.4656812396731119E-5</v>
      </c>
    </row>
    <row r="10074" spans="1:6" x14ac:dyDescent="0.4">
      <c r="A10074" t="str">
        <f t="shared" si="314"/>
        <v>삐뚤어진_Verb</v>
      </c>
      <c r="B10074" t="s">
        <v>6535</v>
      </c>
      <c r="C10074" t="s">
        <v>2318</v>
      </c>
      <c r="D10074" t="s">
        <v>8</v>
      </c>
      <c r="E10074">
        <v>1</v>
      </c>
      <c r="F10074">
        <f t="shared" si="315"/>
        <v>4.4656812396731119E-5</v>
      </c>
    </row>
    <row r="10075" spans="1:6" x14ac:dyDescent="0.4">
      <c r="A10075" t="str">
        <f t="shared" si="314"/>
        <v>삐치_Noun</v>
      </c>
      <c r="B10075" t="s">
        <v>6536</v>
      </c>
      <c r="C10075" t="s">
        <v>2320</v>
      </c>
      <c r="D10075" t="s">
        <v>7</v>
      </c>
      <c r="E10075">
        <v>1</v>
      </c>
      <c r="F10075">
        <f t="shared" si="315"/>
        <v>2.6471833968657347E-5</v>
      </c>
    </row>
    <row r="10076" spans="1:6" x14ac:dyDescent="0.4">
      <c r="A10076" t="str">
        <f t="shared" si="314"/>
        <v>삘삘_Noun</v>
      </c>
      <c r="B10076" t="s">
        <v>6537</v>
      </c>
      <c r="C10076" t="s">
        <v>2320</v>
      </c>
      <c r="D10076" t="s">
        <v>7</v>
      </c>
      <c r="E10076">
        <v>1</v>
      </c>
      <c r="F10076">
        <f t="shared" si="315"/>
        <v>2.6471833968657347E-5</v>
      </c>
    </row>
    <row r="10077" spans="1:6" x14ac:dyDescent="0.4">
      <c r="A10077" t="str">
        <f t="shared" si="314"/>
        <v>사_Modifier</v>
      </c>
      <c r="B10077" t="s">
        <v>6538</v>
      </c>
      <c r="C10077" t="s">
        <v>2470</v>
      </c>
      <c r="D10077" t="s">
        <v>8</v>
      </c>
      <c r="E10077">
        <v>1</v>
      </c>
      <c r="F10077">
        <f t="shared" si="315"/>
        <v>4.4656812396731119E-5</v>
      </c>
    </row>
    <row r="10078" spans="1:6" x14ac:dyDescent="0.4">
      <c r="A10078" t="str">
        <f t="shared" si="314"/>
        <v>사_Noun</v>
      </c>
      <c r="B10078" t="s">
        <v>6538</v>
      </c>
      <c r="C10078" t="s">
        <v>2320</v>
      </c>
      <c r="D10078" t="s">
        <v>7</v>
      </c>
      <c r="E10078">
        <v>2</v>
      </c>
      <c r="F10078">
        <f t="shared" si="315"/>
        <v>5.2943667937314695E-5</v>
      </c>
    </row>
    <row r="10079" spans="1:6" x14ac:dyDescent="0.4">
      <c r="A10079" t="str">
        <f t="shared" si="314"/>
        <v>사_Noun</v>
      </c>
      <c r="B10079" t="s">
        <v>6538</v>
      </c>
      <c r="C10079" t="s">
        <v>2320</v>
      </c>
      <c r="D10079" t="s">
        <v>8</v>
      </c>
      <c r="E10079">
        <v>2</v>
      </c>
      <c r="F10079">
        <f t="shared" si="315"/>
        <v>8.9313624793462237E-5</v>
      </c>
    </row>
    <row r="10080" spans="1:6" x14ac:dyDescent="0.4">
      <c r="A10080" t="str">
        <f t="shared" si="314"/>
        <v>사_Noun</v>
      </c>
      <c r="B10080" t="s">
        <v>6538</v>
      </c>
      <c r="C10080" t="s">
        <v>2320</v>
      </c>
      <c r="D10080" t="s">
        <v>9</v>
      </c>
      <c r="E10080">
        <v>20</v>
      </c>
      <c r="F10080">
        <f t="shared" si="315"/>
        <v>1.1339797017633384E-3</v>
      </c>
    </row>
    <row r="10081" spans="1:6" x14ac:dyDescent="0.4">
      <c r="A10081" t="str">
        <f t="shared" si="314"/>
        <v>사각_Noun</v>
      </c>
      <c r="B10081" t="s">
        <v>6539</v>
      </c>
      <c r="C10081" t="s">
        <v>2320</v>
      </c>
      <c r="D10081" t="s">
        <v>9</v>
      </c>
      <c r="E10081">
        <v>1</v>
      </c>
      <c r="F10081">
        <f t="shared" si="315"/>
        <v>5.669898508816692E-5</v>
      </c>
    </row>
    <row r="10082" spans="1:6" x14ac:dyDescent="0.4">
      <c r="A10082" t="str">
        <f t="shared" si="314"/>
        <v>사거리_Noun</v>
      </c>
      <c r="B10082" t="s">
        <v>6540</v>
      </c>
      <c r="C10082" t="s">
        <v>2320</v>
      </c>
      <c r="D10082" t="s">
        <v>8</v>
      </c>
      <c r="E10082">
        <v>1</v>
      </c>
      <c r="F10082">
        <f t="shared" si="315"/>
        <v>4.4656812396731119E-5</v>
      </c>
    </row>
    <row r="10083" spans="1:6" x14ac:dyDescent="0.4">
      <c r="A10083" t="str">
        <f t="shared" si="314"/>
        <v>사건_Noun</v>
      </c>
      <c r="B10083" t="s">
        <v>6541</v>
      </c>
      <c r="C10083" t="s">
        <v>2320</v>
      </c>
      <c r="D10083" t="s">
        <v>6</v>
      </c>
      <c r="E10083">
        <v>1</v>
      </c>
      <c r="F10083">
        <f t="shared" si="315"/>
        <v>4.6685340802987859E-5</v>
      </c>
    </row>
    <row r="10084" spans="1:6" x14ac:dyDescent="0.4">
      <c r="A10084" t="str">
        <f t="shared" si="314"/>
        <v>사건_Noun</v>
      </c>
      <c r="B10084" t="s">
        <v>6541</v>
      </c>
      <c r="C10084" t="s">
        <v>2320</v>
      </c>
      <c r="D10084" t="s">
        <v>7</v>
      </c>
      <c r="E10084">
        <v>1</v>
      </c>
      <c r="F10084">
        <f t="shared" si="315"/>
        <v>2.6471833968657347E-5</v>
      </c>
    </row>
    <row r="10085" spans="1:6" x14ac:dyDescent="0.4">
      <c r="A10085" t="str">
        <f t="shared" si="314"/>
        <v>사계절_Noun</v>
      </c>
      <c r="B10085" t="s">
        <v>6542</v>
      </c>
      <c r="C10085" t="s">
        <v>2320</v>
      </c>
      <c r="D10085" t="s">
        <v>8</v>
      </c>
      <c r="E10085">
        <v>1</v>
      </c>
      <c r="F10085">
        <f t="shared" si="315"/>
        <v>4.4656812396731119E-5</v>
      </c>
    </row>
    <row r="10086" spans="1:6" x14ac:dyDescent="0.4">
      <c r="A10086" t="str">
        <f t="shared" si="314"/>
        <v>사고_Noun</v>
      </c>
      <c r="B10086" t="s">
        <v>6543</v>
      </c>
      <c r="C10086" t="s">
        <v>2320</v>
      </c>
      <c r="D10086" t="s">
        <v>7</v>
      </c>
      <c r="E10086">
        <v>1</v>
      </c>
      <c r="F10086">
        <f t="shared" si="315"/>
        <v>2.6471833968657347E-5</v>
      </c>
    </row>
    <row r="10087" spans="1:6" x14ac:dyDescent="0.4">
      <c r="A10087" t="str">
        <f t="shared" si="314"/>
        <v>사고치겠어_Verb</v>
      </c>
      <c r="B10087" t="s">
        <v>6544</v>
      </c>
      <c r="C10087" t="s">
        <v>2318</v>
      </c>
      <c r="D10087" t="s">
        <v>8</v>
      </c>
      <c r="E10087">
        <v>1</v>
      </c>
      <c r="F10087">
        <f t="shared" si="315"/>
        <v>4.4656812396731119E-5</v>
      </c>
    </row>
    <row r="10088" spans="1:6" x14ac:dyDescent="0.4">
      <c r="A10088" t="str">
        <f t="shared" si="314"/>
        <v>사과_Noun</v>
      </c>
      <c r="B10088" t="s">
        <v>6545</v>
      </c>
      <c r="C10088" t="s">
        <v>2320</v>
      </c>
      <c r="D10088" t="s">
        <v>6</v>
      </c>
      <c r="E10088">
        <v>1</v>
      </c>
      <c r="F10088">
        <f t="shared" si="315"/>
        <v>4.6685340802987859E-5</v>
      </c>
    </row>
    <row r="10089" spans="1:6" x14ac:dyDescent="0.4">
      <c r="A10089" t="str">
        <f t="shared" si="314"/>
        <v>사과_Noun</v>
      </c>
      <c r="B10089" t="s">
        <v>6545</v>
      </c>
      <c r="C10089" t="s">
        <v>2320</v>
      </c>
      <c r="D10089" t="s">
        <v>7</v>
      </c>
      <c r="E10089">
        <v>2</v>
      </c>
      <c r="F10089">
        <f t="shared" si="315"/>
        <v>5.2943667937314695E-5</v>
      </c>
    </row>
    <row r="10090" spans="1:6" x14ac:dyDescent="0.4">
      <c r="A10090" t="str">
        <f t="shared" si="314"/>
        <v>사과_Noun</v>
      </c>
      <c r="B10090" t="s">
        <v>6545</v>
      </c>
      <c r="C10090" t="s">
        <v>2320</v>
      </c>
      <c r="D10090" t="s">
        <v>9</v>
      </c>
      <c r="E10090">
        <v>3</v>
      </c>
      <c r="F10090">
        <f t="shared" si="315"/>
        <v>1.7009695526450075E-4</v>
      </c>
    </row>
    <row r="10091" spans="1:6" x14ac:dyDescent="0.4">
      <c r="A10091" t="str">
        <f t="shared" si="314"/>
        <v>사귀게_Verb</v>
      </c>
      <c r="B10091" t="s">
        <v>6546</v>
      </c>
      <c r="C10091" t="s">
        <v>2318</v>
      </c>
      <c r="D10091" t="s">
        <v>7</v>
      </c>
      <c r="E10091">
        <v>1</v>
      </c>
      <c r="F10091">
        <f t="shared" si="315"/>
        <v>2.6471833968657347E-5</v>
      </c>
    </row>
    <row r="10092" spans="1:6" x14ac:dyDescent="0.4">
      <c r="A10092" t="str">
        <f t="shared" si="314"/>
        <v>사귈_Verb</v>
      </c>
      <c r="B10092" t="s">
        <v>6547</v>
      </c>
      <c r="C10092" t="s">
        <v>2318</v>
      </c>
      <c r="D10092" t="s">
        <v>7</v>
      </c>
      <c r="E10092">
        <v>1</v>
      </c>
      <c r="F10092">
        <f t="shared" si="315"/>
        <v>2.6471833968657347E-5</v>
      </c>
    </row>
    <row r="10093" spans="1:6" x14ac:dyDescent="0.4">
      <c r="A10093" t="str">
        <f t="shared" si="314"/>
        <v>사기_Noun</v>
      </c>
      <c r="B10093" t="s">
        <v>6548</v>
      </c>
      <c r="C10093" t="s">
        <v>2320</v>
      </c>
      <c r="D10093" t="s">
        <v>7</v>
      </c>
      <c r="E10093">
        <v>1</v>
      </c>
      <c r="F10093">
        <f t="shared" si="315"/>
        <v>2.6471833968657347E-5</v>
      </c>
    </row>
    <row r="10094" spans="1:6" x14ac:dyDescent="0.4">
      <c r="A10094" t="str">
        <f t="shared" si="314"/>
        <v>사기꾼_Noun</v>
      </c>
      <c r="B10094" t="s">
        <v>6549</v>
      </c>
      <c r="C10094" t="s">
        <v>2320</v>
      </c>
      <c r="D10094" t="s">
        <v>7</v>
      </c>
      <c r="E10094">
        <v>1</v>
      </c>
      <c r="F10094">
        <f t="shared" si="315"/>
        <v>2.6471833968657347E-5</v>
      </c>
    </row>
    <row r="10095" spans="1:6" x14ac:dyDescent="0.4">
      <c r="A10095" t="str">
        <f t="shared" si="314"/>
        <v>사나이_Noun</v>
      </c>
      <c r="B10095" t="s">
        <v>6550</v>
      </c>
      <c r="C10095" t="s">
        <v>2320</v>
      </c>
      <c r="D10095" t="s">
        <v>7</v>
      </c>
      <c r="E10095">
        <v>1</v>
      </c>
      <c r="F10095">
        <f t="shared" si="315"/>
        <v>2.6471833968657347E-5</v>
      </c>
    </row>
    <row r="10096" spans="1:6" x14ac:dyDescent="0.4">
      <c r="A10096" t="str">
        <f t="shared" si="314"/>
        <v>사냐_Verb</v>
      </c>
      <c r="B10096" t="s">
        <v>6551</v>
      </c>
      <c r="C10096" t="s">
        <v>2318</v>
      </c>
      <c r="D10096" t="s">
        <v>7</v>
      </c>
      <c r="E10096">
        <v>1</v>
      </c>
      <c r="F10096">
        <f t="shared" si="315"/>
        <v>2.6471833968657347E-5</v>
      </c>
    </row>
    <row r="10097" spans="1:6" x14ac:dyDescent="0.4">
      <c r="A10097" t="str">
        <f t="shared" si="314"/>
        <v>사는_Verb</v>
      </c>
      <c r="B10097" t="s">
        <v>6552</v>
      </c>
      <c r="C10097" t="s">
        <v>2318</v>
      </c>
      <c r="D10097" t="s">
        <v>6</v>
      </c>
      <c r="E10097">
        <v>5</v>
      </c>
      <c r="F10097">
        <f t="shared" si="315"/>
        <v>2.3342670401493932E-4</v>
      </c>
    </row>
    <row r="10098" spans="1:6" x14ac:dyDescent="0.4">
      <c r="A10098" t="str">
        <f t="shared" si="314"/>
        <v>사는_Verb</v>
      </c>
      <c r="B10098" t="s">
        <v>6552</v>
      </c>
      <c r="C10098" t="s">
        <v>2318</v>
      </c>
      <c r="D10098" t="s">
        <v>7</v>
      </c>
      <c r="E10098">
        <v>5</v>
      </c>
      <c r="F10098">
        <f t="shared" si="315"/>
        <v>1.3235916984328673E-4</v>
      </c>
    </row>
    <row r="10099" spans="1:6" x14ac:dyDescent="0.4">
      <c r="A10099" t="str">
        <f t="shared" si="314"/>
        <v>사는_Verb</v>
      </c>
      <c r="B10099" t="s">
        <v>6552</v>
      </c>
      <c r="C10099" t="s">
        <v>2318</v>
      </c>
      <c r="D10099" t="s">
        <v>9</v>
      </c>
      <c r="E10099">
        <v>2</v>
      </c>
      <c r="F10099">
        <f t="shared" si="315"/>
        <v>1.1339797017633384E-4</v>
      </c>
    </row>
    <row r="10100" spans="1:6" x14ac:dyDescent="0.4">
      <c r="A10100" t="str">
        <f t="shared" si="314"/>
        <v>사라_Noun</v>
      </c>
      <c r="B10100" t="s">
        <v>6553</v>
      </c>
      <c r="C10100" t="s">
        <v>2320</v>
      </c>
      <c r="D10100" t="s">
        <v>6</v>
      </c>
      <c r="E10100">
        <v>3</v>
      </c>
      <c r="F10100">
        <f t="shared" si="315"/>
        <v>1.4005602240896358E-4</v>
      </c>
    </row>
    <row r="10101" spans="1:6" x14ac:dyDescent="0.4">
      <c r="A10101" t="str">
        <f t="shared" si="314"/>
        <v>사라져_Verb</v>
      </c>
      <c r="B10101" t="s">
        <v>6554</v>
      </c>
      <c r="C10101" t="s">
        <v>2318</v>
      </c>
      <c r="D10101" t="s">
        <v>6</v>
      </c>
      <c r="E10101">
        <v>3</v>
      </c>
      <c r="F10101">
        <f t="shared" si="315"/>
        <v>1.4005602240896358E-4</v>
      </c>
    </row>
    <row r="10102" spans="1:6" x14ac:dyDescent="0.4">
      <c r="A10102" t="str">
        <f t="shared" si="314"/>
        <v>사라져_Verb</v>
      </c>
      <c r="B10102" t="s">
        <v>6554</v>
      </c>
      <c r="C10102" t="s">
        <v>2318</v>
      </c>
      <c r="D10102" t="s">
        <v>8</v>
      </c>
      <c r="E10102">
        <v>3</v>
      </c>
      <c r="F10102">
        <f t="shared" si="315"/>
        <v>1.3397043719019336E-4</v>
      </c>
    </row>
    <row r="10103" spans="1:6" x14ac:dyDescent="0.4">
      <c r="A10103" t="str">
        <f t="shared" si="314"/>
        <v>사라져_Verb</v>
      </c>
      <c r="B10103" t="s">
        <v>6554</v>
      </c>
      <c r="C10103" t="s">
        <v>2318</v>
      </c>
      <c r="D10103" t="s">
        <v>9</v>
      </c>
      <c r="E10103">
        <v>1</v>
      </c>
      <c r="F10103">
        <f t="shared" si="315"/>
        <v>5.669898508816692E-5</v>
      </c>
    </row>
    <row r="10104" spans="1:6" x14ac:dyDescent="0.4">
      <c r="A10104" t="str">
        <f t="shared" si="314"/>
        <v>사라졌어_Verb</v>
      </c>
      <c r="B10104" t="s">
        <v>6555</v>
      </c>
      <c r="C10104" t="s">
        <v>2318</v>
      </c>
      <c r="D10104" t="s">
        <v>6</v>
      </c>
      <c r="E10104">
        <v>1</v>
      </c>
      <c r="F10104">
        <f t="shared" si="315"/>
        <v>4.6685340802987859E-5</v>
      </c>
    </row>
    <row r="10105" spans="1:6" x14ac:dyDescent="0.4">
      <c r="A10105" t="str">
        <f t="shared" si="314"/>
        <v>사라지고_Verb</v>
      </c>
      <c r="B10105" t="s">
        <v>6556</v>
      </c>
      <c r="C10105" t="s">
        <v>2318</v>
      </c>
      <c r="D10105" t="s">
        <v>9</v>
      </c>
      <c r="E10105">
        <v>1</v>
      </c>
      <c r="F10105">
        <f t="shared" si="315"/>
        <v>5.669898508816692E-5</v>
      </c>
    </row>
    <row r="10106" spans="1:6" x14ac:dyDescent="0.4">
      <c r="A10106" t="str">
        <f t="shared" si="314"/>
        <v>사라지기_Verb</v>
      </c>
      <c r="B10106" t="s">
        <v>6557</v>
      </c>
      <c r="C10106" t="s">
        <v>2318</v>
      </c>
      <c r="D10106" t="s">
        <v>9</v>
      </c>
      <c r="E10106">
        <v>1</v>
      </c>
      <c r="F10106">
        <f t="shared" si="315"/>
        <v>5.669898508816692E-5</v>
      </c>
    </row>
    <row r="10107" spans="1:6" x14ac:dyDescent="0.4">
      <c r="A10107" t="str">
        <f t="shared" si="314"/>
        <v>사라지니_Verb</v>
      </c>
      <c r="B10107" t="s">
        <v>6558</v>
      </c>
      <c r="C10107" t="s">
        <v>2318</v>
      </c>
      <c r="D10107" t="s">
        <v>6</v>
      </c>
      <c r="E10107">
        <v>3</v>
      </c>
      <c r="F10107">
        <f t="shared" si="315"/>
        <v>1.4005602240896358E-4</v>
      </c>
    </row>
    <row r="10108" spans="1:6" x14ac:dyDescent="0.4">
      <c r="A10108" t="str">
        <f t="shared" si="314"/>
        <v>사라지려_Verb</v>
      </c>
      <c r="B10108" t="s">
        <v>6559</v>
      </c>
      <c r="C10108" t="s">
        <v>2318</v>
      </c>
      <c r="D10108" t="s">
        <v>7</v>
      </c>
      <c r="E10108">
        <v>1</v>
      </c>
      <c r="F10108">
        <f t="shared" si="315"/>
        <v>2.6471833968657347E-5</v>
      </c>
    </row>
    <row r="10109" spans="1:6" x14ac:dyDescent="0.4">
      <c r="A10109" t="str">
        <f t="shared" si="314"/>
        <v>사라진_Verb</v>
      </c>
      <c r="B10109" t="s">
        <v>6560</v>
      </c>
      <c r="C10109" t="s">
        <v>2318</v>
      </c>
      <c r="D10109" t="s">
        <v>8</v>
      </c>
      <c r="E10109">
        <v>2</v>
      </c>
      <c r="F10109">
        <f t="shared" si="315"/>
        <v>8.9313624793462237E-5</v>
      </c>
    </row>
    <row r="10110" spans="1:6" x14ac:dyDescent="0.4">
      <c r="A10110" t="str">
        <f t="shared" si="314"/>
        <v>사라진다_Verb</v>
      </c>
      <c r="B10110" t="s">
        <v>6561</v>
      </c>
      <c r="C10110" t="s">
        <v>2318</v>
      </c>
      <c r="D10110" t="s">
        <v>6</v>
      </c>
      <c r="E10110">
        <v>1</v>
      </c>
      <c r="F10110">
        <f t="shared" si="315"/>
        <v>4.6685340802987859E-5</v>
      </c>
    </row>
    <row r="10111" spans="1:6" x14ac:dyDescent="0.4">
      <c r="A10111" t="str">
        <f t="shared" si="314"/>
        <v>사라질_Verb</v>
      </c>
      <c r="B10111" t="s">
        <v>6562</v>
      </c>
      <c r="C10111" t="s">
        <v>2318</v>
      </c>
      <c r="D10111" t="s">
        <v>8</v>
      </c>
      <c r="E10111">
        <v>4</v>
      </c>
      <c r="F10111">
        <f t="shared" si="315"/>
        <v>1.7862724958692447E-4</v>
      </c>
    </row>
    <row r="10112" spans="1:6" x14ac:dyDescent="0.4">
      <c r="A10112" t="str">
        <f t="shared" si="314"/>
        <v>사람_Noun</v>
      </c>
      <c r="B10112" t="s">
        <v>6563</v>
      </c>
      <c r="C10112" t="s">
        <v>2320</v>
      </c>
      <c r="D10112" t="s">
        <v>6</v>
      </c>
      <c r="E10112">
        <v>49</v>
      </c>
      <c r="F10112">
        <f t="shared" si="315"/>
        <v>2.2875816993464053E-3</v>
      </c>
    </row>
    <row r="10113" spans="1:6" x14ac:dyDescent="0.4">
      <c r="A10113" t="str">
        <f t="shared" si="314"/>
        <v>사람_Noun</v>
      </c>
      <c r="B10113" t="s">
        <v>6563</v>
      </c>
      <c r="C10113" t="s">
        <v>2320</v>
      </c>
      <c r="D10113" t="s">
        <v>7</v>
      </c>
      <c r="E10113">
        <v>41</v>
      </c>
      <c r="F10113">
        <f t="shared" si="315"/>
        <v>1.0853451927149513E-3</v>
      </c>
    </row>
    <row r="10114" spans="1:6" x14ac:dyDescent="0.4">
      <c r="A10114" t="str">
        <f t="shared" si="314"/>
        <v>사람_Noun</v>
      </c>
      <c r="B10114" t="s">
        <v>6563</v>
      </c>
      <c r="C10114" t="s">
        <v>2320</v>
      </c>
      <c r="D10114" t="s">
        <v>8</v>
      </c>
      <c r="E10114">
        <v>25</v>
      </c>
      <c r="F10114">
        <f t="shared" si="315"/>
        <v>1.116420309918278E-3</v>
      </c>
    </row>
    <row r="10115" spans="1:6" x14ac:dyDescent="0.4">
      <c r="A10115" t="str">
        <f t="shared" ref="A10115:A10178" si="316">B10115&amp;"_"&amp;C10115</f>
        <v>사람_Noun</v>
      </c>
      <c r="B10115" t="s">
        <v>6563</v>
      </c>
      <c r="C10115" t="s">
        <v>2320</v>
      </c>
      <c r="D10115" t="s">
        <v>9</v>
      </c>
      <c r="E10115">
        <v>20</v>
      </c>
      <c r="F10115">
        <f t="shared" ref="F10115:F10178" si="317">E10115/SUMIF(D:D,D10115,E:E)</f>
        <v>1.1339797017633384E-3</v>
      </c>
    </row>
    <row r="10116" spans="1:6" x14ac:dyDescent="0.4">
      <c r="A10116" t="str">
        <f t="shared" si="316"/>
        <v>사람과_Noun</v>
      </c>
      <c r="B10116" t="s">
        <v>6564</v>
      </c>
      <c r="C10116" t="s">
        <v>2320</v>
      </c>
      <c r="D10116" t="s">
        <v>8</v>
      </c>
      <c r="E10116">
        <v>1</v>
      </c>
      <c r="F10116">
        <f t="shared" si="317"/>
        <v>4.4656812396731119E-5</v>
      </c>
    </row>
    <row r="10117" spans="1:6" x14ac:dyDescent="0.4">
      <c r="A10117" t="str">
        <f t="shared" si="316"/>
        <v>사람인_Noun</v>
      </c>
      <c r="B10117" t="s">
        <v>6565</v>
      </c>
      <c r="C10117" t="s">
        <v>2320</v>
      </c>
      <c r="D10117" t="s">
        <v>6</v>
      </c>
      <c r="E10117">
        <v>3</v>
      </c>
      <c r="F10117">
        <f t="shared" si="317"/>
        <v>1.4005602240896358E-4</v>
      </c>
    </row>
    <row r="10118" spans="1:6" x14ac:dyDescent="0.4">
      <c r="A10118" t="str">
        <f t="shared" si="316"/>
        <v>사랑_Noun</v>
      </c>
      <c r="B10118" t="s">
        <v>6566</v>
      </c>
      <c r="C10118" t="s">
        <v>2320</v>
      </c>
      <c r="D10118" t="s">
        <v>6</v>
      </c>
      <c r="E10118">
        <v>97</v>
      </c>
      <c r="F10118">
        <f t="shared" si="317"/>
        <v>4.528478057889823E-3</v>
      </c>
    </row>
    <row r="10119" spans="1:6" x14ac:dyDescent="0.4">
      <c r="A10119" t="str">
        <f t="shared" si="316"/>
        <v>사랑_Noun</v>
      </c>
      <c r="B10119" t="s">
        <v>6566</v>
      </c>
      <c r="C10119" t="s">
        <v>2320</v>
      </c>
      <c r="D10119" t="s">
        <v>7</v>
      </c>
      <c r="E10119">
        <v>59</v>
      </c>
      <c r="F10119">
        <f t="shared" si="317"/>
        <v>1.5618382041507836E-3</v>
      </c>
    </row>
    <row r="10120" spans="1:6" x14ac:dyDescent="0.4">
      <c r="A10120" t="str">
        <f t="shared" si="316"/>
        <v>사랑_Noun</v>
      </c>
      <c r="B10120" t="s">
        <v>6566</v>
      </c>
      <c r="C10120" t="s">
        <v>2320</v>
      </c>
      <c r="D10120" t="s">
        <v>8</v>
      </c>
      <c r="E10120">
        <v>114</v>
      </c>
      <c r="F10120">
        <f t="shared" si="317"/>
        <v>5.0908766132273476E-3</v>
      </c>
    </row>
    <row r="10121" spans="1:6" x14ac:dyDescent="0.4">
      <c r="A10121" t="str">
        <f t="shared" si="316"/>
        <v>사랑_Noun</v>
      </c>
      <c r="B10121" t="s">
        <v>6566</v>
      </c>
      <c r="C10121" t="s">
        <v>2320</v>
      </c>
      <c r="D10121" t="s">
        <v>9</v>
      </c>
      <c r="E10121">
        <v>29</v>
      </c>
      <c r="F10121">
        <f t="shared" si="317"/>
        <v>1.6442705675568407E-3</v>
      </c>
    </row>
    <row r="10122" spans="1:6" x14ac:dyDescent="0.4">
      <c r="A10122" t="str">
        <f t="shared" si="316"/>
        <v>사랑스러운_Adjective</v>
      </c>
      <c r="B10122" t="s">
        <v>6567</v>
      </c>
      <c r="C10122" t="s">
        <v>2327</v>
      </c>
      <c r="D10122" t="s">
        <v>9</v>
      </c>
      <c r="E10122">
        <v>1</v>
      </c>
      <c r="F10122">
        <f t="shared" si="317"/>
        <v>5.669898508816692E-5</v>
      </c>
    </row>
    <row r="10123" spans="1:6" x14ac:dyDescent="0.4">
      <c r="A10123" t="str">
        <f t="shared" si="316"/>
        <v>사랑스러워_Adjective</v>
      </c>
      <c r="B10123" t="s">
        <v>6568</v>
      </c>
      <c r="C10123" t="s">
        <v>2327</v>
      </c>
      <c r="D10123" t="s">
        <v>6</v>
      </c>
      <c r="E10123">
        <v>1</v>
      </c>
      <c r="F10123">
        <f t="shared" si="317"/>
        <v>4.6685340802987859E-5</v>
      </c>
    </row>
    <row r="10124" spans="1:6" x14ac:dyDescent="0.4">
      <c r="A10124" t="str">
        <f t="shared" si="316"/>
        <v>사랑스런_Adjective</v>
      </c>
      <c r="B10124" t="s">
        <v>6569</v>
      </c>
      <c r="C10124" t="s">
        <v>2327</v>
      </c>
      <c r="D10124" t="s">
        <v>9</v>
      </c>
      <c r="E10124">
        <v>2</v>
      </c>
      <c r="F10124">
        <f t="shared" si="317"/>
        <v>1.1339797017633384E-4</v>
      </c>
    </row>
    <row r="10125" spans="1:6" x14ac:dyDescent="0.4">
      <c r="A10125" t="str">
        <f t="shared" si="316"/>
        <v>사로잡고_Verb</v>
      </c>
      <c r="B10125" t="s">
        <v>6570</v>
      </c>
      <c r="C10125" t="s">
        <v>2318</v>
      </c>
      <c r="D10125" t="s">
        <v>9</v>
      </c>
      <c r="E10125">
        <v>1</v>
      </c>
      <c r="F10125">
        <f t="shared" si="317"/>
        <v>5.669898508816692E-5</v>
      </c>
    </row>
    <row r="10126" spans="1:6" x14ac:dyDescent="0.4">
      <c r="A10126" t="str">
        <f t="shared" si="316"/>
        <v>사로잡는_Verb</v>
      </c>
      <c r="B10126" t="s">
        <v>6571</v>
      </c>
      <c r="C10126" t="s">
        <v>2318</v>
      </c>
      <c r="D10126" t="s">
        <v>9</v>
      </c>
      <c r="E10126">
        <v>1</v>
      </c>
      <c r="F10126">
        <f t="shared" si="317"/>
        <v>5.669898508816692E-5</v>
      </c>
    </row>
    <row r="10127" spans="1:6" x14ac:dyDescent="0.4">
      <c r="A10127" t="str">
        <f t="shared" si="316"/>
        <v>사로잡아_Verb</v>
      </c>
      <c r="B10127" t="s">
        <v>6572</v>
      </c>
      <c r="C10127" t="s">
        <v>2318</v>
      </c>
      <c r="D10127" t="s">
        <v>9</v>
      </c>
      <c r="E10127">
        <v>3</v>
      </c>
      <c r="F10127">
        <f t="shared" si="317"/>
        <v>1.7009695526450075E-4</v>
      </c>
    </row>
    <row r="10128" spans="1:6" x14ac:dyDescent="0.4">
      <c r="A10128" t="str">
        <f t="shared" si="316"/>
        <v>사로잡았어_Verb</v>
      </c>
      <c r="B10128" t="s">
        <v>6573</v>
      </c>
      <c r="C10128" t="s">
        <v>2318</v>
      </c>
      <c r="D10128" t="s">
        <v>6</v>
      </c>
      <c r="E10128">
        <v>1</v>
      </c>
      <c r="F10128">
        <f t="shared" si="317"/>
        <v>4.6685340802987859E-5</v>
      </c>
    </row>
    <row r="10129" spans="1:6" x14ac:dyDescent="0.4">
      <c r="A10129" t="str">
        <f t="shared" si="316"/>
        <v>사로잡았어_Verb</v>
      </c>
      <c r="B10129" t="s">
        <v>6573</v>
      </c>
      <c r="C10129" t="s">
        <v>2318</v>
      </c>
      <c r="D10129" t="s">
        <v>8</v>
      </c>
      <c r="E10129">
        <v>1</v>
      </c>
      <c r="F10129">
        <f t="shared" si="317"/>
        <v>4.4656812396731119E-5</v>
      </c>
    </row>
    <row r="10130" spans="1:6" x14ac:dyDescent="0.4">
      <c r="A10130" t="str">
        <f t="shared" si="316"/>
        <v>사로잡을_Verb</v>
      </c>
      <c r="B10130" t="s">
        <v>6574</v>
      </c>
      <c r="C10130" t="s">
        <v>2318</v>
      </c>
      <c r="D10130" t="s">
        <v>9</v>
      </c>
      <c r="E10130">
        <v>7</v>
      </c>
      <c r="F10130">
        <f t="shared" si="317"/>
        <v>3.9689289561716846E-4</v>
      </c>
    </row>
    <row r="10131" spans="1:6" x14ac:dyDescent="0.4">
      <c r="A10131" t="str">
        <f t="shared" si="316"/>
        <v>사로잡혀_Verb</v>
      </c>
      <c r="B10131" t="s">
        <v>6575</v>
      </c>
      <c r="C10131" t="s">
        <v>2318</v>
      </c>
      <c r="D10131" t="s">
        <v>6</v>
      </c>
      <c r="E10131">
        <v>3</v>
      </c>
      <c r="F10131">
        <f t="shared" si="317"/>
        <v>1.4005602240896358E-4</v>
      </c>
    </row>
    <row r="10132" spans="1:6" x14ac:dyDescent="0.4">
      <c r="A10132" t="str">
        <f t="shared" si="316"/>
        <v>사로잡혀_Verb</v>
      </c>
      <c r="B10132" t="s">
        <v>6575</v>
      </c>
      <c r="C10132" t="s">
        <v>2318</v>
      </c>
      <c r="D10132" t="s">
        <v>9</v>
      </c>
      <c r="E10132">
        <v>1</v>
      </c>
      <c r="F10132">
        <f t="shared" si="317"/>
        <v>5.669898508816692E-5</v>
      </c>
    </row>
    <row r="10133" spans="1:6" x14ac:dyDescent="0.4">
      <c r="A10133" t="str">
        <f t="shared" si="316"/>
        <v>사르르_Noun</v>
      </c>
      <c r="B10133" t="s">
        <v>6576</v>
      </c>
      <c r="C10133" t="s">
        <v>2320</v>
      </c>
      <c r="D10133" t="s">
        <v>6</v>
      </c>
      <c r="E10133">
        <v>1</v>
      </c>
      <c r="F10133">
        <f t="shared" si="317"/>
        <v>4.6685340802987859E-5</v>
      </c>
    </row>
    <row r="10134" spans="1:6" x14ac:dyDescent="0.4">
      <c r="A10134" t="str">
        <f t="shared" si="316"/>
        <v>사르륵_Adverb</v>
      </c>
      <c r="B10134" t="s">
        <v>6577</v>
      </c>
      <c r="C10134" t="s">
        <v>2367</v>
      </c>
      <c r="D10134" t="s">
        <v>9</v>
      </c>
      <c r="E10134">
        <v>10</v>
      </c>
      <c r="F10134">
        <f t="shared" si="317"/>
        <v>5.6698985088166922E-4</v>
      </c>
    </row>
    <row r="10135" spans="1:6" x14ac:dyDescent="0.4">
      <c r="A10135" t="str">
        <f t="shared" si="316"/>
        <v>사막_Noun</v>
      </c>
      <c r="B10135" t="s">
        <v>6578</v>
      </c>
      <c r="C10135" t="s">
        <v>2320</v>
      </c>
      <c r="D10135" t="s">
        <v>6</v>
      </c>
      <c r="E10135">
        <v>3</v>
      </c>
      <c r="F10135">
        <f t="shared" si="317"/>
        <v>1.4005602240896358E-4</v>
      </c>
    </row>
    <row r="10136" spans="1:6" x14ac:dyDescent="0.4">
      <c r="A10136" t="str">
        <f t="shared" si="316"/>
        <v>사막_Noun</v>
      </c>
      <c r="B10136" t="s">
        <v>6578</v>
      </c>
      <c r="C10136" t="s">
        <v>2320</v>
      </c>
      <c r="D10136" t="s">
        <v>7</v>
      </c>
      <c r="E10136">
        <v>1</v>
      </c>
      <c r="F10136">
        <f t="shared" si="317"/>
        <v>2.6471833968657347E-5</v>
      </c>
    </row>
    <row r="10137" spans="1:6" x14ac:dyDescent="0.4">
      <c r="A10137" t="str">
        <f t="shared" si="316"/>
        <v>사무치게_Verb</v>
      </c>
      <c r="B10137" t="s">
        <v>6579</v>
      </c>
      <c r="C10137" t="s">
        <v>2318</v>
      </c>
      <c r="D10137" t="s">
        <v>7</v>
      </c>
      <c r="E10137">
        <v>1</v>
      </c>
      <c r="F10137">
        <f t="shared" si="317"/>
        <v>2.6471833968657347E-5</v>
      </c>
    </row>
    <row r="10138" spans="1:6" x14ac:dyDescent="0.4">
      <c r="A10138" t="str">
        <f t="shared" si="316"/>
        <v>사방_Noun</v>
      </c>
      <c r="B10138" t="s">
        <v>6580</v>
      </c>
      <c r="C10138" t="s">
        <v>2320</v>
      </c>
      <c r="D10138" t="s">
        <v>7</v>
      </c>
      <c r="E10138">
        <v>4</v>
      </c>
      <c r="F10138">
        <f t="shared" si="317"/>
        <v>1.0588733587462939E-4</v>
      </c>
    </row>
    <row r="10139" spans="1:6" x14ac:dyDescent="0.4">
      <c r="A10139" t="str">
        <f t="shared" si="316"/>
        <v>사방_Noun</v>
      </c>
      <c r="B10139" t="s">
        <v>6580</v>
      </c>
      <c r="C10139" t="s">
        <v>2320</v>
      </c>
      <c r="D10139" t="s">
        <v>8</v>
      </c>
      <c r="E10139">
        <v>2</v>
      </c>
      <c r="F10139">
        <f t="shared" si="317"/>
        <v>8.9313624793462237E-5</v>
      </c>
    </row>
    <row r="10140" spans="1:6" x14ac:dyDescent="0.4">
      <c r="A10140" t="str">
        <f t="shared" si="316"/>
        <v>사방_Noun</v>
      </c>
      <c r="B10140" t="s">
        <v>6580</v>
      </c>
      <c r="C10140" t="s">
        <v>2320</v>
      </c>
      <c r="D10140" t="s">
        <v>9</v>
      </c>
      <c r="E10140">
        <v>1</v>
      </c>
      <c r="F10140">
        <f t="shared" si="317"/>
        <v>5.669898508816692E-5</v>
      </c>
    </row>
    <row r="10141" spans="1:6" x14ac:dyDescent="0.4">
      <c r="A10141" t="str">
        <f t="shared" si="316"/>
        <v>사뿐히_Adjective</v>
      </c>
      <c r="B10141" t="s">
        <v>6581</v>
      </c>
      <c r="C10141" t="s">
        <v>2327</v>
      </c>
      <c r="D10141" t="s">
        <v>9</v>
      </c>
      <c r="E10141">
        <v>1</v>
      </c>
      <c r="F10141">
        <f t="shared" si="317"/>
        <v>5.669898508816692E-5</v>
      </c>
    </row>
    <row r="10142" spans="1:6" x14ac:dyDescent="0.4">
      <c r="A10142" t="str">
        <f t="shared" si="316"/>
        <v>사셔_Verb</v>
      </c>
      <c r="B10142" t="s">
        <v>6582</v>
      </c>
      <c r="C10142" t="s">
        <v>2318</v>
      </c>
      <c r="D10142" t="s">
        <v>7</v>
      </c>
      <c r="E10142">
        <v>1</v>
      </c>
      <c r="F10142">
        <f t="shared" si="317"/>
        <v>2.6471833968657347E-5</v>
      </c>
    </row>
    <row r="10143" spans="1:6" x14ac:dyDescent="0.4">
      <c r="A10143" t="str">
        <f t="shared" si="316"/>
        <v>사소하지_Adjective</v>
      </c>
      <c r="B10143" t="s">
        <v>6583</v>
      </c>
      <c r="C10143" t="s">
        <v>2327</v>
      </c>
      <c r="D10143" t="s">
        <v>7</v>
      </c>
      <c r="E10143">
        <v>1</v>
      </c>
      <c r="F10143">
        <f t="shared" si="317"/>
        <v>2.6471833968657347E-5</v>
      </c>
    </row>
    <row r="10144" spans="1:6" x14ac:dyDescent="0.4">
      <c r="A10144" t="str">
        <f t="shared" si="316"/>
        <v>사소한_Adjective</v>
      </c>
      <c r="B10144" t="s">
        <v>6584</v>
      </c>
      <c r="C10144" t="s">
        <v>2327</v>
      </c>
      <c r="D10144" t="s">
        <v>7</v>
      </c>
      <c r="E10144">
        <v>2</v>
      </c>
      <c r="F10144">
        <f t="shared" si="317"/>
        <v>5.2943667937314695E-5</v>
      </c>
    </row>
    <row r="10145" spans="1:6" x14ac:dyDescent="0.4">
      <c r="A10145" t="str">
        <f t="shared" si="316"/>
        <v>사소한_Adjective</v>
      </c>
      <c r="B10145" t="s">
        <v>6584</v>
      </c>
      <c r="C10145" t="s">
        <v>2327</v>
      </c>
      <c r="D10145" t="s">
        <v>8</v>
      </c>
      <c r="E10145">
        <v>2</v>
      </c>
      <c r="F10145">
        <f t="shared" si="317"/>
        <v>8.9313624793462237E-5</v>
      </c>
    </row>
    <row r="10146" spans="1:6" x14ac:dyDescent="0.4">
      <c r="A10146" t="str">
        <f t="shared" si="316"/>
        <v>사소한_Adjective</v>
      </c>
      <c r="B10146" t="s">
        <v>6584</v>
      </c>
      <c r="C10146" t="s">
        <v>2327</v>
      </c>
      <c r="D10146" t="s">
        <v>9</v>
      </c>
      <c r="E10146">
        <v>1</v>
      </c>
      <c r="F10146">
        <f t="shared" si="317"/>
        <v>5.669898508816692E-5</v>
      </c>
    </row>
    <row r="10147" spans="1:6" x14ac:dyDescent="0.4">
      <c r="A10147" t="str">
        <f t="shared" si="316"/>
        <v>사슴_Noun</v>
      </c>
      <c r="B10147" t="s">
        <v>6585</v>
      </c>
      <c r="C10147" t="s">
        <v>2320</v>
      </c>
      <c r="D10147" t="s">
        <v>8</v>
      </c>
      <c r="E10147">
        <v>1</v>
      </c>
      <c r="F10147">
        <f t="shared" si="317"/>
        <v>4.4656812396731119E-5</v>
      </c>
    </row>
    <row r="10148" spans="1:6" x14ac:dyDescent="0.4">
      <c r="A10148" t="str">
        <f t="shared" si="316"/>
        <v>사실_Noun</v>
      </c>
      <c r="B10148" t="s">
        <v>6586</v>
      </c>
      <c r="C10148" t="s">
        <v>2320</v>
      </c>
      <c r="D10148" t="s">
        <v>6</v>
      </c>
      <c r="E10148">
        <v>3</v>
      </c>
      <c r="F10148">
        <f t="shared" si="317"/>
        <v>1.4005602240896358E-4</v>
      </c>
    </row>
    <row r="10149" spans="1:6" x14ac:dyDescent="0.4">
      <c r="A10149" t="str">
        <f t="shared" si="316"/>
        <v>사실_Noun</v>
      </c>
      <c r="B10149" t="s">
        <v>6586</v>
      </c>
      <c r="C10149" t="s">
        <v>2320</v>
      </c>
      <c r="D10149" t="s">
        <v>7</v>
      </c>
      <c r="E10149">
        <v>12</v>
      </c>
      <c r="F10149">
        <f t="shared" si="317"/>
        <v>3.176620076238882E-4</v>
      </c>
    </row>
    <row r="10150" spans="1:6" x14ac:dyDescent="0.4">
      <c r="A10150" t="str">
        <f t="shared" si="316"/>
        <v>사실_Noun</v>
      </c>
      <c r="B10150" t="s">
        <v>6586</v>
      </c>
      <c r="C10150" t="s">
        <v>2320</v>
      </c>
      <c r="D10150" t="s">
        <v>8</v>
      </c>
      <c r="E10150">
        <v>6</v>
      </c>
      <c r="F10150">
        <f t="shared" si="317"/>
        <v>2.6794087438038671E-4</v>
      </c>
    </row>
    <row r="10151" spans="1:6" x14ac:dyDescent="0.4">
      <c r="A10151" t="str">
        <f t="shared" si="316"/>
        <v>사실_Noun</v>
      </c>
      <c r="B10151" t="s">
        <v>6586</v>
      </c>
      <c r="C10151" t="s">
        <v>2320</v>
      </c>
      <c r="D10151" t="s">
        <v>9</v>
      </c>
      <c r="E10151">
        <v>2</v>
      </c>
      <c r="F10151">
        <f t="shared" si="317"/>
        <v>1.1339797017633384E-4</v>
      </c>
    </row>
    <row r="10152" spans="1:6" x14ac:dyDescent="0.4">
      <c r="A10152" t="str">
        <f t="shared" si="316"/>
        <v>사연_Noun</v>
      </c>
      <c r="B10152" t="s">
        <v>6587</v>
      </c>
      <c r="C10152" t="s">
        <v>2320</v>
      </c>
      <c r="D10152" t="s">
        <v>8</v>
      </c>
      <c r="E10152">
        <v>1</v>
      </c>
      <c r="F10152">
        <f t="shared" si="317"/>
        <v>4.4656812396731119E-5</v>
      </c>
    </row>
    <row r="10153" spans="1:6" x14ac:dyDescent="0.4">
      <c r="A10153" t="str">
        <f t="shared" si="316"/>
        <v>사용_Noun</v>
      </c>
      <c r="B10153" t="s">
        <v>6588</v>
      </c>
      <c r="C10153" t="s">
        <v>2320</v>
      </c>
      <c r="D10153" t="s">
        <v>7</v>
      </c>
      <c r="E10153">
        <v>1</v>
      </c>
      <c r="F10153">
        <f t="shared" si="317"/>
        <v>2.6471833968657347E-5</v>
      </c>
    </row>
    <row r="10154" spans="1:6" x14ac:dyDescent="0.4">
      <c r="A10154" t="str">
        <f t="shared" si="316"/>
        <v>사워_Verb</v>
      </c>
      <c r="B10154" t="s">
        <v>6589</v>
      </c>
      <c r="C10154" t="s">
        <v>2318</v>
      </c>
      <c r="D10154" t="s">
        <v>6</v>
      </c>
      <c r="E10154">
        <v>1</v>
      </c>
      <c r="F10154">
        <f t="shared" si="317"/>
        <v>4.6685340802987859E-5</v>
      </c>
    </row>
    <row r="10155" spans="1:6" x14ac:dyDescent="0.4">
      <c r="A10155" t="str">
        <f t="shared" si="316"/>
        <v>사윈_Verb</v>
      </c>
      <c r="B10155" t="s">
        <v>6590</v>
      </c>
      <c r="C10155" t="s">
        <v>2318</v>
      </c>
      <c r="D10155" t="s">
        <v>7</v>
      </c>
      <c r="E10155">
        <v>1</v>
      </c>
      <c r="F10155">
        <f t="shared" si="317"/>
        <v>2.6471833968657347E-5</v>
      </c>
    </row>
    <row r="10156" spans="1:6" x14ac:dyDescent="0.4">
      <c r="A10156" t="str">
        <f t="shared" si="316"/>
        <v>사이_Noun</v>
      </c>
      <c r="B10156" t="s">
        <v>6591</v>
      </c>
      <c r="C10156" t="s">
        <v>2320</v>
      </c>
      <c r="D10156" t="s">
        <v>6</v>
      </c>
      <c r="E10156">
        <v>5</v>
      </c>
      <c r="F10156">
        <f t="shared" si="317"/>
        <v>2.3342670401493932E-4</v>
      </c>
    </row>
    <row r="10157" spans="1:6" x14ac:dyDescent="0.4">
      <c r="A10157" t="str">
        <f t="shared" si="316"/>
        <v>사이_Noun</v>
      </c>
      <c r="B10157" t="s">
        <v>6591</v>
      </c>
      <c r="C10157" t="s">
        <v>2320</v>
      </c>
      <c r="D10157" t="s">
        <v>7</v>
      </c>
      <c r="E10157">
        <v>9</v>
      </c>
      <c r="F10157">
        <f t="shared" si="317"/>
        <v>2.3824650571791615E-4</v>
      </c>
    </row>
    <row r="10158" spans="1:6" x14ac:dyDescent="0.4">
      <c r="A10158" t="str">
        <f t="shared" si="316"/>
        <v>사이_Noun</v>
      </c>
      <c r="B10158" t="s">
        <v>6591</v>
      </c>
      <c r="C10158" t="s">
        <v>2320</v>
      </c>
      <c r="D10158" t="s">
        <v>8</v>
      </c>
      <c r="E10158">
        <v>1</v>
      </c>
      <c r="F10158">
        <f t="shared" si="317"/>
        <v>4.4656812396731119E-5</v>
      </c>
    </row>
    <row r="10159" spans="1:6" x14ac:dyDescent="0.4">
      <c r="A10159" t="str">
        <f t="shared" si="316"/>
        <v>사이_Noun</v>
      </c>
      <c r="B10159" t="s">
        <v>6591</v>
      </c>
      <c r="C10159" t="s">
        <v>2320</v>
      </c>
      <c r="D10159" t="s">
        <v>9</v>
      </c>
      <c r="E10159">
        <v>14</v>
      </c>
      <c r="F10159">
        <f t="shared" si="317"/>
        <v>7.9378579123433692E-4</v>
      </c>
    </row>
    <row r="10160" spans="1:6" x14ac:dyDescent="0.4">
      <c r="A10160" t="str">
        <f t="shared" si="316"/>
        <v>사인_Noun</v>
      </c>
      <c r="B10160" t="s">
        <v>6592</v>
      </c>
      <c r="C10160" t="s">
        <v>2320</v>
      </c>
      <c r="D10160" t="s">
        <v>7</v>
      </c>
      <c r="E10160">
        <v>1</v>
      </c>
      <c r="F10160">
        <f t="shared" si="317"/>
        <v>2.6471833968657347E-5</v>
      </c>
    </row>
    <row r="10161" spans="1:6" x14ac:dyDescent="0.4">
      <c r="A10161" t="str">
        <f t="shared" si="316"/>
        <v>사일_Noun</v>
      </c>
      <c r="B10161" t="s">
        <v>6593</v>
      </c>
      <c r="C10161" t="s">
        <v>2320</v>
      </c>
      <c r="D10161" t="s">
        <v>7</v>
      </c>
      <c r="E10161">
        <v>1</v>
      </c>
      <c r="F10161">
        <f t="shared" si="317"/>
        <v>2.6471833968657347E-5</v>
      </c>
    </row>
    <row r="10162" spans="1:6" x14ac:dyDescent="0.4">
      <c r="A10162" t="str">
        <f t="shared" si="316"/>
        <v>사장_Noun</v>
      </c>
      <c r="B10162" t="s">
        <v>6594</v>
      </c>
      <c r="C10162" t="s">
        <v>2320</v>
      </c>
      <c r="D10162" t="s">
        <v>7</v>
      </c>
      <c r="E10162">
        <v>1</v>
      </c>
      <c r="F10162">
        <f t="shared" si="317"/>
        <v>2.6471833968657347E-5</v>
      </c>
    </row>
    <row r="10163" spans="1:6" x14ac:dyDescent="0.4">
      <c r="A10163" t="str">
        <f t="shared" si="316"/>
        <v>사정없이_Adverb</v>
      </c>
      <c r="B10163" t="s">
        <v>6595</v>
      </c>
      <c r="C10163" t="s">
        <v>2367</v>
      </c>
      <c r="D10163" t="s">
        <v>8</v>
      </c>
      <c r="E10163">
        <v>1</v>
      </c>
      <c r="F10163">
        <f t="shared" si="317"/>
        <v>4.4656812396731119E-5</v>
      </c>
    </row>
    <row r="10164" spans="1:6" x14ac:dyDescent="0.4">
      <c r="A10164" t="str">
        <f t="shared" si="316"/>
        <v>사줄_Verb</v>
      </c>
      <c r="B10164" t="s">
        <v>6596</v>
      </c>
      <c r="C10164" t="s">
        <v>2318</v>
      </c>
      <c r="D10164" t="s">
        <v>7</v>
      </c>
      <c r="E10164">
        <v>1</v>
      </c>
      <c r="F10164">
        <f t="shared" si="317"/>
        <v>2.6471833968657347E-5</v>
      </c>
    </row>
    <row r="10165" spans="1:6" x14ac:dyDescent="0.4">
      <c r="A10165" t="str">
        <f t="shared" si="316"/>
        <v>사진_Noun</v>
      </c>
      <c r="B10165" t="s">
        <v>6597</v>
      </c>
      <c r="C10165" t="s">
        <v>2320</v>
      </c>
      <c r="D10165" t="s">
        <v>6</v>
      </c>
      <c r="E10165">
        <v>2</v>
      </c>
      <c r="F10165">
        <f t="shared" si="317"/>
        <v>9.3370681605975717E-5</v>
      </c>
    </row>
    <row r="10166" spans="1:6" x14ac:dyDescent="0.4">
      <c r="A10166" t="str">
        <f t="shared" si="316"/>
        <v>사진_Noun</v>
      </c>
      <c r="B10166" t="s">
        <v>6597</v>
      </c>
      <c r="C10166" t="s">
        <v>2320</v>
      </c>
      <c r="D10166" t="s">
        <v>7</v>
      </c>
      <c r="E10166">
        <v>4</v>
      </c>
      <c r="F10166">
        <f t="shared" si="317"/>
        <v>1.0588733587462939E-4</v>
      </c>
    </row>
    <row r="10167" spans="1:6" x14ac:dyDescent="0.4">
      <c r="A10167" t="str">
        <f t="shared" si="316"/>
        <v>사진_Noun</v>
      </c>
      <c r="B10167" t="s">
        <v>6597</v>
      </c>
      <c r="C10167" t="s">
        <v>2320</v>
      </c>
      <c r="D10167" t="s">
        <v>8</v>
      </c>
      <c r="E10167">
        <v>2</v>
      </c>
      <c r="F10167">
        <f t="shared" si="317"/>
        <v>8.9313624793462237E-5</v>
      </c>
    </row>
    <row r="10168" spans="1:6" x14ac:dyDescent="0.4">
      <c r="A10168" t="str">
        <f t="shared" si="316"/>
        <v>사체_Noun</v>
      </c>
      <c r="B10168" t="s">
        <v>6598</v>
      </c>
      <c r="C10168" t="s">
        <v>2320</v>
      </c>
      <c r="D10168" t="s">
        <v>8</v>
      </c>
      <c r="E10168">
        <v>1</v>
      </c>
      <c r="F10168">
        <f t="shared" si="317"/>
        <v>4.4656812396731119E-5</v>
      </c>
    </row>
    <row r="10169" spans="1:6" x14ac:dyDescent="0.4">
      <c r="A10169" t="str">
        <f t="shared" si="316"/>
        <v>사체_Noun</v>
      </c>
      <c r="B10169" t="s">
        <v>6598</v>
      </c>
      <c r="C10169" t="s">
        <v>2320</v>
      </c>
      <c r="D10169" t="s">
        <v>9</v>
      </c>
      <c r="E10169">
        <v>2</v>
      </c>
      <c r="F10169">
        <f t="shared" si="317"/>
        <v>1.1339797017633384E-4</v>
      </c>
    </row>
    <row r="10170" spans="1:6" x14ac:dyDescent="0.4">
      <c r="A10170" t="str">
        <f t="shared" si="316"/>
        <v>사춘기_Noun</v>
      </c>
      <c r="B10170" t="s">
        <v>6599</v>
      </c>
      <c r="C10170" t="s">
        <v>2320</v>
      </c>
      <c r="D10170" t="s">
        <v>8</v>
      </c>
      <c r="E10170">
        <v>1</v>
      </c>
      <c r="F10170">
        <f t="shared" si="317"/>
        <v>4.4656812396731119E-5</v>
      </c>
    </row>
    <row r="10171" spans="1:6" x14ac:dyDescent="0.4">
      <c r="A10171" t="str">
        <f t="shared" si="316"/>
        <v>사치_Noun</v>
      </c>
      <c r="B10171" t="s">
        <v>6600</v>
      </c>
      <c r="C10171" t="s">
        <v>2320</v>
      </c>
      <c r="D10171" t="s">
        <v>6</v>
      </c>
      <c r="E10171">
        <v>1</v>
      </c>
      <c r="F10171">
        <f t="shared" si="317"/>
        <v>4.6685340802987859E-5</v>
      </c>
    </row>
    <row r="10172" spans="1:6" x14ac:dyDescent="0.4">
      <c r="A10172" t="str">
        <f t="shared" si="316"/>
        <v>사치_Noun</v>
      </c>
      <c r="B10172" t="s">
        <v>6600</v>
      </c>
      <c r="C10172" t="s">
        <v>2320</v>
      </c>
      <c r="D10172" t="s">
        <v>7</v>
      </c>
      <c r="E10172">
        <v>3</v>
      </c>
      <c r="F10172">
        <f t="shared" si="317"/>
        <v>7.9415501905972049E-5</v>
      </c>
    </row>
    <row r="10173" spans="1:6" x14ac:dyDescent="0.4">
      <c r="A10173" t="str">
        <f t="shared" si="316"/>
        <v>사탕_Noun</v>
      </c>
      <c r="B10173" t="s">
        <v>6601</v>
      </c>
      <c r="C10173" t="s">
        <v>2320</v>
      </c>
      <c r="D10173" t="s">
        <v>9</v>
      </c>
      <c r="E10173">
        <v>1</v>
      </c>
      <c r="F10173">
        <f t="shared" si="317"/>
        <v>5.669898508816692E-5</v>
      </c>
    </row>
    <row r="10174" spans="1:6" x14ac:dyDescent="0.4">
      <c r="A10174" t="str">
        <f t="shared" si="316"/>
        <v>사투리_Noun</v>
      </c>
      <c r="B10174" t="s">
        <v>6602</v>
      </c>
      <c r="C10174" t="s">
        <v>2320</v>
      </c>
      <c r="D10174" t="s">
        <v>7</v>
      </c>
      <c r="E10174">
        <v>4</v>
      </c>
      <c r="F10174">
        <f t="shared" si="317"/>
        <v>1.0588733587462939E-4</v>
      </c>
    </row>
    <row r="10175" spans="1:6" x14ac:dyDescent="0.4">
      <c r="A10175" t="str">
        <f t="shared" si="316"/>
        <v>사필귀정_Noun</v>
      </c>
      <c r="B10175" t="s">
        <v>6603</v>
      </c>
      <c r="C10175" t="s">
        <v>2320</v>
      </c>
      <c r="D10175" t="s">
        <v>7</v>
      </c>
      <c r="E10175">
        <v>1</v>
      </c>
      <c r="F10175">
        <f t="shared" si="317"/>
        <v>2.6471833968657347E-5</v>
      </c>
    </row>
    <row r="10176" spans="1:6" x14ac:dyDescent="0.4">
      <c r="A10176" t="str">
        <f t="shared" si="316"/>
        <v>사회_Noun</v>
      </c>
      <c r="B10176" t="s">
        <v>6604</v>
      </c>
      <c r="C10176" t="s">
        <v>2320</v>
      </c>
      <c r="D10176" t="s">
        <v>7</v>
      </c>
      <c r="E10176">
        <v>1</v>
      </c>
      <c r="F10176">
        <f t="shared" si="317"/>
        <v>2.6471833968657347E-5</v>
      </c>
    </row>
    <row r="10177" spans="1:6" x14ac:dyDescent="0.4">
      <c r="A10177" t="str">
        <f t="shared" si="316"/>
        <v>산_Noun</v>
      </c>
      <c r="B10177" t="s">
        <v>6605</v>
      </c>
      <c r="C10177" t="s">
        <v>2320</v>
      </c>
      <c r="D10177" t="s">
        <v>6</v>
      </c>
      <c r="E10177">
        <v>1</v>
      </c>
      <c r="F10177">
        <f t="shared" si="317"/>
        <v>4.6685340802987859E-5</v>
      </c>
    </row>
    <row r="10178" spans="1:6" x14ac:dyDescent="0.4">
      <c r="A10178" t="str">
        <f t="shared" si="316"/>
        <v>산_Noun</v>
      </c>
      <c r="B10178" t="s">
        <v>6605</v>
      </c>
      <c r="C10178" t="s">
        <v>2320</v>
      </c>
      <c r="D10178" t="s">
        <v>7</v>
      </c>
      <c r="E10178">
        <v>4</v>
      </c>
      <c r="F10178">
        <f t="shared" si="317"/>
        <v>1.0588733587462939E-4</v>
      </c>
    </row>
    <row r="10179" spans="1:6" x14ac:dyDescent="0.4">
      <c r="A10179" t="str">
        <f t="shared" ref="A10179:A10242" si="318">B10179&amp;"_"&amp;C10179</f>
        <v>산산이_Noun</v>
      </c>
      <c r="B10179" t="s">
        <v>6606</v>
      </c>
      <c r="C10179" t="s">
        <v>2320</v>
      </c>
      <c r="D10179" t="s">
        <v>7</v>
      </c>
      <c r="E10179">
        <v>1</v>
      </c>
      <c r="F10179">
        <f t="shared" ref="F10179:F10242" si="319">E10179/SUMIF(D:D,D10179,E:E)</f>
        <v>2.6471833968657347E-5</v>
      </c>
    </row>
    <row r="10180" spans="1:6" x14ac:dyDescent="0.4">
      <c r="A10180" t="str">
        <f t="shared" si="318"/>
        <v>산소_Noun</v>
      </c>
      <c r="B10180" t="s">
        <v>6607</v>
      </c>
      <c r="C10180" t="s">
        <v>2320</v>
      </c>
      <c r="D10180" t="s">
        <v>7</v>
      </c>
      <c r="E10180">
        <v>1</v>
      </c>
      <c r="F10180">
        <f t="shared" si="319"/>
        <v>2.6471833968657347E-5</v>
      </c>
    </row>
    <row r="10181" spans="1:6" x14ac:dyDescent="0.4">
      <c r="A10181" t="str">
        <f t="shared" si="318"/>
        <v>산토끼_Noun</v>
      </c>
      <c r="B10181" t="s">
        <v>6608</v>
      </c>
      <c r="C10181" t="s">
        <v>2320</v>
      </c>
      <c r="D10181" t="s">
        <v>8</v>
      </c>
      <c r="E10181">
        <v>1</v>
      </c>
      <c r="F10181">
        <f t="shared" si="319"/>
        <v>4.4656812396731119E-5</v>
      </c>
    </row>
    <row r="10182" spans="1:6" x14ac:dyDescent="0.4">
      <c r="A10182" t="str">
        <f t="shared" si="318"/>
        <v>살_Noun</v>
      </c>
      <c r="B10182" t="s">
        <v>6609</v>
      </c>
      <c r="C10182" t="s">
        <v>2320</v>
      </c>
      <c r="D10182" t="s">
        <v>6</v>
      </c>
      <c r="E10182">
        <v>12</v>
      </c>
      <c r="F10182">
        <f t="shared" si="319"/>
        <v>5.602240896358543E-4</v>
      </c>
    </row>
    <row r="10183" spans="1:6" x14ac:dyDescent="0.4">
      <c r="A10183" t="str">
        <f t="shared" si="318"/>
        <v>살_Noun</v>
      </c>
      <c r="B10183" t="s">
        <v>6609</v>
      </c>
      <c r="C10183" t="s">
        <v>2320</v>
      </c>
      <c r="D10183" t="s">
        <v>7</v>
      </c>
      <c r="E10183">
        <v>15</v>
      </c>
      <c r="F10183">
        <f t="shared" si="319"/>
        <v>3.9707750952986022E-4</v>
      </c>
    </row>
    <row r="10184" spans="1:6" x14ac:dyDescent="0.4">
      <c r="A10184" t="str">
        <f t="shared" si="318"/>
        <v>살_Noun</v>
      </c>
      <c r="B10184" t="s">
        <v>6609</v>
      </c>
      <c r="C10184" t="s">
        <v>2320</v>
      </c>
      <c r="D10184" t="s">
        <v>8</v>
      </c>
      <c r="E10184">
        <v>5</v>
      </c>
      <c r="F10184">
        <f t="shared" si="319"/>
        <v>2.2328406198365562E-4</v>
      </c>
    </row>
    <row r="10185" spans="1:6" x14ac:dyDescent="0.4">
      <c r="A10185" t="str">
        <f t="shared" si="318"/>
        <v>살_Noun</v>
      </c>
      <c r="B10185" t="s">
        <v>6609</v>
      </c>
      <c r="C10185" t="s">
        <v>2320</v>
      </c>
      <c r="D10185" t="s">
        <v>9</v>
      </c>
      <c r="E10185">
        <v>3</v>
      </c>
      <c r="F10185">
        <f t="shared" si="319"/>
        <v>1.7009695526450075E-4</v>
      </c>
    </row>
    <row r="10186" spans="1:6" x14ac:dyDescent="0.4">
      <c r="A10186" t="str">
        <f t="shared" si="318"/>
        <v>살가워_Verb</v>
      </c>
      <c r="B10186" t="s">
        <v>6610</v>
      </c>
      <c r="C10186" t="s">
        <v>2318</v>
      </c>
      <c r="D10186" t="s">
        <v>7</v>
      </c>
      <c r="E10186">
        <v>1</v>
      </c>
      <c r="F10186">
        <f t="shared" si="319"/>
        <v>2.6471833968657347E-5</v>
      </c>
    </row>
    <row r="10187" spans="1:6" x14ac:dyDescent="0.4">
      <c r="A10187" t="str">
        <f t="shared" si="318"/>
        <v>살건_Verb</v>
      </c>
      <c r="B10187" t="s">
        <v>6611</v>
      </c>
      <c r="C10187" t="s">
        <v>2318</v>
      </c>
      <c r="D10187" t="s">
        <v>7</v>
      </c>
      <c r="E10187">
        <v>3</v>
      </c>
      <c r="F10187">
        <f t="shared" si="319"/>
        <v>7.9415501905972049E-5</v>
      </c>
    </row>
    <row r="10188" spans="1:6" x14ac:dyDescent="0.4">
      <c r="A10188" t="str">
        <f t="shared" si="318"/>
        <v>살겠죠_Verb</v>
      </c>
      <c r="B10188" t="s">
        <v>6612</v>
      </c>
      <c r="C10188" t="s">
        <v>2318</v>
      </c>
      <c r="D10188" t="s">
        <v>8</v>
      </c>
      <c r="E10188">
        <v>3</v>
      </c>
      <c r="F10188">
        <f t="shared" si="319"/>
        <v>1.3397043719019336E-4</v>
      </c>
    </row>
    <row r="10189" spans="1:6" x14ac:dyDescent="0.4">
      <c r="A10189" t="str">
        <f t="shared" si="318"/>
        <v>살결_Noun</v>
      </c>
      <c r="B10189" t="s">
        <v>6613</v>
      </c>
      <c r="C10189" t="s">
        <v>2320</v>
      </c>
      <c r="D10189" t="s">
        <v>6</v>
      </c>
      <c r="E10189">
        <v>1</v>
      </c>
      <c r="F10189">
        <f t="shared" si="319"/>
        <v>4.6685340802987859E-5</v>
      </c>
    </row>
    <row r="10190" spans="1:6" x14ac:dyDescent="0.4">
      <c r="A10190" t="str">
        <f t="shared" si="318"/>
        <v>살금살금_Noun</v>
      </c>
      <c r="B10190" t="s">
        <v>6614</v>
      </c>
      <c r="C10190" t="s">
        <v>2320</v>
      </c>
      <c r="D10190" t="s">
        <v>6</v>
      </c>
      <c r="E10190">
        <v>1</v>
      </c>
      <c r="F10190">
        <f t="shared" si="319"/>
        <v>4.6685340802987859E-5</v>
      </c>
    </row>
    <row r="10191" spans="1:6" x14ac:dyDescent="0.4">
      <c r="A10191" t="str">
        <f t="shared" si="318"/>
        <v>살까_Verb</v>
      </c>
      <c r="B10191" t="s">
        <v>6615</v>
      </c>
      <c r="C10191" t="s">
        <v>2318</v>
      </c>
      <c r="D10191" t="s">
        <v>7</v>
      </c>
      <c r="E10191">
        <v>1</v>
      </c>
      <c r="F10191">
        <f t="shared" si="319"/>
        <v>2.6471833968657347E-5</v>
      </c>
    </row>
    <row r="10192" spans="1:6" x14ac:dyDescent="0.4">
      <c r="A10192" t="str">
        <f t="shared" si="318"/>
        <v>살던_Verb</v>
      </c>
      <c r="B10192" t="s">
        <v>6616</v>
      </c>
      <c r="C10192" t="s">
        <v>2318</v>
      </c>
      <c r="D10192" t="s">
        <v>7</v>
      </c>
      <c r="E10192">
        <v>1</v>
      </c>
      <c r="F10192">
        <f t="shared" si="319"/>
        <v>2.6471833968657347E-5</v>
      </c>
    </row>
    <row r="10193" spans="1:6" x14ac:dyDescent="0.4">
      <c r="A10193" t="str">
        <f t="shared" si="318"/>
        <v>살라_Noun</v>
      </c>
      <c r="B10193" t="s">
        <v>6617</v>
      </c>
      <c r="C10193" t="s">
        <v>2320</v>
      </c>
      <c r="D10193" t="s">
        <v>7</v>
      </c>
      <c r="E10193">
        <v>1</v>
      </c>
      <c r="F10193">
        <f t="shared" si="319"/>
        <v>2.6471833968657347E-5</v>
      </c>
    </row>
    <row r="10194" spans="1:6" x14ac:dyDescent="0.4">
      <c r="A10194" t="str">
        <f t="shared" si="318"/>
        <v>살랑_Noun</v>
      </c>
      <c r="B10194" t="s">
        <v>6618</v>
      </c>
      <c r="C10194" t="s">
        <v>2320</v>
      </c>
      <c r="D10194" t="s">
        <v>6</v>
      </c>
      <c r="E10194">
        <v>1</v>
      </c>
      <c r="F10194">
        <f t="shared" si="319"/>
        <v>4.6685340802987859E-5</v>
      </c>
    </row>
    <row r="10195" spans="1:6" x14ac:dyDescent="0.4">
      <c r="A10195" t="str">
        <f t="shared" si="318"/>
        <v>살랑살랑_Adverb</v>
      </c>
      <c r="B10195" t="s">
        <v>6619</v>
      </c>
      <c r="C10195" t="s">
        <v>2367</v>
      </c>
      <c r="D10195" t="s">
        <v>6</v>
      </c>
      <c r="E10195">
        <v>1</v>
      </c>
      <c r="F10195">
        <f t="shared" si="319"/>
        <v>4.6685340802987859E-5</v>
      </c>
    </row>
    <row r="10196" spans="1:6" x14ac:dyDescent="0.4">
      <c r="A10196" t="str">
        <f t="shared" si="318"/>
        <v>살랑살랑_Adverb</v>
      </c>
      <c r="B10196" t="s">
        <v>6619</v>
      </c>
      <c r="C10196" t="s">
        <v>2367</v>
      </c>
      <c r="D10196" t="s">
        <v>8</v>
      </c>
      <c r="E10196">
        <v>4</v>
      </c>
      <c r="F10196">
        <f t="shared" si="319"/>
        <v>1.7862724958692447E-4</v>
      </c>
    </row>
    <row r="10197" spans="1:6" x14ac:dyDescent="0.4">
      <c r="A10197" t="str">
        <f t="shared" si="318"/>
        <v>살랑살랑_Adverb</v>
      </c>
      <c r="B10197" t="s">
        <v>6619</v>
      </c>
      <c r="C10197" t="s">
        <v>2367</v>
      </c>
      <c r="D10197" t="s">
        <v>9</v>
      </c>
      <c r="E10197">
        <v>1</v>
      </c>
      <c r="F10197">
        <f t="shared" si="319"/>
        <v>5.669898508816692E-5</v>
      </c>
    </row>
    <row r="10198" spans="1:6" x14ac:dyDescent="0.4">
      <c r="A10198" t="str">
        <f t="shared" si="318"/>
        <v>살려줘_Verb</v>
      </c>
      <c r="B10198" t="s">
        <v>6620</v>
      </c>
      <c r="C10198" t="s">
        <v>2318</v>
      </c>
      <c r="D10198" t="s">
        <v>8</v>
      </c>
      <c r="E10198">
        <v>1</v>
      </c>
      <c r="F10198">
        <f t="shared" si="319"/>
        <v>4.4656812396731119E-5</v>
      </c>
    </row>
    <row r="10199" spans="1:6" x14ac:dyDescent="0.4">
      <c r="A10199" t="str">
        <f t="shared" si="318"/>
        <v>살려줘요_Verb</v>
      </c>
      <c r="B10199" t="s">
        <v>6621</v>
      </c>
      <c r="C10199" t="s">
        <v>2318</v>
      </c>
      <c r="D10199" t="s">
        <v>8</v>
      </c>
      <c r="E10199">
        <v>1</v>
      </c>
      <c r="F10199">
        <f t="shared" si="319"/>
        <v>4.4656812396731119E-5</v>
      </c>
    </row>
    <row r="10200" spans="1:6" x14ac:dyDescent="0.4">
      <c r="A10200" t="str">
        <f t="shared" si="318"/>
        <v>살며_Verb</v>
      </c>
      <c r="B10200" t="s">
        <v>6622</v>
      </c>
      <c r="C10200" t="s">
        <v>2318</v>
      </c>
      <c r="D10200" t="s">
        <v>7</v>
      </c>
      <c r="E10200">
        <v>1</v>
      </c>
      <c r="F10200">
        <f t="shared" si="319"/>
        <v>2.6471833968657347E-5</v>
      </c>
    </row>
    <row r="10201" spans="1:6" x14ac:dyDescent="0.4">
      <c r="A10201" t="str">
        <f t="shared" si="318"/>
        <v>살며시_Adverb</v>
      </c>
      <c r="B10201" t="s">
        <v>6623</v>
      </c>
      <c r="C10201" t="s">
        <v>2367</v>
      </c>
      <c r="D10201" t="s">
        <v>7</v>
      </c>
      <c r="E10201">
        <v>2</v>
      </c>
      <c r="F10201">
        <f t="shared" si="319"/>
        <v>5.2943667937314695E-5</v>
      </c>
    </row>
    <row r="10202" spans="1:6" x14ac:dyDescent="0.4">
      <c r="A10202" t="str">
        <f t="shared" si="318"/>
        <v>살며시_Adverb</v>
      </c>
      <c r="B10202" t="s">
        <v>6623</v>
      </c>
      <c r="C10202" t="s">
        <v>2367</v>
      </c>
      <c r="D10202" t="s">
        <v>8</v>
      </c>
      <c r="E10202">
        <v>1</v>
      </c>
      <c r="F10202">
        <f t="shared" si="319"/>
        <v>4.4656812396731119E-5</v>
      </c>
    </row>
    <row r="10203" spans="1:6" x14ac:dyDescent="0.4">
      <c r="A10203" t="str">
        <f t="shared" si="318"/>
        <v>살수_Noun</v>
      </c>
      <c r="B10203" t="s">
        <v>6624</v>
      </c>
      <c r="C10203" t="s">
        <v>2320</v>
      </c>
      <c r="D10203" t="s">
        <v>6</v>
      </c>
      <c r="E10203">
        <v>2</v>
      </c>
      <c r="F10203">
        <f t="shared" si="319"/>
        <v>9.3370681605975717E-5</v>
      </c>
    </row>
    <row r="10204" spans="1:6" x14ac:dyDescent="0.4">
      <c r="A10204" t="str">
        <f t="shared" si="318"/>
        <v>살아가_Verb</v>
      </c>
      <c r="B10204" t="s">
        <v>6625</v>
      </c>
      <c r="C10204" t="s">
        <v>2318</v>
      </c>
      <c r="D10204" t="s">
        <v>9</v>
      </c>
      <c r="E10204">
        <v>1</v>
      </c>
      <c r="F10204">
        <f t="shared" si="319"/>
        <v>5.669898508816692E-5</v>
      </c>
    </row>
    <row r="10205" spans="1:6" x14ac:dyDescent="0.4">
      <c r="A10205" t="str">
        <f t="shared" si="318"/>
        <v>살아가는_Verb</v>
      </c>
      <c r="B10205" t="s">
        <v>6626</v>
      </c>
      <c r="C10205" t="s">
        <v>2318</v>
      </c>
      <c r="D10205" t="s">
        <v>6</v>
      </c>
      <c r="E10205">
        <v>2</v>
      </c>
      <c r="F10205">
        <f t="shared" si="319"/>
        <v>9.3370681605975717E-5</v>
      </c>
    </row>
    <row r="10206" spans="1:6" x14ac:dyDescent="0.4">
      <c r="A10206" t="str">
        <f t="shared" si="318"/>
        <v>살아가는_Verb</v>
      </c>
      <c r="B10206" t="s">
        <v>6626</v>
      </c>
      <c r="C10206" t="s">
        <v>2318</v>
      </c>
      <c r="D10206" t="s">
        <v>7</v>
      </c>
      <c r="E10206">
        <v>1</v>
      </c>
      <c r="F10206">
        <f t="shared" si="319"/>
        <v>2.6471833968657347E-5</v>
      </c>
    </row>
    <row r="10207" spans="1:6" x14ac:dyDescent="0.4">
      <c r="A10207" t="str">
        <f t="shared" si="318"/>
        <v>살아가줘요_Verb</v>
      </c>
      <c r="B10207" t="s">
        <v>6627</v>
      </c>
      <c r="C10207" t="s">
        <v>2318</v>
      </c>
      <c r="D10207" t="s">
        <v>6</v>
      </c>
      <c r="E10207">
        <v>2</v>
      </c>
      <c r="F10207">
        <f t="shared" si="319"/>
        <v>9.3370681605975717E-5</v>
      </c>
    </row>
    <row r="10208" spans="1:6" x14ac:dyDescent="0.4">
      <c r="A10208" t="str">
        <f t="shared" si="318"/>
        <v>살아가지고_Verb</v>
      </c>
      <c r="B10208" t="s">
        <v>6628</v>
      </c>
      <c r="C10208" t="s">
        <v>2318</v>
      </c>
      <c r="D10208" t="s">
        <v>7</v>
      </c>
      <c r="E10208">
        <v>1</v>
      </c>
      <c r="F10208">
        <f t="shared" si="319"/>
        <v>2.6471833968657347E-5</v>
      </c>
    </row>
    <row r="10209" spans="1:6" x14ac:dyDescent="0.4">
      <c r="A10209" t="str">
        <f t="shared" si="318"/>
        <v>살아갈_Verb</v>
      </c>
      <c r="B10209" t="s">
        <v>6629</v>
      </c>
      <c r="C10209" t="s">
        <v>2318</v>
      </c>
      <c r="D10209" t="s">
        <v>9</v>
      </c>
      <c r="E10209">
        <v>1</v>
      </c>
      <c r="F10209">
        <f t="shared" si="319"/>
        <v>5.669898508816692E-5</v>
      </c>
    </row>
    <row r="10210" spans="1:6" x14ac:dyDescent="0.4">
      <c r="A10210" t="str">
        <f t="shared" si="318"/>
        <v>살아나는_Verb</v>
      </c>
      <c r="B10210" t="s">
        <v>6630</v>
      </c>
      <c r="C10210" t="s">
        <v>2318</v>
      </c>
      <c r="D10210" t="s">
        <v>9</v>
      </c>
      <c r="E10210">
        <v>1</v>
      </c>
      <c r="F10210">
        <f t="shared" si="319"/>
        <v>5.669898508816692E-5</v>
      </c>
    </row>
    <row r="10211" spans="1:6" x14ac:dyDescent="0.4">
      <c r="A10211" t="str">
        <f t="shared" si="318"/>
        <v>살아도_Verb</v>
      </c>
      <c r="B10211" t="s">
        <v>6631</v>
      </c>
      <c r="C10211" t="s">
        <v>2318</v>
      </c>
      <c r="D10211" t="s">
        <v>7</v>
      </c>
      <c r="E10211">
        <v>4</v>
      </c>
      <c r="F10211">
        <f t="shared" si="319"/>
        <v>1.0588733587462939E-4</v>
      </c>
    </row>
    <row r="10212" spans="1:6" x14ac:dyDescent="0.4">
      <c r="A10212" t="str">
        <f t="shared" si="318"/>
        <v>살아있네_Verb</v>
      </c>
      <c r="B10212" t="s">
        <v>6632</v>
      </c>
      <c r="C10212" t="s">
        <v>2318</v>
      </c>
      <c r="D10212" t="s">
        <v>6</v>
      </c>
      <c r="E10212">
        <v>2</v>
      </c>
      <c r="F10212">
        <f t="shared" si="319"/>
        <v>9.3370681605975717E-5</v>
      </c>
    </row>
    <row r="10213" spans="1:6" x14ac:dyDescent="0.4">
      <c r="A10213" t="str">
        <f t="shared" si="318"/>
        <v>살아있는_Verb</v>
      </c>
      <c r="B10213" t="s">
        <v>6633</v>
      </c>
      <c r="C10213" t="s">
        <v>2318</v>
      </c>
      <c r="D10213" t="s">
        <v>6</v>
      </c>
      <c r="E10213">
        <v>2</v>
      </c>
      <c r="F10213">
        <f t="shared" si="319"/>
        <v>9.3370681605975717E-5</v>
      </c>
    </row>
    <row r="10214" spans="1:6" x14ac:dyDescent="0.4">
      <c r="A10214" t="str">
        <f t="shared" si="318"/>
        <v>살아있는_Verb</v>
      </c>
      <c r="B10214" t="s">
        <v>6633</v>
      </c>
      <c r="C10214" t="s">
        <v>2318</v>
      </c>
      <c r="D10214" t="s">
        <v>8</v>
      </c>
      <c r="E10214">
        <v>2</v>
      </c>
      <c r="F10214">
        <f t="shared" si="319"/>
        <v>8.9313624793462237E-5</v>
      </c>
    </row>
    <row r="10215" spans="1:6" x14ac:dyDescent="0.4">
      <c r="A10215" t="str">
        <f t="shared" si="318"/>
        <v>살아있다는_Verb</v>
      </c>
      <c r="B10215" t="s">
        <v>6634</v>
      </c>
      <c r="C10215" t="s">
        <v>2318</v>
      </c>
      <c r="D10215" t="s">
        <v>7</v>
      </c>
      <c r="E10215">
        <v>1</v>
      </c>
      <c r="F10215">
        <f t="shared" si="319"/>
        <v>2.6471833968657347E-5</v>
      </c>
    </row>
    <row r="10216" spans="1:6" x14ac:dyDescent="0.4">
      <c r="A10216" t="str">
        <f t="shared" si="318"/>
        <v>살아있어_Verb</v>
      </c>
      <c r="B10216" t="s">
        <v>6635</v>
      </c>
      <c r="C10216" t="s">
        <v>2318</v>
      </c>
      <c r="D10216" t="s">
        <v>8</v>
      </c>
      <c r="E10216">
        <v>4</v>
      </c>
      <c r="F10216">
        <f t="shared" si="319"/>
        <v>1.7862724958692447E-4</v>
      </c>
    </row>
    <row r="10217" spans="1:6" x14ac:dyDescent="0.4">
      <c r="A10217" t="str">
        <f t="shared" si="318"/>
        <v>살아줘_Verb</v>
      </c>
      <c r="B10217" t="s">
        <v>6636</v>
      </c>
      <c r="C10217" t="s">
        <v>2318</v>
      </c>
      <c r="D10217" t="s">
        <v>8</v>
      </c>
      <c r="E10217">
        <v>6</v>
      </c>
      <c r="F10217">
        <f t="shared" si="319"/>
        <v>2.6794087438038671E-4</v>
      </c>
    </row>
    <row r="10218" spans="1:6" x14ac:dyDescent="0.4">
      <c r="A10218" t="str">
        <f t="shared" si="318"/>
        <v>살았어_Verb</v>
      </c>
      <c r="B10218" t="s">
        <v>6637</v>
      </c>
      <c r="C10218" t="s">
        <v>2318</v>
      </c>
      <c r="D10218" t="s">
        <v>7</v>
      </c>
      <c r="E10218">
        <v>1</v>
      </c>
      <c r="F10218">
        <f t="shared" si="319"/>
        <v>2.6471833968657347E-5</v>
      </c>
    </row>
    <row r="10219" spans="1:6" x14ac:dyDescent="0.4">
      <c r="A10219" t="str">
        <f t="shared" si="318"/>
        <v>살았어_Verb</v>
      </c>
      <c r="B10219" t="s">
        <v>6637</v>
      </c>
      <c r="C10219" t="s">
        <v>2318</v>
      </c>
      <c r="D10219" t="s">
        <v>9</v>
      </c>
      <c r="E10219">
        <v>1</v>
      </c>
      <c r="F10219">
        <f t="shared" si="319"/>
        <v>5.669898508816692E-5</v>
      </c>
    </row>
    <row r="10220" spans="1:6" x14ac:dyDescent="0.4">
      <c r="A10220" t="str">
        <f t="shared" si="318"/>
        <v>살어_Verb</v>
      </c>
      <c r="B10220" t="s">
        <v>6638</v>
      </c>
      <c r="C10220" t="s">
        <v>2318</v>
      </c>
      <c r="D10220" t="s">
        <v>7</v>
      </c>
      <c r="E10220">
        <v>6</v>
      </c>
      <c r="F10220">
        <f t="shared" si="319"/>
        <v>1.588310038119441E-4</v>
      </c>
    </row>
    <row r="10221" spans="1:6" x14ac:dyDescent="0.4">
      <c r="A10221" t="str">
        <f t="shared" si="318"/>
        <v>살이_Noun</v>
      </c>
      <c r="B10221" t="s">
        <v>6639</v>
      </c>
      <c r="C10221" t="s">
        <v>2320</v>
      </c>
      <c r="D10221" t="s">
        <v>7</v>
      </c>
      <c r="E10221">
        <v>2</v>
      </c>
      <c r="F10221">
        <f t="shared" si="319"/>
        <v>5.2943667937314695E-5</v>
      </c>
    </row>
    <row r="10222" spans="1:6" x14ac:dyDescent="0.4">
      <c r="A10222" t="str">
        <f t="shared" si="318"/>
        <v>살지마_Verb</v>
      </c>
      <c r="B10222" t="s">
        <v>6640</v>
      </c>
      <c r="C10222" t="s">
        <v>2318</v>
      </c>
      <c r="D10222" t="s">
        <v>7</v>
      </c>
      <c r="E10222">
        <v>2</v>
      </c>
      <c r="F10222">
        <f t="shared" si="319"/>
        <v>5.2943667937314695E-5</v>
      </c>
    </row>
    <row r="10223" spans="1:6" x14ac:dyDescent="0.4">
      <c r="A10223" t="str">
        <f t="shared" si="318"/>
        <v>살짝_Noun</v>
      </c>
      <c r="B10223" t="s">
        <v>6641</v>
      </c>
      <c r="C10223" t="s">
        <v>2320</v>
      </c>
      <c r="D10223" t="s">
        <v>6</v>
      </c>
      <c r="E10223">
        <v>2</v>
      </c>
      <c r="F10223">
        <f t="shared" si="319"/>
        <v>9.3370681605975717E-5</v>
      </c>
    </row>
    <row r="10224" spans="1:6" x14ac:dyDescent="0.4">
      <c r="A10224" t="str">
        <f t="shared" si="318"/>
        <v>살짝_Noun</v>
      </c>
      <c r="B10224" t="s">
        <v>6641</v>
      </c>
      <c r="C10224" t="s">
        <v>2320</v>
      </c>
      <c r="D10224" t="s">
        <v>7</v>
      </c>
      <c r="E10224">
        <v>1</v>
      </c>
      <c r="F10224">
        <f t="shared" si="319"/>
        <v>2.6471833968657347E-5</v>
      </c>
    </row>
    <row r="10225" spans="1:6" x14ac:dyDescent="0.4">
      <c r="A10225" t="str">
        <f t="shared" si="318"/>
        <v>살짝_Noun</v>
      </c>
      <c r="B10225" t="s">
        <v>6641</v>
      </c>
      <c r="C10225" t="s">
        <v>2320</v>
      </c>
      <c r="D10225" t="s">
        <v>8</v>
      </c>
      <c r="E10225">
        <v>1</v>
      </c>
      <c r="F10225">
        <f t="shared" si="319"/>
        <v>4.4656812396731119E-5</v>
      </c>
    </row>
    <row r="10226" spans="1:6" x14ac:dyDescent="0.4">
      <c r="A10226" t="str">
        <f t="shared" si="318"/>
        <v>살짝_Noun</v>
      </c>
      <c r="B10226" t="s">
        <v>6641</v>
      </c>
      <c r="C10226" t="s">
        <v>2320</v>
      </c>
      <c r="D10226" t="s">
        <v>9</v>
      </c>
      <c r="E10226">
        <v>10</v>
      </c>
      <c r="F10226">
        <f t="shared" si="319"/>
        <v>5.6698985088166922E-4</v>
      </c>
    </row>
    <row r="10227" spans="1:6" x14ac:dyDescent="0.4">
      <c r="A10227" t="str">
        <f t="shared" si="318"/>
        <v>살쪄_Adjective</v>
      </c>
      <c r="B10227" t="s">
        <v>6642</v>
      </c>
      <c r="C10227" t="s">
        <v>2327</v>
      </c>
      <c r="D10227" t="s">
        <v>8</v>
      </c>
      <c r="E10227">
        <v>1</v>
      </c>
      <c r="F10227">
        <f t="shared" si="319"/>
        <v>4.4656812396731119E-5</v>
      </c>
    </row>
    <row r="10228" spans="1:6" x14ac:dyDescent="0.4">
      <c r="A10228" t="str">
        <f t="shared" si="318"/>
        <v>살쪄도_Adjective</v>
      </c>
      <c r="B10228" t="s">
        <v>6643</v>
      </c>
      <c r="C10228" t="s">
        <v>2327</v>
      </c>
      <c r="D10228" t="s">
        <v>8</v>
      </c>
      <c r="E10228">
        <v>1</v>
      </c>
      <c r="F10228">
        <f t="shared" si="319"/>
        <v>4.4656812396731119E-5</v>
      </c>
    </row>
    <row r="10229" spans="1:6" x14ac:dyDescent="0.4">
      <c r="A10229" t="str">
        <f t="shared" si="318"/>
        <v>살찌네_Adjective</v>
      </c>
      <c r="B10229" t="s">
        <v>6644</v>
      </c>
      <c r="C10229" t="s">
        <v>2327</v>
      </c>
      <c r="D10229" t="s">
        <v>8</v>
      </c>
      <c r="E10229">
        <v>1</v>
      </c>
      <c r="F10229">
        <f t="shared" si="319"/>
        <v>4.4656812396731119E-5</v>
      </c>
    </row>
    <row r="10230" spans="1:6" x14ac:dyDescent="0.4">
      <c r="A10230" t="str">
        <f t="shared" si="318"/>
        <v>살포시_Noun</v>
      </c>
      <c r="B10230" t="s">
        <v>6645</v>
      </c>
      <c r="C10230" t="s">
        <v>2320</v>
      </c>
      <c r="D10230" t="s">
        <v>7</v>
      </c>
      <c r="E10230">
        <v>1</v>
      </c>
      <c r="F10230">
        <f t="shared" si="319"/>
        <v>2.6471833968657347E-5</v>
      </c>
    </row>
    <row r="10231" spans="1:6" x14ac:dyDescent="0.4">
      <c r="A10231" t="str">
        <f t="shared" si="318"/>
        <v>살피_Noun</v>
      </c>
      <c r="B10231" t="s">
        <v>6646</v>
      </c>
      <c r="C10231" t="s">
        <v>2320</v>
      </c>
      <c r="D10231" t="s">
        <v>8</v>
      </c>
      <c r="E10231">
        <v>1</v>
      </c>
      <c r="F10231">
        <f t="shared" si="319"/>
        <v>4.4656812396731119E-5</v>
      </c>
    </row>
    <row r="10232" spans="1:6" x14ac:dyDescent="0.4">
      <c r="A10232" t="str">
        <f t="shared" si="318"/>
        <v>삶_Noun</v>
      </c>
      <c r="B10232" t="s">
        <v>6647</v>
      </c>
      <c r="C10232" t="s">
        <v>2320</v>
      </c>
      <c r="D10232" t="s">
        <v>6</v>
      </c>
      <c r="E10232">
        <v>10</v>
      </c>
      <c r="F10232">
        <f t="shared" si="319"/>
        <v>4.6685340802987864E-4</v>
      </c>
    </row>
    <row r="10233" spans="1:6" x14ac:dyDescent="0.4">
      <c r="A10233" t="str">
        <f t="shared" si="318"/>
        <v>삶_Noun</v>
      </c>
      <c r="B10233" t="s">
        <v>6647</v>
      </c>
      <c r="C10233" t="s">
        <v>2320</v>
      </c>
      <c r="D10233" t="s">
        <v>7</v>
      </c>
      <c r="E10233">
        <v>18</v>
      </c>
      <c r="F10233">
        <f t="shared" si="319"/>
        <v>4.764930114358323E-4</v>
      </c>
    </row>
    <row r="10234" spans="1:6" x14ac:dyDescent="0.4">
      <c r="A10234" t="str">
        <f t="shared" si="318"/>
        <v>삶_Noun</v>
      </c>
      <c r="B10234" t="s">
        <v>6647</v>
      </c>
      <c r="C10234" t="s">
        <v>2320</v>
      </c>
      <c r="D10234" t="s">
        <v>8</v>
      </c>
      <c r="E10234">
        <v>2</v>
      </c>
      <c r="F10234">
        <f t="shared" si="319"/>
        <v>8.9313624793462237E-5</v>
      </c>
    </row>
    <row r="10235" spans="1:6" x14ac:dyDescent="0.4">
      <c r="A10235" t="str">
        <f t="shared" si="318"/>
        <v>삶_Noun</v>
      </c>
      <c r="B10235" t="s">
        <v>6647</v>
      </c>
      <c r="C10235" t="s">
        <v>2320</v>
      </c>
      <c r="D10235" t="s">
        <v>9</v>
      </c>
      <c r="E10235">
        <v>1</v>
      </c>
      <c r="F10235">
        <f t="shared" si="319"/>
        <v>5.669898508816692E-5</v>
      </c>
    </row>
    <row r="10236" spans="1:6" x14ac:dyDescent="0.4">
      <c r="A10236" t="str">
        <f t="shared" si="318"/>
        <v>삶은_Verb</v>
      </c>
      <c r="B10236" t="s">
        <v>6648</v>
      </c>
      <c r="C10236" t="s">
        <v>2318</v>
      </c>
      <c r="D10236" t="s">
        <v>7</v>
      </c>
      <c r="E10236">
        <v>3</v>
      </c>
      <c r="F10236">
        <f t="shared" si="319"/>
        <v>7.9415501905972049E-5</v>
      </c>
    </row>
    <row r="10237" spans="1:6" x14ac:dyDescent="0.4">
      <c r="A10237" t="str">
        <f t="shared" si="318"/>
        <v>삼시_Noun</v>
      </c>
      <c r="B10237" t="s">
        <v>6649</v>
      </c>
      <c r="C10237" t="s">
        <v>2320</v>
      </c>
      <c r="D10237" t="s">
        <v>7</v>
      </c>
      <c r="E10237">
        <v>1</v>
      </c>
      <c r="F10237">
        <f t="shared" si="319"/>
        <v>2.6471833968657347E-5</v>
      </c>
    </row>
    <row r="10238" spans="1:6" x14ac:dyDescent="0.4">
      <c r="A10238" t="str">
        <f t="shared" si="318"/>
        <v>삼아서_Verb</v>
      </c>
      <c r="B10238" t="s">
        <v>6650</v>
      </c>
      <c r="C10238" t="s">
        <v>2318</v>
      </c>
      <c r="D10238" t="s">
        <v>9</v>
      </c>
      <c r="E10238">
        <v>1</v>
      </c>
      <c r="F10238">
        <f t="shared" si="319"/>
        <v>5.669898508816692E-5</v>
      </c>
    </row>
    <row r="10239" spans="1:6" x14ac:dyDescent="0.4">
      <c r="A10239" t="str">
        <f t="shared" si="318"/>
        <v>삼으라고_Verb</v>
      </c>
      <c r="B10239" t="s">
        <v>6651</v>
      </c>
      <c r="C10239" t="s">
        <v>2318</v>
      </c>
      <c r="D10239" t="s">
        <v>7</v>
      </c>
      <c r="E10239">
        <v>1</v>
      </c>
      <c r="F10239">
        <f t="shared" si="319"/>
        <v>2.6471833968657347E-5</v>
      </c>
    </row>
    <row r="10240" spans="1:6" x14ac:dyDescent="0.4">
      <c r="A10240" t="str">
        <f t="shared" si="318"/>
        <v>삼켜_Verb</v>
      </c>
      <c r="B10240" t="s">
        <v>6652</v>
      </c>
      <c r="C10240" t="s">
        <v>2318</v>
      </c>
      <c r="D10240" t="s">
        <v>6</v>
      </c>
      <c r="E10240">
        <v>3</v>
      </c>
      <c r="F10240">
        <f t="shared" si="319"/>
        <v>1.4005602240896358E-4</v>
      </c>
    </row>
    <row r="10241" spans="1:6" x14ac:dyDescent="0.4">
      <c r="A10241" t="str">
        <f t="shared" si="318"/>
        <v>삼켜_Verb</v>
      </c>
      <c r="B10241" t="s">
        <v>6652</v>
      </c>
      <c r="C10241" t="s">
        <v>2318</v>
      </c>
      <c r="D10241" t="s">
        <v>7</v>
      </c>
      <c r="E10241">
        <v>5</v>
      </c>
      <c r="F10241">
        <f t="shared" si="319"/>
        <v>1.3235916984328673E-4</v>
      </c>
    </row>
    <row r="10242" spans="1:6" x14ac:dyDescent="0.4">
      <c r="A10242" t="str">
        <f t="shared" si="318"/>
        <v>삼켜_Verb</v>
      </c>
      <c r="B10242" t="s">
        <v>6652</v>
      </c>
      <c r="C10242" t="s">
        <v>2318</v>
      </c>
      <c r="D10242" t="s">
        <v>8</v>
      </c>
      <c r="E10242">
        <v>1</v>
      </c>
      <c r="F10242">
        <f t="shared" si="319"/>
        <v>4.4656812396731119E-5</v>
      </c>
    </row>
    <row r="10243" spans="1:6" x14ac:dyDescent="0.4">
      <c r="A10243" t="str">
        <f t="shared" ref="A10243:A10306" si="320">B10243&amp;"_"&amp;C10243</f>
        <v>삼켜야_Verb</v>
      </c>
      <c r="B10243" t="s">
        <v>6653</v>
      </c>
      <c r="C10243" t="s">
        <v>2318</v>
      </c>
      <c r="D10243" t="s">
        <v>7</v>
      </c>
      <c r="E10243">
        <v>1</v>
      </c>
      <c r="F10243">
        <f t="shared" ref="F10243:F10306" si="321">E10243/SUMIF(D:D,D10243,E:E)</f>
        <v>2.6471833968657347E-5</v>
      </c>
    </row>
    <row r="10244" spans="1:6" x14ac:dyDescent="0.4">
      <c r="A10244" t="str">
        <f t="shared" si="320"/>
        <v>삼키던_Verb</v>
      </c>
      <c r="B10244" t="s">
        <v>6654</v>
      </c>
      <c r="C10244" t="s">
        <v>2318</v>
      </c>
      <c r="D10244" t="s">
        <v>9</v>
      </c>
      <c r="E10244">
        <v>1</v>
      </c>
      <c r="F10244">
        <f t="shared" si="321"/>
        <v>5.669898508816692E-5</v>
      </c>
    </row>
    <row r="10245" spans="1:6" x14ac:dyDescent="0.4">
      <c r="A10245" t="str">
        <f t="shared" si="320"/>
        <v>삼키려_Verb</v>
      </c>
      <c r="B10245" t="s">
        <v>6655</v>
      </c>
      <c r="C10245" t="s">
        <v>2318</v>
      </c>
      <c r="D10245" t="s">
        <v>7</v>
      </c>
      <c r="E10245">
        <v>1</v>
      </c>
      <c r="F10245">
        <f t="shared" si="321"/>
        <v>2.6471833968657347E-5</v>
      </c>
    </row>
    <row r="10246" spans="1:6" x14ac:dyDescent="0.4">
      <c r="A10246" t="str">
        <f t="shared" si="320"/>
        <v>삼키며_Verb</v>
      </c>
      <c r="B10246" t="s">
        <v>6656</v>
      </c>
      <c r="C10246" t="s">
        <v>2318</v>
      </c>
      <c r="D10246" t="s">
        <v>7</v>
      </c>
      <c r="E10246">
        <v>1</v>
      </c>
      <c r="F10246">
        <f t="shared" si="321"/>
        <v>2.6471833968657347E-5</v>
      </c>
    </row>
    <row r="10247" spans="1:6" x14ac:dyDescent="0.4">
      <c r="A10247" t="str">
        <f t="shared" si="320"/>
        <v>삼킨_Verb</v>
      </c>
      <c r="B10247" t="s">
        <v>6657</v>
      </c>
      <c r="C10247" t="s">
        <v>2318</v>
      </c>
      <c r="D10247" t="s">
        <v>6</v>
      </c>
      <c r="E10247">
        <v>1</v>
      </c>
      <c r="F10247">
        <f t="shared" si="321"/>
        <v>4.6685340802987859E-5</v>
      </c>
    </row>
    <row r="10248" spans="1:6" x14ac:dyDescent="0.4">
      <c r="A10248" t="str">
        <f t="shared" si="320"/>
        <v>삼킨다_Verb</v>
      </c>
      <c r="B10248" t="s">
        <v>6658</v>
      </c>
      <c r="C10248" t="s">
        <v>2318</v>
      </c>
      <c r="D10248" t="s">
        <v>7</v>
      </c>
      <c r="E10248">
        <v>3</v>
      </c>
      <c r="F10248">
        <f t="shared" si="321"/>
        <v>7.9415501905972049E-5</v>
      </c>
    </row>
    <row r="10249" spans="1:6" x14ac:dyDescent="0.4">
      <c r="A10249" t="str">
        <f t="shared" si="320"/>
        <v>삼킬_Verb</v>
      </c>
      <c r="B10249" t="s">
        <v>6659</v>
      </c>
      <c r="C10249" t="s">
        <v>2318</v>
      </c>
      <c r="D10249" t="s">
        <v>7</v>
      </c>
      <c r="E10249">
        <v>1</v>
      </c>
      <c r="F10249">
        <f t="shared" si="321"/>
        <v>2.6471833968657347E-5</v>
      </c>
    </row>
    <row r="10250" spans="1:6" x14ac:dyDescent="0.4">
      <c r="A10250" t="str">
        <f t="shared" si="320"/>
        <v>삼킬_Verb</v>
      </c>
      <c r="B10250" t="s">
        <v>6659</v>
      </c>
      <c r="C10250" t="s">
        <v>2318</v>
      </c>
      <c r="D10250" t="s">
        <v>8</v>
      </c>
      <c r="E10250">
        <v>1</v>
      </c>
      <c r="F10250">
        <f t="shared" si="321"/>
        <v>4.4656812396731119E-5</v>
      </c>
    </row>
    <row r="10251" spans="1:6" x14ac:dyDescent="0.4">
      <c r="A10251" t="str">
        <f t="shared" si="320"/>
        <v>샀노_Verb</v>
      </c>
      <c r="B10251" t="s">
        <v>6660</v>
      </c>
      <c r="C10251" t="s">
        <v>2318</v>
      </c>
      <c r="D10251" t="s">
        <v>7</v>
      </c>
      <c r="E10251">
        <v>1</v>
      </c>
      <c r="F10251">
        <f t="shared" si="321"/>
        <v>2.6471833968657347E-5</v>
      </c>
    </row>
    <row r="10252" spans="1:6" x14ac:dyDescent="0.4">
      <c r="A10252" t="str">
        <f t="shared" si="320"/>
        <v>상_Noun</v>
      </c>
      <c r="B10252" t="s">
        <v>6661</v>
      </c>
      <c r="C10252" t="s">
        <v>2320</v>
      </c>
      <c r="D10252" t="s">
        <v>7</v>
      </c>
      <c r="E10252">
        <v>2</v>
      </c>
      <c r="F10252">
        <f t="shared" si="321"/>
        <v>5.2943667937314695E-5</v>
      </c>
    </row>
    <row r="10253" spans="1:6" x14ac:dyDescent="0.4">
      <c r="A10253" t="str">
        <f t="shared" si="320"/>
        <v>상_Suffix</v>
      </c>
      <c r="B10253" t="s">
        <v>6661</v>
      </c>
      <c r="C10253" t="s">
        <v>2479</v>
      </c>
      <c r="D10253" t="s">
        <v>7</v>
      </c>
      <c r="E10253">
        <v>2</v>
      </c>
      <c r="F10253">
        <f t="shared" si="321"/>
        <v>5.2943667937314695E-5</v>
      </c>
    </row>
    <row r="10254" spans="1:6" x14ac:dyDescent="0.4">
      <c r="A10254" t="str">
        <f t="shared" si="320"/>
        <v>상관_Noun</v>
      </c>
      <c r="B10254" t="s">
        <v>6662</v>
      </c>
      <c r="C10254" t="s">
        <v>2320</v>
      </c>
      <c r="D10254" t="s">
        <v>8</v>
      </c>
      <c r="E10254">
        <v>4</v>
      </c>
      <c r="F10254">
        <f t="shared" si="321"/>
        <v>1.7862724958692447E-4</v>
      </c>
    </row>
    <row r="10255" spans="1:6" x14ac:dyDescent="0.4">
      <c r="A10255" t="str">
        <f t="shared" si="320"/>
        <v>상관없어_Adjective</v>
      </c>
      <c r="B10255" t="s">
        <v>6663</v>
      </c>
      <c r="C10255" t="s">
        <v>2327</v>
      </c>
      <c r="D10255" t="s">
        <v>6</v>
      </c>
      <c r="E10255">
        <v>3</v>
      </c>
      <c r="F10255">
        <f t="shared" si="321"/>
        <v>1.4005602240896358E-4</v>
      </c>
    </row>
    <row r="10256" spans="1:6" x14ac:dyDescent="0.4">
      <c r="A10256" t="str">
        <f t="shared" si="320"/>
        <v>상관없어_Adjective</v>
      </c>
      <c r="B10256" t="s">
        <v>6663</v>
      </c>
      <c r="C10256" t="s">
        <v>2327</v>
      </c>
      <c r="D10256" t="s">
        <v>7</v>
      </c>
      <c r="E10256">
        <v>2</v>
      </c>
      <c r="F10256">
        <f t="shared" si="321"/>
        <v>5.2943667937314695E-5</v>
      </c>
    </row>
    <row r="10257" spans="1:6" x14ac:dyDescent="0.4">
      <c r="A10257" t="str">
        <f t="shared" si="320"/>
        <v>상남자_Noun</v>
      </c>
      <c r="B10257" t="s">
        <v>6664</v>
      </c>
      <c r="C10257" t="s">
        <v>2320</v>
      </c>
      <c r="D10257" t="s">
        <v>7</v>
      </c>
      <c r="E10257">
        <v>3</v>
      </c>
      <c r="F10257">
        <f t="shared" si="321"/>
        <v>7.9415501905972049E-5</v>
      </c>
    </row>
    <row r="10258" spans="1:6" x14ac:dyDescent="0.4">
      <c r="A10258" t="str">
        <f t="shared" si="320"/>
        <v>상대_Noun</v>
      </c>
      <c r="B10258" t="s">
        <v>6665</v>
      </c>
      <c r="C10258" t="s">
        <v>2320</v>
      </c>
      <c r="D10258" t="s">
        <v>7</v>
      </c>
      <c r="E10258">
        <v>1</v>
      </c>
      <c r="F10258">
        <f t="shared" si="321"/>
        <v>2.6471833968657347E-5</v>
      </c>
    </row>
    <row r="10259" spans="1:6" x14ac:dyDescent="0.4">
      <c r="A10259" t="str">
        <f t="shared" si="320"/>
        <v>상도_Noun</v>
      </c>
      <c r="B10259" t="s">
        <v>6666</v>
      </c>
      <c r="C10259" t="s">
        <v>2320</v>
      </c>
      <c r="D10259" t="s">
        <v>7</v>
      </c>
      <c r="E10259">
        <v>4</v>
      </c>
      <c r="F10259">
        <f t="shared" si="321"/>
        <v>1.0588733587462939E-4</v>
      </c>
    </row>
    <row r="10260" spans="1:6" x14ac:dyDescent="0.4">
      <c r="A10260" t="str">
        <f t="shared" si="320"/>
        <v>상사_Noun</v>
      </c>
      <c r="B10260" t="s">
        <v>6667</v>
      </c>
      <c r="C10260" t="s">
        <v>2320</v>
      </c>
      <c r="D10260" t="s">
        <v>7</v>
      </c>
      <c r="E10260">
        <v>1</v>
      </c>
      <c r="F10260">
        <f t="shared" si="321"/>
        <v>2.6471833968657347E-5</v>
      </c>
    </row>
    <row r="10261" spans="1:6" x14ac:dyDescent="0.4">
      <c r="A10261" t="str">
        <f t="shared" si="320"/>
        <v>상상_Noun</v>
      </c>
      <c r="B10261" t="s">
        <v>6668</v>
      </c>
      <c r="C10261" t="s">
        <v>2320</v>
      </c>
      <c r="D10261" t="s">
        <v>6</v>
      </c>
      <c r="E10261">
        <v>11</v>
      </c>
      <c r="F10261">
        <f t="shared" si="321"/>
        <v>5.135387488328665E-4</v>
      </c>
    </row>
    <row r="10262" spans="1:6" x14ac:dyDescent="0.4">
      <c r="A10262" t="str">
        <f t="shared" si="320"/>
        <v>상상_Noun</v>
      </c>
      <c r="B10262" t="s">
        <v>6668</v>
      </c>
      <c r="C10262" t="s">
        <v>2320</v>
      </c>
      <c r="D10262" t="s">
        <v>7</v>
      </c>
      <c r="E10262">
        <v>7</v>
      </c>
      <c r="F10262">
        <f t="shared" si="321"/>
        <v>1.8530283778060144E-4</v>
      </c>
    </row>
    <row r="10263" spans="1:6" x14ac:dyDescent="0.4">
      <c r="A10263" t="str">
        <f t="shared" si="320"/>
        <v>상상_Noun</v>
      </c>
      <c r="B10263" t="s">
        <v>6668</v>
      </c>
      <c r="C10263" t="s">
        <v>2320</v>
      </c>
      <c r="D10263" t="s">
        <v>8</v>
      </c>
      <c r="E10263">
        <v>1</v>
      </c>
      <c r="F10263">
        <f t="shared" si="321"/>
        <v>4.4656812396731119E-5</v>
      </c>
    </row>
    <row r="10264" spans="1:6" x14ac:dyDescent="0.4">
      <c r="A10264" t="str">
        <f t="shared" si="320"/>
        <v>상상_Noun</v>
      </c>
      <c r="B10264" t="s">
        <v>6668</v>
      </c>
      <c r="C10264" t="s">
        <v>2320</v>
      </c>
      <c r="D10264" t="s">
        <v>9</v>
      </c>
      <c r="E10264">
        <v>6</v>
      </c>
      <c r="F10264">
        <f t="shared" si="321"/>
        <v>3.4019391052900151E-4</v>
      </c>
    </row>
    <row r="10265" spans="1:6" x14ac:dyDescent="0.4">
      <c r="A10265" t="str">
        <f t="shared" si="320"/>
        <v>상상력_Noun</v>
      </c>
      <c r="B10265" t="s">
        <v>6669</v>
      </c>
      <c r="C10265" t="s">
        <v>2320</v>
      </c>
      <c r="D10265" t="s">
        <v>9</v>
      </c>
      <c r="E10265">
        <v>1</v>
      </c>
      <c r="F10265">
        <f t="shared" si="321"/>
        <v>5.669898508816692E-5</v>
      </c>
    </row>
    <row r="10266" spans="1:6" x14ac:dyDescent="0.4">
      <c r="A10266" t="str">
        <f t="shared" si="320"/>
        <v>상식_Noun</v>
      </c>
      <c r="B10266" t="s">
        <v>6670</v>
      </c>
      <c r="C10266" t="s">
        <v>2320</v>
      </c>
      <c r="D10266" t="s">
        <v>9</v>
      </c>
      <c r="E10266">
        <v>2</v>
      </c>
      <c r="F10266">
        <f t="shared" si="321"/>
        <v>1.1339797017633384E-4</v>
      </c>
    </row>
    <row r="10267" spans="1:6" x14ac:dyDescent="0.4">
      <c r="A10267" t="str">
        <f t="shared" si="320"/>
        <v>상실_Noun</v>
      </c>
      <c r="B10267" t="s">
        <v>6671</v>
      </c>
      <c r="C10267" t="s">
        <v>2320</v>
      </c>
      <c r="D10267" t="s">
        <v>7</v>
      </c>
      <c r="E10267">
        <v>1</v>
      </c>
      <c r="F10267">
        <f t="shared" si="321"/>
        <v>2.6471833968657347E-5</v>
      </c>
    </row>
    <row r="10268" spans="1:6" x14ac:dyDescent="0.4">
      <c r="A10268" t="str">
        <f t="shared" si="320"/>
        <v>상업_Noun</v>
      </c>
      <c r="B10268" t="s">
        <v>6672</v>
      </c>
      <c r="C10268" t="s">
        <v>2320</v>
      </c>
      <c r="D10268" t="s">
        <v>7</v>
      </c>
      <c r="E10268">
        <v>1</v>
      </c>
      <c r="F10268">
        <f t="shared" si="321"/>
        <v>2.6471833968657347E-5</v>
      </c>
    </row>
    <row r="10269" spans="1:6" x14ac:dyDescent="0.4">
      <c r="A10269" t="str">
        <f t="shared" si="320"/>
        <v>상자_Noun</v>
      </c>
      <c r="B10269" t="s">
        <v>6673</v>
      </c>
      <c r="C10269" t="s">
        <v>2320</v>
      </c>
      <c r="D10269" t="s">
        <v>9</v>
      </c>
      <c r="E10269">
        <v>1</v>
      </c>
      <c r="F10269">
        <f t="shared" si="321"/>
        <v>5.669898508816692E-5</v>
      </c>
    </row>
    <row r="10270" spans="1:6" x14ac:dyDescent="0.4">
      <c r="A10270" t="str">
        <f t="shared" si="320"/>
        <v>상처_Noun</v>
      </c>
      <c r="B10270" t="s">
        <v>6674</v>
      </c>
      <c r="C10270" t="s">
        <v>2320</v>
      </c>
      <c r="D10270" t="s">
        <v>7</v>
      </c>
      <c r="E10270">
        <v>16</v>
      </c>
      <c r="F10270">
        <f t="shared" si="321"/>
        <v>4.2354934349851756E-4</v>
      </c>
    </row>
    <row r="10271" spans="1:6" x14ac:dyDescent="0.4">
      <c r="A10271" t="str">
        <f t="shared" si="320"/>
        <v>상처_Noun</v>
      </c>
      <c r="B10271" t="s">
        <v>6674</v>
      </c>
      <c r="C10271" t="s">
        <v>2320</v>
      </c>
      <c r="D10271" t="s">
        <v>8</v>
      </c>
      <c r="E10271">
        <v>14</v>
      </c>
      <c r="F10271">
        <f t="shared" si="321"/>
        <v>6.2519537355423566E-4</v>
      </c>
    </row>
    <row r="10272" spans="1:6" x14ac:dyDescent="0.4">
      <c r="A10272" t="str">
        <f t="shared" si="320"/>
        <v>상처_Noun</v>
      </c>
      <c r="B10272" t="s">
        <v>6674</v>
      </c>
      <c r="C10272" t="s">
        <v>2320</v>
      </c>
      <c r="D10272" t="s">
        <v>9</v>
      </c>
      <c r="E10272">
        <v>10</v>
      </c>
      <c r="F10272">
        <f t="shared" si="321"/>
        <v>5.6698985088166922E-4</v>
      </c>
    </row>
    <row r="10273" spans="1:6" x14ac:dyDescent="0.4">
      <c r="A10273" t="str">
        <f t="shared" si="320"/>
        <v>상큼_Noun</v>
      </c>
      <c r="B10273" t="s">
        <v>6675</v>
      </c>
      <c r="C10273" t="s">
        <v>2320</v>
      </c>
      <c r="D10273" t="s">
        <v>8</v>
      </c>
      <c r="E10273">
        <v>4</v>
      </c>
      <c r="F10273">
        <f t="shared" si="321"/>
        <v>1.7862724958692447E-4</v>
      </c>
    </row>
    <row r="10274" spans="1:6" x14ac:dyDescent="0.4">
      <c r="A10274" t="str">
        <f t="shared" si="320"/>
        <v>상태_Noun</v>
      </c>
      <c r="B10274" t="s">
        <v>6676</v>
      </c>
      <c r="C10274" t="s">
        <v>2320</v>
      </c>
      <c r="D10274" t="s">
        <v>7</v>
      </c>
      <c r="E10274">
        <v>2</v>
      </c>
      <c r="F10274">
        <f t="shared" si="321"/>
        <v>5.2943667937314695E-5</v>
      </c>
    </row>
    <row r="10275" spans="1:6" x14ac:dyDescent="0.4">
      <c r="A10275" t="str">
        <f t="shared" si="320"/>
        <v>상해_Noun</v>
      </c>
      <c r="B10275" t="s">
        <v>6677</v>
      </c>
      <c r="C10275" t="s">
        <v>2320</v>
      </c>
      <c r="D10275" t="s">
        <v>8</v>
      </c>
      <c r="E10275">
        <v>1</v>
      </c>
      <c r="F10275">
        <f t="shared" si="321"/>
        <v>4.4656812396731119E-5</v>
      </c>
    </row>
    <row r="10276" spans="1:6" x14ac:dyDescent="0.4">
      <c r="A10276" t="str">
        <f t="shared" si="320"/>
        <v>상황_Noun</v>
      </c>
      <c r="B10276" t="s">
        <v>6678</v>
      </c>
      <c r="C10276" t="s">
        <v>2320</v>
      </c>
      <c r="D10276" t="s">
        <v>6</v>
      </c>
      <c r="E10276">
        <v>1</v>
      </c>
      <c r="F10276">
        <f t="shared" si="321"/>
        <v>4.6685340802987859E-5</v>
      </c>
    </row>
    <row r="10277" spans="1:6" x14ac:dyDescent="0.4">
      <c r="A10277" t="str">
        <f t="shared" si="320"/>
        <v>상황_Noun</v>
      </c>
      <c r="B10277" t="s">
        <v>6678</v>
      </c>
      <c r="C10277" t="s">
        <v>2320</v>
      </c>
      <c r="D10277" t="s">
        <v>7</v>
      </c>
      <c r="E10277">
        <v>1</v>
      </c>
      <c r="F10277">
        <f t="shared" si="321"/>
        <v>2.6471833968657347E-5</v>
      </c>
    </row>
    <row r="10278" spans="1:6" x14ac:dyDescent="0.4">
      <c r="A10278" t="str">
        <f t="shared" si="320"/>
        <v>상황_Noun</v>
      </c>
      <c r="B10278" t="s">
        <v>6678</v>
      </c>
      <c r="C10278" t="s">
        <v>2320</v>
      </c>
      <c r="D10278" t="s">
        <v>8</v>
      </c>
      <c r="E10278">
        <v>1</v>
      </c>
      <c r="F10278">
        <f t="shared" si="321"/>
        <v>4.4656812396731119E-5</v>
      </c>
    </row>
    <row r="10279" spans="1:6" x14ac:dyDescent="0.4">
      <c r="A10279" t="str">
        <f t="shared" si="320"/>
        <v>새_Modifier</v>
      </c>
      <c r="B10279" t="s">
        <v>6679</v>
      </c>
      <c r="C10279" t="s">
        <v>2470</v>
      </c>
      <c r="D10279" t="s">
        <v>6</v>
      </c>
      <c r="E10279">
        <v>5</v>
      </c>
      <c r="F10279">
        <f t="shared" si="321"/>
        <v>2.3342670401493932E-4</v>
      </c>
    </row>
    <row r="10280" spans="1:6" x14ac:dyDescent="0.4">
      <c r="A10280" t="str">
        <f t="shared" si="320"/>
        <v>새_Modifier</v>
      </c>
      <c r="B10280" t="s">
        <v>6679</v>
      </c>
      <c r="C10280" t="s">
        <v>2470</v>
      </c>
      <c r="D10280" t="s">
        <v>8</v>
      </c>
      <c r="E10280">
        <v>3</v>
      </c>
      <c r="F10280">
        <f t="shared" si="321"/>
        <v>1.3397043719019336E-4</v>
      </c>
    </row>
    <row r="10281" spans="1:6" x14ac:dyDescent="0.4">
      <c r="A10281" t="str">
        <f t="shared" si="320"/>
        <v>새_Modifier</v>
      </c>
      <c r="B10281" t="s">
        <v>6679</v>
      </c>
      <c r="C10281" t="s">
        <v>2470</v>
      </c>
      <c r="D10281" t="s">
        <v>9</v>
      </c>
      <c r="E10281">
        <v>3</v>
      </c>
      <c r="F10281">
        <f t="shared" si="321"/>
        <v>1.7009695526450075E-4</v>
      </c>
    </row>
    <row r="10282" spans="1:6" x14ac:dyDescent="0.4">
      <c r="A10282" t="str">
        <f t="shared" si="320"/>
        <v>새_Noun</v>
      </c>
      <c r="B10282" t="s">
        <v>6679</v>
      </c>
      <c r="C10282" t="s">
        <v>2320</v>
      </c>
      <c r="D10282" t="s">
        <v>6</v>
      </c>
      <c r="E10282">
        <v>4</v>
      </c>
      <c r="F10282">
        <f t="shared" si="321"/>
        <v>1.8674136321195143E-4</v>
      </c>
    </row>
    <row r="10283" spans="1:6" x14ac:dyDescent="0.4">
      <c r="A10283" t="str">
        <f t="shared" si="320"/>
        <v>새_Noun</v>
      </c>
      <c r="B10283" t="s">
        <v>6679</v>
      </c>
      <c r="C10283" t="s">
        <v>2320</v>
      </c>
      <c r="D10283" t="s">
        <v>7</v>
      </c>
      <c r="E10283">
        <v>25</v>
      </c>
      <c r="F10283">
        <f t="shared" si="321"/>
        <v>6.6179584921643368E-4</v>
      </c>
    </row>
    <row r="10284" spans="1:6" x14ac:dyDescent="0.4">
      <c r="A10284" t="str">
        <f t="shared" si="320"/>
        <v>새_Noun</v>
      </c>
      <c r="B10284" t="s">
        <v>6679</v>
      </c>
      <c r="C10284" t="s">
        <v>2320</v>
      </c>
      <c r="D10284" t="s">
        <v>8</v>
      </c>
      <c r="E10284">
        <v>1</v>
      </c>
      <c r="F10284">
        <f t="shared" si="321"/>
        <v>4.4656812396731119E-5</v>
      </c>
    </row>
    <row r="10285" spans="1:6" x14ac:dyDescent="0.4">
      <c r="A10285" t="str">
        <f t="shared" si="320"/>
        <v>새_Noun</v>
      </c>
      <c r="B10285" t="s">
        <v>6679</v>
      </c>
      <c r="C10285" t="s">
        <v>2320</v>
      </c>
      <c r="D10285" t="s">
        <v>9</v>
      </c>
      <c r="E10285">
        <v>20</v>
      </c>
      <c r="F10285">
        <f t="shared" si="321"/>
        <v>1.1339797017633384E-3</v>
      </c>
    </row>
    <row r="10286" spans="1:6" x14ac:dyDescent="0.4">
      <c r="A10286" t="str">
        <f t="shared" si="320"/>
        <v>새것만_Verb</v>
      </c>
      <c r="B10286" t="s">
        <v>6680</v>
      </c>
      <c r="C10286" t="s">
        <v>2318</v>
      </c>
      <c r="D10286" t="s">
        <v>6</v>
      </c>
      <c r="E10286">
        <v>1</v>
      </c>
      <c r="F10286">
        <f t="shared" si="321"/>
        <v>4.6685340802987859E-5</v>
      </c>
    </row>
    <row r="10287" spans="1:6" x14ac:dyDescent="0.4">
      <c r="A10287" t="str">
        <f t="shared" si="320"/>
        <v>새겨_Verb</v>
      </c>
      <c r="B10287" t="s">
        <v>6681</v>
      </c>
      <c r="C10287" t="s">
        <v>2318</v>
      </c>
      <c r="D10287" t="s">
        <v>9</v>
      </c>
      <c r="E10287">
        <v>1</v>
      </c>
      <c r="F10287">
        <f t="shared" si="321"/>
        <v>5.669898508816692E-5</v>
      </c>
    </row>
    <row r="10288" spans="1:6" x14ac:dyDescent="0.4">
      <c r="A10288" t="str">
        <f t="shared" si="320"/>
        <v>새겨진_Verb</v>
      </c>
      <c r="B10288" t="s">
        <v>6682</v>
      </c>
      <c r="C10288" t="s">
        <v>2318</v>
      </c>
      <c r="D10288" t="s">
        <v>8</v>
      </c>
      <c r="E10288">
        <v>1</v>
      </c>
      <c r="F10288">
        <f t="shared" si="321"/>
        <v>4.4656812396731119E-5</v>
      </c>
    </row>
    <row r="10289" spans="1:6" x14ac:dyDescent="0.4">
      <c r="A10289" t="str">
        <f t="shared" si="320"/>
        <v>새긴_Verb</v>
      </c>
      <c r="B10289" t="s">
        <v>6683</v>
      </c>
      <c r="C10289" t="s">
        <v>2318</v>
      </c>
      <c r="D10289" t="s">
        <v>7</v>
      </c>
      <c r="E10289">
        <v>1</v>
      </c>
      <c r="F10289">
        <f t="shared" si="321"/>
        <v>2.6471833968657347E-5</v>
      </c>
    </row>
    <row r="10290" spans="1:6" x14ac:dyDescent="0.4">
      <c r="A10290" t="str">
        <f t="shared" si="320"/>
        <v>새까만_Adjective</v>
      </c>
      <c r="B10290" t="s">
        <v>6684</v>
      </c>
      <c r="C10290" t="s">
        <v>2327</v>
      </c>
      <c r="D10290" t="s">
        <v>9</v>
      </c>
      <c r="E10290">
        <v>1</v>
      </c>
      <c r="F10290">
        <f t="shared" si="321"/>
        <v>5.669898508816692E-5</v>
      </c>
    </row>
    <row r="10291" spans="1:6" x14ac:dyDescent="0.4">
      <c r="A10291" t="str">
        <f t="shared" si="320"/>
        <v>새꺄_Noun</v>
      </c>
      <c r="B10291" t="s">
        <v>6685</v>
      </c>
      <c r="C10291" t="s">
        <v>2320</v>
      </c>
      <c r="D10291" t="s">
        <v>7</v>
      </c>
      <c r="E10291">
        <v>2</v>
      </c>
      <c r="F10291">
        <f t="shared" si="321"/>
        <v>5.2943667937314695E-5</v>
      </c>
    </row>
    <row r="10292" spans="1:6" x14ac:dyDescent="0.4">
      <c r="A10292" t="str">
        <f t="shared" si="320"/>
        <v>새끼_Noun</v>
      </c>
      <c r="B10292" t="s">
        <v>6686</v>
      </c>
      <c r="C10292" t="s">
        <v>2320</v>
      </c>
      <c r="D10292" t="s">
        <v>7</v>
      </c>
      <c r="E10292">
        <v>4</v>
      </c>
      <c r="F10292">
        <f t="shared" si="321"/>
        <v>1.0588733587462939E-4</v>
      </c>
    </row>
    <row r="10293" spans="1:6" x14ac:dyDescent="0.4">
      <c r="A10293" t="str">
        <f t="shared" si="320"/>
        <v>새끼_Noun</v>
      </c>
      <c r="B10293" t="s">
        <v>6686</v>
      </c>
      <c r="C10293" t="s">
        <v>2320</v>
      </c>
      <c r="D10293" t="s">
        <v>8</v>
      </c>
      <c r="E10293">
        <v>1</v>
      </c>
      <c r="F10293">
        <f t="shared" si="321"/>
        <v>4.4656812396731119E-5</v>
      </c>
    </row>
    <row r="10294" spans="1:6" x14ac:dyDescent="0.4">
      <c r="A10294" t="str">
        <f t="shared" si="320"/>
        <v>새끼손가락_Noun</v>
      </c>
      <c r="B10294" t="s">
        <v>6687</v>
      </c>
      <c r="C10294" t="s">
        <v>2320</v>
      </c>
      <c r="D10294" t="s">
        <v>7</v>
      </c>
      <c r="E10294">
        <v>3</v>
      </c>
      <c r="F10294">
        <f t="shared" si="321"/>
        <v>7.9415501905972049E-5</v>
      </c>
    </row>
    <row r="10295" spans="1:6" x14ac:dyDescent="0.4">
      <c r="A10295" t="str">
        <f t="shared" si="320"/>
        <v>새도_Verb</v>
      </c>
      <c r="B10295" t="s">
        <v>6688</v>
      </c>
      <c r="C10295" t="s">
        <v>2318</v>
      </c>
      <c r="D10295" t="s">
        <v>9</v>
      </c>
      <c r="E10295">
        <v>1</v>
      </c>
      <c r="F10295">
        <f t="shared" si="321"/>
        <v>5.669898508816692E-5</v>
      </c>
    </row>
    <row r="10296" spans="1:6" x14ac:dyDescent="0.4">
      <c r="A10296" t="str">
        <f t="shared" si="320"/>
        <v>새로_Adjective</v>
      </c>
      <c r="B10296" t="s">
        <v>6689</v>
      </c>
      <c r="C10296" t="s">
        <v>2327</v>
      </c>
      <c r="D10296" t="s">
        <v>9</v>
      </c>
      <c r="E10296">
        <v>2</v>
      </c>
      <c r="F10296">
        <f t="shared" si="321"/>
        <v>1.1339797017633384E-4</v>
      </c>
    </row>
    <row r="10297" spans="1:6" x14ac:dyDescent="0.4">
      <c r="A10297" t="str">
        <f t="shared" si="320"/>
        <v>새로운_Adjective</v>
      </c>
      <c r="B10297" t="s">
        <v>6690</v>
      </c>
      <c r="C10297" t="s">
        <v>2327</v>
      </c>
      <c r="D10297" t="s">
        <v>6</v>
      </c>
      <c r="E10297">
        <v>6</v>
      </c>
      <c r="F10297">
        <f t="shared" si="321"/>
        <v>2.8011204481792715E-4</v>
      </c>
    </row>
    <row r="10298" spans="1:6" x14ac:dyDescent="0.4">
      <c r="A10298" t="str">
        <f t="shared" si="320"/>
        <v>새로운_Adjective</v>
      </c>
      <c r="B10298" t="s">
        <v>6690</v>
      </c>
      <c r="C10298" t="s">
        <v>2327</v>
      </c>
      <c r="D10298" t="s">
        <v>7</v>
      </c>
      <c r="E10298">
        <v>4</v>
      </c>
      <c r="F10298">
        <f t="shared" si="321"/>
        <v>1.0588733587462939E-4</v>
      </c>
    </row>
    <row r="10299" spans="1:6" x14ac:dyDescent="0.4">
      <c r="A10299" t="str">
        <f t="shared" si="320"/>
        <v>새로운_Adjective</v>
      </c>
      <c r="B10299" t="s">
        <v>6690</v>
      </c>
      <c r="C10299" t="s">
        <v>2327</v>
      </c>
      <c r="D10299" t="s">
        <v>8</v>
      </c>
      <c r="E10299">
        <v>2</v>
      </c>
      <c r="F10299">
        <f t="shared" si="321"/>
        <v>8.9313624793462237E-5</v>
      </c>
    </row>
    <row r="10300" spans="1:6" x14ac:dyDescent="0.4">
      <c r="A10300" t="str">
        <f t="shared" si="320"/>
        <v>새로워_Adjective</v>
      </c>
      <c r="B10300" t="s">
        <v>6691</v>
      </c>
      <c r="C10300" t="s">
        <v>2327</v>
      </c>
      <c r="D10300" t="s">
        <v>6</v>
      </c>
      <c r="E10300">
        <v>1</v>
      </c>
      <c r="F10300">
        <f t="shared" si="321"/>
        <v>4.6685340802987859E-5</v>
      </c>
    </row>
    <row r="10301" spans="1:6" x14ac:dyDescent="0.4">
      <c r="A10301" t="str">
        <f t="shared" si="320"/>
        <v>새로워요_Adjective</v>
      </c>
      <c r="B10301" t="s">
        <v>6692</v>
      </c>
      <c r="C10301" t="s">
        <v>2327</v>
      </c>
      <c r="D10301" t="s">
        <v>6</v>
      </c>
      <c r="E10301">
        <v>1</v>
      </c>
      <c r="F10301">
        <f t="shared" si="321"/>
        <v>4.6685340802987859E-5</v>
      </c>
    </row>
    <row r="10302" spans="1:6" x14ac:dyDescent="0.4">
      <c r="A10302" t="str">
        <f t="shared" si="320"/>
        <v>새로워질_Adjective</v>
      </c>
      <c r="B10302" t="s">
        <v>6693</v>
      </c>
      <c r="C10302" t="s">
        <v>2327</v>
      </c>
      <c r="D10302" t="s">
        <v>9</v>
      </c>
      <c r="E10302">
        <v>1</v>
      </c>
      <c r="F10302">
        <f t="shared" si="321"/>
        <v>5.669898508816692E-5</v>
      </c>
    </row>
    <row r="10303" spans="1:6" x14ac:dyDescent="0.4">
      <c r="A10303" t="str">
        <f t="shared" si="320"/>
        <v>새벽_Noun</v>
      </c>
      <c r="B10303" t="s">
        <v>6694</v>
      </c>
      <c r="C10303" t="s">
        <v>2320</v>
      </c>
      <c r="D10303" t="s">
        <v>6</v>
      </c>
      <c r="E10303">
        <v>7</v>
      </c>
      <c r="F10303">
        <f t="shared" si="321"/>
        <v>3.2679738562091501E-4</v>
      </c>
    </row>
    <row r="10304" spans="1:6" x14ac:dyDescent="0.4">
      <c r="A10304" t="str">
        <f t="shared" si="320"/>
        <v>새벽_Noun</v>
      </c>
      <c r="B10304" t="s">
        <v>6694</v>
      </c>
      <c r="C10304" t="s">
        <v>2320</v>
      </c>
      <c r="D10304" t="s">
        <v>7</v>
      </c>
      <c r="E10304">
        <v>4</v>
      </c>
      <c r="F10304">
        <f t="shared" si="321"/>
        <v>1.0588733587462939E-4</v>
      </c>
    </row>
    <row r="10305" spans="1:6" x14ac:dyDescent="0.4">
      <c r="A10305" t="str">
        <f t="shared" si="320"/>
        <v>새벽_Noun</v>
      </c>
      <c r="B10305" t="s">
        <v>6694</v>
      </c>
      <c r="C10305" t="s">
        <v>2320</v>
      </c>
      <c r="D10305" t="s">
        <v>8</v>
      </c>
      <c r="E10305">
        <v>2</v>
      </c>
      <c r="F10305">
        <f t="shared" si="321"/>
        <v>8.9313624793462237E-5</v>
      </c>
    </row>
    <row r="10306" spans="1:6" x14ac:dyDescent="0.4">
      <c r="A10306" t="str">
        <f t="shared" si="320"/>
        <v>새벽_Noun</v>
      </c>
      <c r="B10306" t="s">
        <v>6694</v>
      </c>
      <c r="C10306" t="s">
        <v>2320</v>
      </c>
      <c r="D10306" t="s">
        <v>9</v>
      </c>
      <c r="E10306">
        <v>2</v>
      </c>
      <c r="F10306">
        <f t="shared" si="321"/>
        <v>1.1339797017633384E-4</v>
      </c>
    </row>
    <row r="10307" spans="1:6" x14ac:dyDescent="0.4">
      <c r="A10307" t="str">
        <f t="shared" ref="A10307:A10370" si="322">B10307&amp;"_"&amp;C10307</f>
        <v>새싹_Noun</v>
      </c>
      <c r="B10307" t="s">
        <v>6695</v>
      </c>
      <c r="C10307" t="s">
        <v>2320</v>
      </c>
      <c r="D10307" t="s">
        <v>7</v>
      </c>
      <c r="E10307">
        <v>1</v>
      </c>
      <c r="F10307">
        <f t="shared" ref="F10307:F10370" si="323">E10307/SUMIF(D:D,D10307,E:E)</f>
        <v>2.6471833968657347E-5</v>
      </c>
    </row>
    <row r="10308" spans="1:6" x14ac:dyDescent="0.4">
      <c r="A10308" t="str">
        <f t="shared" si="322"/>
        <v>새우면_Verb</v>
      </c>
      <c r="B10308" t="s">
        <v>6696</v>
      </c>
      <c r="C10308" t="s">
        <v>2318</v>
      </c>
      <c r="D10308" t="s">
        <v>7</v>
      </c>
      <c r="E10308">
        <v>1</v>
      </c>
      <c r="F10308">
        <f t="shared" si="323"/>
        <v>2.6471833968657347E-5</v>
      </c>
    </row>
    <row r="10309" spans="1:6" x14ac:dyDescent="0.4">
      <c r="A10309" t="str">
        <f t="shared" si="322"/>
        <v>새우잠_Noun</v>
      </c>
      <c r="B10309" t="s">
        <v>6697</v>
      </c>
      <c r="C10309" t="s">
        <v>2320</v>
      </c>
      <c r="D10309" t="s">
        <v>7</v>
      </c>
      <c r="E10309">
        <v>1</v>
      </c>
      <c r="F10309">
        <f t="shared" si="323"/>
        <v>2.6471833968657347E-5</v>
      </c>
    </row>
    <row r="10310" spans="1:6" x14ac:dyDescent="0.4">
      <c r="A10310" t="str">
        <f t="shared" si="322"/>
        <v>새워_Verb</v>
      </c>
      <c r="B10310" t="s">
        <v>6698</v>
      </c>
      <c r="C10310" t="s">
        <v>2318</v>
      </c>
      <c r="D10310" t="s">
        <v>7</v>
      </c>
      <c r="E10310">
        <v>1</v>
      </c>
      <c r="F10310">
        <f t="shared" si="323"/>
        <v>2.6471833968657347E-5</v>
      </c>
    </row>
    <row r="10311" spans="1:6" x14ac:dyDescent="0.4">
      <c r="A10311" t="str">
        <f t="shared" si="322"/>
        <v>새워야_Verb</v>
      </c>
      <c r="B10311" t="s">
        <v>6699</v>
      </c>
      <c r="C10311" t="s">
        <v>2318</v>
      </c>
      <c r="D10311" t="s">
        <v>7</v>
      </c>
      <c r="E10311">
        <v>2</v>
      </c>
      <c r="F10311">
        <f t="shared" si="323"/>
        <v>5.2943667937314695E-5</v>
      </c>
    </row>
    <row r="10312" spans="1:6" x14ac:dyDescent="0.4">
      <c r="A10312" t="str">
        <f t="shared" si="322"/>
        <v>새침하게_Adjective</v>
      </c>
      <c r="B10312" t="s">
        <v>6700</v>
      </c>
      <c r="C10312" t="s">
        <v>2327</v>
      </c>
      <c r="D10312" t="s">
        <v>6</v>
      </c>
      <c r="E10312">
        <v>1</v>
      </c>
      <c r="F10312">
        <f t="shared" si="323"/>
        <v>4.6685340802987859E-5</v>
      </c>
    </row>
    <row r="10313" spans="1:6" x14ac:dyDescent="0.4">
      <c r="A10313" t="str">
        <f t="shared" si="322"/>
        <v>색_Noun</v>
      </c>
      <c r="B10313" t="s">
        <v>6701</v>
      </c>
      <c r="C10313" t="s">
        <v>2320</v>
      </c>
      <c r="D10313" t="s">
        <v>6</v>
      </c>
      <c r="E10313">
        <v>3</v>
      </c>
      <c r="F10313">
        <f t="shared" si="323"/>
        <v>1.4005602240896358E-4</v>
      </c>
    </row>
    <row r="10314" spans="1:6" x14ac:dyDescent="0.4">
      <c r="A10314" t="str">
        <f t="shared" si="322"/>
        <v>색깔_Noun</v>
      </c>
      <c r="B10314" t="s">
        <v>6702</v>
      </c>
      <c r="C10314" t="s">
        <v>2320</v>
      </c>
      <c r="D10314" t="s">
        <v>6</v>
      </c>
      <c r="E10314">
        <v>3</v>
      </c>
      <c r="F10314">
        <f t="shared" si="323"/>
        <v>1.4005602240896358E-4</v>
      </c>
    </row>
    <row r="10315" spans="1:6" x14ac:dyDescent="0.4">
      <c r="A10315" t="str">
        <f t="shared" si="322"/>
        <v>색깔_Noun</v>
      </c>
      <c r="B10315" t="s">
        <v>6702</v>
      </c>
      <c r="C10315" t="s">
        <v>2320</v>
      </c>
      <c r="D10315" t="s">
        <v>7</v>
      </c>
      <c r="E10315">
        <v>1</v>
      </c>
      <c r="F10315">
        <f t="shared" si="323"/>
        <v>2.6471833968657347E-5</v>
      </c>
    </row>
    <row r="10316" spans="1:6" x14ac:dyDescent="0.4">
      <c r="A10316" t="str">
        <f t="shared" si="322"/>
        <v>색깔_Noun</v>
      </c>
      <c r="B10316" t="s">
        <v>6702</v>
      </c>
      <c r="C10316" t="s">
        <v>2320</v>
      </c>
      <c r="D10316" t="s">
        <v>8</v>
      </c>
      <c r="E10316">
        <v>3</v>
      </c>
      <c r="F10316">
        <f t="shared" si="323"/>
        <v>1.3397043719019336E-4</v>
      </c>
    </row>
    <row r="10317" spans="1:6" x14ac:dyDescent="0.4">
      <c r="A10317" t="str">
        <f t="shared" si="322"/>
        <v>색다른_Adjective</v>
      </c>
      <c r="B10317" t="s">
        <v>6703</v>
      </c>
      <c r="C10317" t="s">
        <v>2327</v>
      </c>
      <c r="D10317" t="s">
        <v>8</v>
      </c>
      <c r="E10317">
        <v>1</v>
      </c>
      <c r="F10317">
        <f t="shared" si="323"/>
        <v>4.4656812396731119E-5</v>
      </c>
    </row>
    <row r="10318" spans="1:6" x14ac:dyDescent="0.4">
      <c r="A10318" t="str">
        <f t="shared" si="322"/>
        <v>색소폰_Noun</v>
      </c>
      <c r="B10318" t="s">
        <v>6704</v>
      </c>
      <c r="C10318" t="s">
        <v>2320</v>
      </c>
      <c r="D10318" t="s">
        <v>7</v>
      </c>
      <c r="E10318">
        <v>2</v>
      </c>
      <c r="F10318">
        <f t="shared" si="323"/>
        <v>5.2943667937314695E-5</v>
      </c>
    </row>
    <row r="10319" spans="1:6" x14ac:dyDescent="0.4">
      <c r="A10319" t="str">
        <f t="shared" si="322"/>
        <v>색안경_Noun</v>
      </c>
      <c r="B10319" t="s">
        <v>6705</v>
      </c>
      <c r="C10319" t="s">
        <v>2320</v>
      </c>
      <c r="D10319" t="s">
        <v>7</v>
      </c>
      <c r="E10319">
        <v>1</v>
      </c>
      <c r="F10319">
        <f t="shared" si="323"/>
        <v>2.6471833968657347E-5</v>
      </c>
    </row>
    <row r="10320" spans="1:6" x14ac:dyDescent="0.4">
      <c r="A10320" t="str">
        <f t="shared" si="322"/>
        <v>색채_Noun</v>
      </c>
      <c r="B10320" t="s">
        <v>6706</v>
      </c>
      <c r="C10320" t="s">
        <v>2320</v>
      </c>
      <c r="D10320" t="s">
        <v>7</v>
      </c>
      <c r="E10320">
        <v>1</v>
      </c>
      <c r="F10320">
        <f t="shared" si="323"/>
        <v>2.6471833968657347E-5</v>
      </c>
    </row>
    <row r="10321" spans="1:6" x14ac:dyDescent="0.4">
      <c r="A10321" t="str">
        <f t="shared" si="322"/>
        <v>샌_Verb</v>
      </c>
      <c r="B10321" t="s">
        <v>6707</v>
      </c>
      <c r="C10321" t="s">
        <v>2318</v>
      </c>
      <c r="D10321" t="s">
        <v>6</v>
      </c>
      <c r="E10321">
        <v>1</v>
      </c>
      <c r="F10321">
        <f t="shared" si="323"/>
        <v>4.6685340802987859E-5</v>
      </c>
    </row>
    <row r="10322" spans="1:6" x14ac:dyDescent="0.4">
      <c r="A10322" t="str">
        <f t="shared" si="322"/>
        <v>샌가_Verb</v>
      </c>
      <c r="B10322" t="s">
        <v>6708</v>
      </c>
      <c r="C10322" t="s">
        <v>2318</v>
      </c>
      <c r="D10322" t="s">
        <v>6</v>
      </c>
      <c r="E10322">
        <v>2</v>
      </c>
      <c r="F10322">
        <f t="shared" si="323"/>
        <v>9.3370681605975717E-5</v>
      </c>
    </row>
    <row r="10323" spans="1:6" x14ac:dyDescent="0.4">
      <c r="A10323" t="str">
        <f t="shared" si="322"/>
        <v>샌드백_Noun</v>
      </c>
      <c r="B10323" t="s">
        <v>6709</v>
      </c>
      <c r="C10323" t="s">
        <v>2320</v>
      </c>
      <c r="D10323" t="s">
        <v>7</v>
      </c>
      <c r="E10323">
        <v>1</v>
      </c>
      <c r="F10323">
        <f t="shared" si="323"/>
        <v>2.6471833968657347E-5</v>
      </c>
    </row>
    <row r="10324" spans="1:6" x14ac:dyDescent="0.4">
      <c r="A10324" t="str">
        <f t="shared" si="322"/>
        <v>샛별_Noun</v>
      </c>
      <c r="B10324" t="s">
        <v>6710</v>
      </c>
      <c r="C10324" t="s">
        <v>2320</v>
      </c>
      <c r="D10324" t="s">
        <v>6</v>
      </c>
      <c r="E10324">
        <v>1</v>
      </c>
      <c r="F10324">
        <f t="shared" si="323"/>
        <v>4.6685340802987859E-5</v>
      </c>
    </row>
    <row r="10325" spans="1:6" x14ac:dyDescent="0.4">
      <c r="A10325" t="str">
        <f t="shared" si="322"/>
        <v>샜어_Verb</v>
      </c>
      <c r="B10325" t="s">
        <v>6711</v>
      </c>
      <c r="C10325" t="s">
        <v>2318</v>
      </c>
      <c r="D10325" t="s">
        <v>8</v>
      </c>
      <c r="E10325">
        <v>1</v>
      </c>
      <c r="F10325">
        <f t="shared" si="323"/>
        <v>4.4656812396731119E-5</v>
      </c>
    </row>
    <row r="10326" spans="1:6" x14ac:dyDescent="0.4">
      <c r="A10326" t="str">
        <f t="shared" si="322"/>
        <v>생_Noun</v>
      </c>
      <c r="B10326" t="s">
        <v>6712</v>
      </c>
      <c r="C10326" t="s">
        <v>2320</v>
      </c>
      <c r="D10326" t="s">
        <v>7</v>
      </c>
      <c r="E10326">
        <v>6</v>
      </c>
      <c r="F10326">
        <f t="shared" si="323"/>
        <v>1.588310038119441E-4</v>
      </c>
    </row>
    <row r="10327" spans="1:6" x14ac:dyDescent="0.4">
      <c r="A10327" t="str">
        <f t="shared" si="322"/>
        <v>생_Noun</v>
      </c>
      <c r="B10327" t="s">
        <v>6712</v>
      </c>
      <c r="C10327" t="s">
        <v>2320</v>
      </c>
      <c r="D10327" t="s">
        <v>9</v>
      </c>
      <c r="E10327">
        <v>3</v>
      </c>
      <c r="F10327">
        <f t="shared" si="323"/>
        <v>1.7009695526450075E-4</v>
      </c>
    </row>
    <row r="10328" spans="1:6" x14ac:dyDescent="0.4">
      <c r="A10328" t="str">
        <f t="shared" si="322"/>
        <v>생각_Noun</v>
      </c>
      <c r="B10328" t="s">
        <v>6713</v>
      </c>
      <c r="C10328" t="s">
        <v>2320</v>
      </c>
      <c r="D10328" t="s">
        <v>6</v>
      </c>
      <c r="E10328">
        <v>32</v>
      </c>
      <c r="F10328">
        <f t="shared" si="323"/>
        <v>1.4939309056956115E-3</v>
      </c>
    </row>
    <row r="10329" spans="1:6" x14ac:dyDescent="0.4">
      <c r="A10329" t="str">
        <f t="shared" si="322"/>
        <v>생각_Noun</v>
      </c>
      <c r="B10329" t="s">
        <v>6713</v>
      </c>
      <c r="C10329" t="s">
        <v>2320</v>
      </c>
      <c r="D10329" t="s">
        <v>7</v>
      </c>
      <c r="E10329">
        <v>28</v>
      </c>
      <c r="F10329">
        <f t="shared" si="323"/>
        <v>7.4121135112240576E-4</v>
      </c>
    </row>
    <row r="10330" spans="1:6" x14ac:dyDescent="0.4">
      <c r="A10330" t="str">
        <f t="shared" si="322"/>
        <v>생각_Noun</v>
      </c>
      <c r="B10330" t="s">
        <v>6713</v>
      </c>
      <c r="C10330" t="s">
        <v>2320</v>
      </c>
      <c r="D10330" t="s">
        <v>8</v>
      </c>
      <c r="E10330">
        <v>25</v>
      </c>
      <c r="F10330">
        <f t="shared" si="323"/>
        <v>1.116420309918278E-3</v>
      </c>
    </row>
    <row r="10331" spans="1:6" x14ac:dyDescent="0.4">
      <c r="A10331" t="str">
        <f t="shared" si="322"/>
        <v>생각_Noun</v>
      </c>
      <c r="B10331" t="s">
        <v>6713</v>
      </c>
      <c r="C10331" t="s">
        <v>2320</v>
      </c>
      <c r="D10331" t="s">
        <v>9</v>
      </c>
      <c r="E10331">
        <v>12</v>
      </c>
      <c r="F10331">
        <f t="shared" si="323"/>
        <v>6.8038782105800302E-4</v>
      </c>
    </row>
    <row r="10332" spans="1:6" x14ac:dyDescent="0.4">
      <c r="A10332" t="str">
        <f t="shared" si="322"/>
        <v>생각나_Verb</v>
      </c>
      <c r="B10332" t="s">
        <v>6714</v>
      </c>
      <c r="C10332" t="s">
        <v>2318</v>
      </c>
      <c r="D10332" t="s">
        <v>6</v>
      </c>
      <c r="E10332">
        <v>1</v>
      </c>
      <c r="F10332">
        <f t="shared" si="323"/>
        <v>4.6685340802987859E-5</v>
      </c>
    </row>
    <row r="10333" spans="1:6" x14ac:dyDescent="0.4">
      <c r="A10333" t="str">
        <f t="shared" si="322"/>
        <v>생각나_Verb</v>
      </c>
      <c r="B10333" t="s">
        <v>6714</v>
      </c>
      <c r="C10333" t="s">
        <v>2318</v>
      </c>
      <c r="D10333" t="s">
        <v>7</v>
      </c>
      <c r="E10333">
        <v>2</v>
      </c>
      <c r="F10333">
        <f t="shared" si="323"/>
        <v>5.2943667937314695E-5</v>
      </c>
    </row>
    <row r="10334" spans="1:6" x14ac:dyDescent="0.4">
      <c r="A10334" t="str">
        <f t="shared" si="322"/>
        <v>생각나_Verb</v>
      </c>
      <c r="B10334" t="s">
        <v>6714</v>
      </c>
      <c r="C10334" t="s">
        <v>2318</v>
      </c>
      <c r="D10334" t="s">
        <v>8</v>
      </c>
      <c r="E10334">
        <v>2</v>
      </c>
      <c r="F10334">
        <f t="shared" si="323"/>
        <v>8.9313624793462237E-5</v>
      </c>
    </row>
    <row r="10335" spans="1:6" x14ac:dyDescent="0.4">
      <c r="A10335" t="str">
        <f t="shared" si="322"/>
        <v>생각나_Verb</v>
      </c>
      <c r="B10335" t="s">
        <v>6714</v>
      </c>
      <c r="C10335" t="s">
        <v>2318</v>
      </c>
      <c r="D10335" t="s">
        <v>9</v>
      </c>
      <c r="E10335">
        <v>1</v>
      </c>
      <c r="F10335">
        <f t="shared" si="323"/>
        <v>5.669898508816692E-5</v>
      </c>
    </row>
    <row r="10336" spans="1:6" x14ac:dyDescent="0.4">
      <c r="A10336" t="str">
        <f t="shared" si="322"/>
        <v>생각나니까_Verb</v>
      </c>
      <c r="B10336" t="s">
        <v>6715</v>
      </c>
      <c r="C10336" t="s">
        <v>2318</v>
      </c>
      <c r="D10336" t="s">
        <v>7</v>
      </c>
      <c r="E10336">
        <v>1</v>
      </c>
      <c r="F10336">
        <f t="shared" si="323"/>
        <v>2.6471833968657347E-5</v>
      </c>
    </row>
    <row r="10337" spans="1:6" x14ac:dyDescent="0.4">
      <c r="A10337" t="str">
        <f t="shared" si="322"/>
        <v>생각나며_Verb</v>
      </c>
      <c r="B10337" t="s">
        <v>6716</v>
      </c>
      <c r="C10337" t="s">
        <v>2318</v>
      </c>
      <c r="D10337" t="s">
        <v>7</v>
      </c>
      <c r="E10337">
        <v>1</v>
      </c>
      <c r="F10337">
        <f t="shared" si="323"/>
        <v>2.6471833968657347E-5</v>
      </c>
    </row>
    <row r="10338" spans="1:6" x14ac:dyDescent="0.4">
      <c r="A10338" t="str">
        <f t="shared" si="322"/>
        <v>생겨_Verb</v>
      </c>
      <c r="B10338" t="s">
        <v>6717</v>
      </c>
      <c r="C10338" t="s">
        <v>2318</v>
      </c>
      <c r="D10338" t="s">
        <v>7</v>
      </c>
      <c r="E10338">
        <v>2</v>
      </c>
      <c r="F10338">
        <f t="shared" si="323"/>
        <v>5.2943667937314695E-5</v>
      </c>
    </row>
    <row r="10339" spans="1:6" x14ac:dyDescent="0.4">
      <c r="A10339" t="str">
        <f t="shared" si="322"/>
        <v>생겼기에_Verb</v>
      </c>
      <c r="B10339" t="s">
        <v>6718</v>
      </c>
      <c r="C10339" t="s">
        <v>2318</v>
      </c>
      <c r="D10339" t="s">
        <v>7</v>
      </c>
      <c r="E10339">
        <v>1</v>
      </c>
      <c r="F10339">
        <f t="shared" si="323"/>
        <v>2.6471833968657347E-5</v>
      </c>
    </row>
    <row r="10340" spans="1:6" x14ac:dyDescent="0.4">
      <c r="A10340" t="str">
        <f t="shared" si="322"/>
        <v>생글생글_Noun</v>
      </c>
      <c r="B10340" t="s">
        <v>6719</v>
      </c>
      <c r="C10340" t="s">
        <v>2320</v>
      </c>
      <c r="D10340" t="s">
        <v>7</v>
      </c>
      <c r="E10340">
        <v>1</v>
      </c>
      <c r="F10340">
        <f t="shared" si="323"/>
        <v>2.6471833968657347E-5</v>
      </c>
    </row>
    <row r="10341" spans="1:6" x14ac:dyDescent="0.4">
      <c r="A10341" t="str">
        <f t="shared" si="322"/>
        <v>생기_Noun</v>
      </c>
      <c r="B10341" t="s">
        <v>6720</v>
      </c>
      <c r="C10341" t="s">
        <v>2320</v>
      </c>
      <c r="D10341" t="s">
        <v>7</v>
      </c>
      <c r="E10341">
        <v>1</v>
      </c>
      <c r="F10341">
        <f t="shared" si="323"/>
        <v>2.6471833968657347E-5</v>
      </c>
    </row>
    <row r="10342" spans="1:6" x14ac:dyDescent="0.4">
      <c r="A10342" t="str">
        <f t="shared" si="322"/>
        <v>생기_Noun</v>
      </c>
      <c r="B10342" t="s">
        <v>6720</v>
      </c>
      <c r="C10342" t="s">
        <v>2320</v>
      </c>
      <c r="D10342" t="s">
        <v>8</v>
      </c>
      <c r="E10342">
        <v>1</v>
      </c>
      <c r="F10342">
        <f t="shared" si="323"/>
        <v>4.4656812396731119E-5</v>
      </c>
    </row>
    <row r="10343" spans="1:6" x14ac:dyDescent="0.4">
      <c r="A10343" t="str">
        <f t="shared" si="322"/>
        <v>생기길_Verb</v>
      </c>
      <c r="B10343" t="s">
        <v>6721</v>
      </c>
      <c r="C10343" t="s">
        <v>2318</v>
      </c>
      <c r="D10343" t="s">
        <v>7</v>
      </c>
      <c r="E10343">
        <v>1</v>
      </c>
      <c r="F10343">
        <f t="shared" si="323"/>
        <v>2.6471833968657347E-5</v>
      </c>
    </row>
    <row r="10344" spans="1:6" x14ac:dyDescent="0.4">
      <c r="A10344" t="str">
        <f t="shared" si="322"/>
        <v>생긴_Verb</v>
      </c>
      <c r="B10344" t="s">
        <v>6722</v>
      </c>
      <c r="C10344" t="s">
        <v>2318</v>
      </c>
      <c r="D10344" t="s">
        <v>7</v>
      </c>
      <c r="E10344">
        <v>3</v>
      </c>
      <c r="F10344">
        <f t="shared" si="323"/>
        <v>7.9415501905972049E-5</v>
      </c>
    </row>
    <row r="10345" spans="1:6" x14ac:dyDescent="0.4">
      <c r="A10345" t="str">
        <f t="shared" si="322"/>
        <v>생길_Verb</v>
      </c>
      <c r="B10345" t="s">
        <v>6723</v>
      </c>
      <c r="C10345" t="s">
        <v>2318</v>
      </c>
      <c r="D10345" t="s">
        <v>6</v>
      </c>
      <c r="E10345">
        <v>1</v>
      </c>
      <c r="F10345">
        <f t="shared" si="323"/>
        <v>4.6685340802987859E-5</v>
      </c>
    </row>
    <row r="10346" spans="1:6" x14ac:dyDescent="0.4">
      <c r="A10346" t="str">
        <f t="shared" si="322"/>
        <v>생도_Noun</v>
      </c>
      <c r="B10346" t="s">
        <v>6724</v>
      </c>
      <c r="C10346" t="s">
        <v>2320</v>
      </c>
      <c r="D10346" t="s">
        <v>7</v>
      </c>
      <c r="E10346">
        <v>1</v>
      </c>
      <c r="F10346">
        <f t="shared" si="323"/>
        <v>2.6471833968657347E-5</v>
      </c>
    </row>
    <row r="10347" spans="1:6" x14ac:dyDescent="0.4">
      <c r="A10347" t="str">
        <f t="shared" si="322"/>
        <v>생머리_Noun</v>
      </c>
      <c r="B10347" t="s">
        <v>6725</v>
      </c>
      <c r="C10347" t="s">
        <v>2320</v>
      </c>
      <c r="D10347" t="s">
        <v>7</v>
      </c>
      <c r="E10347">
        <v>1</v>
      </c>
      <c r="F10347">
        <f t="shared" si="323"/>
        <v>2.6471833968657347E-5</v>
      </c>
    </row>
    <row r="10348" spans="1:6" x14ac:dyDescent="0.4">
      <c r="A10348" t="str">
        <f t="shared" si="322"/>
        <v>생애_Noun</v>
      </c>
      <c r="B10348" t="s">
        <v>6726</v>
      </c>
      <c r="C10348" t="s">
        <v>2320</v>
      </c>
      <c r="D10348" t="s">
        <v>9</v>
      </c>
      <c r="E10348">
        <v>1</v>
      </c>
      <c r="F10348">
        <f t="shared" si="323"/>
        <v>5.669898508816692E-5</v>
      </c>
    </row>
    <row r="10349" spans="1:6" x14ac:dyDescent="0.4">
      <c r="A10349" t="str">
        <f t="shared" si="322"/>
        <v>생일_Noun</v>
      </c>
      <c r="B10349" t="s">
        <v>6727</v>
      </c>
      <c r="C10349" t="s">
        <v>2320</v>
      </c>
      <c r="D10349" t="s">
        <v>6</v>
      </c>
      <c r="E10349">
        <v>1</v>
      </c>
      <c r="F10349">
        <f t="shared" si="323"/>
        <v>4.6685340802987859E-5</v>
      </c>
    </row>
    <row r="10350" spans="1:6" x14ac:dyDescent="0.4">
      <c r="A10350" t="str">
        <f t="shared" si="322"/>
        <v>생활_Noun</v>
      </c>
      <c r="B10350" t="s">
        <v>6728</v>
      </c>
      <c r="C10350" t="s">
        <v>2320</v>
      </c>
      <c r="D10350" t="s">
        <v>8</v>
      </c>
      <c r="E10350">
        <v>1</v>
      </c>
      <c r="F10350">
        <f t="shared" si="323"/>
        <v>4.4656812396731119E-5</v>
      </c>
    </row>
    <row r="10351" spans="1:6" x14ac:dyDescent="0.4">
      <c r="A10351" t="str">
        <f t="shared" si="322"/>
        <v>샤워_Noun</v>
      </c>
      <c r="B10351" t="s">
        <v>6729</v>
      </c>
      <c r="C10351" t="s">
        <v>2320</v>
      </c>
      <c r="D10351" t="s">
        <v>6</v>
      </c>
      <c r="E10351">
        <v>3</v>
      </c>
      <c r="F10351">
        <f t="shared" si="323"/>
        <v>1.4005602240896358E-4</v>
      </c>
    </row>
    <row r="10352" spans="1:6" x14ac:dyDescent="0.4">
      <c r="A10352" t="str">
        <f t="shared" si="322"/>
        <v>샤워_Noun</v>
      </c>
      <c r="B10352" t="s">
        <v>6729</v>
      </c>
      <c r="C10352" t="s">
        <v>2320</v>
      </c>
      <c r="D10352" t="s">
        <v>9</v>
      </c>
      <c r="E10352">
        <v>3</v>
      </c>
      <c r="F10352">
        <f t="shared" si="323"/>
        <v>1.7009695526450075E-4</v>
      </c>
    </row>
    <row r="10353" spans="1:6" x14ac:dyDescent="0.4">
      <c r="A10353" t="str">
        <f t="shared" si="322"/>
        <v>샥_Noun</v>
      </c>
      <c r="B10353" t="s">
        <v>6730</v>
      </c>
      <c r="C10353" t="s">
        <v>2320</v>
      </c>
      <c r="D10353" t="s">
        <v>6</v>
      </c>
      <c r="E10353">
        <v>1</v>
      </c>
      <c r="F10353">
        <f t="shared" si="323"/>
        <v>4.6685340802987859E-5</v>
      </c>
    </row>
    <row r="10354" spans="1:6" x14ac:dyDescent="0.4">
      <c r="A10354" t="str">
        <f t="shared" si="322"/>
        <v>샴페인_Noun</v>
      </c>
      <c r="B10354" t="s">
        <v>6731</v>
      </c>
      <c r="C10354" t="s">
        <v>2320</v>
      </c>
      <c r="D10354" t="s">
        <v>6</v>
      </c>
      <c r="E10354">
        <v>3</v>
      </c>
      <c r="F10354">
        <f t="shared" si="323"/>
        <v>1.4005602240896358E-4</v>
      </c>
    </row>
    <row r="10355" spans="1:6" x14ac:dyDescent="0.4">
      <c r="A10355" t="str">
        <f t="shared" si="322"/>
        <v>샴페인_Noun</v>
      </c>
      <c r="B10355" t="s">
        <v>6731</v>
      </c>
      <c r="C10355" t="s">
        <v>2320</v>
      </c>
      <c r="D10355" t="s">
        <v>9</v>
      </c>
      <c r="E10355">
        <v>2</v>
      </c>
      <c r="F10355">
        <f t="shared" si="323"/>
        <v>1.1339797017633384E-4</v>
      </c>
    </row>
    <row r="10356" spans="1:6" x14ac:dyDescent="0.4">
      <c r="A10356" t="str">
        <f t="shared" si="322"/>
        <v>샵_Noun</v>
      </c>
      <c r="B10356" t="s">
        <v>6732</v>
      </c>
      <c r="C10356" t="s">
        <v>2320</v>
      </c>
      <c r="D10356" t="s">
        <v>6</v>
      </c>
      <c r="E10356">
        <v>4</v>
      </c>
      <c r="F10356">
        <f t="shared" si="323"/>
        <v>1.8674136321195143E-4</v>
      </c>
    </row>
    <row r="10357" spans="1:6" x14ac:dyDescent="0.4">
      <c r="A10357" t="str">
        <f t="shared" si="322"/>
        <v>서_Josa</v>
      </c>
      <c r="B10357" t="s">
        <v>6733</v>
      </c>
      <c r="C10357" t="s">
        <v>2317</v>
      </c>
      <c r="D10357" t="s">
        <v>6</v>
      </c>
      <c r="E10357">
        <v>7</v>
      </c>
      <c r="F10357">
        <f t="shared" si="323"/>
        <v>3.2679738562091501E-4</v>
      </c>
    </row>
    <row r="10358" spans="1:6" x14ac:dyDescent="0.4">
      <c r="A10358" t="str">
        <f t="shared" si="322"/>
        <v>서_Josa</v>
      </c>
      <c r="B10358" t="s">
        <v>6733</v>
      </c>
      <c r="C10358" t="s">
        <v>2317</v>
      </c>
      <c r="D10358" t="s">
        <v>7</v>
      </c>
      <c r="E10358">
        <v>11</v>
      </c>
      <c r="F10358">
        <f t="shared" si="323"/>
        <v>2.9119017365523086E-4</v>
      </c>
    </row>
    <row r="10359" spans="1:6" x14ac:dyDescent="0.4">
      <c r="A10359" t="str">
        <f t="shared" si="322"/>
        <v>서_Josa</v>
      </c>
      <c r="B10359" t="s">
        <v>6733</v>
      </c>
      <c r="C10359" t="s">
        <v>2317</v>
      </c>
      <c r="D10359" t="s">
        <v>8</v>
      </c>
      <c r="E10359">
        <v>8</v>
      </c>
      <c r="F10359">
        <f t="shared" si="323"/>
        <v>3.5725449917384895E-4</v>
      </c>
    </row>
    <row r="10360" spans="1:6" x14ac:dyDescent="0.4">
      <c r="A10360" t="str">
        <f t="shared" si="322"/>
        <v>서_Josa</v>
      </c>
      <c r="B10360" t="s">
        <v>6733</v>
      </c>
      <c r="C10360" t="s">
        <v>2317</v>
      </c>
      <c r="D10360" t="s">
        <v>9</v>
      </c>
      <c r="E10360">
        <v>9</v>
      </c>
      <c r="F10360">
        <f t="shared" si="323"/>
        <v>5.1029086579350226E-4</v>
      </c>
    </row>
    <row r="10361" spans="1:6" x14ac:dyDescent="0.4">
      <c r="A10361" t="str">
        <f t="shared" si="322"/>
        <v>서_Modifier</v>
      </c>
      <c r="B10361" t="s">
        <v>6733</v>
      </c>
      <c r="C10361" t="s">
        <v>2470</v>
      </c>
      <c r="D10361" t="s">
        <v>6</v>
      </c>
      <c r="E10361">
        <v>1</v>
      </c>
      <c r="F10361">
        <f t="shared" si="323"/>
        <v>4.6685340802987859E-5</v>
      </c>
    </row>
    <row r="10362" spans="1:6" x14ac:dyDescent="0.4">
      <c r="A10362" t="str">
        <f t="shared" si="322"/>
        <v>서_Modifier</v>
      </c>
      <c r="B10362" t="s">
        <v>6733</v>
      </c>
      <c r="C10362" t="s">
        <v>2470</v>
      </c>
      <c r="D10362" t="s">
        <v>7</v>
      </c>
      <c r="E10362">
        <v>2</v>
      </c>
      <c r="F10362">
        <f t="shared" si="323"/>
        <v>5.2943667937314695E-5</v>
      </c>
    </row>
    <row r="10363" spans="1:6" x14ac:dyDescent="0.4">
      <c r="A10363" t="str">
        <f t="shared" si="322"/>
        <v>서_Modifier</v>
      </c>
      <c r="B10363" t="s">
        <v>6733</v>
      </c>
      <c r="C10363" t="s">
        <v>2470</v>
      </c>
      <c r="D10363" t="s">
        <v>9</v>
      </c>
      <c r="E10363">
        <v>1</v>
      </c>
      <c r="F10363">
        <f t="shared" si="323"/>
        <v>5.669898508816692E-5</v>
      </c>
    </row>
    <row r="10364" spans="1:6" x14ac:dyDescent="0.4">
      <c r="A10364" t="str">
        <f t="shared" si="322"/>
        <v>서_Verb</v>
      </c>
      <c r="B10364" t="s">
        <v>6733</v>
      </c>
      <c r="C10364" t="s">
        <v>2318</v>
      </c>
      <c r="D10364" t="s">
        <v>6</v>
      </c>
      <c r="E10364">
        <v>1</v>
      </c>
      <c r="F10364">
        <f t="shared" si="323"/>
        <v>4.6685340802987859E-5</v>
      </c>
    </row>
    <row r="10365" spans="1:6" x14ac:dyDescent="0.4">
      <c r="A10365" t="str">
        <f t="shared" si="322"/>
        <v>서_Verb</v>
      </c>
      <c r="B10365" t="s">
        <v>6733</v>
      </c>
      <c r="C10365" t="s">
        <v>2318</v>
      </c>
      <c r="D10365" t="s">
        <v>7</v>
      </c>
      <c r="E10365">
        <v>5</v>
      </c>
      <c r="F10365">
        <f t="shared" si="323"/>
        <v>1.3235916984328673E-4</v>
      </c>
    </row>
    <row r="10366" spans="1:6" x14ac:dyDescent="0.4">
      <c r="A10366" t="str">
        <f t="shared" si="322"/>
        <v>서_Verb</v>
      </c>
      <c r="B10366" t="s">
        <v>6733</v>
      </c>
      <c r="C10366" t="s">
        <v>2318</v>
      </c>
      <c r="D10366" t="s">
        <v>8</v>
      </c>
      <c r="E10366">
        <v>1</v>
      </c>
      <c r="F10366">
        <f t="shared" si="323"/>
        <v>4.4656812396731119E-5</v>
      </c>
    </row>
    <row r="10367" spans="1:6" x14ac:dyDescent="0.4">
      <c r="A10367" t="str">
        <f t="shared" si="322"/>
        <v>서_Verb</v>
      </c>
      <c r="B10367" t="s">
        <v>6733</v>
      </c>
      <c r="C10367" t="s">
        <v>2318</v>
      </c>
      <c r="D10367" t="s">
        <v>9</v>
      </c>
      <c r="E10367">
        <v>2</v>
      </c>
      <c r="F10367">
        <f t="shared" si="323"/>
        <v>1.1339797017633384E-4</v>
      </c>
    </row>
    <row r="10368" spans="1:6" x14ac:dyDescent="0.4">
      <c r="A10368" t="str">
        <f t="shared" si="322"/>
        <v>서고_Noun</v>
      </c>
      <c r="B10368" t="s">
        <v>6734</v>
      </c>
      <c r="C10368" t="s">
        <v>2320</v>
      </c>
      <c r="D10368" t="s">
        <v>6</v>
      </c>
      <c r="E10368">
        <v>1</v>
      </c>
      <c r="F10368">
        <f t="shared" si="323"/>
        <v>4.6685340802987859E-5</v>
      </c>
    </row>
    <row r="10369" spans="1:6" x14ac:dyDescent="0.4">
      <c r="A10369" t="str">
        <f t="shared" si="322"/>
        <v>서니_Verb</v>
      </c>
      <c r="B10369" t="s">
        <v>6735</v>
      </c>
      <c r="C10369" t="s">
        <v>2318</v>
      </c>
      <c r="D10369" t="s">
        <v>7</v>
      </c>
      <c r="E10369">
        <v>1</v>
      </c>
      <c r="F10369">
        <f t="shared" si="323"/>
        <v>2.6471833968657347E-5</v>
      </c>
    </row>
    <row r="10370" spans="1:6" x14ac:dyDescent="0.4">
      <c r="A10370" t="str">
        <f t="shared" si="322"/>
        <v>서도_Noun</v>
      </c>
      <c r="B10370" t="s">
        <v>6736</v>
      </c>
      <c r="C10370" t="s">
        <v>2320</v>
      </c>
      <c r="D10370" t="s">
        <v>6</v>
      </c>
      <c r="E10370">
        <v>1</v>
      </c>
      <c r="F10370">
        <f t="shared" si="323"/>
        <v>4.6685340802987859E-5</v>
      </c>
    </row>
    <row r="10371" spans="1:6" x14ac:dyDescent="0.4">
      <c r="A10371" t="str">
        <f t="shared" ref="A10371:A10434" si="324">B10371&amp;"_"&amp;C10371</f>
        <v>서도_Noun</v>
      </c>
      <c r="B10371" t="s">
        <v>6736</v>
      </c>
      <c r="C10371" t="s">
        <v>2320</v>
      </c>
      <c r="D10371" t="s">
        <v>7</v>
      </c>
      <c r="E10371">
        <v>1</v>
      </c>
      <c r="F10371">
        <f t="shared" ref="F10371:F10434" si="325">E10371/SUMIF(D:D,D10371,E:E)</f>
        <v>2.6471833968657347E-5</v>
      </c>
    </row>
    <row r="10372" spans="1:6" x14ac:dyDescent="0.4">
      <c r="A10372" t="str">
        <f t="shared" si="324"/>
        <v>서도_Noun</v>
      </c>
      <c r="B10372" t="s">
        <v>6736</v>
      </c>
      <c r="C10372" t="s">
        <v>2320</v>
      </c>
      <c r="D10372" t="s">
        <v>9</v>
      </c>
      <c r="E10372">
        <v>1</v>
      </c>
      <c r="F10372">
        <f t="shared" si="325"/>
        <v>5.669898508816692E-5</v>
      </c>
    </row>
    <row r="10373" spans="1:6" x14ac:dyDescent="0.4">
      <c r="A10373" t="str">
        <f t="shared" si="324"/>
        <v>서두르게_Verb</v>
      </c>
      <c r="B10373" t="s">
        <v>6737</v>
      </c>
      <c r="C10373" t="s">
        <v>2318</v>
      </c>
      <c r="D10373" t="s">
        <v>6</v>
      </c>
      <c r="E10373">
        <v>1</v>
      </c>
      <c r="F10373">
        <f t="shared" si="325"/>
        <v>4.6685340802987859E-5</v>
      </c>
    </row>
    <row r="10374" spans="1:6" x14ac:dyDescent="0.4">
      <c r="A10374" t="str">
        <f t="shared" si="324"/>
        <v>서두르지마_Verb</v>
      </c>
      <c r="B10374" t="s">
        <v>6738</v>
      </c>
      <c r="C10374" t="s">
        <v>2318</v>
      </c>
      <c r="D10374" t="s">
        <v>6</v>
      </c>
      <c r="E10374">
        <v>3</v>
      </c>
      <c r="F10374">
        <f t="shared" si="325"/>
        <v>1.4005602240896358E-4</v>
      </c>
    </row>
    <row r="10375" spans="1:6" x14ac:dyDescent="0.4">
      <c r="A10375" t="str">
        <f t="shared" si="324"/>
        <v>서두르지마_Verb</v>
      </c>
      <c r="B10375" t="s">
        <v>6738</v>
      </c>
      <c r="C10375" t="s">
        <v>2318</v>
      </c>
      <c r="D10375" t="s">
        <v>8</v>
      </c>
      <c r="E10375">
        <v>2</v>
      </c>
      <c r="F10375">
        <f t="shared" si="325"/>
        <v>8.9313624793462237E-5</v>
      </c>
    </row>
    <row r="10376" spans="1:6" x14ac:dyDescent="0.4">
      <c r="A10376" t="str">
        <f t="shared" si="324"/>
        <v>서둘러야_Verb</v>
      </c>
      <c r="B10376" t="s">
        <v>6739</v>
      </c>
      <c r="C10376" t="s">
        <v>2318</v>
      </c>
      <c r="D10376" t="s">
        <v>8</v>
      </c>
      <c r="E10376">
        <v>2</v>
      </c>
      <c r="F10376">
        <f t="shared" si="325"/>
        <v>8.9313624793462237E-5</v>
      </c>
    </row>
    <row r="10377" spans="1:6" x14ac:dyDescent="0.4">
      <c r="A10377" t="str">
        <f t="shared" si="324"/>
        <v>서둘지_Verb</v>
      </c>
      <c r="B10377" t="s">
        <v>6740</v>
      </c>
      <c r="C10377" t="s">
        <v>2318</v>
      </c>
      <c r="D10377" t="s">
        <v>6</v>
      </c>
      <c r="E10377">
        <v>1</v>
      </c>
      <c r="F10377">
        <f t="shared" si="325"/>
        <v>4.6685340802987859E-5</v>
      </c>
    </row>
    <row r="10378" spans="1:6" x14ac:dyDescent="0.4">
      <c r="A10378" t="str">
        <f t="shared" si="324"/>
        <v>서든_Noun</v>
      </c>
      <c r="B10378" t="s">
        <v>6741</v>
      </c>
      <c r="C10378" t="s">
        <v>2320</v>
      </c>
      <c r="D10378" t="s">
        <v>8</v>
      </c>
      <c r="E10378">
        <v>1</v>
      </c>
      <c r="F10378">
        <f t="shared" si="325"/>
        <v>4.4656812396731119E-5</v>
      </c>
    </row>
    <row r="10379" spans="1:6" x14ac:dyDescent="0.4">
      <c r="A10379" t="str">
        <f t="shared" si="324"/>
        <v>서라_Verb</v>
      </c>
      <c r="B10379" t="s">
        <v>6742</v>
      </c>
      <c r="C10379" t="s">
        <v>2318</v>
      </c>
      <c r="D10379" t="s">
        <v>7</v>
      </c>
      <c r="E10379">
        <v>2</v>
      </c>
      <c r="F10379">
        <f t="shared" si="325"/>
        <v>5.2943667937314695E-5</v>
      </c>
    </row>
    <row r="10380" spans="1:6" x14ac:dyDescent="0.4">
      <c r="A10380" t="str">
        <f t="shared" si="324"/>
        <v>서라도_Verb</v>
      </c>
      <c r="B10380" t="s">
        <v>6743</v>
      </c>
      <c r="C10380" t="s">
        <v>2318</v>
      </c>
      <c r="D10380" t="s">
        <v>7</v>
      </c>
      <c r="E10380">
        <v>3</v>
      </c>
      <c r="F10380">
        <f t="shared" si="325"/>
        <v>7.9415501905972049E-5</v>
      </c>
    </row>
    <row r="10381" spans="1:6" x14ac:dyDescent="0.4">
      <c r="A10381" t="str">
        <f t="shared" si="324"/>
        <v>서러워_Adjective</v>
      </c>
      <c r="B10381" t="s">
        <v>6744</v>
      </c>
      <c r="C10381" t="s">
        <v>2327</v>
      </c>
      <c r="D10381" t="s">
        <v>8</v>
      </c>
      <c r="E10381">
        <v>1</v>
      </c>
      <c r="F10381">
        <f t="shared" si="325"/>
        <v>4.4656812396731119E-5</v>
      </c>
    </row>
    <row r="10382" spans="1:6" x14ac:dyDescent="0.4">
      <c r="A10382" t="str">
        <f t="shared" si="324"/>
        <v>서럽잖아_Verb</v>
      </c>
      <c r="B10382" t="s">
        <v>6745</v>
      </c>
      <c r="C10382" t="s">
        <v>2318</v>
      </c>
      <c r="D10382" t="s">
        <v>8</v>
      </c>
      <c r="E10382">
        <v>1</v>
      </c>
      <c r="F10382">
        <f t="shared" si="325"/>
        <v>4.4656812396731119E-5</v>
      </c>
    </row>
    <row r="10383" spans="1:6" x14ac:dyDescent="0.4">
      <c r="A10383" t="str">
        <f t="shared" si="324"/>
        <v>서로_Noun</v>
      </c>
      <c r="B10383" t="s">
        <v>6746</v>
      </c>
      <c r="C10383" t="s">
        <v>2320</v>
      </c>
      <c r="D10383" t="s">
        <v>6</v>
      </c>
      <c r="E10383">
        <v>20</v>
      </c>
      <c r="F10383">
        <f t="shared" si="325"/>
        <v>9.3370681605975728E-4</v>
      </c>
    </row>
    <row r="10384" spans="1:6" x14ac:dyDescent="0.4">
      <c r="A10384" t="str">
        <f t="shared" si="324"/>
        <v>서로_Noun</v>
      </c>
      <c r="B10384" t="s">
        <v>6746</v>
      </c>
      <c r="C10384" t="s">
        <v>2320</v>
      </c>
      <c r="D10384" t="s">
        <v>7</v>
      </c>
      <c r="E10384">
        <v>12</v>
      </c>
      <c r="F10384">
        <f t="shared" si="325"/>
        <v>3.176620076238882E-4</v>
      </c>
    </row>
    <row r="10385" spans="1:6" x14ac:dyDescent="0.4">
      <c r="A10385" t="str">
        <f t="shared" si="324"/>
        <v>서로_Noun</v>
      </c>
      <c r="B10385" t="s">
        <v>6746</v>
      </c>
      <c r="C10385" t="s">
        <v>2320</v>
      </c>
      <c r="D10385" t="s">
        <v>8</v>
      </c>
      <c r="E10385">
        <v>6</v>
      </c>
      <c r="F10385">
        <f t="shared" si="325"/>
        <v>2.6794087438038671E-4</v>
      </c>
    </row>
    <row r="10386" spans="1:6" x14ac:dyDescent="0.4">
      <c r="A10386" t="str">
        <f t="shared" si="324"/>
        <v>서로_Noun</v>
      </c>
      <c r="B10386" t="s">
        <v>6746</v>
      </c>
      <c r="C10386" t="s">
        <v>2320</v>
      </c>
      <c r="D10386" t="s">
        <v>9</v>
      </c>
      <c r="E10386">
        <v>8</v>
      </c>
      <c r="F10386">
        <f t="shared" si="325"/>
        <v>4.5359188070533536E-4</v>
      </c>
    </row>
    <row r="10387" spans="1:6" x14ac:dyDescent="0.4">
      <c r="A10387" t="str">
        <f t="shared" si="324"/>
        <v>서서히_Noun</v>
      </c>
      <c r="B10387" t="s">
        <v>6747</v>
      </c>
      <c r="C10387" t="s">
        <v>2320</v>
      </c>
      <c r="D10387" t="s">
        <v>9</v>
      </c>
      <c r="E10387">
        <v>1</v>
      </c>
      <c r="F10387">
        <f t="shared" si="325"/>
        <v>5.669898508816692E-5</v>
      </c>
    </row>
    <row r="10388" spans="1:6" x14ac:dyDescent="0.4">
      <c r="A10388" t="str">
        <f t="shared" si="324"/>
        <v>서성대는_Verb</v>
      </c>
      <c r="B10388" t="s">
        <v>6748</v>
      </c>
      <c r="C10388" t="s">
        <v>2318</v>
      </c>
      <c r="D10388" t="s">
        <v>7</v>
      </c>
      <c r="E10388">
        <v>1</v>
      </c>
      <c r="F10388">
        <f t="shared" si="325"/>
        <v>2.6471833968657347E-5</v>
      </c>
    </row>
    <row r="10389" spans="1:6" x14ac:dyDescent="0.4">
      <c r="A10389" t="str">
        <f t="shared" si="324"/>
        <v>서야_Verb</v>
      </c>
      <c r="B10389" t="s">
        <v>6749</v>
      </c>
      <c r="C10389" t="s">
        <v>2318</v>
      </c>
      <c r="D10389" t="s">
        <v>6</v>
      </c>
      <c r="E10389">
        <v>3</v>
      </c>
      <c r="F10389">
        <f t="shared" si="325"/>
        <v>1.4005602240896358E-4</v>
      </c>
    </row>
    <row r="10390" spans="1:6" x14ac:dyDescent="0.4">
      <c r="A10390" t="str">
        <f t="shared" si="324"/>
        <v>서야_Verb</v>
      </c>
      <c r="B10390" t="s">
        <v>6749</v>
      </c>
      <c r="C10390" t="s">
        <v>2318</v>
      </c>
      <c r="D10390" t="s">
        <v>7</v>
      </c>
      <c r="E10390">
        <v>1</v>
      </c>
      <c r="F10390">
        <f t="shared" si="325"/>
        <v>2.6471833968657347E-5</v>
      </c>
    </row>
    <row r="10391" spans="1:6" x14ac:dyDescent="0.4">
      <c r="A10391" t="str">
        <f t="shared" si="324"/>
        <v>서야_Verb</v>
      </c>
      <c r="B10391" t="s">
        <v>6749</v>
      </c>
      <c r="C10391" t="s">
        <v>2318</v>
      </c>
      <c r="D10391" t="s">
        <v>8</v>
      </c>
      <c r="E10391">
        <v>2</v>
      </c>
      <c r="F10391">
        <f t="shared" si="325"/>
        <v>8.9313624793462237E-5</v>
      </c>
    </row>
    <row r="10392" spans="1:6" x14ac:dyDescent="0.4">
      <c r="A10392" t="str">
        <f t="shared" si="324"/>
        <v>서울_Noun</v>
      </c>
      <c r="B10392" t="s">
        <v>6750</v>
      </c>
      <c r="C10392" t="s">
        <v>2320</v>
      </c>
      <c r="D10392" t="s">
        <v>7</v>
      </c>
      <c r="E10392">
        <v>12</v>
      </c>
      <c r="F10392">
        <f t="shared" si="325"/>
        <v>3.176620076238882E-4</v>
      </c>
    </row>
    <row r="10393" spans="1:6" x14ac:dyDescent="0.4">
      <c r="A10393" t="str">
        <f t="shared" si="324"/>
        <v>서있을_Verb</v>
      </c>
      <c r="B10393" t="s">
        <v>6751</v>
      </c>
      <c r="C10393" t="s">
        <v>2318</v>
      </c>
      <c r="D10393" t="s">
        <v>6</v>
      </c>
      <c r="E10393">
        <v>1</v>
      </c>
      <c r="F10393">
        <f t="shared" si="325"/>
        <v>4.6685340802987859E-5</v>
      </c>
    </row>
    <row r="10394" spans="1:6" x14ac:dyDescent="0.4">
      <c r="A10394" t="str">
        <f t="shared" si="324"/>
        <v>서지_Noun</v>
      </c>
      <c r="B10394" t="s">
        <v>6752</v>
      </c>
      <c r="C10394" t="s">
        <v>2320</v>
      </c>
      <c r="D10394" t="s">
        <v>9</v>
      </c>
      <c r="E10394">
        <v>1</v>
      </c>
      <c r="F10394">
        <f t="shared" si="325"/>
        <v>5.669898508816692E-5</v>
      </c>
    </row>
    <row r="10395" spans="1:6" x14ac:dyDescent="0.4">
      <c r="A10395" t="str">
        <f t="shared" si="324"/>
        <v>서쪽_Noun</v>
      </c>
      <c r="B10395" t="s">
        <v>6753</v>
      </c>
      <c r="C10395" t="s">
        <v>2320</v>
      </c>
      <c r="D10395" t="s">
        <v>8</v>
      </c>
      <c r="E10395">
        <v>3</v>
      </c>
      <c r="F10395">
        <f t="shared" si="325"/>
        <v>1.3397043719019336E-4</v>
      </c>
    </row>
    <row r="10396" spans="1:6" x14ac:dyDescent="0.4">
      <c r="A10396" t="str">
        <f t="shared" si="324"/>
        <v>서투룬_Noun</v>
      </c>
      <c r="B10396" t="s">
        <v>6754</v>
      </c>
      <c r="C10396" t="s">
        <v>2320</v>
      </c>
      <c r="D10396" t="s">
        <v>9</v>
      </c>
      <c r="E10396">
        <v>1</v>
      </c>
      <c r="F10396">
        <f t="shared" si="325"/>
        <v>5.669898508816692E-5</v>
      </c>
    </row>
    <row r="10397" spans="1:6" x14ac:dyDescent="0.4">
      <c r="A10397" t="str">
        <f t="shared" si="324"/>
        <v>서툰_Adjective</v>
      </c>
      <c r="B10397" t="s">
        <v>6755</v>
      </c>
      <c r="C10397" t="s">
        <v>2327</v>
      </c>
      <c r="D10397" t="s">
        <v>7</v>
      </c>
      <c r="E10397">
        <v>2</v>
      </c>
      <c r="F10397">
        <f t="shared" si="325"/>
        <v>5.2943667937314695E-5</v>
      </c>
    </row>
    <row r="10398" spans="1:6" x14ac:dyDescent="0.4">
      <c r="A10398" t="str">
        <f t="shared" si="324"/>
        <v>서툰_Adjective</v>
      </c>
      <c r="B10398" t="s">
        <v>6755</v>
      </c>
      <c r="C10398" t="s">
        <v>2327</v>
      </c>
      <c r="D10398" t="s">
        <v>8</v>
      </c>
      <c r="E10398">
        <v>3</v>
      </c>
      <c r="F10398">
        <f t="shared" si="325"/>
        <v>1.3397043719019336E-4</v>
      </c>
    </row>
    <row r="10399" spans="1:6" x14ac:dyDescent="0.4">
      <c r="A10399" t="str">
        <f t="shared" si="324"/>
        <v>서툴게_Adjective</v>
      </c>
      <c r="B10399" t="s">
        <v>6756</v>
      </c>
      <c r="C10399" t="s">
        <v>2327</v>
      </c>
      <c r="D10399" t="s">
        <v>7</v>
      </c>
      <c r="E10399">
        <v>1</v>
      </c>
      <c r="F10399">
        <f t="shared" si="325"/>
        <v>2.6471833968657347E-5</v>
      </c>
    </row>
    <row r="10400" spans="1:6" x14ac:dyDescent="0.4">
      <c r="A10400" t="str">
        <f t="shared" si="324"/>
        <v>서툴게_Adjective</v>
      </c>
      <c r="B10400" t="s">
        <v>6756</v>
      </c>
      <c r="C10400" t="s">
        <v>2327</v>
      </c>
      <c r="D10400" t="s">
        <v>9</v>
      </c>
      <c r="E10400">
        <v>1</v>
      </c>
      <c r="F10400">
        <f t="shared" si="325"/>
        <v>5.669898508816692E-5</v>
      </c>
    </row>
    <row r="10401" spans="1:6" x14ac:dyDescent="0.4">
      <c r="A10401" t="str">
        <f t="shared" si="324"/>
        <v>서툴렀기에_Adjective</v>
      </c>
      <c r="B10401" t="s">
        <v>6757</v>
      </c>
      <c r="C10401" t="s">
        <v>2327</v>
      </c>
      <c r="D10401" t="s">
        <v>7</v>
      </c>
      <c r="E10401">
        <v>1</v>
      </c>
      <c r="F10401">
        <f t="shared" si="325"/>
        <v>2.6471833968657347E-5</v>
      </c>
    </row>
    <row r="10402" spans="1:6" x14ac:dyDescent="0.4">
      <c r="A10402" t="str">
        <f t="shared" si="324"/>
        <v>서툼_Noun</v>
      </c>
      <c r="B10402" t="s">
        <v>6758</v>
      </c>
      <c r="C10402" t="s">
        <v>2320</v>
      </c>
      <c r="D10402" t="s">
        <v>7</v>
      </c>
      <c r="E10402">
        <v>2</v>
      </c>
      <c r="F10402">
        <f t="shared" si="325"/>
        <v>5.2943667937314695E-5</v>
      </c>
    </row>
    <row r="10403" spans="1:6" x14ac:dyDescent="0.4">
      <c r="A10403" t="str">
        <f t="shared" si="324"/>
        <v>석_Modifier</v>
      </c>
      <c r="B10403" t="s">
        <v>6759</v>
      </c>
      <c r="C10403" t="s">
        <v>2470</v>
      </c>
      <c r="D10403" t="s">
        <v>7</v>
      </c>
      <c r="E10403">
        <v>1</v>
      </c>
      <c r="F10403">
        <f t="shared" si="325"/>
        <v>2.6471833968657347E-5</v>
      </c>
    </row>
    <row r="10404" spans="1:6" x14ac:dyDescent="0.4">
      <c r="A10404" t="str">
        <f t="shared" si="324"/>
        <v>석_Noun</v>
      </c>
      <c r="B10404" t="s">
        <v>6759</v>
      </c>
      <c r="C10404" t="s">
        <v>2320</v>
      </c>
      <c r="D10404" t="s">
        <v>7</v>
      </c>
      <c r="E10404">
        <v>2</v>
      </c>
      <c r="F10404">
        <f t="shared" si="325"/>
        <v>5.2943667937314695E-5</v>
      </c>
    </row>
    <row r="10405" spans="1:6" x14ac:dyDescent="0.4">
      <c r="A10405" t="str">
        <f t="shared" si="324"/>
        <v>석양_Noun</v>
      </c>
      <c r="B10405" t="s">
        <v>6760</v>
      </c>
      <c r="C10405" t="s">
        <v>2320</v>
      </c>
      <c r="D10405" t="s">
        <v>6</v>
      </c>
      <c r="E10405">
        <v>1</v>
      </c>
      <c r="F10405">
        <f t="shared" si="325"/>
        <v>4.6685340802987859E-5</v>
      </c>
    </row>
    <row r="10406" spans="1:6" x14ac:dyDescent="0.4">
      <c r="A10406" t="str">
        <f t="shared" si="324"/>
        <v>섞어_Verb</v>
      </c>
      <c r="B10406" t="s">
        <v>6761</v>
      </c>
      <c r="C10406" t="s">
        <v>2318</v>
      </c>
      <c r="D10406" t="s">
        <v>8</v>
      </c>
      <c r="E10406">
        <v>1</v>
      </c>
      <c r="F10406">
        <f t="shared" si="325"/>
        <v>4.4656812396731119E-5</v>
      </c>
    </row>
    <row r="10407" spans="1:6" x14ac:dyDescent="0.4">
      <c r="A10407" t="str">
        <f t="shared" si="324"/>
        <v>섞인_Verb</v>
      </c>
      <c r="B10407" t="s">
        <v>6762</v>
      </c>
      <c r="C10407" t="s">
        <v>2318</v>
      </c>
      <c r="D10407" t="s">
        <v>6</v>
      </c>
      <c r="E10407">
        <v>2</v>
      </c>
      <c r="F10407">
        <f t="shared" si="325"/>
        <v>9.3370681605975717E-5</v>
      </c>
    </row>
    <row r="10408" spans="1:6" x14ac:dyDescent="0.4">
      <c r="A10408" t="str">
        <f t="shared" si="324"/>
        <v>섞인_Verb</v>
      </c>
      <c r="B10408" t="s">
        <v>6762</v>
      </c>
      <c r="C10408" t="s">
        <v>2318</v>
      </c>
      <c r="D10408" t="s">
        <v>8</v>
      </c>
      <c r="E10408">
        <v>1</v>
      </c>
      <c r="F10408">
        <f t="shared" si="325"/>
        <v>4.4656812396731119E-5</v>
      </c>
    </row>
    <row r="10409" spans="1:6" x14ac:dyDescent="0.4">
      <c r="A10409" t="str">
        <f t="shared" si="324"/>
        <v>섞일_Verb</v>
      </c>
      <c r="B10409" t="s">
        <v>6763</v>
      </c>
      <c r="C10409" t="s">
        <v>2318</v>
      </c>
      <c r="D10409" t="s">
        <v>7</v>
      </c>
      <c r="E10409">
        <v>1</v>
      </c>
      <c r="F10409">
        <f t="shared" si="325"/>
        <v>2.6471833968657347E-5</v>
      </c>
    </row>
    <row r="10410" spans="1:6" x14ac:dyDescent="0.4">
      <c r="A10410" t="str">
        <f t="shared" si="324"/>
        <v>선_Noun</v>
      </c>
      <c r="B10410" t="s">
        <v>6764</v>
      </c>
      <c r="C10410" t="s">
        <v>2320</v>
      </c>
      <c r="D10410" t="s">
        <v>6</v>
      </c>
      <c r="E10410">
        <v>3</v>
      </c>
      <c r="F10410">
        <f t="shared" si="325"/>
        <v>1.4005602240896358E-4</v>
      </c>
    </row>
    <row r="10411" spans="1:6" x14ac:dyDescent="0.4">
      <c r="A10411" t="str">
        <f t="shared" si="324"/>
        <v>선_Noun</v>
      </c>
      <c r="B10411" t="s">
        <v>6764</v>
      </c>
      <c r="C10411" t="s">
        <v>2320</v>
      </c>
      <c r="D10411" t="s">
        <v>7</v>
      </c>
      <c r="E10411">
        <v>6</v>
      </c>
      <c r="F10411">
        <f t="shared" si="325"/>
        <v>1.588310038119441E-4</v>
      </c>
    </row>
    <row r="10412" spans="1:6" x14ac:dyDescent="0.4">
      <c r="A10412" t="str">
        <f t="shared" si="324"/>
        <v>선_Noun</v>
      </c>
      <c r="B10412" t="s">
        <v>6764</v>
      </c>
      <c r="C10412" t="s">
        <v>2320</v>
      </c>
      <c r="D10412" t="s">
        <v>9</v>
      </c>
      <c r="E10412">
        <v>11</v>
      </c>
      <c r="F10412">
        <f t="shared" si="325"/>
        <v>6.2368883596983617E-4</v>
      </c>
    </row>
    <row r="10413" spans="1:6" x14ac:dyDescent="0.4">
      <c r="A10413" t="str">
        <f t="shared" si="324"/>
        <v>선글라스_Noun</v>
      </c>
      <c r="B10413" t="s">
        <v>6765</v>
      </c>
      <c r="C10413" t="s">
        <v>2320</v>
      </c>
      <c r="D10413" t="s">
        <v>7</v>
      </c>
      <c r="E10413">
        <v>1</v>
      </c>
      <c r="F10413">
        <f t="shared" si="325"/>
        <v>2.6471833968657347E-5</v>
      </c>
    </row>
    <row r="10414" spans="1:6" x14ac:dyDescent="0.4">
      <c r="A10414" t="str">
        <f t="shared" si="324"/>
        <v>선명하고_Adjective</v>
      </c>
      <c r="B10414" t="s">
        <v>6766</v>
      </c>
      <c r="C10414" t="s">
        <v>2327</v>
      </c>
      <c r="D10414" t="s">
        <v>7</v>
      </c>
      <c r="E10414">
        <v>1</v>
      </c>
      <c r="F10414">
        <f t="shared" si="325"/>
        <v>2.6471833968657347E-5</v>
      </c>
    </row>
    <row r="10415" spans="1:6" x14ac:dyDescent="0.4">
      <c r="A10415" t="str">
        <f t="shared" si="324"/>
        <v>선명하니까_Adjective</v>
      </c>
      <c r="B10415" t="s">
        <v>6767</v>
      </c>
      <c r="C10415" t="s">
        <v>2327</v>
      </c>
      <c r="D10415" t="s">
        <v>6</v>
      </c>
      <c r="E10415">
        <v>1</v>
      </c>
      <c r="F10415">
        <f t="shared" si="325"/>
        <v>4.6685340802987859E-5</v>
      </c>
    </row>
    <row r="10416" spans="1:6" x14ac:dyDescent="0.4">
      <c r="A10416" t="str">
        <f t="shared" si="324"/>
        <v>선명한_Adjective</v>
      </c>
      <c r="B10416" t="s">
        <v>6768</v>
      </c>
      <c r="C10416" t="s">
        <v>2327</v>
      </c>
      <c r="D10416" t="s">
        <v>6</v>
      </c>
      <c r="E10416">
        <v>1</v>
      </c>
      <c r="F10416">
        <f t="shared" si="325"/>
        <v>4.6685340802987859E-5</v>
      </c>
    </row>
    <row r="10417" spans="1:6" x14ac:dyDescent="0.4">
      <c r="A10417" t="str">
        <f t="shared" si="324"/>
        <v>선명한_Adjective</v>
      </c>
      <c r="B10417" t="s">
        <v>6768</v>
      </c>
      <c r="C10417" t="s">
        <v>2327</v>
      </c>
      <c r="D10417" t="s">
        <v>9</v>
      </c>
      <c r="E10417">
        <v>1</v>
      </c>
      <c r="F10417">
        <f t="shared" si="325"/>
        <v>5.669898508816692E-5</v>
      </c>
    </row>
    <row r="10418" spans="1:6" x14ac:dyDescent="0.4">
      <c r="A10418" t="str">
        <f t="shared" si="324"/>
        <v>선명해지는_Adjective</v>
      </c>
      <c r="B10418" t="s">
        <v>6769</v>
      </c>
      <c r="C10418" t="s">
        <v>2327</v>
      </c>
      <c r="D10418" t="s">
        <v>9</v>
      </c>
      <c r="E10418">
        <v>1</v>
      </c>
      <c r="F10418">
        <f t="shared" si="325"/>
        <v>5.669898508816692E-5</v>
      </c>
    </row>
    <row r="10419" spans="1:6" x14ac:dyDescent="0.4">
      <c r="A10419" t="str">
        <f t="shared" si="324"/>
        <v>선명해진_Adjective</v>
      </c>
      <c r="B10419" t="s">
        <v>6770</v>
      </c>
      <c r="C10419" t="s">
        <v>2327</v>
      </c>
      <c r="D10419" t="s">
        <v>9</v>
      </c>
      <c r="E10419">
        <v>1</v>
      </c>
      <c r="F10419">
        <f t="shared" si="325"/>
        <v>5.669898508816692E-5</v>
      </c>
    </row>
    <row r="10420" spans="1:6" x14ac:dyDescent="0.4">
      <c r="A10420" t="str">
        <f t="shared" si="324"/>
        <v>선물_Noun</v>
      </c>
      <c r="B10420" t="s">
        <v>6771</v>
      </c>
      <c r="C10420" t="s">
        <v>2320</v>
      </c>
      <c r="D10420" t="s">
        <v>6</v>
      </c>
      <c r="E10420">
        <v>2</v>
      </c>
      <c r="F10420">
        <f t="shared" si="325"/>
        <v>9.3370681605975717E-5</v>
      </c>
    </row>
    <row r="10421" spans="1:6" x14ac:dyDescent="0.4">
      <c r="A10421" t="str">
        <f t="shared" si="324"/>
        <v>선물_Noun</v>
      </c>
      <c r="B10421" t="s">
        <v>6771</v>
      </c>
      <c r="C10421" t="s">
        <v>2320</v>
      </c>
      <c r="D10421" t="s">
        <v>7</v>
      </c>
      <c r="E10421">
        <v>8</v>
      </c>
      <c r="F10421">
        <f t="shared" si="325"/>
        <v>2.1177467174925878E-4</v>
      </c>
    </row>
    <row r="10422" spans="1:6" x14ac:dyDescent="0.4">
      <c r="A10422" t="str">
        <f t="shared" si="324"/>
        <v>선방_Noun</v>
      </c>
      <c r="B10422" t="s">
        <v>6772</v>
      </c>
      <c r="C10422" t="s">
        <v>2320</v>
      </c>
      <c r="D10422" t="s">
        <v>7</v>
      </c>
      <c r="E10422">
        <v>1</v>
      </c>
      <c r="F10422">
        <f t="shared" si="325"/>
        <v>2.6471833968657347E-5</v>
      </c>
    </row>
    <row r="10423" spans="1:6" x14ac:dyDescent="0.4">
      <c r="A10423" t="str">
        <f t="shared" si="324"/>
        <v>선배_Noun</v>
      </c>
      <c r="B10423" t="s">
        <v>6773</v>
      </c>
      <c r="C10423" t="s">
        <v>2320</v>
      </c>
      <c r="D10423" t="s">
        <v>7</v>
      </c>
      <c r="E10423">
        <v>4</v>
      </c>
      <c r="F10423">
        <f t="shared" si="325"/>
        <v>1.0588733587462939E-4</v>
      </c>
    </row>
    <row r="10424" spans="1:6" x14ac:dyDescent="0.4">
      <c r="A10424" t="str">
        <f t="shared" si="324"/>
        <v>선생_Noun</v>
      </c>
      <c r="B10424" t="s">
        <v>6774</v>
      </c>
      <c r="C10424" t="s">
        <v>2320</v>
      </c>
      <c r="D10424" t="s">
        <v>7</v>
      </c>
      <c r="E10424">
        <v>1</v>
      </c>
      <c r="F10424">
        <f t="shared" si="325"/>
        <v>2.6471833968657347E-5</v>
      </c>
    </row>
    <row r="10425" spans="1:6" x14ac:dyDescent="0.4">
      <c r="A10425" t="str">
        <f t="shared" si="324"/>
        <v>선생님_Noun</v>
      </c>
      <c r="B10425" t="s">
        <v>6775</v>
      </c>
      <c r="C10425" t="s">
        <v>2320</v>
      </c>
      <c r="D10425" t="s">
        <v>6</v>
      </c>
      <c r="E10425">
        <v>1</v>
      </c>
      <c r="F10425">
        <f t="shared" si="325"/>
        <v>4.6685340802987859E-5</v>
      </c>
    </row>
    <row r="10426" spans="1:6" x14ac:dyDescent="0.4">
      <c r="A10426" t="str">
        <f t="shared" si="324"/>
        <v>선생님_Noun</v>
      </c>
      <c r="B10426" t="s">
        <v>6775</v>
      </c>
      <c r="C10426" t="s">
        <v>2320</v>
      </c>
      <c r="D10426" t="s">
        <v>7</v>
      </c>
      <c r="E10426">
        <v>9</v>
      </c>
      <c r="F10426">
        <f t="shared" si="325"/>
        <v>2.3824650571791615E-4</v>
      </c>
    </row>
    <row r="10427" spans="1:6" x14ac:dyDescent="0.4">
      <c r="A10427" t="str">
        <f t="shared" si="324"/>
        <v>선수_Noun</v>
      </c>
      <c r="B10427" t="s">
        <v>6776</v>
      </c>
      <c r="C10427" t="s">
        <v>2320</v>
      </c>
      <c r="D10427" t="s">
        <v>8</v>
      </c>
      <c r="E10427">
        <v>1</v>
      </c>
      <c r="F10427">
        <f t="shared" si="325"/>
        <v>4.4656812396731119E-5</v>
      </c>
    </row>
    <row r="10428" spans="1:6" x14ac:dyDescent="0.4">
      <c r="A10428" t="str">
        <f t="shared" si="324"/>
        <v>선악과_Noun</v>
      </c>
      <c r="B10428" t="s">
        <v>6777</v>
      </c>
      <c r="C10428" t="s">
        <v>2320</v>
      </c>
      <c r="D10428" t="s">
        <v>7</v>
      </c>
      <c r="E10428">
        <v>1</v>
      </c>
      <c r="F10428">
        <f t="shared" si="325"/>
        <v>2.6471833968657347E-5</v>
      </c>
    </row>
    <row r="10429" spans="1:6" x14ac:dyDescent="0.4">
      <c r="A10429" t="str">
        <f t="shared" si="324"/>
        <v>선입견_Noun</v>
      </c>
      <c r="B10429" t="s">
        <v>6778</v>
      </c>
      <c r="C10429" t="s">
        <v>2320</v>
      </c>
      <c r="D10429" t="s">
        <v>7</v>
      </c>
      <c r="E10429">
        <v>1</v>
      </c>
      <c r="F10429">
        <f t="shared" si="325"/>
        <v>2.6471833968657347E-5</v>
      </c>
    </row>
    <row r="10430" spans="1:6" x14ac:dyDescent="0.4">
      <c r="A10430" t="str">
        <f t="shared" si="324"/>
        <v>선택_Noun</v>
      </c>
      <c r="B10430" t="s">
        <v>6779</v>
      </c>
      <c r="C10430" t="s">
        <v>2320</v>
      </c>
      <c r="D10430" t="s">
        <v>6</v>
      </c>
      <c r="E10430">
        <v>1</v>
      </c>
      <c r="F10430">
        <f t="shared" si="325"/>
        <v>4.6685340802987859E-5</v>
      </c>
    </row>
    <row r="10431" spans="1:6" x14ac:dyDescent="0.4">
      <c r="A10431" t="str">
        <f t="shared" si="324"/>
        <v>선택_Noun</v>
      </c>
      <c r="B10431" t="s">
        <v>6779</v>
      </c>
      <c r="C10431" t="s">
        <v>2320</v>
      </c>
      <c r="D10431" t="s">
        <v>7</v>
      </c>
      <c r="E10431">
        <v>3</v>
      </c>
      <c r="F10431">
        <f t="shared" si="325"/>
        <v>7.9415501905972049E-5</v>
      </c>
    </row>
    <row r="10432" spans="1:6" x14ac:dyDescent="0.4">
      <c r="A10432" t="str">
        <f t="shared" si="324"/>
        <v>선택_Noun</v>
      </c>
      <c r="B10432" t="s">
        <v>6779</v>
      </c>
      <c r="C10432" t="s">
        <v>2320</v>
      </c>
      <c r="D10432" t="s">
        <v>9</v>
      </c>
      <c r="E10432">
        <v>3</v>
      </c>
      <c r="F10432">
        <f t="shared" si="325"/>
        <v>1.7009695526450075E-4</v>
      </c>
    </row>
    <row r="10433" spans="1:6" x14ac:dyDescent="0.4">
      <c r="A10433" t="str">
        <f t="shared" si="324"/>
        <v>설_Noun</v>
      </c>
      <c r="B10433" t="s">
        <v>6780</v>
      </c>
      <c r="C10433" t="s">
        <v>2320</v>
      </c>
      <c r="D10433" t="s">
        <v>6</v>
      </c>
      <c r="E10433">
        <v>2</v>
      </c>
      <c r="F10433">
        <f t="shared" si="325"/>
        <v>9.3370681605975717E-5</v>
      </c>
    </row>
    <row r="10434" spans="1:6" x14ac:dyDescent="0.4">
      <c r="A10434" t="str">
        <f t="shared" si="324"/>
        <v>설게_Verb</v>
      </c>
      <c r="B10434" t="s">
        <v>6781</v>
      </c>
      <c r="C10434" t="s">
        <v>2318</v>
      </c>
      <c r="D10434" t="s">
        <v>9</v>
      </c>
      <c r="E10434">
        <v>3</v>
      </c>
      <c r="F10434">
        <f t="shared" si="325"/>
        <v>1.7009695526450075E-4</v>
      </c>
    </row>
    <row r="10435" spans="1:6" x14ac:dyDescent="0.4">
      <c r="A10435" t="str">
        <f t="shared" ref="A10435:A10498" si="326">B10435&amp;"_"&amp;C10435</f>
        <v>설국열차_Noun</v>
      </c>
      <c r="B10435" t="s">
        <v>6782</v>
      </c>
      <c r="C10435" t="s">
        <v>2320</v>
      </c>
      <c r="D10435" t="s">
        <v>7</v>
      </c>
      <c r="E10435">
        <v>1</v>
      </c>
      <c r="F10435">
        <f t="shared" ref="F10435:F10498" si="327">E10435/SUMIF(D:D,D10435,E:E)</f>
        <v>2.6471833968657347E-5</v>
      </c>
    </row>
    <row r="10436" spans="1:6" x14ac:dyDescent="0.4">
      <c r="A10436" t="str">
        <f t="shared" si="326"/>
        <v>설기_Noun</v>
      </c>
      <c r="B10436" t="s">
        <v>6783</v>
      </c>
      <c r="C10436" t="s">
        <v>2320</v>
      </c>
      <c r="D10436" t="s">
        <v>8</v>
      </c>
      <c r="E10436">
        <v>1</v>
      </c>
      <c r="F10436">
        <f t="shared" si="327"/>
        <v>4.4656812396731119E-5</v>
      </c>
    </row>
    <row r="10437" spans="1:6" x14ac:dyDescent="0.4">
      <c r="A10437" t="str">
        <f t="shared" si="326"/>
        <v>설레_Adjective</v>
      </c>
      <c r="B10437" t="s">
        <v>6784</v>
      </c>
      <c r="C10437" t="s">
        <v>2327</v>
      </c>
      <c r="D10437" t="s">
        <v>6</v>
      </c>
      <c r="E10437">
        <v>1</v>
      </c>
      <c r="F10437">
        <f t="shared" si="327"/>
        <v>4.6685340802987859E-5</v>
      </c>
    </row>
    <row r="10438" spans="1:6" x14ac:dyDescent="0.4">
      <c r="A10438" t="str">
        <f t="shared" si="326"/>
        <v>설레_Adjective</v>
      </c>
      <c r="B10438" t="s">
        <v>6784</v>
      </c>
      <c r="C10438" t="s">
        <v>2327</v>
      </c>
      <c r="D10438" t="s">
        <v>7</v>
      </c>
      <c r="E10438">
        <v>8</v>
      </c>
      <c r="F10438">
        <f t="shared" si="327"/>
        <v>2.1177467174925878E-4</v>
      </c>
    </row>
    <row r="10439" spans="1:6" x14ac:dyDescent="0.4">
      <c r="A10439" t="str">
        <f t="shared" si="326"/>
        <v>설레_Adjective</v>
      </c>
      <c r="B10439" t="s">
        <v>6784</v>
      </c>
      <c r="C10439" t="s">
        <v>2327</v>
      </c>
      <c r="D10439" t="s">
        <v>8</v>
      </c>
      <c r="E10439">
        <v>1</v>
      </c>
      <c r="F10439">
        <f t="shared" si="327"/>
        <v>4.4656812396731119E-5</v>
      </c>
    </row>
    <row r="10440" spans="1:6" x14ac:dyDescent="0.4">
      <c r="A10440" t="str">
        <f t="shared" si="326"/>
        <v>설레_Adjective</v>
      </c>
      <c r="B10440" t="s">
        <v>6784</v>
      </c>
      <c r="C10440" t="s">
        <v>2327</v>
      </c>
      <c r="D10440" t="s">
        <v>9</v>
      </c>
      <c r="E10440">
        <v>1</v>
      </c>
      <c r="F10440">
        <f t="shared" si="327"/>
        <v>5.669898508816692E-5</v>
      </c>
    </row>
    <row r="10441" spans="1:6" x14ac:dyDescent="0.4">
      <c r="A10441" t="str">
        <f t="shared" si="326"/>
        <v>설레게_Adjective</v>
      </c>
      <c r="B10441" t="s">
        <v>6785</v>
      </c>
      <c r="C10441" t="s">
        <v>2327</v>
      </c>
      <c r="D10441" t="s">
        <v>6</v>
      </c>
      <c r="E10441">
        <v>1</v>
      </c>
      <c r="F10441">
        <f t="shared" si="327"/>
        <v>4.6685340802987859E-5</v>
      </c>
    </row>
    <row r="10442" spans="1:6" x14ac:dyDescent="0.4">
      <c r="A10442" t="str">
        <f t="shared" si="326"/>
        <v>설레게_Adjective</v>
      </c>
      <c r="B10442" t="s">
        <v>6785</v>
      </c>
      <c r="C10442" t="s">
        <v>2327</v>
      </c>
      <c r="D10442" t="s">
        <v>8</v>
      </c>
      <c r="E10442">
        <v>3</v>
      </c>
      <c r="F10442">
        <f t="shared" si="327"/>
        <v>1.3397043719019336E-4</v>
      </c>
    </row>
    <row r="10443" spans="1:6" x14ac:dyDescent="0.4">
      <c r="A10443" t="str">
        <f t="shared" si="326"/>
        <v>설레는지_Adjective</v>
      </c>
      <c r="B10443" t="s">
        <v>6786</v>
      </c>
      <c r="C10443" t="s">
        <v>2327</v>
      </c>
      <c r="D10443" t="s">
        <v>8</v>
      </c>
      <c r="E10443">
        <v>1</v>
      </c>
      <c r="F10443">
        <f t="shared" si="327"/>
        <v>4.4656812396731119E-5</v>
      </c>
    </row>
    <row r="10444" spans="1:6" x14ac:dyDescent="0.4">
      <c r="A10444" t="str">
        <f t="shared" si="326"/>
        <v>설레는지_Adjective</v>
      </c>
      <c r="B10444" t="s">
        <v>6786</v>
      </c>
      <c r="C10444" t="s">
        <v>2327</v>
      </c>
      <c r="D10444" t="s">
        <v>9</v>
      </c>
      <c r="E10444">
        <v>1</v>
      </c>
      <c r="F10444">
        <f t="shared" si="327"/>
        <v>5.669898508816692E-5</v>
      </c>
    </row>
    <row r="10445" spans="1:6" x14ac:dyDescent="0.4">
      <c r="A10445" t="str">
        <f t="shared" si="326"/>
        <v>설레임_Noun</v>
      </c>
      <c r="B10445" t="s">
        <v>6787</v>
      </c>
      <c r="C10445" t="s">
        <v>2320</v>
      </c>
      <c r="D10445" t="s">
        <v>7</v>
      </c>
      <c r="E10445">
        <v>1</v>
      </c>
      <c r="F10445">
        <f t="shared" si="327"/>
        <v>2.6471833968657347E-5</v>
      </c>
    </row>
    <row r="10446" spans="1:6" x14ac:dyDescent="0.4">
      <c r="A10446" t="str">
        <f t="shared" si="326"/>
        <v>설렌_Adjective</v>
      </c>
      <c r="B10446" t="s">
        <v>6788</v>
      </c>
      <c r="C10446" t="s">
        <v>2327</v>
      </c>
      <c r="D10446" t="s">
        <v>8</v>
      </c>
      <c r="E10446">
        <v>1</v>
      </c>
      <c r="F10446">
        <f t="shared" si="327"/>
        <v>4.4656812396731119E-5</v>
      </c>
    </row>
    <row r="10447" spans="1:6" x14ac:dyDescent="0.4">
      <c r="A10447" t="str">
        <f t="shared" si="326"/>
        <v>설렐_Adjective</v>
      </c>
      <c r="B10447" t="s">
        <v>6789</v>
      </c>
      <c r="C10447" t="s">
        <v>2327</v>
      </c>
      <c r="D10447" t="s">
        <v>6</v>
      </c>
      <c r="E10447">
        <v>1</v>
      </c>
      <c r="F10447">
        <f t="shared" si="327"/>
        <v>4.6685340802987859E-5</v>
      </c>
    </row>
    <row r="10448" spans="1:6" x14ac:dyDescent="0.4">
      <c r="A10448" t="str">
        <f t="shared" si="326"/>
        <v>설렐_Adjective</v>
      </c>
      <c r="B10448" t="s">
        <v>6789</v>
      </c>
      <c r="C10448" t="s">
        <v>2327</v>
      </c>
      <c r="D10448" t="s">
        <v>8</v>
      </c>
      <c r="E10448">
        <v>2</v>
      </c>
      <c r="F10448">
        <f t="shared" si="327"/>
        <v>8.9313624793462237E-5</v>
      </c>
    </row>
    <row r="10449" spans="1:6" x14ac:dyDescent="0.4">
      <c r="A10449" t="str">
        <f t="shared" si="326"/>
        <v>설렘_Adjective</v>
      </c>
      <c r="B10449" t="s">
        <v>6790</v>
      </c>
      <c r="C10449" t="s">
        <v>2327</v>
      </c>
      <c r="D10449" t="s">
        <v>6</v>
      </c>
      <c r="E10449">
        <v>1</v>
      </c>
      <c r="F10449">
        <f t="shared" si="327"/>
        <v>4.6685340802987859E-5</v>
      </c>
    </row>
    <row r="10450" spans="1:6" x14ac:dyDescent="0.4">
      <c r="A10450" t="str">
        <f t="shared" si="326"/>
        <v>설렘_Adjective</v>
      </c>
      <c r="B10450" t="s">
        <v>6790</v>
      </c>
      <c r="C10450" t="s">
        <v>2327</v>
      </c>
      <c r="D10450" t="s">
        <v>8</v>
      </c>
      <c r="E10450">
        <v>1</v>
      </c>
      <c r="F10450">
        <f t="shared" si="327"/>
        <v>4.4656812396731119E-5</v>
      </c>
    </row>
    <row r="10451" spans="1:6" x14ac:dyDescent="0.4">
      <c r="A10451" t="str">
        <f t="shared" si="326"/>
        <v>설렘_Adjective</v>
      </c>
      <c r="B10451" t="s">
        <v>6790</v>
      </c>
      <c r="C10451" t="s">
        <v>2327</v>
      </c>
      <c r="D10451" t="s">
        <v>9</v>
      </c>
      <c r="E10451">
        <v>1</v>
      </c>
      <c r="F10451">
        <f t="shared" si="327"/>
        <v>5.669898508816692E-5</v>
      </c>
    </row>
    <row r="10452" spans="1:6" x14ac:dyDescent="0.4">
      <c r="A10452" t="str">
        <f t="shared" si="326"/>
        <v>설렘을_Adjective</v>
      </c>
      <c r="B10452" t="s">
        <v>6791</v>
      </c>
      <c r="C10452" t="s">
        <v>2327</v>
      </c>
      <c r="D10452" t="s">
        <v>8</v>
      </c>
      <c r="E10452">
        <v>4</v>
      </c>
      <c r="F10452">
        <f t="shared" si="327"/>
        <v>1.7862724958692447E-4</v>
      </c>
    </row>
    <row r="10453" spans="1:6" x14ac:dyDescent="0.4">
      <c r="A10453" t="str">
        <f t="shared" si="326"/>
        <v>설렘이_Adjective</v>
      </c>
      <c r="B10453" t="s">
        <v>6792</v>
      </c>
      <c r="C10453" t="s">
        <v>2327</v>
      </c>
      <c r="D10453" t="s">
        <v>8</v>
      </c>
      <c r="E10453">
        <v>1</v>
      </c>
      <c r="F10453">
        <f t="shared" si="327"/>
        <v>4.4656812396731119E-5</v>
      </c>
    </row>
    <row r="10454" spans="1:6" x14ac:dyDescent="0.4">
      <c r="A10454" t="str">
        <f t="shared" si="326"/>
        <v>설렜지_Adjective</v>
      </c>
      <c r="B10454" t="s">
        <v>6793</v>
      </c>
      <c r="C10454" t="s">
        <v>2327</v>
      </c>
      <c r="D10454" t="s">
        <v>7</v>
      </c>
      <c r="E10454">
        <v>1</v>
      </c>
      <c r="F10454">
        <f t="shared" si="327"/>
        <v>2.6471833968657347E-5</v>
      </c>
    </row>
    <row r="10455" spans="1:6" x14ac:dyDescent="0.4">
      <c r="A10455" t="str">
        <f t="shared" si="326"/>
        <v>설령_Noun</v>
      </c>
      <c r="B10455" t="s">
        <v>6794</v>
      </c>
      <c r="C10455" t="s">
        <v>2320</v>
      </c>
      <c r="D10455" t="s">
        <v>7</v>
      </c>
      <c r="E10455">
        <v>1</v>
      </c>
      <c r="F10455">
        <f t="shared" si="327"/>
        <v>2.6471833968657347E-5</v>
      </c>
    </row>
    <row r="10456" spans="1:6" x14ac:dyDescent="0.4">
      <c r="A10456" t="str">
        <f t="shared" si="326"/>
        <v>설마_Noun</v>
      </c>
      <c r="B10456" t="s">
        <v>6795</v>
      </c>
      <c r="C10456" t="s">
        <v>2320</v>
      </c>
      <c r="D10456" t="s">
        <v>7</v>
      </c>
      <c r="E10456">
        <v>1</v>
      </c>
      <c r="F10456">
        <f t="shared" si="327"/>
        <v>2.6471833968657347E-5</v>
      </c>
    </row>
    <row r="10457" spans="1:6" x14ac:dyDescent="0.4">
      <c r="A10457" t="str">
        <f t="shared" si="326"/>
        <v>설명_Noun</v>
      </c>
      <c r="B10457" t="s">
        <v>6796</v>
      </c>
      <c r="C10457" t="s">
        <v>2320</v>
      </c>
      <c r="D10457" t="s">
        <v>6</v>
      </c>
      <c r="E10457">
        <v>3</v>
      </c>
      <c r="F10457">
        <f t="shared" si="327"/>
        <v>1.4005602240896358E-4</v>
      </c>
    </row>
    <row r="10458" spans="1:6" x14ac:dyDescent="0.4">
      <c r="A10458" t="str">
        <f t="shared" si="326"/>
        <v>섬_Noun</v>
      </c>
      <c r="B10458" t="s">
        <v>6797</v>
      </c>
      <c r="C10458" t="s">
        <v>2320</v>
      </c>
      <c r="D10458" t="s">
        <v>7</v>
      </c>
      <c r="E10458">
        <v>3</v>
      </c>
      <c r="F10458">
        <f t="shared" si="327"/>
        <v>7.9415501905972049E-5</v>
      </c>
    </row>
    <row r="10459" spans="1:6" x14ac:dyDescent="0.4">
      <c r="A10459" t="str">
        <f t="shared" si="326"/>
        <v>섬_Noun</v>
      </c>
      <c r="B10459" t="s">
        <v>6797</v>
      </c>
      <c r="C10459" t="s">
        <v>2320</v>
      </c>
      <c r="D10459" t="s">
        <v>9</v>
      </c>
      <c r="E10459">
        <v>1</v>
      </c>
      <c r="F10459">
        <f t="shared" si="327"/>
        <v>5.669898508816692E-5</v>
      </c>
    </row>
    <row r="10460" spans="1:6" x14ac:dyDescent="0.4">
      <c r="A10460" t="str">
        <f t="shared" si="326"/>
        <v>섬광_Noun</v>
      </c>
      <c r="B10460" t="s">
        <v>6798</v>
      </c>
      <c r="C10460" t="s">
        <v>2320</v>
      </c>
      <c r="D10460" t="s">
        <v>9</v>
      </c>
      <c r="E10460">
        <v>1</v>
      </c>
      <c r="F10460">
        <f t="shared" si="327"/>
        <v>5.669898508816692E-5</v>
      </c>
    </row>
    <row r="10461" spans="1:6" x14ac:dyDescent="0.4">
      <c r="A10461" t="str">
        <f t="shared" si="326"/>
        <v>섬기지_Verb</v>
      </c>
      <c r="B10461" t="s">
        <v>6799</v>
      </c>
      <c r="C10461" t="s">
        <v>2318</v>
      </c>
      <c r="D10461" t="s">
        <v>7</v>
      </c>
      <c r="E10461">
        <v>1</v>
      </c>
      <c r="F10461">
        <f t="shared" si="327"/>
        <v>2.6471833968657347E-5</v>
      </c>
    </row>
    <row r="10462" spans="1:6" x14ac:dyDescent="0.4">
      <c r="A10462" t="str">
        <f t="shared" si="326"/>
        <v>섭_Noun</v>
      </c>
      <c r="B10462" t="s">
        <v>6800</v>
      </c>
      <c r="C10462" t="s">
        <v>2320</v>
      </c>
      <c r="D10462" t="s">
        <v>6</v>
      </c>
      <c r="E10462">
        <v>1</v>
      </c>
      <c r="F10462">
        <f t="shared" si="327"/>
        <v>4.6685340802987859E-5</v>
      </c>
    </row>
    <row r="10463" spans="1:6" x14ac:dyDescent="0.4">
      <c r="A10463" t="str">
        <f t="shared" si="326"/>
        <v>섭_Noun</v>
      </c>
      <c r="B10463" t="s">
        <v>6800</v>
      </c>
      <c r="C10463" t="s">
        <v>2320</v>
      </c>
      <c r="D10463" t="s">
        <v>8</v>
      </c>
      <c r="E10463">
        <v>1</v>
      </c>
      <c r="F10463">
        <f t="shared" si="327"/>
        <v>4.4656812396731119E-5</v>
      </c>
    </row>
    <row r="10464" spans="1:6" x14ac:dyDescent="0.4">
      <c r="A10464" t="str">
        <f t="shared" si="326"/>
        <v>섭리_Noun</v>
      </c>
      <c r="B10464" t="s">
        <v>6801</v>
      </c>
      <c r="C10464" t="s">
        <v>2320</v>
      </c>
      <c r="D10464" t="s">
        <v>7</v>
      </c>
      <c r="E10464">
        <v>2</v>
      </c>
      <c r="F10464">
        <f t="shared" si="327"/>
        <v>5.2943667937314695E-5</v>
      </c>
    </row>
    <row r="10465" spans="1:6" x14ac:dyDescent="0.4">
      <c r="A10465" t="str">
        <f t="shared" si="326"/>
        <v>섭섭해하던_Adjective</v>
      </c>
      <c r="B10465" t="s">
        <v>6802</v>
      </c>
      <c r="C10465" t="s">
        <v>2327</v>
      </c>
      <c r="D10465" t="s">
        <v>7</v>
      </c>
      <c r="E10465">
        <v>1</v>
      </c>
      <c r="F10465">
        <f t="shared" si="327"/>
        <v>2.6471833968657347E-5</v>
      </c>
    </row>
    <row r="10466" spans="1:6" x14ac:dyDescent="0.4">
      <c r="A10466" t="str">
        <f t="shared" si="326"/>
        <v>섭외_Noun</v>
      </c>
      <c r="B10466" t="s">
        <v>6803</v>
      </c>
      <c r="C10466" t="s">
        <v>2320</v>
      </c>
      <c r="D10466" t="s">
        <v>7</v>
      </c>
      <c r="E10466">
        <v>1</v>
      </c>
      <c r="F10466">
        <f t="shared" si="327"/>
        <v>2.6471833968657347E-5</v>
      </c>
    </row>
    <row r="10467" spans="1:6" x14ac:dyDescent="0.4">
      <c r="A10467" t="str">
        <f t="shared" si="326"/>
        <v>섰지_Verb</v>
      </c>
      <c r="B10467" t="s">
        <v>6804</v>
      </c>
      <c r="C10467" t="s">
        <v>2318</v>
      </c>
      <c r="D10467" t="s">
        <v>7</v>
      </c>
      <c r="E10467">
        <v>1</v>
      </c>
      <c r="F10467">
        <f t="shared" si="327"/>
        <v>2.6471833968657347E-5</v>
      </c>
    </row>
    <row r="10468" spans="1:6" x14ac:dyDescent="0.4">
      <c r="A10468" t="str">
        <f t="shared" si="326"/>
        <v>성_Modifier</v>
      </c>
      <c r="B10468" t="s">
        <v>6805</v>
      </c>
      <c r="C10468" t="s">
        <v>2470</v>
      </c>
      <c r="D10468" t="s">
        <v>7</v>
      </c>
      <c r="E10468">
        <v>1</v>
      </c>
      <c r="F10468">
        <f t="shared" si="327"/>
        <v>2.6471833968657347E-5</v>
      </c>
    </row>
    <row r="10469" spans="1:6" x14ac:dyDescent="0.4">
      <c r="A10469" t="str">
        <f t="shared" si="326"/>
        <v>성_Noun</v>
      </c>
      <c r="B10469" t="s">
        <v>6805</v>
      </c>
      <c r="C10469" t="s">
        <v>2320</v>
      </c>
      <c r="D10469" t="s">
        <v>7</v>
      </c>
      <c r="E10469">
        <v>1</v>
      </c>
      <c r="F10469">
        <f t="shared" si="327"/>
        <v>2.6471833968657347E-5</v>
      </c>
    </row>
    <row r="10470" spans="1:6" x14ac:dyDescent="0.4">
      <c r="A10470" t="str">
        <f t="shared" si="326"/>
        <v>성가시고_Adjective</v>
      </c>
      <c r="B10470" t="s">
        <v>6806</v>
      </c>
      <c r="C10470" t="s">
        <v>2327</v>
      </c>
      <c r="D10470" t="s">
        <v>6</v>
      </c>
      <c r="E10470">
        <v>1</v>
      </c>
      <c r="F10470">
        <f t="shared" si="327"/>
        <v>4.6685340802987859E-5</v>
      </c>
    </row>
    <row r="10471" spans="1:6" x14ac:dyDescent="0.4">
      <c r="A10471" t="str">
        <f t="shared" si="326"/>
        <v>성격_Noun</v>
      </c>
      <c r="B10471" t="s">
        <v>6807</v>
      </c>
      <c r="C10471" t="s">
        <v>2320</v>
      </c>
      <c r="D10471" t="s">
        <v>6</v>
      </c>
      <c r="E10471">
        <v>1</v>
      </c>
      <c r="F10471">
        <f t="shared" si="327"/>
        <v>4.6685340802987859E-5</v>
      </c>
    </row>
    <row r="10472" spans="1:6" x14ac:dyDescent="0.4">
      <c r="A10472" t="str">
        <f t="shared" si="326"/>
        <v>성공_Noun</v>
      </c>
      <c r="B10472" t="s">
        <v>6808</v>
      </c>
      <c r="C10472" t="s">
        <v>2320</v>
      </c>
      <c r="D10472" t="s">
        <v>7</v>
      </c>
      <c r="E10472">
        <v>6</v>
      </c>
      <c r="F10472">
        <f t="shared" si="327"/>
        <v>1.588310038119441E-4</v>
      </c>
    </row>
    <row r="10473" spans="1:6" x14ac:dyDescent="0.4">
      <c r="A10473" t="str">
        <f t="shared" si="326"/>
        <v>성공_Noun</v>
      </c>
      <c r="B10473" t="s">
        <v>6808</v>
      </c>
      <c r="C10473" t="s">
        <v>2320</v>
      </c>
      <c r="D10473" t="s">
        <v>8</v>
      </c>
      <c r="E10473">
        <v>1</v>
      </c>
      <c r="F10473">
        <f t="shared" si="327"/>
        <v>4.4656812396731119E-5</v>
      </c>
    </row>
    <row r="10474" spans="1:6" x14ac:dyDescent="0.4">
      <c r="A10474" t="str">
        <f t="shared" si="326"/>
        <v>성공하고_Adjective</v>
      </c>
      <c r="B10474" t="s">
        <v>6809</v>
      </c>
      <c r="C10474" t="s">
        <v>2327</v>
      </c>
      <c r="D10474" t="s">
        <v>8</v>
      </c>
      <c r="E10474">
        <v>1</v>
      </c>
      <c r="F10474">
        <f t="shared" si="327"/>
        <v>4.4656812396731119E-5</v>
      </c>
    </row>
    <row r="10475" spans="1:6" x14ac:dyDescent="0.4">
      <c r="A10475" t="str">
        <f t="shared" si="326"/>
        <v>성공하긴_Adjective</v>
      </c>
      <c r="B10475" t="s">
        <v>6810</v>
      </c>
      <c r="C10475" t="s">
        <v>2327</v>
      </c>
      <c r="D10475" t="s">
        <v>7</v>
      </c>
      <c r="E10475">
        <v>2</v>
      </c>
      <c r="F10475">
        <f t="shared" si="327"/>
        <v>5.2943667937314695E-5</v>
      </c>
    </row>
    <row r="10476" spans="1:6" x14ac:dyDescent="0.4">
      <c r="A10476" t="str">
        <f t="shared" si="326"/>
        <v>성공한_Adjective</v>
      </c>
      <c r="B10476" t="s">
        <v>6811</v>
      </c>
      <c r="C10476" t="s">
        <v>2327</v>
      </c>
      <c r="D10476" t="s">
        <v>7</v>
      </c>
      <c r="E10476">
        <v>2</v>
      </c>
      <c r="F10476">
        <f t="shared" si="327"/>
        <v>5.2943667937314695E-5</v>
      </c>
    </row>
    <row r="10477" spans="1:6" x14ac:dyDescent="0.4">
      <c r="A10477" t="str">
        <f t="shared" si="326"/>
        <v>성공할_Adjective</v>
      </c>
      <c r="B10477" t="s">
        <v>6812</v>
      </c>
      <c r="C10477" t="s">
        <v>2327</v>
      </c>
      <c r="D10477" t="s">
        <v>7</v>
      </c>
      <c r="E10477">
        <v>1</v>
      </c>
      <c r="F10477">
        <f t="shared" si="327"/>
        <v>2.6471833968657347E-5</v>
      </c>
    </row>
    <row r="10478" spans="1:6" x14ac:dyDescent="0.4">
      <c r="A10478" t="str">
        <f t="shared" si="326"/>
        <v>성공해야겠다고_Adjective</v>
      </c>
      <c r="B10478" t="s">
        <v>6813</v>
      </c>
      <c r="C10478" t="s">
        <v>2327</v>
      </c>
      <c r="D10478" t="s">
        <v>7</v>
      </c>
      <c r="E10478">
        <v>1</v>
      </c>
      <c r="F10478">
        <f t="shared" si="327"/>
        <v>2.6471833968657347E-5</v>
      </c>
    </row>
    <row r="10479" spans="1:6" x14ac:dyDescent="0.4">
      <c r="A10479" t="str">
        <f t="shared" si="326"/>
        <v>성과_Noun</v>
      </c>
      <c r="B10479" t="s">
        <v>6814</v>
      </c>
      <c r="C10479" t="s">
        <v>2320</v>
      </c>
      <c r="D10479" t="s">
        <v>7</v>
      </c>
      <c r="E10479">
        <v>1</v>
      </c>
      <c r="F10479">
        <f t="shared" si="327"/>
        <v>2.6471833968657347E-5</v>
      </c>
    </row>
    <row r="10480" spans="1:6" x14ac:dyDescent="0.4">
      <c r="A10480" t="str">
        <f t="shared" si="326"/>
        <v>성민_Noun</v>
      </c>
      <c r="B10480" t="s">
        <v>6815</v>
      </c>
      <c r="C10480" t="s">
        <v>2320</v>
      </c>
      <c r="D10480" t="s">
        <v>6</v>
      </c>
      <c r="E10480">
        <v>8</v>
      </c>
      <c r="F10480">
        <f t="shared" si="327"/>
        <v>3.7348272642390287E-4</v>
      </c>
    </row>
    <row r="10481" spans="1:6" x14ac:dyDescent="0.4">
      <c r="A10481" t="str">
        <f t="shared" si="326"/>
        <v>성배_Noun</v>
      </c>
      <c r="B10481" t="s">
        <v>6816</v>
      </c>
      <c r="C10481" t="s">
        <v>2320</v>
      </c>
      <c r="D10481" t="s">
        <v>7</v>
      </c>
      <c r="E10481">
        <v>1</v>
      </c>
      <c r="F10481">
        <f t="shared" si="327"/>
        <v>2.6471833968657347E-5</v>
      </c>
    </row>
    <row r="10482" spans="1:6" x14ac:dyDescent="0.4">
      <c r="A10482" t="str">
        <f t="shared" si="326"/>
        <v>성벽_Noun</v>
      </c>
      <c r="B10482" t="s">
        <v>6817</v>
      </c>
      <c r="C10482" t="s">
        <v>2320</v>
      </c>
      <c r="D10482" t="s">
        <v>9</v>
      </c>
      <c r="E10482">
        <v>1</v>
      </c>
      <c r="F10482">
        <f t="shared" si="327"/>
        <v>5.669898508816692E-5</v>
      </c>
    </row>
    <row r="10483" spans="1:6" x14ac:dyDescent="0.4">
      <c r="A10483" t="str">
        <f t="shared" si="326"/>
        <v>성별_Noun</v>
      </c>
      <c r="B10483" t="s">
        <v>6818</v>
      </c>
      <c r="C10483" t="s">
        <v>2320</v>
      </c>
      <c r="D10483" t="s">
        <v>9</v>
      </c>
      <c r="E10483">
        <v>1</v>
      </c>
      <c r="F10483">
        <f t="shared" si="327"/>
        <v>5.669898508816692E-5</v>
      </c>
    </row>
    <row r="10484" spans="1:6" x14ac:dyDescent="0.4">
      <c r="A10484" t="str">
        <f t="shared" si="326"/>
        <v>성심_Noun</v>
      </c>
      <c r="B10484" t="s">
        <v>6819</v>
      </c>
      <c r="C10484" t="s">
        <v>2320</v>
      </c>
      <c r="D10484" t="s">
        <v>7</v>
      </c>
      <c r="E10484">
        <v>1</v>
      </c>
      <c r="F10484">
        <f t="shared" si="327"/>
        <v>2.6471833968657347E-5</v>
      </c>
    </row>
    <row r="10485" spans="1:6" x14ac:dyDescent="0.4">
      <c r="A10485" t="str">
        <f t="shared" si="326"/>
        <v>성의_Noun</v>
      </c>
      <c r="B10485" t="s">
        <v>6820</v>
      </c>
      <c r="C10485" t="s">
        <v>2320</v>
      </c>
      <c r="D10485" t="s">
        <v>8</v>
      </c>
      <c r="E10485">
        <v>1</v>
      </c>
      <c r="F10485">
        <f t="shared" si="327"/>
        <v>4.4656812396731119E-5</v>
      </c>
    </row>
    <row r="10486" spans="1:6" x14ac:dyDescent="0.4">
      <c r="A10486" t="str">
        <f t="shared" si="326"/>
        <v>성인_Noun</v>
      </c>
      <c r="B10486" t="s">
        <v>6821</v>
      </c>
      <c r="C10486" t="s">
        <v>2320</v>
      </c>
      <c r="D10486" t="s">
        <v>8</v>
      </c>
      <c r="E10486">
        <v>1</v>
      </c>
      <c r="F10486">
        <f t="shared" si="327"/>
        <v>4.4656812396731119E-5</v>
      </c>
    </row>
    <row r="10487" spans="1:6" x14ac:dyDescent="0.4">
      <c r="A10487" t="str">
        <f t="shared" si="326"/>
        <v>성적_Noun</v>
      </c>
      <c r="B10487" t="s">
        <v>6822</v>
      </c>
      <c r="C10487" t="s">
        <v>2320</v>
      </c>
      <c r="D10487" t="s">
        <v>7</v>
      </c>
      <c r="E10487">
        <v>1</v>
      </c>
      <c r="F10487">
        <f t="shared" si="327"/>
        <v>2.6471833968657347E-5</v>
      </c>
    </row>
    <row r="10488" spans="1:6" x14ac:dyDescent="0.4">
      <c r="A10488" t="str">
        <f t="shared" si="326"/>
        <v>성적_Noun</v>
      </c>
      <c r="B10488" t="s">
        <v>6822</v>
      </c>
      <c r="C10488" t="s">
        <v>2320</v>
      </c>
      <c r="D10488" t="s">
        <v>9</v>
      </c>
      <c r="E10488">
        <v>1</v>
      </c>
      <c r="F10488">
        <f t="shared" si="327"/>
        <v>5.669898508816692E-5</v>
      </c>
    </row>
    <row r="10489" spans="1:6" x14ac:dyDescent="0.4">
      <c r="A10489" t="str">
        <f t="shared" si="326"/>
        <v>성질_Noun</v>
      </c>
      <c r="B10489" t="s">
        <v>6823</v>
      </c>
      <c r="C10489" t="s">
        <v>2320</v>
      </c>
      <c r="D10489" t="s">
        <v>8</v>
      </c>
      <c r="E10489">
        <v>1</v>
      </c>
      <c r="F10489">
        <f t="shared" si="327"/>
        <v>4.4656812396731119E-5</v>
      </c>
    </row>
    <row r="10490" spans="1:6" x14ac:dyDescent="0.4">
      <c r="A10490" t="str">
        <f t="shared" si="326"/>
        <v>성찬_Noun</v>
      </c>
      <c r="B10490" t="s">
        <v>6824</v>
      </c>
      <c r="C10490" t="s">
        <v>2320</v>
      </c>
      <c r="D10490" t="s">
        <v>7</v>
      </c>
      <c r="E10490">
        <v>1</v>
      </c>
      <c r="F10490">
        <f t="shared" si="327"/>
        <v>2.6471833968657347E-5</v>
      </c>
    </row>
    <row r="10491" spans="1:6" x14ac:dyDescent="0.4">
      <c r="A10491" t="str">
        <f t="shared" si="326"/>
        <v>성화_Noun</v>
      </c>
      <c r="B10491" t="s">
        <v>6825</v>
      </c>
      <c r="C10491" t="s">
        <v>2320</v>
      </c>
      <c r="D10491" t="s">
        <v>7</v>
      </c>
      <c r="E10491">
        <v>3</v>
      </c>
      <c r="F10491">
        <f t="shared" si="327"/>
        <v>7.9415501905972049E-5</v>
      </c>
    </row>
    <row r="10492" spans="1:6" x14ac:dyDescent="0.4">
      <c r="A10492" t="str">
        <f t="shared" si="326"/>
        <v>세_Modifier</v>
      </c>
      <c r="B10492" t="s">
        <v>6826</v>
      </c>
      <c r="C10492" t="s">
        <v>2470</v>
      </c>
      <c r="D10492" t="s">
        <v>7</v>
      </c>
      <c r="E10492">
        <v>2</v>
      </c>
      <c r="F10492">
        <f t="shared" si="327"/>
        <v>5.2943667937314695E-5</v>
      </c>
    </row>
    <row r="10493" spans="1:6" x14ac:dyDescent="0.4">
      <c r="A10493" t="str">
        <f t="shared" si="326"/>
        <v>세_Noun</v>
      </c>
      <c r="B10493" t="s">
        <v>6826</v>
      </c>
      <c r="C10493" t="s">
        <v>2320</v>
      </c>
      <c r="D10493" t="s">
        <v>7</v>
      </c>
      <c r="E10493">
        <v>1</v>
      </c>
      <c r="F10493">
        <f t="shared" si="327"/>
        <v>2.6471833968657347E-5</v>
      </c>
    </row>
    <row r="10494" spans="1:6" x14ac:dyDescent="0.4">
      <c r="A10494" t="str">
        <f t="shared" si="326"/>
        <v>세_Noun</v>
      </c>
      <c r="B10494" t="s">
        <v>6826</v>
      </c>
      <c r="C10494" t="s">
        <v>2320</v>
      </c>
      <c r="D10494" t="s">
        <v>9</v>
      </c>
      <c r="E10494">
        <v>3</v>
      </c>
      <c r="F10494">
        <f t="shared" si="327"/>
        <v>1.7009695526450075E-4</v>
      </c>
    </row>
    <row r="10495" spans="1:6" x14ac:dyDescent="0.4">
      <c r="A10495" t="str">
        <f t="shared" si="326"/>
        <v>세게_Verb</v>
      </c>
      <c r="B10495" t="s">
        <v>6827</v>
      </c>
      <c r="C10495" t="s">
        <v>2318</v>
      </c>
      <c r="D10495" t="s">
        <v>7</v>
      </c>
      <c r="E10495">
        <v>2</v>
      </c>
      <c r="F10495">
        <f t="shared" si="327"/>
        <v>5.2943667937314695E-5</v>
      </c>
    </row>
    <row r="10496" spans="1:6" x14ac:dyDescent="0.4">
      <c r="A10496" t="str">
        <f t="shared" si="326"/>
        <v>세게_Verb</v>
      </c>
      <c r="B10496" t="s">
        <v>6827</v>
      </c>
      <c r="C10496" t="s">
        <v>2318</v>
      </c>
      <c r="D10496" t="s">
        <v>8</v>
      </c>
      <c r="E10496">
        <v>1</v>
      </c>
      <c r="F10496">
        <f t="shared" si="327"/>
        <v>4.4656812396731119E-5</v>
      </c>
    </row>
    <row r="10497" spans="1:6" x14ac:dyDescent="0.4">
      <c r="A10497" t="str">
        <f t="shared" si="326"/>
        <v>세게_Verb</v>
      </c>
      <c r="B10497" t="s">
        <v>6827</v>
      </c>
      <c r="C10497" t="s">
        <v>2318</v>
      </c>
      <c r="D10497" t="s">
        <v>9</v>
      </c>
      <c r="E10497">
        <v>2</v>
      </c>
      <c r="F10497">
        <f t="shared" si="327"/>
        <v>1.1339797017633384E-4</v>
      </c>
    </row>
    <row r="10498" spans="1:6" x14ac:dyDescent="0.4">
      <c r="A10498" t="str">
        <f t="shared" si="326"/>
        <v>세계_Noun</v>
      </c>
      <c r="B10498" t="s">
        <v>6828</v>
      </c>
      <c r="C10498" t="s">
        <v>2320</v>
      </c>
      <c r="D10498" t="s">
        <v>6</v>
      </c>
      <c r="E10498">
        <v>3</v>
      </c>
      <c r="F10498">
        <f t="shared" si="327"/>
        <v>1.4005602240896358E-4</v>
      </c>
    </row>
    <row r="10499" spans="1:6" x14ac:dyDescent="0.4">
      <c r="A10499" t="str">
        <f t="shared" ref="A10499:A10562" si="328">B10499&amp;"_"&amp;C10499</f>
        <v>세계_Noun</v>
      </c>
      <c r="B10499" t="s">
        <v>6828</v>
      </c>
      <c r="C10499" t="s">
        <v>2320</v>
      </c>
      <c r="D10499" t="s">
        <v>7</v>
      </c>
      <c r="E10499">
        <v>10</v>
      </c>
      <c r="F10499">
        <f t="shared" ref="F10499:F10562" si="329">E10499/SUMIF(D:D,D10499,E:E)</f>
        <v>2.6471833968657346E-4</v>
      </c>
    </row>
    <row r="10500" spans="1:6" x14ac:dyDescent="0.4">
      <c r="A10500" t="str">
        <f t="shared" si="328"/>
        <v>세계_Noun</v>
      </c>
      <c r="B10500" t="s">
        <v>6828</v>
      </c>
      <c r="C10500" t="s">
        <v>2320</v>
      </c>
      <c r="D10500" t="s">
        <v>9</v>
      </c>
      <c r="E10500">
        <v>1</v>
      </c>
      <c r="F10500">
        <f t="shared" si="329"/>
        <v>5.669898508816692E-5</v>
      </c>
    </row>
    <row r="10501" spans="1:6" x14ac:dyDescent="0.4">
      <c r="A10501" t="str">
        <f t="shared" si="328"/>
        <v>세곤_Verb</v>
      </c>
      <c r="B10501" t="s">
        <v>6829</v>
      </c>
      <c r="C10501" t="s">
        <v>2318</v>
      </c>
      <c r="D10501" t="s">
        <v>7</v>
      </c>
      <c r="E10501">
        <v>1</v>
      </c>
      <c r="F10501">
        <f t="shared" si="329"/>
        <v>2.6471833968657347E-5</v>
      </c>
    </row>
    <row r="10502" spans="1:6" x14ac:dyDescent="0.4">
      <c r="A10502" t="str">
        <f t="shared" si="328"/>
        <v>세기_Noun</v>
      </c>
      <c r="B10502" t="s">
        <v>6830</v>
      </c>
      <c r="C10502" t="s">
        <v>2320</v>
      </c>
      <c r="D10502" t="s">
        <v>7</v>
      </c>
      <c r="E10502">
        <v>11</v>
      </c>
      <c r="F10502">
        <f t="shared" si="329"/>
        <v>2.9119017365523086E-4</v>
      </c>
    </row>
    <row r="10503" spans="1:6" x14ac:dyDescent="0.4">
      <c r="A10503" t="str">
        <f t="shared" si="328"/>
        <v>세대_Noun</v>
      </c>
      <c r="B10503" t="s">
        <v>6831</v>
      </c>
      <c r="C10503" t="s">
        <v>2320</v>
      </c>
      <c r="D10503" t="s">
        <v>7</v>
      </c>
      <c r="E10503">
        <v>7</v>
      </c>
      <c r="F10503">
        <f t="shared" si="329"/>
        <v>1.8530283778060144E-4</v>
      </c>
    </row>
    <row r="10504" spans="1:6" x14ac:dyDescent="0.4">
      <c r="A10504" t="str">
        <f t="shared" si="328"/>
        <v>세면_Noun</v>
      </c>
      <c r="B10504" t="s">
        <v>6832</v>
      </c>
      <c r="C10504" t="s">
        <v>2320</v>
      </c>
      <c r="D10504" t="s">
        <v>9</v>
      </c>
      <c r="E10504">
        <v>1</v>
      </c>
      <c r="F10504">
        <f t="shared" si="329"/>
        <v>5.669898508816692E-5</v>
      </c>
    </row>
    <row r="10505" spans="1:6" x14ac:dyDescent="0.4">
      <c r="A10505" t="str">
        <f t="shared" si="328"/>
        <v>세상_Noun</v>
      </c>
      <c r="B10505" t="s">
        <v>6833</v>
      </c>
      <c r="C10505" t="s">
        <v>2320</v>
      </c>
      <c r="D10505" t="s">
        <v>6</v>
      </c>
      <c r="E10505">
        <v>39</v>
      </c>
      <c r="F10505">
        <f t="shared" si="329"/>
        <v>1.8207282913165266E-3</v>
      </c>
    </row>
    <row r="10506" spans="1:6" x14ac:dyDescent="0.4">
      <c r="A10506" t="str">
        <f t="shared" si="328"/>
        <v>세상_Noun</v>
      </c>
      <c r="B10506" t="s">
        <v>6833</v>
      </c>
      <c r="C10506" t="s">
        <v>2320</v>
      </c>
      <c r="D10506" t="s">
        <v>7</v>
      </c>
      <c r="E10506">
        <v>42</v>
      </c>
      <c r="F10506">
        <f t="shared" si="329"/>
        <v>1.1118170266836086E-3</v>
      </c>
    </row>
    <row r="10507" spans="1:6" x14ac:dyDescent="0.4">
      <c r="A10507" t="str">
        <f t="shared" si="328"/>
        <v>세상_Noun</v>
      </c>
      <c r="B10507" t="s">
        <v>6833</v>
      </c>
      <c r="C10507" t="s">
        <v>2320</v>
      </c>
      <c r="D10507" t="s">
        <v>8</v>
      </c>
      <c r="E10507">
        <v>47</v>
      </c>
      <c r="F10507">
        <f t="shared" si="329"/>
        <v>2.0988701826463625E-3</v>
      </c>
    </row>
    <row r="10508" spans="1:6" x14ac:dyDescent="0.4">
      <c r="A10508" t="str">
        <f t="shared" si="328"/>
        <v>세상_Noun</v>
      </c>
      <c r="B10508" t="s">
        <v>6833</v>
      </c>
      <c r="C10508" t="s">
        <v>2320</v>
      </c>
      <c r="D10508" t="s">
        <v>9</v>
      </c>
      <c r="E10508">
        <v>29</v>
      </c>
      <c r="F10508">
        <f t="shared" si="329"/>
        <v>1.6442705675568407E-3</v>
      </c>
    </row>
    <row r="10509" spans="1:6" x14ac:dyDescent="0.4">
      <c r="A10509" t="str">
        <f t="shared" si="328"/>
        <v>세수_Noun</v>
      </c>
      <c r="B10509" t="s">
        <v>6834</v>
      </c>
      <c r="C10509" t="s">
        <v>2320</v>
      </c>
      <c r="D10509" t="s">
        <v>7</v>
      </c>
      <c r="E10509">
        <v>1</v>
      </c>
      <c r="F10509">
        <f t="shared" si="329"/>
        <v>2.6471833968657347E-5</v>
      </c>
    </row>
    <row r="10510" spans="1:6" x14ac:dyDescent="0.4">
      <c r="A10510" t="str">
        <f t="shared" si="328"/>
        <v>세어_Verb</v>
      </c>
      <c r="B10510" t="s">
        <v>6835</v>
      </c>
      <c r="C10510" t="s">
        <v>2318</v>
      </c>
      <c r="D10510" t="s">
        <v>6</v>
      </c>
      <c r="E10510">
        <v>1</v>
      </c>
      <c r="F10510">
        <f t="shared" si="329"/>
        <v>4.6685340802987859E-5</v>
      </c>
    </row>
    <row r="10511" spans="1:6" x14ac:dyDescent="0.4">
      <c r="A10511" t="str">
        <f t="shared" si="328"/>
        <v>세우고_Verb</v>
      </c>
      <c r="B10511" t="s">
        <v>6836</v>
      </c>
      <c r="C10511" t="s">
        <v>2318</v>
      </c>
      <c r="D10511" t="s">
        <v>7</v>
      </c>
      <c r="E10511">
        <v>1</v>
      </c>
      <c r="F10511">
        <f t="shared" si="329"/>
        <v>2.6471833968657347E-5</v>
      </c>
    </row>
    <row r="10512" spans="1:6" x14ac:dyDescent="0.4">
      <c r="A10512" t="str">
        <f t="shared" si="328"/>
        <v>세운_Noun</v>
      </c>
      <c r="B10512" t="s">
        <v>6837</v>
      </c>
      <c r="C10512" t="s">
        <v>2320</v>
      </c>
      <c r="D10512" t="s">
        <v>7</v>
      </c>
      <c r="E10512">
        <v>3</v>
      </c>
      <c r="F10512">
        <f t="shared" si="329"/>
        <v>7.9415501905972049E-5</v>
      </c>
    </row>
    <row r="10513" spans="1:6" x14ac:dyDescent="0.4">
      <c r="A10513" t="str">
        <f t="shared" si="328"/>
        <v>세워_Verb</v>
      </c>
      <c r="B10513" t="s">
        <v>6838</v>
      </c>
      <c r="C10513" t="s">
        <v>2318</v>
      </c>
      <c r="D10513" t="s">
        <v>7</v>
      </c>
      <c r="E10513">
        <v>1</v>
      </c>
      <c r="F10513">
        <f t="shared" si="329"/>
        <v>2.6471833968657347E-5</v>
      </c>
    </row>
    <row r="10514" spans="1:6" x14ac:dyDescent="0.4">
      <c r="A10514" t="str">
        <f t="shared" si="328"/>
        <v>세워_Verb</v>
      </c>
      <c r="B10514" t="s">
        <v>6838</v>
      </c>
      <c r="C10514" t="s">
        <v>2318</v>
      </c>
      <c r="D10514" t="s">
        <v>9</v>
      </c>
      <c r="E10514">
        <v>1</v>
      </c>
      <c r="F10514">
        <f t="shared" si="329"/>
        <v>5.669898508816692E-5</v>
      </c>
    </row>
    <row r="10515" spans="1:6" x14ac:dyDescent="0.4">
      <c r="A10515" t="str">
        <f t="shared" si="328"/>
        <v>세월_Noun</v>
      </c>
      <c r="B10515" t="s">
        <v>6839</v>
      </c>
      <c r="C10515" t="s">
        <v>2320</v>
      </c>
      <c r="D10515" t="s">
        <v>6</v>
      </c>
      <c r="E10515">
        <v>1</v>
      </c>
      <c r="F10515">
        <f t="shared" si="329"/>
        <v>4.6685340802987859E-5</v>
      </c>
    </row>
    <row r="10516" spans="1:6" x14ac:dyDescent="0.4">
      <c r="A10516" t="str">
        <f t="shared" si="328"/>
        <v>세자_Noun</v>
      </c>
      <c r="B10516" t="s">
        <v>6840</v>
      </c>
      <c r="C10516" t="s">
        <v>2320</v>
      </c>
      <c r="D10516" t="s">
        <v>6</v>
      </c>
      <c r="E10516">
        <v>1</v>
      </c>
      <c r="F10516">
        <f t="shared" si="329"/>
        <v>4.6685340802987859E-5</v>
      </c>
    </row>
    <row r="10517" spans="1:6" x14ac:dyDescent="0.4">
      <c r="A10517" t="str">
        <f t="shared" si="328"/>
        <v>세지_Noun</v>
      </c>
      <c r="B10517" t="s">
        <v>6841</v>
      </c>
      <c r="C10517" t="s">
        <v>2320</v>
      </c>
      <c r="D10517" t="s">
        <v>9</v>
      </c>
      <c r="E10517">
        <v>1</v>
      </c>
      <c r="F10517">
        <f t="shared" si="329"/>
        <v>5.669898508816692E-5</v>
      </c>
    </row>
    <row r="10518" spans="1:6" x14ac:dyDescent="0.4">
      <c r="A10518" t="str">
        <f t="shared" si="328"/>
        <v>섹시하게_Adjective</v>
      </c>
      <c r="B10518" t="s">
        <v>6842</v>
      </c>
      <c r="C10518" t="s">
        <v>2327</v>
      </c>
      <c r="D10518" t="s">
        <v>7</v>
      </c>
      <c r="E10518">
        <v>1</v>
      </c>
      <c r="F10518">
        <f t="shared" si="329"/>
        <v>2.6471833968657347E-5</v>
      </c>
    </row>
    <row r="10519" spans="1:6" x14ac:dyDescent="0.4">
      <c r="A10519" t="str">
        <f t="shared" si="328"/>
        <v>섹시한_Adjective</v>
      </c>
      <c r="B10519" t="s">
        <v>6843</v>
      </c>
      <c r="C10519" t="s">
        <v>2327</v>
      </c>
      <c r="D10519" t="s">
        <v>9</v>
      </c>
      <c r="E10519">
        <v>3</v>
      </c>
      <c r="F10519">
        <f t="shared" si="329"/>
        <v>1.7009695526450075E-4</v>
      </c>
    </row>
    <row r="10520" spans="1:6" x14ac:dyDescent="0.4">
      <c r="A10520" t="str">
        <f t="shared" si="328"/>
        <v>센_Verb</v>
      </c>
      <c r="B10520" t="s">
        <v>6844</v>
      </c>
      <c r="C10520" t="s">
        <v>2318</v>
      </c>
      <c r="D10520" t="s">
        <v>7</v>
      </c>
      <c r="E10520">
        <v>1</v>
      </c>
      <c r="F10520">
        <f t="shared" si="329"/>
        <v>2.6471833968657347E-5</v>
      </c>
    </row>
    <row r="10521" spans="1:6" x14ac:dyDescent="0.4">
      <c r="A10521" t="str">
        <f t="shared" si="328"/>
        <v>센_Verb</v>
      </c>
      <c r="B10521" t="s">
        <v>6844</v>
      </c>
      <c r="C10521" t="s">
        <v>2318</v>
      </c>
      <c r="D10521" t="s">
        <v>8</v>
      </c>
      <c r="E10521">
        <v>5</v>
      </c>
      <c r="F10521">
        <f t="shared" si="329"/>
        <v>2.2328406198365562E-4</v>
      </c>
    </row>
    <row r="10522" spans="1:6" x14ac:dyDescent="0.4">
      <c r="A10522" t="str">
        <f t="shared" si="328"/>
        <v>센_Verb</v>
      </c>
      <c r="B10522" t="s">
        <v>6844</v>
      </c>
      <c r="C10522" t="s">
        <v>2318</v>
      </c>
      <c r="D10522" t="s">
        <v>9</v>
      </c>
      <c r="E10522">
        <v>2</v>
      </c>
      <c r="F10522">
        <f t="shared" si="329"/>
        <v>1.1339797017633384E-4</v>
      </c>
    </row>
    <row r="10523" spans="1:6" x14ac:dyDescent="0.4">
      <c r="A10523" t="str">
        <f t="shared" si="328"/>
        <v>셀_Noun</v>
      </c>
      <c r="B10523" t="s">
        <v>6845</v>
      </c>
      <c r="C10523" t="s">
        <v>2320</v>
      </c>
      <c r="D10523" t="s">
        <v>8</v>
      </c>
      <c r="E10523">
        <v>5</v>
      </c>
      <c r="F10523">
        <f t="shared" si="329"/>
        <v>2.2328406198365562E-4</v>
      </c>
    </row>
    <row r="10524" spans="1:6" x14ac:dyDescent="0.4">
      <c r="A10524" t="str">
        <f t="shared" si="328"/>
        <v>셀_Noun</v>
      </c>
      <c r="B10524" t="s">
        <v>6845</v>
      </c>
      <c r="C10524" t="s">
        <v>2320</v>
      </c>
      <c r="D10524" t="s">
        <v>9</v>
      </c>
      <c r="E10524">
        <v>2</v>
      </c>
      <c r="F10524">
        <f t="shared" si="329"/>
        <v>1.1339797017633384E-4</v>
      </c>
    </row>
    <row r="10525" spans="1:6" x14ac:dyDescent="0.4">
      <c r="A10525" t="str">
        <f t="shared" si="328"/>
        <v>셀럽_Noun</v>
      </c>
      <c r="B10525" t="s">
        <v>6846</v>
      </c>
      <c r="C10525" t="s">
        <v>2320</v>
      </c>
      <c r="D10525" t="s">
        <v>7</v>
      </c>
      <c r="E10525">
        <v>1</v>
      </c>
      <c r="F10525">
        <f t="shared" si="329"/>
        <v>2.6471833968657347E-5</v>
      </c>
    </row>
    <row r="10526" spans="1:6" x14ac:dyDescent="0.4">
      <c r="A10526" t="str">
        <f t="shared" si="328"/>
        <v>셈_Noun</v>
      </c>
      <c r="B10526" t="s">
        <v>6847</v>
      </c>
      <c r="C10526" t="s">
        <v>2320</v>
      </c>
      <c r="D10526" t="s">
        <v>6</v>
      </c>
      <c r="E10526">
        <v>1</v>
      </c>
      <c r="F10526">
        <f t="shared" si="329"/>
        <v>4.6685340802987859E-5</v>
      </c>
    </row>
    <row r="10527" spans="1:6" x14ac:dyDescent="0.4">
      <c r="A10527" t="str">
        <f t="shared" si="328"/>
        <v>셋_Noun</v>
      </c>
      <c r="B10527" t="s">
        <v>6848</v>
      </c>
      <c r="C10527" t="s">
        <v>2320</v>
      </c>
      <c r="D10527" t="s">
        <v>6</v>
      </c>
      <c r="E10527">
        <v>2</v>
      </c>
      <c r="F10527">
        <f t="shared" si="329"/>
        <v>9.3370681605975717E-5</v>
      </c>
    </row>
    <row r="10528" spans="1:6" x14ac:dyDescent="0.4">
      <c r="A10528" t="str">
        <f t="shared" si="328"/>
        <v>셋_Noun</v>
      </c>
      <c r="B10528" t="s">
        <v>6848</v>
      </c>
      <c r="C10528" t="s">
        <v>2320</v>
      </c>
      <c r="D10528" t="s">
        <v>7</v>
      </c>
      <c r="E10528">
        <v>25</v>
      </c>
      <c r="F10528">
        <f t="shared" si="329"/>
        <v>6.6179584921643368E-4</v>
      </c>
    </row>
    <row r="10529" spans="1:6" x14ac:dyDescent="0.4">
      <c r="A10529" t="str">
        <f t="shared" si="328"/>
        <v>셋_Noun</v>
      </c>
      <c r="B10529" t="s">
        <v>6848</v>
      </c>
      <c r="C10529" t="s">
        <v>2320</v>
      </c>
      <c r="D10529" t="s">
        <v>8</v>
      </c>
      <c r="E10529">
        <v>2</v>
      </c>
      <c r="F10529">
        <f t="shared" si="329"/>
        <v>8.9313624793462237E-5</v>
      </c>
    </row>
    <row r="10530" spans="1:6" x14ac:dyDescent="0.4">
      <c r="A10530" t="str">
        <f t="shared" si="328"/>
        <v>셋_Noun</v>
      </c>
      <c r="B10530" t="s">
        <v>6848</v>
      </c>
      <c r="C10530" t="s">
        <v>2320</v>
      </c>
      <c r="D10530" t="s">
        <v>9</v>
      </c>
      <c r="E10530">
        <v>4</v>
      </c>
      <c r="F10530">
        <f t="shared" si="329"/>
        <v>2.2679594035266768E-4</v>
      </c>
    </row>
    <row r="10531" spans="1:6" x14ac:dyDescent="0.4">
      <c r="A10531" t="str">
        <f t="shared" si="328"/>
        <v>셔츠_Noun</v>
      </c>
      <c r="B10531" t="s">
        <v>6849</v>
      </c>
      <c r="C10531" t="s">
        <v>2320</v>
      </c>
      <c r="D10531" t="s">
        <v>6</v>
      </c>
      <c r="E10531">
        <v>1</v>
      </c>
      <c r="F10531">
        <f t="shared" si="329"/>
        <v>4.6685340802987859E-5</v>
      </c>
    </row>
    <row r="10532" spans="1:6" x14ac:dyDescent="0.4">
      <c r="A10532" t="str">
        <f t="shared" si="328"/>
        <v>션_Noun</v>
      </c>
      <c r="B10532" t="s">
        <v>6850</v>
      </c>
      <c r="C10532" t="s">
        <v>2320</v>
      </c>
      <c r="D10532" t="s">
        <v>6</v>
      </c>
      <c r="E10532">
        <v>1</v>
      </c>
      <c r="F10532">
        <f t="shared" si="329"/>
        <v>4.6685340802987859E-5</v>
      </c>
    </row>
    <row r="10533" spans="1:6" x14ac:dyDescent="0.4">
      <c r="A10533" t="str">
        <f t="shared" si="328"/>
        <v>셰인_Noun</v>
      </c>
      <c r="B10533" t="s">
        <v>6851</v>
      </c>
      <c r="C10533" t="s">
        <v>2320</v>
      </c>
      <c r="D10533" t="s">
        <v>7</v>
      </c>
      <c r="E10533">
        <v>1</v>
      </c>
      <c r="F10533">
        <f t="shared" si="329"/>
        <v>2.6471833968657347E-5</v>
      </c>
    </row>
    <row r="10534" spans="1:6" x14ac:dyDescent="0.4">
      <c r="A10534" t="str">
        <f t="shared" si="328"/>
        <v>소_Modifier</v>
      </c>
      <c r="B10534" t="s">
        <v>6852</v>
      </c>
      <c r="C10534" t="s">
        <v>2470</v>
      </c>
      <c r="D10534" t="s">
        <v>7</v>
      </c>
      <c r="E10534">
        <v>5</v>
      </c>
      <c r="F10534">
        <f t="shared" si="329"/>
        <v>1.3235916984328673E-4</v>
      </c>
    </row>
    <row r="10535" spans="1:6" x14ac:dyDescent="0.4">
      <c r="A10535" t="str">
        <f t="shared" si="328"/>
        <v>소_Modifier</v>
      </c>
      <c r="B10535" t="s">
        <v>6852</v>
      </c>
      <c r="C10535" t="s">
        <v>2470</v>
      </c>
      <c r="D10535" t="s">
        <v>9</v>
      </c>
      <c r="E10535">
        <v>1</v>
      </c>
      <c r="F10535">
        <f t="shared" si="329"/>
        <v>5.669898508816692E-5</v>
      </c>
    </row>
    <row r="10536" spans="1:6" x14ac:dyDescent="0.4">
      <c r="A10536" t="str">
        <f t="shared" si="328"/>
        <v>소_Noun</v>
      </c>
      <c r="B10536" t="s">
        <v>6852</v>
      </c>
      <c r="C10536" t="s">
        <v>2320</v>
      </c>
      <c r="D10536" t="s">
        <v>7</v>
      </c>
      <c r="E10536">
        <v>1</v>
      </c>
      <c r="F10536">
        <f t="shared" si="329"/>
        <v>2.6471833968657347E-5</v>
      </c>
    </row>
    <row r="10537" spans="1:6" x14ac:dyDescent="0.4">
      <c r="A10537" t="str">
        <f t="shared" si="328"/>
        <v>소개팅_Noun</v>
      </c>
      <c r="B10537" t="s">
        <v>6853</v>
      </c>
      <c r="C10537" t="s">
        <v>2320</v>
      </c>
      <c r="D10537" t="s">
        <v>8</v>
      </c>
      <c r="E10537">
        <v>1</v>
      </c>
      <c r="F10537">
        <f t="shared" si="329"/>
        <v>4.4656812396731119E-5</v>
      </c>
    </row>
    <row r="10538" spans="1:6" x14ac:dyDescent="0.4">
      <c r="A10538" t="str">
        <f t="shared" si="328"/>
        <v>소금_Noun</v>
      </c>
      <c r="B10538" t="s">
        <v>6854</v>
      </c>
      <c r="C10538" t="s">
        <v>2320</v>
      </c>
      <c r="D10538" t="s">
        <v>6</v>
      </c>
      <c r="E10538">
        <v>3</v>
      </c>
      <c r="F10538">
        <f t="shared" si="329"/>
        <v>1.4005602240896358E-4</v>
      </c>
    </row>
    <row r="10539" spans="1:6" x14ac:dyDescent="0.4">
      <c r="A10539" t="str">
        <f t="shared" si="328"/>
        <v>소금_Noun</v>
      </c>
      <c r="B10539" t="s">
        <v>6854</v>
      </c>
      <c r="C10539" t="s">
        <v>2320</v>
      </c>
      <c r="D10539" t="s">
        <v>7</v>
      </c>
      <c r="E10539">
        <v>1</v>
      </c>
      <c r="F10539">
        <f t="shared" si="329"/>
        <v>2.6471833968657347E-5</v>
      </c>
    </row>
    <row r="10540" spans="1:6" x14ac:dyDescent="0.4">
      <c r="A10540" t="str">
        <f t="shared" si="328"/>
        <v>소나기_Noun</v>
      </c>
      <c r="B10540" t="s">
        <v>6855</v>
      </c>
      <c r="C10540" t="s">
        <v>2320</v>
      </c>
      <c r="D10540" t="s">
        <v>6</v>
      </c>
      <c r="E10540">
        <v>3</v>
      </c>
      <c r="F10540">
        <f t="shared" si="329"/>
        <v>1.4005602240896358E-4</v>
      </c>
    </row>
    <row r="10541" spans="1:6" x14ac:dyDescent="0.4">
      <c r="A10541" t="str">
        <f t="shared" si="328"/>
        <v>소나기_Noun</v>
      </c>
      <c r="B10541" t="s">
        <v>6855</v>
      </c>
      <c r="C10541" t="s">
        <v>2320</v>
      </c>
      <c r="D10541" t="s">
        <v>9</v>
      </c>
      <c r="E10541">
        <v>2</v>
      </c>
      <c r="F10541">
        <f t="shared" si="329"/>
        <v>1.1339797017633384E-4</v>
      </c>
    </row>
    <row r="10542" spans="1:6" x14ac:dyDescent="0.4">
      <c r="A10542" t="str">
        <f t="shared" si="328"/>
        <v>소녀_Noun</v>
      </c>
      <c r="B10542" t="s">
        <v>6856</v>
      </c>
      <c r="C10542" t="s">
        <v>2320</v>
      </c>
      <c r="D10542" t="s">
        <v>6</v>
      </c>
      <c r="E10542">
        <v>2</v>
      </c>
      <c r="F10542">
        <f t="shared" si="329"/>
        <v>9.3370681605975717E-5</v>
      </c>
    </row>
    <row r="10543" spans="1:6" x14ac:dyDescent="0.4">
      <c r="A10543" t="str">
        <f t="shared" si="328"/>
        <v>소녀_Noun</v>
      </c>
      <c r="B10543" t="s">
        <v>6856</v>
      </c>
      <c r="C10543" t="s">
        <v>2320</v>
      </c>
      <c r="D10543" t="s">
        <v>7</v>
      </c>
      <c r="E10543">
        <v>9</v>
      </c>
      <c r="F10543">
        <f t="shared" si="329"/>
        <v>2.3824650571791615E-4</v>
      </c>
    </row>
    <row r="10544" spans="1:6" x14ac:dyDescent="0.4">
      <c r="A10544" t="str">
        <f t="shared" si="328"/>
        <v>소녀_Noun</v>
      </c>
      <c r="B10544" t="s">
        <v>6856</v>
      </c>
      <c r="C10544" t="s">
        <v>2320</v>
      </c>
      <c r="D10544" t="s">
        <v>8</v>
      </c>
      <c r="E10544">
        <v>1</v>
      </c>
      <c r="F10544">
        <f t="shared" si="329"/>
        <v>4.4656812396731119E-5</v>
      </c>
    </row>
    <row r="10545" spans="1:6" x14ac:dyDescent="0.4">
      <c r="A10545" t="str">
        <f t="shared" si="328"/>
        <v>소녀_Noun</v>
      </c>
      <c r="B10545" t="s">
        <v>6856</v>
      </c>
      <c r="C10545" t="s">
        <v>2320</v>
      </c>
      <c r="D10545" t="s">
        <v>9</v>
      </c>
      <c r="E10545">
        <v>2</v>
      </c>
      <c r="F10545">
        <f t="shared" si="329"/>
        <v>1.1339797017633384E-4</v>
      </c>
    </row>
    <row r="10546" spans="1:6" x14ac:dyDescent="0.4">
      <c r="A10546" t="str">
        <f t="shared" si="328"/>
        <v>소년_Noun</v>
      </c>
      <c r="B10546" t="s">
        <v>6857</v>
      </c>
      <c r="C10546" t="s">
        <v>2320</v>
      </c>
      <c r="D10546" t="s">
        <v>7</v>
      </c>
      <c r="E10546">
        <v>1</v>
      </c>
      <c r="F10546">
        <f t="shared" si="329"/>
        <v>2.6471833968657347E-5</v>
      </c>
    </row>
    <row r="10547" spans="1:6" x14ac:dyDescent="0.4">
      <c r="A10547" t="str">
        <f t="shared" si="328"/>
        <v>소년_Noun</v>
      </c>
      <c r="B10547" t="s">
        <v>6857</v>
      </c>
      <c r="C10547" t="s">
        <v>2320</v>
      </c>
      <c r="D10547" t="s">
        <v>9</v>
      </c>
      <c r="E10547">
        <v>2</v>
      </c>
      <c r="F10547">
        <f t="shared" si="329"/>
        <v>1.1339797017633384E-4</v>
      </c>
    </row>
    <row r="10548" spans="1:6" x14ac:dyDescent="0.4">
      <c r="A10548" t="str">
        <f t="shared" si="328"/>
        <v>소년단_Noun</v>
      </c>
      <c r="B10548" t="s">
        <v>6858</v>
      </c>
      <c r="C10548" t="s">
        <v>2320</v>
      </c>
      <c r="D10548" t="s">
        <v>7</v>
      </c>
      <c r="E10548">
        <v>21</v>
      </c>
      <c r="F10548">
        <f t="shared" si="329"/>
        <v>5.5590851334180432E-4</v>
      </c>
    </row>
    <row r="10549" spans="1:6" x14ac:dyDescent="0.4">
      <c r="A10549" t="str">
        <f t="shared" si="328"/>
        <v>소름_Noun</v>
      </c>
      <c r="B10549" t="s">
        <v>6859</v>
      </c>
      <c r="C10549" t="s">
        <v>2320</v>
      </c>
      <c r="D10549" t="s">
        <v>6</v>
      </c>
      <c r="E10549">
        <v>3</v>
      </c>
      <c r="F10549">
        <f t="shared" si="329"/>
        <v>1.4005602240896358E-4</v>
      </c>
    </row>
    <row r="10550" spans="1:6" x14ac:dyDescent="0.4">
      <c r="A10550" t="str">
        <f t="shared" si="328"/>
        <v>소리_Noun</v>
      </c>
      <c r="B10550" t="s">
        <v>6860</v>
      </c>
      <c r="C10550" t="s">
        <v>2320</v>
      </c>
      <c r="D10550" t="s">
        <v>6</v>
      </c>
      <c r="E10550">
        <v>10</v>
      </c>
      <c r="F10550">
        <f t="shared" si="329"/>
        <v>4.6685340802987864E-4</v>
      </c>
    </row>
    <row r="10551" spans="1:6" x14ac:dyDescent="0.4">
      <c r="A10551" t="str">
        <f t="shared" si="328"/>
        <v>소리_Noun</v>
      </c>
      <c r="B10551" t="s">
        <v>6860</v>
      </c>
      <c r="C10551" t="s">
        <v>2320</v>
      </c>
      <c r="D10551" t="s">
        <v>7</v>
      </c>
      <c r="E10551">
        <v>22</v>
      </c>
      <c r="F10551">
        <f t="shared" si="329"/>
        <v>5.8238034731046171E-4</v>
      </c>
    </row>
    <row r="10552" spans="1:6" x14ac:dyDescent="0.4">
      <c r="A10552" t="str">
        <f t="shared" si="328"/>
        <v>소리_Noun</v>
      </c>
      <c r="B10552" t="s">
        <v>6860</v>
      </c>
      <c r="C10552" t="s">
        <v>2320</v>
      </c>
      <c r="D10552" t="s">
        <v>8</v>
      </c>
      <c r="E10552">
        <v>12</v>
      </c>
      <c r="F10552">
        <f t="shared" si="329"/>
        <v>5.3588174876077342E-4</v>
      </c>
    </row>
    <row r="10553" spans="1:6" x14ac:dyDescent="0.4">
      <c r="A10553" t="str">
        <f t="shared" si="328"/>
        <v>소리_Noun</v>
      </c>
      <c r="B10553" t="s">
        <v>6860</v>
      </c>
      <c r="C10553" t="s">
        <v>2320</v>
      </c>
      <c r="D10553" t="s">
        <v>9</v>
      </c>
      <c r="E10553">
        <v>14</v>
      </c>
      <c r="F10553">
        <f t="shared" si="329"/>
        <v>7.9378579123433692E-4</v>
      </c>
    </row>
    <row r="10554" spans="1:6" x14ac:dyDescent="0.4">
      <c r="A10554" t="str">
        <f t="shared" si="328"/>
        <v>소리쳐_Verb</v>
      </c>
      <c r="B10554" t="s">
        <v>6861</v>
      </c>
      <c r="C10554" t="s">
        <v>2318</v>
      </c>
      <c r="D10554" t="s">
        <v>6</v>
      </c>
      <c r="E10554">
        <v>2</v>
      </c>
      <c r="F10554">
        <f t="shared" si="329"/>
        <v>9.3370681605975717E-5</v>
      </c>
    </row>
    <row r="10555" spans="1:6" x14ac:dyDescent="0.4">
      <c r="A10555" t="str">
        <f t="shared" si="328"/>
        <v>소리쳐_Verb</v>
      </c>
      <c r="B10555" t="s">
        <v>6861</v>
      </c>
      <c r="C10555" t="s">
        <v>2318</v>
      </c>
      <c r="D10555" t="s">
        <v>7</v>
      </c>
      <c r="E10555">
        <v>2</v>
      </c>
      <c r="F10555">
        <f t="shared" si="329"/>
        <v>5.2943667937314695E-5</v>
      </c>
    </row>
    <row r="10556" spans="1:6" x14ac:dyDescent="0.4">
      <c r="A10556" t="str">
        <f t="shared" si="328"/>
        <v>소리쳐_Verb</v>
      </c>
      <c r="B10556" t="s">
        <v>6861</v>
      </c>
      <c r="C10556" t="s">
        <v>2318</v>
      </c>
      <c r="D10556" t="s">
        <v>9</v>
      </c>
      <c r="E10556">
        <v>2</v>
      </c>
      <c r="F10556">
        <f t="shared" si="329"/>
        <v>1.1339797017633384E-4</v>
      </c>
    </row>
    <row r="10557" spans="1:6" x14ac:dyDescent="0.4">
      <c r="A10557" t="str">
        <f t="shared" si="328"/>
        <v>소리쳐도_Verb</v>
      </c>
      <c r="B10557" t="s">
        <v>6862</v>
      </c>
      <c r="C10557" t="s">
        <v>2318</v>
      </c>
      <c r="D10557" t="s">
        <v>7</v>
      </c>
      <c r="E10557">
        <v>1</v>
      </c>
      <c r="F10557">
        <f t="shared" si="329"/>
        <v>2.6471833968657347E-5</v>
      </c>
    </row>
    <row r="10558" spans="1:6" x14ac:dyDescent="0.4">
      <c r="A10558" t="str">
        <f t="shared" si="328"/>
        <v>소리쳤던_Verb</v>
      </c>
      <c r="B10558" t="s">
        <v>6863</v>
      </c>
      <c r="C10558" t="s">
        <v>2318</v>
      </c>
      <c r="D10558" t="s">
        <v>6</v>
      </c>
      <c r="E10558">
        <v>2</v>
      </c>
      <c r="F10558">
        <f t="shared" si="329"/>
        <v>9.3370681605975717E-5</v>
      </c>
    </row>
    <row r="10559" spans="1:6" x14ac:dyDescent="0.4">
      <c r="A10559" t="str">
        <f t="shared" si="328"/>
        <v>소린_Noun</v>
      </c>
      <c r="B10559" t="s">
        <v>6864</v>
      </c>
      <c r="C10559" t="s">
        <v>2320</v>
      </c>
      <c r="D10559" t="s">
        <v>7</v>
      </c>
      <c r="E10559">
        <v>3</v>
      </c>
      <c r="F10559">
        <f t="shared" si="329"/>
        <v>7.9415501905972049E-5</v>
      </c>
    </row>
    <row r="10560" spans="1:6" x14ac:dyDescent="0.4">
      <c r="A10560" t="str">
        <f t="shared" si="328"/>
        <v>소린_Noun</v>
      </c>
      <c r="B10560" t="s">
        <v>6864</v>
      </c>
      <c r="C10560" t="s">
        <v>2320</v>
      </c>
      <c r="D10560" t="s">
        <v>9</v>
      </c>
      <c r="E10560">
        <v>1</v>
      </c>
      <c r="F10560">
        <f t="shared" si="329"/>
        <v>5.669898508816692E-5</v>
      </c>
    </row>
    <row r="10561" spans="1:6" x14ac:dyDescent="0.4">
      <c r="A10561" t="str">
        <f t="shared" si="328"/>
        <v>소릴_Noun</v>
      </c>
      <c r="B10561" t="s">
        <v>6865</v>
      </c>
      <c r="C10561" t="s">
        <v>2320</v>
      </c>
      <c r="D10561" t="s">
        <v>7</v>
      </c>
      <c r="E10561">
        <v>2</v>
      </c>
      <c r="F10561">
        <f t="shared" si="329"/>
        <v>5.2943667937314695E-5</v>
      </c>
    </row>
    <row r="10562" spans="1:6" x14ac:dyDescent="0.4">
      <c r="A10562" t="str">
        <f t="shared" si="328"/>
        <v>소릴_Noun</v>
      </c>
      <c r="B10562" t="s">
        <v>6865</v>
      </c>
      <c r="C10562" t="s">
        <v>2320</v>
      </c>
      <c r="D10562" t="s">
        <v>9</v>
      </c>
      <c r="E10562">
        <v>2</v>
      </c>
      <c r="F10562">
        <f t="shared" si="329"/>
        <v>1.1339797017633384E-4</v>
      </c>
    </row>
    <row r="10563" spans="1:6" x14ac:dyDescent="0.4">
      <c r="A10563" t="str">
        <f t="shared" ref="A10563:A10626" si="330">B10563&amp;"_"&amp;C10563</f>
        <v>소매_Noun</v>
      </c>
      <c r="B10563" t="s">
        <v>6866</v>
      </c>
      <c r="C10563" t="s">
        <v>2320</v>
      </c>
      <c r="D10563" t="s">
        <v>9</v>
      </c>
      <c r="E10563">
        <v>2</v>
      </c>
      <c r="F10563">
        <f t="shared" ref="F10563:F10626" si="331">E10563/SUMIF(D:D,D10563,E:E)</f>
        <v>1.1339797017633384E-4</v>
      </c>
    </row>
    <row r="10564" spans="1:6" x14ac:dyDescent="0.4">
      <c r="A10564" t="str">
        <f t="shared" si="330"/>
        <v>소명_Noun</v>
      </c>
      <c r="B10564" t="s">
        <v>6867</v>
      </c>
      <c r="C10564" t="s">
        <v>2320</v>
      </c>
      <c r="D10564" t="s">
        <v>7</v>
      </c>
      <c r="E10564">
        <v>2</v>
      </c>
      <c r="F10564">
        <f t="shared" si="331"/>
        <v>5.2943667937314695E-5</v>
      </c>
    </row>
    <row r="10565" spans="1:6" x14ac:dyDescent="0.4">
      <c r="A10565" t="str">
        <f t="shared" si="330"/>
        <v>소문난_Verb</v>
      </c>
      <c r="B10565" t="s">
        <v>6868</v>
      </c>
      <c r="C10565" t="s">
        <v>2318</v>
      </c>
      <c r="D10565" t="s">
        <v>8</v>
      </c>
      <c r="E10565">
        <v>1</v>
      </c>
      <c r="F10565">
        <f t="shared" si="331"/>
        <v>4.4656812396731119E-5</v>
      </c>
    </row>
    <row r="10566" spans="1:6" x14ac:dyDescent="0.4">
      <c r="A10566" t="str">
        <f t="shared" si="330"/>
        <v>소박_Noun</v>
      </c>
      <c r="B10566" t="s">
        <v>6869</v>
      </c>
      <c r="C10566" t="s">
        <v>2320</v>
      </c>
      <c r="D10566" t="s">
        <v>7</v>
      </c>
      <c r="E10566">
        <v>1</v>
      </c>
      <c r="F10566">
        <f t="shared" si="331"/>
        <v>2.6471833968657347E-5</v>
      </c>
    </row>
    <row r="10567" spans="1:6" x14ac:dyDescent="0.4">
      <c r="A10567" t="str">
        <f t="shared" si="330"/>
        <v>소비_Noun</v>
      </c>
      <c r="B10567" t="s">
        <v>6870</v>
      </c>
      <c r="C10567" t="s">
        <v>2320</v>
      </c>
      <c r="D10567" t="s">
        <v>7</v>
      </c>
      <c r="E10567">
        <v>1</v>
      </c>
      <c r="F10567">
        <f t="shared" si="331"/>
        <v>2.6471833968657347E-5</v>
      </c>
    </row>
    <row r="10568" spans="1:6" x14ac:dyDescent="0.4">
      <c r="A10568" t="str">
        <f t="shared" si="330"/>
        <v>소설_Noun</v>
      </c>
      <c r="B10568" t="s">
        <v>6871</v>
      </c>
      <c r="C10568" t="s">
        <v>2320</v>
      </c>
      <c r="D10568" t="s">
        <v>7</v>
      </c>
      <c r="E10568">
        <v>2</v>
      </c>
      <c r="F10568">
        <f t="shared" si="331"/>
        <v>5.2943667937314695E-5</v>
      </c>
    </row>
    <row r="10569" spans="1:6" x14ac:dyDescent="0.4">
      <c r="A10569" t="str">
        <f t="shared" si="330"/>
        <v>소스_Noun</v>
      </c>
      <c r="B10569" t="s">
        <v>6872</v>
      </c>
      <c r="C10569" t="s">
        <v>2320</v>
      </c>
      <c r="D10569" t="s">
        <v>7</v>
      </c>
      <c r="E10569">
        <v>6</v>
      </c>
      <c r="F10569">
        <f t="shared" si="331"/>
        <v>1.588310038119441E-4</v>
      </c>
    </row>
    <row r="10570" spans="1:6" x14ac:dyDescent="0.4">
      <c r="A10570" t="str">
        <f t="shared" si="330"/>
        <v>소식_Noun</v>
      </c>
      <c r="B10570" t="s">
        <v>6873</v>
      </c>
      <c r="C10570" t="s">
        <v>2320</v>
      </c>
      <c r="D10570" t="s">
        <v>7</v>
      </c>
      <c r="E10570">
        <v>1</v>
      </c>
      <c r="F10570">
        <f t="shared" si="331"/>
        <v>2.6471833968657347E-5</v>
      </c>
    </row>
    <row r="10571" spans="1:6" x14ac:dyDescent="0.4">
      <c r="A10571" t="str">
        <f t="shared" si="330"/>
        <v>소용_Noun</v>
      </c>
      <c r="B10571" t="s">
        <v>6874</v>
      </c>
      <c r="C10571" t="s">
        <v>2320</v>
      </c>
      <c r="D10571" t="s">
        <v>7</v>
      </c>
      <c r="E10571">
        <v>1</v>
      </c>
      <c r="F10571">
        <f t="shared" si="331"/>
        <v>2.6471833968657347E-5</v>
      </c>
    </row>
    <row r="10572" spans="1:6" x14ac:dyDescent="0.4">
      <c r="A10572" t="str">
        <f t="shared" si="330"/>
        <v>소용없다_Adjective</v>
      </c>
      <c r="B10572" t="s">
        <v>6875</v>
      </c>
      <c r="C10572" t="s">
        <v>2327</v>
      </c>
      <c r="D10572" t="s">
        <v>8</v>
      </c>
      <c r="E10572">
        <v>2</v>
      </c>
      <c r="F10572">
        <f t="shared" si="331"/>
        <v>8.9313624793462237E-5</v>
      </c>
    </row>
    <row r="10573" spans="1:6" x14ac:dyDescent="0.4">
      <c r="A10573" t="str">
        <f t="shared" si="330"/>
        <v>소용없어_Adjective</v>
      </c>
      <c r="B10573" t="s">
        <v>6876</v>
      </c>
      <c r="C10573" t="s">
        <v>2327</v>
      </c>
      <c r="D10573" t="s">
        <v>8</v>
      </c>
      <c r="E10573">
        <v>1</v>
      </c>
      <c r="F10573">
        <f t="shared" si="331"/>
        <v>4.4656812396731119E-5</v>
      </c>
    </row>
    <row r="10574" spans="1:6" x14ac:dyDescent="0.4">
      <c r="A10574" t="str">
        <f t="shared" si="330"/>
        <v>소용없을_Adjective</v>
      </c>
      <c r="B10574" t="s">
        <v>6877</v>
      </c>
      <c r="C10574" t="s">
        <v>2327</v>
      </c>
      <c r="D10574" t="s">
        <v>7</v>
      </c>
      <c r="E10574">
        <v>2</v>
      </c>
      <c r="F10574">
        <f t="shared" si="331"/>
        <v>5.2943667937314695E-5</v>
      </c>
    </row>
    <row r="10575" spans="1:6" x14ac:dyDescent="0.4">
      <c r="A10575" t="str">
        <f t="shared" si="330"/>
        <v>소원_Noun</v>
      </c>
      <c r="B10575" t="s">
        <v>6878</v>
      </c>
      <c r="C10575" t="s">
        <v>2320</v>
      </c>
      <c r="D10575" t="s">
        <v>7</v>
      </c>
      <c r="E10575">
        <v>5</v>
      </c>
      <c r="F10575">
        <f t="shared" si="331"/>
        <v>1.3235916984328673E-4</v>
      </c>
    </row>
    <row r="10576" spans="1:6" x14ac:dyDescent="0.4">
      <c r="A10576" t="str">
        <f t="shared" si="330"/>
        <v>소원_Noun</v>
      </c>
      <c r="B10576" t="s">
        <v>6878</v>
      </c>
      <c r="C10576" t="s">
        <v>2320</v>
      </c>
      <c r="D10576" t="s">
        <v>9</v>
      </c>
      <c r="E10576">
        <v>4</v>
      </c>
      <c r="F10576">
        <f t="shared" si="331"/>
        <v>2.2679594035266768E-4</v>
      </c>
    </row>
    <row r="10577" spans="1:6" x14ac:dyDescent="0.4">
      <c r="A10577" t="str">
        <f t="shared" si="330"/>
        <v>소주_Noun</v>
      </c>
      <c r="B10577" t="s">
        <v>6879</v>
      </c>
      <c r="C10577" t="s">
        <v>2320</v>
      </c>
      <c r="D10577" t="s">
        <v>9</v>
      </c>
      <c r="E10577">
        <v>3</v>
      </c>
      <c r="F10577">
        <f t="shared" si="331"/>
        <v>1.7009695526450075E-4</v>
      </c>
    </row>
    <row r="10578" spans="1:6" x14ac:dyDescent="0.4">
      <c r="A10578" t="str">
        <f t="shared" si="330"/>
        <v>소중한_Adjective</v>
      </c>
      <c r="B10578" t="s">
        <v>6880</v>
      </c>
      <c r="C10578" t="s">
        <v>2327</v>
      </c>
      <c r="D10578" t="s">
        <v>6</v>
      </c>
      <c r="E10578">
        <v>2</v>
      </c>
      <c r="F10578">
        <f t="shared" si="331"/>
        <v>9.3370681605975717E-5</v>
      </c>
    </row>
    <row r="10579" spans="1:6" x14ac:dyDescent="0.4">
      <c r="A10579" t="str">
        <f t="shared" si="330"/>
        <v>소중한_Adjective</v>
      </c>
      <c r="B10579" t="s">
        <v>6880</v>
      </c>
      <c r="C10579" t="s">
        <v>2327</v>
      </c>
      <c r="D10579" t="s">
        <v>9</v>
      </c>
      <c r="E10579">
        <v>1</v>
      </c>
      <c r="F10579">
        <f t="shared" si="331"/>
        <v>5.669898508816692E-5</v>
      </c>
    </row>
    <row r="10580" spans="1:6" x14ac:dyDescent="0.4">
      <c r="A10580" t="str">
        <f t="shared" si="330"/>
        <v>소중함_Adjective</v>
      </c>
      <c r="B10580" t="s">
        <v>6881</v>
      </c>
      <c r="C10580" t="s">
        <v>2327</v>
      </c>
      <c r="D10580" t="s">
        <v>6</v>
      </c>
      <c r="E10580">
        <v>1</v>
      </c>
      <c r="F10580">
        <f t="shared" si="331"/>
        <v>4.6685340802987859E-5</v>
      </c>
    </row>
    <row r="10581" spans="1:6" x14ac:dyDescent="0.4">
      <c r="A10581" t="str">
        <f t="shared" si="330"/>
        <v>소중함을_Adjective</v>
      </c>
      <c r="B10581" t="s">
        <v>6882</v>
      </c>
      <c r="C10581" t="s">
        <v>2327</v>
      </c>
      <c r="D10581" t="s">
        <v>9</v>
      </c>
      <c r="E10581">
        <v>1</v>
      </c>
      <c r="F10581">
        <f t="shared" si="331"/>
        <v>5.669898508816692E-5</v>
      </c>
    </row>
    <row r="10582" spans="1:6" x14ac:dyDescent="0.4">
      <c r="A10582" t="str">
        <f t="shared" si="330"/>
        <v>소중해_Adjective</v>
      </c>
      <c r="B10582" t="s">
        <v>6883</v>
      </c>
      <c r="C10582" t="s">
        <v>2327</v>
      </c>
      <c r="D10582" t="s">
        <v>6</v>
      </c>
      <c r="E10582">
        <v>3</v>
      </c>
      <c r="F10582">
        <f t="shared" si="331"/>
        <v>1.4005602240896358E-4</v>
      </c>
    </row>
    <row r="10583" spans="1:6" x14ac:dyDescent="0.4">
      <c r="A10583" t="str">
        <f t="shared" si="330"/>
        <v>소중해_Adjective</v>
      </c>
      <c r="B10583" t="s">
        <v>6883</v>
      </c>
      <c r="C10583" t="s">
        <v>2327</v>
      </c>
      <c r="D10583" t="s">
        <v>8</v>
      </c>
      <c r="E10583">
        <v>1</v>
      </c>
      <c r="F10583">
        <f t="shared" si="331"/>
        <v>4.4656812396731119E-5</v>
      </c>
    </row>
    <row r="10584" spans="1:6" x14ac:dyDescent="0.4">
      <c r="A10584" t="str">
        <f t="shared" si="330"/>
        <v>소통_Noun</v>
      </c>
      <c r="B10584" t="s">
        <v>6884</v>
      </c>
      <c r="C10584" t="s">
        <v>2320</v>
      </c>
      <c r="D10584" t="s">
        <v>7</v>
      </c>
      <c r="E10584">
        <v>2</v>
      </c>
      <c r="F10584">
        <f t="shared" si="331"/>
        <v>5.2943667937314695E-5</v>
      </c>
    </row>
    <row r="10585" spans="1:6" x14ac:dyDescent="0.4">
      <c r="A10585" t="str">
        <f t="shared" si="330"/>
        <v>소프라노_Noun</v>
      </c>
      <c r="B10585" t="s">
        <v>6885</v>
      </c>
      <c r="C10585" t="s">
        <v>2320</v>
      </c>
      <c r="D10585" t="s">
        <v>8</v>
      </c>
      <c r="E10585">
        <v>1</v>
      </c>
      <c r="F10585">
        <f t="shared" si="331"/>
        <v>4.4656812396731119E-5</v>
      </c>
    </row>
    <row r="10586" spans="1:6" x14ac:dyDescent="0.4">
      <c r="A10586" t="str">
        <f t="shared" si="330"/>
        <v>속_Modifier</v>
      </c>
      <c r="B10586" t="s">
        <v>6886</v>
      </c>
      <c r="C10586" t="s">
        <v>2470</v>
      </c>
      <c r="D10586" t="s">
        <v>7</v>
      </c>
      <c r="E10586">
        <v>1</v>
      </c>
      <c r="F10586">
        <f t="shared" si="331"/>
        <v>2.6471833968657347E-5</v>
      </c>
    </row>
    <row r="10587" spans="1:6" x14ac:dyDescent="0.4">
      <c r="A10587" t="str">
        <f t="shared" si="330"/>
        <v>속_Modifier</v>
      </c>
      <c r="B10587" t="s">
        <v>6886</v>
      </c>
      <c r="C10587" t="s">
        <v>2470</v>
      </c>
      <c r="D10587" t="s">
        <v>8</v>
      </c>
      <c r="E10587">
        <v>2</v>
      </c>
      <c r="F10587">
        <f t="shared" si="331"/>
        <v>8.9313624793462237E-5</v>
      </c>
    </row>
    <row r="10588" spans="1:6" x14ac:dyDescent="0.4">
      <c r="A10588" t="str">
        <f t="shared" si="330"/>
        <v>속_Modifier</v>
      </c>
      <c r="B10588" t="s">
        <v>6886</v>
      </c>
      <c r="C10588" t="s">
        <v>2470</v>
      </c>
      <c r="D10588" t="s">
        <v>9</v>
      </c>
      <c r="E10588">
        <v>1</v>
      </c>
      <c r="F10588">
        <f t="shared" si="331"/>
        <v>5.669898508816692E-5</v>
      </c>
    </row>
    <row r="10589" spans="1:6" x14ac:dyDescent="0.4">
      <c r="A10589" t="str">
        <f t="shared" si="330"/>
        <v>속_Noun</v>
      </c>
      <c r="B10589" t="s">
        <v>6886</v>
      </c>
      <c r="C10589" t="s">
        <v>2320</v>
      </c>
      <c r="D10589" t="s">
        <v>6</v>
      </c>
      <c r="E10589">
        <v>70</v>
      </c>
      <c r="F10589">
        <f t="shared" si="331"/>
        <v>3.2679738562091504E-3</v>
      </c>
    </row>
    <row r="10590" spans="1:6" x14ac:dyDescent="0.4">
      <c r="A10590" t="str">
        <f t="shared" si="330"/>
        <v>속_Noun</v>
      </c>
      <c r="B10590" t="s">
        <v>6886</v>
      </c>
      <c r="C10590" t="s">
        <v>2320</v>
      </c>
      <c r="D10590" t="s">
        <v>7</v>
      </c>
      <c r="E10590">
        <v>77</v>
      </c>
      <c r="F10590">
        <f t="shared" si="331"/>
        <v>2.0383312155866158E-3</v>
      </c>
    </row>
    <row r="10591" spans="1:6" x14ac:dyDescent="0.4">
      <c r="A10591" t="str">
        <f t="shared" si="330"/>
        <v>속_Noun</v>
      </c>
      <c r="B10591" t="s">
        <v>6886</v>
      </c>
      <c r="C10591" t="s">
        <v>2320</v>
      </c>
      <c r="D10591" t="s">
        <v>8</v>
      </c>
      <c r="E10591">
        <v>45</v>
      </c>
      <c r="F10591">
        <f t="shared" si="331"/>
        <v>2.0095565578529006E-3</v>
      </c>
    </row>
    <row r="10592" spans="1:6" x14ac:dyDescent="0.4">
      <c r="A10592" t="str">
        <f t="shared" si="330"/>
        <v>속_Noun</v>
      </c>
      <c r="B10592" t="s">
        <v>6886</v>
      </c>
      <c r="C10592" t="s">
        <v>2320</v>
      </c>
      <c r="D10592" t="s">
        <v>9</v>
      </c>
      <c r="E10592">
        <v>67</v>
      </c>
      <c r="F10592">
        <f t="shared" si="331"/>
        <v>3.7988320009071839E-3</v>
      </c>
    </row>
    <row r="10593" spans="1:6" x14ac:dyDescent="0.4">
      <c r="A10593" t="str">
        <f t="shared" si="330"/>
        <v>속단_Noun</v>
      </c>
      <c r="B10593" t="s">
        <v>6887</v>
      </c>
      <c r="C10593" t="s">
        <v>2320</v>
      </c>
      <c r="D10593" t="s">
        <v>7</v>
      </c>
      <c r="E10593">
        <v>1</v>
      </c>
      <c r="F10593">
        <f t="shared" si="331"/>
        <v>2.6471833968657347E-5</v>
      </c>
    </row>
    <row r="10594" spans="1:6" x14ac:dyDescent="0.4">
      <c r="A10594" t="str">
        <f t="shared" si="330"/>
        <v>속도_Noun</v>
      </c>
      <c r="B10594" t="s">
        <v>6888</v>
      </c>
      <c r="C10594" t="s">
        <v>2320</v>
      </c>
      <c r="D10594" t="s">
        <v>7</v>
      </c>
      <c r="E10594">
        <v>1</v>
      </c>
      <c r="F10594">
        <f t="shared" si="331"/>
        <v>2.6471833968657347E-5</v>
      </c>
    </row>
    <row r="10595" spans="1:6" x14ac:dyDescent="0.4">
      <c r="A10595" t="str">
        <f t="shared" si="330"/>
        <v>속도_Noun</v>
      </c>
      <c r="B10595" t="s">
        <v>6888</v>
      </c>
      <c r="C10595" t="s">
        <v>2320</v>
      </c>
      <c r="D10595" t="s">
        <v>8</v>
      </c>
      <c r="E10595">
        <v>1</v>
      </c>
      <c r="F10595">
        <f t="shared" si="331"/>
        <v>4.4656812396731119E-5</v>
      </c>
    </row>
    <row r="10596" spans="1:6" x14ac:dyDescent="0.4">
      <c r="A10596" t="str">
        <f t="shared" si="330"/>
        <v>속돌_Noun</v>
      </c>
      <c r="B10596" t="s">
        <v>6889</v>
      </c>
      <c r="C10596" t="s">
        <v>2320</v>
      </c>
      <c r="D10596" t="s">
        <v>9</v>
      </c>
      <c r="E10596">
        <v>1</v>
      </c>
      <c r="F10596">
        <f t="shared" si="331"/>
        <v>5.669898508816692E-5</v>
      </c>
    </row>
    <row r="10597" spans="1:6" x14ac:dyDescent="0.4">
      <c r="A10597" t="str">
        <f t="shared" si="330"/>
        <v>속삭여줘_Verb</v>
      </c>
      <c r="B10597" t="s">
        <v>6890</v>
      </c>
      <c r="C10597" t="s">
        <v>2318</v>
      </c>
      <c r="D10597" t="s">
        <v>8</v>
      </c>
      <c r="E10597">
        <v>3</v>
      </c>
      <c r="F10597">
        <f t="shared" si="331"/>
        <v>1.3397043719019336E-4</v>
      </c>
    </row>
    <row r="10598" spans="1:6" x14ac:dyDescent="0.4">
      <c r="A10598" t="str">
        <f t="shared" si="330"/>
        <v>속삭이곤_Verb</v>
      </c>
      <c r="B10598" t="s">
        <v>6891</v>
      </c>
      <c r="C10598" t="s">
        <v>2318</v>
      </c>
      <c r="D10598" t="s">
        <v>8</v>
      </c>
      <c r="E10598">
        <v>1</v>
      </c>
      <c r="F10598">
        <f t="shared" si="331"/>
        <v>4.4656812396731119E-5</v>
      </c>
    </row>
    <row r="10599" spans="1:6" x14ac:dyDescent="0.4">
      <c r="A10599" t="str">
        <f t="shared" si="330"/>
        <v>속삭이는_Verb</v>
      </c>
      <c r="B10599" t="s">
        <v>6892</v>
      </c>
      <c r="C10599" t="s">
        <v>2318</v>
      </c>
      <c r="D10599" t="s">
        <v>6</v>
      </c>
      <c r="E10599">
        <v>1</v>
      </c>
      <c r="F10599">
        <f t="shared" si="331"/>
        <v>4.6685340802987859E-5</v>
      </c>
    </row>
    <row r="10600" spans="1:6" x14ac:dyDescent="0.4">
      <c r="A10600" t="str">
        <f t="shared" si="330"/>
        <v>속삭이는_Verb</v>
      </c>
      <c r="B10600" t="s">
        <v>6892</v>
      </c>
      <c r="C10600" t="s">
        <v>2318</v>
      </c>
      <c r="D10600" t="s">
        <v>9</v>
      </c>
      <c r="E10600">
        <v>1</v>
      </c>
      <c r="F10600">
        <f t="shared" si="331"/>
        <v>5.669898508816692E-5</v>
      </c>
    </row>
    <row r="10601" spans="1:6" x14ac:dyDescent="0.4">
      <c r="A10601" t="str">
        <f t="shared" si="330"/>
        <v>속삭이듯_Verb</v>
      </c>
      <c r="B10601" t="s">
        <v>6893</v>
      </c>
      <c r="C10601" t="s">
        <v>2318</v>
      </c>
      <c r="D10601" t="s">
        <v>7</v>
      </c>
      <c r="E10601">
        <v>1</v>
      </c>
      <c r="F10601">
        <f t="shared" si="331"/>
        <v>2.6471833968657347E-5</v>
      </c>
    </row>
    <row r="10602" spans="1:6" x14ac:dyDescent="0.4">
      <c r="A10602" t="str">
        <f t="shared" si="330"/>
        <v>속삭이듯_Verb</v>
      </c>
      <c r="B10602" t="s">
        <v>6893</v>
      </c>
      <c r="C10602" t="s">
        <v>2318</v>
      </c>
      <c r="D10602" t="s">
        <v>9</v>
      </c>
      <c r="E10602">
        <v>1</v>
      </c>
      <c r="F10602">
        <f t="shared" si="331"/>
        <v>5.669898508816692E-5</v>
      </c>
    </row>
    <row r="10603" spans="1:6" x14ac:dyDescent="0.4">
      <c r="A10603" t="str">
        <f t="shared" si="330"/>
        <v>속삭임_Noun</v>
      </c>
      <c r="B10603" t="s">
        <v>6894</v>
      </c>
      <c r="C10603" t="s">
        <v>2320</v>
      </c>
      <c r="D10603" t="s">
        <v>9</v>
      </c>
      <c r="E10603">
        <v>1</v>
      </c>
      <c r="F10603">
        <f t="shared" si="331"/>
        <v>5.669898508816692E-5</v>
      </c>
    </row>
    <row r="10604" spans="1:6" x14ac:dyDescent="0.4">
      <c r="A10604" t="str">
        <f t="shared" si="330"/>
        <v>속상해져_Adjective</v>
      </c>
      <c r="B10604" t="s">
        <v>6895</v>
      </c>
      <c r="C10604" t="s">
        <v>2327</v>
      </c>
      <c r="D10604" t="s">
        <v>6</v>
      </c>
      <c r="E10604">
        <v>1</v>
      </c>
      <c r="F10604">
        <f t="shared" si="331"/>
        <v>4.6685340802987859E-5</v>
      </c>
    </row>
    <row r="10605" spans="1:6" x14ac:dyDescent="0.4">
      <c r="A10605" t="str">
        <f t="shared" si="330"/>
        <v>속여_Verb</v>
      </c>
      <c r="B10605" t="s">
        <v>6896</v>
      </c>
      <c r="C10605" t="s">
        <v>2318</v>
      </c>
      <c r="D10605" t="s">
        <v>7</v>
      </c>
      <c r="E10605">
        <v>2</v>
      </c>
      <c r="F10605">
        <f t="shared" si="331"/>
        <v>5.2943667937314695E-5</v>
      </c>
    </row>
    <row r="10606" spans="1:6" x14ac:dyDescent="0.4">
      <c r="A10606" t="str">
        <f t="shared" si="330"/>
        <v>속이_Verb</v>
      </c>
      <c r="B10606" t="s">
        <v>6897</v>
      </c>
      <c r="C10606" t="s">
        <v>2318</v>
      </c>
      <c r="D10606" t="s">
        <v>7</v>
      </c>
      <c r="E10606">
        <v>2</v>
      </c>
      <c r="F10606">
        <f t="shared" si="331"/>
        <v>5.2943667937314695E-5</v>
      </c>
    </row>
    <row r="10607" spans="1:6" x14ac:dyDescent="0.4">
      <c r="A10607" t="str">
        <f t="shared" si="330"/>
        <v>속이_Verb</v>
      </c>
      <c r="B10607" t="s">
        <v>6897</v>
      </c>
      <c r="C10607" t="s">
        <v>2318</v>
      </c>
      <c r="D10607" t="s">
        <v>8</v>
      </c>
      <c r="E10607">
        <v>2</v>
      </c>
      <c r="F10607">
        <f t="shared" si="331"/>
        <v>8.9313624793462237E-5</v>
      </c>
    </row>
    <row r="10608" spans="1:6" x14ac:dyDescent="0.4">
      <c r="A10608" t="str">
        <f t="shared" si="330"/>
        <v>속이_Verb</v>
      </c>
      <c r="B10608" t="s">
        <v>6897</v>
      </c>
      <c r="C10608" t="s">
        <v>2318</v>
      </c>
      <c r="D10608" t="s">
        <v>9</v>
      </c>
      <c r="E10608">
        <v>2</v>
      </c>
      <c r="F10608">
        <f t="shared" si="331"/>
        <v>1.1339797017633384E-4</v>
      </c>
    </row>
    <row r="10609" spans="1:6" x14ac:dyDescent="0.4">
      <c r="A10609" t="str">
        <f t="shared" si="330"/>
        <v>속이려_Verb</v>
      </c>
      <c r="B10609" t="s">
        <v>6898</v>
      </c>
      <c r="C10609" t="s">
        <v>2318</v>
      </c>
      <c r="D10609" t="s">
        <v>7</v>
      </c>
      <c r="E10609">
        <v>1</v>
      </c>
      <c r="F10609">
        <f t="shared" si="331"/>
        <v>2.6471833968657347E-5</v>
      </c>
    </row>
    <row r="10610" spans="1:6" x14ac:dyDescent="0.4">
      <c r="A10610" t="str">
        <f t="shared" si="330"/>
        <v>속이어도_Verb</v>
      </c>
      <c r="B10610" t="s">
        <v>6899</v>
      </c>
      <c r="C10610" t="s">
        <v>2318</v>
      </c>
      <c r="D10610" t="s">
        <v>7</v>
      </c>
      <c r="E10610">
        <v>1</v>
      </c>
      <c r="F10610">
        <f t="shared" si="331"/>
        <v>2.6471833968657347E-5</v>
      </c>
    </row>
    <row r="10611" spans="1:6" x14ac:dyDescent="0.4">
      <c r="A10611" t="str">
        <f t="shared" si="330"/>
        <v>속인_Noun</v>
      </c>
      <c r="B10611" t="s">
        <v>6900</v>
      </c>
      <c r="C10611" t="s">
        <v>2320</v>
      </c>
      <c r="D10611" t="s">
        <v>7</v>
      </c>
      <c r="E10611">
        <v>2</v>
      </c>
      <c r="F10611">
        <f t="shared" si="331"/>
        <v>5.2943667937314695E-5</v>
      </c>
    </row>
    <row r="10612" spans="1:6" x14ac:dyDescent="0.4">
      <c r="A10612" t="str">
        <f t="shared" si="330"/>
        <v>속인_Noun</v>
      </c>
      <c r="B10612" t="s">
        <v>6900</v>
      </c>
      <c r="C10612" t="s">
        <v>2320</v>
      </c>
      <c r="D10612" t="s">
        <v>9</v>
      </c>
      <c r="E10612">
        <v>1</v>
      </c>
      <c r="F10612">
        <f t="shared" si="331"/>
        <v>5.669898508816692E-5</v>
      </c>
    </row>
    <row r="10613" spans="1:6" x14ac:dyDescent="0.4">
      <c r="A10613" t="str">
        <f t="shared" si="330"/>
        <v>속임_Verb</v>
      </c>
      <c r="B10613" t="s">
        <v>6901</v>
      </c>
      <c r="C10613" t="s">
        <v>2318</v>
      </c>
      <c r="D10613" t="s">
        <v>9</v>
      </c>
      <c r="E10613">
        <v>1</v>
      </c>
      <c r="F10613">
        <f t="shared" si="331"/>
        <v>5.669898508816692E-5</v>
      </c>
    </row>
    <row r="10614" spans="1:6" x14ac:dyDescent="0.4">
      <c r="A10614" t="str">
        <f t="shared" si="330"/>
        <v>속출_Noun</v>
      </c>
      <c r="B10614" t="s">
        <v>6902</v>
      </c>
      <c r="C10614" t="s">
        <v>2320</v>
      </c>
      <c r="D10614" t="s">
        <v>8</v>
      </c>
      <c r="E10614">
        <v>1</v>
      </c>
      <c r="F10614">
        <f t="shared" si="331"/>
        <v>4.4656812396731119E-5</v>
      </c>
    </row>
    <row r="10615" spans="1:6" x14ac:dyDescent="0.4">
      <c r="A10615" t="str">
        <f t="shared" si="330"/>
        <v>속칭_Noun</v>
      </c>
      <c r="B10615" t="s">
        <v>6903</v>
      </c>
      <c r="C10615" t="s">
        <v>2320</v>
      </c>
      <c r="D10615" t="s">
        <v>7</v>
      </c>
      <c r="E10615">
        <v>1</v>
      </c>
      <c r="F10615">
        <f t="shared" si="331"/>
        <v>2.6471833968657347E-5</v>
      </c>
    </row>
    <row r="10616" spans="1:6" x14ac:dyDescent="0.4">
      <c r="A10616" t="str">
        <f t="shared" si="330"/>
        <v>손_Noun</v>
      </c>
      <c r="B10616" t="s">
        <v>6904</v>
      </c>
      <c r="C10616" t="s">
        <v>2320</v>
      </c>
      <c r="D10616" t="s">
        <v>6</v>
      </c>
      <c r="E10616">
        <v>23</v>
      </c>
      <c r="F10616">
        <f t="shared" si="331"/>
        <v>1.0737628384687209E-3</v>
      </c>
    </row>
    <row r="10617" spans="1:6" x14ac:dyDescent="0.4">
      <c r="A10617" t="str">
        <f t="shared" si="330"/>
        <v>손_Noun</v>
      </c>
      <c r="B10617" t="s">
        <v>6904</v>
      </c>
      <c r="C10617" t="s">
        <v>2320</v>
      </c>
      <c r="D10617" t="s">
        <v>7</v>
      </c>
      <c r="E10617">
        <v>90</v>
      </c>
      <c r="F10617">
        <f t="shared" si="331"/>
        <v>2.3824650571791614E-3</v>
      </c>
    </row>
    <row r="10618" spans="1:6" x14ac:dyDescent="0.4">
      <c r="A10618" t="str">
        <f t="shared" si="330"/>
        <v>손_Noun</v>
      </c>
      <c r="B10618" t="s">
        <v>6904</v>
      </c>
      <c r="C10618" t="s">
        <v>2320</v>
      </c>
      <c r="D10618" t="s">
        <v>8</v>
      </c>
      <c r="E10618">
        <v>18</v>
      </c>
      <c r="F10618">
        <f t="shared" si="331"/>
        <v>8.0382262314116013E-4</v>
      </c>
    </row>
    <row r="10619" spans="1:6" x14ac:dyDescent="0.4">
      <c r="A10619" t="str">
        <f t="shared" si="330"/>
        <v>손_Noun</v>
      </c>
      <c r="B10619" t="s">
        <v>6904</v>
      </c>
      <c r="C10619" t="s">
        <v>2320</v>
      </c>
      <c r="D10619" t="s">
        <v>9</v>
      </c>
      <c r="E10619">
        <v>24</v>
      </c>
      <c r="F10619">
        <f t="shared" si="331"/>
        <v>1.360775642116006E-3</v>
      </c>
    </row>
    <row r="10620" spans="1:6" x14ac:dyDescent="0.4">
      <c r="A10620" t="str">
        <f t="shared" si="330"/>
        <v>손가락_Noun</v>
      </c>
      <c r="B10620" t="s">
        <v>6905</v>
      </c>
      <c r="C10620" t="s">
        <v>2320</v>
      </c>
      <c r="D10620" t="s">
        <v>9</v>
      </c>
      <c r="E10620">
        <v>1</v>
      </c>
      <c r="F10620">
        <f t="shared" si="331"/>
        <v>5.669898508816692E-5</v>
      </c>
    </row>
    <row r="10621" spans="1:6" x14ac:dyDescent="0.4">
      <c r="A10621" t="str">
        <f t="shared" si="330"/>
        <v>손가락질_Noun</v>
      </c>
      <c r="B10621" t="s">
        <v>6906</v>
      </c>
      <c r="C10621" t="s">
        <v>2320</v>
      </c>
      <c r="D10621" t="s">
        <v>7</v>
      </c>
      <c r="E10621">
        <v>2</v>
      </c>
      <c r="F10621">
        <f t="shared" si="331"/>
        <v>5.2943667937314695E-5</v>
      </c>
    </row>
    <row r="10622" spans="1:6" x14ac:dyDescent="0.4">
      <c r="A10622" t="str">
        <f t="shared" si="330"/>
        <v>손가락질_Noun</v>
      </c>
      <c r="B10622" t="s">
        <v>6906</v>
      </c>
      <c r="C10622" t="s">
        <v>2320</v>
      </c>
      <c r="D10622" t="s">
        <v>8</v>
      </c>
      <c r="E10622">
        <v>1</v>
      </c>
      <c r="F10622">
        <f t="shared" si="331"/>
        <v>4.4656812396731119E-5</v>
      </c>
    </row>
    <row r="10623" spans="1:6" x14ac:dyDescent="0.4">
      <c r="A10623" t="str">
        <f t="shared" si="330"/>
        <v>손길_Noun</v>
      </c>
      <c r="B10623" t="s">
        <v>6907</v>
      </c>
      <c r="C10623" t="s">
        <v>2320</v>
      </c>
      <c r="D10623" t="s">
        <v>6</v>
      </c>
      <c r="E10623">
        <v>1</v>
      </c>
      <c r="F10623">
        <f t="shared" si="331"/>
        <v>4.6685340802987859E-5</v>
      </c>
    </row>
    <row r="10624" spans="1:6" x14ac:dyDescent="0.4">
      <c r="A10624" t="str">
        <f t="shared" si="330"/>
        <v>손길_Noun</v>
      </c>
      <c r="B10624" t="s">
        <v>6907</v>
      </c>
      <c r="C10624" t="s">
        <v>2320</v>
      </c>
      <c r="D10624" t="s">
        <v>7</v>
      </c>
      <c r="E10624">
        <v>3</v>
      </c>
      <c r="F10624">
        <f t="shared" si="331"/>
        <v>7.9415501905972049E-5</v>
      </c>
    </row>
    <row r="10625" spans="1:6" x14ac:dyDescent="0.4">
      <c r="A10625" t="str">
        <f t="shared" si="330"/>
        <v>손길_Noun</v>
      </c>
      <c r="B10625" t="s">
        <v>6907</v>
      </c>
      <c r="C10625" t="s">
        <v>2320</v>
      </c>
      <c r="D10625" t="s">
        <v>8</v>
      </c>
      <c r="E10625">
        <v>1</v>
      </c>
      <c r="F10625">
        <f t="shared" si="331"/>
        <v>4.4656812396731119E-5</v>
      </c>
    </row>
    <row r="10626" spans="1:6" x14ac:dyDescent="0.4">
      <c r="A10626" t="str">
        <f t="shared" si="330"/>
        <v>손끝_Noun</v>
      </c>
      <c r="B10626" t="s">
        <v>6908</v>
      </c>
      <c r="C10626" t="s">
        <v>2320</v>
      </c>
      <c r="D10626" t="s">
        <v>6</v>
      </c>
      <c r="E10626">
        <v>4</v>
      </c>
      <c r="F10626">
        <f t="shared" si="331"/>
        <v>1.8674136321195143E-4</v>
      </c>
    </row>
    <row r="10627" spans="1:6" x14ac:dyDescent="0.4">
      <c r="A10627" t="str">
        <f t="shared" ref="A10627:A10690" si="332">B10627&amp;"_"&amp;C10627</f>
        <v>손끝_Noun</v>
      </c>
      <c r="B10627" t="s">
        <v>6908</v>
      </c>
      <c r="C10627" t="s">
        <v>2320</v>
      </c>
      <c r="D10627" t="s">
        <v>8</v>
      </c>
      <c r="E10627">
        <v>1</v>
      </c>
      <c r="F10627">
        <f t="shared" ref="F10627:F10690" si="333">E10627/SUMIF(D:D,D10627,E:E)</f>
        <v>4.4656812396731119E-5</v>
      </c>
    </row>
    <row r="10628" spans="1:6" x14ac:dyDescent="0.4">
      <c r="A10628" t="str">
        <f t="shared" si="332"/>
        <v>손끝_Noun</v>
      </c>
      <c r="B10628" t="s">
        <v>6908</v>
      </c>
      <c r="C10628" t="s">
        <v>2320</v>
      </c>
      <c r="D10628" t="s">
        <v>9</v>
      </c>
      <c r="E10628">
        <v>4</v>
      </c>
      <c r="F10628">
        <f t="shared" si="333"/>
        <v>2.2679594035266768E-4</v>
      </c>
    </row>
    <row r="10629" spans="1:6" x14ac:dyDescent="0.4">
      <c r="A10629" t="str">
        <f t="shared" si="332"/>
        <v>손댈_Verb</v>
      </c>
      <c r="B10629" t="s">
        <v>6909</v>
      </c>
      <c r="C10629" t="s">
        <v>2318</v>
      </c>
      <c r="D10629" t="s">
        <v>6</v>
      </c>
      <c r="E10629">
        <v>1</v>
      </c>
      <c r="F10629">
        <f t="shared" si="333"/>
        <v>4.6685340802987859E-5</v>
      </c>
    </row>
    <row r="10630" spans="1:6" x14ac:dyDescent="0.4">
      <c r="A10630" t="str">
        <f t="shared" si="332"/>
        <v>손댈수록_Verb</v>
      </c>
      <c r="B10630" t="s">
        <v>6910</v>
      </c>
      <c r="C10630" t="s">
        <v>2318</v>
      </c>
      <c r="D10630" t="s">
        <v>6</v>
      </c>
      <c r="E10630">
        <v>1</v>
      </c>
      <c r="F10630">
        <f t="shared" si="333"/>
        <v>4.6685340802987859E-5</v>
      </c>
    </row>
    <row r="10631" spans="1:6" x14ac:dyDescent="0.4">
      <c r="A10631" t="str">
        <f t="shared" si="332"/>
        <v>손맛_Noun</v>
      </c>
      <c r="B10631" t="s">
        <v>6911</v>
      </c>
      <c r="C10631" t="s">
        <v>2320</v>
      </c>
      <c r="D10631" t="s">
        <v>6</v>
      </c>
      <c r="E10631">
        <v>2</v>
      </c>
      <c r="F10631">
        <f t="shared" si="333"/>
        <v>9.3370681605975717E-5</v>
      </c>
    </row>
    <row r="10632" spans="1:6" x14ac:dyDescent="0.4">
      <c r="A10632" t="str">
        <f t="shared" si="332"/>
        <v>손목_Noun</v>
      </c>
      <c r="B10632" t="s">
        <v>6912</v>
      </c>
      <c r="C10632" t="s">
        <v>2320</v>
      </c>
      <c r="D10632" t="s">
        <v>8</v>
      </c>
      <c r="E10632">
        <v>2</v>
      </c>
      <c r="F10632">
        <f t="shared" si="333"/>
        <v>8.9313624793462237E-5</v>
      </c>
    </row>
    <row r="10633" spans="1:6" x14ac:dyDescent="0.4">
      <c r="A10633" t="str">
        <f t="shared" si="332"/>
        <v>손발_Noun</v>
      </c>
      <c r="B10633" t="s">
        <v>6913</v>
      </c>
      <c r="C10633" t="s">
        <v>2320</v>
      </c>
      <c r="D10633" t="s">
        <v>7</v>
      </c>
      <c r="E10633">
        <v>7</v>
      </c>
      <c r="F10633">
        <f t="shared" si="333"/>
        <v>1.8530283778060144E-4</v>
      </c>
    </row>
    <row r="10634" spans="1:6" x14ac:dyDescent="0.4">
      <c r="A10634" t="str">
        <f t="shared" si="332"/>
        <v>손잡고_Verb</v>
      </c>
      <c r="B10634" t="s">
        <v>6914</v>
      </c>
      <c r="C10634" t="s">
        <v>2318</v>
      </c>
      <c r="D10634" t="s">
        <v>6</v>
      </c>
      <c r="E10634">
        <v>1</v>
      </c>
      <c r="F10634">
        <f t="shared" si="333"/>
        <v>4.6685340802987859E-5</v>
      </c>
    </row>
    <row r="10635" spans="1:6" x14ac:dyDescent="0.4">
      <c r="A10635" t="str">
        <f t="shared" si="332"/>
        <v>손잡고_Verb</v>
      </c>
      <c r="B10635" t="s">
        <v>6914</v>
      </c>
      <c r="C10635" t="s">
        <v>2318</v>
      </c>
      <c r="D10635" t="s">
        <v>7</v>
      </c>
      <c r="E10635">
        <v>1</v>
      </c>
      <c r="F10635">
        <f t="shared" si="333"/>
        <v>2.6471833968657347E-5</v>
      </c>
    </row>
    <row r="10636" spans="1:6" x14ac:dyDescent="0.4">
      <c r="A10636" t="str">
        <f t="shared" si="332"/>
        <v>손잡을_Verb</v>
      </c>
      <c r="B10636" t="s">
        <v>6915</v>
      </c>
      <c r="C10636" t="s">
        <v>2318</v>
      </c>
      <c r="D10636" t="s">
        <v>7</v>
      </c>
      <c r="E10636">
        <v>4</v>
      </c>
      <c r="F10636">
        <f t="shared" si="333"/>
        <v>1.0588733587462939E-4</v>
      </c>
    </row>
    <row r="10637" spans="1:6" x14ac:dyDescent="0.4">
      <c r="A10637" t="str">
        <f t="shared" si="332"/>
        <v>손짓_Noun</v>
      </c>
      <c r="B10637" t="s">
        <v>6916</v>
      </c>
      <c r="C10637" t="s">
        <v>2320</v>
      </c>
      <c r="D10637" t="s">
        <v>6</v>
      </c>
      <c r="E10637">
        <v>2</v>
      </c>
      <c r="F10637">
        <f t="shared" si="333"/>
        <v>9.3370681605975717E-5</v>
      </c>
    </row>
    <row r="10638" spans="1:6" x14ac:dyDescent="0.4">
      <c r="A10638" t="str">
        <f t="shared" si="332"/>
        <v>손짓_Noun</v>
      </c>
      <c r="B10638" t="s">
        <v>6916</v>
      </c>
      <c r="C10638" t="s">
        <v>2320</v>
      </c>
      <c r="D10638" t="s">
        <v>7</v>
      </c>
      <c r="E10638">
        <v>1</v>
      </c>
      <c r="F10638">
        <f t="shared" si="333"/>
        <v>2.6471833968657347E-5</v>
      </c>
    </row>
    <row r="10639" spans="1:6" x14ac:dyDescent="0.4">
      <c r="A10639" t="str">
        <f t="shared" si="332"/>
        <v>손짓_Noun</v>
      </c>
      <c r="B10639" t="s">
        <v>6916</v>
      </c>
      <c r="C10639" t="s">
        <v>2320</v>
      </c>
      <c r="D10639" t="s">
        <v>9</v>
      </c>
      <c r="E10639">
        <v>30</v>
      </c>
      <c r="F10639">
        <f t="shared" si="333"/>
        <v>1.7009695526450078E-3</v>
      </c>
    </row>
    <row r="10640" spans="1:6" x14ac:dyDescent="0.4">
      <c r="A10640" t="str">
        <f t="shared" si="332"/>
        <v>손톱_Noun</v>
      </c>
      <c r="B10640" t="s">
        <v>6917</v>
      </c>
      <c r="C10640" t="s">
        <v>2320</v>
      </c>
      <c r="D10640" t="s">
        <v>7</v>
      </c>
      <c r="E10640">
        <v>1</v>
      </c>
      <c r="F10640">
        <f t="shared" si="333"/>
        <v>2.6471833968657347E-5</v>
      </c>
    </row>
    <row r="10641" spans="1:6" x14ac:dyDescent="0.4">
      <c r="A10641" t="str">
        <f t="shared" si="332"/>
        <v>솔로_Noun</v>
      </c>
      <c r="B10641" t="s">
        <v>6918</v>
      </c>
      <c r="C10641" t="s">
        <v>2320</v>
      </c>
      <c r="D10641" t="s">
        <v>8</v>
      </c>
      <c r="E10641">
        <v>1</v>
      </c>
      <c r="F10641">
        <f t="shared" si="333"/>
        <v>4.4656812396731119E-5</v>
      </c>
    </row>
    <row r="10642" spans="1:6" x14ac:dyDescent="0.4">
      <c r="A10642" t="str">
        <f t="shared" si="332"/>
        <v>솔직하게_Adjective</v>
      </c>
      <c r="B10642" t="s">
        <v>6919</v>
      </c>
      <c r="C10642" t="s">
        <v>2327</v>
      </c>
      <c r="D10642" t="s">
        <v>7</v>
      </c>
      <c r="E10642">
        <v>2</v>
      </c>
      <c r="F10642">
        <f t="shared" si="333"/>
        <v>5.2943667937314695E-5</v>
      </c>
    </row>
    <row r="10643" spans="1:6" x14ac:dyDescent="0.4">
      <c r="A10643" t="str">
        <f t="shared" si="332"/>
        <v>솔직하게_Adjective</v>
      </c>
      <c r="B10643" t="s">
        <v>6919</v>
      </c>
      <c r="C10643" t="s">
        <v>2327</v>
      </c>
      <c r="D10643" t="s">
        <v>8</v>
      </c>
      <c r="E10643">
        <v>1</v>
      </c>
      <c r="F10643">
        <f t="shared" si="333"/>
        <v>4.4656812396731119E-5</v>
      </c>
    </row>
    <row r="10644" spans="1:6" x14ac:dyDescent="0.4">
      <c r="A10644" t="str">
        <f t="shared" si="332"/>
        <v>솔직하다니_Adjective</v>
      </c>
      <c r="B10644" t="s">
        <v>6920</v>
      </c>
      <c r="C10644" t="s">
        <v>2327</v>
      </c>
      <c r="D10644" t="s">
        <v>6</v>
      </c>
      <c r="E10644">
        <v>1</v>
      </c>
      <c r="F10644">
        <f t="shared" si="333"/>
        <v>4.6685340802987859E-5</v>
      </c>
    </row>
    <row r="10645" spans="1:6" x14ac:dyDescent="0.4">
      <c r="A10645" t="str">
        <f t="shared" si="332"/>
        <v>솔직한_Adjective</v>
      </c>
      <c r="B10645" t="s">
        <v>6921</v>
      </c>
      <c r="C10645" t="s">
        <v>2327</v>
      </c>
      <c r="D10645" t="s">
        <v>6</v>
      </c>
      <c r="E10645">
        <v>2</v>
      </c>
      <c r="F10645">
        <f t="shared" si="333"/>
        <v>9.3370681605975717E-5</v>
      </c>
    </row>
    <row r="10646" spans="1:6" x14ac:dyDescent="0.4">
      <c r="A10646" t="str">
        <f t="shared" si="332"/>
        <v>솔직한_Adjective</v>
      </c>
      <c r="B10646" t="s">
        <v>6921</v>
      </c>
      <c r="C10646" t="s">
        <v>2327</v>
      </c>
      <c r="D10646" t="s">
        <v>8</v>
      </c>
      <c r="E10646">
        <v>1</v>
      </c>
      <c r="F10646">
        <f t="shared" si="333"/>
        <v>4.4656812396731119E-5</v>
      </c>
    </row>
    <row r="10647" spans="1:6" x14ac:dyDescent="0.4">
      <c r="A10647" t="str">
        <f t="shared" si="332"/>
        <v>솔직한_Adjective</v>
      </c>
      <c r="B10647" t="s">
        <v>6921</v>
      </c>
      <c r="C10647" t="s">
        <v>2327</v>
      </c>
      <c r="D10647" t="s">
        <v>9</v>
      </c>
      <c r="E10647">
        <v>4</v>
      </c>
      <c r="F10647">
        <f t="shared" si="333"/>
        <v>2.2679594035266768E-4</v>
      </c>
    </row>
    <row r="10648" spans="1:6" x14ac:dyDescent="0.4">
      <c r="A10648" t="str">
        <f t="shared" si="332"/>
        <v>솔직한게_Adjective</v>
      </c>
      <c r="B10648" t="s">
        <v>6922</v>
      </c>
      <c r="C10648" t="s">
        <v>2327</v>
      </c>
      <c r="D10648" t="s">
        <v>8</v>
      </c>
      <c r="E10648">
        <v>1</v>
      </c>
      <c r="F10648">
        <f t="shared" si="333"/>
        <v>4.4656812396731119E-5</v>
      </c>
    </row>
    <row r="10649" spans="1:6" x14ac:dyDescent="0.4">
      <c r="A10649" t="str">
        <f t="shared" si="332"/>
        <v>솔직해_Adjective</v>
      </c>
      <c r="B10649" t="s">
        <v>6923</v>
      </c>
      <c r="C10649" t="s">
        <v>2327</v>
      </c>
      <c r="D10649" t="s">
        <v>7</v>
      </c>
      <c r="E10649">
        <v>2</v>
      </c>
      <c r="F10649">
        <f t="shared" si="333"/>
        <v>5.2943667937314695E-5</v>
      </c>
    </row>
    <row r="10650" spans="1:6" x14ac:dyDescent="0.4">
      <c r="A10650" t="str">
        <f t="shared" si="332"/>
        <v>솔직해져_Adjective</v>
      </c>
      <c r="B10650" t="s">
        <v>6924</v>
      </c>
      <c r="C10650" t="s">
        <v>2327</v>
      </c>
      <c r="D10650" t="s">
        <v>7</v>
      </c>
      <c r="E10650">
        <v>1</v>
      </c>
      <c r="F10650">
        <f t="shared" si="333"/>
        <v>2.6471833968657347E-5</v>
      </c>
    </row>
    <row r="10651" spans="1:6" x14ac:dyDescent="0.4">
      <c r="A10651" t="str">
        <f t="shared" si="332"/>
        <v>솔직해져요_Adjective</v>
      </c>
      <c r="B10651" t="s">
        <v>6925</v>
      </c>
      <c r="C10651" t="s">
        <v>2327</v>
      </c>
      <c r="D10651" t="s">
        <v>6</v>
      </c>
      <c r="E10651">
        <v>1</v>
      </c>
      <c r="F10651">
        <f t="shared" si="333"/>
        <v>4.6685340802987859E-5</v>
      </c>
    </row>
    <row r="10652" spans="1:6" x14ac:dyDescent="0.4">
      <c r="A10652" t="str">
        <f t="shared" si="332"/>
        <v>솔직해져요_Adjective</v>
      </c>
      <c r="B10652" t="s">
        <v>6925</v>
      </c>
      <c r="C10652" t="s">
        <v>2327</v>
      </c>
      <c r="D10652" t="s">
        <v>8</v>
      </c>
      <c r="E10652">
        <v>1</v>
      </c>
      <c r="F10652">
        <f t="shared" si="333"/>
        <v>4.4656812396731119E-5</v>
      </c>
    </row>
    <row r="10653" spans="1:6" x14ac:dyDescent="0.4">
      <c r="A10653" t="str">
        <f t="shared" si="332"/>
        <v>솔직해지길_Adjective</v>
      </c>
      <c r="B10653" t="s">
        <v>6926</v>
      </c>
      <c r="C10653" t="s">
        <v>2327</v>
      </c>
      <c r="D10653" t="s">
        <v>6</v>
      </c>
      <c r="E10653">
        <v>2</v>
      </c>
      <c r="F10653">
        <f t="shared" si="333"/>
        <v>9.3370681605975717E-5</v>
      </c>
    </row>
    <row r="10654" spans="1:6" x14ac:dyDescent="0.4">
      <c r="A10654" t="str">
        <f t="shared" si="332"/>
        <v>솔직해질_Adjective</v>
      </c>
      <c r="B10654" t="s">
        <v>6927</v>
      </c>
      <c r="C10654" t="s">
        <v>2327</v>
      </c>
      <c r="D10654" t="s">
        <v>6</v>
      </c>
      <c r="E10654">
        <v>6</v>
      </c>
      <c r="F10654">
        <f t="shared" si="333"/>
        <v>2.8011204481792715E-4</v>
      </c>
    </row>
    <row r="10655" spans="1:6" x14ac:dyDescent="0.4">
      <c r="A10655" t="str">
        <f t="shared" si="332"/>
        <v>솔직히_Adjective</v>
      </c>
      <c r="B10655" t="s">
        <v>6928</v>
      </c>
      <c r="C10655" t="s">
        <v>2327</v>
      </c>
      <c r="D10655" t="s">
        <v>6</v>
      </c>
      <c r="E10655">
        <v>11</v>
      </c>
      <c r="F10655">
        <f t="shared" si="333"/>
        <v>5.135387488328665E-4</v>
      </c>
    </row>
    <row r="10656" spans="1:6" x14ac:dyDescent="0.4">
      <c r="A10656" t="str">
        <f t="shared" si="332"/>
        <v>솔직히_Adjective</v>
      </c>
      <c r="B10656" t="s">
        <v>6928</v>
      </c>
      <c r="C10656" t="s">
        <v>2327</v>
      </c>
      <c r="D10656" t="s">
        <v>7</v>
      </c>
      <c r="E10656">
        <v>5</v>
      </c>
      <c r="F10656">
        <f t="shared" si="333"/>
        <v>1.3235916984328673E-4</v>
      </c>
    </row>
    <row r="10657" spans="1:6" x14ac:dyDescent="0.4">
      <c r="A10657" t="str">
        <f t="shared" si="332"/>
        <v>솔직히_Adjective</v>
      </c>
      <c r="B10657" t="s">
        <v>6928</v>
      </c>
      <c r="C10657" t="s">
        <v>2327</v>
      </c>
      <c r="D10657" t="s">
        <v>8</v>
      </c>
      <c r="E10657">
        <v>1</v>
      </c>
      <c r="F10657">
        <f t="shared" si="333"/>
        <v>4.4656812396731119E-5</v>
      </c>
    </row>
    <row r="10658" spans="1:6" x14ac:dyDescent="0.4">
      <c r="A10658" t="str">
        <f t="shared" si="332"/>
        <v>솜사탕_Noun</v>
      </c>
      <c r="B10658" t="s">
        <v>6929</v>
      </c>
      <c r="C10658" t="s">
        <v>2320</v>
      </c>
      <c r="D10658" t="s">
        <v>6</v>
      </c>
      <c r="E10658">
        <v>2</v>
      </c>
      <c r="F10658">
        <f t="shared" si="333"/>
        <v>9.3370681605975717E-5</v>
      </c>
    </row>
    <row r="10659" spans="1:6" x14ac:dyDescent="0.4">
      <c r="A10659" t="str">
        <f t="shared" si="332"/>
        <v>송두리째_Noun</v>
      </c>
      <c r="B10659" t="s">
        <v>6930</v>
      </c>
      <c r="C10659" t="s">
        <v>2320</v>
      </c>
      <c r="D10659" t="s">
        <v>7</v>
      </c>
      <c r="E10659">
        <v>1</v>
      </c>
      <c r="F10659">
        <f t="shared" si="333"/>
        <v>2.6471833968657347E-5</v>
      </c>
    </row>
    <row r="10660" spans="1:6" x14ac:dyDescent="0.4">
      <c r="A10660" t="str">
        <f t="shared" si="332"/>
        <v>송이_Noun</v>
      </c>
      <c r="B10660" t="s">
        <v>6931</v>
      </c>
      <c r="C10660" t="s">
        <v>2320</v>
      </c>
      <c r="D10660" t="s">
        <v>6</v>
      </c>
      <c r="E10660">
        <v>3</v>
      </c>
      <c r="F10660">
        <f t="shared" si="333"/>
        <v>1.4005602240896358E-4</v>
      </c>
    </row>
    <row r="10661" spans="1:6" x14ac:dyDescent="0.4">
      <c r="A10661" t="str">
        <f t="shared" si="332"/>
        <v>송이_Noun</v>
      </c>
      <c r="B10661" t="s">
        <v>6931</v>
      </c>
      <c r="C10661" t="s">
        <v>2320</v>
      </c>
      <c r="D10661" t="s">
        <v>7</v>
      </c>
      <c r="E10661">
        <v>1</v>
      </c>
      <c r="F10661">
        <f t="shared" si="333"/>
        <v>2.6471833968657347E-5</v>
      </c>
    </row>
    <row r="10662" spans="1:6" x14ac:dyDescent="0.4">
      <c r="A10662" t="str">
        <f t="shared" si="332"/>
        <v>송이_Noun</v>
      </c>
      <c r="B10662" t="s">
        <v>6931</v>
      </c>
      <c r="C10662" t="s">
        <v>2320</v>
      </c>
      <c r="D10662" t="s">
        <v>8</v>
      </c>
      <c r="E10662">
        <v>1</v>
      </c>
      <c r="F10662">
        <f t="shared" si="333"/>
        <v>4.4656812396731119E-5</v>
      </c>
    </row>
    <row r="10663" spans="1:6" x14ac:dyDescent="0.4">
      <c r="A10663" t="str">
        <f t="shared" si="332"/>
        <v>쇼_Noun</v>
      </c>
      <c r="B10663" t="s">
        <v>6932</v>
      </c>
      <c r="C10663" t="s">
        <v>2320</v>
      </c>
      <c r="D10663" t="s">
        <v>9</v>
      </c>
      <c r="E10663">
        <v>2</v>
      </c>
      <c r="F10663">
        <f t="shared" si="333"/>
        <v>1.1339797017633384E-4</v>
      </c>
    </row>
    <row r="10664" spans="1:6" x14ac:dyDescent="0.4">
      <c r="A10664" t="str">
        <f t="shared" si="332"/>
        <v>쇼크_Noun</v>
      </c>
      <c r="B10664" t="s">
        <v>6933</v>
      </c>
      <c r="C10664" t="s">
        <v>2320</v>
      </c>
      <c r="D10664" t="s">
        <v>8</v>
      </c>
      <c r="E10664">
        <v>1</v>
      </c>
      <c r="F10664">
        <f t="shared" si="333"/>
        <v>4.4656812396731119E-5</v>
      </c>
    </row>
    <row r="10665" spans="1:6" x14ac:dyDescent="0.4">
      <c r="A10665" t="str">
        <f t="shared" si="332"/>
        <v>숑숑_Noun</v>
      </c>
      <c r="B10665" t="s">
        <v>6934</v>
      </c>
      <c r="C10665" t="s">
        <v>2320</v>
      </c>
      <c r="D10665" t="s">
        <v>7</v>
      </c>
      <c r="E10665">
        <v>2</v>
      </c>
      <c r="F10665">
        <f t="shared" si="333"/>
        <v>5.2943667937314695E-5</v>
      </c>
    </row>
    <row r="10666" spans="1:6" x14ac:dyDescent="0.4">
      <c r="A10666" t="str">
        <f t="shared" si="332"/>
        <v>수_Modifier</v>
      </c>
      <c r="B10666" t="s">
        <v>6935</v>
      </c>
      <c r="C10666" t="s">
        <v>2470</v>
      </c>
      <c r="D10666" t="s">
        <v>7</v>
      </c>
      <c r="E10666">
        <v>2</v>
      </c>
      <c r="F10666">
        <f t="shared" si="333"/>
        <v>5.2943667937314695E-5</v>
      </c>
    </row>
    <row r="10667" spans="1:6" x14ac:dyDescent="0.4">
      <c r="A10667" t="str">
        <f t="shared" si="332"/>
        <v>수_Modifier</v>
      </c>
      <c r="B10667" t="s">
        <v>6935</v>
      </c>
      <c r="C10667" t="s">
        <v>2470</v>
      </c>
      <c r="D10667" t="s">
        <v>8</v>
      </c>
      <c r="E10667">
        <v>1</v>
      </c>
      <c r="F10667">
        <f t="shared" si="333"/>
        <v>4.4656812396731119E-5</v>
      </c>
    </row>
    <row r="10668" spans="1:6" x14ac:dyDescent="0.4">
      <c r="A10668" t="str">
        <f t="shared" si="332"/>
        <v>수_Noun</v>
      </c>
      <c r="B10668" t="s">
        <v>6935</v>
      </c>
      <c r="C10668" t="s">
        <v>2320</v>
      </c>
      <c r="D10668" t="s">
        <v>6</v>
      </c>
      <c r="E10668">
        <v>89</v>
      </c>
      <c r="F10668">
        <f t="shared" si="333"/>
        <v>4.1549953314659197E-3</v>
      </c>
    </row>
    <row r="10669" spans="1:6" x14ac:dyDescent="0.4">
      <c r="A10669" t="str">
        <f t="shared" si="332"/>
        <v>수_Noun</v>
      </c>
      <c r="B10669" t="s">
        <v>6935</v>
      </c>
      <c r="C10669" t="s">
        <v>2320</v>
      </c>
      <c r="D10669" t="s">
        <v>7</v>
      </c>
      <c r="E10669">
        <v>106</v>
      </c>
      <c r="F10669">
        <f t="shared" si="333"/>
        <v>2.8060144006776789E-3</v>
      </c>
    </row>
    <row r="10670" spans="1:6" x14ac:dyDescent="0.4">
      <c r="A10670" t="str">
        <f t="shared" si="332"/>
        <v>수_Noun</v>
      </c>
      <c r="B10670" t="s">
        <v>6935</v>
      </c>
      <c r="C10670" t="s">
        <v>2320</v>
      </c>
      <c r="D10670" t="s">
        <v>8</v>
      </c>
      <c r="E10670">
        <v>60</v>
      </c>
      <c r="F10670">
        <f t="shared" si="333"/>
        <v>2.6794087438038673E-3</v>
      </c>
    </row>
    <row r="10671" spans="1:6" x14ac:dyDescent="0.4">
      <c r="A10671" t="str">
        <f t="shared" si="332"/>
        <v>수_Noun</v>
      </c>
      <c r="B10671" t="s">
        <v>6935</v>
      </c>
      <c r="C10671" t="s">
        <v>2320</v>
      </c>
      <c r="D10671" t="s">
        <v>9</v>
      </c>
      <c r="E10671">
        <v>41</v>
      </c>
      <c r="F10671">
        <f t="shared" si="333"/>
        <v>2.3246583886148437E-3</v>
      </c>
    </row>
    <row r="10672" spans="1:6" x14ac:dyDescent="0.4">
      <c r="A10672" t="str">
        <f t="shared" si="332"/>
        <v>수가_Noun</v>
      </c>
      <c r="B10672" t="s">
        <v>6936</v>
      </c>
      <c r="C10672" t="s">
        <v>2320</v>
      </c>
      <c r="D10672" t="s">
        <v>6</v>
      </c>
      <c r="E10672">
        <v>1</v>
      </c>
      <c r="F10672">
        <f t="shared" si="333"/>
        <v>4.6685340802987859E-5</v>
      </c>
    </row>
    <row r="10673" spans="1:6" x14ac:dyDescent="0.4">
      <c r="A10673" t="str">
        <f t="shared" si="332"/>
        <v>수가_Noun</v>
      </c>
      <c r="B10673" t="s">
        <v>6936</v>
      </c>
      <c r="C10673" t="s">
        <v>2320</v>
      </c>
      <c r="D10673" t="s">
        <v>7</v>
      </c>
      <c r="E10673">
        <v>16</v>
      </c>
      <c r="F10673">
        <f t="shared" si="333"/>
        <v>4.2354934349851756E-4</v>
      </c>
    </row>
    <row r="10674" spans="1:6" x14ac:dyDescent="0.4">
      <c r="A10674" t="str">
        <f t="shared" si="332"/>
        <v>수가_Noun</v>
      </c>
      <c r="B10674" t="s">
        <v>6936</v>
      </c>
      <c r="C10674" t="s">
        <v>2320</v>
      </c>
      <c r="D10674" t="s">
        <v>8</v>
      </c>
      <c r="E10674">
        <v>14</v>
      </c>
      <c r="F10674">
        <f t="shared" si="333"/>
        <v>6.2519537355423566E-4</v>
      </c>
    </row>
    <row r="10675" spans="1:6" x14ac:dyDescent="0.4">
      <c r="A10675" t="str">
        <f t="shared" si="332"/>
        <v>수가_Noun</v>
      </c>
      <c r="B10675" t="s">
        <v>6936</v>
      </c>
      <c r="C10675" t="s">
        <v>2320</v>
      </c>
      <c r="D10675" t="s">
        <v>9</v>
      </c>
      <c r="E10675">
        <v>3</v>
      </c>
      <c r="F10675">
        <f t="shared" si="333"/>
        <v>1.7009695526450075E-4</v>
      </c>
    </row>
    <row r="10676" spans="1:6" x14ac:dyDescent="0.4">
      <c r="A10676" t="str">
        <f t="shared" si="332"/>
        <v>수고_Noun</v>
      </c>
      <c r="B10676" t="s">
        <v>6937</v>
      </c>
      <c r="C10676" t="s">
        <v>2320</v>
      </c>
      <c r="D10676" t="s">
        <v>7</v>
      </c>
      <c r="E10676">
        <v>3</v>
      </c>
      <c r="F10676">
        <f t="shared" si="333"/>
        <v>7.9415501905972049E-5</v>
      </c>
    </row>
    <row r="10677" spans="1:6" x14ac:dyDescent="0.4">
      <c r="A10677" t="str">
        <f t="shared" si="332"/>
        <v>수긍_Noun</v>
      </c>
      <c r="B10677" t="s">
        <v>6938</v>
      </c>
      <c r="C10677" t="s">
        <v>2320</v>
      </c>
      <c r="D10677" t="s">
        <v>7</v>
      </c>
      <c r="E10677">
        <v>3</v>
      </c>
      <c r="F10677">
        <f t="shared" si="333"/>
        <v>7.9415501905972049E-5</v>
      </c>
    </row>
    <row r="10678" spans="1:6" x14ac:dyDescent="0.4">
      <c r="A10678" t="str">
        <f t="shared" si="332"/>
        <v>수년_Noun</v>
      </c>
      <c r="B10678" t="s">
        <v>6939</v>
      </c>
      <c r="C10678" t="s">
        <v>2320</v>
      </c>
      <c r="D10678" t="s">
        <v>7</v>
      </c>
      <c r="E10678">
        <v>1</v>
      </c>
      <c r="F10678">
        <f t="shared" si="333"/>
        <v>2.6471833968657347E-5</v>
      </c>
    </row>
    <row r="10679" spans="1:6" x14ac:dyDescent="0.4">
      <c r="A10679" t="str">
        <f t="shared" si="332"/>
        <v>수능_Noun</v>
      </c>
      <c r="B10679" t="s">
        <v>6940</v>
      </c>
      <c r="C10679" t="s">
        <v>2320</v>
      </c>
      <c r="D10679" t="s">
        <v>7</v>
      </c>
      <c r="E10679">
        <v>4</v>
      </c>
      <c r="F10679">
        <f t="shared" si="333"/>
        <v>1.0588733587462939E-4</v>
      </c>
    </row>
    <row r="10680" spans="1:6" x14ac:dyDescent="0.4">
      <c r="A10680" t="str">
        <f t="shared" si="332"/>
        <v>수도_Noun</v>
      </c>
      <c r="B10680" t="s">
        <v>6941</v>
      </c>
      <c r="C10680" t="s">
        <v>2320</v>
      </c>
      <c r="D10680" t="s">
        <v>6</v>
      </c>
      <c r="E10680">
        <v>4</v>
      </c>
      <c r="F10680">
        <f t="shared" si="333"/>
        <v>1.8674136321195143E-4</v>
      </c>
    </row>
    <row r="10681" spans="1:6" x14ac:dyDescent="0.4">
      <c r="A10681" t="str">
        <f t="shared" si="332"/>
        <v>수도_Noun</v>
      </c>
      <c r="B10681" t="s">
        <v>6941</v>
      </c>
      <c r="C10681" t="s">
        <v>2320</v>
      </c>
      <c r="D10681" t="s">
        <v>7</v>
      </c>
      <c r="E10681">
        <v>5</v>
      </c>
      <c r="F10681">
        <f t="shared" si="333"/>
        <v>1.3235916984328673E-4</v>
      </c>
    </row>
    <row r="10682" spans="1:6" x14ac:dyDescent="0.4">
      <c r="A10682" t="str">
        <f t="shared" si="332"/>
        <v>수도_Noun</v>
      </c>
      <c r="B10682" t="s">
        <v>6941</v>
      </c>
      <c r="C10682" t="s">
        <v>2320</v>
      </c>
      <c r="D10682" t="s">
        <v>9</v>
      </c>
      <c r="E10682">
        <v>6</v>
      </c>
      <c r="F10682">
        <f t="shared" si="333"/>
        <v>3.4019391052900151E-4</v>
      </c>
    </row>
    <row r="10683" spans="1:6" x14ac:dyDescent="0.4">
      <c r="A10683" t="str">
        <f t="shared" si="332"/>
        <v>수록_Noun</v>
      </c>
      <c r="B10683" t="s">
        <v>6942</v>
      </c>
      <c r="C10683" t="s">
        <v>2320</v>
      </c>
      <c r="D10683" t="s">
        <v>6</v>
      </c>
      <c r="E10683">
        <v>1</v>
      </c>
      <c r="F10683">
        <f t="shared" si="333"/>
        <v>4.6685340802987859E-5</v>
      </c>
    </row>
    <row r="10684" spans="1:6" x14ac:dyDescent="0.4">
      <c r="A10684" t="str">
        <f t="shared" si="332"/>
        <v>수록_Noun</v>
      </c>
      <c r="B10684" t="s">
        <v>6942</v>
      </c>
      <c r="C10684" t="s">
        <v>2320</v>
      </c>
      <c r="D10684" t="s">
        <v>7</v>
      </c>
      <c r="E10684">
        <v>1</v>
      </c>
      <c r="F10684">
        <f t="shared" si="333"/>
        <v>2.6471833968657347E-5</v>
      </c>
    </row>
    <row r="10685" spans="1:6" x14ac:dyDescent="0.4">
      <c r="A10685" t="str">
        <f t="shared" si="332"/>
        <v>수록_Noun</v>
      </c>
      <c r="B10685" t="s">
        <v>6942</v>
      </c>
      <c r="C10685" t="s">
        <v>2320</v>
      </c>
      <c r="D10685" t="s">
        <v>9</v>
      </c>
      <c r="E10685">
        <v>2</v>
      </c>
      <c r="F10685">
        <f t="shared" si="333"/>
        <v>1.1339797017633384E-4</v>
      </c>
    </row>
    <row r="10686" spans="1:6" x14ac:dyDescent="0.4">
      <c r="A10686" t="str">
        <f t="shared" si="332"/>
        <v>수리_Noun</v>
      </c>
      <c r="B10686" t="s">
        <v>6943</v>
      </c>
      <c r="C10686" t="s">
        <v>2320</v>
      </c>
      <c r="D10686" t="s">
        <v>8</v>
      </c>
      <c r="E10686">
        <v>2</v>
      </c>
      <c r="F10686">
        <f t="shared" si="333"/>
        <v>8.9313624793462237E-5</v>
      </c>
    </row>
    <row r="10687" spans="1:6" x14ac:dyDescent="0.4">
      <c r="A10687" t="str">
        <f t="shared" si="332"/>
        <v>수리수리_Adverb</v>
      </c>
      <c r="B10687" t="s">
        <v>6944</v>
      </c>
      <c r="C10687" t="s">
        <v>2367</v>
      </c>
      <c r="D10687" t="s">
        <v>8</v>
      </c>
      <c r="E10687">
        <v>1</v>
      </c>
      <c r="F10687">
        <f t="shared" si="333"/>
        <v>4.4656812396731119E-5</v>
      </c>
    </row>
    <row r="10688" spans="1:6" x14ac:dyDescent="0.4">
      <c r="A10688" t="str">
        <f t="shared" si="332"/>
        <v>수만_Noun</v>
      </c>
      <c r="B10688" t="s">
        <v>6945</v>
      </c>
      <c r="C10688" t="s">
        <v>2320</v>
      </c>
      <c r="D10688" t="s">
        <v>6</v>
      </c>
      <c r="E10688">
        <v>1</v>
      </c>
      <c r="F10688">
        <f t="shared" si="333"/>
        <v>4.6685340802987859E-5</v>
      </c>
    </row>
    <row r="10689" spans="1:6" x14ac:dyDescent="0.4">
      <c r="A10689" t="str">
        <f t="shared" si="332"/>
        <v>수만_Noun</v>
      </c>
      <c r="B10689" t="s">
        <v>6945</v>
      </c>
      <c r="C10689" t="s">
        <v>2320</v>
      </c>
      <c r="D10689" t="s">
        <v>7</v>
      </c>
      <c r="E10689">
        <v>2</v>
      </c>
      <c r="F10689">
        <f t="shared" si="333"/>
        <v>5.2943667937314695E-5</v>
      </c>
    </row>
    <row r="10690" spans="1:6" x14ac:dyDescent="0.4">
      <c r="A10690" t="str">
        <f t="shared" si="332"/>
        <v>수많던_Adjective</v>
      </c>
      <c r="B10690" t="s">
        <v>6946</v>
      </c>
      <c r="C10690" t="s">
        <v>2327</v>
      </c>
      <c r="D10690" t="s">
        <v>7</v>
      </c>
      <c r="E10690">
        <v>1</v>
      </c>
      <c r="F10690">
        <f t="shared" si="333"/>
        <v>2.6471833968657347E-5</v>
      </c>
    </row>
    <row r="10691" spans="1:6" x14ac:dyDescent="0.4">
      <c r="A10691" t="str">
        <f t="shared" ref="A10691:A10754" si="334">B10691&amp;"_"&amp;C10691</f>
        <v>수많은_Adjective</v>
      </c>
      <c r="B10691" t="s">
        <v>6947</v>
      </c>
      <c r="C10691" t="s">
        <v>2327</v>
      </c>
      <c r="D10691" t="s">
        <v>6</v>
      </c>
      <c r="E10691">
        <v>7</v>
      </c>
      <c r="F10691">
        <f t="shared" ref="F10691:F10754" si="335">E10691/SUMIF(D:D,D10691,E:E)</f>
        <v>3.2679738562091501E-4</v>
      </c>
    </row>
    <row r="10692" spans="1:6" x14ac:dyDescent="0.4">
      <c r="A10692" t="str">
        <f t="shared" si="334"/>
        <v>수많은_Adjective</v>
      </c>
      <c r="B10692" t="s">
        <v>6947</v>
      </c>
      <c r="C10692" t="s">
        <v>2327</v>
      </c>
      <c r="D10692" t="s">
        <v>7</v>
      </c>
      <c r="E10692">
        <v>11</v>
      </c>
      <c r="F10692">
        <f t="shared" si="335"/>
        <v>2.9119017365523086E-4</v>
      </c>
    </row>
    <row r="10693" spans="1:6" x14ac:dyDescent="0.4">
      <c r="A10693" t="str">
        <f t="shared" si="334"/>
        <v>수많은_Adjective</v>
      </c>
      <c r="B10693" t="s">
        <v>6947</v>
      </c>
      <c r="C10693" t="s">
        <v>2327</v>
      </c>
      <c r="D10693" t="s">
        <v>8</v>
      </c>
      <c r="E10693">
        <v>2</v>
      </c>
      <c r="F10693">
        <f t="shared" si="335"/>
        <v>8.9313624793462237E-5</v>
      </c>
    </row>
    <row r="10694" spans="1:6" x14ac:dyDescent="0.4">
      <c r="A10694" t="str">
        <f t="shared" si="334"/>
        <v>수많은_Adjective</v>
      </c>
      <c r="B10694" t="s">
        <v>6947</v>
      </c>
      <c r="C10694" t="s">
        <v>2327</v>
      </c>
      <c r="D10694" t="s">
        <v>9</v>
      </c>
      <c r="E10694">
        <v>1</v>
      </c>
      <c r="F10694">
        <f t="shared" si="335"/>
        <v>5.669898508816692E-5</v>
      </c>
    </row>
    <row r="10695" spans="1:6" x14ac:dyDescent="0.4">
      <c r="A10695" t="str">
        <f t="shared" si="334"/>
        <v>수면_Noun</v>
      </c>
      <c r="B10695" t="s">
        <v>6948</v>
      </c>
      <c r="C10695" t="s">
        <v>2320</v>
      </c>
      <c r="D10695" t="s">
        <v>7</v>
      </c>
      <c r="E10695">
        <v>2</v>
      </c>
      <c r="F10695">
        <f t="shared" si="335"/>
        <v>5.2943667937314695E-5</v>
      </c>
    </row>
    <row r="10696" spans="1:6" x14ac:dyDescent="0.4">
      <c r="A10696" t="str">
        <f t="shared" si="334"/>
        <v>수면_Noun</v>
      </c>
      <c r="B10696" t="s">
        <v>6948</v>
      </c>
      <c r="C10696" t="s">
        <v>2320</v>
      </c>
      <c r="D10696" t="s">
        <v>9</v>
      </c>
      <c r="E10696">
        <v>3</v>
      </c>
      <c r="F10696">
        <f t="shared" si="335"/>
        <v>1.7009695526450075E-4</v>
      </c>
    </row>
    <row r="10697" spans="1:6" x14ac:dyDescent="0.4">
      <c r="A10697" t="str">
        <f t="shared" si="334"/>
        <v>수목_Noun</v>
      </c>
      <c r="B10697" t="s">
        <v>6949</v>
      </c>
      <c r="C10697" t="s">
        <v>2320</v>
      </c>
      <c r="D10697" t="s">
        <v>7</v>
      </c>
      <c r="E10697">
        <v>1</v>
      </c>
      <c r="F10697">
        <f t="shared" si="335"/>
        <v>2.6471833968657347E-5</v>
      </c>
    </row>
    <row r="10698" spans="1:6" x14ac:dyDescent="0.4">
      <c r="A10698" t="str">
        <f t="shared" si="334"/>
        <v>수목_Noun</v>
      </c>
      <c r="B10698" t="s">
        <v>6949</v>
      </c>
      <c r="C10698" t="s">
        <v>2320</v>
      </c>
      <c r="D10698" t="s">
        <v>8</v>
      </c>
      <c r="E10698">
        <v>2</v>
      </c>
      <c r="F10698">
        <f t="shared" si="335"/>
        <v>8.9313624793462237E-5</v>
      </c>
    </row>
    <row r="10699" spans="1:6" x14ac:dyDescent="0.4">
      <c r="A10699" t="str">
        <f t="shared" si="334"/>
        <v>수목_Noun</v>
      </c>
      <c r="B10699" t="s">
        <v>6949</v>
      </c>
      <c r="C10699" t="s">
        <v>2320</v>
      </c>
      <c r="D10699" t="s">
        <v>9</v>
      </c>
      <c r="E10699">
        <v>1</v>
      </c>
      <c r="F10699">
        <f t="shared" si="335"/>
        <v>5.669898508816692E-5</v>
      </c>
    </row>
    <row r="10700" spans="1:6" x14ac:dyDescent="0.4">
      <c r="A10700" t="str">
        <f t="shared" si="334"/>
        <v>수박_Noun</v>
      </c>
      <c r="B10700" t="s">
        <v>6950</v>
      </c>
      <c r="C10700" t="s">
        <v>2320</v>
      </c>
      <c r="D10700" t="s">
        <v>7</v>
      </c>
      <c r="E10700">
        <v>1</v>
      </c>
      <c r="F10700">
        <f t="shared" si="335"/>
        <v>2.6471833968657347E-5</v>
      </c>
    </row>
    <row r="10701" spans="1:6" x14ac:dyDescent="0.4">
      <c r="A10701" t="str">
        <f t="shared" si="334"/>
        <v>수배_Noun</v>
      </c>
      <c r="B10701" t="s">
        <v>6951</v>
      </c>
      <c r="C10701" t="s">
        <v>2320</v>
      </c>
      <c r="D10701" t="s">
        <v>7</v>
      </c>
      <c r="E10701">
        <v>1</v>
      </c>
      <c r="F10701">
        <f t="shared" si="335"/>
        <v>2.6471833968657347E-5</v>
      </c>
    </row>
    <row r="10702" spans="1:6" x14ac:dyDescent="0.4">
      <c r="A10702" t="str">
        <f t="shared" si="334"/>
        <v>수백_Modifier</v>
      </c>
      <c r="B10702" t="s">
        <v>6952</v>
      </c>
      <c r="C10702" t="s">
        <v>2470</v>
      </c>
      <c r="D10702" t="s">
        <v>8</v>
      </c>
      <c r="E10702">
        <v>1</v>
      </c>
      <c r="F10702">
        <f t="shared" si="335"/>
        <v>4.4656812396731119E-5</v>
      </c>
    </row>
    <row r="10703" spans="1:6" x14ac:dyDescent="0.4">
      <c r="A10703" t="str">
        <f t="shared" si="334"/>
        <v>수백_Noun</v>
      </c>
      <c r="B10703" t="s">
        <v>6952</v>
      </c>
      <c r="C10703" t="s">
        <v>2320</v>
      </c>
      <c r="D10703" t="s">
        <v>7</v>
      </c>
      <c r="E10703">
        <v>2</v>
      </c>
      <c r="F10703">
        <f t="shared" si="335"/>
        <v>5.2943667937314695E-5</v>
      </c>
    </row>
    <row r="10704" spans="1:6" x14ac:dyDescent="0.4">
      <c r="A10704" t="str">
        <f t="shared" si="334"/>
        <v>수백_Noun</v>
      </c>
      <c r="B10704" t="s">
        <v>6952</v>
      </c>
      <c r="C10704" t="s">
        <v>2320</v>
      </c>
      <c r="D10704" t="s">
        <v>8</v>
      </c>
      <c r="E10704">
        <v>1</v>
      </c>
      <c r="F10704">
        <f t="shared" si="335"/>
        <v>4.4656812396731119E-5</v>
      </c>
    </row>
    <row r="10705" spans="1:6" x14ac:dyDescent="0.4">
      <c r="A10705" t="str">
        <f t="shared" si="334"/>
        <v>수색_Noun</v>
      </c>
      <c r="B10705" t="s">
        <v>6953</v>
      </c>
      <c r="C10705" t="s">
        <v>2320</v>
      </c>
      <c r="D10705" t="s">
        <v>7</v>
      </c>
      <c r="E10705">
        <v>1</v>
      </c>
      <c r="F10705">
        <f t="shared" si="335"/>
        <v>2.6471833968657347E-5</v>
      </c>
    </row>
    <row r="10706" spans="1:6" x14ac:dyDescent="0.4">
      <c r="A10706" t="str">
        <f t="shared" si="334"/>
        <v>수수한_Adjective</v>
      </c>
      <c r="B10706" t="s">
        <v>6954</v>
      </c>
      <c r="C10706" t="s">
        <v>2327</v>
      </c>
      <c r="D10706" t="s">
        <v>9</v>
      </c>
      <c r="E10706">
        <v>3</v>
      </c>
      <c r="F10706">
        <f t="shared" si="335"/>
        <v>1.7009695526450075E-4</v>
      </c>
    </row>
    <row r="10707" spans="1:6" x14ac:dyDescent="0.4">
      <c r="A10707" t="str">
        <f t="shared" si="334"/>
        <v>수시로_Adverb</v>
      </c>
      <c r="B10707" t="s">
        <v>6955</v>
      </c>
      <c r="C10707" t="s">
        <v>2367</v>
      </c>
      <c r="D10707" t="s">
        <v>7</v>
      </c>
      <c r="E10707">
        <v>1</v>
      </c>
      <c r="F10707">
        <f t="shared" si="335"/>
        <v>2.6471833968657347E-5</v>
      </c>
    </row>
    <row r="10708" spans="1:6" x14ac:dyDescent="0.4">
      <c r="A10708" t="str">
        <f t="shared" si="334"/>
        <v>수식어_Noun</v>
      </c>
      <c r="B10708" t="s">
        <v>6956</v>
      </c>
      <c r="C10708" t="s">
        <v>2320</v>
      </c>
      <c r="D10708" t="s">
        <v>6</v>
      </c>
      <c r="E10708">
        <v>1</v>
      </c>
      <c r="F10708">
        <f t="shared" si="335"/>
        <v>4.6685340802987859E-5</v>
      </c>
    </row>
    <row r="10709" spans="1:6" x14ac:dyDescent="0.4">
      <c r="A10709" t="str">
        <f t="shared" si="334"/>
        <v>수십_Modifier</v>
      </c>
      <c r="B10709" t="s">
        <v>6957</v>
      </c>
      <c r="C10709" t="s">
        <v>2470</v>
      </c>
      <c r="D10709" t="s">
        <v>8</v>
      </c>
      <c r="E10709">
        <v>1</v>
      </c>
      <c r="F10709">
        <f t="shared" si="335"/>
        <v>4.4656812396731119E-5</v>
      </c>
    </row>
    <row r="10710" spans="1:6" x14ac:dyDescent="0.4">
      <c r="A10710" t="str">
        <f t="shared" si="334"/>
        <v>수십_Noun</v>
      </c>
      <c r="B10710" t="s">
        <v>6957</v>
      </c>
      <c r="C10710" t="s">
        <v>2320</v>
      </c>
      <c r="D10710" t="s">
        <v>7</v>
      </c>
      <c r="E10710">
        <v>2</v>
      </c>
      <c r="F10710">
        <f t="shared" si="335"/>
        <v>5.2943667937314695E-5</v>
      </c>
    </row>
    <row r="10711" spans="1:6" x14ac:dyDescent="0.4">
      <c r="A10711" t="str">
        <f t="shared" si="334"/>
        <v>수업_Noun</v>
      </c>
      <c r="B10711" t="s">
        <v>6958</v>
      </c>
      <c r="C10711" t="s">
        <v>2320</v>
      </c>
      <c r="D10711" t="s">
        <v>7</v>
      </c>
      <c r="E10711">
        <v>1</v>
      </c>
      <c r="F10711">
        <f t="shared" si="335"/>
        <v>2.6471833968657347E-5</v>
      </c>
    </row>
    <row r="10712" spans="1:6" x14ac:dyDescent="0.4">
      <c r="A10712" t="str">
        <f t="shared" si="334"/>
        <v>수없이_Adverb</v>
      </c>
      <c r="B10712" t="s">
        <v>6959</v>
      </c>
      <c r="C10712" t="s">
        <v>2367</v>
      </c>
      <c r="D10712" t="s">
        <v>6</v>
      </c>
      <c r="E10712">
        <v>4</v>
      </c>
      <c r="F10712">
        <f t="shared" si="335"/>
        <v>1.8674136321195143E-4</v>
      </c>
    </row>
    <row r="10713" spans="1:6" x14ac:dyDescent="0.4">
      <c r="A10713" t="str">
        <f t="shared" si="334"/>
        <v>수없이_Adverb</v>
      </c>
      <c r="B10713" t="s">
        <v>6959</v>
      </c>
      <c r="C10713" t="s">
        <v>2367</v>
      </c>
      <c r="D10713" t="s">
        <v>7</v>
      </c>
      <c r="E10713">
        <v>4</v>
      </c>
      <c r="F10713">
        <f t="shared" si="335"/>
        <v>1.0588733587462939E-4</v>
      </c>
    </row>
    <row r="10714" spans="1:6" x14ac:dyDescent="0.4">
      <c r="A10714" t="str">
        <f t="shared" si="334"/>
        <v>수영_Noun</v>
      </c>
      <c r="B10714" t="s">
        <v>6960</v>
      </c>
      <c r="C10714" t="s">
        <v>2320</v>
      </c>
      <c r="D10714" t="s">
        <v>7</v>
      </c>
      <c r="E10714">
        <v>1</v>
      </c>
      <c r="F10714">
        <f t="shared" si="335"/>
        <v>2.6471833968657347E-5</v>
      </c>
    </row>
    <row r="10715" spans="1:6" x14ac:dyDescent="0.4">
      <c r="A10715" t="str">
        <f t="shared" si="334"/>
        <v>수위_Noun</v>
      </c>
      <c r="B10715" t="s">
        <v>6961</v>
      </c>
      <c r="C10715" t="s">
        <v>2320</v>
      </c>
      <c r="D10715" t="s">
        <v>8</v>
      </c>
      <c r="E10715">
        <v>1</v>
      </c>
      <c r="F10715">
        <f t="shared" si="335"/>
        <v>4.4656812396731119E-5</v>
      </c>
    </row>
    <row r="10716" spans="1:6" x14ac:dyDescent="0.4">
      <c r="A10716" t="str">
        <f t="shared" si="334"/>
        <v>수저_Noun</v>
      </c>
      <c r="B10716" t="s">
        <v>6962</v>
      </c>
      <c r="C10716" t="s">
        <v>2320</v>
      </c>
      <c r="D10716" t="s">
        <v>7</v>
      </c>
      <c r="E10716">
        <v>3</v>
      </c>
      <c r="F10716">
        <f t="shared" si="335"/>
        <v>7.9415501905972049E-5</v>
      </c>
    </row>
    <row r="10717" spans="1:6" x14ac:dyDescent="0.4">
      <c r="A10717" t="str">
        <f t="shared" si="334"/>
        <v>수천_Noun</v>
      </c>
      <c r="B10717" t="s">
        <v>6963</v>
      </c>
      <c r="C10717" t="s">
        <v>2320</v>
      </c>
      <c r="D10717" t="s">
        <v>7</v>
      </c>
      <c r="E10717">
        <v>2</v>
      </c>
      <c r="F10717">
        <f t="shared" si="335"/>
        <v>5.2943667937314695E-5</v>
      </c>
    </row>
    <row r="10718" spans="1:6" x14ac:dyDescent="0.4">
      <c r="A10718" t="str">
        <f t="shared" si="334"/>
        <v>수트_Noun</v>
      </c>
      <c r="B10718" t="s">
        <v>6964</v>
      </c>
      <c r="C10718" t="s">
        <v>2320</v>
      </c>
      <c r="D10718" t="s">
        <v>6</v>
      </c>
      <c r="E10718">
        <v>1</v>
      </c>
      <c r="F10718">
        <f t="shared" si="335"/>
        <v>4.6685340802987859E-5</v>
      </c>
    </row>
    <row r="10719" spans="1:6" x14ac:dyDescent="0.4">
      <c r="A10719" t="str">
        <f t="shared" si="334"/>
        <v>수평선_Noun</v>
      </c>
      <c r="B10719" t="s">
        <v>6965</v>
      </c>
      <c r="C10719" t="s">
        <v>2320</v>
      </c>
      <c r="D10719" t="s">
        <v>9</v>
      </c>
      <c r="E10719">
        <v>2</v>
      </c>
      <c r="F10719">
        <f t="shared" si="335"/>
        <v>1.1339797017633384E-4</v>
      </c>
    </row>
    <row r="10720" spans="1:6" x14ac:dyDescent="0.4">
      <c r="A10720" t="str">
        <f t="shared" si="334"/>
        <v>수학_Noun</v>
      </c>
      <c r="B10720" t="s">
        <v>6966</v>
      </c>
      <c r="C10720" t="s">
        <v>2320</v>
      </c>
      <c r="D10720" t="s">
        <v>7</v>
      </c>
      <c r="E10720">
        <v>1</v>
      </c>
      <c r="F10720">
        <f t="shared" si="335"/>
        <v>2.6471833968657347E-5</v>
      </c>
    </row>
    <row r="10721" spans="1:6" x14ac:dyDescent="0.4">
      <c r="A10721" t="str">
        <f t="shared" si="334"/>
        <v>수혈_Noun</v>
      </c>
      <c r="B10721" t="s">
        <v>6967</v>
      </c>
      <c r="C10721" t="s">
        <v>2320</v>
      </c>
      <c r="D10721" t="s">
        <v>7</v>
      </c>
      <c r="E10721">
        <v>1</v>
      </c>
      <c r="F10721">
        <f t="shared" si="335"/>
        <v>2.6471833968657347E-5</v>
      </c>
    </row>
    <row r="10722" spans="1:6" x14ac:dyDescent="0.4">
      <c r="A10722" t="str">
        <f t="shared" si="334"/>
        <v>수호_Noun</v>
      </c>
      <c r="B10722" t="s">
        <v>6968</v>
      </c>
      <c r="C10722" t="s">
        <v>2320</v>
      </c>
      <c r="D10722" t="s">
        <v>9</v>
      </c>
      <c r="E10722">
        <v>1</v>
      </c>
      <c r="F10722">
        <f t="shared" si="335"/>
        <v>5.669898508816692E-5</v>
      </c>
    </row>
    <row r="10723" spans="1:6" x14ac:dyDescent="0.4">
      <c r="A10723" t="str">
        <f t="shared" si="334"/>
        <v>숙명_Noun</v>
      </c>
      <c r="B10723" t="s">
        <v>6969</v>
      </c>
      <c r="C10723" t="s">
        <v>2320</v>
      </c>
      <c r="D10723" t="s">
        <v>7</v>
      </c>
      <c r="E10723">
        <v>1</v>
      </c>
      <c r="F10723">
        <f t="shared" si="335"/>
        <v>2.6471833968657347E-5</v>
      </c>
    </row>
    <row r="10724" spans="1:6" x14ac:dyDescent="0.4">
      <c r="A10724" t="str">
        <f t="shared" si="334"/>
        <v>숙여_Verb</v>
      </c>
      <c r="B10724" t="s">
        <v>6970</v>
      </c>
      <c r="C10724" t="s">
        <v>2318</v>
      </c>
      <c r="D10724" t="s">
        <v>7</v>
      </c>
      <c r="E10724">
        <v>1</v>
      </c>
      <c r="F10724">
        <f t="shared" si="335"/>
        <v>2.6471833968657347E-5</v>
      </c>
    </row>
    <row r="10725" spans="1:6" x14ac:dyDescent="0.4">
      <c r="A10725" t="str">
        <f t="shared" si="334"/>
        <v>숙이지_Verb</v>
      </c>
      <c r="B10725" t="s">
        <v>6971</v>
      </c>
      <c r="C10725" t="s">
        <v>2318</v>
      </c>
      <c r="D10725" t="s">
        <v>7</v>
      </c>
      <c r="E10725">
        <v>1</v>
      </c>
      <c r="F10725">
        <f t="shared" si="335"/>
        <v>2.6471833968657347E-5</v>
      </c>
    </row>
    <row r="10726" spans="1:6" x14ac:dyDescent="0.4">
      <c r="A10726" t="str">
        <f t="shared" si="334"/>
        <v>숙제_Noun</v>
      </c>
      <c r="B10726" t="s">
        <v>6972</v>
      </c>
      <c r="C10726" t="s">
        <v>2320</v>
      </c>
      <c r="D10726" t="s">
        <v>6</v>
      </c>
      <c r="E10726">
        <v>4</v>
      </c>
      <c r="F10726">
        <f t="shared" si="335"/>
        <v>1.8674136321195143E-4</v>
      </c>
    </row>
    <row r="10727" spans="1:6" x14ac:dyDescent="0.4">
      <c r="A10727" t="str">
        <f t="shared" si="334"/>
        <v>숙제_Noun</v>
      </c>
      <c r="B10727" t="s">
        <v>6972</v>
      </c>
      <c r="C10727" t="s">
        <v>2320</v>
      </c>
      <c r="D10727" t="s">
        <v>7</v>
      </c>
      <c r="E10727">
        <v>2</v>
      </c>
      <c r="F10727">
        <f t="shared" si="335"/>
        <v>5.2943667937314695E-5</v>
      </c>
    </row>
    <row r="10728" spans="1:6" x14ac:dyDescent="0.4">
      <c r="A10728" t="str">
        <f t="shared" si="334"/>
        <v>순_Modifier</v>
      </c>
      <c r="B10728" t="s">
        <v>6973</v>
      </c>
      <c r="C10728" t="s">
        <v>2470</v>
      </c>
      <c r="D10728" t="s">
        <v>7</v>
      </c>
      <c r="E10728">
        <v>1</v>
      </c>
      <c r="F10728">
        <f t="shared" si="335"/>
        <v>2.6471833968657347E-5</v>
      </c>
    </row>
    <row r="10729" spans="1:6" x14ac:dyDescent="0.4">
      <c r="A10729" t="str">
        <f t="shared" si="334"/>
        <v>순_Noun</v>
      </c>
      <c r="B10729" t="s">
        <v>6973</v>
      </c>
      <c r="C10729" t="s">
        <v>2320</v>
      </c>
      <c r="D10729" t="s">
        <v>6</v>
      </c>
      <c r="E10729">
        <v>2</v>
      </c>
      <c r="F10729">
        <f t="shared" si="335"/>
        <v>9.3370681605975717E-5</v>
      </c>
    </row>
    <row r="10730" spans="1:6" x14ac:dyDescent="0.4">
      <c r="A10730" t="str">
        <f t="shared" si="334"/>
        <v>순_Noun</v>
      </c>
      <c r="B10730" t="s">
        <v>6973</v>
      </c>
      <c r="C10730" t="s">
        <v>2320</v>
      </c>
      <c r="D10730" t="s">
        <v>7</v>
      </c>
      <c r="E10730">
        <v>6</v>
      </c>
      <c r="F10730">
        <f t="shared" si="335"/>
        <v>1.588310038119441E-4</v>
      </c>
    </row>
    <row r="10731" spans="1:6" x14ac:dyDescent="0.4">
      <c r="A10731" t="str">
        <f t="shared" si="334"/>
        <v>순_Noun</v>
      </c>
      <c r="B10731" t="s">
        <v>6973</v>
      </c>
      <c r="C10731" t="s">
        <v>2320</v>
      </c>
      <c r="D10731" t="s">
        <v>8</v>
      </c>
      <c r="E10731">
        <v>6</v>
      </c>
      <c r="F10731">
        <f t="shared" si="335"/>
        <v>2.6794087438038671E-4</v>
      </c>
    </row>
    <row r="10732" spans="1:6" x14ac:dyDescent="0.4">
      <c r="A10732" t="str">
        <f t="shared" si="334"/>
        <v>순_Noun</v>
      </c>
      <c r="B10732" t="s">
        <v>6973</v>
      </c>
      <c r="C10732" t="s">
        <v>2320</v>
      </c>
      <c r="D10732" t="s">
        <v>9</v>
      </c>
      <c r="E10732">
        <v>1</v>
      </c>
      <c r="F10732">
        <f t="shared" si="335"/>
        <v>5.669898508816692E-5</v>
      </c>
    </row>
    <row r="10733" spans="1:6" x14ac:dyDescent="0.4">
      <c r="A10733" t="str">
        <f t="shared" si="334"/>
        <v>순간_Noun</v>
      </c>
      <c r="B10733" t="s">
        <v>6974</v>
      </c>
      <c r="C10733" t="s">
        <v>2320</v>
      </c>
      <c r="D10733" t="s">
        <v>6</v>
      </c>
      <c r="E10733">
        <v>28</v>
      </c>
      <c r="F10733">
        <f t="shared" si="335"/>
        <v>1.30718954248366E-3</v>
      </c>
    </row>
    <row r="10734" spans="1:6" x14ac:dyDescent="0.4">
      <c r="A10734" t="str">
        <f t="shared" si="334"/>
        <v>순간_Noun</v>
      </c>
      <c r="B10734" t="s">
        <v>6974</v>
      </c>
      <c r="C10734" t="s">
        <v>2320</v>
      </c>
      <c r="D10734" t="s">
        <v>7</v>
      </c>
      <c r="E10734">
        <v>25</v>
      </c>
      <c r="F10734">
        <f t="shared" si="335"/>
        <v>6.6179584921643368E-4</v>
      </c>
    </row>
    <row r="10735" spans="1:6" x14ac:dyDescent="0.4">
      <c r="A10735" t="str">
        <f t="shared" si="334"/>
        <v>순간_Noun</v>
      </c>
      <c r="B10735" t="s">
        <v>6974</v>
      </c>
      <c r="C10735" t="s">
        <v>2320</v>
      </c>
      <c r="D10735" t="s">
        <v>8</v>
      </c>
      <c r="E10735">
        <v>17</v>
      </c>
      <c r="F10735">
        <f t="shared" si="335"/>
        <v>7.5916581074442907E-4</v>
      </c>
    </row>
    <row r="10736" spans="1:6" x14ac:dyDescent="0.4">
      <c r="A10736" t="str">
        <f t="shared" si="334"/>
        <v>순간_Noun</v>
      </c>
      <c r="B10736" t="s">
        <v>6974</v>
      </c>
      <c r="C10736" t="s">
        <v>2320</v>
      </c>
      <c r="D10736" t="s">
        <v>9</v>
      </c>
      <c r="E10736">
        <v>38</v>
      </c>
      <c r="F10736">
        <f t="shared" si="335"/>
        <v>2.1545614333503432E-3</v>
      </c>
    </row>
    <row r="10737" spans="1:6" x14ac:dyDescent="0.4">
      <c r="A10737" t="str">
        <f t="shared" si="334"/>
        <v>순결했던_Adjective</v>
      </c>
      <c r="B10737" t="s">
        <v>6975</v>
      </c>
      <c r="C10737" t="s">
        <v>2327</v>
      </c>
      <c r="D10737" t="s">
        <v>7</v>
      </c>
      <c r="E10737">
        <v>3</v>
      </c>
      <c r="F10737">
        <f t="shared" si="335"/>
        <v>7.9415501905972049E-5</v>
      </c>
    </row>
    <row r="10738" spans="1:6" x14ac:dyDescent="0.4">
      <c r="A10738" t="str">
        <f t="shared" si="334"/>
        <v>순삭_Noun</v>
      </c>
      <c r="B10738" t="s">
        <v>6976</v>
      </c>
      <c r="C10738" t="s">
        <v>2320</v>
      </c>
      <c r="D10738" t="s">
        <v>7</v>
      </c>
      <c r="E10738">
        <v>1</v>
      </c>
      <c r="F10738">
        <f t="shared" si="335"/>
        <v>2.6471833968657347E-5</v>
      </c>
    </row>
    <row r="10739" spans="1:6" x14ac:dyDescent="0.4">
      <c r="A10739" t="str">
        <f t="shared" si="334"/>
        <v>순수한_Adjective</v>
      </c>
      <c r="B10739" t="s">
        <v>6977</v>
      </c>
      <c r="C10739" t="s">
        <v>2327</v>
      </c>
      <c r="D10739" t="s">
        <v>6</v>
      </c>
      <c r="E10739">
        <v>3</v>
      </c>
      <c r="F10739">
        <f t="shared" si="335"/>
        <v>1.4005602240896358E-4</v>
      </c>
    </row>
    <row r="10740" spans="1:6" x14ac:dyDescent="0.4">
      <c r="A10740" t="str">
        <f t="shared" si="334"/>
        <v>순수한_Adjective</v>
      </c>
      <c r="B10740" t="s">
        <v>6977</v>
      </c>
      <c r="C10740" t="s">
        <v>2327</v>
      </c>
      <c r="D10740" t="s">
        <v>7</v>
      </c>
      <c r="E10740">
        <v>1</v>
      </c>
      <c r="F10740">
        <f t="shared" si="335"/>
        <v>2.6471833968657347E-5</v>
      </c>
    </row>
    <row r="10741" spans="1:6" x14ac:dyDescent="0.4">
      <c r="A10741" t="str">
        <f t="shared" si="334"/>
        <v>순수한_Adjective</v>
      </c>
      <c r="B10741" t="s">
        <v>6977</v>
      </c>
      <c r="C10741" t="s">
        <v>2327</v>
      </c>
      <c r="D10741" t="s">
        <v>8</v>
      </c>
      <c r="E10741">
        <v>1</v>
      </c>
      <c r="F10741">
        <f t="shared" si="335"/>
        <v>4.4656812396731119E-5</v>
      </c>
    </row>
    <row r="10742" spans="1:6" x14ac:dyDescent="0.4">
      <c r="A10742" t="str">
        <f t="shared" si="334"/>
        <v>순수한_Adjective</v>
      </c>
      <c r="B10742" t="s">
        <v>6977</v>
      </c>
      <c r="C10742" t="s">
        <v>2327</v>
      </c>
      <c r="D10742" t="s">
        <v>9</v>
      </c>
      <c r="E10742">
        <v>3</v>
      </c>
      <c r="F10742">
        <f t="shared" si="335"/>
        <v>1.7009695526450075E-4</v>
      </c>
    </row>
    <row r="10743" spans="1:6" x14ac:dyDescent="0.4">
      <c r="A10743" t="str">
        <f t="shared" si="334"/>
        <v>순수할_Adjective</v>
      </c>
      <c r="B10743" t="s">
        <v>6978</v>
      </c>
      <c r="C10743" t="s">
        <v>2327</v>
      </c>
      <c r="D10743" t="s">
        <v>6</v>
      </c>
      <c r="E10743">
        <v>1</v>
      </c>
      <c r="F10743">
        <f t="shared" si="335"/>
        <v>4.6685340802987859E-5</v>
      </c>
    </row>
    <row r="10744" spans="1:6" x14ac:dyDescent="0.4">
      <c r="A10744" t="str">
        <f t="shared" si="334"/>
        <v>순수함이_Adjective</v>
      </c>
      <c r="B10744" t="s">
        <v>6979</v>
      </c>
      <c r="C10744" t="s">
        <v>2327</v>
      </c>
      <c r="D10744" t="s">
        <v>8</v>
      </c>
      <c r="E10744">
        <v>1</v>
      </c>
      <c r="F10744">
        <f t="shared" si="335"/>
        <v>4.4656812396731119E-5</v>
      </c>
    </row>
    <row r="10745" spans="1:6" x14ac:dyDescent="0.4">
      <c r="A10745" t="str">
        <f t="shared" si="334"/>
        <v>순수했던_Adjective</v>
      </c>
      <c r="B10745" t="s">
        <v>6980</v>
      </c>
      <c r="C10745" t="s">
        <v>2327</v>
      </c>
      <c r="D10745" t="s">
        <v>7</v>
      </c>
      <c r="E10745">
        <v>1</v>
      </c>
      <c r="F10745">
        <f t="shared" si="335"/>
        <v>2.6471833968657347E-5</v>
      </c>
    </row>
    <row r="10746" spans="1:6" x14ac:dyDescent="0.4">
      <c r="A10746" t="str">
        <f t="shared" si="334"/>
        <v>순식간_Noun</v>
      </c>
      <c r="B10746" t="s">
        <v>6981</v>
      </c>
      <c r="C10746" t="s">
        <v>2320</v>
      </c>
      <c r="D10746" t="s">
        <v>6</v>
      </c>
      <c r="E10746">
        <v>3</v>
      </c>
      <c r="F10746">
        <f t="shared" si="335"/>
        <v>1.4005602240896358E-4</v>
      </c>
    </row>
    <row r="10747" spans="1:6" x14ac:dyDescent="0.4">
      <c r="A10747" t="str">
        <f t="shared" si="334"/>
        <v>순위_Noun</v>
      </c>
      <c r="B10747" t="s">
        <v>6982</v>
      </c>
      <c r="C10747" t="s">
        <v>2320</v>
      </c>
      <c r="D10747" t="s">
        <v>7</v>
      </c>
      <c r="E10747">
        <v>1</v>
      </c>
      <c r="F10747">
        <f t="shared" si="335"/>
        <v>2.6471833968657347E-5</v>
      </c>
    </row>
    <row r="10748" spans="1:6" x14ac:dyDescent="0.4">
      <c r="A10748" t="str">
        <f t="shared" si="334"/>
        <v>순종_Noun</v>
      </c>
      <c r="B10748" t="s">
        <v>6983</v>
      </c>
      <c r="C10748" t="s">
        <v>2320</v>
      </c>
      <c r="D10748" t="s">
        <v>8</v>
      </c>
      <c r="E10748">
        <v>1</v>
      </c>
      <c r="F10748">
        <f t="shared" si="335"/>
        <v>4.4656812396731119E-5</v>
      </c>
    </row>
    <row r="10749" spans="1:6" x14ac:dyDescent="0.4">
      <c r="A10749" t="str">
        <f t="shared" si="334"/>
        <v>순진했나_Adjective</v>
      </c>
      <c r="B10749" t="s">
        <v>6984</v>
      </c>
      <c r="C10749" t="s">
        <v>2327</v>
      </c>
      <c r="D10749" t="s">
        <v>8</v>
      </c>
      <c r="E10749">
        <v>1</v>
      </c>
      <c r="F10749">
        <f t="shared" si="335"/>
        <v>4.4656812396731119E-5</v>
      </c>
    </row>
    <row r="10750" spans="1:6" x14ac:dyDescent="0.4">
      <c r="A10750" t="str">
        <f t="shared" si="334"/>
        <v>술_Noun</v>
      </c>
      <c r="B10750" t="s">
        <v>6985</v>
      </c>
      <c r="C10750" t="s">
        <v>2320</v>
      </c>
      <c r="D10750" t="s">
        <v>7</v>
      </c>
      <c r="E10750">
        <v>2</v>
      </c>
      <c r="F10750">
        <f t="shared" si="335"/>
        <v>5.2943667937314695E-5</v>
      </c>
    </row>
    <row r="10751" spans="1:6" x14ac:dyDescent="0.4">
      <c r="A10751" t="str">
        <f t="shared" si="334"/>
        <v>술_Noun</v>
      </c>
      <c r="B10751" t="s">
        <v>6985</v>
      </c>
      <c r="C10751" t="s">
        <v>2320</v>
      </c>
      <c r="D10751" t="s">
        <v>8</v>
      </c>
      <c r="E10751">
        <v>5</v>
      </c>
      <c r="F10751">
        <f t="shared" si="335"/>
        <v>2.2328406198365562E-4</v>
      </c>
    </row>
    <row r="10752" spans="1:6" x14ac:dyDescent="0.4">
      <c r="A10752" t="str">
        <f t="shared" si="334"/>
        <v>술_Noun</v>
      </c>
      <c r="B10752" t="s">
        <v>6985</v>
      </c>
      <c r="C10752" t="s">
        <v>2320</v>
      </c>
      <c r="D10752" t="s">
        <v>9</v>
      </c>
      <c r="E10752">
        <v>1</v>
      </c>
      <c r="F10752">
        <f t="shared" si="335"/>
        <v>5.669898508816692E-5</v>
      </c>
    </row>
    <row r="10753" spans="1:6" x14ac:dyDescent="0.4">
      <c r="A10753" t="str">
        <f t="shared" si="334"/>
        <v>술래_Noun</v>
      </c>
      <c r="B10753" t="s">
        <v>6986</v>
      </c>
      <c r="C10753" t="s">
        <v>2320</v>
      </c>
      <c r="D10753" t="s">
        <v>6</v>
      </c>
      <c r="E10753">
        <v>3</v>
      </c>
      <c r="F10753">
        <f t="shared" si="335"/>
        <v>1.4005602240896358E-4</v>
      </c>
    </row>
    <row r="10754" spans="1:6" x14ac:dyDescent="0.4">
      <c r="A10754" t="str">
        <f t="shared" si="334"/>
        <v>술래_Noun</v>
      </c>
      <c r="B10754" t="s">
        <v>6986</v>
      </c>
      <c r="C10754" t="s">
        <v>2320</v>
      </c>
      <c r="D10754" t="s">
        <v>7</v>
      </c>
      <c r="E10754">
        <v>1</v>
      </c>
      <c r="F10754">
        <f t="shared" si="335"/>
        <v>2.6471833968657347E-5</v>
      </c>
    </row>
    <row r="10755" spans="1:6" x14ac:dyDescent="0.4">
      <c r="A10755" t="str">
        <f t="shared" ref="A10755:A10818" si="336">B10755&amp;"_"&amp;C10755</f>
        <v>술래_Noun</v>
      </c>
      <c r="B10755" t="s">
        <v>6986</v>
      </c>
      <c r="C10755" t="s">
        <v>2320</v>
      </c>
      <c r="D10755" t="s">
        <v>8</v>
      </c>
      <c r="E10755">
        <v>1</v>
      </c>
      <c r="F10755">
        <f t="shared" ref="F10755:F10818" si="337">E10755/SUMIF(D:D,D10755,E:E)</f>
        <v>4.4656812396731119E-5</v>
      </c>
    </row>
    <row r="10756" spans="1:6" x14ac:dyDescent="0.4">
      <c r="A10756" t="str">
        <f t="shared" si="336"/>
        <v>술렁이는_Verb</v>
      </c>
      <c r="B10756" t="s">
        <v>6987</v>
      </c>
      <c r="C10756" t="s">
        <v>2318</v>
      </c>
      <c r="D10756" t="s">
        <v>8</v>
      </c>
      <c r="E10756">
        <v>1</v>
      </c>
      <c r="F10756">
        <f t="shared" si="337"/>
        <v>4.4656812396731119E-5</v>
      </c>
    </row>
    <row r="10757" spans="1:6" x14ac:dyDescent="0.4">
      <c r="A10757" t="str">
        <f t="shared" si="336"/>
        <v>술술_Noun</v>
      </c>
      <c r="B10757" t="s">
        <v>6988</v>
      </c>
      <c r="C10757" t="s">
        <v>2320</v>
      </c>
      <c r="D10757" t="s">
        <v>7</v>
      </c>
      <c r="E10757">
        <v>2</v>
      </c>
      <c r="F10757">
        <f t="shared" si="337"/>
        <v>5.2943667937314695E-5</v>
      </c>
    </row>
    <row r="10758" spans="1:6" x14ac:dyDescent="0.4">
      <c r="A10758" t="str">
        <f t="shared" si="336"/>
        <v>술잔_Noun</v>
      </c>
      <c r="B10758" t="s">
        <v>6989</v>
      </c>
      <c r="C10758" t="s">
        <v>2320</v>
      </c>
      <c r="D10758" t="s">
        <v>7</v>
      </c>
      <c r="E10758">
        <v>12</v>
      </c>
      <c r="F10758">
        <f t="shared" si="337"/>
        <v>3.176620076238882E-4</v>
      </c>
    </row>
    <row r="10759" spans="1:6" x14ac:dyDescent="0.4">
      <c r="A10759" t="str">
        <f t="shared" si="336"/>
        <v>숨_Noun</v>
      </c>
      <c r="B10759" t="s">
        <v>6990</v>
      </c>
      <c r="C10759" t="s">
        <v>2320</v>
      </c>
      <c r="D10759" t="s">
        <v>6</v>
      </c>
      <c r="E10759">
        <v>11</v>
      </c>
      <c r="F10759">
        <f t="shared" si="337"/>
        <v>5.135387488328665E-4</v>
      </c>
    </row>
    <row r="10760" spans="1:6" x14ac:dyDescent="0.4">
      <c r="A10760" t="str">
        <f t="shared" si="336"/>
        <v>숨_Noun</v>
      </c>
      <c r="B10760" t="s">
        <v>6990</v>
      </c>
      <c r="C10760" t="s">
        <v>2320</v>
      </c>
      <c r="D10760" t="s">
        <v>7</v>
      </c>
      <c r="E10760">
        <v>32</v>
      </c>
      <c r="F10760">
        <f t="shared" si="337"/>
        <v>8.4709868699703512E-4</v>
      </c>
    </row>
    <row r="10761" spans="1:6" x14ac:dyDescent="0.4">
      <c r="A10761" t="str">
        <f t="shared" si="336"/>
        <v>숨_Noun</v>
      </c>
      <c r="B10761" t="s">
        <v>6990</v>
      </c>
      <c r="C10761" t="s">
        <v>2320</v>
      </c>
      <c r="D10761" t="s">
        <v>8</v>
      </c>
      <c r="E10761">
        <v>7</v>
      </c>
      <c r="F10761">
        <f t="shared" si="337"/>
        <v>3.1259768677711783E-4</v>
      </c>
    </row>
    <row r="10762" spans="1:6" x14ac:dyDescent="0.4">
      <c r="A10762" t="str">
        <f t="shared" si="336"/>
        <v>숨_Noun</v>
      </c>
      <c r="B10762" t="s">
        <v>6990</v>
      </c>
      <c r="C10762" t="s">
        <v>2320</v>
      </c>
      <c r="D10762" t="s">
        <v>9</v>
      </c>
      <c r="E10762">
        <v>13</v>
      </c>
      <c r="F10762">
        <f t="shared" si="337"/>
        <v>7.3708680614616997E-4</v>
      </c>
    </row>
    <row r="10763" spans="1:6" x14ac:dyDescent="0.4">
      <c r="A10763" t="str">
        <f t="shared" si="336"/>
        <v>숨겨_Verb</v>
      </c>
      <c r="B10763" t="s">
        <v>6991</v>
      </c>
      <c r="C10763" t="s">
        <v>2318</v>
      </c>
      <c r="D10763" t="s">
        <v>6</v>
      </c>
      <c r="E10763">
        <v>1</v>
      </c>
      <c r="F10763">
        <f t="shared" si="337"/>
        <v>4.6685340802987859E-5</v>
      </c>
    </row>
    <row r="10764" spans="1:6" x14ac:dyDescent="0.4">
      <c r="A10764" t="str">
        <f t="shared" si="336"/>
        <v>숨겨지길_Verb</v>
      </c>
      <c r="B10764" t="s">
        <v>6992</v>
      </c>
      <c r="C10764" t="s">
        <v>2318</v>
      </c>
      <c r="D10764" t="s">
        <v>7</v>
      </c>
      <c r="E10764">
        <v>3</v>
      </c>
      <c r="F10764">
        <f t="shared" si="337"/>
        <v>7.9415501905972049E-5</v>
      </c>
    </row>
    <row r="10765" spans="1:6" x14ac:dyDescent="0.4">
      <c r="A10765" t="str">
        <f t="shared" si="336"/>
        <v>숨겨진_Verb</v>
      </c>
      <c r="B10765" t="s">
        <v>6993</v>
      </c>
      <c r="C10765" t="s">
        <v>2318</v>
      </c>
      <c r="D10765" t="s">
        <v>8</v>
      </c>
      <c r="E10765">
        <v>1</v>
      </c>
      <c r="F10765">
        <f t="shared" si="337"/>
        <v>4.4656812396731119E-5</v>
      </c>
    </row>
    <row r="10766" spans="1:6" x14ac:dyDescent="0.4">
      <c r="A10766" t="str">
        <f t="shared" si="336"/>
        <v>숨결_Noun</v>
      </c>
      <c r="B10766" t="s">
        <v>6994</v>
      </c>
      <c r="C10766" t="s">
        <v>2320</v>
      </c>
      <c r="D10766" t="s">
        <v>6</v>
      </c>
      <c r="E10766">
        <v>2</v>
      </c>
      <c r="F10766">
        <f t="shared" si="337"/>
        <v>9.3370681605975717E-5</v>
      </c>
    </row>
    <row r="10767" spans="1:6" x14ac:dyDescent="0.4">
      <c r="A10767" t="str">
        <f t="shared" si="336"/>
        <v>숨결_Noun</v>
      </c>
      <c r="B10767" t="s">
        <v>6994</v>
      </c>
      <c r="C10767" t="s">
        <v>2320</v>
      </c>
      <c r="D10767" t="s">
        <v>8</v>
      </c>
      <c r="E10767">
        <v>3</v>
      </c>
      <c r="F10767">
        <f t="shared" si="337"/>
        <v>1.3397043719019336E-4</v>
      </c>
    </row>
    <row r="10768" spans="1:6" x14ac:dyDescent="0.4">
      <c r="A10768" t="str">
        <f t="shared" si="336"/>
        <v>숨결_Noun</v>
      </c>
      <c r="B10768" t="s">
        <v>6994</v>
      </c>
      <c r="C10768" t="s">
        <v>2320</v>
      </c>
      <c r="D10768" t="s">
        <v>9</v>
      </c>
      <c r="E10768">
        <v>2</v>
      </c>
      <c r="F10768">
        <f t="shared" si="337"/>
        <v>1.1339797017633384E-4</v>
      </c>
    </row>
    <row r="10769" spans="1:6" x14ac:dyDescent="0.4">
      <c r="A10769" t="str">
        <f t="shared" si="336"/>
        <v>숨고만_Verb</v>
      </c>
      <c r="B10769" t="s">
        <v>6995</v>
      </c>
      <c r="C10769" t="s">
        <v>2318</v>
      </c>
      <c r="D10769" t="s">
        <v>8</v>
      </c>
      <c r="E10769">
        <v>1</v>
      </c>
      <c r="F10769">
        <f t="shared" si="337"/>
        <v>4.4656812396731119E-5</v>
      </c>
    </row>
    <row r="10770" spans="1:6" x14ac:dyDescent="0.4">
      <c r="A10770" t="str">
        <f t="shared" si="336"/>
        <v>숨기려_Verb</v>
      </c>
      <c r="B10770" t="s">
        <v>6996</v>
      </c>
      <c r="C10770" t="s">
        <v>2318</v>
      </c>
      <c r="D10770" t="s">
        <v>7</v>
      </c>
      <c r="E10770">
        <v>1</v>
      </c>
      <c r="F10770">
        <f t="shared" si="337"/>
        <v>2.6471833968657347E-5</v>
      </c>
    </row>
    <row r="10771" spans="1:6" x14ac:dyDescent="0.4">
      <c r="A10771" t="str">
        <f t="shared" si="336"/>
        <v>숨긴_Verb</v>
      </c>
      <c r="B10771" t="s">
        <v>6997</v>
      </c>
      <c r="C10771" t="s">
        <v>2318</v>
      </c>
      <c r="D10771" t="s">
        <v>7</v>
      </c>
      <c r="E10771">
        <v>1</v>
      </c>
      <c r="F10771">
        <f t="shared" si="337"/>
        <v>2.6471833968657347E-5</v>
      </c>
    </row>
    <row r="10772" spans="1:6" x14ac:dyDescent="0.4">
      <c r="A10772" t="str">
        <f t="shared" si="336"/>
        <v>숨는_Verb</v>
      </c>
      <c r="B10772" t="s">
        <v>6998</v>
      </c>
      <c r="C10772" t="s">
        <v>2318</v>
      </c>
      <c r="D10772" t="s">
        <v>8</v>
      </c>
      <c r="E10772">
        <v>1</v>
      </c>
      <c r="F10772">
        <f t="shared" si="337"/>
        <v>4.4656812396731119E-5</v>
      </c>
    </row>
    <row r="10773" spans="1:6" x14ac:dyDescent="0.4">
      <c r="A10773" t="str">
        <f t="shared" si="336"/>
        <v>숨도_Verb</v>
      </c>
      <c r="B10773" t="s">
        <v>6999</v>
      </c>
      <c r="C10773" t="s">
        <v>2318</v>
      </c>
      <c r="D10773" t="s">
        <v>6</v>
      </c>
      <c r="E10773">
        <v>2</v>
      </c>
      <c r="F10773">
        <f t="shared" si="337"/>
        <v>9.3370681605975717E-5</v>
      </c>
    </row>
    <row r="10774" spans="1:6" x14ac:dyDescent="0.4">
      <c r="A10774" t="str">
        <f t="shared" si="336"/>
        <v>숨막히게_Adjective</v>
      </c>
      <c r="B10774" t="s">
        <v>7000</v>
      </c>
      <c r="C10774" t="s">
        <v>2327</v>
      </c>
      <c r="D10774" t="s">
        <v>8</v>
      </c>
      <c r="E10774">
        <v>1</v>
      </c>
      <c r="F10774">
        <f t="shared" si="337"/>
        <v>4.4656812396731119E-5</v>
      </c>
    </row>
    <row r="10775" spans="1:6" x14ac:dyDescent="0.4">
      <c r="A10775" t="str">
        <f t="shared" si="336"/>
        <v>숨막히는_Adjective</v>
      </c>
      <c r="B10775" t="s">
        <v>7001</v>
      </c>
      <c r="C10775" t="s">
        <v>2327</v>
      </c>
      <c r="D10775" t="s">
        <v>9</v>
      </c>
      <c r="E10775">
        <v>1</v>
      </c>
      <c r="F10775">
        <f t="shared" si="337"/>
        <v>5.669898508816692E-5</v>
      </c>
    </row>
    <row r="10776" spans="1:6" x14ac:dyDescent="0.4">
      <c r="A10776" t="str">
        <f t="shared" si="336"/>
        <v>숨소리_Noun</v>
      </c>
      <c r="B10776" t="s">
        <v>7002</v>
      </c>
      <c r="C10776" t="s">
        <v>2320</v>
      </c>
      <c r="D10776" t="s">
        <v>6</v>
      </c>
      <c r="E10776">
        <v>1</v>
      </c>
      <c r="F10776">
        <f t="shared" si="337"/>
        <v>4.6685340802987859E-5</v>
      </c>
    </row>
    <row r="10777" spans="1:6" x14ac:dyDescent="0.4">
      <c r="A10777" t="str">
        <f t="shared" si="336"/>
        <v>숨소리_Noun</v>
      </c>
      <c r="B10777" t="s">
        <v>7002</v>
      </c>
      <c r="C10777" t="s">
        <v>2320</v>
      </c>
      <c r="D10777" t="s">
        <v>7</v>
      </c>
      <c r="E10777">
        <v>1</v>
      </c>
      <c r="F10777">
        <f t="shared" si="337"/>
        <v>2.6471833968657347E-5</v>
      </c>
    </row>
    <row r="10778" spans="1:6" x14ac:dyDescent="0.4">
      <c r="A10778" t="str">
        <f t="shared" si="336"/>
        <v>숨소리_Noun</v>
      </c>
      <c r="B10778" t="s">
        <v>7002</v>
      </c>
      <c r="C10778" t="s">
        <v>2320</v>
      </c>
      <c r="D10778" t="s">
        <v>8</v>
      </c>
      <c r="E10778">
        <v>1</v>
      </c>
      <c r="F10778">
        <f t="shared" si="337"/>
        <v>4.4656812396731119E-5</v>
      </c>
    </row>
    <row r="10779" spans="1:6" x14ac:dyDescent="0.4">
      <c r="A10779" t="str">
        <f t="shared" si="336"/>
        <v>숨소리_Noun</v>
      </c>
      <c r="B10779" t="s">
        <v>7002</v>
      </c>
      <c r="C10779" t="s">
        <v>2320</v>
      </c>
      <c r="D10779" t="s">
        <v>9</v>
      </c>
      <c r="E10779">
        <v>2</v>
      </c>
      <c r="F10779">
        <f t="shared" si="337"/>
        <v>1.1339797017633384E-4</v>
      </c>
    </row>
    <row r="10780" spans="1:6" x14ac:dyDescent="0.4">
      <c r="A10780" t="str">
        <f t="shared" si="336"/>
        <v>숨쉬게_Verb</v>
      </c>
      <c r="B10780" t="s">
        <v>7003</v>
      </c>
      <c r="C10780" t="s">
        <v>2318</v>
      </c>
      <c r="D10780" t="s">
        <v>7</v>
      </c>
      <c r="E10780">
        <v>1</v>
      </c>
      <c r="F10780">
        <f t="shared" si="337"/>
        <v>2.6471833968657347E-5</v>
      </c>
    </row>
    <row r="10781" spans="1:6" x14ac:dyDescent="0.4">
      <c r="A10781" t="str">
        <f t="shared" si="336"/>
        <v>숨쉬고_Verb</v>
      </c>
      <c r="B10781" t="s">
        <v>7004</v>
      </c>
      <c r="C10781" t="s">
        <v>2318</v>
      </c>
      <c r="D10781" t="s">
        <v>7</v>
      </c>
      <c r="E10781">
        <v>1</v>
      </c>
      <c r="F10781">
        <f t="shared" si="337"/>
        <v>2.6471833968657347E-5</v>
      </c>
    </row>
    <row r="10782" spans="1:6" x14ac:dyDescent="0.4">
      <c r="A10782" t="str">
        <f t="shared" si="336"/>
        <v>숨쉬기_Noun</v>
      </c>
      <c r="B10782" t="s">
        <v>7005</v>
      </c>
      <c r="C10782" t="s">
        <v>2320</v>
      </c>
      <c r="D10782" t="s">
        <v>8</v>
      </c>
      <c r="E10782">
        <v>1</v>
      </c>
      <c r="F10782">
        <f t="shared" si="337"/>
        <v>4.4656812396731119E-5</v>
      </c>
    </row>
    <row r="10783" spans="1:6" x14ac:dyDescent="0.4">
      <c r="A10783" t="str">
        <f t="shared" si="336"/>
        <v>숨쉬는_Verb</v>
      </c>
      <c r="B10783" t="s">
        <v>7006</v>
      </c>
      <c r="C10783" t="s">
        <v>2318</v>
      </c>
      <c r="D10783" t="s">
        <v>6</v>
      </c>
      <c r="E10783">
        <v>1</v>
      </c>
      <c r="F10783">
        <f t="shared" si="337"/>
        <v>4.6685340802987859E-5</v>
      </c>
    </row>
    <row r="10784" spans="1:6" x14ac:dyDescent="0.4">
      <c r="A10784" t="str">
        <f t="shared" si="336"/>
        <v>숨쉬는_Verb</v>
      </c>
      <c r="B10784" t="s">
        <v>7006</v>
      </c>
      <c r="C10784" t="s">
        <v>2318</v>
      </c>
      <c r="D10784" t="s">
        <v>7</v>
      </c>
      <c r="E10784">
        <v>2</v>
      </c>
      <c r="F10784">
        <f t="shared" si="337"/>
        <v>5.2943667937314695E-5</v>
      </c>
    </row>
    <row r="10785" spans="1:6" x14ac:dyDescent="0.4">
      <c r="A10785" t="str">
        <f t="shared" si="336"/>
        <v>숨쉬듯_Verb</v>
      </c>
      <c r="B10785" t="s">
        <v>7007</v>
      </c>
      <c r="C10785" t="s">
        <v>2318</v>
      </c>
      <c r="D10785" t="s">
        <v>7</v>
      </c>
      <c r="E10785">
        <v>1</v>
      </c>
      <c r="F10785">
        <f t="shared" si="337"/>
        <v>2.6471833968657347E-5</v>
      </c>
    </row>
    <row r="10786" spans="1:6" x14ac:dyDescent="0.4">
      <c r="A10786" t="str">
        <f t="shared" si="336"/>
        <v>숨어_Verb</v>
      </c>
      <c r="B10786" t="s">
        <v>7008</v>
      </c>
      <c r="C10786" t="s">
        <v>2318</v>
      </c>
      <c r="D10786" t="s">
        <v>6</v>
      </c>
      <c r="E10786">
        <v>1</v>
      </c>
      <c r="F10786">
        <f t="shared" si="337"/>
        <v>4.6685340802987859E-5</v>
      </c>
    </row>
    <row r="10787" spans="1:6" x14ac:dyDescent="0.4">
      <c r="A10787" t="str">
        <f t="shared" si="336"/>
        <v>숨어_Verb</v>
      </c>
      <c r="B10787" t="s">
        <v>7008</v>
      </c>
      <c r="C10787" t="s">
        <v>2318</v>
      </c>
      <c r="D10787" t="s">
        <v>8</v>
      </c>
      <c r="E10787">
        <v>1</v>
      </c>
      <c r="F10787">
        <f t="shared" si="337"/>
        <v>4.4656812396731119E-5</v>
      </c>
    </row>
    <row r="10788" spans="1:6" x14ac:dyDescent="0.4">
      <c r="A10788" t="str">
        <f t="shared" si="336"/>
        <v>숨어_Verb</v>
      </c>
      <c r="B10788" t="s">
        <v>7008</v>
      </c>
      <c r="C10788" t="s">
        <v>2318</v>
      </c>
      <c r="D10788" t="s">
        <v>9</v>
      </c>
      <c r="E10788">
        <v>6</v>
      </c>
      <c r="F10788">
        <f t="shared" si="337"/>
        <v>3.4019391052900151E-4</v>
      </c>
    </row>
    <row r="10789" spans="1:6" x14ac:dyDescent="0.4">
      <c r="A10789" t="str">
        <f t="shared" si="336"/>
        <v>숨어라_Verb</v>
      </c>
      <c r="B10789" t="s">
        <v>7009</v>
      </c>
      <c r="C10789" t="s">
        <v>2318</v>
      </c>
      <c r="D10789" t="s">
        <v>7</v>
      </c>
      <c r="E10789">
        <v>1</v>
      </c>
      <c r="F10789">
        <f t="shared" si="337"/>
        <v>2.6471833968657347E-5</v>
      </c>
    </row>
    <row r="10790" spans="1:6" x14ac:dyDescent="0.4">
      <c r="A10790" t="str">
        <f t="shared" si="336"/>
        <v>숨어서_Verb</v>
      </c>
      <c r="B10790" t="s">
        <v>7010</v>
      </c>
      <c r="C10790" t="s">
        <v>2318</v>
      </c>
      <c r="D10790" t="s">
        <v>6</v>
      </c>
      <c r="E10790">
        <v>1</v>
      </c>
      <c r="F10790">
        <f t="shared" si="337"/>
        <v>4.6685340802987859E-5</v>
      </c>
    </row>
    <row r="10791" spans="1:6" x14ac:dyDescent="0.4">
      <c r="A10791" t="str">
        <f t="shared" si="336"/>
        <v>숨어있네_Verb</v>
      </c>
      <c r="B10791" t="s">
        <v>7011</v>
      </c>
      <c r="C10791" t="s">
        <v>2318</v>
      </c>
      <c r="D10791" t="s">
        <v>7</v>
      </c>
      <c r="E10791">
        <v>1</v>
      </c>
      <c r="F10791">
        <f t="shared" si="337"/>
        <v>2.6471833968657347E-5</v>
      </c>
    </row>
    <row r="10792" spans="1:6" x14ac:dyDescent="0.4">
      <c r="A10792" t="str">
        <f t="shared" si="336"/>
        <v>숨어있니_Verb</v>
      </c>
      <c r="B10792" t="s">
        <v>7012</v>
      </c>
      <c r="C10792" t="s">
        <v>2318</v>
      </c>
      <c r="D10792" t="s">
        <v>6</v>
      </c>
      <c r="E10792">
        <v>1</v>
      </c>
      <c r="F10792">
        <f t="shared" si="337"/>
        <v>4.6685340802987859E-5</v>
      </c>
    </row>
    <row r="10793" spans="1:6" x14ac:dyDescent="0.4">
      <c r="A10793" t="str">
        <f t="shared" si="336"/>
        <v>숨어있던_Verb</v>
      </c>
      <c r="B10793" t="s">
        <v>7013</v>
      </c>
      <c r="C10793" t="s">
        <v>2318</v>
      </c>
      <c r="D10793" t="s">
        <v>6</v>
      </c>
      <c r="E10793">
        <v>3</v>
      </c>
      <c r="F10793">
        <f t="shared" si="337"/>
        <v>1.4005602240896358E-4</v>
      </c>
    </row>
    <row r="10794" spans="1:6" x14ac:dyDescent="0.4">
      <c r="A10794" t="str">
        <f t="shared" si="336"/>
        <v>숨었니_Verb</v>
      </c>
      <c r="B10794" t="s">
        <v>7014</v>
      </c>
      <c r="C10794" t="s">
        <v>2318</v>
      </c>
      <c r="D10794" t="s">
        <v>6</v>
      </c>
      <c r="E10794">
        <v>1</v>
      </c>
      <c r="F10794">
        <f t="shared" si="337"/>
        <v>4.6685340802987859E-5</v>
      </c>
    </row>
    <row r="10795" spans="1:6" x14ac:dyDescent="0.4">
      <c r="A10795" t="str">
        <f t="shared" si="336"/>
        <v>숨지_Verb</v>
      </c>
      <c r="B10795" t="s">
        <v>7015</v>
      </c>
      <c r="C10795" t="s">
        <v>2318</v>
      </c>
      <c r="D10795" t="s">
        <v>7</v>
      </c>
      <c r="E10795">
        <v>1</v>
      </c>
      <c r="F10795">
        <f t="shared" si="337"/>
        <v>2.6471833968657347E-5</v>
      </c>
    </row>
    <row r="10796" spans="1:6" x14ac:dyDescent="0.4">
      <c r="A10796" t="str">
        <f t="shared" si="336"/>
        <v>숨지_Verb</v>
      </c>
      <c r="B10796" t="s">
        <v>7015</v>
      </c>
      <c r="C10796" t="s">
        <v>2318</v>
      </c>
      <c r="D10796" t="s">
        <v>8</v>
      </c>
      <c r="E10796">
        <v>3</v>
      </c>
      <c r="F10796">
        <f t="shared" si="337"/>
        <v>1.3397043719019336E-4</v>
      </c>
    </row>
    <row r="10797" spans="1:6" x14ac:dyDescent="0.4">
      <c r="A10797" t="str">
        <f t="shared" si="336"/>
        <v>숨지마_Verb</v>
      </c>
      <c r="B10797" t="s">
        <v>7016</v>
      </c>
      <c r="C10797" t="s">
        <v>2318</v>
      </c>
      <c r="D10797" t="s">
        <v>8</v>
      </c>
      <c r="E10797">
        <v>1</v>
      </c>
      <c r="F10797">
        <f t="shared" si="337"/>
        <v>4.4656812396731119E-5</v>
      </c>
    </row>
    <row r="10798" spans="1:6" x14ac:dyDescent="0.4">
      <c r="A10798" t="str">
        <f t="shared" si="336"/>
        <v>숨통_Noun</v>
      </c>
      <c r="B10798" t="s">
        <v>7017</v>
      </c>
      <c r="C10798" t="s">
        <v>2320</v>
      </c>
      <c r="D10798" t="s">
        <v>8</v>
      </c>
      <c r="E10798">
        <v>2</v>
      </c>
      <c r="F10798">
        <f t="shared" si="337"/>
        <v>8.9313624793462237E-5</v>
      </c>
    </row>
    <row r="10799" spans="1:6" x14ac:dyDescent="0.4">
      <c r="A10799" t="str">
        <f t="shared" si="336"/>
        <v>숫자_Noun</v>
      </c>
      <c r="B10799" t="s">
        <v>7018</v>
      </c>
      <c r="C10799" t="s">
        <v>2320</v>
      </c>
      <c r="D10799" t="s">
        <v>7</v>
      </c>
      <c r="E10799">
        <v>1</v>
      </c>
      <c r="F10799">
        <f t="shared" si="337"/>
        <v>2.6471833968657347E-5</v>
      </c>
    </row>
    <row r="10800" spans="1:6" x14ac:dyDescent="0.4">
      <c r="A10800" t="str">
        <f t="shared" si="336"/>
        <v>숲_Noun</v>
      </c>
      <c r="B10800" t="s">
        <v>7019</v>
      </c>
      <c r="C10800" t="s">
        <v>2320</v>
      </c>
      <c r="D10800" t="s">
        <v>7</v>
      </c>
      <c r="E10800">
        <v>7</v>
      </c>
      <c r="F10800">
        <f t="shared" si="337"/>
        <v>1.8530283778060144E-4</v>
      </c>
    </row>
    <row r="10801" spans="1:6" x14ac:dyDescent="0.4">
      <c r="A10801" t="str">
        <f t="shared" si="336"/>
        <v>쉐끼들_Noun</v>
      </c>
      <c r="B10801" t="s">
        <v>7020</v>
      </c>
      <c r="C10801" t="s">
        <v>2320</v>
      </c>
      <c r="D10801" t="s">
        <v>7</v>
      </c>
      <c r="E10801">
        <v>1</v>
      </c>
      <c r="F10801">
        <f t="shared" si="337"/>
        <v>2.6471833968657347E-5</v>
      </c>
    </row>
    <row r="10802" spans="1:6" x14ac:dyDescent="0.4">
      <c r="A10802" t="str">
        <f t="shared" si="336"/>
        <v>쉬_Noun</v>
      </c>
      <c r="B10802" t="s">
        <v>7021</v>
      </c>
      <c r="C10802" t="s">
        <v>2320</v>
      </c>
      <c r="D10802" t="s">
        <v>6</v>
      </c>
      <c r="E10802">
        <v>2</v>
      </c>
      <c r="F10802">
        <f t="shared" si="337"/>
        <v>9.3370681605975717E-5</v>
      </c>
    </row>
    <row r="10803" spans="1:6" x14ac:dyDescent="0.4">
      <c r="A10803" t="str">
        <f t="shared" si="336"/>
        <v>쉬_Noun</v>
      </c>
      <c r="B10803" t="s">
        <v>7021</v>
      </c>
      <c r="C10803" t="s">
        <v>2320</v>
      </c>
      <c r="D10803" t="s">
        <v>7</v>
      </c>
      <c r="E10803">
        <v>1</v>
      </c>
      <c r="F10803">
        <f t="shared" si="337"/>
        <v>2.6471833968657347E-5</v>
      </c>
    </row>
    <row r="10804" spans="1:6" x14ac:dyDescent="0.4">
      <c r="A10804" t="str">
        <f t="shared" si="336"/>
        <v>쉬_Noun</v>
      </c>
      <c r="B10804" t="s">
        <v>7021</v>
      </c>
      <c r="C10804" t="s">
        <v>2320</v>
      </c>
      <c r="D10804" t="s">
        <v>8</v>
      </c>
      <c r="E10804">
        <v>2</v>
      </c>
      <c r="F10804">
        <f t="shared" si="337"/>
        <v>8.9313624793462237E-5</v>
      </c>
    </row>
    <row r="10805" spans="1:6" x14ac:dyDescent="0.4">
      <c r="A10805" t="str">
        <f t="shared" si="336"/>
        <v>쉬_Noun</v>
      </c>
      <c r="B10805" t="s">
        <v>7021</v>
      </c>
      <c r="C10805" t="s">
        <v>2320</v>
      </c>
      <c r="D10805" t="s">
        <v>9</v>
      </c>
      <c r="E10805">
        <v>1</v>
      </c>
      <c r="F10805">
        <f t="shared" si="337"/>
        <v>5.669898508816692E-5</v>
      </c>
    </row>
    <row r="10806" spans="1:6" x14ac:dyDescent="0.4">
      <c r="A10806" t="str">
        <f t="shared" si="336"/>
        <v>쉬고만_Verb</v>
      </c>
      <c r="B10806" t="s">
        <v>7022</v>
      </c>
      <c r="C10806" t="s">
        <v>2318</v>
      </c>
      <c r="D10806" t="s">
        <v>7</v>
      </c>
      <c r="E10806">
        <v>1</v>
      </c>
      <c r="F10806">
        <f t="shared" si="337"/>
        <v>2.6471833968657347E-5</v>
      </c>
    </row>
    <row r="10807" spans="1:6" x14ac:dyDescent="0.4">
      <c r="A10807" t="str">
        <f t="shared" si="336"/>
        <v>쉬는_Verb</v>
      </c>
      <c r="B10807" t="s">
        <v>7023</v>
      </c>
      <c r="C10807" t="s">
        <v>2318</v>
      </c>
      <c r="D10807" t="s">
        <v>7</v>
      </c>
      <c r="E10807">
        <v>2</v>
      </c>
      <c r="F10807">
        <f t="shared" si="337"/>
        <v>5.2943667937314695E-5</v>
      </c>
    </row>
    <row r="10808" spans="1:6" x14ac:dyDescent="0.4">
      <c r="A10808" t="str">
        <f t="shared" si="336"/>
        <v>쉬는_Verb</v>
      </c>
      <c r="B10808" t="s">
        <v>7023</v>
      </c>
      <c r="C10808" t="s">
        <v>2318</v>
      </c>
      <c r="D10808" t="s">
        <v>9</v>
      </c>
      <c r="E10808">
        <v>1</v>
      </c>
      <c r="F10808">
        <f t="shared" si="337"/>
        <v>5.669898508816692E-5</v>
      </c>
    </row>
    <row r="10809" spans="1:6" x14ac:dyDescent="0.4">
      <c r="A10809" t="str">
        <f t="shared" si="336"/>
        <v>쉬는데_Verb</v>
      </c>
      <c r="B10809" t="s">
        <v>7024</v>
      </c>
      <c r="C10809" t="s">
        <v>2318</v>
      </c>
      <c r="D10809" t="s">
        <v>7</v>
      </c>
      <c r="E10809">
        <v>1</v>
      </c>
      <c r="F10809">
        <f t="shared" si="337"/>
        <v>2.6471833968657347E-5</v>
      </c>
    </row>
    <row r="10810" spans="1:6" x14ac:dyDescent="0.4">
      <c r="A10810" t="str">
        <f t="shared" si="336"/>
        <v>쉬어_Verb</v>
      </c>
      <c r="B10810" t="s">
        <v>7025</v>
      </c>
      <c r="C10810" t="s">
        <v>2318</v>
      </c>
      <c r="D10810" t="s">
        <v>7</v>
      </c>
      <c r="E10810">
        <v>1</v>
      </c>
      <c r="F10810">
        <f t="shared" si="337"/>
        <v>2.6471833968657347E-5</v>
      </c>
    </row>
    <row r="10811" spans="1:6" x14ac:dyDescent="0.4">
      <c r="A10811" t="str">
        <f t="shared" si="336"/>
        <v>쉬어_Verb</v>
      </c>
      <c r="B10811" t="s">
        <v>7025</v>
      </c>
      <c r="C10811" t="s">
        <v>2318</v>
      </c>
      <c r="D10811" t="s">
        <v>8</v>
      </c>
      <c r="E10811">
        <v>1</v>
      </c>
      <c r="F10811">
        <f t="shared" si="337"/>
        <v>4.4656812396731119E-5</v>
      </c>
    </row>
    <row r="10812" spans="1:6" x14ac:dyDescent="0.4">
      <c r="A10812" t="str">
        <f t="shared" si="336"/>
        <v>쉬어가자_Verb</v>
      </c>
      <c r="B10812" t="s">
        <v>7026</v>
      </c>
      <c r="C10812" t="s">
        <v>2318</v>
      </c>
      <c r="D10812" t="s">
        <v>9</v>
      </c>
      <c r="E10812">
        <v>1</v>
      </c>
      <c r="F10812">
        <f t="shared" si="337"/>
        <v>5.669898508816692E-5</v>
      </c>
    </row>
    <row r="10813" spans="1:6" x14ac:dyDescent="0.4">
      <c r="A10813" t="str">
        <f t="shared" si="336"/>
        <v>쉬어요_Verb</v>
      </c>
      <c r="B10813" t="s">
        <v>7027</v>
      </c>
      <c r="C10813" t="s">
        <v>2318</v>
      </c>
      <c r="D10813" t="s">
        <v>6</v>
      </c>
      <c r="E10813">
        <v>1</v>
      </c>
      <c r="F10813">
        <f t="shared" si="337"/>
        <v>4.6685340802987859E-5</v>
      </c>
    </row>
    <row r="10814" spans="1:6" x14ac:dyDescent="0.4">
      <c r="A10814" t="str">
        <f t="shared" si="336"/>
        <v>쉬었고_Verb</v>
      </c>
      <c r="B10814" t="s">
        <v>7028</v>
      </c>
      <c r="C10814" t="s">
        <v>2318</v>
      </c>
      <c r="D10814" t="s">
        <v>7</v>
      </c>
      <c r="E10814">
        <v>1</v>
      </c>
      <c r="F10814">
        <f t="shared" si="337"/>
        <v>2.6471833968657347E-5</v>
      </c>
    </row>
    <row r="10815" spans="1:6" x14ac:dyDescent="0.4">
      <c r="A10815" t="str">
        <f t="shared" si="336"/>
        <v>쉬운_Adjective</v>
      </c>
      <c r="B10815" t="s">
        <v>7029</v>
      </c>
      <c r="C10815" t="s">
        <v>2327</v>
      </c>
      <c r="D10815" t="s">
        <v>6</v>
      </c>
      <c r="E10815">
        <v>4</v>
      </c>
      <c r="F10815">
        <f t="shared" si="337"/>
        <v>1.8674136321195143E-4</v>
      </c>
    </row>
    <row r="10816" spans="1:6" x14ac:dyDescent="0.4">
      <c r="A10816" t="str">
        <f t="shared" si="336"/>
        <v>쉬운_Adjective</v>
      </c>
      <c r="B10816" t="s">
        <v>7029</v>
      </c>
      <c r="C10816" t="s">
        <v>2327</v>
      </c>
      <c r="D10816" t="s">
        <v>7</v>
      </c>
      <c r="E10816">
        <v>2</v>
      </c>
      <c r="F10816">
        <f t="shared" si="337"/>
        <v>5.2943667937314695E-5</v>
      </c>
    </row>
    <row r="10817" spans="1:6" x14ac:dyDescent="0.4">
      <c r="A10817" t="str">
        <f t="shared" si="336"/>
        <v>쉬운_Adjective</v>
      </c>
      <c r="B10817" t="s">
        <v>7029</v>
      </c>
      <c r="C10817" t="s">
        <v>2327</v>
      </c>
      <c r="D10817" t="s">
        <v>9</v>
      </c>
      <c r="E10817">
        <v>1</v>
      </c>
      <c r="F10817">
        <f t="shared" si="337"/>
        <v>5.669898508816692E-5</v>
      </c>
    </row>
    <row r="10818" spans="1:6" x14ac:dyDescent="0.4">
      <c r="A10818" t="str">
        <f t="shared" si="336"/>
        <v>쉬워_Adjective</v>
      </c>
      <c r="B10818" t="s">
        <v>7030</v>
      </c>
      <c r="C10818" t="s">
        <v>2327</v>
      </c>
      <c r="D10818" t="s">
        <v>8</v>
      </c>
      <c r="E10818">
        <v>1</v>
      </c>
      <c r="F10818">
        <f t="shared" si="337"/>
        <v>4.4656812396731119E-5</v>
      </c>
    </row>
    <row r="10819" spans="1:6" x14ac:dyDescent="0.4">
      <c r="A10819" t="str">
        <f t="shared" ref="A10819:A10882" si="338">B10819&amp;"_"&amp;C10819</f>
        <v>쉬자_Verb</v>
      </c>
      <c r="B10819" t="s">
        <v>7031</v>
      </c>
      <c r="C10819" t="s">
        <v>2318</v>
      </c>
      <c r="D10819" t="s">
        <v>7</v>
      </c>
      <c r="E10819">
        <v>2</v>
      </c>
      <c r="F10819">
        <f t="shared" ref="F10819:F10882" si="339">E10819/SUMIF(D:D,D10819,E:E)</f>
        <v>5.2943667937314695E-5</v>
      </c>
    </row>
    <row r="10820" spans="1:6" x14ac:dyDescent="0.4">
      <c r="A10820" t="str">
        <f t="shared" si="338"/>
        <v>쉴_Verb</v>
      </c>
      <c r="B10820" t="s">
        <v>7032</v>
      </c>
      <c r="C10820" t="s">
        <v>2318</v>
      </c>
      <c r="D10820" t="s">
        <v>6</v>
      </c>
      <c r="E10820">
        <v>2</v>
      </c>
      <c r="F10820">
        <f t="shared" si="339"/>
        <v>9.3370681605975717E-5</v>
      </c>
    </row>
    <row r="10821" spans="1:6" x14ac:dyDescent="0.4">
      <c r="A10821" t="str">
        <f t="shared" si="338"/>
        <v>쉴_Verb</v>
      </c>
      <c r="B10821" t="s">
        <v>7032</v>
      </c>
      <c r="C10821" t="s">
        <v>2318</v>
      </c>
      <c r="D10821" t="s">
        <v>7</v>
      </c>
      <c r="E10821">
        <v>7</v>
      </c>
      <c r="F10821">
        <f t="shared" si="339"/>
        <v>1.8530283778060144E-4</v>
      </c>
    </row>
    <row r="10822" spans="1:6" x14ac:dyDescent="0.4">
      <c r="A10822" t="str">
        <f t="shared" si="338"/>
        <v>쉴_Verb</v>
      </c>
      <c r="B10822" t="s">
        <v>7032</v>
      </c>
      <c r="C10822" t="s">
        <v>2318</v>
      </c>
      <c r="D10822" t="s">
        <v>8</v>
      </c>
      <c r="E10822">
        <v>1</v>
      </c>
      <c r="F10822">
        <f t="shared" si="339"/>
        <v>4.4656812396731119E-5</v>
      </c>
    </row>
    <row r="10823" spans="1:6" x14ac:dyDescent="0.4">
      <c r="A10823" t="str">
        <f t="shared" si="338"/>
        <v>쉴_Verb</v>
      </c>
      <c r="B10823" t="s">
        <v>7032</v>
      </c>
      <c r="C10823" t="s">
        <v>2318</v>
      </c>
      <c r="D10823" t="s">
        <v>9</v>
      </c>
      <c r="E10823">
        <v>4</v>
      </c>
      <c r="F10823">
        <f t="shared" si="339"/>
        <v>2.2679594035266768E-4</v>
      </c>
    </row>
    <row r="10824" spans="1:6" x14ac:dyDescent="0.4">
      <c r="A10824" t="str">
        <f t="shared" si="338"/>
        <v>쉴까_Verb</v>
      </c>
      <c r="B10824" t="s">
        <v>7033</v>
      </c>
      <c r="C10824" t="s">
        <v>2318</v>
      </c>
      <c r="D10824" t="s">
        <v>8</v>
      </c>
      <c r="E10824">
        <v>1</v>
      </c>
      <c r="F10824">
        <f t="shared" si="339"/>
        <v>4.4656812396731119E-5</v>
      </c>
    </row>
    <row r="10825" spans="1:6" x14ac:dyDescent="0.4">
      <c r="A10825" t="str">
        <f t="shared" si="338"/>
        <v>쉼이란_Verb</v>
      </c>
      <c r="B10825" t="s">
        <v>7034</v>
      </c>
      <c r="C10825" t="s">
        <v>2318</v>
      </c>
      <c r="D10825" t="s">
        <v>7</v>
      </c>
      <c r="E10825">
        <v>1</v>
      </c>
      <c r="F10825">
        <f t="shared" si="339"/>
        <v>2.6471833968657347E-5</v>
      </c>
    </row>
    <row r="10826" spans="1:6" x14ac:dyDescent="0.4">
      <c r="A10826" t="str">
        <f t="shared" si="338"/>
        <v>쉽게_Verb</v>
      </c>
      <c r="B10826" t="s">
        <v>7035</v>
      </c>
      <c r="C10826" t="s">
        <v>2318</v>
      </c>
      <c r="D10826" t="s">
        <v>6</v>
      </c>
      <c r="E10826">
        <v>3</v>
      </c>
      <c r="F10826">
        <f t="shared" si="339"/>
        <v>1.4005602240896358E-4</v>
      </c>
    </row>
    <row r="10827" spans="1:6" x14ac:dyDescent="0.4">
      <c r="A10827" t="str">
        <f t="shared" si="338"/>
        <v>쉽게_Verb</v>
      </c>
      <c r="B10827" t="s">
        <v>7035</v>
      </c>
      <c r="C10827" t="s">
        <v>2318</v>
      </c>
      <c r="D10827" t="s">
        <v>7</v>
      </c>
      <c r="E10827">
        <v>5</v>
      </c>
      <c r="F10827">
        <f t="shared" si="339"/>
        <v>1.3235916984328673E-4</v>
      </c>
    </row>
    <row r="10828" spans="1:6" x14ac:dyDescent="0.4">
      <c r="A10828" t="str">
        <f t="shared" si="338"/>
        <v>쉽게_Verb</v>
      </c>
      <c r="B10828" t="s">
        <v>7035</v>
      </c>
      <c r="C10828" t="s">
        <v>2318</v>
      </c>
      <c r="D10828" t="s">
        <v>8</v>
      </c>
      <c r="E10828">
        <v>10</v>
      </c>
      <c r="F10828">
        <f t="shared" si="339"/>
        <v>4.4656812396731124E-4</v>
      </c>
    </row>
    <row r="10829" spans="1:6" x14ac:dyDescent="0.4">
      <c r="A10829" t="str">
        <f t="shared" si="338"/>
        <v>쉽게_Verb</v>
      </c>
      <c r="B10829" t="s">
        <v>7035</v>
      </c>
      <c r="C10829" t="s">
        <v>2318</v>
      </c>
      <c r="D10829" t="s">
        <v>9</v>
      </c>
      <c r="E10829">
        <v>4</v>
      </c>
      <c r="F10829">
        <f t="shared" si="339"/>
        <v>2.2679594035266768E-4</v>
      </c>
    </row>
    <row r="10830" spans="1:6" x14ac:dyDescent="0.4">
      <c r="A10830" t="str">
        <f t="shared" si="338"/>
        <v>쉽게도_Verb</v>
      </c>
      <c r="B10830" t="s">
        <v>7036</v>
      </c>
      <c r="C10830" t="s">
        <v>2318</v>
      </c>
      <c r="D10830" t="s">
        <v>6</v>
      </c>
      <c r="E10830">
        <v>1</v>
      </c>
      <c r="F10830">
        <f t="shared" si="339"/>
        <v>4.6685340802987859E-5</v>
      </c>
    </row>
    <row r="10831" spans="1:6" x14ac:dyDescent="0.4">
      <c r="A10831" t="str">
        <f t="shared" si="338"/>
        <v>쉽과_Verb</v>
      </c>
      <c r="B10831" t="s">
        <v>7037</v>
      </c>
      <c r="C10831" t="s">
        <v>2318</v>
      </c>
      <c r="D10831" t="s">
        <v>7</v>
      </c>
      <c r="E10831">
        <v>1</v>
      </c>
      <c r="F10831">
        <f t="shared" si="339"/>
        <v>2.6471833968657347E-5</v>
      </c>
    </row>
    <row r="10832" spans="1:6" x14ac:dyDescent="0.4">
      <c r="A10832" t="str">
        <f t="shared" si="338"/>
        <v>쉽지_Verb</v>
      </c>
      <c r="B10832" t="s">
        <v>7038</v>
      </c>
      <c r="C10832" t="s">
        <v>2318</v>
      </c>
      <c r="D10832" t="s">
        <v>6</v>
      </c>
      <c r="E10832">
        <v>7</v>
      </c>
      <c r="F10832">
        <f t="shared" si="339"/>
        <v>3.2679738562091501E-4</v>
      </c>
    </row>
    <row r="10833" spans="1:6" x14ac:dyDescent="0.4">
      <c r="A10833" t="str">
        <f t="shared" si="338"/>
        <v>쉽지_Verb</v>
      </c>
      <c r="B10833" t="s">
        <v>7038</v>
      </c>
      <c r="C10833" t="s">
        <v>2318</v>
      </c>
      <c r="D10833" t="s">
        <v>7</v>
      </c>
      <c r="E10833">
        <v>2</v>
      </c>
      <c r="F10833">
        <f t="shared" si="339"/>
        <v>5.2943667937314695E-5</v>
      </c>
    </row>
    <row r="10834" spans="1:6" x14ac:dyDescent="0.4">
      <c r="A10834" t="str">
        <f t="shared" si="338"/>
        <v>쉽지_Verb</v>
      </c>
      <c r="B10834" t="s">
        <v>7038</v>
      </c>
      <c r="C10834" t="s">
        <v>2318</v>
      </c>
      <c r="D10834" t="s">
        <v>8</v>
      </c>
      <c r="E10834">
        <v>1</v>
      </c>
      <c r="F10834">
        <f t="shared" si="339"/>
        <v>4.4656812396731119E-5</v>
      </c>
    </row>
    <row r="10835" spans="1:6" x14ac:dyDescent="0.4">
      <c r="A10835" t="str">
        <f t="shared" si="338"/>
        <v>쉽지_Verb</v>
      </c>
      <c r="B10835" t="s">
        <v>7038</v>
      </c>
      <c r="C10835" t="s">
        <v>2318</v>
      </c>
      <c r="D10835" t="s">
        <v>9</v>
      </c>
      <c r="E10835">
        <v>1</v>
      </c>
      <c r="F10835">
        <f t="shared" si="339"/>
        <v>5.669898508816692E-5</v>
      </c>
    </row>
    <row r="10836" spans="1:6" x14ac:dyDescent="0.4">
      <c r="A10836" t="str">
        <f t="shared" si="338"/>
        <v>쉽지는_Verb</v>
      </c>
      <c r="B10836" t="s">
        <v>7039</v>
      </c>
      <c r="C10836" t="s">
        <v>2318</v>
      </c>
      <c r="D10836" t="s">
        <v>6</v>
      </c>
      <c r="E10836">
        <v>1</v>
      </c>
      <c r="F10836">
        <f t="shared" si="339"/>
        <v>4.6685340802987859E-5</v>
      </c>
    </row>
    <row r="10837" spans="1:6" x14ac:dyDescent="0.4">
      <c r="A10837" t="str">
        <f t="shared" si="338"/>
        <v>쉽진_Verb</v>
      </c>
      <c r="B10837" t="s">
        <v>7040</v>
      </c>
      <c r="C10837" t="s">
        <v>2318</v>
      </c>
      <c r="D10837" t="s">
        <v>6</v>
      </c>
      <c r="E10837">
        <v>1</v>
      </c>
      <c r="F10837">
        <f t="shared" si="339"/>
        <v>4.6685340802987859E-5</v>
      </c>
    </row>
    <row r="10838" spans="1:6" x14ac:dyDescent="0.4">
      <c r="A10838" t="str">
        <f t="shared" si="338"/>
        <v>쉽진_Verb</v>
      </c>
      <c r="B10838" t="s">
        <v>7040</v>
      </c>
      <c r="C10838" t="s">
        <v>2318</v>
      </c>
      <c r="D10838" t="s">
        <v>9</v>
      </c>
      <c r="E10838">
        <v>1</v>
      </c>
      <c r="F10838">
        <f t="shared" si="339"/>
        <v>5.669898508816692E-5</v>
      </c>
    </row>
    <row r="10839" spans="1:6" x14ac:dyDescent="0.4">
      <c r="A10839" t="str">
        <f t="shared" si="338"/>
        <v>쉿_Noun</v>
      </c>
      <c r="B10839" t="s">
        <v>7041</v>
      </c>
      <c r="C10839" t="s">
        <v>2320</v>
      </c>
      <c r="D10839" t="s">
        <v>6</v>
      </c>
      <c r="E10839">
        <v>1</v>
      </c>
      <c r="F10839">
        <f t="shared" si="339"/>
        <v>4.6685340802987859E-5</v>
      </c>
    </row>
    <row r="10840" spans="1:6" x14ac:dyDescent="0.4">
      <c r="A10840" t="str">
        <f t="shared" si="338"/>
        <v>쉿_Noun</v>
      </c>
      <c r="B10840" t="s">
        <v>7041</v>
      </c>
      <c r="C10840" t="s">
        <v>2320</v>
      </c>
      <c r="D10840" t="s">
        <v>7</v>
      </c>
      <c r="E10840">
        <v>2</v>
      </c>
      <c r="F10840">
        <f t="shared" si="339"/>
        <v>5.2943667937314695E-5</v>
      </c>
    </row>
    <row r="10841" spans="1:6" x14ac:dyDescent="0.4">
      <c r="A10841" t="str">
        <f t="shared" si="338"/>
        <v>쉿_Noun</v>
      </c>
      <c r="B10841" t="s">
        <v>7041</v>
      </c>
      <c r="C10841" t="s">
        <v>2320</v>
      </c>
      <c r="D10841" t="s">
        <v>9</v>
      </c>
      <c r="E10841">
        <v>2</v>
      </c>
      <c r="F10841">
        <f t="shared" si="339"/>
        <v>1.1339797017633384E-4</v>
      </c>
    </row>
    <row r="10842" spans="1:6" x14ac:dyDescent="0.4">
      <c r="A10842" t="str">
        <f t="shared" si="338"/>
        <v>슈가_Noun</v>
      </c>
      <c r="B10842" t="s">
        <v>7042</v>
      </c>
      <c r="C10842" t="s">
        <v>2320</v>
      </c>
      <c r="D10842" t="s">
        <v>7</v>
      </c>
      <c r="E10842">
        <v>16</v>
      </c>
      <c r="F10842">
        <f t="shared" si="339"/>
        <v>4.2354934349851756E-4</v>
      </c>
    </row>
    <row r="10843" spans="1:6" x14ac:dyDescent="0.4">
      <c r="A10843" t="str">
        <f t="shared" si="338"/>
        <v>슈퍼히어로_Noun</v>
      </c>
      <c r="B10843" t="s">
        <v>7043</v>
      </c>
      <c r="C10843" t="s">
        <v>2320</v>
      </c>
      <c r="D10843" t="s">
        <v>7</v>
      </c>
      <c r="E10843">
        <v>1</v>
      </c>
      <c r="F10843">
        <f t="shared" si="339"/>
        <v>2.6471833968657347E-5</v>
      </c>
    </row>
    <row r="10844" spans="1:6" x14ac:dyDescent="0.4">
      <c r="A10844" t="str">
        <f t="shared" si="338"/>
        <v>슛_Noun</v>
      </c>
      <c r="B10844" t="s">
        <v>7044</v>
      </c>
      <c r="C10844" t="s">
        <v>2320</v>
      </c>
      <c r="D10844" t="s">
        <v>7</v>
      </c>
      <c r="E10844">
        <v>1</v>
      </c>
      <c r="F10844">
        <f t="shared" si="339"/>
        <v>2.6471833968657347E-5</v>
      </c>
    </row>
    <row r="10845" spans="1:6" x14ac:dyDescent="0.4">
      <c r="A10845" t="str">
        <f t="shared" si="338"/>
        <v>스러_Adjective</v>
      </c>
      <c r="B10845" t="s">
        <v>7045</v>
      </c>
      <c r="C10845" t="s">
        <v>2327</v>
      </c>
      <c r="D10845" t="s">
        <v>7</v>
      </c>
      <c r="E10845">
        <v>2</v>
      </c>
      <c r="F10845">
        <f t="shared" si="339"/>
        <v>5.2943667937314695E-5</v>
      </c>
    </row>
    <row r="10846" spans="1:6" x14ac:dyDescent="0.4">
      <c r="A10846" t="str">
        <f t="shared" si="338"/>
        <v>스러운_Josa</v>
      </c>
      <c r="B10846" t="s">
        <v>7046</v>
      </c>
      <c r="C10846" t="s">
        <v>2317</v>
      </c>
      <c r="D10846" t="s">
        <v>9</v>
      </c>
      <c r="E10846">
        <v>3</v>
      </c>
      <c r="F10846">
        <f t="shared" si="339"/>
        <v>1.7009695526450075E-4</v>
      </c>
    </row>
    <row r="10847" spans="1:6" x14ac:dyDescent="0.4">
      <c r="A10847" t="str">
        <f t="shared" si="338"/>
        <v>스러워_Adjective</v>
      </c>
      <c r="B10847" t="s">
        <v>7047</v>
      </c>
      <c r="C10847" t="s">
        <v>2327</v>
      </c>
      <c r="D10847" t="s">
        <v>6</v>
      </c>
      <c r="E10847">
        <v>1</v>
      </c>
      <c r="F10847">
        <f t="shared" si="339"/>
        <v>4.6685340802987859E-5</v>
      </c>
    </row>
    <row r="10848" spans="1:6" x14ac:dyDescent="0.4">
      <c r="A10848" t="str">
        <f t="shared" si="338"/>
        <v>스런_Josa</v>
      </c>
      <c r="B10848" t="s">
        <v>7048</v>
      </c>
      <c r="C10848" t="s">
        <v>2317</v>
      </c>
      <c r="D10848" t="s">
        <v>7</v>
      </c>
      <c r="E10848">
        <v>1</v>
      </c>
      <c r="F10848">
        <f t="shared" si="339"/>
        <v>2.6471833968657347E-5</v>
      </c>
    </row>
    <row r="10849" spans="1:6" x14ac:dyDescent="0.4">
      <c r="A10849" t="str">
        <f t="shared" si="338"/>
        <v>스럽게_Josa</v>
      </c>
      <c r="B10849" t="s">
        <v>7049</v>
      </c>
      <c r="C10849" t="s">
        <v>2317</v>
      </c>
      <c r="D10849" t="s">
        <v>6</v>
      </c>
      <c r="E10849">
        <v>1</v>
      </c>
      <c r="F10849">
        <f t="shared" si="339"/>
        <v>4.6685340802987859E-5</v>
      </c>
    </row>
    <row r="10850" spans="1:6" x14ac:dyDescent="0.4">
      <c r="A10850" t="str">
        <f t="shared" si="338"/>
        <v>스럽게_Josa</v>
      </c>
      <c r="B10850" t="s">
        <v>7049</v>
      </c>
      <c r="C10850" t="s">
        <v>2317</v>
      </c>
      <c r="D10850" t="s">
        <v>7</v>
      </c>
      <c r="E10850">
        <v>1</v>
      </c>
      <c r="F10850">
        <f t="shared" si="339"/>
        <v>2.6471833968657347E-5</v>
      </c>
    </row>
    <row r="10851" spans="1:6" x14ac:dyDescent="0.4">
      <c r="A10851" t="str">
        <f t="shared" si="338"/>
        <v>스럽지_Josa</v>
      </c>
      <c r="B10851" t="s">
        <v>7050</v>
      </c>
      <c r="C10851" t="s">
        <v>2317</v>
      </c>
      <c r="D10851" t="s">
        <v>8</v>
      </c>
      <c r="E10851">
        <v>1</v>
      </c>
      <c r="F10851">
        <f t="shared" si="339"/>
        <v>4.4656812396731119E-5</v>
      </c>
    </row>
    <row r="10852" spans="1:6" x14ac:dyDescent="0.4">
      <c r="A10852" t="str">
        <f t="shared" si="338"/>
        <v>스레_Noun</v>
      </c>
      <c r="B10852" t="s">
        <v>7051</v>
      </c>
      <c r="C10852" t="s">
        <v>2320</v>
      </c>
      <c r="D10852" t="s">
        <v>6</v>
      </c>
      <c r="E10852">
        <v>1</v>
      </c>
      <c r="F10852">
        <f t="shared" si="339"/>
        <v>4.6685340802987859E-5</v>
      </c>
    </row>
    <row r="10853" spans="1:6" x14ac:dyDescent="0.4">
      <c r="A10853" t="str">
        <f t="shared" si="338"/>
        <v>스레_Noun</v>
      </c>
      <c r="B10853" t="s">
        <v>7051</v>
      </c>
      <c r="C10853" t="s">
        <v>2320</v>
      </c>
      <c r="D10853" t="s">
        <v>8</v>
      </c>
      <c r="E10853">
        <v>2</v>
      </c>
      <c r="F10853">
        <f t="shared" si="339"/>
        <v>8.9313624793462237E-5</v>
      </c>
    </row>
    <row r="10854" spans="1:6" x14ac:dyDescent="0.4">
      <c r="A10854" t="str">
        <f t="shared" si="338"/>
        <v>스레_Noun</v>
      </c>
      <c r="B10854" t="s">
        <v>7051</v>
      </c>
      <c r="C10854" t="s">
        <v>2320</v>
      </c>
      <c r="D10854" t="s">
        <v>9</v>
      </c>
      <c r="E10854">
        <v>2</v>
      </c>
      <c r="F10854">
        <f t="shared" si="339"/>
        <v>1.1339797017633384E-4</v>
      </c>
    </row>
    <row r="10855" spans="1:6" x14ac:dyDescent="0.4">
      <c r="A10855" t="str">
        <f t="shared" si="338"/>
        <v>스릴_Noun</v>
      </c>
      <c r="B10855" t="s">
        <v>7052</v>
      </c>
      <c r="C10855" t="s">
        <v>2320</v>
      </c>
      <c r="D10855" t="s">
        <v>6</v>
      </c>
      <c r="E10855">
        <v>2</v>
      </c>
      <c r="F10855">
        <f t="shared" si="339"/>
        <v>9.3370681605975717E-5</v>
      </c>
    </row>
    <row r="10856" spans="1:6" x14ac:dyDescent="0.4">
      <c r="A10856" t="str">
        <f t="shared" si="338"/>
        <v>스마_Noun</v>
      </c>
      <c r="B10856" t="s">
        <v>7053</v>
      </c>
      <c r="C10856" t="s">
        <v>2320</v>
      </c>
      <c r="D10856" t="s">
        <v>7</v>
      </c>
      <c r="E10856">
        <v>1</v>
      </c>
      <c r="F10856">
        <f t="shared" si="339"/>
        <v>2.6471833968657347E-5</v>
      </c>
    </row>
    <row r="10857" spans="1:6" x14ac:dyDescent="0.4">
      <c r="A10857" t="str">
        <f t="shared" si="338"/>
        <v>스며드는_Verb</v>
      </c>
      <c r="B10857" t="s">
        <v>7054</v>
      </c>
      <c r="C10857" t="s">
        <v>2318</v>
      </c>
      <c r="D10857" t="s">
        <v>6</v>
      </c>
      <c r="E10857">
        <v>1</v>
      </c>
      <c r="F10857">
        <f t="shared" si="339"/>
        <v>4.6685340802987859E-5</v>
      </c>
    </row>
    <row r="10858" spans="1:6" x14ac:dyDescent="0.4">
      <c r="A10858" t="str">
        <f t="shared" si="338"/>
        <v>스며드는_Verb</v>
      </c>
      <c r="B10858" t="s">
        <v>7054</v>
      </c>
      <c r="C10858" t="s">
        <v>2318</v>
      </c>
      <c r="D10858" t="s">
        <v>9</v>
      </c>
      <c r="E10858">
        <v>3</v>
      </c>
      <c r="F10858">
        <f t="shared" si="339"/>
        <v>1.7009695526450075E-4</v>
      </c>
    </row>
    <row r="10859" spans="1:6" x14ac:dyDescent="0.4">
      <c r="A10859" t="str">
        <f t="shared" si="338"/>
        <v>스며든_Verb</v>
      </c>
      <c r="B10859" t="s">
        <v>7055</v>
      </c>
      <c r="C10859" t="s">
        <v>2318</v>
      </c>
      <c r="D10859" t="s">
        <v>9</v>
      </c>
      <c r="E10859">
        <v>1</v>
      </c>
      <c r="F10859">
        <f t="shared" si="339"/>
        <v>5.669898508816692E-5</v>
      </c>
    </row>
    <row r="10860" spans="1:6" x14ac:dyDescent="0.4">
      <c r="A10860" t="str">
        <f t="shared" si="338"/>
        <v>스며들면_Verb</v>
      </c>
      <c r="B10860" t="s">
        <v>7056</v>
      </c>
      <c r="C10860" t="s">
        <v>2318</v>
      </c>
      <c r="D10860" t="s">
        <v>7</v>
      </c>
      <c r="E10860">
        <v>2</v>
      </c>
      <c r="F10860">
        <f t="shared" si="339"/>
        <v>5.2943667937314695E-5</v>
      </c>
    </row>
    <row r="10861" spans="1:6" x14ac:dyDescent="0.4">
      <c r="A10861" t="str">
        <f t="shared" si="338"/>
        <v>스며들어_Verb</v>
      </c>
      <c r="B10861" t="s">
        <v>7057</v>
      </c>
      <c r="C10861" t="s">
        <v>2318</v>
      </c>
      <c r="D10861" t="s">
        <v>6</v>
      </c>
      <c r="E10861">
        <v>1</v>
      </c>
      <c r="F10861">
        <f t="shared" si="339"/>
        <v>4.6685340802987859E-5</v>
      </c>
    </row>
    <row r="10862" spans="1:6" x14ac:dyDescent="0.4">
      <c r="A10862" t="str">
        <f t="shared" si="338"/>
        <v>스며들어와_Verb</v>
      </c>
      <c r="B10862" t="s">
        <v>7058</v>
      </c>
      <c r="C10862" t="s">
        <v>2318</v>
      </c>
      <c r="D10862" t="s">
        <v>9</v>
      </c>
      <c r="E10862">
        <v>1</v>
      </c>
      <c r="F10862">
        <f t="shared" si="339"/>
        <v>5.669898508816692E-5</v>
      </c>
    </row>
    <row r="10863" spans="1:6" x14ac:dyDescent="0.4">
      <c r="A10863" t="str">
        <f t="shared" si="338"/>
        <v>스며들었지_Verb</v>
      </c>
      <c r="B10863" t="s">
        <v>7059</v>
      </c>
      <c r="C10863" t="s">
        <v>2318</v>
      </c>
      <c r="D10863" t="s">
        <v>7</v>
      </c>
      <c r="E10863">
        <v>1</v>
      </c>
      <c r="F10863">
        <f t="shared" si="339"/>
        <v>2.6471833968657347E-5</v>
      </c>
    </row>
    <row r="10864" spans="1:6" x14ac:dyDescent="0.4">
      <c r="A10864" t="str">
        <f t="shared" si="338"/>
        <v>스무_Modifier</v>
      </c>
      <c r="B10864" t="s">
        <v>7060</v>
      </c>
      <c r="C10864" t="s">
        <v>2470</v>
      </c>
      <c r="D10864" t="s">
        <v>6</v>
      </c>
      <c r="E10864">
        <v>1</v>
      </c>
      <c r="F10864">
        <f t="shared" si="339"/>
        <v>4.6685340802987859E-5</v>
      </c>
    </row>
    <row r="10865" spans="1:6" x14ac:dyDescent="0.4">
      <c r="A10865" t="str">
        <f t="shared" si="338"/>
        <v>스물_Noun</v>
      </c>
      <c r="B10865" t="s">
        <v>7061</v>
      </c>
      <c r="C10865" t="s">
        <v>2320</v>
      </c>
      <c r="D10865" t="s">
        <v>7</v>
      </c>
      <c r="E10865">
        <v>1</v>
      </c>
      <c r="F10865">
        <f t="shared" si="339"/>
        <v>2.6471833968657347E-5</v>
      </c>
    </row>
    <row r="10866" spans="1:6" x14ac:dyDescent="0.4">
      <c r="A10866" t="str">
        <f t="shared" si="338"/>
        <v>스물_Noun</v>
      </c>
      <c r="B10866" t="s">
        <v>7061</v>
      </c>
      <c r="C10866" t="s">
        <v>2320</v>
      </c>
      <c r="D10866" t="s">
        <v>8</v>
      </c>
      <c r="E10866">
        <v>1</v>
      </c>
      <c r="F10866">
        <f t="shared" si="339"/>
        <v>4.4656812396731119E-5</v>
      </c>
    </row>
    <row r="10867" spans="1:6" x14ac:dyDescent="0.4">
      <c r="A10867" t="str">
        <f t="shared" si="338"/>
        <v>스산_Noun</v>
      </c>
      <c r="B10867" t="s">
        <v>7062</v>
      </c>
      <c r="C10867" t="s">
        <v>2320</v>
      </c>
      <c r="D10867" t="s">
        <v>7</v>
      </c>
      <c r="E10867">
        <v>1</v>
      </c>
      <c r="F10867">
        <f t="shared" si="339"/>
        <v>2.6471833968657347E-5</v>
      </c>
    </row>
    <row r="10868" spans="1:6" x14ac:dyDescent="0.4">
      <c r="A10868" t="str">
        <f t="shared" si="338"/>
        <v>스스로_Noun</v>
      </c>
      <c r="B10868" t="s">
        <v>7063</v>
      </c>
      <c r="C10868" t="s">
        <v>2320</v>
      </c>
      <c r="D10868" t="s">
        <v>7</v>
      </c>
      <c r="E10868">
        <v>3</v>
      </c>
      <c r="F10868">
        <f t="shared" si="339"/>
        <v>7.9415501905972049E-5</v>
      </c>
    </row>
    <row r="10869" spans="1:6" x14ac:dyDescent="0.4">
      <c r="A10869" t="str">
        <f t="shared" si="338"/>
        <v>스스로_Noun</v>
      </c>
      <c r="B10869" t="s">
        <v>7063</v>
      </c>
      <c r="C10869" t="s">
        <v>2320</v>
      </c>
      <c r="D10869" t="s">
        <v>9</v>
      </c>
      <c r="E10869">
        <v>1</v>
      </c>
      <c r="F10869">
        <f t="shared" si="339"/>
        <v>5.669898508816692E-5</v>
      </c>
    </row>
    <row r="10870" spans="1:6" x14ac:dyDescent="0.4">
      <c r="A10870" t="str">
        <f t="shared" si="338"/>
        <v>스윗_Noun</v>
      </c>
      <c r="B10870" t="s">
        <v>7064</v>
      </c>
      <c r="C10870" t="s">
        <v>2320</v>
      </c>
      <c r="D10870" t="s">
        <v>6</v>
      </c>
      <c r="E10870">
        <v>1</v>
      </c>
      <c r="F10870">
        <f t="shared" si="339"/>
        <v>4.6685340802987859E-5</v>
      </c>
    </row>
    <row r="10871" spans="1:6" x14ac:dyDescent="0.4">
      <c r="A10871" t="str">
        <f t="shared" si="338"/>
        <v>스쳐_Verb</v>
      </c>
      <c r="B10871" t="s">
        <v>7065</v>
      </c>
      <c r="C10871" t="s">
        <v>2318</v>
      </c>
      <c r="D10871" t="s">
        <v>6</v>
      </c>
      <c r="E10871">
        <v>1</v>
      </c>
      <c r="F10871">
        <f t="shared" si="339"/>
        <v>4.6685340802987859E-5</v>
      </c>
    </row>
    <row r="10872" spans="1:6" x14ac:dyDescent="0.4">
      <c r="A10872" t="str">
        <f t="shared" si="338"/>
        <v>스쳐_Verb</v>
      </c>
      <c r="B10872" t="s">
        <v>7065</v>
      </c>
      <c r="C10872" t="s">
        <v>2318</v>
      </c>
      <c r="D10872" t="s">
        <v>9</v>
      </c>
      <c r="E10872">
        <v>1</v>
      </c>
      <c r="F10872">
        <f t="shared" si="339"/>
        <v>5.669898508816692E-5</v>
      </c>
    </row>
    <row r="10873" spans="1:6" x14ac:dyDescent="0.4">
      <c r="A10873" t="str">
        <f t="shared" si="338"/>
        <v>스쳐가_Verb</v>
      </c>
      <c r="B10873" t="s">
        <v>7066</v>
      </c>
      <c r="C10873" t="s">
        <v>2318</v>
      </c>
      <c r="D10873" t="s">
        <v>9</v>
      </c>
      <c r="E10873">
        <v>1</v>
      </c>
      <c r="F10873">
        <f t="shared" si="339"/>
        <v>5.669898508816692E-5</v>
      </c>
    </row>
    <row r="10874" spans="1:6" x14ac:dyDescent="0.4">
      <c r="A10874" t="str">
        <f t="shared" si="338"/>
        <v>스쳐가는_Verb</v>
      </c>
      <c r="B10874" t="s">
        <v>7067</v>
      </c>
      <c r="C10874" t="s">
        <v>2318</v>
      </c>
      <c r="D10874" t="s">
        <v>8</v>
      </c>
      <c r="E10874">
        <v>1</v>
      </c>
      <c r="F10874">
        <f t="shared" si="339"/>
        <v>4.4656812396731119E-5</v>
      </c>
    </row>
    <row r="10875" spans="1:6" x14ac:dyDescent="0.4">
      <c r="A10875" t="str">
        <f t="shared" si="338"/>
        <v>스쳐도_Verb</v>
      </c>
      <c r="B10875" t="s">
        <v>7068</v>
      </c>
      <c r="C10875" t="s">
        <v>2318</v>
      </c>
      <c r="D10875" t="s">
        <v>7</v>
      </c>
      <c r="E10875">
        <v>1</v>
      </c>
      <c r="F10875">
        <f t="shared" si="339"/>
        <v>2.6471833968657347E-5</v>
      </c>
    </row>
    <row r="10876" spans="1:6" x14ac:dyDescent="0.4">
      <c r="A10876" t="str">
        <f t="shared" si="338"/>
        <v>스쳐만_Verb</v>
      </c>
      <c r="B10876" t="s">
        <v>7069</v>
      </c>
      <c r="C10876" t="s">
        <v>2318</v>
      </c>
      <c r="D10876" t="s">
        <v>9</v>
      </c>
      <c r="E10876">
        <v>1</v>
      </c>
      <c r="F10876">
        <f t="shared" si="339"/>
        <v>5.669898508816692E-5</v>
      </c>
    </row>
    <row r="10877" spans="1:6" x14ac:dyDescent="0.4">
      <c r="A10877" t="str">
        <f t="shared" si="338"/>
        <v>스치면_Verb</v>
      </c>
      <c r="B10877" t="s">
        <v>7070</v>
      </c>
      <c r="C10877" t="s">
        <v>2318</v>
      </c>
      <c r="D10877" t="s">
        <v>7</v>
      </c>
      <c r="E10877">
        <v>2</v>
      </c>
      <c r="F10877">
        <f t="shared" si="339"/>
        <v>5.2943667937314695E-5</v>
      </c>
    </row>
    <row r="10878" spans="1:6" x14ac:dyDescent="0.4">
      <c r="A10878" t="str">
        <f t="shared" si="338"/>
        <v>스친_Verb</v>
      </c>
      <c r="B10878" t="s">
        <v>7071</v>
      </c>
      <c r="C10878" t="s">
        <v>2318</v>
      </c>
      <c r="D10878" t="s">
        <v>9</v>
      </c>
      <c r="E10878">
        <v>1</v>
      </c>
      <c r="F10878">
        <f t="shared" si="339"/>
        <v>5.669898508816692E-5</v>
      </c>
    </row>
    <row r="10879" spans="1:6" x14ac:dyDescent="0.4">
      <c r="A10879" t="str">
        <f t="shared" si="338"/>
        <v>스침_Verb</v>
      </c>
      <c r="B10879" t="s">
        <v>7072</v>
      </c>
      <c r="C10879" t="s">
        <v>2318</v>
      </c>
      <c r="D10879" t="s">
        <v>9</v>
      </c>
      <c r="E10879">
        <v>1</v>
      </c>
      <c r="F10879">
        <f t="shared" si="339"/>
        <v>5.669898508816692E-5</v>
      </c>
    </row>
    <row r="10880" spans="1:6" x14ac:dyDescent="0.4">
      <c r="A10880" t="str">
        <f t="shared" si="338"/>
        <v>스케일_Noun</v>
      </c>
      <c r="B10880" t="s">
        <v>7073</v>
      </c>
      <c r="C10880" t="s">
        <v>2320</v>
      </c>
      <c r="D10880" t="s">
        <v>7</v>
      </c>
      <c r="E10880">
        <v>1</v>
      </c>
      <c r="F10880">
        <f t="shared" si="339"/>
        <v>2.6471833968657347E-5</v>
      </c>
    </row>
    <row r="10881" spans="1:6" x14ac:dyDescent="0.4">
      <c r="A10881" t="str">
        <f t="shared" si="338"/>
        <v>스케줄_Noun</v>
      </c>
      <c r="B10881" t="s">
        <v>7074</v>
      </c>
      <c r="C10881" t="s">
        <v>2320</v>
      </c>
      <c r="D10881" t="s">
        <v>7</v>
      </c>
      <c r="E10881">
        <v>1</v>
      </c>
      <c r="F10881">
        <f t="shared" si="339"/>
        <v>2.6471833968657347E-5</v>
      </c>
    </row>
    <row r="10882" spans="1:6" x14ac:dyDescent="0.4">
      <c r="A10882" t="str">
        <f t="shared" si="338"/>
        <v>스쿠터_Noun</v>
      </c>
      <c r="B10882" t="s">
        <v>7075</v>
      </c>
      <c r="C10882" t="s">
        <v>2320</v>
      </c>
      <c r="D10882" t="s">
        <v>9</v>
      </c>
      <c r="E10882">
        <v>1</v>
      </c>
      <c r="F10882">
        <f t="shared" si="339"/>
        <v>5.669898508816692E-5</v>
      </c>
    </row>
    <row r="10883" spans="1:6" x14ac:dyDescent="0.4">
      <c r="A10883" t="str">
        <f t="shared" ref="A10883:A10946" si="340">B10883&amp;"_"&amp;C10883</f>
        <v>스킨_Noun</v>
      </c>
      <c r="B10883" t="s">
        <v>7076</v>
      </c>
      <c r="C10883" t="s">
        <v>2320</v>
      </c>
      <c r="D10883" t="s">
        <v>7</v>
      </c>
      <c r="E10883">
        <v>1</v>
      </c>
      <c r="F10883">
        <f t="shared" ref="F10883:F10946" si="341">E10883/SUMIF(D:D,D10883,E:E)</f>
        <v>2.6471833968657347E-5</v>
      </c>
    </row>
    <row r="10884" spans="1:6" x14ac:dyDescent="0.4">
      <c r="A10884" t="str">
        <f t="shared" si="340"/>
        <v>스킷_Noun</v>
      </c>
      <c r="B10884" t="s">
        <v>7077</v>
      </c>
      <c r="C10884" t="s">
        <v>2320</v>
      </c>
      <c r="D10884" t="s">
        <v>7</v>
      </c>
      <c r="E10884">
        <v>11</v>
      </c>
      <c r="F10884">
        <f t="shared" si="341"/>
        <v>2.9119017365523086E-4</v>
      </c>
    </row>
    <row r="10885" spans="1:6" x14ac:dyDescent="0.4">
      <c r="A10885" t="str">
        <f t="shared" si="340"/>
        <v>스타_Noun</v>
      </c>
      <c r="B10885" t="s">
        <v>7078</v>
      </c>
      <c r="C10885" t="s">
        <v>2320</v>
      </c>
      <c r="D10885" t="s">
        <v>7</v>
      </c>
      <c r="E10885">
        <v>1</v>
      </c>
      <c r="F10885">
        <f t="shared" si="341"/>
        <v>2.6471833968657347E-5</v>
      </c>
    </row>
    <row r="10886" spans="1:6" x14ac:dyDescent="0.4">
      <c r="A10886" t="str">
        <f t="shared" si="340"/>
        <v>스타_Noun</v>
      </c>
      <c r="B10886" t="s">
        <v>7078</v>
      </c>
      <c r="C10886" t="s">
        <v>2320</v>
      </c>
      <c r="D10886" t="s">
        <v>8</v>
      </c>
      <c r="E10886">
        <v>1</v>
      </c>
      <c r="F10886">
        <f t="shared" si="341"/>
        <v>4.4656812396731119E-5</v>
      </c>
    </row>
    <row r="10887" spans="1:6" x14ac:dyDescent="0.4">
      <c r="A10887" t="str">
        <f t="shared" si="340"/>
        <v>스타일_Noun</v>
      </c>
      <c r="B10887" t="s">
        <v>7079</v>
      </c>
      <c r="C10887" t="s">
        <v>2320</v>
      </c>
      <c r="D10887" t="s">
        <v>6</v>
      </c>
      <c r="E10887">
        <v>3</v>
      </c>
      <c r="F10887">
        <f t="shared" si="341"/>
        <v>1.4005602240896358E-4</v>
      </c>
    </row>
    <row r="10888" spans="1:6" x14ac:dyDescent="0.4">
      <c r="A10888" t="str">
        <f t="shared" si="340"/>
        <v>스타일_Noun</v>
      </c>
      <c r="B10888" t="s">
        <v>7079</v>
      </c>
      <c r="C10888" t="s">
        <v>2320</v>
      </c>
      <c r="D10888" t="s">
        <v>7</v>
      </c>
      <c r="E10888">
        <v>1</v>
      </c>
      <c r="F10888">
        <f t="shared" si="341"/>
        <v>2.6471833968657347E-5</v>
      </c>
    </row>
    <row r="10889" spans="1:6" x14ac:dyDescent="0.4">
      <c r="A10889" t="str">
        <f t="shared" si="340"/>
        <v>스타일_Noun</v>
      </c>
      <c r="B10889" t="s">
        <v>7079</v>
      </c>
      <c r="C10889" t="s">
        <v>2320</v>
      </c>
      <c r="D10889" t="s">
        <v>8</v>
      </c>
      <c r="E10889">
        <v>7</v>
      </c>
      <c r="F10889">
        <f t="shared" si="341"/>
        <v>3.1259768677711783E-4</v>
      </c>
    </row>
    <row r="10890" spans="1:6" x14ac:dyDescent="0.4">
      <c r="A10890" t="str">
        <f t="shared" si="340"/>
        <v>스타킹_Noun</v>
      </c>
      <c r="B10890" t="s">
        <v>7080</v>
      </c>
      <c r="C10890" t="s">
        <v>2320</v>
      </c>
      <c r="D10890" t="s">
        <v>7</v>
      </c>
      <c r="E10890">
        <v>1</v>
      </c>
      <c r="F10890">
        <f t="shared" si="341"/>
        <v>2.6471833968657347E-5</v>
      </c>
    </row>
    <row r="10891" spans="1:6" x14ac:dyDescent="0.4">
      <c r="A10891" t="str">
        <f t="shared" si="340"/>
        <v>스테끼_Noun</v>
      </c>
      <c r="B10891" t="s">
        <v>7081</v>
      </c>
      <c r="C10891" t="s">
        <v>2320</v>
      </c>
      <c r="D10891" t="s">
        <v>7</v>
      </c>
      <c r="E10891">
        <v>1</v>
      </c>
      <c r="F10891">
        <f t="shared" si="341"/>
        <v>2.6471833968657347E-5</v>
      </c>
    </row>
    <row r="10892" spans="1:6" x14ac:dyDescent="0.4">
      <c r="A10892" t="str">
        <f t="shared" si="340"/>
        <v>스텝_Noun</v>
      </c>
      <c r="B10892" t="s">
        <v>7082</v>
      </c>
      <c r="C10892" t="s">
        <v>2320</v>
      </c>
      <c r="D10892" t="s">
        <v>6</v>
      </c>
      <c r="E10892">
        <v>1</v>
      </c>
      <c r="F10892">
        <f t="shared" si="341"/>
        <v>4.6685340802987859E-5</v>
      </c>
    </row>
    <row r="10893" spans="1:6" x14ac:dyDescent="0.4">
      <c r="A10893" t="str">
        <f t="shared" si="340"/>
        <v>스토리_Noun</v>
      </c>
      <c r="B10893" t="s">
        <v>7083</v>
      </c>
      <c r="C10893" t="s">
        <v>2320</v>
      </c>
      <c r="D10893" t="s">
        <v>6</v>
      </c>
      <c r="E10893">
        <v>2</v>
      </c>
      <c r="F10893">
        <f t="shared" si="341"/>
        <v>9.3370681605975717E-5</v>
      </c>
    </row>
    <row r="10894" spans="1:6" x14ac:dyDescent="0.4">
      <c r="A10894" t="str">
        <f t="shared" si="340"/>
        <v>스토리_Noun</v>
      </c>
      <c r="B10894" t="s">
        <v>7083</v>
      </c>
      <c r="C10894" t="s">
        <v>2320</v>
      </c>
      <c r="D10894" t="s">
        <v>7</v>
      </c>
      <c r="E10894">
        <v>1</v>
      </c>
      <c r="F10894">
        <f t="shared" si="341"/>
        <v>2.6471833968657347E-5</v>
      </c>
    </row>
    <row r="10895" spans="1:6" x14ac:dyDescent="0.4">
      <c r="A10895" t="str">
        <f t="shared" si="340"/>
        <v>스튜디오_Noun</v>
      </c>
      <c r="B10895" t="s">
        <v>7084</v>
      </c>
      <c r="C10895" t="s">
        <v>2320</v>
      </c>
      <c r="D10895" t="s">
        <v>7</v>
      </c>
      <c r="E10895">
        <v>1</v>
      </c>
      <c r="F10895">
        <f t="shared" si="341"/>
        <v>2.6471833968657347E-5</v>
      </c>
    </row>
    <row r="10896" spans="1:6" x14ac:dyDescent="0.4">
      <c r="A10896" t="str">
        <f t="shared" si="340"/>
        <v>스트로베리_Noun</v>
      </c>
      <c r="B10896" t="s">
        <v>7085</v>
      </c>
      <c r="C10896" t="s">
        <v>2320</v>
      </c>
      <c r="D10896" t="s">
        <v>6</v>
      </c>
      <c r="E10896">
        <v>4</v>
      </c>
      <c r="F10896">
        <f t="shared" si="341"/>
        <v>1.8674136321195143E-4</v>
      </c>
    </row>
    <row r="10897" spans="1:6" x14ac:dyDescent="0.4">
      <c r="A10897" t="str">
        <f t="shared" si="340"/>
        <v>스티커_Noun</v>
      </c>
      <c r="B10897" t="s">
        <v>7086</v>
      </c>
      <c r="C10897" t="s">
        <v>2320</v>
      </c>
      <c r="D10897" t="s">
        <v>7</v>
      </c>
      <c r="E10897">
        <v>1</v>
      </c>
      <c r="F10897">
        <f t="shared" si="341"/>
        <v>2.6471833968657347E-5</v>
      </c>
    </row>
    <row r="10898" spans="1:6" x14ac:dyDescent="0.4">
      <c r="A10898" t="str">
        <f t="shared" si="340"/>
        <v>스파이_Noun</v>
      </c>
      <c r="B10898" t="s">
        <v>7087</v>
      </c>
      <c r="C10898" t="s">
        <v>2320</v>
      </c>
      <c r="D10898" t="s">
        <v>6</v>
      </c>
      <c r="E10898">
        <v>1</v>
      </c>
      <c r="F10898">
        <f t="shared" si="341"/>
        <v>4.6685340802987859E-5</v>
      </c>
    </row>
    <row r="10899" spans="1:6" x14ac:dyDescent="0.4">
      <c r="A10899" t="str">
        <f t="shared" si="340"/>
        <v>슬쩍_Adverb</v>
      </c>
      <c r="B10899" t="s">
        <v>7088</v>
      </c>
      <c r="C10899" t="s">
        <v>2367</v>
      </c>
      <c r="D10899" t="s">
        <v>9</v>
      </c>
      <c r="E10899">
        <v>1</v>
      </c>
      <c r="F10899">
        <f t="shared" si="341"/>
        <v>5.669898508816692E-5</v>
      </c>
    </row>
    <row r="10900" spans="1:6" x14ac:dyDescent="0.4">
      <c r="A10900" t="str">
        <f t="shared" si="340"/>
        <v>슬퍼_Adjective</v>
      </c>
      <c r="B10900" t="s">
        <v>7089</v>
      </c>
      <c r="C10900" t="s">
        <v>2327</v>
      </c>
      <c r="D10900" t="s">
        <v>8</v>
      </c>
      <c r="E10900">
        <v>4</v>
      </c>
      <c r="F10900">
        <f t="shared" si="341"/>
        <v>1.7862724958692447E-4</v>
      </c>
    </row>
    <row r="10901" spans="1:6" x14ac:dyDescent="0.4">
      <c r="A10901" t="str">
        <f t="shared" si="340"/>
        <v>슬퍼도_Adjective</v>
      </c>
      <c r="B10901" t="s">
        <v>7090</v>
      </c>
      <c r="C10901" t="s">
        <v>2327</v>
      </c>
      <c r="D10901" t="s">
        <v>7</v>
      </c>
      <c r="E10901">
        <v>3</v>
      </c>
      <c r="F10901">
        <f t="shared" si="341"/>
        <v>7.9415501905972049E-5</v>
      </c>
    </row>
    <row r="10902" spans="1:6" x14ac:dyDescent="0.4">
      <c r="A10902" t="str">
        <f t="shared" si="340"/>
        <v>슬퍼져_Adjective</v>
      </c>
      <c r="B10902" t="s">
        <v>7091</v>
      </c>
      <c r="C10902" t="s">
        <v>2327</v>
      </c>
      <c r="D10902" t="s">
        <v>6</v>
      </c>
      <c r="E10902">
        <v>2</v>
      </c>
      <c r="F10902">
        <f t="shared" si="341"/>
        <v>9.3370681605975717E-5</v>
      </c>
    </row>
    <row r="10903" spans="1:6" x14ac:dyDescent="0.4">
      <c r="A10903" t="str">
        <f t="shared" si="340"/>
        <v>슬퍼져_Adjective</v>
      </c>
      <c r="B10903" t="s">
        <v>7091</v>
      </c>
      <c r="C10903" t="s">
        <v>2327</v>
      </c>
      <c r="D10903" t="s">
        <v>8</v>
      </c>
      <c r="E10903">
        <v>1</v>
      </c>
      <c r="F10903">
        <f t="shared" si="341"/>
        <v>4.4656812396731119E-5</v>
      </c>
    </row>
    <row r="10904" spans="1:6" x14ac:dyDescent="0.4">
      <c r="A10904" t="str">
        <f t="shared" si="340"/>
        <v>슬퍼져요_Adjective</v>
      </c>
      <c r="B10904" t="s">
        <v>7092</v>
      </c>
      <c r="C10904" t="s">
        <v>2327</v>
      </c>
      <c r="D10904" t="s">
        <v>8</v>
      </c>
      <c r="E10904">
        <v>1</v>
      </c>
      <c r="F10904">
        <f t="shared" si="341"/>
        <v>4.4656812396731119E-5</v>
      </c>
    </row>
    <row r="10905" spans="1:6" x14ac:dyDescent="0.4">
      <c r="A10905" t="str">
        <f t="shared" si="340"/>
        <v>슬프게_Adjective</v>
      </c>
      <c r="B10905" t="s">
        <v>7093</v>
      </c>
      <c r="C10905" t="s">
        <v>2327</v>
      </c>
      <c r="D10905" t="s">
        <v>6</v>
      </c>
      <c r="E10905">
        <v>1</v>
      </c>
      <c r="F10905">
        <f t="shared" si="341"/>
        <v>4.6685340802987859E-5</v>
      </c>
    </row>
    <row r="10906" spans="1:6" x14ac:dyDescent="0.4">
      <c r="A10906" t="str">
        <f t="shared" si="340"/>
        <v>슬프던_Adjective</v>
      </c>
      <c r="B10906" t="s">
        <v>7094</v>
      </c>
      <c r="C10906" t="s">
        <v>2327</v>
      </c>
      <c r="D10906" t="s">
        <v>7</v>
      </c>
      <c r="E10906">
        <v>1</v>
      </c>
      <c r="F10906">
        <f t="shared" si="341"/>
        <v>2.6471833968657347E-5</v>
      </c>
    </row>
    <row r="10907" spans="1:6" x14ac:dyDescent="0.4">
      <c r="A10907" t="str">
        <f t="shared" si="340"/>
        <v>슬프지_Adjective</v>
      </c>
      <c r="B10907" t="s">
        <v>7095</v>
      </c>
      <c r="C10907" t="s">
        <v>2327</v>
      </c>
      <c r="D10907" t="s">
        <v>7</v>
      </c>
      <c r="E10907">
        <v>3</v>
      </c>
      <c r="F10907">
        <f t="shared" si="341"/>
        <v>7.9415501905972049E-5</v>
      </c>
    </row>
    <row r="10908" spans="1:6" x14ac:dyDescent="0.4">
      <c r="A10908" t="str">
        <f t="shared" si="340"/>
        <v>슬픈_Adjective</v>
      </c>
      <c r="B10908" t="s">
        <v>7096</v>
      </c>
      <c r="C10908" t="s">
        <v>2327</v>
      </c>
      <c r="D10908" t="s">
        <v>6</v>
      </c>
      <c r="E10908">
        <v>1</v>
      </c>
      <c r="F10908">
        <f t="shared" si="341"/>
        <v>4.6685340802987859E-5</v>
      </c>
    </row>
    <row r="10909" spans="1:6" x14ac:dyDescent="0.4">
      <c r="A10909" t="str">
        <f t="shared" si="340"/>
        <v>슬픈_Adjective</v>
      </c>
      <c r="B10909" t="s">
        <v>7096</v>
      </c>
      <c r="C10909" t="s">
        <v>2327</v>
      </c>
      <c r="D10909" t="s">
        <v>7</v>
      </c>
      <c r="E10909">
        <v>9</v>
      </c>
      <c r="F10909">
        <f t="shared" si="341"/>
        <v>2.3824650571791615E-4</v>
      </c>
    </row>
    <row r="10910" spans="1:6" x14ac:dyDescent="0.4">
      <c r="A10910" t="str">
        <f t="shared" si="340"/>
        <v>슬픈_Adjective</v>
      </c>
      <c r="B10910" t="s">
        <v>7096</v>
      </c>
      <c r="C10910" t="s">
        <v>2327</v>
      </c>
      <c r="D10910" t="s">
        <v>8</v>
      </c>
      <c r="E10910">
        <v>7</v>
      </c>
      <c r="F10910">
        <f t="shared" si="341"/>
        <v>3.1259768677711783E-4</v>
      </c>
    </row>
    <row r="10911" spans="1:6" x14ac:dyDescent="0.4">
      <c r="A10911" t="str">
        <f t="shared" si="340"/>
        <v>슬픈지를_Adjective</v>
      </c>
      <c r="B10911" t="s">
        <v>7097</v>
      </c>
      <c r="C10911" t="s">
        <v>2327</v>
      </c>
      <c r="D10911" t="s">
        <v>7</v>
      </c>
      <c r="E10911">
        <v>1</v>
      </c>
      <c r="F10911">
        <f t="shared" si="341"/>
        <v>2.6471833968657347E-5</v>
      </c>
    </row>
    <row r="10912" spans="1:6" x14ac:dyDescent="0.4">
      <c r="A10912" t="str">
        <f t="shared" si="340"/>
        <v>슬픔_Noun</v>
      </c>
      <c r="B10912" t="s">
        <v>7098</v>
      </c>
      <c r="C10912" t="s">
        <v>2320</v>
      </c>
      <c r="D10912" t="s">
        <v>6</v>
      </c>
      <c r="E10912">
        <v>1</v>
      </c>
      <c r="F10912">
        <f t="shared" si="341"/>
        <v>4.6685340802987859E-5</v>
      </c>
    </row>
    <row r="10913" spans="1:6" x14ac:dyDescent="0.4">
      <c r="A10913" t="str">
        <f t="shared" si="340"/>
        <v>슬픔_Noun</v>
      </c>
      <c r="B10913" t="s">
        <v>7098</v>
      </c>
      <c r="C10913" t="s">
        <v>2320</v>
      </c>
      <c r="D10913" t="s">
        <v>7</v>
      </c>
      <c r="E10913">
        <v>3</v>
      </c>
      <c r="F10913">
        <f t="shared" si="341"/>
        <v>7.9415501905972049E-5</v>
      </c>
    </row>
    <row r="10914" spans="1:6" x14ac:dyDescent="0.4">
      <c r="A10914" t="str">
        <f t="shared" si="340"/>
        <v>슬픔_Noun</v>
      </c>
      <c r="B10914" t="s">
        <v>7098</v>
      </c>
      <c r="C10914" t="s">
        <v>2320</v>
      </c>
      <c r="D10914" t="s">
        <v>8</v>
      </c>
      <c r="E10914">
        <v>9</v>
      </c>
      <c r="F10914">
        <f t="shared" si="341"/>
        <v>4.0191131157058007E-4</v>
      </c>
    </row>
    <row r="10915" spans="1:6" x14ac:dyDescent="0.4">
      <c r="A10915" t="str">
        <f t="shared" si="340"/>
        <v>습관_Noun</v>
      </c>
      <c r="B10915" t="s">
        <v>7099</v>
      </c>
      <c r="C10915" t="s">
        <v>2320</v>
      </c>
      <c r="D10915" t="s">
        <v>7</v>
      </c>
      <c r="E10915">
        <v>5</v>
      </c>
      <c r="F10915">
        <f t="shared" si="341"/>
        <v>1.3235916984328673E-4</v>
      </c>
    </row>
    <row r="10916" spans="1:6" x14ac:dyDescent="0.4">
      <c r="A10916" t="str">
        <f t="shared" si="340"/>
        <v>습관_Noun</v>
      </c>
      <c r="B10916" t="s">
        <v>7099</v>
      </c>
      <c r="C10916" t="s">
        <v>2320</v>
      </c>
      <c r="D10916" t="s">
        <v>8</v>
      </c>
      <c r="E10916">
        <v>2</v>
      </c>
      <c r="F10916">
        <f t="shared" si="341"/>
        <v>8.9313624793462237E-5</v>
      </c>
    </row>
    <row r="10917" spans="1:6" x14ac:dyDescent="0.4">
      <c r="A10917" t="str">
        <f t="shared" si="340"/>
        <v>습관_Noun</v>
      </c>
      <c r="B10917" t="s">
        <v>7099</v>
      </c>
      <c r="C10917" t="s">
        <v>2320</v>
      </c>
      <c r="D10917" t="s">
        <v>9</v>
      </c>
      <c r="E10917">
        <v>1</v>
      </c>
      <c r="F10917">
        <f t="shared" si="341"/>
        <v>5.669898508816692E-5</v>
      </c>
    </row>
    <row r="10918" spans="1:6" x14ac:dyDescent="0.4">
      <c r="A10918" t="str">
        <f t="shared" si="340"/>
        <v>승리_Noun</v>
      </c>
      <c r="B10918" t="s">
        <v>7100</v>
      </c>
      <c r="C10918" t="s">
        <v>2320</v>
      </c>
      <c r="D10918" t="s">
        <v>6</v>
      </c>
      <c r="E10918">
        <v>1</v>
      </c>
      <c r="F10918">
        <f t="shared" si="341"/>
        <v>4.6685340802987859E-5</v>
      </c>
    </row>
    <row r="10919" spans="1:6" x14ac:dyDescent="0.4">
      <c r="A10919" t="str">
        <f t="shared" si="340"/>
        <v>승리_Noun</v>
      </c>
      <c r="B10919" t="s">
        <v>7100</v>
      </c>
      <c r="C10919" t="s">
        <v>2320</v>
      </c>
      <c r="D10919" t="s">
        <v>7</v>
      </c>
      <c r="E10919">
        <v>1</v>
      </c>
      <c r="F10919">
        <f t="shared" si="341"/>
        <v>2.6471833968657347E-5</v>
      </c>
    </row>
    <row r="10920" spans="1:6" x14ac:dyDescent="0.4">
      <c r="A10920" t="str">
        <f t="shared" si="340"/>
        <v>승리_Noun</v>
      </c>
      <c r="B10920" t="s">
        <v>7100</v>
      </c>
      <c r="C10920" t="s">
        <v>2320</v>
      </c>
      <c r="D10920" t="s">
        <v>8</v>
      </c>
      <c r="E10920">
        <v>1</v>
      </c>
      <c r="F10920">
        <f t="shared" si="341"/>
        <v>4.4656812396731119E-5</v>
      </c>
    </row>
    <row r="10921" spans="1:6" x14ac:dyDescent="0.4">
      <c r="A10921" t="str">
        <f t="shared" si="340"/>
        <v>승화_Noun</v>
      </c>
      <c r="B10921" t="s">
        <v>7101</v>
      </c>
      <c r="C10921" t="s">
        <v>2320</v>
      </c>
      <c r="D10921" t="s">
        <v>7</v>
      </c>
      <c r="E10921">
        <v>1</v>
      </c>
      <c r="F10921">
        <f t="shared" si="341"/>
        <v>2.6471833968657347E-5</v>
      </c>
    </row>
    <row r="10922" spans="1:6" x14ac:dyDescent="0.4">
      <c r="A10922" t="str">
        <f t="shared" si="340"/>
        <v>시_Modifier</v>
      </c>
      <c r="B10922" t="s">
        <v>7102</v>
      </c>
      <c r="C10922" t="s">
        <v>2470</v>
      </c>
      <c r="D10922" t="s">
        <v>7</v>
      </c>
      <c r="E10922">
        <v>1</v>
      </c>
      <c r="F10922">
        <f t="shared" si="341"/>
        <v>2.6471833968657347E-5</v>
      </c>
    </row>
    <row r="10923" spans="1:6" x14ac:dyDescent="0.4">
      <c r="A10923" t="str">
        <f t="shared" si="340"/>
        <v>시_Modifier</v>
      </c>
      <c r="B10923" t="s">
        <v>7102</v>
      </c>
      <c r="C10923" t="s">
        <v>2470</v>
      </c>
      <c r="D10923" t="s">
        <v>8</v>
      </c>
      <c r="E10923">
        <v>4</v>
      </c>
      <c r="F10923">
        <f t="shared" si="341"/>
        <v>1.7862724958692447E-4</v>
      </c>
    </row>
    <row r="10924" spans="1:6" x14ac:dyDescent="0.4">
      <c r="A10924" t="str">
        <f t="shared" si="340"/>
        <v>시_Noun</v>
      </c>
      <c r="B10924" t="s">
        <v>7102</v>
      </c>
      <c r="C10924" t="s">
        <v>2320</v>
      </c>
      <c r="D10924" t="s">
        <v>6</v>
      </c>
      <c r="E10924">
        <v>1</v>
      </c>
      <c r="F10924">
        <f t="shared" si="341"/>
        <v>4.6685340802987859E-5</v>
      </c>
    </row>
    <row r="10925" spans="1:6" x14ac:dyDescent="0.4">
      <c r="A10925" t="str">
        <f t="shared" si="340"/>
        <v>시_Noun</v>
      </c>
      <c r="B10925" t="s">
        <v>7102</v>
      </c>
      <c r="C10925" t="s">
        <v>2320</v>
      </c>
      <c r="D10925" t="s">
        <v>7</v>
      </c>
      <c r="E10925">
        <v>4</v>
      </c>
      <c r="F10925">
        <f t="shared" si="341"/>
        <v>1.0588733587462939E-4</v>
      </c>
    </row>
    <row r="10926" spans="1:6" x14ac:dyDescent="0.4">
      <c r="A10926" t="str">
        <f t="shared" si="340"/>
        <v>시_Noun</v>
      </c>
      <c r="B10926" t="s">
        <v>7102</v>
      </c>
      <c r="C10926" t="s">
        <v>2320</v>
      </c>
      <c r="D10926" t="s">
        <v>8</v>
      </c>
      <c r="E10926">
        <v>2</v>
      </c>
      <c r="F10926">
        <f t="shared" si="341"/>
        <v>8.9313624793462237E-5</v>
      </c>
    </row>
    <row r="10927" spans="1:6" x14ac:dyDescent="0.4">
      <c r="A10927" t="str">
        <f t="shared" si="340"/>
        <v>시간_Noun</v>
      </c>
      <c r="B10927" t="s">
        <v>7103</v>
      </c>
      <c r="C10927" t="s">
        <v>2320</v>
      </c>
      <c r="D10927" t="s">
        <v>6</v>
      </c>
      <c r="E10927">
        <v>38</v>
      </c>
      <c r="F10927">
        <f t="shared" si="341"/>
        <v>1.7740429505135387E-3</v>
      </c>
    </row>
    <row r="10928" spans="1:6" x14ac:dyDescent="0.4">
      <c r="A10928" t="str">
        <f t="shared" si="340"/>
        <v>시간_Noun</v>
      </c>
      <c r="B10928" t="s">
        <v>7103</v>
      </c>
      <c r="C10928" t="s">
        <v>2320</v>
      </c>
      <c r="D10928" t="s">
        <v>7</v>
      </c>
      <c r="E10928">
        <v>38</v>
      </c>
      <c r="F10928">
        <f t="shared" si="341"/>
        <v>1.0059296908089793E-3</v>
      </c>
    </row>
    <row r="10929" spans="1:6" x14ac:dyDescent="0.4">
      <c r="A10929" t="str">
        <f t="shared" si="340"/>
        <v>시간_Noun</v>
      </c>
      <c r="B10929" t="s">
        <v>7103</v>
      </c>
      <c r="C10929" t="s">
        <v>2320</v>
      </c>
      <c r="D10929" t="s">
        <v>8</v>
      </c>
      <c r="E10929">
        <v>27</v>
      </c>
      <c r="F10929">
        <f t="shared" si="341"/>
        <v>1.2057339347117404E-3</v>
      </c>
    </row>
    <row r="10930" spans="1:6" x14ac:dyDescent="0.4">
      <c r="A10930" t="str">
        <f t="shared" si="340"/>
        <v>시간_Noun</v>
      </c>
      <c r="B10930" t="s">
        <v>7103</v>
      </c>
      <c r="C10930" t="s">
        <v>2320</v>
      </c>
      <c r="D10930" t="s">
        <v>9</v>
      </c>
      <c r="E10930">
        <v>28</v>
      </c>
      <c r="F10930">
        <f t="shared" si="341"/>
        <v>1.5875715824686738E-3</v>
      </c>
    </row>
    <row r="10931" spans="1:6" x14ac:dyDescent="0.4">
      <c r="A10931" t="str">
        <f t="shared" si="340"/>
        <v>시계_Noun</v>
      </c>
      <c r="B10931" t="s">
        <v>7104</v>
      </c>
      <c r="C10931" t="s">
        <v>2320</v>
      </c>
      <c r="D10931" t="s">
        <v>6</v>
      </c>
      <c r="E10931">
        <v>1</v>
      </c>
      <c r="F10931">
        <f t="shared" si="341"/>
        <v>4.6685340802987859E-5</v>
      </c>
    </row>
    <row r="10932" spans="1:6" x14ac:dyDescent="0.4">
      <c r="A10932" t="str">
        <f t="shared" si="340"/>
        <v>시계_Noun</v>
      </c>
      <c r="B10932" t="s">
        <v>7104</v>
      </c>
      <c r="C10932" t="s">
        <v>2320</v>
      </c>
      <c r="D10932" t="s">
        <v>7</v>
      </c>
      <c r="E10932">
        <v>1</v>
      </c>
      <c r="F10932">
        <f t="shared" si="341"/>
        <v>2.6471833968657347E-5</v>
      </c>
    </row>
    <row r="10933" spans="1:6" x14ac:dyDescent="0.4">
      <c r="A10933" t="str">
        <f t="shared" si="340"/>
        <v>시계_Noun</v>
      </c>
      <c r="B10933" t="s">
        <v>7104</v>
      </c>
      <c r="C10933" t="s">
        <v>2320</v>
      </c>
      <c r="D10933" t="s">
        <v>8</v>
      </c>
      <c r="E10933">
        <v>1</v>
      </c>
      <c r="F10933">
        <f t="shared" si="341"/>
        <v>4.4656812396731119E-5</v>
      </c>
    </row>
    <row r="10934" spans="1:6" x14ac:dyDescent="0.4">
      <c r="A10934" t="str">
        <f t="shared" si="340"/>
        <v>시곌_Noun</v>
      </c>
      <c r="B10934" t="s">
        <v>7105</v>
      </c>
      <c r="C10934" t="s">
        <v>2320</v>
      </c>
      <c r="D10934" t="s">
        <v>7</v>
      </c>
      <c r="E10934">
        <v>2</v>
      </c>
      <c r="F10934">
        <f t="shared" si="341"/>
        <v>5.2943667937314695E-5</v>
      </c>
    </row>
    <row r="10935" spans="1:6" x14ac:dyDescent="0.4">
      <c r="A10935" t="str">
        <f t="shared" si="340"/>
        <v>시공간_Noun</v>
      </c>
      <c r="B10935" t="s">
        <v>7106</v>
      </c>
      <c r="C10935" t="s">
        <v>2320</v>
      </c>
      <c r="D10935" t="s">
        <v>7</v>
      </c>
      <c r="E10935">
        <v>2</v>
      </c>
      <c r="F10935">
        <f t="shared" si="341"/>
        <v>5.2943667937314695E-5</v>
      </c>
    </row>
    <row r="10936" spans="1:6" x14ac:dyDescent="0.4">
      <c r="A10936" t="str">
        <f t="shared" si="340"/>
        <v>시금치_Noun</v>
      </c>
      <c r="B10936" t="s">
        <v>7107</v>
      </c>
      <c r="C10936" t="s">
        <v>2320</v>
      </c>
      <c r="D10936" t="s">
        <v>8</v>
      </c>
      <c r="E10936">
        <v>1</v>
      </c>
      <c r="F10936">
        <f t="shared" si="341"/>
        <v>4.4656812396731119E-5</v>
      </c>
    </row>
    <row r="10937" spans="1:6" x14ac:dyDescent="0.4">
      <c r="A10937" t="str">
        <f t="shared" si="340"/>
        <v>시기_Noun</v>
      </c>
      <c r="B10937" t="s">
        <v>7108</v>
      </c>
      <c r="C10937" t="s">
        <v>2320</v>
      </c>
      <c r="D10937" t="s">
        <v>7</v>
      </c>
      <c r="E10937">
        <v>4</v>
      </c>
      <c r="F10937">
        <f t="shared" si="341"/>
        <v>1.0588733587462939E-4</v>
      </c>
    </row>
    <row r="10938" spans="1:6" x14ac:dyDescent="0.4">
      <c r="A10938" t="str">
        <f t="shared" si="340"/>
        <v>시끄러_Adjective</v>
      </c>
      <c r="B10938" t="s">
        <v>7109</v>
      </c>
      <c r="C10938" t="s">
        <v>2327</v>
      </c>
      <c r="D10938" t="s">
        <v>7</v>
      </c>
      <c r="E10938">
        <v>3</v>
      </c>
      <c r="F10938">
        <f t="shared" si="341"/>
        <v>7.9415501905972049E-5</v>
      </c>
    </row>
    <row r="10939" spans="1:6" x14ac:dyDescent="0.4">
      <c r="A10939" t="str">
        <f t="shared" si="340"/>
        <v>시끄러운_Adjective</v>
      </c>
      <c r="B10939" t="s">
        <v>7110</v>
      </c>
      <c r="C10939" t="s">
        <v>2327</v>
      </c>
      <c r="D10939" t="s">
        <v>8</v>
      </c>
      <c r="E10939">
        <v>2</v>
      </c>
      <c r="F10939">
        <f t="shared" si="341"/>
        <v>8.9313624793462237E-5</v>
      </c>
    </row>
    <row r="10940" spans="1:6" x14ac:dyDescent="0.4">
      <c r="A10940" t="str">
        <f t="shared" si="340"/>
        <v>시나_Noun</v>
      </c>
      <c r="B10940" t="s">
        <v>7111</v>
      </c>
      <c r="C10940" t="s">
        <v>2320</v>
      </c>
      <c r="D10940" t="s">
        <v>7</v>
      </c>
      <c r="E10940">
        <v>1</v>
      </c>
      <c r="F10940">
        <f t="shared" si="341"/>
        <v>2.6471833968657347E-5</v>
      </c>
    </row>
    <row r="10941" spans="1:6" x14ac:dyDescent="0.4">
      <c r="A10941" t="str">
        <f t="shared" si="340"/>
        <v>시냇물_Noun</v>
      </c>
      <c r="B10941" t="s">
        <v>7112</v>
      </c>
      <c r="C10941" t="s">
        <v>2320</v>
      </c>
      <c r="D10941" t="s">
        <v>6</v>
      </c>
      <c r="E10941">
        <v>1</v>
      </c>
      <c r="F10941">
        <f t="shared" si="341"/>
        <v>4.6685340802987859E-5</v>
      </c>
    </row>
    <row r="10942" spans="1:6" x14ac:dyDescent="0.4">
      <c r="A10942" t="str">
        <f t="shared" si="340"/>
        <v>시대_Noun</v>
      </c>
      <c r="B10942" t="s">
        <v>7113</v>
      </c>
      <c r="C10942" t="s">
        <v>2320</v>
      </c>
      <c r="D10942" t="s">
        <v>7</v>
      </c>
      <c r="E10942">
        <v>4</v>
      </c>
      <c r="F10942">
        <f t="shared" si="341"/>
        <v>1.0588733587462939E-4</v>
      </c>
    </row>
    <row r="10943" spans="1:6" x14ac:dyDescent="0.4">
      <c r="A10943" t="str">
        <f t="shared" si="340"/>
        <v>시대_Noun</v>
      </c>
      <c r="B10943" t="s">
        <v>7113</v>
      </c>
      <c r="C10943" t="s">
        <v>2320</v>
      </c>
      <c r="D10943" t="s">
        <v>8</v>
      </c>
      <c r="E10943">
        <v>1</v>
      </c>
      <c r="F10943">
        <f t="shared" si="341"/>
        <v>4.4656812396731119E-5</v>
      </c>
    </row>
    <row r="10944" spans="1:6" x14ac:dyDescent="0.4">
      <c r="A10944" t="str">
        <f t="shared" si="340"/>
        <v>시더_Noun</v>
      </c>
      <c r="B10944" t="s">
        <v>7114</v>
      </c>
      <c r="C10944" t="s">
        <v>2320</v>
      </c>
      <c r="D10944" t="s">
        <v>7</v>
      </c>
      <c r="E10944">
        <v>1</v>
      </c>
      <c r="F10944">
        <f t="shared" si="341"/>
        <v>2.6471833968657347E-5</v>
      </c>
    </row>
    <row r="10945" spans="1:6" x14ac:dyDescent="0.4">
      <c r="A10945" t="str">
        <f t="shared" si="340"/>
        <v>시동_Noun</v>
      </c>
      <c r="B10945" t="s">
        <v>7115</v>
      </c>
      <c r="C10945" t="s">
        <v>2320</v>
      </c>
      <c r="D10945" t="s">
        <v>7</v>
      </c>
      <c r="E10945">
        <v>2</v>
      </c>
      <c r="F10945">
        <f t="shared" si="341"/>
        <v>5.2943667937314695E-5</v>
      </c>
    </row>
    <row r="10946" spans="1:6" x14ac:dyDescent="0.4">
      <c r="A10946" t="str">
        <f t="shared" si="340"/>
        <v>시동_Noun</v>
      </c>
      <c r="B10946" t="s">
        <v>7115</v>
      </c>
      <c r="C10946" t="s">
        <v>2320</v>
      </c>
      <c r="D10946" t="s">
        <v>8</v>
      </c>
      <c r="E10946">
        <v>1</v>
      </c>
      <c r="F10946">
        <f t="shared" si="341"/>
        <v>4.4656812396731119E-5</v>
      </c>
    </row>
    <row r="10947" spans="1:6" x14ac:dyDescent="0.4">
      <c r="A10947" t="str">
        <f t="shared" ref="A10947:A11010" si="342">B10947&amp;"_"&amp;C10947</f>
        <v>시들고_Verb</v>
      </c>
      <c r="B10947" t="s">
        <v>7116</v>
      </c>
      <c r="C10947" t="s">
        <v>2318</v>
      </c>
      <c r="D10947" t="s">
        <v>8</v>
      </c>
      <c r="E10947">
        <v>3</v>
      </c>
      <c r="F10947">
        <f t="shared" ref="F10947:F11010" si="343">E10947/SUMIF(D:D,D10947,E:E)</f>
        <v>1.3397043719019336E-4</v>
      </c>
    </row>
    <row r="10948" spans="1:6" x14ac:dyDescent="0.4">
      <c r="A10948" t="str">
        <f t="shared" si="342"/>
        <v>시들어_Verb</v>
      </c>
      <c r="B10948" t="s">
        <v>7117</v>
      </c>
      <c r="C10948" t="s">
        <v>2318</v>
      </c>
      <c r="D10948" t="s">
        <v>7</v>
      </c>
      <c r="E10948">
        <v>1</v>
      </c>
      <c r="F10948">
        <f t="shared" si="343"/>
        <v>2.6471833968657347E-5</v>
      </c>
    </row>
    <row r="10949" spans="1:6" x14ac:dyDescent="0.4">
      <c r="A10949" t="str">
        <f t="shared" si="342"/>
        <v>시들어가고_Verb</v>
      </c>
      <c r="B10949" t="s">
        <v>7118</v>
      </c>
      <c r="C10949" t="s">
        <v>2318</v>
      </c>
      <c r="D10949" t="s">
        <v>7</v>
      </c>
      <c r="E10949">
        <v>2</v>
      </c>
      <c r="F10949">
        <f t="shared" si="343"/>
        <v>5.2943667937314695E-5</v>
      </c>
    </row>
    <row r="10950" spans="1:6" x14ac:dyDescent="0.4">
      <c r="A10950" t="str">
        <f t="shared" si="342"/>
        <v>시들어만_Verb</v>
      </c>
      <c r="B10950" t="s">
        <v>7119</v>
      </c>
      <c r="C10950" t="s">
        <v>2318</v>
      </c>
      <c r="D10950" t="s">
        <v>7</v>
      </c>
      <c r="E10950">
        <v>1</v>
      </c>
      <c r="F10950">
        <f t="shared" si="343"/>
        <v>2.6471833968657347E-5</v>
      </c>
    </row>
    <row r="10951" spans="1:6" x14ac:dyDescent="0.4">
      <c r="A10951" t="str">
        <f t="shared" si="342"/>
        <v>시들어진_Verb</v>
      </c>
      <c r="B10951" t="s">
        <v>7120</v>
      </c>
      <c r="C10951" t="s">
        <v>2318</v>
      </c>
      <c r="D10951" t="s">
        <v>7</v>
      </c>
      <c r="E10951">
        <v>1</v>
      </c>
      <c r="F10951">
        <f t="shared" si="343"/>
        <v>2.6471833968657347E-5</v>
      </c>
    </row>
    <row r="10952" spans="1:6" x14ac:dyDescent="0.4">
      <c r="A10952" t="str">
        <f t="shared" si="342"/>
        <v>시들지_Verb</v>
      </c>
      <c r="B10952" t="s">
        <v>7121</v>
      </c>
      <c r="C10952" t="s">
        <v>2318</v>
      </c>
      <c r="D10952" t="s">
        <v>8</v>
      </c>
      <c r="E10952">
        <v>2</v>
      </c>
      <c r="F10952">
        <f t="shared" si="343"/>
        <v>8.9313624793462237E-5</v>
      </c>
    </row>
    <row r="10953" spans="1:6" x14ac:dyDescent="0.4">
      <c r="A10953" t="str">
        <f t="shared" si="342"/>
        <v>시려와_Adjective</v>
      </c>
      <c r="B10953" t="s">
        <v>7122</v>
      </c>
      <c r="C10953" t="s">
        <v>2327</v>
      </c>
      <c r="D10953" t="s">
        <v>7</v>
      </c>
      <c r="E10953">
        <v>1</v>
      </c>
      <c r="F10953">
        <f t="shared" si="343"/>
        <v>2.6471833968657347E-5</v>
      </c>
    </row>
    <row r="10954" spans="1:6" x14ac:dyDescent="0.4">
      <c r="A10954" t="str">
        <f t="shared" si="342"/>
        <v>시력_Noun</v>
      </c>
      <c r="B10954" t="s">
        <v>7123</v>
      </c>
      <c r="C10954" t="s">
        <v>2320</v>
      </c>
      <c r="D10954" t="s">
        <v>7</v>
      </c>
      <c r="E10954">
        <v>1</v>
      </c>
      <c r="F10954">
        <f t="shared" si="343"/>
        <v>2.6471833968657347E-5</v>
      </c>
    </row>
    <row r="10955" spans="1:6" x14ac:dyDescent="0.4">
      <c r="A10955" t="str">
        <f t="shared" si="342"/>
        <v>시련_Noun</v>
      </c>
      <c r="B10955" t="s">
        <v>7124</v>
      </c>
      <c r="C10955" t="s">
        <v>2320</v>
      </c>
      <c r="D10955" t="s">
        <v>7</v>
      </c>
      <c r="E10955">
        <v>1</v>
      </c>
      <c r="F10955">
        <f t="shared" si="343"/>
        <v>2.6471833968657347E-5</v>
      </c>
    </row>
    <row r="10956" spans="1:6" x14ac:dyDescent="0.4">
      <c r="A10956" t="str">
        <f t="shared" si="342"/>
        <v>시리도록_Adjective</v>
      </c>
      <c r="B10956" t="s">
        <v>7125</v>
      </c>
      <c r="C10956" t="s">
        <v>2327</v>
      </c>
      <c r="D10956" t="s">
        <v>7</v>
      </c>
      <c r="E10956">
        <v>1</v>
      </c>
      <c r="F10956">
        <f t="shared" si="343"/>
        <v>2.6471833968657347E-5</v>
      </c>
    </row>
    <row r="10957" spans="1:6" x14ac:dyDescent="0.4">
      <c r="A10957" t="str">
        <f t="shared" si="342"/>
        <v>시린_Adjective</v>
      </c>
      <c r="B10957" t="s">
        <v>7126</v>
      </c>
      <c r="C10957" t="s">
        <v>2327</v>
      </c>
      <c r="D10957" t="s">
        <v>7</v>
      </c>
      <c r="E10957">
        <v>1</v>
      </c>
      <c r="F10957">
        <f t="shared" si="343"/>
        <v>2.6471833968657347E-5</v>
      </c>
    </row>
    <row r="10958" spans="1:6" x14ac:dyDescent="0.4">
      <c r="A10958" t="str">
        <f t="shared" si="342"/>
        <v>시린_Adjective</v>
      </c>
      <c r="B10958" t="s">
        <v>7126</v>
      </c>
      <c r="C10958" t="s">
        <v>2327</v>
      </c>
      <c r="D10958" t="s">
        <v>8</v>
      </c>
      <c r="E10958">
        <v>2</v>
      </c>
      <c r="F10958">
        <f t="shared" si="343"/>
        <v>8.9313624793462237E-5</v>
      </c>
    </row>
    <row r="10959" spans="1:6" x14ac:dyDescent="0.4">
      <c r="A10959" t="str">
        <f t="shared" si="342"/>
        <v>시릴_Adjective</v>
      </c>
      <c r="B10959" t="s">
        <v>7127</v>
      </c>
      <c r="C10959" t="s">
        <v>2327</v>
      </c>
      <c r="D10959" t="s">
        <v>8</v>
      </c>
      <c r="E10959">
        <v>1</v>
      </c>
      <c r="F10959">
        <f t="shared" si="343"/>
        <v>4.4656812396731119E-5</v>
      </c>
    </row>
    <row r="10960" spans="1:6" x14ac:dyDescent="0.4">
      <c r="A10960" t="str">
        <f t="shared" si="342"/>
        <v>시발_Noun</v>
      </c>
      <c r="B10960" t="s">
        <v>7128</v>
      </c>
      <c r="C10960" t="s">
        <v>2320</v>
      </c>
      <c r="D10960" t="s">
        <v>7</v>
      </c>
      <c r="E10960">
        <v>1</v>
      </c>
      <c r="F10960">
        <f t="shared" si="343"/>
        <v>2.6471833968657347E-5</v>
      </c>
    </row>
    <row r="10961" spans="1:6" x14ac:dyDescent="0.4">
      <c r="A10961" t="str">
        <f t="shared" si="342"/>
        <v>시방_Noun</v>
      </c>
      <c r="B10961" t="s">
        <v>7129</v>
      </c>
      <c r="C10961" t="s">
        <v>2320</v>
      </c>
      <c r="D10961" t="s">
        <v>7</v>
      </c>
      <c r="E10961">
        <v>1</v>
      </c>
      <c r="F10961">
        <f t="shared" si="343"/>
        <v>2.6471833968657347E-5</v>
      </c>
    </row>
    <row r="10962" spans="1:6" x14ac:dyDescent="0.4">
      <c r="A10962" t="str">
        <f t="shared" si="342"/>
        <v>시비_Noun</v>
      </c>
      <c r="B10962" t="s">
        <v>7130</v>
      </c>
      <c r="C10962" t="s">
        <v>2320</v>
      </c>
      <c r="D10962" t="s">
        <v>7</v>
      </c>
      <c r="E10962">
        <v>1</v>
      </c>
      <c r="F10962">
        <f t="shared" si="343"/>
        <v>2.6471833968657347E-5</v>
      </c>
    </row>
    <row r="10963" spans="1:6" x14ac:dyDescent="0.4">
      <c r="A10963" t="str">
        <f t="shared" si="342"/>
        <v>시상식_Noun</v>
      </c>
      <c r="B10963" t="s">
        <v>7131</v>
      </c>
      <c r="C10963" t="s">
        <v>2320</v>
      </c>
      <c r="D10963" t="s">
        <v>7</v>
      </c>
      <c r="E10963">
        <v>1</v>
      </c>
      <c r="F10963">
        <f t="shared" si="343"/>
        <v>2.6471833968657347E-5</v>
      </c>
    </row>
    <row r="10964" spans="1:6" x14ac:dyDescent="0.4">
      <c r="A10964" t="str">
        <f t="shared" si="342"/>
        <v>시선_Noun</v>
      </c>
      <c r="B10964" t="s">
        <v>7132</v>
      </c>
      <c r="C10964" t="s">
        <v>2320</v>
      </c>
      <c r="D10964" t="s">
        <v>6</v>
      </c>
      <c r="E10964">
        <v>4</v>
      </c>
      <c r="F10964">
        <f t="shared" si="343"/>
        <v>1.8674136321195143E-4</v>
      </c>
    </row>
    <row r="10965" spans="1:6" x14ac:dyDescent="0.4">
      <c r="A10965" t="str">
        <f t="shared" si="342"/>
        <v>시선_Noun</v>
      </c>
      <c r="B10965" t="s">
        <v>7132</v>
      </c>
      <c r="C10965" t="s">
        <v>2320</v>
      </c>
      <c r="D10965" t="s">
        <v>7</v>
      </c>
      <c r="E10965">
        <v>5</v>
      </c>
      <c r="F10965">
        <f t="shared" si="343"/>
        <v>1.3235916984328673E-4</v>
      </c>
    </row>
    <row r="10966" spans="1:6" x14ac:dyDescent="0.4">
      <c r="A10966" t="str">
        <f t="shared" si="342"/>
        <v>시선_Noun</v>
      </c>
      <c r="B10966" t="s">
        <v>7132</v>
      </c>
      <c r="C10966" t="s">
        <v>2320</v>
      </c>
      <c r="D10966" t="s">
        <v>8</v>
      </c>
      <c r="E10966">
        <v>6</v>
      </c>
      <c r="F10966">
        <f t="shared" si="343"/>
        <v>2.6794087438038671E-4</v>
      </c>
    </row>
    <row r="10967" spans="1:6" x14ac:dyDescent="0.4">
      <c r="A10967" t="str">
        <f t="shared" si="342"/>
        <v>시선_Noun</v>
      </c>
      <c r="B10967" t="s">
        <v>7132</v>
      </c>
      <c r="C10967" t="s">
        <v>2320</v>
      </c>
      <c r="D10967" t="s">
        <v>9</v>
      </c>
      <c r="E10967">
        <v>8</v>
      </c>
      <c r="F10967">
        <f t="shared" si="343"/>
        <v>4.5359188070533536E-4</v>
      </c>
    </row>
    <row r="10968" spans="1:6" x14ac:dyDescent="0.4">
      <c r="A10968" t="str">
        <f t="shared" si="342"/>
        <v>시시하잖니_Adjective</v>
      </c>
      <c r="B10968" t="s">
        <v>7133</v>
      </c>
      <c r="C10968" t="s">
        <v>2327</v>
      </c>
      <c r="D10968" t="s">
        <v>8</v>
      </c>
      <c r="E10968">
        <v>1</v>
      </c>
      <c r="F10968">
        <f t="shared" si="343"/>
        <v>4.4656812396731119E-5</v>
      </c>
    </row>
    <row r="10969" spans="1:6" x14ac:dyDescent="0.4">
      <c r="A10969" t="str">
        <f t="shared" si="342"/>
        <v>시시한_Adjective</v>
      </c>
      <c r="B10969" t="s">
        <v>7134</v>
      </c>
      <c r="C10969" t="s">
        <v>2327</v>
      </c>
      <c r="D10969" t="s">
        <v>8</v>
      </c>
      <c r="E10969">
        <v>1</v>
      </c>
      <c r="F10969">
        <f t="shared" si="343"/>
        <v>4.4656812396731119E-5</v>
      </c>
    </row>
    <row r="10970" spans="1:6" x14ac:dyDescent="0.4">
      <c r="A10970" t="str">
        <f t="shared" si="342"/>
        <v>시아_Noun</v>
      </c>
      <c r="B10970" t="s">
        <v>7135</v>
      </c>
      <c r="C10970" t="s">
        <v>2320</v>
      </c>
      <c r="D10970" t="s">
        <v>6</v>
      </c>
      <c r="E10970">
        <v>16</v>
      </c>
      <c r="F10970">
        <f t="shared" si="343"/>
        <v>7.4696545284780574E-4</v>
      </c>
    </row>
    <row r="10971" spans="1:6" x14ac:dyDescent="0.4">
      <c r="A10971" t="str">
        <f t="shared" si="342"/>
        <v>시원_Noun</v>
      </c>
      <c r="B10971" t="s">
        <v>7136</v>
      </c>
      <c r="C10971" t="s">
        <v>2320</v>
      </c>
      <c r="D10971" t="s">
        <v>6</v>
      </c>
      <c r="E10971">
        <v>10</v>
      </c>
      <c r="F10971">
        <f t="shared" si="343"/>
        <v>4.6685340802987864E-4</v>
      </c>
    </row>
    <row r="10972" spans="1:6" x14ac:dyDescent="0.4">
      <c r="A10972" t="str">
        <f t="shared" si="342"/>
        <v>시원하게_Adjective</v>
      </c>
      <c r="B10972" t="s">
        <v>7137</v>
      </c>
      <c r="C10972" t="s">
        <v>2327</v>
      </c>
      <c r="D10972" t="s">
        <v>7</v>
      </c>
      <c r="E10972">
        <v>3</v>
      </c>
      <c r="F10972">
        <f t="shared" si="343"/>
        <v>7.9415501905972049E-5</v>
      </c>
    </row>
    <row r="10973" spans="1:6" x14ac:dyDescent="0.4">
      <c r="A10973" t="str">
        <f t="shared" si="342"/>
        <v>시원한_Adjective</v>
      </c>
      <c r="B10973" t="s">
        <v>7138</v>
      </c>
      <c r="C10973" t="s">
        <v>2327</v>
      </c>
      <c r="D10973" t="s">
        <v>6</v>
      </c>
      <c r="E10973">
        <v>2</v>
      </c>
      <c r="F10973">
        <f t="shared" si="343"/>
        <v>9.3370681605975717E-5</v>
      </c>
    </row>
    <row r="10974" spans="1:6" x14ac:dyDescent="0.4">
      <c r="A10974" t="str">
        <f t="shared" si="342"/>
        <v>시원한_Adjective</v>
      </c>
      <c r="B10974" t="s">
        <v>7138</v>
      </c>
      <c r="C10974" t="s">
        <v>2327</v>
      </c>
      <c r="D10974" t="s">
        <v>8</v>
      </c>
      <c r="E10974">
        <v>1</v>
      </c>
      <c r="F10974">
        <f t="shared" si="343"/>
        <v>4.4656812396731119E-5</v>
      </c>
    </row>
    <row r="10975" spans="1:6" x14ac:dyDescent="0.4">
      <c r="A10975" t="str">
        <f t="shared" si="342"/>
        <v>시원해_Adjective</v>
      </c>
      <c r="B10975" t="s">
        <v>7139</v>
      </c>
      <c r="C10975" t="s">
        <v>2327</v>
      </c>
      <c r="D10975" t="s">
        <v>8</v>
      </c>
      <c r="E10975">
        <v>3</v>
      </c>
      <c r="F10975">
        <f t="shared" si="343"/>
        <v>1.3397043719019336E-4</v>
      </c>
    </row>
    <row r="10976" spans="1:6" x14ac:dyDescent="0.4">
      <c r="A10976" t="str">
        <f t="shared" si="342"/>
        <v>시원해질_Adjective</v>
      </c>
      <c r="B10976" t="s">
        <v>7140</v>
      </c>
      <c r="C10976" t="s">
        <v>2327</v>
      </c>
      <c r="D10976" t="s">
        <v>7</v>
      </c>
      <c r="E10976">
        <v>1</v>
      </c>
      <c r="F10976">
        <f t="shared" si="343"/>
        <v>2.6471833968657347E-5</v>
      </c>
    </row>
    <row r="10977" spans="1:6" x14ac:dyDescent="0.4">
      <c r="A10977" t="str">
        <f t="shared" si="342"/>
        <v>시일_Noun</v>
      </c>
      <c r="B10977" t="s">
        <v>7141</v>
      </c>
      <c r="C10977" t="s">
        <v>2320</v>
      </c>
      <c r="D10977" t="s">
        <v>7</v>
      </c>
      <c r="E10977">
        <v>1</v>
      </c>
      <c r="F10977">
        <f t="shared" si="343"/>
        <v>2.6471833968657347E-5</v>
      </c>
    </row>
    <row r="10978" spans="1:6" x14ac:dyDescent="0.4">
      <c r="A10978" t="str">
        <f t="shared" si="342"/>
        <v>시작_Noun</v>
      </c>
      <c r="B10978" t="s">
        <v>7142</v>
      </c>
      <c r="C10978" t="s">
        <v>2320</v>
      </c>
      <c r="D10978" t="s">
        <v>6</v>
      </c>
      <c r="E10978">
        <v>12</v>
      </c>
      <c r="F10978">
        <f t="shared" si="343"/>
        <v>5.602240896358543E-4</v>
      </c>
    </row>
    <row r="10979" spans="1:6" x14ac:dyDescent="0.4">
      <c r="A10979" t="str">
        <f t="shared" si="342"/>
        <v>시작_Noun</v>
      </c>
      <c r="B10979" t="s">
        <v>7142</v>
      </c>
      <c r="C10979" t="s">
        <v>2320</v>
      </c>
      <c r="D10979" t="s">
        <v>7</v>
      </c>
      <c r="E10979">
        <v>13</v>
      </c>
      <c r="F10979">
        <f t="shared" si="343"/>
        <v>3.4413384159254554E-4</v>
      </c>
    </row>
    <row r="10980" spans="1:6" x14ac:dyDescent="0.4">
      <c r="A10980" t="str">
        <f t="shared" si="342"/>
        <v>시작_Noun</v>
      </c>
      <c r="B10980" t="s">
        <v>7142</v>
      </c>
      <c r="C10980" t="s">
        <v>2320</v>
      </c>
      <c r="D10980" t="s">
        <v>8</v>
      </c>
      <c r="E10980">
        <v>11</v>
      </c>
      <c r="F10980">
        <f t="shared" si="343"/>
        <v>4.9122493636404236E-4</v>
      </c>
    </row>
    <row r="10981" spans="1:6" x14ac:dyDescent="0.4">
      <c r="A10981" t="str">
        <f t="shared" si="342"/>
        <v>시작_Noun</v>
      </c>
      <c r="B10981" t="s">
        <v>7142</v>
      </c>
      <c r="C10981" t="s">
        <v>2320</v>
      </c>
      <c r="D10981" t="s">
        <v>9</v>
      </c>
      <c r="E10981">
        <v>13</v>
      </c>
      <c r="F10981">
        <f t="shared" si="343"/>
        <v>7.3708680614616997E-4</v>
      </c>
    </row>
    <row r="10982" spans="1:6" x14ac:dyDescent="0.4">
      <c r="A10982" t="str">
        <f t="shared" si="342"/>
        <v>시적_Noun</v>
      </c>
      <c r="B10982" t="s">
        <v>7143</v>
      </c>
      <c r="C10982" t="s">
        <v>2320</v>
      </c>
      <c r="D10982" t="s">
        <v>7</v>
      </c>
      <c r="E10982">
        <v>1</v>
      </c>
      <c r="F10982">
        <f t="shared" si="343"/>
        <v>2.6471833968657347E-5</v>
      </c>
    </row>
    <row r="10983" spans="1:6" x14ac:dyDescent="0.4">
      <c r="A10983" t="str">
        <f t="shared" si="342"/>
        <v>시절_Noun</v>
      </c>
      <c r="B10983" t="s">
        <v>7144</v>
      </c>
      <c r="C10983" t="s">
        <v>2320</v>
      </c>
      <c r="D10983" t="s">
        <v>6</v>
      </c>
      <c r="E10983">
        <v>5</v>
      </c>
      <c r="F10983">
        <f t="shared" si="343"/>
        <v>2.3342670401493932E-4</v>
      </c>
    </row>
    <row r="10984" spans="1:6" x14ac:dyDescent="0.4">
      <c r="A10984" t="str">
        <f t="shared" si="342"/>
        <v>시절_Noun</v>
      </c>
      <c r="B10984" t="s">
        <v>7144</v>
      </c>
      <c r="C10984" t="s">
        <v>2320</v>
      </c>
      <c r="D10984" t="s">
        <v>7</v>
      </c>
      <c r="E10984">
        <v>4</v>
      </c>
      <c r="F10984">
        <f t="shared" si="343"/>
        <v>1.0588733587462939E-4</v>
      </c>
    </row>
    <row r="10985" spans="1:6" x14ac:dyDescent="0.4">
      <c r="A10985" t="str">
        <f t="shared" si="342"/>
        <v>시점_Noun</v>
      </c>
      <c r="B10985" t="s">
        <v>7145</v>
      </c>
      <c r="C10985" t="s">
        <v>2320</v>
      </c>
      <c r="D10985" t="s">
        <v>7</v>
      </c>
      <c r="E10985">
        <v>1</v>
      </c>
      <c r="F10985">
        <f t="shared" si="343"/>
        <v>2.6471833968657347E-5</v>
      </c>
    </row>
    <row r="10986" spans="1:6" x14ac:dyDescent="0.4">
      <c r="A10986" t="str">
        <f t="shared" si="342"/>
        <v>시체_Noun</v>
      </c>
      <c r="B10986" t="s">
        <v>7146</v>
      </c>
      <c r="C10986" t="s">
        <v>2320</v>
      </c>
      <c r="D10986" t="s">
        <v>7</v>
      </c>
      <c r="E10986">
        <v>1</v>
      </c>
      <c r="F10986">
        <f t="shared" si="343"/>
        <v>2.6471833968657347E-5</v>
      </c>
    </row>
    <row r="10987" spans="1:6" x14ac:dyDescent="0.4">
      <c r="A10987" t="str">
        <f t="shared" si="342"/>
        <v>시추_Noun</v>
      </c>
      <c r="B10987" t="s">
        <v>7147</v>
      </c>
      <c r="C10987" t="s">
        <v>2320</v>
      </c>
      <c r="D10987" t="s">
        <v>6</v>
      </c>
      <c r="E10987">
        <v>1</v>
      </c>
      <c r="F10987">
        <f t="shared" si="343"/>
        <v>4.6685340802987859E-5</v>
      </c>
    </row>
    <row r="10988" spans="1:6" x14ac:dyDescent="0.4">
      <c r="A10988" t="str">
        <f t="shared" si="342"/>
        <v>시커먼_Adjective</v>
      </c>
      <c r="B10988" t="s">
        <v>7148</v>
      </c>
      <c r="C10988" t="s">
        <v>2327</v>
      </c>
      <c r="D10988" t="s">
        <v>7</v>
      </c>
      <c r="E10988">
        <v>1</v>
      </c>
      <c r="F10988">
        <f t="shared" si="343"/>
        <v>2.6471833968657347E-5</v>
      </c>
    </row>
    <row r="10989" spans="1:6" x14ac:dyDescent="0.4">
      <c r="A10989" t="str">
        <f t="shared" si="342"/>
        <v>시켜_Verb</v>
      </c>
      <c r="B10989" t="s">
        <v>7149</v>
      </c>
      <c r="C10989" t="s">
        <v>2318</v>
      </c>
      <c r="D10989" t="s">
        <v>7</v>
      </c>
      <c r="E10989">
        <v>2</v>
      </c>
      <c r="F10989">
        <f t="shared" si="343"/>
        <v>5.2943667937314695E-5</v>
      </c>
    </row>
    <row r="10990" spans="1:6" x14ac:dyDescent="0.4">
      <c r="A10990" t="str">
        <f t="shared" si="342"/>
        <v>시켜_Verb</v>
      </c>
      <c r="B10990" t="s">
        <v>7149</v>
      </c>
      <c r="C10990" t="s">
        <v>2318</v>
      </c>
      <c r="D10990" t="s">
        <v>8</v>
      </c>
      <c r="E10990">
        <v>1</v>
      </c>
      <c r="F10990">
        <f t="shared" si="343"/>
        <v>4.4656812396731119E-5</v>
      </c>
    </row>
    <row r="10991" spans="1:6" x14ac:dyDescent="0.4">
      <c r="A10991" t="str">
        <f t="shared" si="342"/>
        <v>시키는_Verb</v>
      </c>
      <c r="B10991" t="s">
        <v>7150</v>
      </c>
      <c r="C10991" t="s">
        <v>2318</v>
      </c>
      <c r="D10991" t="s">
        <v>7</v>
      </c>
      <c r="E10991">
        <v>1</v>
      </c>
      <c r="F10991">
        <f t="shared" si="343"/>
        <v>2.6471833968657347E-5</v>
      </c>
    </row>
    <row r="10992" spans="1:6" x14ac:dyDescent="0.4">
      <c r="A10992" t="str">
        <f t="shared" si="342"/>
        <v>시키는_Verb</v>
      </c>
      <c r="B10992" t="s">
        <v>7150</v>
      </c>
      <c r="C10992" t="s">
        <v>2318</v>
      </c>
      <c r="D10992" t="s">
        <v>9</v>
      </c>
      <c r="E10992">
        <v>1</v>
      </c>
      <c r="F10992">
        <f t="shared" si="343"/>
        <v>5.669898508816692E-5</v>
      </c>
    </row>
    <row r="10993" spans="1:6" x14ac:dyDescent="0.4">
      <c r="A10993" t="str">
        <f t="shared" si="342"/>
        <v>시키지마_Verb</v>
      </c>
      <c r="B10993" t="s">
        <v>7151</v>
      </c>
      <c r="C10993" t="s">
        <v>2318</v>
      </c>
      <c r="D10993" t="s">
        <v>8</v>
      </c>
      <c r="E10993">
        <v>1</v>
      </c>
      <c r="F10993">
        <f t="shared" si="343"/>
        <v>4.4656812396731119E-5</v>
      </c>
    </row>
    <row r="10994" spans="1:6" x14ac:dyDescent="0.4">
      <c r="A10994" t="str">
        <f t="shared" si="342"/>
        <v>시킨_Verb</v>
      </c>
      <c r="B10994" t="s">
        <v>7152</v>
      </c>
      <c r="C10994" t="s">
        <v>2318</v>
      </c>
      <c r="D10994" t="s">
        <v>6</v>
      </c>
      <c r="E10994">
        <v>1</v>
      </c>
      <c r="F10994">
        <f t="shared" si="343"/>
        <v>4.6685340802987859E-5</v>
      </c>
    </row>
    <row r="10995" spans="1:6" x14ac:dyDescent="0.4">
      <c r="A10995" t="str">
        <f t="shared" si="342"/>
        <v>시킨_Verb</v>
      </c>
      <c r="B10995" t="s">
        <v>7152</v>
      </c>
      <c r="C10995" t="s">
        <v>2318</v>
      </c>
      <c r="D10995" t="s">
        <v>7</v>
      </c>
      <c r="E10995">
        <v>1</v>
      </c>
      <c r="F10995">
        <f t="shared" si="343"/>
        <v>2.6471833968657347E-5</v>
      </c>
    </row>
    <row r="10996" spans="1:6" x14ac:dyDescent="0.4">
      <c r="A10996" t="str">
        <f t="shared" si="342"/>
        <v>시퍼런_Adjective</v>
      </c>
      <c r="B10996" t="s">
        <v>7153</v>
      </c>
      <c r="C10996" t="s">
        <v>2327</v>
      </c>
      <c r="D10996" t="s">
        <v>6</v>
      </c>
      <c r="E10996">
        <v>1</v>
      </c>
      <c r="F10996">
        <f t="shared" si="343"/>
        <v>4.6685340802987859E-5</v>
      </c>
    </row>
    <row r="10997" spans="1:6" x14ac:dyDescent="0.4">
      <c r="A10997" t="str">
        <f t="shared" si="342"/>
        <v>시해_Noun</v>
      </c>
      <c r="B10997" t="s">
        <v>7154</v>
      </c>
      <c r="C10997" t="s">
        <v>2320</v>
      </c>
      <c r="D10997" t="s">
        <v>7</v>
      </c>
      <c r="E10997">
        <v>1</v>
      </c>
      <c r="F10997">
        <f t="shared" si="343"/>
        <v>2.6471833968657347E-5</v>
      </c>
    </row>
    <row r="10998" spans="1:6" x14ac:dyDescent="0.4">
      <c r="A10998" t="str">
        <f t="shared" si="342"/>
        <v>시행착오_Noun</v>
      </c>
      <c r="B10998" t="s">
        <v>7155</v>
      </c>
      <c r="C10998" t="s">
        <v>2320</v>
      </c>
      <c r="D10998" t="s">
        <v>8</v>
      </c>
      <c r="E10998">
        <v>1</v>
      </c>
      <c r="F10998">
        <f t="shared" si="343"/>
        <v>4.4656812396731119E-5</v>
      </c>
    </row>
    <row r="10999" spans="1:6" x14ac:dyDescent="0.4">
      <c r="A10999" t="str">
        <f t="shared" si="342"/>
        <v>시험_Noun</v>
      </c>
      <c r="B10999" t="s">
        <v>7156</v>
      </c>
      <c r="C10999" t="s">
        <v>2320</v>
      </c>
      <c r="D10999" t="s">
        <v>7</v>
      </c>
      <c r="E10999">
        <v>10</v>
      </c>
      <c r="F10999">
        <f t="shared" si="343"/>
        <v>2.6471833968657346E-4</v>
      </c>
    </row>
    <row r="11000" spans="1:6" x14ac:dyDescent="0.4">
      <c r="A11000" t="str">
        <f t="shared" si="342"/>
        <v>시험_Noun</v>
      </c>
      <c r="B11000" t="s">
        <v>7156</v>
      </c>
      <c r="C11000" t="s">
        <v>2320</v>
      </c>
      <c r="D11000" t="s">
        <v>8</v>
      </c>
      <c r="E11000">
        <v>1</v>
      </c>
      <c r="F11000">
        <f t="shared" si="343"/>
        <v>4.4656812396731119E-5</v>
      </c>
    </row>
    <row r="11001" spans="1:6" x14ac:dyDescent="0.4">
      <c r="A11001" t="str">
        <f t="shared" si="342"/>
        <v>시험_Noun</v>
      </c>
      <c r="B11001" t="s">
        <v>7156</v>
      </c>
      <c r="C11001" t="s">
        <v>2320</v>
      </c>
      <c r="D11001" t="s">
        <v>9</v>
      </c>
      <c r="E11001">
        <v>1</v>
      </c>
      <c r="F11001">
        <f t="shared" si="343"/>
        <v>5.669898508816692E-5</v>
      </c>
    </row>
    <row r="11002" spans="1:6" x14ac:dyDescent="0.4">
      <c r="A11002" t="str">
        <f t="shared" si="342"/>
        <v>식_Noun</v>
      </c>
      <c r="B11002" t="s">
        <v>7157</v>
      </c>
      <c r="C11002" t="s">
        <v>2320</v>
      </c>
      <c r="D11002" t="s">
        <v>7</v>
      </c>
      <c r="E11002">
        <v>2</v>
      </c>
      <c r="F11002">
        <f t="shared" si="343"/>
        <v>5.2943667937314695E-5</v>
      </c>
    </row>
    <row r="11003" spans="1:6" x14ac:dyDescent="0.4">
      <c r="A11003" t="str">
        <f t="shared" si="342"/>
        <v>식구_Noun</v>
      </c>
      <c r="B11003" t="s">
        <v>7158</v>
      </c>
      <c r="C11003" t="s">
        <v>2320</v>
      </c>
      <c r="D11003" t="s">
        <v>7</v>
      </c>
      <c r="E11003">
        <v>1</v>
      </c>
      <c r="F11003">
        <f t="shared" si="343"/>
        <v>2.6471833968657347E-5</v>
      </c>
    </row>
    <row r="11004" spans="1:6" x14ac:dyDescent="0.4">
      <c r="A11004" t="str">
        <f t="shared" si="342"/>
        <v>식상한_Adjective</v>
      </c>
      <c r="B11004" t="s">
        <v>7159</v>
      </c>
      <c r="C11004" t="s">
        <v>2327</v>
      </c>
      <c r="D11004" t="s">
        <v>8</v>
      </c>
      <c r="E11004">
        <v>1</v>
      </c>
      <c r="F11004">
        <f t="shared" si="343"/>
        <v>4.4656812396731119E-5</v>
      </c>
    </row>
    <row r="11005" spans="1:6" x14ac:dyDescent="0.4">
      <c r="A11005" t="str">
        <f t="shared" si="342"/>
        <v>식상함_Adjective</v>
      </c>
      <c r="B11005" t="s">
        <v>7160</v>
      </c>
      <c r="C11005" t="s">
        <v>2327</v>
      </c>
      <c r="D11005" t="s">
        <v>8</v>
      </c>
      <c r="E11005">
        <v>1</v>
      </c>
      <c r="F11005">
        <f t="shared" si="343"/>
        <v>4.4656812396731119E-5</v>
      </c>
    </row>
    <row r="11006" spans="1:6" x14ac:dyDescent="0.4">
      <c r="A11006" t="str">
        <f t="shared" si="342"/>
        <v>식스센스_Noun</v>
      </c>
      <c r="B11006" t="s">
        <v>7161</v>
      </c>
      <c r="C11006" t="s">
        <v>2320</v>
      </c>
      <c r="D11006" t="s">
        <v>7</v>
      </c>
      <c r="E11006">
        <v>1</v>
      </c>
      <c r="F11006">
        <f t="shared" si="343"/>
        <v>2.6471833968657347E-5</v>
      </c>
    </row>
    <row r="11007" spans="1:6" x14ac:dyDescent="0.4">
      <c r="A11007" t="str">
        <f t="shared" si="342"/>
        <v>식어_Verb</v>
      </c>
      <c r="B11007" t="s">
        <v>7162</v>
      </c>
      <c r="C11007" t="s">
        <v>2318</v>
      </c>
      <c r="D11007" t="s">
        <v>8</v>
      </c>
      <c r="E11007">
        <v>2</v>
      </c>
      <c r="F11007">
        <f t="shared" si="343"/>
        <v>8.9313624793462237E-5</v>
      </c>
    </row>
    <row r="11008" spans="1:6" x14ac:dyDescent="0.4">
      <c r="A11008" t="str">
        <f t="shared" si="342"/>
        <v>식이_Noun</v>
      </c>
      <c r="B11008" t="s">
        <v>7163</v>
      </c>
      <c r="C11008" t="s">
        <v>2320</v>
      </c>
      <c r="D11008" t="s">
        <v>7</v>
      </c>
      <c r="E11008">
        <v>1</v>
      </c>
      <c r="F11008">
        <f t="shared" si="343"/>
        <v>2.6471833968657347E-5</v>
      </c>
    </row>
    <row r="11009" spans="1:6" x14ac:dyDescent="0.4">
      <c r="A11009" t="str">
        <f t="shared" si="342"/>
        <v>식일_Noun</v>
      </c>
      <c r="B11009" t="s">
        <v>7164</v>
      </c>
      <c r="C11009" t="s">
        <v>2320</v>
      </c>
      <c r="D11009" t="s">
        <v>7</v>
      </c>
      <c r="E11009">
        <v>1</v>
      </c>
      <c r="F11009">
        <f t="shared" si="343"/>
        <v>2.6471833968657347E-5</v>
      </c>
    </row>
    <row r="11010" spans="1:6" x14ac:dyDescent="0.4">
      <c r="A11010" t="str">
        <f t="shared" si="342"/>
        <v>신_Modifier</v>
      </c>
      <c r="B11010" t="s">
        <v>7165</v>
      </c>
      <c r="C11010" t="s">
        <v>2470</v>
      </c>
      <c r="D11010" t="s">
        <v>8</v>
      </c>
      <c r="E11010">
        <v>1</v>
      </c>
      <c r="F11010">
        <f t="shared" si="343"/>
        <v>4.4656812396731119E-5</v>
      </c>
    </row>
    <row r="11011" spans="1:6" x14ac:dyDescent="0.4">
      <c r="A11011" t="str">
        <f t="shared" ref="A11011:A11074" si="344">B11011&amp;"_"&amp;C11011</f>
        <v>신_Noun</v>
      </c>
      <c r="B11011" t="s">
        <v>7165</v>
      </c>
      <c r="C11011" t="s">
        <v>2320</v>
      </c>
      <c r="D11011" t="s">
        <v>6</v>
      </c>
      <c r="E11011">
        <v>4</v>
      </c>
      <c r="F11011">
        <f t="shared" ref="F11011:F11074" si="345">E11011/SUMIF(D:D,D11011,E:E)</f>
        <v>1.8674136321195143E-4</v>
      </c>
    </row>
    <row r="11012" spans="1:6" x14ac:dyDescent="0.4">
      <c r="A11012" t="str">
        <f t="shared" si="344"/>
        <v>신_Noun</v>
      </c>
      <c r="B11012" t="s">
        <v>7165</v>
      </c>
      <c r="C11012" t="s">
        <v>2320</v>
      </c>
      <c r="D11012" t="s">
        <v>7</v>
      </c>
      <c r="E11012">
        <v>3</v>
      </c>
      <c r="F11012">
        <f t="shared" si="345"/>
        <v>7.9415501905972049E-5</v>
      </c>
    </row>
    <row r="11013" spans="1:6" x14ac:dyDescent="0.4">
      <c r="A11013" t="str">
        <f t="shared" si="344"/>
        <v>신_Noun</v>
      </c>
      <c r="B11013" t="s">
        <v>7165</v>
      </c>
      <c r="C11013" t="s">
        <v>2320</v>
      </c>
      <c r="D11013" t="s">
        <v>8</v>
      </c>
      <c r="E11013">
        <v>2</v>
      </c>
      <c r="F11013">
        <f t="shared" si="345"/>
        <v>8.9313624793462237E-5</v>
      </c>
    </row>
    <row r="11014" spans="1:6" x14ac:dyDescent="0.4">
      <c r="A11014" t="str">
        <f t="shared" si="344"/>
        <v>신경_Noun</v>
      </c>
      <c r="B11014" t="s">
        <v>7166</v>
      </c>
      <c r="C11014" t="s">
        <v>2320</v>
      </c>
      <c r="D11014" t="s">
        <v>6</v>
      </c>
      <c r="E11014">
        <v>3</v>
      </c>
      <c r="F11014">
        <f t="shared" si="345"/>
        <v>1.4005602240896358E-4</v>
      </c>
    </row>
    <row r="11015" spans="1:6" x14ac:dyDescent="0.4">
      <c r="A11015" t="str">
        <f t="shared" si="344"/>
        <v>신경_Noun</v>
      </c>
      <c r="B11015" t="s">
        <v>7166</v>
      </c>
      <c r="C11015" t="s">
        <v>2320</v>
      </c>
      <c r="D11015" t="s">
        <v>7</v>
      </c>
      <c r="E11015">
        <v>7</v>
      </c>
      <c r="F11015">
        <f t="shared" si="345"/>
        <v>1.8530283778060144E-4</v>
      </c>
    </row>
    <row r="11016" spans="1:6" x14ac:dyDescent="0.4">
      <c r="A11016" t="str">
        <f t="shared" si="344"/>
        <v>신기루_Noun</v>
      </c>
      <c r="B11016" t="s">
        <v>7167</v>
      </c>
      <c r="C11016" t="s">
        <v>2320</v>
      </c>
      <c r="D11016" t="s">
        <v>6</v>
      </c>
      <c r="E11016">
        <v>3</v>
      </c>
      <c r="F11016">
        <f t="shared" si="345"/>
        <v>1.4005602240896358E-4</v>
      </c>
    </row>
    <row r="11017" spans="1:6" x14ac:dyDescent="0.4">
      <c r="A11017" t="str">
        <f t="shared" si="344"/>
        <v>신기루_Noun</v>
      </c>
      <c r="B11017" t="s">
        <v>7167</v>
      </c>
      <c r="C11017" t="s">
        <v>2320</v>
      </c>
      <c r="D11017" t="s">
        <v>7</v>
      </c>
      <c r="E11017">
        <v>1</v>
      </c>
      <c r="F11017">
        <f t="shared" si="345"/>
        <v>2.6471833968657347E-5</v>
      </c>
    </row>
    <row r="11018" spans="1:6" x14ac:dyDescent="0.4">
      <c r="A11018" t="str">
        <f t="shared" si="344"/>
        <v>신기하게_Adjective</v>
      </c>
      <c r="B11018" t="s">
        <v>7168</v>
      </c>
      <c r="C11018" t="s">
        <v>2327</v>
      </c>
      <c r="D11018" t="s">
        <v>7</v>
      </c>
      <c r="E11018">
        <v>1</v>
      </c>
      <c r="F11018">
        <f t="shared" si="345"/>
        <v>2.6471833968657347E-5</v>
      </c>
    </row>
    <row r="11019" spans="1:6" x14ac:dyDescent="0.4">
      <c r="A11019" t="str">
        <f t="shared" si="344"/>
        <v>신기한_Adjective</v>
      </c>
      <c r="B11019" t="s">
        <v>7169</v>
      </c>
      <c r="C11019" t="s">
        <v>2327</v>
      </c>
      <c r="D11019" t="s">
        <v>6</v>
      </c>
      <c r="E11019">
        <v>4</v>
      </c>
      <c r="F11019">
        <f t="shared" si="345"/>
        <v>1.8674136321195143E-4</v>
      </c>
    </row>
    <row r="11020" spans="1:6" x14ac:dyDescent="0.4">
      <c r="A11020" t="str">
        <f t="shared" si="344"/>
        <v>신나_Adjective</v>
      </c>
      <c r="B11020" t="s">
        <v>7170</v>
      </c>
      <c r="C11020" t="s">
        <v>2327</v>
      </c>
      <c r="D11020" t="s">
        <v>7</v>
      </c>
      <c r="E11020">
        <v>1</v>
      </c>
      <c r="F11020">
        <f t="shared" si="345"/>
        <v>2.6471833968657347E-5</v>
      </c>
    </row>
    <row r="11021" spans="1:6" x14ac:dyDescent="0.4">
      <c r="A11021" t="str">
        <f t="shared" si="344"/>
        <v>신나게_Adjective</v>
      </c>
      <c r="B11021" t="s">
        <v>7171</v>
      </c>
      <c r="C11021" t="s">
        <v>2327</v>
      </c>
      <c r="D11021" t="s">
        <v>6</v>
      </c>
      <c r="E11021">
        <v>2</v>
      </c>
      <c r="F11021">
        <f t="shared" si="345"/>
        <v>9.3370681605975717E-5</v>
      </c>
    </row>
    <row r="11022" spans="1:6" x14ac:dyDescent="0.4">
      <c r="A11022" t="str">
        <f t="shared" si="344"/>
        <v>신나니까_Adjective</v>
      </c>
      <c r="B11022" t="s">
        <v>7172</v>
      </c>
      <c r="C11022" t="s">
        <v>2327</v>
      </c>
      <c r="D11022" t="s">
        <v>6</v>
      </c>
      <c r="E11022">
        <v>3</v>
      </c>
      <c r="F11022">
        <f t="shared" si="345"/>
        <v>1.4005602240896358E-4</v>
      </c>
    </row>
    <row r="11023" spans="1:6" x14ac:dyDescent="0.4">
      <c r="A11023" t="str">
        <f t="shared" si="344"/>
        <v>신념_Noun</v>
      </c>
      <c r="B11023" t="s">
        <v>7173</v>
      </c>
      <c r="C11023" t="s">
        <v>2320</v>
      </c>
      <c r="D11023" t="s">
        <v>7</v>
      </c>
      <c r="E11023">
        <v>2</v>
      </c>
      <c r="F11023">
        <f t="shared" si="345"/>
        <v>5.2943667937314695E-5</v>
      </c>
    </row>
    <row r="11024" spans="1:6" x14ac:dyDescent="0.4">
      <c r="A11024" t="str">
        <f t="shared" si="344"/>
        <v>신동_Noun</v>
      </c>
      <c r="B11024" t="s">
        <v>7174</v>
      </c>
      <c r="C11024" t="s">
        <v>2320</v>
      </c>
      <c r="D11024" t="s">
        <v>6</v>
      </c>
      <c r="E11024">
        <v>2</v>
      </c>
      <c r="F11024">
        <f t="shared" si="345"/>
        <v>9.3370681605975717E-5</v>
      </c>
    </row>
    <row r="11025" spans="1:6" x14ac:dyDescent="0.4">
      <c r="A11025" t="str">
        <f t="shared" si="344"/>
        <v>신들렸지_Adjective</v>
      </c>
      <c r="B11025" t="s">
        <v>7175</v>
      </c>
      <c r="C11025" t="s">
        <v>2327</v>
      </c>
      <c r="D11025" t="s">
        <v>7</v>
      </c>
      <c r="E11025">
        <v>1</v>
      </c>
      <c r="F11025">
        <f t="shared" si="345"/>
        <v>2.6471833968657347E-5</v>
      </c>
    </row>
    <row r="11026" spans="1:6" x14ac:dyDescent="0.4">
      <c r="A11026" t="str">
        <f t="shared" si="344"/>
        <v>신라_Noun</v>
      </c>
      <c r="B11026" t="s">
        <v>7176</v>
      </c>
      <c r="C11026" t="s">
        <v>2320</v>
      </c>
      <c r="D11026" t="s">
        <v>7</v>
      </c>
      <c r="E11026">
        <v>1</v>
      </c>
      <c r="F11026">
        <f t="shared" si="345"/>
        <v>2.6471833968657347E-5</v>
      </c>
    </row>
    <row r="11027" spans="1:6" x14ac:dyDescent="0.4">
      <c r="A11027" t="str">
        <f t="shared" si="344"/>
        <v>신발_Noun</v>
      </c>
      <c r="B11027" t="s">
        <v>7177</v>
      </c>
      <c r="C11027" t="s">
        <v>2320</v>
      </c>
      <c r="D11027" t="s">
        <v>7</v>
      </c>
      <c r="E11027">
        <v>3</v>
      </c>
      <c r="F11027">
        <f t="shared" si="345"/>
        <v>7.9415501905972049E-5</v>
      </c>
    </row>
    <row r="11028" spans="1:6" x14ac:dyDescent="0.4">
      <c r="A11028" t="str">
        <f t="shared" si="344"/>
        <v>신부_Noun</v>
      </c>
      <c r="B11028" t="s">
        <v>7178</v>
      </c>
      <c r="C11028" t="s">
        <v>2320</v>
      </c>
      <c r="D11028" t="s">
        <v>8</v>
      </c>
      <c r="E11028">
        <v>1</v>
      </c>
      <c r="F11028">
        <f t="shared" si="345"/>
        <v>4.4656812396731119E-5</v>
      </c>
    </row>
    <row r="11029" spans="1:6" x14ac:dyDescent="0.4">
      <c r="A11029" t="str">
        <f t="shared" si="344"/>
        <v>신비_Noun</v>
      </c>
      <c r="B11029" t="s">
        <v>7179</v>
      </c>
      <c r="C11029" t="s">
        <v>2320</v>
      </c>
      <c r="D11029" t="s">
        <v>9</v>
      </c>
      <c r="E11029">
        <v>1</v>
      </c>
      <c r="F11029">
        <f t="shared" si="345"/>
        <v>5.669898508816692E-5</v>
      </c>
    </row>
    <row r="11030" spans="1:6" x14ac:dyDescent="0.4">
      <c r="A11030" t="str">
        <f t="shared" si="344"/>
        <v>신비로워_Adjective</v>
      </c>
      <c r="B11030" t="s">
        <v>7180</v>
      </c>
      <c r="C11030" t="s">
        <v>2327</v>
      </c>
      <c r="D11030" t="s">
        <v>6</v>
      </c>
      <c r="E11030">
        <v>3</v>
      </c>
      <c r="F11030">
        <f t="shared" si="345"/>
        <v>1.4005602240896358E-4</v>
      </c>
    </row>
    <row r="11031" spans="1:6" x14ac:dyDescent="0.4">
      <c r="A11031" t="str">
        <f t="shared" si="344"/>
        <v>신비한_Adjective</v>
      </c>
      <c r="B11031" t="s">
        <v>7181</v>
      </c>
      <c r="C11031" t="s">
        <v>2327</v>
      </c>
      <c r="D11031" t="s">
        <v>9</v>
      </c>
      <c r="E11031">
        <v>2</v>
      </c>
      <c r="F11031">
        <f t="shared" si="345"/>
        <v>1.1339797017633384E-4</v>
      </c>
    </row>
    <row r="11032" spans="1:6" x14ac:dyDescent="0.4">
      <c r="A11032" t="str">
        <f t="shared" si="344"/>
        <v>신세_Noun</v>
      </c>
      <c r="B11032" t="s">
        <v>7182</v>
      </c>
      <c r="C11032" t="s">
        <v>2320</v>
      </c>
      <c r="D11032" t="s">
        <v>7</v>
      </c>
      <c r="E11032">
        <v>1</v>
      </c>
      <c r="F11032">
        <f t="shared" si="345"/>
        <v>2.6471833968657347E-5</v>
      </c>
    </row>
    <row r="11033" spans="1:6" x14ac:dyDescent="0.4">
      <c r="A11033" t="str">
        <f t="shared" si="344"/>
        <v>신어줘_Verb</v>
      </c>
      <c r="B11033" t="s">
        <v>7183</v>
      </c>
      <c r="C11033" t="s">
        <v>2318</v>
      </c>
      <c r="D11033" t="s">
        <v>7</v>
      </c>
      <c r="E11033">
        <v>1</v>
      </c>
      <c r="F11033">
        <f t="shared" si="345"/>
        <v>2.6471833968657347E-5</v>
      </c>
    </row>
    <row r="11034" spans="1:6" x14ac:dyDescent="0.4">
      <c r="A11034" t="str">
        <f t="shared" si="344"/>
        <v>신은_Verb</v>
      </c>
      <c r="B11034" t="s">
        <v>7184</v>
      </c>
      <c r="C11034" t="s">
        <v>2318</v>
      </c>
      <c r="D11034" t="s">
        <v>7</v>
      </c>
      <c r="E11034">
        <v>3</v>
      </c>
      <c r="F11034">
        <f t="shared" si="345"/>
        <v>7.9415501905972049E-5</v>
      </c>
    </row>
    <row r="11035" spans="1:6" x14ac:dyDescent="0.4">
      <c r="A11035" t="str">
        <f t="shared" si="344"/>
        <v>신인_Noun</v>
      </c>
      <c r="B11035" t="s">
        <v>7185</v>
      </c>
      <c r="C11035" t="s">
        <v>2320</v>
      </c>
      <c r="D11035" t="s">
        <v>7</v>
      </c>
      <c r="E11035">
        <v>1</v>
      </c>
      <c r="F11035">
        <f t="shared" si="345"/>
        <v>2.6471833968657347E-5</v>
      </c>
    </row>
    <row r="11036" spans="1:6" x14ac:dyDescent="0.4">
      <c r="A11036" t="str">
        <f t="shared" si="344"/>
        <v>신인상_Noun</v>
      </c>
      <c r="B11036" t="s">
        <v>7186</v>
      </c>
      <c r="C11036" t="s">
        <v>2320</v>
      </c>
      <c r="D11036" t="s">
        <v>7</v>
      </c>
      <c r="E11036">
        <v>1</v>
      </c>
      <c r="F11036">
        <f t="shared" si="345"/>
        <v>2.6471833968657347E-5</v>
      </c>
    </row>
    <row r="11037" spans="1:6" x14ac:dyDescent="0.4">
      <c r="A11037" t="str">
        <f t="shared" si="344"/>
        <v>신지_Noun</v>
      </c>
      <c r="B11037" t="s">
        <v>7187</v>
      </c>
      <c r="C11037" t="s">
        <v>2320</v>
      </c>
      <c r="D11037" t="s">
        <v>7</v>
      </c>
      <c r="E11037">
        <v>2</v>
      </c>
      <c r="F11037">
        <f t="shared" si="345"/>
        <v>5.2943667937314695E-5</v>
      </c>
    </row>
    <row r="11038" spans="1:6" x14ac:dyDescent="0.4">
      <c r="A11038" t="str">
        <f t="shared" si="344"/>
        <v>신지마_Verb</v>
      </c>
      <c r="B11038" t="s">
        <v>7188</v>
      </c>
      <c r="C11038" t="s">
        <v>2318</v>
      </c>
      <c r="D11038" t="s">
        <v>7</v>
      </c>
      <c r="E11038">
        <v>1</v>
      </c>
      <c r="F11038">
        <f t="shared" si="345"/>
        <v>2.6471833968657347E-5</v>
      </c>
    </row>
    <row r="11039" spans="1:6" x14ac:dyDescent="0.4">
      <c r="A11039" t="str">
        <f t="shared" si="344"/>
        <v>신칸센_Noun</v>
      </c>
      <c r="B11039" t="s">
        <v>7189</v>
      </c>
      <c r="C11039" t="s">
        <v>2320</v>
      </c>
      <c r="D11039" t="s">
        <v>8</v>
      </c>
      <c r="E11039">
        <v>1</v>
      </c>
      <c r="F11039">
        <f t="shared" si="345"/>
        <v>4.4656812396731119E-5</v>
      </c>
    </row>
    <row r="11040" spans="1:6" x14ac:dyDescent="0.4">
      <c r="A11040" t="str">
        <f t="shared" si="344"/>
        <v>신호_Noun</v>
      </c>
      <c r="B11040" t="s">
        <v>7190</v>
      </c>
      <c r="C11040" t="s">
        <v>2320</v>
      </c>
      <c r="D11040" t="s">
        <v>6</v>
      </c>
      <c r="E11040">
        <v>1</v>
      </c>
      <c r="F11040">
        <f t="shared" si="345"/>
        <v>4.6685340802987859E-5</v>
      </c>
    </row>
    <row r="11041" spans="1:6" x14ac:dyDescent="0.4">
      <c r="A11041" t="str">
        <f t="shared" si="344"/>
        <v>싣다_Verb</v>
      </c>
      <c r="B11041" t="s">
        <v>7191</v>
      </c>
      <c r="C11041" t="s">
        <v>2318</v>
      </c>
      <c r="D11041" t="s">
        <v>9</v>
      </c>
      <c r="E11041">
        <v>1</v>
      </c>
      <c r="F11041">
        <f t="shared" si="345"/>
        <v>5.669898508816692E-5</v>
      </c>
    </row>
    <row r="11042" spans="1:6" x14ac:dyDescent="0.4">
      <c r="A11042" t="str">
        <f t="shared" si="344"/>
        <v>실_Noun</v>
      </c>
      <c r="B11042" t="s">
        <v>7192</v>
      </c>
      <c r="C11042" t="s">
        <v>2320</v>
      </c>
      <c r="D11042" t="s">
        <v>8</v>
      </c>
      <c r="E11042">
        <v>1</v>
      </c>
      <c r="F11042">
        <f t="shared" si="345"/>
        <v>4.4656812396731119E-5</v>
      </c>
    </row>
    <row r="11043" spans="1:6" x14ac:dyDescent="0.4">
      <c r="A11043" t="str">
        <f t="shared" si="344"/>
        <v>실낱_Noun</v>
      </c>
      <c r="B11043" t="s">
        <v>7193</v>
      </c>
      <c r="C11043" t="s">
        <v>2320</v>
      </c>
      <c r="D11043" t="s">
        <v>9</v>
      </c>
      <c r="E11043">
        <v>2</v>
      </c>
      <c r="F11043">
        <f t="shared" si="345"/>
        <v>1.1339797017633384E-4</v>
      </c>
    </row>
    <row r="11044" spans="1:6" x14ac:dyDescent="0.4">
      <c r="A11044" t="str">
        <f t="shared" si="344"/>
        <v>실력_Noun</v>
      </c>
      <c r="B11044" t="s">
        <v>7194</v>
      </c>
      <c r="C11044" t="s">
        <v>2320</v>
      </c>
      <c r="D11044" t="s">
        <v>7</v>
      </c>
      <c r="E11044">
        <v>1</v>
      </c>
      <c r="F11044">
        <f t="shared" si="345"/>
        <v>2.6471833968657347E-5</v>
      </c>
    </row>
    <row r="11045" spans="1:6" x14ac:dyDescent="0.4">
      <c r="A11045" t="str">
        <f t="shared" si="344"/>
        <v>실례_Noun</v>
      </c>
      <c r="B11045" t="s">
        <v>7195</v>
      </c>
      <c r="C11045" t="s">
        <v>2320</v>
      </c>
      <c r="D11045" t="s">
        <v>6</v>
      </c>
      <c r="E11045">
        <v>2</v>
      </c>
      <c r="F11045">
        <f t="shared" si="345"/>
        <v>9.3370681605975717E-5</v>
      </c>
    </row>
    <row r="11046" spans="1:6" x14ac:dyDescent="0.4">
      <c r="A11046" t="str">
        <f t="shared" si="344"/>
        <v>실루엣_Noun</v>
      </c>
      <c r="B11046" t="s">
        <v>7196</v>
      </c>
      <c r="C11046" t="s">
        <v>2320</v>
      </c>
      <c r="D11046" t="s">
        <v>9</v>
      </c>
      <c r="E11046">
        <v>2</v>
      </c>
      <c r="F11046">
        <f t="shared" si="345"/>
        <v>1.1339797017633384E-4</v>
      </c>
    </row>
    <row r="11047" spans="1:6" x14ac:dyDescent="0.4">
      <c r="A11047" t="str">
        <f t="shared" si="344"/>
        <v>실망_Noun</v>
      </c>
      <c r="B11047" t="s">
        <v>7197</v>
      </c>
      <c r="C11047" t="s">
        <v>2320</v>
      </c>
      <c r="D11047" t="s">
        <v>7</v>
      </c>
      <c r="E11047">
        <v>3</v>
      </c>
      <c r="F11047">
        <f t="shared" si="345"/>
        <v>7.9415501905972049E-5</v>
      </c>
    </row>
    <row r="11048" spans="1:6" x14ac:dyDescent="0.4">
      <c r="A11048" t="str">
        <f t="shared" si="344"/>
        <v>실망_Noun</v>
      </c>
      <c r="B11048" t="s">
        <v>7197</v>
      </c>
      <c r="C11048" t="s">
        <v>2320</v>
      </c>
      <c r="D11048" t="s">
        <v>8</v>
      </c>
      <c r="E11048">
        <v>1</v>
      </c>
      <c r="F11048">
        <f t="shared" si="345"/>
        <v>4.4656812396731119E-5</v>
      </c>
    </row>
    <row r="11049" spans="1:6" x14ac:dyDescent="0.4">
      <c r="A11049" t="str">
        <f t="shared" si="344"/>
        <v>실망할_Adjective</v>
      </c>
      <c r="B11049" t="s">
        <v>7198</v>
      </c>
      <c r="C11049" t="s">
        <v>2327</v>
      </c>
      <c r="D11049" t="s">
        <v>6</v>
      </c>
      <c r="E11049">
        <v>2</v>
      </c>
      <c r="F11049">
        <f t="shared" si="345"/>
        <v>9.3370681605975717E-5</v>
      </c>
    </row>
    <row r="11050" spans="1:6" x14ac:dyDescent="0.4">
      <c r="A11050" t="str">
        <f t="shared" si="344"/>
        <v>실수_Noun</v>
      </c>
      <c r="B11050" t="s">
        <v>7199</v>
      </c>
      <c r="C11050" t="s">
        <v>2320</v>
      </c>
      <c r="D11050" t="s">
        <v>7</v>
      </c>
      <c r="E11050">
        <v>4</v>
      </c>
      <c r="F11050">
        <f t="shared" si="345"/>
        <v>1.0588733587462939E-4</v>
      </c>
    </row>
    <row r="11051" spans="1:6" x14ac:dyDescent="0.4">
      <c r="A11051" t="str">
        <f t="shared" si="344"/>
        <v>실수_Noun</v>
      </c>
      <c r="B11051" t="s">
        <v>7199</v>
      </c>
      <c r="C11051" t="s">
        <v>2320</v>
      </c>
      <c r="D11051" t="s">
        <v>8</v>
      </c>
      <c r="E11051">
        <v>1</v>
      </c>
      <c r="F11051">
        <f t="shared" si="345"/>
        <v>4.4656812396731119E-5</v>
      </c>
    </row>
    <row r="11052" spans="1:6" x14ac:dyDescent="0.4">
      <c r="A11052" t="str">
        <f t="shared" si="344"/>
        <v>실연_Noun</v>
      </c>
      <c r="B11052" t="s">
        <v>7200</v>
      </c>
      <c r="C11052" t="s">
        <v>2320</v>
      </c>
      <c r="D11052" t="s">
        <v>8</v>
      </c>
      <c r="E11052">
        <v>1</v>
      </c>
      <c r="F11052">
        <f t="shared" si="345"/>
        <v>4.4656812396731119E-5</v>
      </c>
    </row>
    <row r="11053" spans="1:6" x14ac:dyDescent="0.4">
      <c r="A11053" t="str">
        <f t="shared" si="344"/>
        <v>실종_Noun</v>
      </c>
      <c r="B11053" t="s">
        <v>7201</v>
      </c>
      <c r="C11053" t="s">
        <v>2320</v>
      </c>
      <c r="D11053" t="s">
        <v>8</v>
      </c>
      <c r="E11053">
        <v>1</v>
      </c>
      <c r="F11053">
        <f t="shared" si="345"/>
        <v>4.4656812396731119E-5</v>
      </c>
    </row>
    <row r="11054" spans="1:6" x14ac:dyDescent="0.4">
      <c r="A11054" t="str">
        <f t="shared" si="344"/>
        <v>실컷_Noun</v>
      </c>
      <c r="B11054" t="s">
        <v>7202</v>
      </c>
      <c r="C11054" t="s">
        <v>2320</v>
      </c>
      <c r="D11054" t="s">
        <v>8</v>
      </c>
      <c r="E11054">
        <v>3</v>
      </c>
      <c r="F11054">
        <f t="shared" si="345"/>
        <v>1.3397043719019336E-4</v>
      </c>
    </row>
    <row r="11055" spans="1:6" x14ac:dyDescent="0.4">
      <c r="A11055" t="str">
        <f t="shared" si="344"/>
        <v>실패_Noun</v>
      </c>
      <c r="B11055" t="s">
        <v>7203</v>
      </c>
      <c r="C11055" t="s">
        <v>2320</v>
      </c>
      <c r="D11055" t="s">
        <v>7</v>
      </c>
      <c r="E11055">
        <v>4</v>
      </c>
      <c r="F11055">
        <f t="shared" si="345"/>
        <v>1.0588733587462939E-4</v>
      </c>
    </row>
    <row r="11056" spans="1:6" x14ac:dyDescent="0.4">
      <c r="A11056" t="str">
        <f t="shared" si="344"/>
        <v>실패하는_Adjective</v>
      </c>
      <c r="B11056" t="s">
        <v>7204</v>
      </c>
      <c r="C11056" t="s">
        <v>2327</v>
      </c>
      <c r="D11056" t="s">
        <v>7</v>
      </c>
      <c r="E11056">
        <v>1</v>
      </c>
      <c r="F11056">
        <f t="shared" si="345"/>
        <v>2.6471833968657347E-5</v>
      </c>
    </row>
    <row r="11057" spans="1:6" x14ac:dyDescent="0.4">
      <c r="A11057" t="str">
        <f t="shared" si="344"/>
        <v>싫다면서_Adjective</v>
      </c>
      <c r="B11057" t="s">
        <v>7205</v>
      </c>
      <c r="C11057" t="s">
        <v>2327</v>
      </c>
      <c r="D11057" t="s">
        <v>7</v>
      </c>
      <c r="E11057">
        <v>2</v>
      </c>
      <c r="F11057">
        <f t="shared" si="345"/>
        <v>5.2943667937314695E-5</v>
      </c>
    </row>
    <row r="11058" spans="1:6" x14ac:dyDescent="0.4">
      <c r="A11058" t="str">
        <f t="shared" si="344"/>
        <v>싫대_Adjective</v>
      </c>
      <c r="B11058" t="s">
        <v>7206</v>
      </c>
      <c r="C11058" t="s">
        <v>2327</v>
      </c>
      <c r="D11058" t="s">
        <v>7</v>
      </c>
      <c r="E11058">
        <v>1</v>
      </c>
      <c r="F11058">
        <f t="shared" si="345"/>
        <v>2.6471833968657347E-5</v>
      </c>
    </row>
    <row r="11059" spans="1:6" x14ac:dyDescent="0.4">
      <c r="A11059" t="str">
        <f t="shared" si="344"/>
        <v>싫던_Adjective</v>
      </c>
      <c r="B11059" t="s">
        <v>7207</v>
      </c>
      <c r="C11059" t="s">
        <v>2327</v>
      </c>
      <c r="D11059" t="s">
        <v>7</v>
      </c>
      <c r="E11059">
        <v>1</v>
      </c>
      <c r="F11059">
        <f t="shared" si="345"/>
        <v>2.6471833968657347E-5</v>
      </c>
    </row>
    <row r="11060" spans="1:6" x14ac:dyDescent="0.4">
      <c r="A11060" t="str">
        <f t="shared" si="344"/>
        <v>싫어_Adjective</v>
      </c>
      <c r="B11060" t="s">
        <v>7208</v>
      </c>
      <c r="C11060" t="s">
        <v>2327</v>
      </c>
      <c r="D11060" t="s">
        <v>6</v>
      </c>
      <c r="E11060">
        <v>3</v>
      </c>
      <c r="F11060">
        <f t="shared" si="345"/>
        <v>1.4005602240896358E-4</v>
      </c>
    </row>
    <row r="11061" spans="1:6" x14ac:dyDescent="0.4">
      <c r="A11061" t="str">
        <f t="shared" si="344"/>
        <v>싫어_Adjective</v>
      </c>
      <c r="B11061" t="s">
        <v>7208</v>
      </c>
      <c r="C11061" t="s">
        <v>2327</v>
      </c>
      <c r="D11061" t="s">
        <v>7</v>
      </c>
      <c r="E11061">
        <v>12</v>
      </c>
      <c r="F11061">
        <f t="shared" si="345"/>
        <v>3.176620076238882E-4</v>
      </c>
    </row>
    <row r="11062" spans="1:6" x14ac:dyDescent="0.4">
      <c r="A11062" t="str">
        <f t="shared" si="344"/>
        <v>싫어_Adjective</v>
      </c>
      <c r="B11062" t="s">
        <v>7208</v>
      </c>
      <c r="C11062" t="s">
        <v>2327</v>
      </c>
      <c r="D11062" t="s">
        <v>8</v>
      </c>
      <c r="E11062">
        <v>19</v>
      </c>
      <c r="F11062">
        <f t="shared" si="345"/>
        <v>8.4847943553789131E-4</v>
      </c>
    </row>
    <row r="11063" spans="1:6" x14ac:dyDescent="0.4">
      <c r="A11063" t="str">
        <f t="shared" si="344"/>
        <v>싫어_Adjective</v>
      </c>
      <c r="B11063" t="s">
        <v>7208</v>
      </c>
      <c r="C11063" t="s">
        <v>2327</v>
      </c>
      <c r="D11063" t="s">
        <v>9</v>
      </c>
      <c r="E11063">
        <v>2</v>
      </c>
      <c r="F11063">
        <f t="shared" si="345"/>
        <v>1.1339797017633384E-4</v>
      </c>
    </row>
    <row r="11064" spans="1:6" x14ac:dyDescent="0.4">
      <c r="A11064" t="str">
        <f t="shared" si="344"/>
        <v>싫어요_Adjective</v>
      </c>
      <c r="B11064" t="s">
        <v>7209</v>
      </c>
      <c r="C11064" t="s">
        <v>2327</v>
      </c>
      <c r="D11064" t="s">
        <v>6</v>
      </c>
      <c r="E11064">
        <v>2</v>
      </c>
      <c r="F11064">
        <f t="shared" si="345"/>
        <v>9.3370681605975717E-5</v>
      </c>
    </row>
    <row r="11065" spans="1:6" x14ac:dyDescent="0.4">
      <c r="A11065" t="str">
        <f t="shared" si="344"/>
        <v>싫어하건_Adjective</v>
      </c>
      <c r="B11065" t="s">
        <v>7210</v>
      </c>
      <c r="C11065" t="s">
        <v>2327</v>
      </c>
      <c r="D11065" t="s">
        <v>8</v>
      </c>
      <c r="E11065">
        <v>1</v>
      </c>
      <c r="F11065">
        <f t="shared" si="345"/>
        <v>4.4656812396731119E-5</v>
      </c>
    </row>
    <row r="11066" spans="1:6" x14ac:dyDescent="0.4">
      <c r="A11066" t="str">
        <f t="shared" si="344"/>
        <v>싫었어_Adjective</v>
      </c>
      <c r="B11066" t="s">
        <v>7211</v>
      </c>
      <c r="C11066" t="s">
        <v>2327</v>
      </c>
      <c r="D11066" t="s">
        <v>7</v>
      </c>
      <c r="E11066">
        <v>1</v>
      </c>
      <c r="F11066">
        <f t="shared" si="345"/>
        <v>2.6471833968657347E-5</v>
      </c>
    </row>
    <row r="11067" spans="1:6" x14ac:dyDescent="0.4">
      <c r="A11067" t="str">
        <f t="shared" si="344"/>
        <v>싫었지만_Adjective</v>
      </c>
      <c r="B11067" t="s">
        <v>7212</v>
      </c>
      <c r="C11067" t="s">
        <v>2327</v>
      </c>
      <c r="D11067" t="s">
        <v>7</v>
      </c>
      <c r="E11067">
        <v>1</v>
      </c>
      <c r="F11067">
        <f t="shared" si="345"/>
        <v>2.6471833968657347E-5</v>
      </c>
    </row>
    <row r="11068" spans="1:6" x14ac:dyDescent="0.4">
      <c r="A11068" t="str">
        <f t="shared" si="344"/>
        <v>싫은_Adjective</v>
      </c>
      <c r="B11068" t="s">
        <v>7213</v>
      </c>
      <c r="C11068" t="s">
        <v>2327</v>
      </c>
      <c r="D11068" t="s">
        <v>7</v>
      </c>
      <c r="E11068">
        <v>3</v>
      </c>
      <c r="F11068">
        <f t="shared" si="345"/>
        <v>7.9415501905972049E-5</v>
      </c>
    </row>
    <row r="11069" spans="1:6" x14ac:dyDescent="0.4">
      <c r="A11069" t="str">
        <f t="shared" si="344"/>
        <v>싫은데_Adjective</v>
      </c>
      <c r="B11069" t="s">
        <v>7214</v>
      </c>
      <c r="C11069" t="s">
        <v>2327</v>
      </c>
      <c r="D11069" t="s">
        <v>6</v>
      </c>
      <c r="E11069">
        <v>1</v>
      </c>
      <c r="F11069">
        <f t="shared" si="345"/>
        <v>4.6685340802987859E-5</v>
      </c>
    </row>
    <row r="11070" spans="1:6" x14ac:dyDescent="0.4">
      <c r="A11070" t="str">
        <f t="shared" si="344"/>
        <v>싫은데_Adjective</v>
      </c>
      <c r="B11070" t="s">
        <v>7214</v>
      </c>
      <c r="C11070" t="s">
        <v>2327</v>
      </c>
      <c r="D11070" t="s">
        <v>8</v>
      </c>
      <c r="E11070">
        <v>2</v>
      </c>
      <c r="F11070">
        <f t="shared" si="345"/>
        <v>8.9313624793462237E-5</v>
      </c>
    </row>
    <row r="11071" spans="1:6" x14ac:dyDescent="0.4">
      <c r="A11071" t="str">
        <f t="shared" si="344"/>
        <v>싫은데_Adjective</v>
      </c>
      <c r="B11071" t="s">
        <v>7214</v>
      </c>
      <c r="C11071" t="s">
        <v>2327</v>
      </c>
      <c r="D11071" t="s">
        <v>9</v>
      </c>
      <c r="E11071">
        <v>1</v>
      </c>
      <c r="F11071">
        <f t="shared" si="345"/>
        <v>5.669898508816692E-5</v>
      </c>
    </row>
    <row r="11072" spans="1:6" x14ac:dyDescent="0.4">
      <c r="A11072" t="str">
        <f t="shared" si="344"/>
        <v>싫은지_Adjective</v>
      </c>
      <c r="B11072" t="s">
        <v>7215</v>
      </c>
      <c r="C11072" t="s">
        <v>2327</v>
      </c>
      <c r="D11072" t="s">
        <v>8</v>
      </c>
      <c r="E11072">
        <v>1</v>
      </c>
      <c r="F11072">
        <f t="shared" si="345"/>
        <v>4.4656812396731119E-5</v>
      </c>
    </row>
    <row r="11073" spans="1:6" x14ac:dyDescent="0.4">
      <c r="A11073" t="str">
        <f t="shared" si="344"/>
        <v>싫음_Adjective</v>
      </c>
      <c r="B11073" t="s">
        <v>7216</v>
      </c>
      <c r="C11073" t="s">
        <v>2327</v>
      </c>
      <c r="D11073" t="s">
        <v>7</v>
      </c>
      <c r="E11073">
        <v>1</v>
      </c>
      <c r="F11073">
        <f t="shared" si="345"/>
        <v>2.6471833968657347E-5</v>
      </c>
    </row>
    <row r="11074" spans="1:6" x14ac:dyDescent="0.4">
      <c r="A11074" t="str">
        <f t="shared" si="344"/>
        <v>싫증_Noun</v>
      </c>
      <c r="B11074" t="s">
        <v>7217</v>
      </c>
      <c r="C11074" t="s">
        <v>2320</v>
      </c>
      <c r="D11074" t="s">
        <v>8</v>
      </c>
      <c r="E11074">
        <v>2</v>
      </c>
      <c r="F11074">
        <f t="shared" si="345"/>
        <v>8.9313624793462237E-5</v>
      </c>
    </row>
    <row r="11075" spans="1:6" x14ac:dyDescent="0.4">
      <c r="A11075" t="str">
        <f t="shared" ref="A11075:A11138" si="346">B11075&amp;"_"&amp;C11075</f>
        <v>싫지_Adjective</v>
      </c>
      <c r="B11075" t="s">
        <v>7218</v>
      </c>
      <c r="C11075" t="s">
        <v>2327</v>
      </c>
      <c r="D11075" t="s">
        <v>6</v>
      </c>
      <c r="E11075">
        <v>1</v>
      </c>
      <c r="F11075">
        <f t="shared" ref="F11075:F11138" si="347">E11075/SUMIF(D:D,D11075,E:E)</f>
        <v>4.6685340802987859E-5</v>
      </c>
    </row>
    <row r="11076" spans="1:6" x14ac:dyDescent="0.4">
      <c r="A11076" t="str">
        <f t="shared" si="346"/>
        <v>싫지만은_Adjective</v>
      </c>
      <c r="B11076" t="s">
        <v>7219</v>
      </c>
      <c r="C11076" t="s">
        <v>2327</v>
      </c>
      <c r="D11076" t="s">
        <v>8</v>
      </c>
      <c r="E11076">
        <v>1</v>
      </c>
      <c r="F11076">
        <f t="shared" si="347"/>
        <v>4.4656812396731119E-5</v>
      </c>
    </row>
    <row r="11077" spans="1:6" x14ac:dyDescent="0.4">
      <c r="A11077" t="str">
        <f t="shared" si="346"/>
        <v>심_Noun</v>
      </c>
      <c r="B11077" t="s">
        <v>7220</v>
      </c>
      <c r="C11077" t="s">
        <v>2320</v>
      </c>
      <c r="D11077" t="s">
        <v>7</v>
      </c>
      <c r="E11077">
        <v>2</v>
      </c>
      <c r="F11077">
        <f t="shared" si="347"/>
        <v>5.2943667937314695E-5</v>
      </c>
    </row>
    <row r="11078" spans="1:6" x14ac:dyDescent="0.4">
      <c r="A11078" t="str">
        <f t="shared" si="346"/>
        <v>심연_Noun</v>
      </c>
      <c r="B11078" t="s">
        <v>7221</v>
      </c>
      <c r="C11078" t="s">
        <v>2320</v>
      </c>
      <c r="D11078" t="s">
        <v>7</v>
      </c>
      <c r="E11078">
        <v>3</v>
      </c>
      <c r="F11078">
        <f t="shared" si="347"/>
        <v>7.9415501905972049E-5</v>
      </c>
    </row>
    <row r="11079" spans="1:6" x14ac:dyDescent="0.4">
      <c r="A11079" t="str">
        <f t="shared" si="346"/>
        <v>심의_Noun</v>
      </c>
      <c r="B11079" t="s">
        <v>7222</v>
      </c>
      <c r="C11079" t="s">
        <v>2320</v>
      </c>
      <c r="D11079" t="s">
        <v>7</v>
      </c>
      <c r="E11079">
        <v>1</v>
      </c>
      <c r="F11079">
        <f t="shared" si="347"/>
        <v>2.6471833968657347E-5</v>
      </c>
    </row>
    <row r="11080" spans="1:6" x14ac:dyDescent="0.4">
      <c r="A11080" t="str">
        <f t="shared" si="346"/>
        <v>심장_Noun</v>
      </c>
      <c r="B11080" t="s">
        <v>7223</v>
      </c>
      <c r="C11080" t="s">
        <v>2320</v>
      </c>
      <c r="D11080" t="s">
        <v>6</v>
      </c>
      <c r="E11080">
        <v>11</v>
      </c>
      <c r="F11080">
        <f t="shared" si="347"/>
        <v>5.135387488328665E-4</v>
      </c>
    </row>
    <row r="11081" spans="1:6" x14ac:dyDescent="0.4">
      <c r="A11081" t="str">
        <f t="shared" si="346"/>
        <v>심장_Noun</v>
      </c>
      <c r="B11081" t="s">
        <v>7223</v>
      </c>
      <c r="C11081" t="s">
        <v>2320</v>
      </c>
      <c r="D11081" t="s">
        <v>7</v>
      </c>
      <c r="E11081">
        <v>25</v>
      </c>
      <c r="F11081">
        <f t="shared" si="347"/>
        <v>6.6179584921643368E-4</v>
      </c>
    </row>
    <row r="11082" spans="1:6" x14ac:dyDescent="0.4">
      <c r="A11082" t="str">
        <f t="shared" si="346"/>
        <v>심장_Noun</v>
      </c>
      <c r="B11082" t="s">
        <v>7223</v>
      </c>
      <c r="C11082" t="s">
        <v>2320</v>
      </c>
      <c r="D11082" t="s">
        <v>8</v>
      </c>
      <c r="E11082">
        <v>17</v>
      </c>
      <c r="F11082">
        <f t="shared" si="347"/>
        <v>7.5916581074442907E-4</v>
      </c>
    </row>
    <row r="11083" spans="1:6" x14ac:dyDescent="0.4">
      <c r="A11083" t="str">
        <f t="shared" si="346"/>
        <v>심장_Noun</v>
      </c>
      <c r="B11083" t="s">
        <v>7223</v>
      </c>
      <c r="C11083" t="s">
        <v>2320</v>
      </c>
      <c r="D11083" t="s">
        <v>9</v>
      </c>
      <c r="E11083">
        <v>7</v>
      </c>
      <c r="F11083">
        <f t="shared" si="347"/>
        <v>3.9689289561716846E-4</v>
      </c>
    </row>
    <row r="11084" spans="1:6" x14ac:dyDescent="0.4">
      <c r="A11084" t="str">
        <f t="shared" si="346"/>
        <v>심장소리_Noun</v>
      </c>
      <c r="B11084" t="s">
        <v>7224</v>
      </c>
      <c r="C11084" t="s">
        <v>2320</v>
      </c>
      <c r="D11084" t="s">
        <v>8</v>
      </c>
      <c r="E11084">
        <v>2</v>
      </c>
      <c r="F11084">
        <f t="shared" si="347"/>
        <v>8.9313624793462237E-5</v>
      </c>
    </row>
    <row r="11085" spans="1:6" x14ac:dyDescent="0.4">
      <c r="A11085" t="str">
        <f t="shared" si="346"/>
        <v>심청_Noun</v>
      </c>
      <c r="B11085" t="s">
        <v>7225</v>
      </c>
      <c r="C11085" t="s">
        <v>2320</v>
      </c>
      <c r="D11085" t="s">
        <v>7</v>
      </c>
      <c r="E11085">
        <v>1</v>
      </c>
      <c r="F11085">
        <f t="shared" si="347"/>
        <v>2.6471833968657347E-5</v>
      </c>
    </row>
    <row r="11086" spans="1:6" x14ac:dyDescent="0.4">
      <c r="A11086" t="str">
        <f t="shared" si="346"/>
        <v>심플_Noun</v>
      </c>
      <c r="B11086" t="s">
        <v>7226</v>
      </c>
      <c r="C11086" t="s">
        <v>2320</v>
      </c>
      <c r="D11086" t="s">
        <v>6</v>
      </c>
      <c r="E11086">
        <v>2</v>
      </c>
      <c r="F11086">
        <f t="shared" si="347"/>
        <v>9.3370681605975717E-5</v>
      </c>
    </row>
    <row r="11087" spans="1:6" x14ac:dyDescent="0.4">
      <c r="A11087" t="str">
        <f t="shared" si="346"/>
        <v>심하게_Adjective</v>
      </c>
      <c r="B11087" t="s">
        <v>7227</v>
      </c>
      <c r="C11087" t="s">
        <v>2327</v>
      </c>
      <c r="D11087" t="s">
        <v>7</v>
      </c>
      <c r="E11087">
        <v>2</v>
      </c>
      <c r="F11087">
        <f t="shared" si="347"/>
        <v>5.2943667937314695E-5</v>
      </c>
    </row>
    <row r="11088" spans="1:6" x14ac:dyDescent="0.4">
      <c r="A11088" t="str">
        <f t="shared" si="346"/>
        <v>심해_Noun</v>
      </c>
      <c r="B11088" t="s">
        <v>7228</v>
      </c>
      <c r="C11088" t="s">
        <v>2320</v>
      </c>
      <c r="D11088" t="s">
        <v>6</v>
      </c>
      <c r="E11088">
        <v>1</v>
      </c>
      <c r="F11088">
        <f t="shared" si="347"/>
        <v>4.6685340802987859E-5</v>
      </c>
    </row>
    <row r="11089" spans="1:6" x14ac:dyDescent="0.4">
      <c r="A11089" t="str">
        <f t="shared" si="346"/>
        <v>심해_Noun</v>
      </c>
      <c r="B11089" t="s">
        <v>7228</v>
      </c>
      <c r="C11089" t="s">
        <v>2320</v>
      </c>
      <c r="D11089" t="s">
        <v>7</v>
      </c>
      <c r="E11089">
        <v>2</v>
      </c>
      <c r="F11089">
        <f t="shared" si="347"/>
        <v>5.2943667937314695E-5</v>
      </c>
    </row>
    <row r="11090" spans="1:6" x14ac:dyDescent="0.4">
      <c r="A11090" t="str">
        <f t="shared" si="346"/>
        <v>심했어_Adjective</v>
      </c>
      <c r="B11090" t="s">
        <v>7229</v>
      </c>
      <c r="C11090" t="s">
        <v>2327</v>
      </c>
      <c r="D11090" t="s">
        <v>8</v>
      </c>
      <c r="E11090">
        <v>1</v>
      </c>
      <c r="F11090">
        <f t="shared" si="347"/>
        <v>4.4656812396731119E-5</v>
      </c>
    </row>
    <row r="11091" spans="1:6" x14ac:dyDescent="0.4">
      <c r="A11091" t="str">
        <f t="shared" si="346"/>
        <v>십_Noun</v>
      </c>
      <c r="B11091" t="s">
        <v>7230</v>
      </c>
      <c r="C11091" t="s">
        <v>2320</v>
      </c>
      <c r="D11091" t="s">
        <v>7</v>
      </c>
      <c r="E11091">
        <v>1</v>
      </c>
      <c r="F11091">
        <f t="shared" si="347"/>
        <v>2.6471833968657347E-5</v>
      </c>
    </row>
    <row r="11092" spans="1:6" x14ac:dyDescent="0.4">
      <c r="A11092" t="str">
        <f t="shared" si="346"/>
        <v>십만_Noun</v>
      </c>
      <c r="B11092" t="s">
        <v>7231</v>
      </c>
      <c r="C11092" t="s">
        <v>2320</v>
      </c>
      <c r="D11092" t="s">
        <v>7</v>
      </c>
      <c r="E11092">
        <v>1</v>
      </c>
      <c r="F11092">
        <f t="shared" si="347"/>
        <v>2.6471833968657347E-5</v>
      </c>
    </row>
    <row r="11093" spans="1:6" x14ac:dyDescent="0.4">
      <c r="A11093" t="str">
        <f t="shared" si="346"/>
        <v>싱그러운_Adjective</v>
      </c>
      <c r="B11093" t="s">
        <v>7232</v>
      </c>
      <c r="C11093" t="s">
        <v>2327</v>
      </c>
      <c r="D11093" t="s">
        <v>6</v>
      </c>
      <c r="E11093">
        <v>1</v>
      </c>
      <c r="F11093">
        <f t="shared" si="347"/>
        <v>4.6685340802987859E-5</v>
      </c>
    </row>
    <row r="11094" spans="1:6" x14ac:dyDescent="0.4">
      <c r="A11094" t="str">
        <f t="shared" si="346"/>
        <v>싱그러운_Adjective</v>
      </c>
      <c r="B11094" t="s">
        <v>7232</v>
      </c>
      <c r="C11094" t="s">
        <v>2327</v>
      </c>
      <c r="D11094" t="s">
        <v>7</v>
      </c>
      <c r="E11094">
        <v>1</v>
      </c>
      <c r="F11094">
        <f t="shared" si="347"/>
        <v>2.6471833968657347E-5</v>
      </c>
    </row>
    <row r="11095" spans="1:6" x14ac:dyDescent="0.4">
      <c r="A11095" t="str">
        <f t="shared" si="346"/>
        <v>싱그런_Adjective</v>
      </c>
      <c r="B11095" t="s">
        <v>7233</v>
      </c>
      <c r="C11095" t="s">
        <v>2327</v>
      </c>
      <c r="D11095" t="s">
        <v>9</v>
      </c>
      <c r="E11095">
        <v>1</v>
      </c>
      <c r="F11095">
        <f t="shared" si="347"/>
        <v>5.669898508816692E-5</v>
      </c>
    </row>
    <row r="11096" spans="1:6" x14ac:dyDescent="0.4">
      <c r="A11096" t="str">
        <f t="shared" si="346"/>
        <v>싱그럽던_Adjective</v>
      </c>
      <c r="B11096" t="s">
        <v>7234</v>
      </c>
      <c r="C11096" t="s">
        <v>2327</v>
      </c>
      <c r="D11096" t="s">
        <v>6</v>
      </c>
      <c r="E11096">
        <v>1</v>
      </c>
      <c r="F11096">
        <f t="shared" si="347"/>
        <v>4.6685340802987859E-5</v>
      </c>
    </row>
    <row r="11097" spans="1:6" x14ac:dyDescent="0.4">
      <c r="A11097" t="str">
        <f t="shared" si="346"/>
        <v>싶게_Verb</v>
      </c>
      <c r="B11097" t="s">
        <v>7235</v>
      </c>
      <c r="C11097" t="s">
        <v>2318</v>
      </c>
      <c r="D11097" t="s">
        <v>7</v>
      </c>
      <c r="E11097">
        <v>4</v>
      </c>
      <c r="F11097">
        <f t="shared" si="347"/>
        <v>1.0588733587462939E-4</v>
      </c>
    </row>
    <row r="11098" spans="1:6" x14ac:dyDescent="0.4">
      <c r="A11098" t="str">
        <f t="shared" si="346"/>
        <v>싶고_Verb</v>
      </c>
      <c r="B11098" t="s">
        <v>7236</v>
      </c>
      <c r="C11098" t="s">
        <v>2318</v>
      </c>
      <c r="D11098" t="s">
        <v>6</v>
      </c>
      <c r="E11098">
        <v>1</v>
      </c>
      <c r="F11098">
        <f t="shared" si="347"/>
        <v>4.6685340802987859E-5</v>
      </c>
    </row>
    <row r="11099" spans="1:6" x14ac:dyDescent="0.4">
      <c r="A11099" t="str">
        <f t="shared" si="346"/>
        <v>싶네_Verb</v>
      </c>
      <c r="B11099" t="s">
        <v>7237</v>
      </c>
      <c r="C11099" t="s">
        <v>2318</v>
      </c>
      <c r="D11099" t="s">
        <v>7</v>
      </c>
      <c r="E11099">
        <v>1</v>
      </c>
      <c r="F11099">
        <f t="shared" si="347"/>
        <v>2.6471833968657347E-5</v>
      </c>
    </row>
    <row r="11100" spans="1:6" x14ac:dyDescent="0.4">
      <c r="A11100" t="str">
        <f t="shared" si="346"/>
        <v>싶다_Verb</v>
      </c>
      <c r="B11100" t="s">
        <v>7238</v>
      </c>
      <c r="C11100" t="s">
        <v>2318</v>
      </c>
      <c r="D11100" t="s">
        <v>7</v>
      </c>
      <c r="E11100">
        <v>10</v>
      </c>
      <c r="F11100">
        <f t="shared" si="347"/>
        <v>2.6471833968657346E-4</v>
      </c>
    </row>
    <row r="11101" spans="1:6" x14ac:dyDescent="0.4">
      <c r="A11101" t="str">
        <f t="shared" si="346"/>
        <v>싶다고_Verb</v>
      </c>
      <c r="B11101" t="s">
        <v>7239</v>
      </c>
      <c r="C11101" t="s">
        <v>2318</v>
      </c>
      <c r="D11101" t="s">
        <v>7</v>
      </c>
      <c r="E11101">
        <v>2</v>
      </c>
      <c r="F11101">
        <f t="shared" si="347"/>
        <v>5.2943667937314695E-5</v>
      </c>
    </row>
    <row r="11102" spans="1:6" x14ac:dyDescent="0.4">
      <c r="A11102" t="str">
        <f t="shared" si="346"/>
        <v>싶다면_Verb</v>
      </c>
      <c r="B11102" t="s">
        <v>7240</v>
      </c>
      <c r="C11102" t="s">
        <v>2318</v>
      </c>
      <c r="D11102" t="s">
        <v>9</v>
      </c>
      <c r="E11102">
        <v>3</v>
      </c>
      <c r="F11102">
        <f t="shared" si="347"/>
        <v>1.7009695526450075E-4</v>
      </c>
    </row>
    <row r="11103" spans="1:6" x14ac:dyDescent="0.4">
      <c r="A11103" t="str">
        <f t="shared" si="346"/>
        <v>싶다야_Verb</v>
      </c>
      <c r="B11103" t="s">
        <v>7241</v>
      </c>
      <c r="C11103" t="s">
        <v>2318</v>
      </c>
      <c r="D11103" t="s">
        <v>7</v>
      </c>
      <c r="E11103">
        <v>1</v>
      </c>
      <c r="F11103">
        <f t="shared" si="347"/>
        <v>2.6471833968657347E-5</v>
      </c>
    </row>
    <row r="11104" spans="1:6" x14ac:dyDescent="0.4">
      <c r="A11104" t="str">
        <f t="shared" si="346"/>
        <v>싶대_Verb</v>
      </c>
      <c r="B11104" t="s">
        <v>7242</v>
      </c>
      <c r="C11104" t="s">
        <v>2318</v>
      </c>
      <c r="D11104" t="s">
        <v>7</v>
      </c>
      <c r="E11104">
        <v>1</v>
      </c>
      <c r="F11104">
        <f t="shared" si="347"/>
        <v>2.6471833968657347E-5</v>
      </c>
    </row>
    <row r="11105" spans="1:6" x14ac:dyDescent="0.4">
      <c r="A11105" t="str">
        <f t="shared" si="346"/>
        <v>싶던_Verb</v>
      </c>
      <c r="B11105" t="s">
        <v>7243</v>
      </c>
      <c r="C11105" t="s">
        <v>2318</v>
      </c>
      <c r="D11105" t="s">
        <v>7</v>
      </c>
      <c r="E11105">
        <v>3</v>
      </c>
      <c r="F11105">
        <f t="shared" si="347"/>
        <v>7.9415501905972049E-5</v>
      </c>
    </row>
    <row r="11106" spans="1:6" x14ac:dyDescent="0.4">
      <c r="A11106" t="str">
        <f t="shared" si="346"/>
        <v>싶어_Verb</v>
      </c>
      <c r="B11106" t="s">
        <v>7244</v>
      </c>
      <c r="C11106" t="s">
        <v>2318</v>
      </c>
      <c r="D11106" t="s">
        <v>6</v>
      </c>
      <c r="E11106">
        <v>35</v>
      </c>
      <c r="F11106">
        <f t="shared" si="347"/>
        <v>1.6339869281045752E-3</v>
      </c>
    </row>
    <row r="11107" spans="1:6" x14ac:dyDescent="0.4">
      <c r="A11107" t="str">
        <f t="shared" si="346"/>
        <v>싶어_Verb</v>
      </c>
      <c r="B11107" t="s">
        <v>7244</v>
      </c>
      <c r="C11107" t="s">
        <v>2318</v>
      </c>
      <c r="D11107" t="s">
        <v>7</v>
      </c>
      <c r="E11107">
        <v>38</v>
      </c>
      <c r="F11107">
        <f t="shared" si="347"/>
        <v>1.0059296908089793E-3</v>
      </c>
    </row>
    <row r="11108" spans="1:6" x14ac:dyDescent="0.4">
      <c r="A11108" t="str">
        <f t="shared" si="346"/>
        <v>싶어_Verb</v>
      </c>
      <c r="B11108" t="s">
        <v>7244</v>
      </c>
      <c r="C11108" t="s">
        <v>2318</v>
      </c>
      <c r="D11108" t="s">
        <v>8</v>
      </c>
      <c r="E11108">
        <v>28</v>
      </c>
      <c r="F11108">
        <f t="shared" si="347"/>
        <v>1.2503907471084713E-3</v>
      </c>
    </row>
    <row r="11109" spans="1:6" x14ac:dyDescent="0.4">
      <c r="A11109" t="str">
        <f t="shared" si="346"/>
        <v>싶어_Verb</v>
      </c>
      <c r="B11109" t="s">
        <v>7244</v>
      </c>
      <c r="C11109" t="s">
        <v>2318</v>
      </c>
      <c r="D11109" t="s">
        <v>9</v>
      </c>
      <c r="E11109">
        <v>9</v>
      </c>
      <c r="F11109">
        <f t="shared" si="347"/>
        <v>5.1029086579350226E-4</v>
      </c>
    </row>
    <row r="11110" spans="1:6" x14ac:dyDescent="0.4">
      <c r="A11110" t="str">
        <f t="shared" si="346"/>
        <v>싶어도_Verb</v>
      </c>
      <c r="B11110" t="s">
        <v>7245</v>
      </c>
      <c r="C11110" t="s">
        <v>2318</v>
      </c>
      <c r="D11110" t="s">
        <v>7</v>
      </c>
      <c r="E11110">
        <v>1</v>
      </c>
      <c r="F11110">
        <f t="shared" si="347"/>
        <v>2.6471833968657347E-5</v>
      </c>
    </row>
    <row r="11111" spans="1:6" x14ac:dyDescent="0.4">
      <c r="A11111" t="str">
        <f t="shared" si="346"/>
        <v>싶어요_Verb</v>
      </c>
      <c r="B11111" t="s">
        <v>7246</v>
      </c>
      <c r="C11111" t="s">
        <v>2318</v>
      </c>
      <c r="D11111" t="s">
        <v>6</v>
      </c>
      <c r="E11111">
        <v>4</v>
      </c>
      <c r="F11111">
        <f t="shared" si="347"/>
        <v>1.8674136321195143E-4</v>
      </c>
    </row>
    <row r="11112" spans="1:6" x14ac:dyDescent="0.4">
      <c r="A11112" t="str">
        <f t="shared" si="346"/>
        <v>싶어요_Verb</v>
      </c>
      <c r="B11112" t="s">
        <v>7246</v>
      </c>
      <c r="C11112" t="s">
        <v>2318</v>
      </c>
      <c r="D11112" t="s">
        <v>7</v>
      </c>
      <c r="E11112">
        <v>1</v>
      </c>
      <c r="F11112">
        <f t="shared" si="347"/>
        <v>2.6471833968657347E-5</v>
      </c>
    </row>
    <row r="11113" spans="1:6" x14ac:dyDescent="0.4">
      <c r="A11113" t="str">
        <f t="shared" si="346"/>
        <v>싶어져_Verb</v>
      </c>
      <c r="B11113" t="s">
        <v>7247</v>
      </c>
      <c r="C11113" t="s">
        <v>2318</v>
      </c>
      <c r="D11113" t="s">
        <v>8</v>
      </c>
      <c r="E11113">
        <v>1</v>
      </c>
      <c r="F11113">
        <f t="shared" si="347"/>
        <v>4.4656812396731119E-5</v>
      </c>
    </row>
    <row r="11114" spans="1:6" x14ac:dyDescent="0.4">
      <c r="A11114" t="str">
        <f t="shared" si="346"/>
        <v>싶었네_Verb</v>
      </c>
      <c r="B11114" t="s">
        <v>7248</v>
      </c>
      <c r="C11114" t="s">
        <v>2318</v>
      </c>
      <c r="D11114" t="s">
        <v>7</v>
      </c>
      <c r="E11114">
        <v>1</v>
      </c>
      <c r="F11114">
        <f t="shared" si="347"/>
        <v>2.6471833968657347E-5</v>
      </c>
    </row>
    <row r="11115" spans="1:6" x14ac:dyDescent="0.4">
      <c r="A11115" t="str">
        <f t="shared" si="346"/>
        <v>싶었는데_Verb</v>
      </c>
      <c r="B11115" t="s">
        <v>7249</v>
      </c>
      <c r="C11115" t="s">
        <v>2318</v>
      </c>
      <c r="D11115" t="s">
        <v>7</v>
      </c>
      <c r="E11115">
        <v>2</v>
      </c>
      <c r="F11115">
        <f t="shared" si="347"/>
        <v>5.2943667937314695E-5</v>
      </c>
    </row>
    <row r="11116" spans="1:6" x14ac:dyDescent="0.4">
      <c r="A11116" t="str">
        <f t="shared" si="346"/>
        <v>싶었는데_Verb</v>
      </c>
      <c r="B11116" t="s">
        <v>7249</v>
      </c>
      <c r="C11116" t="s">
        <v>2318</v>
      </c>
      <c r="D11116" t="s">
        <v>8</v>
      </c>
      <c r="E11116">
        <v>1</v>
      </c>
      <c r="F11116">
        <f t="shared" si="347"/>
        <v>4.4656812396731119E-5</v>
      </c>
    </row>
    <row r="11117" spans="1:6" x14ac:dyDescent="0.4">
      <c r="A11117" t="str">
        <f t="shared" si="346"/>
        <v>싶었어_Verb</v>
      </c>
      <c r="B11117" t="s">
        <v>7250</v>
      </c>
      <c r="C11117" t="s">
        <v>2318</v>
      </c>
      <c r="D11117" t="s">
        <v>7</v>
      </c>
      <c r="E11117">
        <v>1</v>
      </c>
      <c r="F11117">
        <f t="shared" si="347"/>
        <v>2.6471833968657347E-5</v>
      </c>
    </row>
    <row r="11118" spans="1:6" x14ac:dyDescent="0.4">
      <c r="A11118" t="str">
        <f t="shared" si="346"/>
        <v>싶었어_Verb</v>
      </c>
      <c r="B11118" t="s">
        <v>7250</v>
      </c>
      <c r="C11118" t="s">
        <v>2318</v>
      </c>
      <c r="D11118" t="s">
        <v>8</v>
      </c>
      <c r="E11118">
        <v>2</v>
      </c>
      <c r="F11118">
        <f t="shared" si="347"/>
        <v>8.9313624793462237E-5</v>
      </c>
    </row>
    <row r="11119" spans="1:6" x14ac:dyDescent="0.4">
      <c r="A11119" t="str">
        <f t="shared" si="346"/>
        <v>싶었었는데_Verb</v>
      </c>
      <c r="B11119" t="s">
        <v>7251</v>
      </c>
      <c r="C11119" t="s">
        <v>2318</v>
      </c>
      <c r="D11119" t="s">
        <v>7</v>
      </c>
      <c r="E11119">
        <v>1</v>
      </c>
      <c r="F11119">
        <f t="shared" si="347"/>
        <v>2.6471833968657347E-5</v>
      </c>
    </row>
    <row r="11120" spans="1:6" x14ac:dyDescent="0.4">
      <c r="A11120" t="str">
        <f t="shared" si="346"/>
        <v>싶었지만_Verb</v>
      </c>
      <c r="B11120" t="s">
        <v>7252</v>
      </c>
      <c r="C11120" t="s">
        <v>2318</v>
      </c>
      <c r="D11120" t="s">
        <v>7</v>
      </c>
      <c r="E11120">
        <v>1</v>
      </c>
      <c r="F11120">
        <f t="shared" si="347"/>
        <v>2.6471833968657347E-5</v>
      </c>
    </row>
    <row r="11121" spans="1:6" x14ac:dyDescent="0.4">
      <c r="A11121" t="str">
        <f t="shared" si="346"/>
        <v>싶은_Verb</v>
      </c>
      <c r="B11121" t="s">
        <v>7253</v>
      </c>
      <c r="C11121" t="s">
        <v>2318</v>
      </c>
      <c r="D11121" t="s">
        <v>6</v>
      </c>
      <c r="E11121">
        <v>11</v>
      </c>
      <c r="F11121">
        <f t="shared" si="347"/>
        <v>5.135387488328665E-4</v>
      </c>
    </row>
    <row r="11122" spans="1:6" x14ac:dyDescent="0.4">
      <c r="A11122" t="str">
        <f t="shared" si="346"/>
        <v>싶은_Verb</v>
      </c>
      <c r="B11122" t="s">
        <v>7253</v>
      </c>
      <c r="C11122" t="s">
        <v>2318</v>
      </c>
      <c r="D11122" t="s">
        <v>7</v>
      </c>
      <c r="E11122">
        <v>7</v>
      </c>
      <c r="F11122">
        <f t="shared" si="347"/>
        <v>1.8530283778060144E-4</v>
      </c>
    </row>
    <row r="11123" spans="1:6" x14ac:dyDescent="0.4">
      <c r="A11123" t="str">
        <f t="shared" si="346"/>
        <v>싶은_Verb</v>
      </c>
      <c r="B11123" t="s">
        <v>7253</v>
      </c>
      <c r="C11123" t="s">
        <v>2318</v>
      </c>
      <c r="D11123" t="s">
        <v>8</v>
      </c>
      <c r="E11123">
        <v>1</v>
      </c>
      <c r="F11123">
        <f t="shared" si="347"/>
        <v>4.4656812396731119E-5</v>
      </c>
    </row>
    <row r="11124" spans="1:6" x14ac:dyDescent="0.4">
      <c r="A11124" t="str">
        <f t="shared" si="346"/>
        <v>싶은_Verb</v>
      </c>
      <c r="B11124" t="s">
        <v>7253</v>
      </c>
      <c r="C11124" t="s">
        <v>2318</v>
      </c>
      <c r="D11124" t="s">
        <v>9</v>
      </c>
      <c r="E11124">
        <v>10</v>
      </c>
      <c r="F11124">
        <f t="shared" si="347"/>
        <v>5.6698985088166922E-4</v>
      </c>
    </row>
    <row r="11125" spans="1:6" x14ac:dyDescent="0.4">
      <c r="A11125" t="str">
        <f t="shared" si="346"/>
        <v>싶은건_Verb</v>
      </c>
      <c r="B11125" t="s">
        <v>7254</v>
      </c>
      <c r="C11125" t="s">
        <v>2318</v>
      </c>
      <c r="D11125" t="s">
        <v>8</v>
      </c>
      <c r="E11125">
        <v>1</v>
      </c>
      <c r="F11125">
        <f t="shared" si="347"/>
        <v>4.4656812396731119E-5</v>
      </c>
    </row>
    <row r="11126" spans="1:6" x14ac:dyDescent="0.4">
      <c r="A11126" t="str">
        <f t="shared" si="346"/>
        <v>싶은걸요_Verb</v>
      </c>
      <c r="B11126" t="s">
        <v>7255</v>
      </c>
      <c r="C11126" t="s">
        <v>2318</v>
      </c>
      <c r="D11126" t="s">
        <v>6</v>
      </c>
      <c r="E11126">
        <v>5</v>
      </c>
      <c r="F11126">
        <f t="shared" si="347"/>
        <v>2.3342670401493932E-4</v>
      </c>
    </row>
    <row r="11127" spans="1:6" x14ac:dyDescent="0.4">
      <c r="A11127" t="str">
        <f t="shared" si="346"/>
        <v>싶은데_Verb</v>
      </c>
      <c r="B11127" t="s">
        <v>7256</v>
      </c>
      <c r="C11127" t="s">
        <v>2318</v>
      </c>
      <c r="D11127" t="s">
        <v>6</v>
      </c>
      <c r="E11127">
        <v>2</v>
      </c>
      <c r="F11127">
        <f t="shared" si="347"/>
        <v>9.3370681605975717E-5</v>
      </c>
    </row>
    <row r="11128" spans="1:6" x14ac:dyDescent="0.4">
      <c r="A11128" t="str">
        <f t="shared" si="346"/>
        <v>싶은데_Verb</v>
      </c>
      <c r="B11128" t="s">
        <v>7256</v>
      </c>
      <c r="C11128" t="s">
        <v>2318</v>
      </c>
      <c r="D11128" t="s">
        <v>7</v>
      </c>
      <c r="E11128">
        <v>3</v>
      </c>
      <c r="F11128">
        <f t="shared" si="347"/>
        <v>7.9415501905972049E-5</v>
      </c>
    </row>
    <row r="11129" spans="1:6" x14ac:dyDescent="0.4">
      <c r="A11129" t="str">
        <f t="shared" si="346"/>
        <v>싶은데_Verb</v>
      </c>
      <c r="B11129" t="s">
        <v>7256</v>
      </c>
      <c r="C11129" t="s">
        <v>2318</v>
      </c>
      <c r="D11129" t="s">
        <v>8</v>
      </c>
      <c r="E11129">
        <v>1</v>
      </c>
      <c r="F11129">
        <f t="shared" si="347"/>
        <v>4.4656812396731119E-5</v>
      </c>
    </row>
    <row r="11130" spans="1:6" x14ac:dyDescent="0.4">
      <c r="A11130" t="str">
        <f t="shared" si="346"/>
        <v>싶은데_Verb</v>
      </c>
      <c r="B11130" t="s">
        <v>7256</v>
      </c>
      <c r="C11130" t="s">
        <v>2318</v>
      </c>
      <c r="D11130" t="s">
        <v>9</v>
      </c>
      <c r="E11130">
        <v>1</v>
      </c>
      <c r="F11130">
        <f t="shared" si="347"/>
        <v>5.669898508816692E-5</v>
      </c>
    </row>
    <row r="11131" spans="1:6" x14ac:dyDescent="0.4">
      <c r="A11131" t="str">
        <f t="shared" si="346"/>
        <v>싶을_Verb</v>
      </c>
      <c r="B11131" t="s">
        <v>7257</v>
      </c>
      <c r="C11131" t="s">
        <v>2318</v>
      </c>
      <c r="D11131" t="s">
        <v>9</v>
      </c>
      <c r="E11131">
        <v>1</v>
      </c>
      <c r="F11131">
        <f t="shared" si="347"/>
        <v>5.669898508816692E-5</v>
      </c>
    </row>
    <row r="11132" spans="1:6" x14ac:dyDescent="0.4">
      <c r="A11132" t="str">
        <f t="shared" si="346"/>
        <v>싶음_Verb</v>
      </c>
      <c r="B11132" t="s">
        <v>7258</v>
      </c>
      <c r="C11132" t="s">
        <v>2318</v>
      </c>
      <c r="D11132" t="s">
        <v>7</v>
      </c>
      <c r="E11132">
        <v>1</v>
      </c>
      <c r="F11132">
        <f t="shared" si="347"/>
        <v>2.6471833968657347E-5</v>
      </c>
    </row>
    <row r="11133" spans="1:6" x14ac:dyDescent="0.4">
      <c r="A11133" t="str">
        <f t="shared" si="346"/>
        <v>싶잖아_Verb</v>
      </c>
      <c r="B11133" t="s">
        <v>7259</v>
      </c>
      <c r="C11133" t="s">
        <v>2318</v>
      </c>
      <c r="D11133" t="s">
        <v>9</v>
      </c>
      <c r="E11133">
        <v>1</v>
      </c>
      <c r="F11133">
        <f t="shared" si="347"/>
        <v>5.669898508816692E-5</v>
      </c>
    </row>
    <row r="11134" spans="1:6" x14ac:dyDescent="0.4">
      <c r="A11134" t="str">
        <f t="shared" si="346"/>
        <v>싶지_Verb</v>
      </c>
      <c r="B11134" t="s">
        <v>7260</v>
      </c>
      <c r="C11134" t="s">
        <v>2318</v>
      </c>
      <c r="D11134" t="s">
        <v>6</v>
      </c>
      <c r="E11134">
        <v>2</v>
      </c>
      <c r="F11134">
        <f t="shared" si="347"/>
        <v>9.3370681605975717E-5</v>
      </c>
    </row>
    <row r="11135" spans="1:6" x14ac:dyDescent="0.4">
      <c r="A11135" t="str">
        <f t="shared" si="346"/>
        <v>싶지_Verb</v>
      </c>
      <c r="B11135" t="s">
        <v>7260</v>
      </c>
      <c r="C11135" t="s">
        <v>2318</v>
      </c>
      <c r="D11135" t="s">
        <v>8</v>
      </c>
      <c r="E11135">
        <v>3</v>
      </c>
      <c r="F11135">
        <f t="shared" si="347"/>
        <v>1.3397043719019336E-4</v>
      </c>
    </row>
    <row r="11136" spans="1:6" x14ac:dyDescent="0.4">
      <c r="A11136" t="str">
        <f t="shared" si="346"/>
        <v>싶지_Verb</v>
      </c>
      <c r="B11136" t="s">
        <v>7260</v>
      </c>
      <c r="C11136" t="s">
        <v>2318</v>
      </c>
      <c r="D11136" t="s">
        <v>9</v>
      </c>
      <c r="E11136">
        <v>1</v>
      </c>
      <c r="F11136">
        <f t="shared" si="347"/>
        <v>5.669898508816692E-5</v>
      </c>
    </row>
    <row r="11137" spans="1:6" x14ac:dyDescent="0.4">
      <c r="A11137" t="str">
        <f t="shared" si="346"/>
        <v>싶지가_Verb</v>
      </c>
      <c r="B11137" t="s">
        <v>7261</v>
      </c>
      <c r="C11137" t="s">
        <v>2318</v>
      </c>
      <c r="D11137" t="s">
        <v>7</v>
      </c>
      <c r="E11137">
        <v>1</v>
      </c>
      <c r="F11137">
        <f t="shared" si="347"/>
        <v>2.6471833968657347E-5</v>
      </c>
    </row>
    <row r="11138" spans="1:6" x14ac:dyDescent="0.4">
      <c r="A11138" t="str">
        <f t="shared" si="346"/>
        <v>싶지도_Verb</v>
      </c>
      <c r="B11138" t="s">
        <v>7262</v>
      </c>
      <c r="C11138" t="s">
        <v>2318</v>
      </c>
      <c r="D11138" t="s">
        <v>7</v>
      </c>
      <c r="E11138">
        <v>1</v>
      </c>
      <c r="F11138">
        <f t="shared" si="347"/>
        <v>2.6471833968657347E-5</v>
      </c>
    </row>
    <row r="11139" spans="1:6" x14ac:dyDescent="0.4">
      <c r="A11139" t="str">
        <f t="shared" ref="A11139:A11202" si="348">B11139&amp;"_"&amp;C11139</f>
        <v>싶지만_Verb</v>
      </c>
      <c r="B11139" t="s">
        <v>7263</v>
      </c>
      <c r="C11139" t="s">
        <v>2318</v>
      </c>
      <c r="D11139" t="s">
        <v>7</v>
      </c>
      <c r="E11139">
        <v>2</v>
      </c>
      <c r="F11139">
        <f t="shared" ref="F11139:F11202" si="349">E11139/SUMIF(D:D,D11139,E:E)</f>
        <v>5.2943667937314695E-5</v>
      </c>
    </row>
    <row r="11140" spans="1:6" x14ac:dyDescent="0.4">
      <c r="A11140" t="str">
        <f t="shared" si="348"/>
        <v>싶지만_Verb</v>
      </c>
      <c r="B11140" t="s">
        <v>7263</v>
      </c>
      <c r="C11140" t="s">
        <v>2318</v>
      </c>
      <c r="D11140" t="s">
        <v>8</v>
      </c>
      <c r="E11140">
        <v>1</v>
      </c>
      <c r="F11140">
        <f t="shared" si="349"/>
        <v>4.4656812396731119E-5</v>
      </c>
    </row>
    <row r="11141" spans="1:6" x14ac:dyDescent="0.4">
      <c r="A11141" t="str">
        <f t="shared" si="348"/>
        <v>싶진_Verb</v>
      </c>
      <c r="B11141" t="s">
        <v>7264</v>
      </c>
      <c r="C11141" t="s">
        <v>2318</v>
      </c>
      <c r="D11141" t="s">
        <v>6</v>
      </c>
      <c r="E11141">
        <v>3</v>
      </c>
      <c r="F11141">
        <f t="shared" si="349"/>
        <v>1.4005602240896358E-4</v>
      </c>
    </row>
    <row r="11142" spans="1:6" x14ac:dyDescent="0.4">
      <c r="A11142" t="str">
        <f t="shared" si="348"/>
        <v>싶진_Verb</v>
      </c>
      <c r="B11142" t="s">
        <v>7264</v>
      </c>
      <c r="C11142" t="s">
        <v>2318</v>
      </c>
      <c r="D11142" t="s">
        <v>8</v>
      </c>
      <c r="E11142">
        <v>2</v>
      </c>
      <c r="F11142">
        <f t="shared" si="349"/>
        <v>8.9313624793462237E-5</v>
      </c>
    </row>
    <row r="11143" spans="1:6" x14ac:dyDescent="0.4">
      <c r="A11143" t="str">
        <f t="shared" si="348"/>
        <v>싶진_Verb</v>
      </c>
      <c r="B11143" t="s">
        <v>7264</v>
      </c>
      <c r="C11143" t="s">
        <v>2318</v>
      </c>
      <c r="D11143" t="s">
        <v>9</v>
      </c>
      <c r="E11143">
        <v>1</v>
      </c>
      <c r="F11143">
        <f t="shared" si="349"/>
        <v>5.669898508816692E-5</v>
      </c>
    </row>
    <row r="11144" spans="1:6" x14ac:dyDescent="0.4">
      <c r="A11144" t="str">
        <f t="shared" si="348"/>
        <v>싸도_Verb</v>
      </c>
      <c r="B11144" t="s">
        <v>7265</v>
      </c>
      <c r="C11144" t="s">
        <v>2318</v>
      </c>
      <c r="D11144" t="s">
        <v>8</v>
      </c>
      <c r="E11144">
        <v>1</v>
      </c>
      <c r="F11144">
        <f t="shared" si="349"/>
        <v>4.4656812396731119E-5</v>
      </c>
    </row>
    <row r="11145" spans="1:6" x14ac:dyDescent="0.4">
      <c r="A11145" t="str">
        <f t="shared" si="348"/>
        <v>싸야_Verb</v>
      </c>
      <c r="B11145" t="s">
        <v>7266</v>
      </c>
      <c r="C11145" t="s">
        <v>2318</v>
      </c>
      <c r="D11145" t="s">
        <v>7</v>
      </c>
      <c r="E11145">
        <v>1</v>
      </c>
      <c r="F11145">
        <f t="shared" si="349"/>
        <v>2.6471833968657347E-5</v>
      </c>
    </row>
    <row r="11146" spans="1:6" x14ac:dyDescent="0.4">
      <c r="A11146" t="str">
        <f t="shared" si="348"/>
        <v>싸우는_Verb</v>
      </c>
      <c r="B11146" t="s">
        <v>7267</v>
      </c>
      <c r="C11146" t="s">
        <v>2318</v>
      </c>
      <c r="D11146" t="s">
        <v>6</v>
      </c>
      <c r="E11146">
        <v>1</v>
      </c>
      <c r="F11146">
        <f t="shared" si="349"/>
        <v>4.6685340802987859E-5</v>
      </c>
    </row>
    <row r="11147" spans="1:6" x14ac:dyDescent="0.4">
      <c r="A11147" t="str">
        <f t="shared" si="348"/>
        <v>싸우다가도_Verb</v>
      </c>
      <c r="B11147" t="s">
        <v>7268</v>
      </c>
      <c r="C11147" t="s">
        <v>2318</v>
      </c>
      <c r="D11147" t="s">
        <v>6</v>
      </c>
      <c r="E11147">
        <v>3</v>
      </c>
      <c r="F11147">
        <f t="shared" si="349"/>
        <v>1.4005602240896358E-4</v>
      </c>
    </row>
    <row r="11148" spans="1:6" x14ac:dyDescent="0.4">
      <c r="A11148" t="str">
        <f t="shared" si="348"/>
        <v>싸우지_Verb</v>
      </c>
      <c r="B11148" t="s">
        <v>7269</v>
      </c>
      <c r="C11148" t="s">
        <v>2318</v>
      </c>
      <c r="D11148" t="s">
        <v>7</v>
      </c>
      <c r="E11148">
        <v>1</v>
      </c>
      <c r="F11148">
        <f t="shared" si="349"/>
        <v>2.6471833968657347E-5</v>
      </c>
    </row>
    <row r="11149" spans="1:6" x14ac:dyDescent="0.4">
      <c r="A11149" t="str">
        <f t="shared" si="348"/>
        <v>싸운_Verb</v>
      </c>
      <c r="B11149" t="s">
        <v>7270</v>
      </c>
      <c r="C11149" t="s">
        <v>2318</v>
      </c>
      <c r="D11149" t="s">
        <v>6</v>
      </c>
      <c r="E11149">
        <v>1</v>
      </c>
      <c r="F11149">
        <f t="shared" si="349"/>
        <v>4.6685340802987859E-5</v>
      </c>
    </row>
    <row r="11150" spans="1:6" x14ac:dyDescent="0.4">
      <c r="A11150" t="str">
        <f t="shared" si="348"/>
        <v>싸울_Verb</v>
      </c>
      <c r="B11150" t="s">
        <v>7271</v>
      </c>
      <c r="C11150" t="s">
        <v>2318</v>
      </c>
      <c r="D11150" t="s">
        <v>6</v>
      </c>
      <c r="E11150">
        <v>2</v>
      </c>
      <c r="F11150">
        <f t="shared" si="349"/>
        <v>9.3370681605975717E-5</v>
      </c>
    </row>
    <row r="11151" spans="1:6" x14ac:dyDescent="0.4">
      <c r="A11151" t="str">
        <f t="shared" si="348"/>
        <v>싸움_Noun</v>
      </c>
      <c r="B11151" t="s">
        <v>7272</v>
      </c>
      <c r="C11151" t="s">
        <v>2320</v>
      </c>
      <c r="D11151" t="s">
        <v>6</v>
      </c>
      <c r="E11151">
        <v>1</v>
      </c>
      <c r="F11151">
        <f t="shared" si="349"/>
        <v>4.6685340802987859E-5</v>
      </c>
    </row>
    <row r="11152" spans="1:6" x14ac:dyDescent="0.4">
      <c r="A11152" t="str">
        <f t="shared" si="348"/>
        <v>싸움_Noun</v>
      </c>
      <c r="B11152" t="s">
        <v>7272</v>
      </c>
      <c r="C11152" t="s">
        <v>2320</v>
      </c>
      <c r="D11152" t="s">
        <v>7</v>
      </c>
      <c r="E11152">
        <v>4</v>
      </c>
      <c r="F11152">
        <f t="shared" si="349"/>
        <v>1.0588733587462939E-4</v>
      </c>
    </row>
    <row r="11153" spans="1:6" x14ac:dyDescent="0.4">
      <c r="A11153" t="str">
        <f t="shared" si="348"/>
        <v>싹_Noun</v>
      </c>
      <c r="B11153" t="s">
        <v>7273</v>
      </c>
      <c r="C11153" t="s">
        <v>2320</v>
      </c>
      <c r="D11153" t="s">
        <v>6</v>
      </c>
      <c r="E11153">
        <v>1</v>
      </c>
      <c r="F11153">
        <f t="shared" si="349"/>
        <v>4.6685340802987859E-5</v>
      </c>
    </row>
    <row r="11154" spans="1:6" x14ac:dyDescent="0.4">
      <c r="A11154" t="str">
        <f t="shared" si="348"/>
        <v>싹_Noun</v>
      </c>
      <c r="B11154" t="s">
        <v>7273</v>
      </c>
      <c r="C11154" t="s">
        <v>2320</v>
      </c>
      <c r="D11154" t="s">
        <v>7</v>
      </c>
      <c r="E11154">
        <v>12</v>
      </c>
      <c r="F11154">
        <f t="shared" si="349"/>
        <v>3.176620076238882E-4</v>
      </c>
    </row>
    <row r="11155" spans="1:6" x14ac:dyDescent="0.4">
      <c r="A11155" t="str">
        <f t="shared" si="348"/>
        <v>싹_Noun</v>
      </c>
      <c r="B11155" t="s">
        <v>7273</v>
      </c>
      <c r="C11155" t="s">
        <v>2320</v>
      </c>
      <c r="D11155" t="s">
        <v>8</v>
      </c>
      <c r="E11155">
        <v>2</v>
      </c>
      <c r="F11155">
        <f t="shared" si="349"/>
        <v>8.9313624793462237E-5</v>
      </c>
    </row>
    <row r="11156" spans="1:6" x14ac:dyDescent="0.4">
      <c r="A11156" t="str">
        <f t="shared" si="348"/>
        <v>싹_Noun</v>
      </c>
      <c r="B11156" t="s">
        <v>7273</v>
      </c>
      <c r="C11156" t="s">
        <v>2320</v>
      </c>
      <c r="D11156" t="s">
        <v>9</v>
      </c>
      <c r="E11156">
        <v>1</v>
      </c>
      <c r="F11156">
        <f t="shared" si="349"/>
        <v>5.669898508816692E-5</v>
      </c>
    </row>
    <row r="11157" spans="1:6" x14ac:dyDescent="0.4">
      <c r="A11157" t="str">
        <f t="shared" si="348"/>
        <v>싹둑싹둑_Adverb</v>
      </c>
      <c r="B11157" t="s">
        <v>7274</v>
      </c>
      <c r="C11157" t="s">
        <v>2367</v>
      </c>
      <c r="D11157" t="s">
        <v>8</v>
      </c>
      <c r="E11157">
        <v>1</v>
      </c>
      <c r="F11157">
        <f t="shared" si="349"/>
        <v>4.4656812396731119E-5</v>
      </c>
    </row>
    <row r="11158" spans="1:6" x14ac:dyDescent="0.4">
      <c r="A11158" t="str">
        <f t="shared" si="348"/>
        <v>싹수_Noun</v>
      </c>
      <c r="B11158" t="s">
        <v>7275</v>
      </c>
      <c r="C11158" t="s">
        <v>2320</v>
      </c>
      <c r="D11158" t="s">
        <v>7</v>
      </c>
      <c r="E11158">
        <v>6</v>
      </c>
      <c r="F11158">
        <f t="shared" si="349"/>
        <v>1.588310038119441E-4</v>
      </c>
    </row>
    <row r="11159" spans="1:6" x14ac:dyDescent="0.4">
      <c r="A11159" t="str">
        <f t="shared" si="348"/>
        <v>쌍코피_Noun</v>
      </c>
      <c r="B11159" t="s">
        <v>7276</v>
      </c>
      <c r="C11159" t="s">
        <v>2320</v>
      </c>
      <c r="D11159" t="s">
        <v>8</v>
      </c>
      <c r="E11159">
        <v>1</v>
      </c>
      <c r="F11159">
        <f t="shared" si="349"/>
        <v>4.4656812396731119E-5</v>
      </c>
    </row>
    <row r="11160" spans="1:6" x14ac:dyDescent="0.4">
      <c r="A11160" t="str">
        <f t="shared" si="348"/>
        <v>쌓여_Verb</v>
      </c>
      <c r="B11160" t="s">
        <v>7277</v>
      </c>
      <c r="C11160" t="s">
        <v>2318</v>
      </c>
      <c r="D11160" t="s">
        <v>9</v>
      </c>
      <c r="E11160">
        <v>1</v>
      </c>
      <c r="F11160">
        <f t="shared" si="349"/>
        <v>5.669898508816692E-5</v>
      </c>
    </row>
    <row r="11161" spans="1:6" x14ac:dyDescent="0.4">
      <c r="A11161" t="str">
        <f t="shared" si="348"/>
        <v>쌓여가_Verb</v>
      </c>
      <c r="B11161" t="s">
        <v>7278</v>
      </c>
      <c r="C11161" t="s">
        <v>2318</v>
      </c>
      <c r="D11161" t="s">
        <v>6</v>
      </c>
      <c r="E11161">
        <v>4</v>
      </c>
      <c r="F11161">
        <f t="shared" si="349"/>
        <v>1.8674136321195143E-4</v>
      </c>
    </row>
    <row r="11162" spans="1:6" x14ac:dyDescent="0.4">
      <c r="A11162" t="str">
        <f t="shared" si="348"/>
        <v>쌓여가는_Verb</v>
      </c>
      <c r="B11162" t="s">
        <v>7279</v>
      </c>
      <c r="C11162" t="s">
        <v>2318</v>
      </c>
      <c r="D11162" t="s">
        <v>7</v>
      </c>
      <c r="E11162">
        <v>1</v>
      </c>
      <c r="F11162">
        <f t="shared" si="349"/>
        <v>2.6471833968657347E-5</v>
      </c>
    </row>
    <row r="11163" spans="1:6" x14ac:dyDescent="0.4">
      <c r="A11163" t="str">
        <f t="shared" si="348"/>
        <v>쌓였어_Verb</v>
      </c>
      <c r="B11163" t="s">
        <v>7280</v>
      </c>
      <c r="C11163" t="s">
        <v>2318</v>
      </c>
      <c r="D11163" t="s">
        <v>7</v>
      </c>
      <c r="E11163">
        <v>1</v>
      </c>
      <c r="F11163">
        <f t="shared" si="349"/>
        <v>2.6471833968657347E-5</v>
      </c>
    </row>
    <row r="11164" spans="1:6" x14ac:dyDescent="0.4">
      <c r="A11164" t="str">
        <f t="shared" si="348"/>
        <v>쌓이고_Verb</v>
      </c>
      <c r="B11164" t="s">
        <v>7281</v>
      </c>
      <c r="C11164" t="s">
        <v>2318</v>
      </c>
      <c r="D11164" t="s">
        <v>7</v>
      </c>
      <c r="E11164">
        <v>1</v>
      </c>
      <c r="F11164">
        <f t="shared" si="349"/>
        <v>2.6471833968657347E-5</v>
      </c>
    </row>
    <row r="11165" spans="1:6" x14ac:dyDescent="0.4">
      <c r="A11165" t="str">
        <f t="shared" si="348"/>
        <v>쌓인_Verb</v>
      </c>
      <c r="B11165" t="s">
        <v>7282</v>
      </c>
      <c r="C11165" t="s">
        <v>2318</v>
      </c>
      <c r="D11165" t="s">
        <v>7</v>
      </c>
      <c r="E11165">
        <v>1</v>
      </c>
      <c r="F11165">
        <f t="shared" si="349"/>
        <v>2.6471833968657347E-5</v>
      </c>
    </row>
    <row r="11166" spans="1:6" x14ac:dyDescent="0.4">
      <c r="A11166" t="str">
        <f t="shared" si="348"/>
        <v>쌔_Noun</v>
      </c>
      <c r="B11166" t="s">
        <v>7283</v>
      </c>
      <c r="C11166" t="s">
        <v>2320</v>
      </c>
      <c r="D11166" t="s">
        <v>7</v>
      </c>
      <c r="E11166">
        <v>1</v>
      </c>
      <c r="F11166">
        <f t="shared" si="349"/>
        <v>2.6471833968657347E-5</v>
      </c>
    </row>
    <row r="11167" spans="1:6" x14ac:dyDescent="0.4">
      <c r="A11167" t="str">
        <f t="shared" si="348"/>
        <v>쌤통_Noun</v>
      </c>
      <c r="B11167" t="s">
        <v>7284</v>
      </c>
      <c r="C11167" t="s">
        <v>2320</v>
      </c>
      <c r="D11167" t="s">
        <v>7</v>
      </c>
      <c r="E11167">
        <v>1</v>
      </c>
      <c r="F11167">
        <f t="shared" si="349"/>
        <v>2.6471833968657347E-5</v>
      </c>
    </row>
    <row r="11168" spans="1:6" x14ac:dyDescent="0.4">
      <c r="A11168" t="str">
        <f t="shared" si="348"/>
        <v>써_Verb</v>
      </c>
      <c r="B11168" t="s">
        <v>7285</v>
      </c>
      <c r="C11168" t="s">
        <v>2318</v>
      </c>
      <c r="D11168" t="s">
        <v>7</v>
      </c>
      <c r="E11168">
        <v>5</v>
      </c>
      <c r="F11168">
        <f t="shared" si="349"/>
        <v>1.3235916984328673E-4</v>
      </c>
    </row>
    <row r="11169" spans="1:6" x14ac:dyDescent="0.4">
      <c r="A11169" t="str">
        <f t="shared" si="348"/>
        <v>써_Verb</v>
      </c>
      <c r="B11169" t="s">
        <v>7285</v>
      </c>
      <c r="C11169" t="s">
        <v>2318</v>
      </c>
      <c r="D11169" t="s">
        <v>9</v>
      </c>
      <c r="E11169">
        <v>1</v>
      </c>
      <c r="F11169">
        <f t="shared" si="349"/>
        <v>5.669898508816692E-5</v>
      </c>
    </row>
    <row r="11170" spans="1:6" x14ac:dyDescent="0.4">
      <c r="A11170" t="str">
        <f t="shared" si="348"/>
        <v>써가_Verb</v>
      </c>
      <c r="B11170" t="s">
        <v>7286</v>
      </c>
      <c r="C11170" t="s">
        <v>2318</v>
      </c>
      <c r="D11170" t="s">
        <v>7</v>
      </c>
      <c r="E11170">
        <v>1</v>
      </c>
      <c r="F11170">
        <f t="shared" si="349"/>
        <v>2.6471833968657347E-5</v>
      </c>
    </row>
    <row r="11171" spans="1:6" x14ac:dyDescent="0.4">
      <c r="A11171" t="str">
        <f t="shared" si="348"/>
        <v>써내려_Verb</v>
      </c>
      <c r="B11171" t="s">
        <v>7287</v>
      </c>
      <c r="C11171" t="s">
        <v>2318</v>
      </c>
      <c r="D11171" t="s">
        <v>9</v>
      </c>
      <c r="E11171">
        <v>1</v>
      </c>
      <c r="F11171">
        <f t="shared" si="349"/>
        <v>5.669898508816692E-5</v>
      </c>
    </row>
    <row r="11172" spans="1:6" x14ac:dyDescent="0.4">
      <c r="A11172" t="str">
        <f t="shared" si="348"/>
        <v>써도_Verb</v>
      </c>
      <c r="B11172" t="s">
        <v>7288</v>
      </c>
      <c r="C11172" t="s">
        <v>2318</v>
      </c>
      <c r="D11172" t="s">
        <v>7</v>
      </c>
      <c r="E11172">
        <v>1</v>
      </c>
      <c r="F11172">
        <f t="shared" si="349"/>
        <v>2.6471833968657347E-5</v>
      </c>
    </row>
    <row r="11173" spans="1:6" x14ac:dyDescent="0.4">
      <c r="A11173" t="str">
        <f t="shared" si="348"/>
        <v>써서_Verb</v>
      </c>
      <c r="B11173" t="s">
        <v>7289</v>
      </c>
      <c r="C11173" t="s">
        <v>2318</v>
      </c>
      <c r="D11173" t="s">
        <v>7</v>
      </c>
      <c r="E11173">
        <v>2</v>
      </c>
      <c r="F11173">
        <f t="shared" si="349"/>
        <v>5.2943667937314695E-5</v>
      </c>
    </row>
    <row r="11174" spans="1:6" x14ac:dyDescent="0.4">
      <c r="A11174" t="str">
        <f t="shared" si="348"/>
        <v>써야_Verb</v>
      </c>
      <c r="B11174" t="s">
        <v>7290</v>
      </c>
      <c r="C11174" t="s">
        <v>2318</v>
      </c>
      <c r="D11174" t="s">
        <v>7</v>
      </c>
      <c r="E11174">
        <v>1</v>
      </c>
      <c r="F11174">
        <f t="shared" si="349"/>
        <v>2.6471833968657347E-5</v>
      </c>
    </row>
    <row r="11175" spans="1:6" x14ac:dyDescent="0.4">
      <c r="A11175" t="str">
        <f t="shared" si="348"/>
        <v>썩길_Verb</v>
      </c>
      <c r="B11175" t="s">
        <v>7291</v>
      </c>
      <c r="C11175" t="s">
        <v>2318</v>
      </c>
      <c r="D11175" t="s">
        <v>7</v>
      </c>
      <c r="E11175">
        <v>1</v>
      </c>
      <c r="F11175">
        <f t="shared" si="349"/>
        <v>2.6471833968657347E-5</v>
      </c>
    </row>
    <row r="11176" spans="1:6" x14ac:dyDescent="0.4">
      <c r="A11176" t="str">
        <f t="shared" si="348"/>
        <v>썩소_Noun</v>
      </c>
      <c r="B11176" t="s">
        <v>7292</v>
      </c>
      <c r="C11176" t="s">
        <v>2320</v>
      </c>
      <c r="D11176" t="s">
        <v>7</v>
      </c>
      <c r="E11176">
        <v>1</v>
      </c>
      <c r="F11176">
        <f t="shared" si="349"/>
        <v>2.6471833968657347E-5</v>
      </c>
    </row>
    <row r="11177" spans="1:6" x14ac:dyDescent="0.4">
      <c r="A11177" t="str">
        <f t="shared" si="348"/>
        <v>썩썩_Noun</v>
      </c>
      <c r="B11177" t="s">
        <v>7293</v>
      </c>
      <c r="C11177" t="s">
        <v>2320</v>
      </c>
      <c r="D11177" t="s">
        <v>7</v>
      </c>
      <c r="E11177">
        <v>1</v>
      </c>
      <c r="F11177">
        <f t="shared" si="349"/>
        <v>2.6471833968657347E-5</v>
      </c>
    </row>
    <row r="11178" spans="1:6" x14ac:dyDescent="0.4">
      <c r="A11178" t="str">
        <f t="shared" si="348"/>
        <v>썩었어_Verb</v>
      </c>
      <c r="B11178" t="s">
        <v>7294</v>
      </c>
      <c r="C11178" t="s">
        <v>2318</v>
      </c>
      <c r="D11178" t="s">
        <v>7</v>
      </c>
      <c r="E11178">
        <v>1</v>
      </c>
      <c r="F11178">
        <f t="shared" si="349"/>
        <v>2.6471833968657347E-5</v>
      </c>
    </row>
    <row r="11179" spans="1:6" x14ac:dyDescent="0.4">
      <c r="A11179" t="str">
        <f t="shared" si="348"/>
        <v>썩은_Verb</v>
      </c>
      <c r="B11179" t="s">
        <v>7295</v>
      </c>
      <c r="C11179" t="s">
        <v>2318</v>
      </c>
      <c r="D11179" t="s">
        <v>7</v>
      </c>
      <c r="E11179">
        <v>1</v>
      </c>
      <c r="F11179">
        <f t="shared" si="349"/>
        <v>2.6471833968657347E-5</v>
      </c>
    </row>
    <row r="11180" spans="1:6" x14ac:dyDescent="0.4">
      <c r="A11180" t="str">
        <f t="shared" si="348"/>
        <v>썬_Verb</v>
      </c>
      <c r="B11180" t="s">
        <v>7296</v>
      </c>
      <c r="C11180" t="s">
        <v>2318</v>
      </c>
      <c r="D11180" t="s">
        <v>7</v>
      </c>
      <c r="E11180">
        <v>1</v>
      </c>
      <c r="F11180">
        <f t="shared" si="349"/>
        <v>2.6471833968657347E-5</v>
      </c>
    </row>
    <row r="11181" spans="1:6" x14ac:dyDescent="0.4">
      <c r="A11181" t="str">
        <f t="shared" si="348"/>
        <v>썼지_Verb</v>
      </c>
      <c r="B11181" t="s">
        <v>7297</v>
      </c>
      <c r="C11181" t="s">
        <v>2318</v>
      </c>
      <c r="D11181" t="s">
        <v>7</v>
      </c>
      <c r="E11181">
        <v>1</v>
      </c>
      <c r="F11181">
        <f t="shared" si="349"/>
        <v>2.6471833968657347E-5</v>
      </c>
    </row>
    <row r="11182" spans="1:6" x14ac:dyDescent="0.4">
      <c r="A11182" t="str">
        <f t="shared" si="348"/>
        <v>쏘_Verb</v>
      </c>
      <c r="B11182" t="s">
        <v>7298</v>
      </c>
      <c r="C11182" t="s">
        <v>2318</v>
      </c>
      <c r="D11182" t="s">
        <v>7</v>
      </c>
      <c r="E11182">
        <v>1</v>
      </c>
      <c r="F11182">
        <f t="shared" si="349"/>
        <v>2.6471833968657347E-5</v>
      </c>
    </row>
    <row r="11183" spans="1:6" x14ac:dyDescent="0.4">
      <c r="A11183" t="str">
        <f t="shared" si="348"/>
        <v>쏘아_Verb</v>
      </c>
      <c r="B11183" t="s">
        <v>7299</v>
      </c>
      <c r="C11183" t="s">
        <v>2318</v>
      </c>
      <c r="D11183" t="s">
        <v>9</v>
      </c>
      <c r="E11183">
        <v>1</v>
      </c>
      <c r="F11183">
        <f t="shared" si="349"/>
        <v>5.669898508816692E-5</v>
      </c>
    </row>
    <row r="11184" spans="1:6" x14ac:dyDescent="0.4">
      <c r="A11184" t="str">
        <f t="shared" si="348"/>
        <v>쏟아_Verb</v>
      </c>
      <c r="B11184" t="s">
        <v>7300</v>
      </c>
      <c r="C11184" t="s">
        <v>2318</v>
      </c>
      <c r="D11184" t="s">
        <v>6</v>
      </c>
      <c r="E11184">
        <v>1</v>
      </c>
      <c r="F11184">
        <f t="shared" si="349"/>
        <v>4.6685340802987859E-5</v>
      </c>
    </row>
    <row r="11185" spans="1:6" x14ac:dyDescent="0.4">
      <c r="A11185" t="str">
        <f t="shared" si="348"/>
        <v>쏟아져_Verb</v>
      </c>
      <c r="B11185" t="s">
        <v>7301</v>
      </c>
      <c r="C11185" t="s">
        <v>2318</v>
      </c>
      <c r="D11185" t="s">
        <v>6</v>
      </c>
      <c r="E11185">
        <v>1</v>
      </c>
      <c r="F11185">
        <f t="shared" si="349"/>
        <v>4.6685340802987859E-5</v>
      </c>
    </row>
    <row r="11186" spans="1:6" x14ac:dyDescent="0.4">
      <c r="A11186" t="str">
        <f t="shared" si="348"/>
        <v>쏟아져오는_Verb</v>
      </c>
      <c r="B11186" t="s">
        <v>7302</v>
      </c>
      <c r="C11186" t="s">
        <v>2318</v>
      </c>
      <c r="D11186" t="s">
        <v>9</v>
      </c>
      <c r="E11186">
        <v>1</v>
      </c>
      <c r="F11186">
        <f t="shared" si="349"/>
        <v>5.669898508816692E-5</v>
      </c>
    </row>
    <row r="11187" spans="1:6" x14ac:dyDescent="0.4">
      <c r="A11187" t="str">
        <f t="shared" si="348"/>
        <v>쏟아지고_Verb</v>
      </c>
      <c r="B11187" t="s">
        <v>7303</v>
      </c>
      <c r="C11187" t="s">
        <v>2318</v>
      </c>
      <c r="D11187" t="s">
        <v>7</v>
      </c>
      <c r="E11187">
        <v>1</v>
      </c>
      <c r="F11187">
        <f t="shared" si="349"/>
        <v>2.6471833968657347E-5</v>
      </c>
    </row>
    <row r="11188" spans="1:6" x14ac:dyDescent="0.4">
      <c r="A11188" t="str">
        <f t="shared" si="348"/>
        <v>쏟아지는_Verb</v>
      </c>
      <c r="B11188" t="s">
        <v>7304</v>
      </c>
      <c r="C11188" t="s">
        <v>2318</v>
      </c>
      <c r="D11188" t="s">
        <v>6</v>
      </c>
      <c r="E11188">
        <v>1</v>
      </c>
      <c r="F11188">
        <f t="shared" si="349"/>
        <v>4.6685340802987859E-5</v>
      </c>
    </row>
    <row r="11189" spans="1:6" x14ac:dyDescent="0.4">
      <c r="A11189" t="str">
        <f t="shared" si="348"/>
        <v>쏟아지는_Verb</v>
      </c>
      <c r="B11189" t="s">
        <v>7304</v>
      </c>
      <c r="C11189" t="s">
        <v>2318</v>
      </c>
      <c r="D11189" t="s">
        <v>7</v>
      </c>
      <c r="E11189">
        <v>1</v>
      </c>
      <c r="F11189">
        <f t="shared" si="349"/>
        <v>2.6471833968657347E-5</v>
      </c>
    </row>
    <row r="11190" spans="1:6" x14ac:dyDescent="0.4">
      <c r="A11190" t="str">
        <f t="shared" si="348"/>
        <v>쏟아지는_Verb</v>
      </c>
      <c r="B11190" t="s">
        <v>7304</v>
      </c>
      <c r="C11190" t="s">
        <v>2318</v>
      </c>
      <c r="D11190" t="s">
        <v>9</v>
      </c>
      <c r="E11190">
        <v>5</v>
      </c>
      <c r="F11190">
        <f t="shared" si="349"/>
        <v>2.8349492544083461E-4</v>
      </c>
    </row>
    <row r="11191" spans="1:6" x14ac:dyDescent="0.4">
      <c r="A11191" t="str">
        <f t="shared" si="348"/>
        <v>쏟아지던_Verb</v>
      </c>
      <c r="B11191" t="s">
        <v>7305</v>
      </c>
      <c r="C11191" t="s">
        <v>2318</v>
      </c>
      <c r="D11191" t="s">
        <v>9</v>
      </c>
      <c r="E11191">
        <v>1</v>
      </c>
      <c r="F11191">
        <f t="shared" si="349"/>
        <v>5.669898508816692E-5</v>
      </c>
    </row>
    <row r="11192" spans="1:6" x14ac:dyDescent="0.4">
      <c r="A11192" t="str">
        <f t="shared" si="348"/>
        <v>쏟아지진_Verb</v>
      </c>
      <c r="B11192" t="s">
        <v>7306</v>
      </c>
      <c r="C11192" t="s">
        <v>2318</v>
      </c>
      <c r="D11192" t="s">
        <v>7</v>
      </c>
      <c r="E11192">
        <v>1</v>
      </c>
      <c r="F11192">
        <f t="shared" si="349"/>
        <v>2.6471833968657347E-5</v>
      </c>
    </row>
    <row r="11193" spans="1:6" x14ac:dyDescent="0.4">
      <c r="A11193" t="str">
        <f t="shared" si="348"/>
        <v>쏠렸어_Verb</v>
      </c>
      <c r="B11193" t="s">
        <v>7307</v>
      </c>
      <c r="C11193" t="s">
        <v>2318</v>
      </c>
      <c r="D11193" t="s">
        <v>8</v>
      </c>
      <c r="E11193">
        <v>1</v>
      </c>
      <c r="F11193">
        <f t="shared" si="349"/>
        <v>4.4656812396731119E-5</v>
      </c>
    </row>
    <row r="11194" spans="1:6" x14ac:dyDescent="0.4">
      <c r="A11194" t="str">
        <f t="shared" si="348"/>
        <v>쏠리고_Verb</v>
      </c>
      <c r="B11194" t="s">
        <v>7308</v>
      </c>
      <c r="C11194" t="s">
        <v>2318</v>
      </c>
      <c r="D11194" t="s">
        <v>6</v>
      </c>
      <c r="E11194">
        <v>1</v>
      </c>
      <c r="F11194">
        <f t="shared" si="349"/>
        <v>4.6685340802987859E-5</v>
      </c>
    </row>
    <row r="11195" spans="1:6" x14ac:dyDescent="0.4">
      <c r="A11195" t="str">
        <f t="shared" si="348"/>
        <v>쏴_Verb</v>
      </c>
      <c r="B11195" t="s">
        <v>7309</v>
      </c>
      <c r="C11195" t="s">
        <v>2318</v>
      </c>
      <c r="D11195" t="s">
        <v>7</v>
      </c>
      <c r="E11195">
        <v>1</v>
      </c>
      <c r="F11195">
        <f t="shared" si="349"/>
        <v>2.6471833968657347E-5</v>
      </c>
    </row>
    <row r="11196" spans="1:6" x14ac:dyDescent="0.4">
      <c r="A11196" t="str">
        <f t="shared" si="348"/>
        <v>쏴_Verb</v>
      </c>
      <c r="B11196" t="s">
        <v>7309</v>
      </c>
      <c r="C11196" t="s">
        <v>2318</v>
      </c>
      <c r="D11196" t="s">
        <v>8</v>
      </c>
      <c r="E11196">
        <v>1</v>
      </c>
      <c r="F11196">
        <f t="shared" si="349"/>
        <v>4.4656812396731119E-5</v>
      </c>
    </row>
    <row r="11197" spans="1:6" x14ac:dyDescent="0.4">
      <c r="A11197" t="str">
        <f t="shared" si="348"/>
        <v>쑈_Noun</v>
      </c>
      <c r="B11197" t="s">
        <v>7310</v>
      </c>
      <c r="C11197" t="s">
        <v>2320</v>
      </c>
      <c r="D11197" t="s">
        <v>6</v>
      </c>
      <c r="E11197">
        <v>12</v>
      </c>
      <c r="F11197">
        <f t="shared" si="349"/>
        <v>5.602240896358543E-4</v>
      </c>
    </row>
    <row r="11198" spans="1:6" x14ac:dyDescent="0.4">
      <c r="A11198" t="str">
        <f t="shared" si="348"/>
        <v>쑤_Verb</v>
      </c>
      <c r="B11198" t="s">
        <v>7311</v>
      </c>
      <c r="C11198" t="s">
        <v>2318</v>
      </c>
      <c r="D11198" t="s">
        <v>7</v>
      </c>
      <c r="E11198">
        <v>9</v>
      </c>
      <c r="F11198">
        <f t="shared" si="349"/>
        <v>2.3824650571791615E-4</v>
      </c>
    </row>
    <row r="11199" spans="1:6" x14ac:dyDescent="0.4">
      <c r="A11199" t="str">
        <f t="shared" si="348"/>
        <v>쓰_Verb</v>
      </c>
      <c r="B11199" t="s">
        <v>7312</v>
      </c>
      <c r="C11199" t="s">
        <v>2318</v>
      </c>
      <c r="D11199" t="s">
        <v>7</v>
      </c>
      <c r="E11199">
        <v>1</v>
      </c>
      <c r="F11199">
        <f t="shared" si="349"/>
        <v>2.6471833968657347E-5</v>
      </c>
    </row>
    <row r="11200" spans="1:6" x14ac:dyDescent="0.4">
      <c r="A11200" t="str">
        <f t="shared" si="348"/>
        <v>쓰게_Verb</v>
      </c>
      <c r="B11200" t="s">
        <v>7313</v>
      </c>
      <c r="C11200" t="s">
        <v>2318</v>
      </c>
      <c r="D11200" t="s">
        <v>9</v>
      </c>
      <c r="E11200">
        <v>1</v>
      </c>
      <c r="F11200">
        <f t="shared" si="349"/>
        <v>5.669898508816692E-5</v>
      </c>
    </row>
    <row r="11201" spans="1:6" x14ac:dyDescent="0.4">
      <c r="A11201" t="str">
        <f t="shared" si="348"/>
        <v>쓰겠다는데_Verb</v>
      </c>
      <c r="B11201" t="s">
        <v>7314</v>
      </c>
      <c r="C11201" t="s">
        <v>2318</v>
      </c>
      <c r="D11201" t="s">
        <v>7</v>
      </c>
      <c r="E11201">
        <v>1</v>
      </c>
      <c r="F11201">
        <f t="shared" si="349"/>
        <v>2.6471833968657347E-5</v>
      </c>
    </row>
    <row r="11202" spans="1:6" x14ac:dyDescent="0.4">
      <c r="A11202" t="str">
        <f t="shared" si="348"/>
        <v>쓰고_Verb</v>
      </c>
      <c r="B11202" t="s">
        <v>7315</v>
      </c>
      <c r="C11202" t="s">
        <v>2318</v>
      </c>
      <c r="D11202" t="s">
        <v>6</v>
      </c>
      <c r="E11202">
        <v>1</v>
      </c>
      <c r="F11202">
        <f t="shared" si="349"/>
        <v>4.6685340802987859E-5</v>
      </c>
    </row>
    <row r="11203" spans="1:6" x14ac:dyDescent="0.4">
      <c r="A11203" t="str">
        <f t="shared" ref="A11203:A11266" si="350">B11203&amp;"_"&amp;C11203</f>
        <v>쓰고_Verb</v>
      </c>
      <c r="B11203" t="s">
        <v>7315</v>
      </c>
      <c r="C11203" t="s">
        <v>2318</v>
      </c>
      <c r="D11203" t="s">
        <v>7</v>
      </c>
      <c r="E11203">
        <v>6</v>
      </c>
      <c r="F11203">
        <f t="shared" ref="F11203:F11266" si="351">E11203/SUMIF(D:D,D11203,E:E)</f>
        <v>1.588310038119441E-4</v>
      </c>
    </row>
    <row r="11204" spans="1:6" x14ac:dyDescent="0.4">
      <c r="A11204" t="str">
        <f t="shared" si="350"/>
        <v>쓰기_Noun</v>
      </c>
      <c r="B11204" t="s">
        <v>7316</v>
      </c>
      <c r="C11204" t="s">
        <v>2320</v>
      </c>
      <c r="D11204" t="s">
        <v>7</v>
      </c>
      <c r="E11204">
        <v>1</v>
      </c>
      <c r="F11204">
        <f t="shared" si="351"/>
        <v>2.6471833968657347E-5</v>
      </c>
    </row>
    <row r="11205" spans="1:6" x14ac:dyDescent="0.4">
      <c r="A11205" t="str">
        <f t="shared" si="350"/>
        <v>쓰까_Verb</v>
      </c>
      <c r="B11205" t="s">
        <v>7317</v>
      </c>
      <c r="C11205" t="s">
        <v>2318</v>
      </c>
      <c r="D11205" t="s">
        <v>7</v>
      </c>
      <c r="E11205">
        <v>1</v>
      </c>
      <c r="F11205">
        <f t="shared" si="351"/>
        <v>2.6471833968657347E-5</v>
      </c>
    </row>
    <row r="11206" spans="1:6" x14ac:dyDescent="0.4">
      <c r="A11206" t="str">
        <f t="shared" si="350"/>
        <v>쓰다듬는_Verb</v>
      </c>
      <c r="B11206" t="s">
        <v>7318</v>
      </c>
      <c r="C11206" t="s">
        <v>2318</v>
      </c>
      <c r="D11206" t="s">
        <v>7</v>
      </c>
      <c r="E11206">
        <v>1</v>
      </c>
      <c r="F11206">
        <f t="shared" si="351"/>
        <v>2.6471833968657347E-5</v>
      </c>
    </row>
    <row r="11207" spans="1:6" x14ac:dyDescent="0.4">
      <c r="A11207" t="str">
        <f t="shared" si="350"/>
        <v>쓰담_Verb</v>
      </c>
      <c r="B11207" t="s">
        <v>7319</v>
      </c>
      <c r="C11207" t="s">
        <v>2318</v>
      </c>
      <c r="D11207" t="s">
        <v>9</v>
      </c>
      <c r="E11207">
        <v>2</v>
      </c>
      <c r="F11207">
        <f t="shared" si="351"/>
        <v>1.1339797017633384E-4</v>
      </c>
    </row>
    <row r="11208" spans="1:6" x14ac:dyDescent="0.4">
      <c r="A11208" t="str">
        <f t="shared" si="350"/>
        <v>쓰디_Verb</v>
      </c>
      <c r="B11208" t="s">
        <v>7320</v>
      </c>
      <c r="C11208" t="s">
        <v>2318</v>
      </c>
      <c r="D11208" t="s">
        <v>7</v>
      </c>
      <c r="E11208">
        <v>1</v>
      </c>
      <c r="F11208">
        <f t="shared" si="351"/>
        <v>2.6471833968657347E-5</v>
      </c>
    </row>
    <row r="11209" spans="1:6" x14ac:dyDescent="0.4">
      <c r="A11209" t="str">
        <f t="shared" si="350"/>
        <v>쓰러져_Verb</v>
      </c>
      <c r="B11209" t="s">
        <v>7321</v>
      </c>
      <c r="C11209" t="s">
        <v>2318</v>
      </c>
      <c r="D11209" t="s">
        <v>9</v>
      </c>
      <c r="E11209">
        <v>1</v>
      </c>
      <c r="F11209">
        <f t="shared" si="351"/>
        <v>5.669898508816692E-5</v>
      </c>
    </row>
    <row r="11210" spans="1:6" x14ac:dyDescent="0.4">
      <c r="A11210" t="str">
        <f t="shared" si="350"/>
        <v>쓰러져만_Verb</v>
      </c>
      <c r="B11210" t="s">
        <v>7322</v>
      </c>
      <c r="C11210" t="s">
        <v>2318</v>
      </c>
      <c r="D11210" t="s">
        <v>7</v>
      </c>
      <c r="E11210">
        <v>1</v>
      </c>
      <c r="F11210">
        <f t="shared" si="351"/>
        <v>2.6471833968657347E-5</v>
      </c>
    </row>
    <row r="11211" spans="1:6" x14ac:dyDescent="0.4">
      <c r="A11211" t="str">
        <f t="shared" si="350"/>
        <v>쓰러지려_Verb</v>
      </c>
      <c r="B11211" t="s">
        <v>7323</v>
      </c>
      <c r="C11211" t="s">
        <v>2318</v>
      </c>
      <c r="D11211" t="s">
        <v>7</v>
      </c>
      <c r="E11211">
        <v>3</v>
      </c>
      <c r="F11211">
        <f t="shared" si="351"/>
        <v>7.9415501905972049E-5</v>
      </c>
    </row>
    <row r="11212" spans="1:6" x14ac:dyDescent="0.4">
      <c r="A11212" t="str">
        <f t="shared" si="350"/>
        <v>쓰러진_Verb</v>
      </c>
      <c r="B11212" t="s">
        <v>7324</v>
      </c>
      <c r="C11212" t="s">
        <v>2318</v>
      </c>
      <c r="D11212" t="s">
        <v>7</v>
      </c>
      <c r="E11212">
        <v>2</v>
      </c>
      <c r="F11212">
        <f t="shared" si="351"/>
        <v>5.2943667937314695E-5</v>
      </c>
    </row>
    <row r="11213" spans="1:6" x14ac:dyDescent="0.4">
      <c r="A11213" t="str">
        <f t="shared" si="350"/>
        <v>쓰러질_Verb</v>
      </c>
      <c r="B11213" t="s">
        <v>7325</v>
      </c>
      <c r="C11213" t="s">
        <v>2318</v>
      </c>
      <c r="D11213" t="s">
        <v>6</v>
      </c>
      <c r="E11213">
        <v>1</v>
      </c>
      <c r="F11213">
        <f t="shared" si="351"/>
        <v>4.6685340802987859E-5</v>
      </c>
    </row>
    <row r="11214" spans="1:6" x14ac:dyDescent="0.4">
      <c r="A11214" t="str">
        <f t="shared" si="350"/>
        <v>쓰러질_Verb</v>
      </c>
      <c r="B11214" t="s">
        <v>7325</v>
      </c>
      <c r="C11214" t="s">
        <v>2318</v>
      </c>
      <c r="D11214" t="s">
        <v>8</v>
      </c>
      <c r="E11214">
        <v>1</v>
      </c>
      <c r="F11214">
        <f t="shared" si="351"/>
        <v>4.4656812396731119E-5</v>
      </c>
    </row>
    <row r="11215" spans="1:6" x14ac:dyDescent="0.4">
      <c r="A11215" t="str">
        <f t="shared" si="350"/>
        <v>쓰레기_Noun</v>
      </c>
      <c r="B11215" t="s">
        <v>7326</v>
      </c>
      <c r="C11215" t="s">
        <v>2320</v>
      </c>
      <c r="D11215" t="s">
        <v>8</v>
      </c>
      <c r="E11215">
        <v>4</v>
      </c>
      <c r="F11215">
        <f t="shared" si="351"/>
        <v>1.7862724958692447E-4</v>
      </c>
    </row>
    <row r="11216" spans="1:6" x14ac:dyDescent="0.4">
      <c r="A11216" t="str">
        <f t="shared" si="350"/>
        <v>쓰레기봉투_Noun</v>
      </c>
      <c r="B11216" t="s">
        <v>7327</v>
      </c>
      <c r="C11216" t="s">
        <v>2320</v>
      </c>
      <c r="D11216" t="s">
        <v>7</v>
      </c>
      <c r="E11216">
        <v>1</v>
      </c>
      <c r="F11216">
        <f t="shared" si="351"/>
        <v>2.6471833968657347E-5</v>
      </c>
    </row>
    <row r="11217" spans="1:6" x14ac:dyDescent="0.4">
      <c r="A11217" t="str">
        <f t="shared" si="350"/>
        <v>쓰리_Adjective</v>
      </c>
      <c r="B11217" t="s">
        <v>7328</v>
      </c>
      <c r="C11217" t="s">
        <v>2327</v>
      </c>
      <c r="D11217" t="s">
        <v>7</v>
      </c>
      <c r="E11217">
        <v>1</v>
      </c>
      <c r="F11217">
        <f t="shared" si="351"/>
        <v>2.6471833968657347E-5</v>
      </c>
    </row>
    <row r="11218" spans="1:6" x14ac:dyDescent="0.4">
      <c r="A11218" t="str">
        <f t="shared" si="350"/>
        <v>쓰며_Verb</v>
      </c>
      <c r="B11218" t="s">
        <v>7329</v>
      </c>
      <c r="C11218" t="s">
        <v>2318</v>
      </c>
      <c r="D11218" t="s">
        <v>7</v>
      </c>
      <c r="E11218">
        <v>1</v>
      </c>
      <c r="F11218">
        <f t="shared" si="351"/>
        <v>2.6471833968657347E-5</v>
      </c>
    </row>
    <row r="11219" spans="1:6" x14ac:dyDescent="0.4">
      <c r="A11219" t="str">
        <f t="shared" si="350"/>
        <v>쓰여_Verb</v>
      </c>
      <c r="B11219" t="s">
        <v>7330</v>
      </c>
      <c r="C11219" t="s">
        <v>2318</v>
      </c>
      <c r="D11219" t="s">
        <v>7</v>
      </c>
      <c r="E11219">
        <v>1</v>
      </c>
      <c r="F11219">
        <f t="shared" si="351"/>
        <v>2.6471833968657347E-5</v>
      </c>
    </row>
    <row r="11220" spans="1:6" x14ac:dyDescent="0.4">
      <c r="A11220" t="str">
        <f t="shared" si="350"/>
        <v>쓰여진_Verb</v>
      </c>
      <c r="B11220" t="s">
        <v>7331</v>
      </c>
      <c r="C11220" t="s">
        <v>2318</v>
      </c>
      <c r="D11220" t="s">
        <v>9</v>
      </c>
      <c r="E11220">
        <v>1</v>
      </c>
      <c r="F11220">
        <f t="shared" si="351"/>
        <v>5.669898508816692E-5</v>
      </c>
    </row>
    <row r="11221" spans="1:6" x14ac:dyDescent="0.4">
      <c r="A11221" t="str">
        <f t="shared" si="350"/>
        <v>쓰이는데_Verb</v>
      </c>
      <c r="B11221" t="s">
        <v>7332</v>
      </c>
      <c r="C11221" t="s">
        <v>2318</v>
      </c>
      <c r="D11221" t="s">
        <v>6</v>
      </c>
      <c r="E11221">
        <v>1</v>
      </c>
      <c r="F11221">
        <f t="shared" si="351"/>
        <v>4.6685340802987859E-5</v>
      </c>
    </row>
    <row r="11222" spans="1:6" x14ac:dyDescent="0.4">
      <c r="A11222" t="str">
        <f t="shared" si="350"/>
        <v>쓰지_Verb</v>
      </c>
      <c r="B11222" t="s">
        <v>7333</v>
      </c>
      <c r="C11222" t="s">
        <v>2318</v>
      </c>
      <c r="D11222" t="s">
        <v>6</v>
      </c>
      <c r="E11222">
        <v>2</v>
      </c>
      <c r="F11222">
        <f t="shared" si="351"/>
        <v>9.3370681605975717E-5</v>
      </c>
    </row>
    <row r="11223" spans="1:6" x14ac:dyDescent="0.4">
      <c r="A11223" t="str">
        <f t="shared" si="350"/>
        <v>쓰지_Verb</v>
      </c>
      <c r="B11223" t="s">
        <v>7333</v>
      </c>
      <c r="C11223" t="s">
        <v>2318</v>
      </c>
      <c r="D11223" t="s">
        <v>7</v>
      </c>
      <c r="E11223">
        <v>5</v>
      </c>
      <c r="F11223">
        <f t="shared" si="351"/>
        <v>1.3235916984328673E-4</v>
      </c>
    </row>
    <row r="11224" spans="1:6" x14ac:dyDescent="0.4">
      <c r="A11224" t="str">
        <f t="shared" si="350"/>
        <v>쓱_Noun</v>
      </c>
      <c r="B11224" t="s">
        <v>7334</v>
      </c>
      <c r="C11224" t="s">
        <v>2320</v>
      </c>
      <c r="D11224" t="s">
        <v>6</v>
      </c>
      <c r="E11224">
        <v>1</v>
      </c>
      <c r="F11224">
        <f t="shared" si="351"/>
        <v>4.6685340802987859E-5</v>
      </c>
    </row>
    <row r="11225" spans="1:6" x14ac:dyDescent="0.4">
      <c r="A11225" t="str">
        <f t="shared" si="350"/>
        <v>쓴_Verb</v>
      </c>
      <c r="B11225" t="s">
        <v>7335</v>
      </c>
      <c r="C11225" t="s">
        <v>2318</v>
      </c>
      <c r="D11225" t="s">
        <v>7</v>
      </c>
      <c r="E11225">
        <v>1</v>
      </c>
      <c r="F11225">
        <f t="shared" si="351"/>
        <v>2.6471833968657347E-5</v>
      </c>
    </row>
    <row r="11226" spans="1:6" x14ac:dyDescent="0.4">
      <c r="A11226" t="str">
        <f t="shared" si="350"/>
        <v>쓴_Verb</v>
      </c>
      <c r="B11226" t="s">
        <v>7335</v>
      </c>
      <c r="C11226" t="s">
        <v>2318</v>
      </c>
      <c r="D11226" t="s">
        <v>8</v>
      </c>
      <c r="E11226">
        <v>1</v>
      </c>
      <c r="F11226">
        <f t="shared" si="351"/>
        <v>4.4656812396731119E-5</v>
      </c>
    </row>
    <row r="11227" spans="1:6" x14ac:dyDescent="0.4">
      <c r="A11227" t="str">
        <f t="shared" si="350"/>
        <v>쓸데_Verb</v>
      </c>
      <c r="B11227" t="s">
        <v>7336</v>
      </c>
      <c r="C11227" t="s">
        <v>2318</v>
      </c>
      <c r="D11227" t="s">
        <v>7</v>
      </c>
      <c r="E11227">
        <v>3</v>
      </c>
      <c r="F11227">
        <f t="shared" si="351"/>
        <v>7.9415501905972049E-5</v>
      </c>
    </row>
    <row r="11228" spans="1:6" x14ac:dyDescent="0.4">
      <c r="A11228" t="str">
        <f t="shared" si="350"/>
        <v>쓸데없는_Adjective</v>
      </c>
      <c r="B11228" t="s">
        <v>7337</v>
      </c>
      <c r="C11228" t="s">
        <v>2327</v>
      </c>
      <c r="D11228" t="s">
        <v>8</v>
      </c>
      <c r="E11228">
        <v>1</v>
      </c>
      <c r="F11228">
        <f t="shared" si="351"/>
        <v>4.4656812396731119E-5</v>
      </c>
    </row>
    <row r="11229" spans="1:6" x14ac:dyDescent="0.4">
      <c r="A11229" t="str">
        <f t="shared" si="350"/>
        <v>쓸데없이_Adverb</v>
      </c>
      <c r="B11229" t="s">
        <v>7338</v>
      </c>
      <c r="C11229" t="s">
        <v>2367</v>
      </c>
      <c r="D11229" t="s">
        <v>9</v>
      </c>
      <c r="E11229">
        <v>1</v>
      </c>
      <c r="F11229">
        <f t="shared" si="351"/>
        <v>5.669898508816692E-5</v>
      </c>
    </row>
    <row r="11230" spans="1:6" x14ac:dyDescent="0.4">
      <c r="A11230" t="str">
        <f t="shared" si="350"/>
        <v>쓸모_Noun</v>
      </c>
      <c r="B11230" t="s">
        <v>7339</v>
      </c>
      <c r="C11230" t="s">
        <v>2320</v>
      </c>
      <c r="D11230" t="s">
        <v>7</v>
      </c>
      <c r="E11230">
        <v>1</v>
      </c>
      <c r="F11230">
        <f t="shared" si="351"/>
        <v>2.6471833968657347E-5</v>
      </c>
    </row>
    <row r="11231" spans="1:6" x14ac:dyDescent="0.4">
      <c r="A11231" t="str">
        <f t="shared" si="350"/>
        <v>쓸쓸한_Adjective</v>
      </c>
      <c r="B11231" t="s">
        <v>7340</v>
      </c>
      <c r="C11231" t="s">
        <v>2327</v>
      </c>
      <c r="D11231" t="s">
        <v>7</v>
      </c>
      <c r="E11231">
        <v>1</v>
      </c>
      <c r="F11231">
        <f t="shared" si="351"/>
        <v>2.6471833968657347E-5</v>
      </c>
    </row>
    <row r="11232" spans="1:6" x14ac:dyDescent="0.4">
      <c r="A11232" t="str">
        <f t="shared" si="350"/>
        <v>쓸쓸해_Adjective</v>
      </c>
      <c r="B11232" t="s">
        <v>7341</v>
      </c>
      <c r="C11232" t="s">
        <v>2327</v>
      </c>
      <c r="D11232" t="s">
        <v>6</v>
      </c>
      <c r="E11232">
        <v>1</v>
      </c>
      <c r="F11232">
        <f t="shared" si="351"/>
        <v>4.6685340802987859E-5</v>
      </c>
    </row>
    <row r="11233" spans="1:6" x14ac:dyDescent="0.4">
      <c r="A11233" t="str">
        <f t="shared" si="350"/>
        <v>쓸쓸히_Adjective</v>
      </c>
      <c r="B11233" t="s">
        <v>7342</v>
      </c>
      <c r="C11233" t="s">
        <v>2327</v>
      </c>
      <c r="D11233" t="s">
        <v>8</v>
      </c>
      <c r="E11233">
        <v>1</v>
      </c>
      <c r="F11233">
        <f t="shared" si="351"/>
        <v>4.4656812396731119E-5</v>
      </c>
    </row>
    <row r="11234" spans="1:6" x14ac:dyDescent="0.4">
      <c r="A11234" t="str">
        <f t="shared" si="350"/>
        <v>쓸어_Verb</v>
      </c>
      <c r="B11234" t="s">
        <v>7343</v>
      </c>
      <c r="C11234" t="s">
        <v>2318</v>
      </c>
      <c r="D11234" t="s">
        <v>7</v>
      </c>
      <c r="E11234">
        <v>1</v>
      </c>
      <c r="F11234">
        <f t="shared" si="351"/>
        <v>2.6471833968657347E-5</v>
      </c>
    </row>
    <row r="11235" spans="1:6" x14ac:dyDescent="0.4">
      <c r="A11235" t="str">
        <f t="shared" si="350"/>
        <v>쓸어_Verb</v>
      </c>
      <c r="B11235" t="s">
        <v>7343</v>
      </c>
      <c r="C11235" t="s">
        <v>2318</v>
      </c>
      <c r="D11235" t="s">
        <v>9</v>
      </c>
      <c r="E11235">
        <v>3</v>
      </c>
      <c r="F11235">
        <f t="shared" si="351"/>
        <v>1.7009695526450075E-4</v>
      </c>
    </row>
    <row r="11236" spans="1:6" x14ac:dyDescent="0.4">
      <c r="A11236" t="str">
        <f t="shared" si="350"/>
        <v>씁쓸한_Adjective</v>
      </c>
      <c r="B11236" t="s">
        <v>7344</v>
      </c>
      <c r="C11236" t="s">
        <v>2327</v>
      </c>
      <c r="D11236" t="s">
        <v>7</v>
      </c>
      <c r="E11236">
        <v>1</v>
      </c>
      <c r="F11236">
        <f t="shared" si="351"/>
        <v>2.6471833968657347E-5</v>
      </c>
    </row>
    <row r="11237" spans="1:6" x14ac:dyDescent="0.4">
      <c r="A11237" t="str">
        <f t="shared" si="350"/>
        <v>씌었_Noun</v>
      </c>
      <c r="B11237" t="s">
        <v>7345</v>
      </c>
      <c r="C11237" t="s">
        <v>2320</v>
      </c>
      <c r="D11237" t="s">
        <v>7</v>
      </c>
      <c r="E11237">
        <v>1</v>
      </c>
      <c r="F11237">
        <f t="shared" si="351"/>
        <v>2.6471833968657347E-5</v>
      </c>
    </row>
    <row r="11238" spans="1:6" x14ac:dyDescent="0.4">
      <c r="A11238" t="str">
        <f t="shared" si="350"/>
        <v>씌었어_Noun</v>
      </c>
      <c r="B11238" t="s">
        <v>7346</v>
      </c>
      <c r="C11238" t="s">
        <v>2320</v>
      </c>
      <c r="D11238" t="s">
        <v>8</v>
      </c>
      <c r="E11238">
        <v>1</v>
      </c>
      <c r="F11238">
        <f t="shared" si="351"/>
        <v>4.4656812396731119E-5</v>
      </c>
    </row>
    <row r="11239" spans="1:6" x14ac:dyDescent="0.4">
      <c r="A11239" t="str">
        <f t="shared" si="350"/>
        <v>씨_Noun</v>
      </c>
      <c r="B11239" t="s">
        <v>7347</v>
      </c>
      <c r="C11239" t="s">
        <v>2320</v>
      </c>
      <c r="D11239" t="s">
        <v>7</v>
      </c>
      <c r="E11239">
        <v>1</v>
      </c>
      <c r="F11239">
        <f t="shared" si="351"/>
        <v>2.6471833968657347E-5</v>
      </c>
    </row>
    <row r="11240" spans="1:6" x14ac:dyDescent="0.4">
      <c r="A11240" t="str">
        <f t="shared" si="350"/>
        <v>씨부리_Verb</v>
      </c>
      <c r="B11240" t="s">
        <v>7348</v>
      </c>
      <c r="C11240" t="s">
        <v>2318</v>
      </c>
      <c r="D11240" t="s">
        <v>7</v>
      </c>
      <c r="E11240">
        <v>1</v>
      </c>
      <c r="F11240">
        <f t="shared" si="351"/>
        <v>2.6471833968657347E-5</v>
      </c>
    </row>
    <row r="11241" spans="1:6" x14ac:dyDescent="0.4">
      <c r="A11241" t="str">
        <f t="shared" si="350"/>
        <v>씨부림_Verb</v>
      </c>
      <c r="B11241" t="s">
        <v>7349</v>
      </c>
      <c r="C11241" t="s">
        <v>2318</v>
      </c>
      <c r="D11241" t="s">
        <v>7</v>
      </c>
      <c r="E11241">
        <v>1</v>
      </c>
      <c r="F11241">
        <f t="shared" si="351"/>
        <v>2.6471833968657347E-5</v>
      </c>
    </row>
    <row r="11242" spans="1:6" x14ac:dyDescent="0.4">
      <c r="A11242" t="str">
        <f t="shared" si="350"/>
        <v>씩_Adverb</v>
      </c>
      <c r="B11242" t="s">
        <v>7350</v>
      </c>
      <c r="C11242" t="s">
        <v>2367</v>
      </c>
      <c r="D11242" t="s">
        <v>7</v>
      </c>
      <c r="E11242">
        <v>2</v>
      </c>
      <c r="F11242">
        <f t="shared" si="351"/>
        <v>5.2943667937314695E-5</v>
      </c>
    </row>
    <row r="11243" spans="1:6" x14ac:dyDescent="0.4">
      <c r="A11243" t="str">
        <f t="shared" si="350"/>
        <v>씩_Adverb</v>
      </c>
      <c r="B11243" t="s">
        <v>7350</v>
      </c>
      <c r="C11243" t="s">
        <v>2367</v>
      </c>
      <c r="D11243" t="s">
        <v>9</v>
      </c>
      <c r="E11243">
        <v>1</v>
      </c>
      <c r="F11243">
        <f t="shared" si="351"/>
        <v>5.669898508816692E-5</v>
      </c>
    </row>
    <row r="11244" spans="1:6" x14ac:dyDescent="0.4">
      <c r="A11244" t="str">
        <f t="shared" si="350"/>
        <v>씩_Suffix</v>
      </c>
      <c r="B11244" t="s">
        <v>7350</v>
      </c>
      <c r="C11244" t="s">
        <v>2479</v>
      </c>
      <c r="D11244" t="s">
        <v>6</v>
      </c>
      <c r="E11244">
        <v>6</v>
      </c>
      <c r="F11244">
        <f t="shared" si="351"/>
        <v>2.8011204481792715E-4</v>
      </c>
    </row>
    <row r="11245" spans="1:6" x14ac:dyDescent="0.4">
      <c r="A11245" t="str">
        <f t="shared" si="350"/>
        <v>씩_Suffix</v>
      </c>
      <c r="B11245" t="s">
        <v>7350</v>
      </c>
      <c r="C11245" t="s">
        <v>2479</v>
      </c>
      <c r="D11245" t="s">
        <v>7</v>
      </c>
      <c r="E11245">
        <v>3</v>
      </c>
      <c r="F11245">
        <f t="shared" si="351"/>
        <v>7.9415501905972049E-5</v>
      </c>
    </row>
    <row r="11246" spans="1:6" x14ac:dyDescent="0.4">
      <c r="A11246" t="str">
        <f t="shared" si="350"/>
        <v>씩_Suffix</v>
      </c>
      <c r="B11246" t="s">
        <v>7350</v>
      </c>
      <c r="C11246" t="s">
        <v>2479</v>
      </c>
      <c r="D11246" t="s">
        <v>8</v>
      </c>
      <c r="E11246">
        <v>2</v>
      </c>
      <c r="F11246">
        <f t="shared" si="351"/>
        <v>8.9313624793462237E-5</v>
      </c>
    </row>
    <row r="11247" spans="1:6" x14ac:dyDescent="0.4">
      <c r="A11247" t="str">
        <f t="shared" si="350"/>
        <v>씩_Suffix</v>
      </c>
      <c r="B11247" t="s">
        <v>7350</v>
      </c>
      <c r="C11247" t="s">
        <v>2479</v>
      </c>
      <c r="D11247" t="s">
        <v>9</v>
      </c>
      <c r="E11247">
        <v>8</v>
      </c>
      <c r="F11247">
        <f t="shared" si="351"/>
        <v>4.5359188070533536E-4</v>
      </c>
    </row>
    <row r="11248" spans="1:6" x14ac:dyDescent="0.4">
      <c r="A11248" t="str">
        <f t="shared" si="350"/>
        <v>씩씩대고_Verb</v>
      </c>
      <c r="B11248" t="s">
        <v>7351</v>
      </c>
      <c r="C11248" t="s">
        <v>2318</v>
      </c>
      <c r="D11248" t="s">
        <v>7</v>
      </c>
      <c r="E11248">
        <v>1</v>
      </c>
      <c r="F11248">
        <f t="shared" si="351"/>
        <v>2.6471833968657347E-5</v>
      </c>
    </row>
    <row r="11249" spans="1:6" x14ac:dyDescent="0.4">
      <c r="A11249" t="str">
        <f t="shared" si="350"/>
        <v>씩씩하게_Adjective</v>
      </c>
      <c r="B11249" t="s">
        <v>7352</v>
      </c>
      <c r="C11249" t="s">
        <v>2327</v>
      </c>
      <c r="D11249" t="s">
        <v>8</v>
      </c>
      <c r="E11249">
        <v>2</v>
      </c>
      <c r="F11249">
        <f t="shared" si="351"/>
        <v>8.9313624793462237E-5</v>
      </c>
    </row>
    <row r="11250" spans="1:6" x14ac:dyDescent="0.4">
      <c r="A11250" t="str">
        <f t="shared" si="350"/>
        <v>씹어줄게_Verb</v>
      </c>
      <c r="B11250" t="s">
        <v>7353</v>
      </c>
      <c r="C11250" t="s">
        <v>2318</v>
      </c>
      <c r="D11250" t="s">
        <v>7</v>
      </c>
      <c r="E11250">
        <v>1</v>
      </c>
      <c r="F11250">
        <f t="shared" si="351"/>
        <v>2.6471833968657347E-5</v>
      </c>
    </row>
    <row r="11251" spans="1:6" x14ac:dyDescent="0.4">
      <c r="A11251" t="str">
        <f t="shared" si="350"/>
        <v>씹지마_Verb</v>
      </c>
      <c r="B11251" t="s">
        <v>7354</v>
      </c>
      <c r="C11251" t="s">
        <v>2318</v>
      </c>
      <c r="D11251" t="s">
        <v>8</v>
      </c>
      <c r="E11251">
        <v>1</v>
      </c>
      <c r="F11251">
        <f t="shared" si="351"/>
        <v>4.4656812396731119E-5</v>
      </c>
    </row>
    <row r="11252" spans="1:6" x14ac:dyDescent="0.4">
      <c r="A11252" t="str">
        <f t="shared" si="350"/>
        <v>씻겨져_Verb</v>
      </c>
      <c r="B11252" t="s">
        <v>7355</v>
      </c>
      <c r="C11252" t="s">
        <v>2318</v>
      </c>
      <c r="D11252" t="s">
        <v>6</v>
      </c>
      <c r="E11252">
        <v>1</v>
      </c>
      <c r="F11252">
        <f t="shared" si="351"/>
        <v>4.6685340802987859E-5</v>
      </c>
    </row>
    <row r="11253" spans="1:6" x14ac:dyDescent="0.4">
      <c r="A11253" t="str">
        <f t="shared" si="350"/>
        <v>씻다_Verb</v>
      </c>
      <c r="B11253" t="s">
        <v>7356</v>
      </c>
      <c r="C11253" t="s">
        <v>2318</v>
      </c>
      <c r="D11253" t="s">
        <v>7</v>
      </c>
      <c r="E11253">
        <v>1</v>
      </c>
      <c r="F11253">
        <f t="shared" si="351"/>
        <v>2.6471833968657347E-5</v>
      </c>
    </row>
    <row r="11254" spans="1:6" x14ac:dyDescent="0.4">
      <c r="A11254" t="str">
        <f t="shared" si="350"/>
        <v>씻다가_Verb</v>
      </c>
      <c r="B11254" t="s">
        <v>7357</v>
      </c>
      <c r="C11254" t="s">
        <v>2318</v>
      </c>
      <c r="D11254" t="s">
        <v>7</v>
      </c>
      <c r="E11254">
        <v>1</v>
      </c>
      <c r="F11254">
        <f t="shared" si="351"/>
        <v>2.6471833968657347E-5</v>
      </c>
    </row>
    <row r="11255" spans="1:6" x14ac:dyDescent="0.4">
      <c r="A11255" t="str">
        <f t="shared" si="350"/>
        <v>씻어_Verb</v>
      </c>
      <c r="B11255" t="s">
        <v>7358</v>
      </c>
      <c r="C11255" t="s">
        <v>2318</v>
      </c>
      <c r="D11255" t="s">
        <v>7</v>
      </c>
      <c r="E11255">
        <v>1</v>
      </c>
      <c r="F11255">
        <f t="shared" si="351"/>
        <v>2.6471833968657347E-5</v>
      </c>
    </row>
    <row r="11256" spans="1:6" x14ac:dyDescent="0.4">
      <c r="A11256" t="str">
        <f t="shared" si="350"/>
        <v>아_Exclamation</v>
      </c>
      <c r="B11256" t="s">
        <v>7359</v>
      </c>
      <c r="C11256" t="s">
        <v>7360</v>
      </c>
      <c r="D11256" t="s">
        <v>6</v>
      </c>
      <c r="E11256">
        <v>13</v>
      </c>
      <c r="F11256">
        <f t="shared" si="351"/>
        <v>6.0690943043884222E-4</v>
      </c>
    </row>
    <row r="11257" spans="1:6" x14ac:dyDescent="0.4">
      <c r="A11257" t="str">
        <f t="shared" si="350"/>
        <v>아_Exclamation</v>
      </c>
      <c r="B11257" t="s">
        <v>7359</v>
      </c>
      <c r="C11257" t="s">
        <v>7360</v>
      </c>
      <c r="D11257" t="s">
        <v>7</v>
      </c>
      <c r="E11257">
        <v>83</v>
      </c>
      <c r="F11257">
        <f t="shared" si="351"/>
        <v>2.19716221939856E-3</v>
      </c>
    </row>
    <row r="11258" spans="1:6" x14ac:dyDescent="0.4">
      <c r="A11258" t="str">
        <f t="shared" si="350"/>
        <v>아_Exclamation</v>
      </c>
      <c r="B11258" t="s">
        <v>7359</v>
      </c>
      <c r="C11258" t="s">
        <v>7360</v>
      </c>
      <c r="D11258" t="s">
        <v>8</v>
      </c>
      <c r="E11258">
        <v>1</v>
      </c>
      <c r="F11258">
        <f t="shared" si="351"/>
        <v>4.4656812396731119E-5</v>
      </c>
    </row>
    <row r="11259" spans="1:6" x14ac:dyDescent="0.4">
      <c r="A11259" t="str">
        <f t="shared" si="350"/>
        <v>아_Exclamation</v>
      </c>
      <c r="B11259" t="s">
        <v>7359</v>
      </c>
      <c r="C11259" t="s">
        <v>7360</v>
      </c>
      <c r="D11259" t="s">
        <v>9</v>
      </c>
      <c r="E11259">
        <v>2</v>
      </c>
      <c r="F11259">
        <f t="shared" si="351"/>
        <v>1.1339797017633384E-4</v>
      </c>
    </row>
    <row r="11260" spans="1:6" x14ac:dyDescent="0.4">
      <c r="A11260" t="str">
        <f t="shared" si="350"/>
        <v>아_Josa</v>
      </c>
      <c r="B11260" t="s">
        <v>7359</v>
      </c>
      <c r="C11260" t="s">
        <v>2317</v>
      </c>
      <c r="D11260" t="s">
        <v>6</v>
      </c>
      <c r="E11260">
        <v>35</v>
      </c>
      <c r="F11260">
        <f t="shared" si="351"/>
        <v>1.6339869281045752E-3</v>
      </c>
    </row>
    <row r="11261" spans="1:6" x14ac:dyDescent="0.4">
      <c r="A11261" t="str">
        <f t="shared" si="350"/>
        <v>아_Josa</v>
      </c>
      <c r="B11261" t="s">
        <v>7359</v>
      </c>
      <c r="C11261" t="s">
        <v>2317</v>
      </c>
      <c r="D11261" t="s">
        <v>7</v>
      </c>
      <c r="E11261">
        <v>60</v>
      </c>
      <c r="F11261">
        <f t="shared" si="351"/>
        <v>1.5883100381194409E-3</v>
      </c>
    </row>
    <row r="11262" spans="1:6" x14ac:dyDescent="0.4">
      <c r="A11262" t="str">
        <f t="shared" si="350"/>
        <v>아_Josa</v>
      </c>
      <c r="B11262" t="s">
        <v>7359</v>
      </c>
      <c r="C11262" t="s">
        <v>2317</v>
      </c>
      <c r="D11262" t="s">
        <v>8</v>
      </c>
      <c r="E11262">
        <v>18</v>
      </c>
      <c r="F11262">
        <f t="shared" si="351"/>
        <v>8.0382262314116013E-4</v>
      </c>
    </row>
    <row r="11263" spans="1:6" x14ac:dyDescent="0.4">
      <c r="A11263" t="str">
        <f t="shared" si="350"/>
        <v>아_Josa</v>
      </c>
      <c r="B11263" t="s">
        <v>7359</v>
      </c>
      <c r="C11263" t="s">
        <v>2317</v>
      </c>
      <c r="D11263" t="s">
        <v>9</v>
      </c>
      <c r="E11263">
        <v>20</v>
      </c>
      <c r="F11263">
        <f t="shared" si="351"/>
        <v>1.1339797017633384E-3</v>
      </c>
    </row>
    <row r="11264" spans="1:6" x14ac:dyDescent="0.4">
      <c r="A11264" t="str">
        <f t="shared" si="350"/>
        <v>아_Noun</v>
      </c>
      <c r="B11264" t="s">
        <v>7359</v>
      </c>
      <c r="C11264" t="s">
        <v>2320</v>
      </c>
      <c r="D11264" t="s">
        <v>6</v>
      </c>
      <c r="E11264">
        <v>1</v>
      </c>
      <c r="F11264">
        <f t="shared" si="351"/>
        <v>4.6685340802987859E-5</v>
      </c>
    </row>
    <row r="11265" spans="1:6" x14ac:dyDescent="0.4">
      <c r="A11265" t="str">
        <f t="shared" si="350"/>
        <v>아_Noun</v>
      </c>
      <c r="B11265" t="s">
        <v>7359</v>
      </c>
      <c r="C11265" t="s">
        <v>2320</v>
      </c>
      <c r="D11265" t="s">
        <v>7</v>
      </c>
      <c r="E11265">
        <v>1</v>
      </c>
      <c r="F11265">
        <f t="shared" si="351"/>
        <v>2.6471833968657347E-5</v>
      </c>
    </row>
    <row r="11266" spans="1:6" x14ac:dyDescent="0.4">
      <c r="A11266" t="str">
        <f t="shared" si="350"/>
        <v>아구_Noun</v>
      </c>
      <c r="B11266" t="s">
        <v>7361</v>
      </c>
      <c r="C11266" t="s">
        <v>2320</v>
      </c>
      <c r="D11266" t="s">
        <v>7</v>
      </c>
      <c r="E11266">
        <v>1</v>
      </c>
      <c r="F11266">
        <f t="shared" si="351"/>
        <v>2.6471833968657347E-5</v>
      </c>
    </row>
    <row r="11267" spans="1:6" x14ac:dyDescent="0.4">
      <c r="A11267" t="str">
        <f t="shared" ref="A11267:A11330" si="352">B11267&amp;"_"&amp;C11267</f>
        <v>아까_Adjective</v>
      </c>
      <c r="B11267" t="s">
        <v>7362</v>
      </c>
      <c r="C11267" t="s">
        <v>2327</v>
      </c>
      <c r="D11267" t="s">
        <v>6</v>
      </c>
      <c r="E11267">
        <v>1</v>
      </c>
      <c r="F11267">
        <f t="shared" ref="F11267:F11330" si="353">E11267/SUMIF(D:D,D11267,E:E)</f>
        <v>4.6685340802987859E-5</v>
      </c>
    </row>
    <row r="11268" spans="1:6" x14ac:dyDescent="0.4">
      <c r="A11268" t="str">
        <f t="shared" si="352"/>
        <v>아까_Adjective</v>
      </c>
      <c r="B11268" t="s">
        <v>7362</v>
      </c>
      <c r="C11268" t="s">
        <v>2327</v>
      </c>
      <c r="D11268" t="s">
        <v>7</v>
      </c>
      <c r="E11268">
        <v>1</v>
      </c>
      <c r="F11268">
        <f t="shared" si="353"/>
        <v>2.6471833968657347E-5</v>
      </c>
    </row>
    <row r="11269" spans="1:6" x14ac:dyDescent="0.4">
      <c r="A11269" t="str">
        <f t="shared" si="352"/>
        <v>아까운_Adjective</v>
      </c>
      <c r="B11269" t="s">
        <v>7363</v>
      </c>
      <c r="C11269" t="s">
        <v>2327</v>
      </c>
      <c r="D11269" t="s">
        <v>9</v>
      </c>
      <c r="E11269">
        <v>1</v>
      </c>
      <c r="F11269">
        <f t="shared" si="353"/>
        <v>5.669898508816692E-5</v>
      </c>
    </row>
    <row r="11270" spans="1:6" x14ac:dyDescent="0.4">
      <c r="A11270" t="str">
        <f t="shared" si="352"/>
        <v>아까워_Adjective</v>
      </c>
      <c r="B11270" t="s">
        <v>7364</v>
      </c>
      <c r="C11270" t="s">
        <v>2327</v>
      </c>
      <c r="D11270" t="s">
        <v>6</v>
      </c>
      <c r="E11270">
        <v>1</v>
      </c>
      <c r="F11270">
        <f t="shared" si="353"/>
        <v>4.6685340802987859E-5</v>
      </c>
    </row>
    <row r="11271" spans="1:6" x14ac:dyDescent="0.4">
      <c r="A11271" t="str">
        <f t="shared" si="352"/>
        <v>아까워_Adjective</v>
      </c>
      <c r="B11271" t="s">
        <v>7364</v>
      </c>
      <c r="C11271" t="s">
        <v>2327</v>
      </c>
      <c r="D11271" t="s">
        <v>8</v>
      </c>
      <c r="E11271">
        <v>4</v>
      </c>
      <c r="F11271">
        <f t="shared" si="353"/>
        <v>1.7862724958692447E-4</v>
      </c>
    </row>
    <row r="11272" spans="1:6" x14ac:dyDescent="0.4">
      <c r="A11272" t="str">
        <f t="shared" si="352"/>
        <v>아까워_Adjective</v>
      </c>
      <c r="B11272" t="s">
        <v>7364</v>
      </c>
      <c r="C11272" t="s">
        <v>2327</v>
      </c>
      <c r="D11272" t="s">
        <v>9</v>
      </c>
      <c r="E11272">
        <v>1</v>
      </c>
      <c r="F11272">
        <f t="shared" si="353"/>
        <v>5.669898508816692E-5</v>
      </c>
    </row>
    <row r="11273" spans="1:6" x14ac:dyDescent="0.4">
      <c r="A11273" t="str">
        <f t="shared" si="352"/>
        <v>아깝고_Adjective</v>
      </c>
      <c r="B11273" t="s">
        <v>7365</v>
      </c>
      <c r="C11273" t="s">
        <v>2327</v>
      </c>
      <c r="D11273" t="s">
        <v>8</v>
      </c>
      <c r="E11273">
        <v>1</v>
      </c>
      <c r="F11273">
        <f t="shared" si="353"/>
        <v>4.4656812396731119E-5</v>
      </c>
    </row>
    <row r="11274" spans="1:6" x14ac:dyDescent="0.4">
      <c r="A11274" t="str">
        <f t="shared" si="352"/>
        <v>아깝니_Adjective</v>
      </c>
      <c r="B11274" t="s">
        <v>7366</v>
      </c>
      <c r="C11274" t="s">
        <v>2327</v>
      </c>
      <c r="D11274" t="s">
        <v>8</v>
      </c>
      <c r="E11274">
        <v>1</v>
      </c>
      <c r="F11274">
        <f t="shared" si="353"/>
        <v>4.4656812396731119E-5</v>
      </c>
    </row>
    <row r="11275" spans="1:6" x14ac:dyDescent="0.4">
      <c r="A11275" t="str">
        <f t="shared" si="352"/>
        <v>아깝다_Adjective</v>
      </c>
      <c r="B11275" t="s">
        <v>7367</v>
      </c>
      <c r="C11275" t="s">
        <v>2327</v>
      </c>
      <c r="D11275" t="s">
        <v>6</v>
      </c>
      <c r="E11275">
        <v>1</v>
      </c>
      <c r="F11275">
        <f t="shared" si="353"/>
        <v>4.6685340802987859E-5</v>
      </c>
    </row>
    <row r="11276" spans="1:6" x14ac:dyDescent="0.4">
      <c r="A11276" t="str">
        <f t="shared" si="352"/>
        <v>아껴_Verb</v>
      </c>
      <c r="B11276" t="s">
        <v>7368</v>
      </c>
      <c r="C11276" t="s">
        <v>2318</v>
      </c>
      <c r="D11276" t="s">
        <v>9</v>
      </c>
      <c r="E11276">
        <v>3</v>
      </c>
      <c r="F11276">
        <f t="shared" si="353"/>
        <v>1.7009695526450075E-4</v>
      </c>
    </row>
    <row r="11277" spans="1:6" x14ac:dyDescent="0.4">
      <c r="A11277" t="str">
        <f t="shared" si="352"/>
        <v>아끼고_Verb</v>
      </c>
      <c r="B11277" t="s">
        <v>7369</v>
      </c>
      <c r="C11277" t="s">
        <v>2318</v>
      </c>
      <c r="D11277" t="s">
        <v>8</v>
      </c>
      <c r="E11277">
        <v>1</v>
      </c>
      <c r="F11277">
        <f t="shared" si="353"/>
        <v>4.4656812396731119E-5</v>
      </c>
    </row>
    <row r="11278" spans="1:6" x14ac:dyDescent="0.4">
      <c r="A11278" t="str">
        <f t="shared" si="352"/>
        <v>아끼다간_Verb</v>
      </c>
      <c r="B11278" t="s">
        <v>7370</v>
      </c>
      <c r="C11278" t="s">
        <v>2318</v>
      </c>
      <c r="D11278" t="s">
        <v>7</v>
      </c>
      <c r="E11278">
        <v>1</v>
      </c>
      <c r="F11278">
        <f t="shared" si="353"/>
        <v>2.6471833968657347E-5</v>
      </c>
    </row>
    <row r="11279" spans="1:6" x14ac:dyDescent="0.4">
      <c r="A11279" t="str">
        <f t="shared" si="352"/>
        <v>아낌없이_Adverb</v>
      </c>
      <c r="B11279" t="s">
        <v>7371</v>
      </c>
      <c r="C11279" t="s">
        <v>2367</v>
      </c>
      <c r="D11279" t="s">
        <v>7</v>
      </c>
      <c r="E11279">
        <v>4</v>
      </c>
      <c r="F11279">
        <f t="shared" si="353"/>
        <v>1.0588733587462939E-4</v>
      </c>
    </row>
    <row r="11280" spans="1:6" x14ac:dyDescent="0.4">
      <c r="A11280" t="str">
        <f t="shared" si="352"/>
        <v>아나바다_Noun</v>
      </c>
      <c r="B11280" t="s">
        <v>7372</v>
      </c>
      <c r="C11280" t="s">
        <v>2320</v>
      </c>
      <c r="D11280" t="s">
        <v>7</v>
      </c>
      <c r="E11280">
        <v>1</v>
      </c>
      <c r="F11280">
        <f t="shared" si="353"/>
        <v>2.6471833968657347E-5</v>
      </c>
    </row>
    <row r="11281" spans="1:6" x14ac:dyDescent="0.4">
      <c r="A11281" t="str">
        <f t="shared" si="352"/>
        <v>아냐_Verb</v>
      </c>
      <c r="B11281" t="s">
        <v>7373</v>
      </c>
      <c r="C11281" t="s">
        <v>2318</v>
      </c>
      <c r="D11281" t="s">
        <v>6</v>
      </c>
      <c r="E11281">
        <v>8</v>
      </c>
      <c r="F11281">
        <f t="shared" si="353"/>
        <v>3.7348272642390287E-4</v>
      </c>
    </row>
    <row r="11282" spans="1:6" x14ac:dyDescent="0.4">
      <c r="A11282" t="str">
        <f t="shared" si="352"/>
        <v>아냐_Verb</v>
      </c>
      <c r="B11282" t="s">
        <v>7373</v>
      </c>
      <c r="C11282" t="s">
        <v>2318</v>
      </c>
      <c r="D11282" t="s">
        <v>7</v>
      </c>
      <c r="E11282">
        <v>16</v>
      </c>
      <c r="F11282">
        <f t="shared" si="353"/>
        <v>4.2354934349851756E-4</v>
      </c>
    </row>
    <row r="11283" spans="1:6" x14ac:dyDescent="0.4">
      <c r="A11283" t="str">
        <f t="shared" si="352"/>
        <v>아냐_Verb</v>
      </c>
      <c r="B11283" t="s">
        <v>7373</v>
      </c>
      <c r="C11283" t="s">
        <v>2318</v>
      </c>
      <c r="D11283" t="s">
        <v>8</v>
      </c>
      <c r="E11283">
        <v>12</v>
      </c>
      <c r="F11283">
        <f t="shared" si="353"/>
        <v>5.3588174876077342E-4</v>
      </c>
    </row>
    <row r="11284" spans="1:6" x14ac:dyDescent="0.4">
      <c r="A11284" t="str">
        <f t="shared" si="352"/>
        <v>아냐_Verb</v>
      </c>
      <c r="B11284" t="s">
        <v>7373</v>
      </c>
      <c r="C11284" t="s">
        <v>2318</v>
      </c>
      <c r="D11284" t="s">
        <v>9</v>
      </c>
      <c r="E11284">
        <v>2</v>
      </c>
      <c r="F11284">
        <f t="shared" si="353"/>
        <v>1.1339797017633384E-4</v>
      </c>
    </row>
    <row r="11285" spans="1:6" x14ac:dyDescent="0.4">
      <c r="A11285" t="str">
        <f t="shared" si="352"/>
        <v>아녀_Adjective</v>
      </c>
      <c r="B11285" t="s">
        <v>7374</v>
      </c>
      <c r="C11285" t="s">
        <v>2327</v>
      </c>
      <c r="D11285" t="s">
        <v>7</v>
      </c>
      <c r="E11285">
        <v>1</v>
      </c>
      <c r="F11285">
        <f t="shared" si="353"/>
        <v>2.6471833968657347E-5</v>
      </c>
    </row>
    <row r="11286" spans="1:6" x14ac:dyDescent="0.4">
      <c r="A11286" t="str">
        <f t="shared" si="352"/>
        <v>아는_Verb</v>
      </c>
      <c r="B11286" t="s">
        <v>7375</v>
      </c>
      <c r="C11286" t="s">
        <v>2318</v>
      </c>
      <c r="D11286" t="s">
        <v>6</v>
      </c>
      <c r="E11286">
        <v>8</v>
      </c>
      <c r="F11286">
        <f t="shared" si="353"/>
        <v>3.7348272642390287E-4</v>
      </c>
    </row>
    <row r="11287" spans="1:6" x14ac:dyDescent="0.4">
      <c r="A11287" t="str">
        <f t="shared" si="352"/>
        <v>아는_Verb</v>
      </c>
      <c r="B11287" t="s">
        <v>7375</v>
      </c>
      <c r="C11287" t="s">
        <v>2318</v>
      </c>
      <c r="D11287" t="s">
        <v>7</v>
      </c>
      <c r="E11287">
        <v>6</v>
      </c>
      <c r="F11287">
        <f t="shared" si="353"/>
        <v>1.588310038119441E-4</v>
      </c>
    </row>
    <row r="11288" spans="1:6" x14ac:dyDescent="0.4">
      <c r="A11288" t="str">
        <f t="shared" si="352"/>
        <v>아는_Verb</v>
      </c>
      <c r="B11288" t="s">
        <v>7375</v>
      </c>
      <c r="C11288" t="s">
        <v>2318</v>
      </c>
      <c r="D11288" t="s">
        <v>8</v>
      </c>
      <c r="E11288">
        <v>3</v>
      </c>
      <c r="F11288">
        <f t="shared" si="353"/>
        <v>1.3397043719019336E-4</v>
      </c>
    </row>
    <row r="11289" spans="1:6" x14ac:dyDescent="0.4">
      <c r="A11289" t="str">
        <f t="shared" si="352"/>
        <v>아는_Verb</v>
      </c>
      <c r="B11289" t="s">
        <v>7375</v>
      </c>
      <c r="C11289" t="s">
        <v>2318</v>
      </c>
      <c r="D11289" t="s">
        <v>9</v>
      </c>
      <c r="E11289">
        <v>2</v>
      </c>
      <c r="F11289">
        <f t="shared" si="353"/>
        <v>1.1339797017633384E-4</v>
      </c>
    </row>
    <row r="11290" spans="1:6" x14ac:dyDescent="0.4">
      <c r="A11290" t="str">
        <f t="shared" si="352"/>
        <v>아는군_Verb</v>
      </c>
      <c r="B11290" t="s">
        <v>7376</v>
      </c>
      <c r="C11290" t="s">
        <v>2318</v>
      </c>
      <c r="D11290" t="s">
        <v>7</v>
      </c>
      <c r="E11290">
        <v>1</v>
      </c>
      <c r="F11290">
        <f t="shared" si="353"/>
        <v>2.6471833968657347E-5</v>
      </c>
    </row>
    <row r="11291" spans="1:6" x14ac:dyDescent="0.4">
      <c r="A11291" t="str">
        <f t="shared" si="352"/>
        <v>아는데_Verb</v>
      </c>
      <c r="B11291" t="s">
        <v>7377</v>
      </c>
      <c r="C11291" t="s">
        <v>2318</v>
      </c>
      <c r="D11291" t="s">
        <v>7</v>
      </c>
      <c r="E11291">
        <v>3</v>
      </c>
      <c r="F11291">
        <f t="shared" si="353"/>
        <v>7.9415501905972049E-5</v>
      </c>
    </row>
    <row r="11292" spans="1:6" x14ac:dyDescent="0.4">
      <c r="A11292" t="str">
        <f t="shared" si="352"/>
        <v>아니_Adjective</v>
      </c>
      <c r="B11292" t="s">
        <v>7378</v>
      </c>
      <c r="C11292" t="s">
        <v>2327</v>
      </c>
      <c r="D11292" t="s">
        <v>6</v>
      </c>
      <c r="E11292">
        <v>1</v>
      </c>
      <c r="F11292">
        <f t="shared" si="353"/>
        <v>4.6685340802987859E-5</v>
      </c>
    </row>
    <row r="11293" spans="1:6" x14ac:dyDescent="0.4">
      <c r="A11293" t="str">
        <f t="shared" si="352"/>
        <v>아니_Adjective</v>
      </c>
      <c r="B11293" t="s">
        <v>7378</v>
      </c>
      <c r="C11293" t="s">
        <v>2327</v>
      </c>
      <c r="D11293" t="s">
        <v>7</v>
      </c>
      <c r="E11293">
        <v>12</v>
      </c>
      <c r="F11293">
        <f t="shared" si="353"/>
        <v>3.176620076238882E-4</v>
      </c>
    </row>
    <row r="11294" spans="1:6" x14ac:dyDescent="0.4">
      <c r="A11294" t="str">
        <f t="shared" si="352"/>
        <v>아니게_Adjective</v>
      </c>
      <c r="B11294" t="s">
        <v>7379</v>
      </c>
      <c r="C11294" t="s">
        <v>2327</v>
      </c>
      <c r="D11294" t="s">
        <v>7</v>
      </c>
      <c r="E11294">
        <v>1</v>
      </c>
      <c r="F11294">
        <f t="shared" si="353"/>
        <v>2.6471833968657347E-5</v>
      </c>
    </row>
    <row r="11295" spans="1:6" x14ac:dyDescent="0.4">
      <c r="A11295" t="str">
        <f t="shared" si="352"/>
        <v>아니겠죠_Adjective</v>
      </c>
      <c r="B11295" t="s">
        <v>7380</v>
      </c>
      <c r="C11295" t="s">
        <v>2327</v>
      </c>
      <c r="D11295" t="s">
        <v>8</v>
      </c>
      <c r="E11295">
        <v>1</v>
      </c>
      <c r="F11295">
        <f t="shared" si="353"/>
        <v>4.4656812396731119E-5</v>
      </c>
    </row>
    <row r="11296" spans="1:6" x14ac:dyDescent="0.4">
      <c r="A11296" t="str">
        <f t="shared" si="352"/>
        <v>아니고_Adjective</v>
      </c>
      <c r="B11296" t="s">
        <v>7381</v>
      </c>
      <c r="C11296" t="s">
        <v>2327</v>
      </c>
      <c r="D11296" t="s">
        <v>7</v>
      </c>
      <c r="E11296">
        <v>1</v>
      </c>
      <c r="F11296">
        <f t="shared" si="353"/>
        <v>2.6471833968657347E-5</v>
      </c>
    </row>
    <row r="11297" spans="1:6" x14ac:dyDescent="0.4">
      <c r="A11297" t="str">
        <f t="shared" si="352"/>
        <v>아니긴_Adjective</v>
      </c>
      <c r="B11297" t="s">
        <v>7382</v>
      </c>
      <c r="C11297" t="s">
        <v>2327</v>
      </c>
      <c r="D11297" t="s">
        <v>7</v>
      </c>
      <c r="E11297">
        <v>1</v>
      </c>
      <c r="F11297">
        <f t="shared" si="353"/>
        <v>2.6471833968657347E-5</v>
      </c>
    </row>
    <row r="11298" spans="1:6" x14ac:dyDescent="0.4">
      <c r="A11298" t="str">
        <f t="shared" si="352"/>
        <v>아니길_Adjective</v>
      </c>
      <c r="B11298" t="s">
        <v>7383</v>
      </c>
      <c r="C11298" t="s">
        <v>2327</v>
      </c>
      <c r="D11298" t="s">
        <v>8</v>
      </c>
      <c r="E11298">
        <v>4</v>
      </c>
      <c r="F11298">
        <f t="shared" si="353"/>
        <v>1.7862724958692447E-4</v>
      </c>
    </row>
    <row r="11299" spans="1:6" x14ac:dyDescent="0.4">
      <c r="A11299" t="str">
        <f t="shared" si="352"/>
        <v>아니길_Adjective</v>
      </c>
      <c r="B11299" t="s">
        <v>7383</v>
      </c>
      <c r="C11299" t="s">
        <v>2327</v>
      </c>
      <c r="D11299" t="s">
        <v>9</v>
      </c>
      <c r="E11299">
        <v>1</v>
      </c>
      <c r="F11299">
        <f t="shared" si="353"/>
        <v>5.669898508816692E-5</v>
      </c>
    </row>
    <row r="11300" spans="1:6" x14ac:dyDescent="0.4">
      <c r="A11300" t="str">
        <f t="shared" si="352"/>
        <v>아니까_Adjective</v>
      </c>
      <c r="B11300" t="s">
        <v>7384</v>
      </c>
      <c r="C11300" t="s">
        <v>2327</v>
      </c>
      <c r="D11300" t="s">
        <v>7</v>
      </c>
      <c r="E11300">
        <v>1</v>
      </c>
      <c r="F11300">
        <f t="shared" si="353"/>
        <v>2.6471833968657347E-5</v>
      </c>
    </row>
    <row r="11301" spans="1:6" x14ac:dyDescent="0.4">
      <c r="A11301" t="str">
        <f t="shared" si="352"/>
        <v>아니니까_Adjective</v>
      </c>
      <c r="B11301" t="s">
        <v>7385</v>
      </c>
      <c r="C11301" t="s">
        <v>2327</v>
      </c>
      <c r="D11301" t="s">
        <v>7</v>
      </c>
      <c r="E11301">
        <v>7</v>
      </c>
      <c r="F11301">
        <f t="shared" si="353"/>
        <v>1.8530283778060144E-4</v>
      </c>
    </row>
    <row r="11302" spans="1:6" x14ac:dyDescent="0.4">
      <c r="A11302" t="str">
        <f t="shared" si="352"/>
        <v>아니던_Adjective</v>
      </c>
      <c r="B11302" t="s">
        <v>7386</v>
      </c>
      <c r="C11302" t="s">
        <v>2327</v>
      </c>
      <c r="D11302" t="s">
        <v>7</v>
      </c>
      <c r="E11302">
        <v>1</v>
      </c>
      <c r="F11302">
        <f t="shared" si="353"/>
        <v>2.6471833968657347E-5</v>
      </c>
    </row>
    <row r="11303" spans="1:6" x14ac:dyDescent="0.4">
      <c r="A11303" t="str">
        <f t="shared" si="352"/>
        <v>아니라_Adjective</v>
      </c>
      <c r="B11303" t="s">
        <v>7387</v>
      </c>
      <c r="C11303" t="s">
        <v>2327</v>
      </c>
      <c r="D11303" t="s">
        <v>7</v>
      </c>
      <c r="E11303">
        <v>2</v>
      </c>
      <c r="F11303">
        <f t="shared" si="353"/>
        <v>5.2943667937314695E-5</v>
      </c>
    </row>
    <row r="11304" spans="1:6" x14ac:dyDescent="0.4">
      <c r="A11304" t="str">
        <f t="shared" si="352"/>
        <v>아니라_Adjective</v>
      </c>
      <c r="B11304" t="s">
        <v>7387</v>
      </c>
      <c r="C11304" t="s">
        <v>2327</v>
      </c>
      <c r="D11304" t="s">
        <v>8</v>
      </c>
      <c r="E11304">
        <v>1</v>
      </c>
      <c r="F11304">
        <f t="shared" si="353"/>
        <v>4.4656812396731119E-5</v>
      </c>
    </row>
    <row r="11305" spans="1:6" x14ac:dyDescent="0.4">
      <c r="A11305" t="str">
        <f t="shared" si="352"/>
        <v>아니라_Adjective</v>
      </c>
      <c r="B11305" t="s">
        <v>7387</v>
      </c>
      <c r="C11305" t="s">
        <v>2327</v>
      </c>
      <c r="D11305" t="s">
        <v>9</v>
      </c>
      <c r="E11305">
        <v>1</v>
      </c>
      <c r="F11305">
        <f t="shared" si="353"/>
        <v>5.669898508816692E-5</v>
      </c>
    </row>
    <row r="11306" spans="1:6" x14ac:dyDescent="0.4">
      <c r="A11306" t="str">
        <f t="shared" si="352"/>
        <v>아니라고_Adjective</v>
      </c>
      <c r="B11306" t="s">
        <v>7388</v>
      </c>
      <c r="C11306" t="s">
        <v>2327</v>
      </c>
      <c r="D11306" t="s">
        <v>6</v>
      </c>
      <c r="E11306">
        <v>8</v>
      </c>
      <c r="F11306">
        <f t="shared" si="353"/>
        <v>3.7348272642390287E-4</v>
      </c>
    </row>
    <row r="11307" spans="1:6" x14ac:dyDescent="0.4">
      <c r="A11307" t="str">
        <f t="shared" si="352"/>
        <v>아니라고_Adjective</v>
      </c>
      <c r="B11307" t="s">
        <v>7388</v>
      </c>
      <c r="C11307" t="s">
        <v>2327</v>
      </c>
      <c r="D11307" t="s">
        <v>7</v>
      </c>
      <c r="E11307">
        <v>1</v>
      </c>
      <c r="F11307">
        <f t="shared" si="353"/>
        <v>2.6471833968657347E-5</v>
      </c>
    </row>
    <row r="11308" spans="1:6" x14ac:dyDescent="0.4">
      <c r="A11308" t="str">
        <f t="shared" si="352"/>
        <v>아니라고_Adjective</v>
      </c>
      <c r="B11308" t="s">
        <v>7388</v>
      </c>
      <c r="C11308" t="s">
        <v>2327</v>
      </c>
      <c r="D11308" t="s">
        <v>9</v>
      </c>
      <c r="E11308">
        <v>1</v>
      </c>
      <c r="F11308">
        <f t="shared" si="353"/>
        <v>5.669898508816692E-5</v>
      </c>
    </row>
    <row r="11309" spans="1:6" x14ac:dyDescent="0.4">
      <c r="A11309" t="str">
        <f t="shared" si="352"/>
        <v>아니라는_Adjective</v>
      </c>
      <c r="B11309" t="s">
        <v>7389</v>
      </c>
      <c r="C11309" t="s">
        <v>2327</v>
      </c>
      <c r="D11309" t="s">
        <v>8</v>
      </c>
      <c r="E11309">
        <v>1</v>
      </c>
      <c r="F11309">
        <f t="shared" si="353"/>
        <v>4.4656812396731119E-5</v>
      </c>
    </row>
    <row r="11310" spans="1:6" x14ac:dyDescent="0.4">
      <c r="A11310" t="str">
        <f t="shared" si="352"/>
        <v>아니란_Adjective</v>
      </c>
      <c r="B11310" t="s">
        <v>7390</v>
      </c>
      <c r="C11310" t="s">
        <v>2327</v>
      </c>
      <c r="D11310" t="s">
        <v>6</v>
      </c>
      <c r="E11310">
        <v>1</v>
      </c>
      <c r="F11310">
        <f t="shared" si="353"/>
        <v>4.6685340802987859E-5</v>
      </c>
    </row>
    <row r="11311" spans="1:6" x14ac:dyDescent="0.4">
      <c r="A11311" t="str">
        <f t="shared" si="352"/>
        <v>아니면_Adjective</v>
      </c>
      <c r="B11311" t="s">
        <v>7391</v>
      </c>
      <c r="C11311" t="s">
        <v>2327</v>
      </c>
      <c r="D11311" t="s">
        <v>6</v>
      </c>
      <c r="E11311">
        <v>5</v>
      </c>
      <c r="F11311">
        <f t="shared" si="353"/>
        <v>2.3342670401493932E-4</v>
      </c>
    </row>
    <row r="11312" spans="1:6" x14ac:dyDescent="0.4">
      <c r="A11312" t="str">
        <f t="shared" si="352"/>
        <v>아니면_Adjective</v>
      </c>
      <c r="B11312" t="s">
        <v>7391</v>
      </c>
      <c r="C11312" t="s">
        <v>2327</v>
      </c>
      <c r="D11312" t="s">
        <v>7</v>
      </c>
      <c r="E11312">
        <v>8</v>
      </c>
      <c r="F11312">
        <f t="shared" si="353"/>
        <v>2.1177467174925878E-4</v>
      </c>
    </row>
    <row r="11313" spans="1:6" x14ac:dyDescent="0.4">
      <c r="A11313" t="str">
        <f t="shared" si="352"/>
        <v>아니면_Adjective</v>
      </c>
      <c r="B11313" t="s">
        <v>7391</v>
      </c>
      <c r="C11313" t="s">
        <v>2327</v>
      </c>
      <c r="D11313" t="s">
        <v>8</v>
      </c>
      <c r="E11313">
        <v>5</v>
      </c>
      <c r="F11313">
        <f t="shared" si="353"/>
        <v>2.2328406198365562E-4</v>
      </c>
    </row>
    <row r="11314" spans="1:6" x14ac:dyDescent="0.4">
      <c r="A11314" t="str">
        <f t="shared" si="352"/>
        <v>아니면_Adjective</v>
      </c>
      <c r="B11314" t="s">
        <v>7391</v>
      </c>
      <c r="C11314" t="s">
        <v>2327</v>
      </c>
      <c r="D11314" t="s">
        <v>9</v>
      </c>
      <c r="E11314">
        <v>1</v>
      </c>
      <c r="F11314">
        <f t="shared" si="353"/>
        <v>5.669898508816692E-5</v>
      </c>
    </row>
    <row r="11315" spans="1:6" x14ac:dyDescent="0.4">
      <c r="A11315" t="str">
        <f t="shared" si="352"/>
        <v>아니아니_Adjective</v>
      </c>
      <c r="B11315" t="s">
        <v>7392</v>
      </c>
      <c r="C11315" t="s">
        <v>2327</v>
      </c>
      <c r="D11315" t="s">
        <v>7</v>
      </c>
      <c r="E11315">
        <v>1</v>
      </c>
      <c r="F11315">
        <f t="shared" si="353"/>
        <v>2.6471833968657347E-5</v>
      </c>
    </row>
    <row r="11316" spans="1:6" x14ac:dyDescent="0.4">
      <c r="A11316" t="str">
        <f t="shared" si="352"/>
        <v>아니야_Adjective</v>
      </c>
      <c r="B11316" t="s">
        <v>7393</v>
      </c>
      <c r="C11316" t="s">
        <v>2327</v>
      </c>
      <c r="D11316" t="s">
        <v>6</v>
      </c>
      <c r="E11316">
        <v>4</v>
      </c>
      <c r="F11316">
        <f t="shared" si="353"/>
        <v>1.8674136321195143E-4</v>
      </c>
    </row>
    <row r="11317" spans="1:6" x14ac:dyDescent="0.4">
      <c r="A11317" t="str">
        <f t="shared" si="352"/>
        <v>아니야_Adjective</v>
      </c>
      <c r="B11317" t="s">
        <v>7393</v>
      </c>
      <c r="C11317" t="s">
        <v>2327</v>
      </c>
      <c r="D11317" t="s">
        <v>7</v>
      </c>
      <c r="E11317">
        <v>7</v>
      </c>
      <c r="F11317">
        <f t="shared" si="353"/>
        <v>1.8530283778060144E-4</v>
      </c>
    </row>
    <row r="11318" spans="1:6" x14ac:dyDescent="0.4">
      <c r="A11318" t="str">
        <f t="shared" si="352"/>
        <v>아니야_Adjective</v>
      </c>
      <c r="B11318" t="s">
        <v>7393</v>
      </c>
      <c r="C11318" t="s">
        <v>2327</v>
      </c>
      <c r="D11318" t="s">
        <v>8</v>
      </c>
      <c r="E11318">
        <v>2</v>
      </c>
      <c r="F11318">
        <f t="shared" si="353"/>
        <v>8.9313624793462237E-5</v>
      </c>
    </row>
    <row r="11319" spans="1:6" x14ac:dyDescent="0.4">
      <c r="A11319" t="str">
        <f t="shared" si="352"/>
        <v>아니야_Adjective</v>
      </c>
      <c r="B11319" t="s">
        <v>7393</v>
      </c>
      <c r="C11319" t="s">
        <v>2327</v>
      </c>
      <c r="D11319" t="s">
        <v>9</v>
      </c>
      <c r="E11319">
        <v>6</v>
      </c>
      <c r="F11319">
        <f t="shared" si="353"/>
        <v>3.4019391052900151E-4</v>
      </c>
    </row>
    <row r="11320" spans="1:6" x14ac:dyDescent="0.4">
      <c r="A11320" t="str">
        <f t="shared" si="352"/>
        <v>아니어도_Adjective</v>
      </c>
      <c r="B11320" t="s">
        <v>7394</v>
      </c>
      <c r="C11320" t="s">
        <v>2327</v>
      </c>
      <c r="D11320" t="s">
        <v>7</v>
      </c>
      <c r="E11320">
        <v>1</v>
      </c>
      <c r="F11320">
        <f t="shared" si="353"/>
        <v>2.6471833968657347E-5</v>
      </c>
    </row>
    <row r="11321" spans="1:6" x14ac:dyDescent="0.4">
      <c r="A11321" t="str">
        <f t="shared" si="352"/>
        <v>아니었니_Adjective</v>
      </c>
      <c r="B11321" t="s">
        <v>7395</v>
      </c>
      <c r="C11321" t="s">
        <v>2327</v>
      </c>
      <c r="D11321" t="s">
        <v>7</v>
      </c>
      <c r="E11321">
        <v>2</v>
      </c>
      <c r="F11321">
        <f t="shared" si="353"/>
        <v>5.2943667937314695E-5</v>
      </c>
    </row>
    <row r="11322" spans="1:6" x14ac:dyDescent="0.4">
      <c r="A11322" t="str">
        <f t="shared" si="352"/>
        <v>아니었다고_Adjective</v>
      </c>
      <c r="B11322" t="s">
        <v>7396</v>
      </c>
      <c r="C11322" t="s">
        <v>2327</v>
      </c>
      <c r="D11322" t="s">
        <v>7</v>
      </c>
      <c r="E11322">
        <v>1</v>
      </c>
      <c r="F11322">
        <f t="shared" si="353"/>
        <v>2.6471833968657347E-5</v>
      </c>
    </row>
    <row r="11323" spans="1:6" x14ac:dyDescent="0.4">
      <c r="A11323" t="str">
        <f t="shared" si="352"/>
        <v>아니었던_Adjective</v>
      </c>
      <c r="B11323" t="s">
        <v>7397</v>
      </c>
      <c r="C11323" t="s">
        <v>2327</v>
      </c>
      <c r="D11323" t="s">
        <v>8</v>
      </c>
      <c r="E11323">
        <v>1</v>
      </c>
      <c r="F11323">
        <f t="shared" si="353"/>
        <v>4.4656812396731119E-5</v>
      </c>
    </row>
    <row r="11324" spans="1:6" x14ac:dyDescent="0.4">
      <c r="A11324" t="str">
        <f t="shared" si="352"/>
        <v>아니었지만_Adjective</v>
      </c>
      <c r="B11324" t="s">
        <v>7398</v>
      </c>
      <c r="C11324" t="s">
        <v>2327</v>
      </c>
      <c r="D11324" t="s">
        <v>7</v>
      </c>
      <c r="E11324">
        <v>1</v>
      </c>
      <c r="F11324">
        <f t="shared" si="353"/>
        <v>2.6471833968657347E-5</v>
      </c>
    </row>
    <row r="11325" spans="1:6" x14ac:dyDescent="0.4">
      <c r="A11325" t="str">
        <f t="shared" si="352"/>
        <v>아니에요_Adjective</v>
      </c>
      <c r="B11325" t="s">
        <v>7399</v>
      </c>
      <c r="C11325" t="s">
        <v>2327</v>
      </c>
      <c r="D11325" t="s">
        <v>7</v>
      </c>
      <c r="E11325">
        <v>1</v>
      </c>
      <c r="F11325">
        <f t="shared" si="353"/>
        <v>2.6471833968657347E-5</v>
      </c>
    </row>
    <row r="11326" spans="1:6" x14ac:dyDescent="0.4">
      <c r="A11326" t="str">
        <f t="shared" si="352"/>
        <v>아니요_Adjective</v>
      </c>
      <c r="B11326" t="s">
        <v>7400</v>
      </c>
      <c r="C11326" t="s">
        <v>2327</v>
      </c>
      <c r="D11326" t="s">
        <v>7</v>
      </c>
      <c r="E11326">
        <v>1</v>
      </c>
      <c r="F11326">
        <f t="shared" si="353"/>
        <v>2.6471833968657347E-5</v>
      </c>
    </row>
    <row r="11327" spans="1:6" x14ac:dyDescent="0.4">
      <c r="A11327" t="str">
        <f t="shared" si="352"/>
        <v>아니잖아_Adjective</v>
      </c>
      <c r="B11327" t="s">
        <v>7401</v>
      </c>
      <c r="C11327" t="s">
        <v>2327</v>
      </c>
      <c r="D11327" t="s">
        <v>6</v>
      </c>
      <c r="E11327">
        <v>1</v>
      </c>
      <c r="F11327">
        <f t="shared" si="353"/>
        <v>4.6685340802987859E-5</v>
      </c>
    </row>
    <row r="11328" spans="1:6" x14ac:dyDescent="0.4">
      <c r="A11328" t="str">
        <f t="shared" si="352"/>
        <v>아니잖아_Adjective</v>
      </c>
      <c r="B11328" t="s">
        <v>7401</v>
      </c>
      <c r="C11328" t="s">
        <v>2327</v>
      </c>
      <c r="D11328" t="s">
        <v>7</v>
      </c>
      <c r="E11328">
        <v>2</v>
      </c>
      <c r="F11328">
        <f t="shared" si="353"/>
        <v>5.2943667937314695E-5</v>
      </c>
    </row>
    <row r="11329" spans="1:6" x14ac:dyDescent="0.4">
      <c r="A11329" t="str">
        <f t="shared" si="352"/>
        <v>아니쥬_Noun</v>
      </c>
      <c r="B11329" t="s">
        <v>7402</v>
      </c>
      <c r="C11329" t="s">
        <v>2320</v>
      </c>
      <c r="D11329" t="s">
        <v>7</v>
      </c>
      <c r="E11329">
        <v>2</v>
      </c>
      <c r="F11329">
        <f t="shared" si="353"/>
        <v>5.2943667937314695E-5</v>
      </c>
    </row>
    <row r="11330" spans="1:6" x14ac:dyDescent="0.4">
      <c r="A11330" t="str">
        <f t="shared" si="352"/>
        <v>아니지_Adjective</v>
      </c>
      <c r="B11330" t="s">
        <v>7403</v>
      </c>
      <c r="C11330" t="s">
        <v>2327</v>
      </c>
      <c r="D11330" t="s">
        <v>7</v>
      </c>
      <c r="E11330">
        <v>1</v>
      </c>
      <c r="F11330">
        <f t="shared" si="353"/>
        <v>2.6471833968657347E-5</v>
      </c>
    </row>
    <row r="11331" spans="1:6" x14ac:dyDescent="0.4">
      <c r="A11331" t="str">
        <f t="shared" ref="A11331:A11394" si="354">B11331&amp;"_"&amp;C11331</f>
        <v>아닌_Adjective</v>
      </c>
      <c r="B11331" t="s">
        <v>7404</v>
      </c>
      <c r="C11331" t="s">
        <v>2327</v>
      </c>
      <c r="D11331" t="s">
        <v>6</v>
      </c>
      <c r="E11331">
        <v>6</v>
      </c>
      <c r="F11331">
        <f t="shared" ref="F11331:F11394" si="355">E11331/SUMIF(D:D,D11331,E:E)</f>
        <v>2.8011204481792715E-4</v>
      </c>
    </row>
    <row r="11332" spans="1:6" x14ac:dyDescent="0.4">
      <c r="A11332" t="str">
        <f t="shared" si="354"/>
        <v>아닌_Adjective</v>
      </c>
      <c r="B11332" t="s">
        <v>7404</v>
      </c>
      <c r="C11332" t="s">
        <v>2327</v>
      </c>
      <c r="D11332" t="s">
        <v>7</v>
      </c>
      <c r="E11332">
        <v>8</v>
      </c>
      <c r="F11332">
        <f t="shared" si="355"/>
        <v>2.1177467174925878E-4</v>
      </c>
    </row>
    <row r="11333" spans="1:6" x14ac:dyDescent="0.4">
      <c r="A11333" t="str">
        <f t="shared" si="354"/>
        <v>아닌_Adjective</v>
      </c>
      <c r="B11333" t="s">
        <v>7404</v>
      </c>
      <c r="C11333" t="s">
        <v>2327</v>
      </c>
      <c r="D11333" t="s">
        <v>8</v>
      </c>
      <c r="E11333">
        <v>4</v>
      </c>
      <c r="F11333">
        <f t="shared" si="355"/>
        <v>1.7862724958692447E-4</v>
      </c>
    </row>
    <row r="11334" spans="1:6" x14ac:dyDescent="0.4">
      <c r="A11334" t="str">
        <f t="shared" si="354"/>
        <v>아닌_Adjective</v>
      </c>
      <c r="B11334" t="s">
        <v>7404</v>
      </c>
      <c r="C11334" t="s">
        <v>2327</v>
      </c>
      <c r="D11334" t="s">
        <v>9</v>
      </c>
      <c r="E11334">
        <v>10</v>
      </c>
      <c r="F11334">
        <f t="shared" si="355"/>
        <v>5.6698985088166922E-4</v>
      </c>
    </row>
    <row r="11335" spans="1:6" x14ac:dyDescent="0.4">
      <c r="A11335" t="str">
        <f t="shared" si="354"/>
        <v>아닌데_Adjective</v>
      </c>
      <c r="B11335" t="s">
        <v>7405</v>
      </c>
      <c r="C11335" t="s">
        <v>2327</v>
      </c>
      <c r="D11335" t="s">
        <v>6</v>
      </c>
      <c r="E11335">
        <v>1</v>
      </c>
      <c r="F11335">
        <f t="shared" si="355"/>
        <v>4.6685340802987859E-5</v>
      </c>
    </row>
    <row r="11336" spans="1:6" x14ac:dyDescent="0.4">
      <c r="A11336" t="str">
        <f t="shared" si="354"/>
        <v>아닌데_Adjective</v>
      </c>
      <c r="B11336" t="s">
        <v>7405</v>
      </c>
      <c r="C11336" t="s">
        <v>2327</v>
      </c>
      <c r="D11336" t="s">
        <v>7</v>
      </c>
      <c r="E11336">
        <v>2</v>
      </c>
      <c r="F11336">
        <f t="shared" si="355"/>
        <v>5.2943667937314695E-5</v>
      </c>
    </row>
    <row r="11337" spans="1:6" x14ac:dyDescent="0.4">
      <c r="A11337" t="str">
        <f t="shared" si="354"/>
        <v>아닌데_Adjective</v>
      </c>
      <c r="B11337" t="s">
        <v>7405</v>
      </c>
      <c r="C11337" t="s">
        <v>2327</v>
      </c>
      <c r="D11337" t="s">
        <v>8</v>
      </c>
      <c r="E11337">
        <v>1</v>
      </c>
      <c r="F11337">
        <f t="shared" si="355"/>
        <v>4.4656812396731119E-5</v>
      </c>
    </row>
    <row r="11338" spans="1:6" x14ac:dyDescent="0.4">
      <c r="A11338" t="str">
        <f t="shared" si="354"/>
        <v>아닌데_Adjective</v>
      </c>
      <c r="B11338" t="s">
        <v>7405</v>
      </c>
      <c r="C11338" t="s">
        <v>2327</v>
      </c>
      <c r="D11338" t="s">
        <v>9</v>
      </c>
      <c r="E11338">
        <v>1</v>
      </c>
      <c r="F11338">
        <f t="shared" si="355"/>
        <v>5.669898508816692E-5</v>
      </c>
    </row>
    <row r="11339" spans="1:6" x14ac:dyDescent="0.4">
      <c r="A11339" t="str">
        <f t="shared" si="354"/>
        <v>아닌지_Adjective</v>
      </c>
      <c r="B11339" t="s">
        <v>7406</v>
      </c>
      <c r="C11339" t="s">
        <v>2327</v>
      </c>
      <c r="D11339" t="s">
        <v>6</v>
      </c>
      <c r="E11339">
        <v>4</v>
      </c>
      <c r="F11339">
        <f t="shared" si="355"/>
        <v>1.8674136321195143E-4</v>
      </c>
    </row>
    <row r="11340" spans="1:6" x14ac:dyDescent="0.4">
      <c r="A11340" t="str">
        <f t="shared" si="354"/>
        <v>아닌지_Adjective</v>
      </c>
      <c r="B11340" t="s">
        <v>7406</v>
      </c>
      <c r="C11340" t="s">
        <v>2327</v>
      </c>
      <c r="D11340" t="s">
        <v>9</v>
      </c>
      <c r="E11340">
        <v>2</v>
      </c>
      <c r="F11340">
        <f t="shared" si="355"/>
        <v>1.1339797017633384E-4</v>
      </c>
    </row>
    <row r="11341" spans="1:6" x14ac:dyDescent="0.4">
      <c r="A11341" t="str">
        <f t="shared" si="354"/>
        <v>아닐_Adjective</v>
      </c>
      <c r="B11341" t="s">
        <v>7407</v>
      </c>
      <c r="C11341" t="s">
        <v>2327</v>
      </c>
      <c r="D11341" t="s">
        <v>7</v>
      </c>
      <c r="E11341">
        <v>2</v>
      </c>
      <c r="F11341">
        <f t="shared" si="355"/>
        <v>5.2943667937314695E-5</v>
      </c>
    </row>
    <row r="11342" spans="1:6" x14ac:dyDescent="0.4">
      <c r="A11342" t="str">
        <f t="shared" si="354"/>
        <v>아닐거라_Adjective</v>
      </c>
      <c r="B11342" t="s">
        <v>7408</v>
      </c>
      <c r="C11342" t="s">
        <v>2327</v>
      </c>
      <c r="D11342" t="s">
        <v>8</v>
      </c>
      <c r="E11342">
        <v>1</v>
      </c>
      <c r="F11342">
        <f t="shared" si="355"/>
        <v>4.4656812396731119E-5</v>
      </c>
    </row>
    <row r="11343" spans="1:6" x14ac:dyDescent="0.4">
      <c r="A11343" t="str">
        <f t="shared" si="354"/>
        <v>아닐까_Adjective</v>
      </c>
      <c r="B11343" t="s">
        <v>7409</v>
      </c>
      <c r="C11343" t="s">
        <v>2327</v>
      </c>
      <c r="D11343" t="s">
        <v>8</v>
      </c>
      <c r="E11343">
        <v>2</v>
      </c>
      <c r="F11343">
        <f t="shared" si="355"/>
        <v>8.9313624793462237E-5</v>
      </c>
    </row>
    <row r="11344" spans="1:6" x14ac:dyDescent="0.4">
      <c r="A11344" t="str">
        <f t="shared" si="354"/>
        <v>아님_Adjective</v>
      </c>
      <c r="B11344" t="s">
        <v>7410</v>
      </c>
      <c r="C11344" t="s">
        <v>2327</v>
      </c>
      <c r="D11344" t="s">
        <v>6</v>
      </c>
      <c r="E11344">
        <v>2</v>
      </c>
      <c r="F11344">
        <f t="shared" si="355"/>
        <v>9.3370681605975717E-5</v>
      </c>
    </row>
    <row r="11345" spans="1:6" x14ac:dyDescent="0.4">
      <c r="A11345" t="str">
        <f t="shared" si="354"/>
        <v>아님_Adjective</v>
      </c>
      <c r="B11345" t="s">
        <v>7410</v>
      </c>
      <c r="C11345" t="s">
        <v>2327</v>
      </c>
      <c r="D11345" t="s">
        <v>7</v>
      </c>
      <c r="E11345">
        <v>9</v>
      </c>
      <c r="F11345">
        <f t="shared" si="355"/>
        <v>2.3824650571791615E-4</v>
      </c>
    </row>
    <row r="11346" spans="1:6" x14ac:dyDescent="0.4">
      <c r="A11346" t="str">
        <f t="shared" si="354"/>
        <v>아님_Adjective</v>
      </c>
      <c r="B11346" t="s">
        <v>7410</v>
      </c>
      <c r="C11346" t="s">
        <v>2327</v>
      </c>
      <c r="D11346" t="s">
        <v>8</v>
      </c>
      <c r="E11346">
        <v>8</v>
      </c>
      <c r="F11346">
        <f t="shared" si="355"/>
        <v>3.5725449917384895E-4</v>
      </c>
    </row>
    <row r="11347" spans="1:6" x14ac:dyDescent="0.4">
      <c r="A11347" t="str">
        <f t="shared" si="354"/>
        <v>아둥_Noun</v>
      </c>
      <c r="B11347" t="s">
        <v>7411</v>
      </c>
      <c r="C11347" t="s">
        <v>2320</v>
      </c>
      <c r="D11347" t="s">
        <v>7</v>
      </c>
      <c r="E11347">
        <v>1</v>
      </c>
      <c r="F11347">
        <f t="shared" si="355"/>
        <v>2.6471833968657347E-5</v>
      </c>
    </row>
    <row r="11348" spans="1:6" x14ac:dyDescent="0.4">
      <c r="A11348" t="str">
        <f t="shared" si="354"/>
        <v>아득하게_Adjective</v>
      </c>
      <c r="B11348" t="s">
        <v>7412</v>
      </c>
      <c r="C11348" t="s">
        <v>2327</v>
      </c>
      <c r="D11348" t="s">
        <v>9</v>
      </c>
      <c r="E11348">
        <v>3</v>
      </c>
      <c r="F11348">
        <f t="shared" si="355"/>
        <v>1.7009695526450075E-4</v>
      </c>
    </row>
    <row r="11349" spans="1:6" x14ac:dyDescent="0.4">
      <c r="A11349" t="str">
        <f t="shared" si="354"/>
        <v>아득한_Adjective</v>
      </c>
      <c r="B11349" t="s">
        <v>7413</v>
      </c>
      <c r="C11349" t="s">
        <v>2327</v>
      </c>
      <c r="D11349" t="s">
        <v>9</v>
      </c>
      <c r="E11349">
        <v>3</v>
      </c>
      <c r="F11349">
        <f t="shared" si="355"/>
        <v>1.7009695526450075E-4</v>
      </c>
    </row>
    <row r="11350" spans="1:6" x14ac:dyDescent="0.4">
      <c r="A11350" t="str">
        <f t="shared" si="354"/>
        <v>아들_Noun</v>
      </c>
      <c r="B11350" t="s">
        <v>7414</v>
      </c>
      <c r="C11350" t="s">
        <v>2320</v>
      </c>
      <c r="D11350" t="s">
        <v>7</v>
      </c>
      <c r="E11350">
        <v>2</v>
      </c>
      <c r="F11350">
        <f t="shared" si="355"/>
        <v>5.2943667937314695E-5</v>
      </c>
    </row>
    <row r="11351" spans="1:6" x14ac:dyDescent="0.4">
      <c r="A11351" t="str">
        <f t="shared" si="354"/>
        <v>아들내미_Noun</v>
      </c>
      <c r="B11351" t="s">
        <v>7415</v>
      </c>
      <c r="C11351" t="s">
        <v>2320</v>
      </c>
      <c r="D11351" t="s">
        <v>7</v>
      </c>
      <c r="E11351">
        <v>4</v>
      </c>
      <c r="F11351">
        <f t="shared" si="355"/>
        <v>1.0588733587462939E-4</v>
      </c>
    </row>
    <row r="11352" spans="1:6" x14ac:dyDescent="0.4">
      <c r="A11352" t="str">
        <f t="shared" si="354"/>
        <v>아따_Noun</v>
      </c>
      <c r="B11352" t="s">
        <v>7416</v>
      </c>
      <c r="C11352" t="s">
        <v>2320</v>
      </c>
      <c r="D11352" t="s">
        <v>7</v>
      </c>
      <c r="E11352">
        <v>1</v>
      </c>
      <c r="F11352">
        <f t="shared" si="355"/>
        <v>2.6471833968657347E-5</v>
      </c>
    </row>
    <row r="11353" spans="1:6" x14ac:dyDescent="0.4">
      <c r="A11353" t="str">
        <f t="shared" si="354"/>
        <v>아랑곳_Noun</v>
      </c>
      <c r="B11353" t="s">
        <v>7417</v>
      </c>
      <c r="C11353" t="s">
        <v>2320</v>
      </c>
      <c r="D11353" t="s">
        <v>7</v>
      </c>
      <c r="E11353">
        <v>1</v>
      </c>
      <c r="F11353">
        <f t="shared" si="355"/>
        <v>2.6471833968657347E-5</v>
      </c>
    </row>
    <row r="11354" spans="1:6" x14ac:dyDescent="0.4">
      <c r="A11354" t="str">
        <f t="shared" si="354"/>
        <v>아래_Noun</v>
      </c>
      <c r="B11354" t="s">
        <v>7418</v>
      </c>
      <c r="C11354" t="s">
        <v>2320</v>
      </c>
      <c r="D11354" t="s">
        <v>6</v>
      </c>
      <c r="E11354">
        <v>3</v>
      </c>
      <c r="F11354">
        <f t="shared" si="355"/>
        <v>1.4005602240896358E-4</v>
      </c>
    </row>
    <row r="11355" spans="1:6" x14ac:dyDescent="0.4">
      <c r="A11355" t="str">
        <f t="shared" si="354"/>
        <v>아래_Noun</v>
      </c>
      <c r="B11355" t="s">
        <v>7418</v>
      </c>
      <c r="C11355" t="s">
        <v>2320</v>
      </c>
      <c r="D11355" t="s">
        <v>7</v>
      </c>
      <c r="E11355">
        <v>6</v>
      </c>
      <c r="F11355">
        <f t="shared" si="355"/>
        <v>1.588310038119441E-4</v>
      </c>
    </row>
    <row r="11356" spans="1:6" x14ac:dyDescent="0.4">
      <c r="A11356" t="str">
        <f t="shared" si="354"/>
        <v>아래_Noun</v>
      </c>
      <c r="B11356" t="s">
        <v>7418</v>
      </c>
      <c r="C11356" t="s">
        <v>2320</v>
      </c>
      <c r="D11356" t="s">
        <v>8</v>
      </c>
      <c r="E11356">
        <v>4</v>
      </c>
      <c r="F11356">
        <f t="shared" si="355"/>
        <v>1.7862724958692447E-4</v>
      </c>
    </row>
    <row r="11357" spans="1:6" x14ac:dyDescent="0.4">
      <c r="A11357" t="str">
        <f t="shared" si="354"/>
        <v>아래_Noun</v>
      </c>
      <c r="B11357" t="s">
        <v>7418</v>
      </c>
      <c r="C11357" t="s">
        <v>2320</v>
      </c>
      <c r="D11357" t="s">
        <v>9</v>
      </c>
      <c r="E11357">
        <v>15</v>
      </c>
      <c r="F11357">
        <f t="shared" si="355"/>
        <v>8.5048477632250388E-4</v>
      </c>
    </row>
    <row r="11358" spans="1:6" x14ac:dyDescent="0.4">
      <c r="A11358" t="str">
        <f t="shared" si="354"/>
        <v>아련히_Adjective</v>
      </c>
      <c r="B11358" t="s">
        <v>7419</v>
      </c>
      <c r="C11358" t="s">
        <v>2327</v>
      </c>
      <c r="D11358" t="s">
        <v>9</v>
      </c>
      <c r="E11358">
        <v>1</v>
      </c>
      <c r="F11358">
        <f t="shared" si="355"/>
        <v>5.669898508816692E-5</v>
      </c>
    </row>
    <row r="11359" spans="1:6" x14ac:dyDescent="0.4">
      <c r="A11359" t="str">
        <f t="shared" si="354"/>
        <v>아른거리는_Verb</v>
      </c>
      <c r="B11359" t="s">
        <v>7420</v>
      </c>
      <c r="C11359" t="s">
        <v>2318</v>
      </c>
      <c r="D11359" t="s">
        <v>9</v>
      </c>
      <c r="E11359">
        <v>1</v>
      </c>
      <c r="F11359">
        <f t="shared" si="355"/>
        <v>5.669898508816692E-5</v>
      </c>
    </row>
    <row r="11360" spans="1:6" x14ac:dyDescent="0.4">
      <c r="A11360" t="str">
        <f t="shared" si="354"/>
        <v>아름_Noun</v>
      </c>
      <c r="B11360" t="s">
        <v>7421</v>
      </c>
      <c r="C11360" t="s">
        <v>2320</v>
      </c>
      <c r="D11360" t="s">
        <v>7</v>
      </c>
      <c r="E11360">
        <v>2</v>
      </c>
      <c r="F11360">
        <f t="shared" si="355"/>
        <v>5.2943667937314695E-5</v>
      </c>
    </row>
    <row r="11361" spans="1:6" x14ac:dyDescent="0.4">
      <c r="A11361" t="str">
        <f t="shared" si="354"/>
        <v>아름다_Adjective</v>
      </c>
      <c r="B11361" t="s">
        <v>7422</v>
      </c>
      <c r="C11361" t="s">
        <v>2327</v>
      </c>
      <c r="D11361" t="s">
        <v>6</v>
      </c>
      <c r="E11361">
        <v>2</v>
      </c>
      <c r="F11361">
        <f t="shared" si="355"/>
        <v>9.3370681605975717E-5</v>
      </c>
    </row>
    <row r="11362" spans="1:6" x14ac:dyDescent="0.4">
      <c r="A11362" t="str">
        <f t="shared" si="354"/>
        <v>아름다_Adjective</v>
      </c>
      <c r="B11362" t="s">
        <v>7422</v>
      </c>
      <c r="C11362" t="s">
        <v>2327</v>
      </c>
      <c r="D11362" t="s">
        <v>7</v>
      </c>
      <c r="E11362">
        <v>3</v>
      </c>
      <c r="F11362">
        <f t="shared" si="355"/>
        <v>7.9415501905972049E-5</v>
      </c>
    </row>
    <row r="11363" spans="1:6" x14ac:dyDescent="0.4">
      <c r="A11363" t="str">
        <f t="shared" si="354"/>
        <v>아름다_Adjective</v>
      </c>
      <c r="B11363" t="s">
        <v>7422</v>
      </c>
      <c r="C11363" t="s">
        <v>2327</v>
      </c>
      <c r="D11363" t="s">
        <v>9</v>
      </c>
      <c r="E11363">
        <v>3</v>
      </c>
      <c r="F11363">
        <f t="shared" si="355"/>
        <v>1.7009695526450075E-4</v>
      </c>
    </row>
    <row r="11364" spans="1:6" x14ac:dyDescent="0.4">
      <c r="A11364" t="str">
        <f t="shared" si="354"/>
        <v>아름다운_Adjective</v>
      </c>
      <c r="B11364" t="s">
        <v>7423</v>
      </c>
      <c r="C11364" t="s">
        <v>2327</v>
      </c>
      <c r="D11364" t="s">
        <v>6</v>
      </c>
      <c r="E11364">
        <v>7</v>
      </c>
      <c r="F11364">
        <f t="shared" si="355"/>
        <v>3.2679738562091501E-4</v>
      </c>
    </row>
    <row r="11365" spans="1:6" x14ac:dyDescent="0.4">
      <c r="A11365" t="str">
        <f t="shared" si="354"/>
        <v>아름다운_Adjective</v>
      </c>
      <c r="B11365" t="s">
        <v>7423</v>
      </c>
      <c r="C11365" t="s">
        <v>2327</v>
      </c>
      <c r="D11365" t="s">
        <v>7</v>
      </c>
      <c r="E11365">
        <v>3</v>
      </c>
      <c r="F11365">
        <f t="shared" si="355"/>
        <v>7.9415501905972049E-5</v>
      </c>
    </row>
    <row r="11366" spans="1:6" x14ac:dyDescent="0.4">
      <c r="A11366" t="str">
        <f t="shared" si="354"/>
        <v>아름다운_Adjective</v>
      </c>
      <c r="B11366" t="s">
        <v>7423</v>
      </c>
      <c r="C11366" t="s">
        <v>2327</v>
      </c>
      <c r="D11366" t="s">
        <v>8</v>
      </c>
      <c r="E11366">
        <v>2</v>
      </c>
      <c r="F11366">
        <f t="shared" si="355"/>
        <v>8.9313624793462237E-5</v>
      </c>
    </row>
    <row r="11367" spans="1:6" x14ac:dyDescent="0.4">
      <c r="A11367" t="str">
        <f t="shared" si="354"/>
        <v>아름다운_Adjective</v>
      </c>
      <c r="B11367" t="s">
        <v>7423</v>
      </c>
      <c r="C11367" t="s">
        <v>2327</v>
      </c>
      <c r="D11367" t="s">
        <v>9</v>
      </c>
      <c r="E11367">
        <v>11</v>
      </c>
      <c r="F11367">
        <f t="shared" si="355"/>
        <v>6.2368883596983617E-4</v>
      </c>
    </row>
    <row r="11368" spans="1:6" x14ac:dyDescent="0.4">
      <c r="A11368" t="str">
        <f t="shared" si="354"/>
        <v>아름다운데_Adjective</v>
      </c>
      <c r="B11368" t="s">
        <v>7424</v>
      </c>
      <c r="C11368" t="s">
        <v>2327</v>
      </c>
      <c r="D11368" t="s">
        <v>6</v>
      </c>
      <c r="E11368">
        <v>1</v>
      </c>
      <c r="F11368">
        <f t="shared" si="355"/>
        <v>4.6685340802987859E-5</v>
      </c>
    </row>
    <row r="11369" spans="1:6" x14ac:dyDescent="0.4">
      <c r="A11369" t="str">
        <f t="shared" si="354"/>
        <v>아름다울_Adjective</v>
      </c>
      <c r="B11369" t="s">
        <v>7425</v>
      </c>
      <c r="C11369" t="s">
        <v>2327</v>
      </c>
      <c r="D11369" t="s">
        <v>7</v>
      </c>
      <c r="E11369">
        <v>1</v>
      </c>
      <c r="F11369">
        <f t="shared" si="355"/>
        <v>2.6471833968657347E-5</v>
      </c>
    </row>
    <row r="11370" spans="1:6" x14ac:dyDescent="0.4">
      <c r="A11370" t="str">
        <f t="shared" si="354"/>
        <v>아름다워_Adjective</v>
      </c>
      <c r="B11370" t="s">
        <v>7426</v>
      </c>
      <c r="C11370" t="s">
        <v>2327</v>
      </c>
      <c r="D11370" t="s">
        <v>6</v>
      </c>
      <c r="E11370">
        <v>2</v>
      </c>
      <c r="F11370">
        <f t="shared" si="355"/>
        <v>9.3370681605975717E-5</v>
      </c>
    </row>
    <row r="11371" spans="1:6" x14ac:dyDescent="0.4">
      <c r="A11371" t="str">
        <f t="shared" si="354"/>
        <v>아름다워_Adjective</v>
      </c>
      <c r="B11371" t="s">
        <v>7426</v>
      </c>
      <c r="C11371" t="s">
        <v>2327</v>
      </c>
      <c r="D11371" t="s">
        <v>7</v>
      </c>
      <c r="E11371">
        <v>4</v>
      </c>
      <c r="F11371">
        <f t="shared" si="355"/>
        <v>1.0588733587462939E-4</v>
      </c>
    </row>
    <row r="11372" spans="1:6" x14ac:dyDescent="0.4">
      <c r="A11372" t="str">
        <f t="shared" si="354"/>
        <v>아름다워_Adjective</v>
      </c>
      <c r="B11372" t="s">
        <v>7426</v>
      </c>
      <c r="C11372" t="s">
        <v>2327</v>
      </c>
      <c r="D11372" t="s">
        <v>8</v>
      </c>
      <c r="E11372">
        <v>8</v>
      </c>
      <c r="F11372">
        <f t="shared" si="355"/>
        <v>3.5725449917384895E-4</v>
      </c>
    </row>
    <row r="11373" spans="1:6" x14ac:dyDescent="0.4">
      <c r="A11373" t="str">
        <f t="shared" si="354"/>
        <v>아름다워_Adjective</v>
      </c>
      <c r="B11373" t="s">
        <v>7426</v>
      </c>
      <c r="C11373" t="s">
        <v>2327</v>
      </c>
      <c r="D11373" t="s">
        <v>9</v>
      </c>
      <c r="E11373">
        <v>2</v>
      </c>
      <c r="F11373">
        <f t="shared" si="355"/>
        <v>1.1339797017633384E-4</v>
      </c>
    </row>
    <row r="11374" spans="1:6" x14ac:dyDescent="0.4">
      <c r="A11374" t="str">
        <f t="shared" si="354"/>
        <v>아름다워지게_Verb</v>
      </c>
      <c r="B11374" t="s">
        <v>7427</v>
      </c>
      <c r="C11374" t="s">
        <v>2318</v>
      </c>
      <c r="D11374" t="s">
        <v>6</v>
      </c>
      <c r="E11374">
        <v>1</v>
      </c>
      <c r="F11374">
        <f t="shared" si="355"/>
        <v>4.6685340802987859E-5</v>
      </c>
    </row>
    <row r="11375" spans="1:6" x14ac:dyDescent="0.4">
      <c r="A11375" t="str">
        <f t="shared" si="354"/>
        <v>아름다웠는데_Adjective</v>
      </c>
      <c r="B11375" t="s">
        <v>7428</v>
      </c>
      <c r="C11375" t="s">
        <v>2327</v>
      </c>
      <c r="D11375" t="s">
        <v>8</v>
      </c>
      <c r="E11375">
        <v>1</v>
      </c>
      <c r="F11375">
        <f t="shared" si="355"/>
        <v>4.4656812396731119E-5</v>
      </c>
    </row>
    <row r="11376" spans="1:6" x14ac:dyDescent="0.4">
      <c r="A11376" t="str">
        <f t="shared" si="354"/>
        <v>아름다웠던_Adjective</v>
      </c>
      <c r="B11376" t="s">
        <v>7429</v>
      </c>
      <c r="C11376" t="s">
        <v>2327</v>
      </c>
      <c r="D11376" t="s">
        <v>8</v>
      </c>
      <c r="E11376">
        <v>1</v>
      </c>
      <c r="F11376">
        <f t="shared" si="355"/>
        <v>4.4656812396731119E-5</v>
      </c>
    </row>
    <row r="11377" spans="1:6" x14ac:dyDescent="0.4">
      <c r="A11377" t="str">
        <f t="shared" si="354"/>
        <v>아름다웠던_Adjective</v>
      </c>
      <c r="B11377" t="s">
        <v>7429</v>
      </c>
      <c r="C11377" t="s">
        <v>2327</v>
      </c>
      <c r="D11377" t="s">
        <v>9</v>
      </c>
      <c r="E11377">
        <v>1</v>
      </c>
      <c r="F11377">
        <f t="shared" si="355"/>
        <v>5.669898508816692E-5</v>
      </c>
    </row>
    <row r="11378" spans="1:6" x14ac:dyDescent="0.4">
      <c r="A11378" t="str">
        <f t="shared" si="354"/>
        <v>아름다웠어_Adjective</v>
      </c>
      <c r="B11378" t="s">
        <v>7430</v>
      </c>
      <c r="C11378" t="s">
        <v>2327</v>
      </c>
      <c r="D11378" t="s">
        <v>7</v>
      </c>
      <c r="E11378">
        <v>1</v>
      </c>
      <c r="F11378">
        <f t="shared" si="355"/>
        <v>2.6471833968657347E-5</v>
      </c>
    </row>
    <row r="11379" spans="1:6" x14ac:dyDescent="0.4">
      <c r="A11379" t="str">
        <f t="shared" si="354"/>
        <v>아름다웠지_Adjective</v>
      </c>
      <c r="B11379" t="s">
        <v>7431</v>
      </c>
      <c r="C11379" t="s">
        <v>2327</v>
      </c>
      <c r="D11379" t="s">
        <v>7</v>
      </c>
      <c r="E11379">
        <v>1</v>
      </c>
      <c r="F11379">
        <f t="shared" si="355"/>
        <v>2.6471833968657347E-5</v>
      </c>
    </row>
    <row r="11380" spans="1:6" x14ac:dyDescent="0.4">
      <c r="A11380" t="str">
        <f t="shared" si="354"/>
        <v>아름답고_Adjective</v>
      </c>
      <c r="B11380" t="s">
        <v>7432</v>
      </c>
      <c r="C11380" t="s">
        <v>2327</v>
      </c>
      <c r="D11380" t="s">
        <v>6</v>
      </c>
      <c r="E11380">
        <v>1</v>
      </c>
      <c r="F11380">
        <f t="shared" si="355"/>
        <v>4.6685340802987859E-5</v>
      </c>
    </row>
    <row r="11381" spans="1:6" x14ac:dyDescent="0.4">
      <c r="A11381" t="str">
        <f t="shared" si="354"/>
        <v>아름답고_Adjective</v>
      </c>
      <c r="B11381" t="s">
        <v>7432</v>
      </c>
      <c r="C11381" t="s">
        <v>2327</v>
      </c>
      <c r="D11381" t="s">
        <v>9</v>
      </c>
      <c r="E11381">
        <v>3</v>
      </c>
      <c r="F11381">
        <f t="shared" si="355"/>
        <v>1.7009695526450075E-4</v>
      </c>
    </row>
    <row r="11382" spans="1:6" x14ac:dyDescent="0.4">
      <c r="A11382" t="str">
        <f t="shared" si="354"/>
        <v>아름답기에_Adjective</v>
      </c>
      <c r="B11382" t="s">
        <v>7433</v>
      </c>
      <c r="C11382" t="s">
        <v>2327</v>
      </c>
      <c r="D11382" t="s">
        <v>8</v>
      </c>
      <c r="E11382">
        <v>1</v>
      </c>
      <c r="F11382">
        <f t="shared" si="355"/>
        <v>4.4656812396731119E-5</v>
      </c>
    </row>
    <row r="11383" spans="1:6" x14ac:dyDescent="0.4">
      <c r="A11383" t="str">
        <f t="shared" si="354"/>
        <v>아름답죠_Adjective</v>
      </c>
      <c r="B11383" t="s">
        <v>7434</v>
      </c>
      <c r="C11383" t="s">
        <v>2327</v>
      </c>
      <c r="D11383" t="s">
        <v>6</v>
      </c>
      <c r="E11383">
        <v>1</v>
      </c>
      <c r="F11383">
        <f t="shared" si="355"/>
        <v>4.6685340802987859E-5</v>
      </c>
    </row>
    <row r="11384" spans="1:6" x14ac:dyDescent="0.4">
      <c r="A11384" t="str">
        <f t="shared" si="354"/>
        <v>아름답지_Adjective</v>
      </c>
      <c r="B11384" t="s">
        <v>7435</v>
      </c>
      <c r="C11384" t="s">
        <v>2327</v>
      </c>
      <c r="D11384" t="s">
        <v>8</v>
      </c>
      <c r="E11384">
        <v>2</v>
      </c>
      <c r="F11384">
        <f t="shared" si="355"/>
        <v>8.9313624793462237E-5</v>
      </c>
    </row>
    <row r="11385" spans="1:6" x14ac:dyDescent="0.4">
      <c r="A11385" t="str">
        <f t="shared" si="354"/>
        <v>아름답지_Adjective</v>
      </c>
      <c r="B11385" t="s">
        <v>7435</v>
      </c>
      <c r="C11385" t="s">
        <v>2327</v>
      </c>
      <c r="D11385" t="s">
        <v>9</v>
      </c>
      <c r="E11385">
        <v>1</v>
      </c>
      <c r="F11385">
        <f t="shared" si="355"/>
        <v>5.669898508816692E-5</v>
      </c>
    </row>
    <row r="11386" spans="1:6" x14ac:dyDescent="0.4">
      <c r="A11386" t="str">
        <f t="shared" si="354"/>
        <v>아리따운_Adjective</v>
      </c>
      <c r="B11386" t="s">
        <v>7436</v>
      </c>
      <c r="C11386" t="s">
        <v>2327</v>
      </c>
      <c r="D11386" t="s">
        <v>7</v>
      </c>
      <c r="E11386">
        <v>3</v>
      </c>
      <c r="F11386">
        <f t="shared" si="355"/>
        <v>7.9415501905972049E-5</v>
      </c>
    </row>
    <row r="11387" spans="1:6" x14ac:dyDescent="0.4">
      <c r="A11387" t="str">
        <f t="shared" si="354"/>
        <v>아릿해와_Adjective</v>
      </c>
      <c r="B11387" t="s">
        <v>7437</v>
      </c>
      <c r="C11387" t="s">
        <v>2327</v>
      </c>
      <c r="D11387" t="s">
        <v>7</v>
      </c>
      <c r="E11387">
        <v>2</v>
      </c>
      <c r="F11387">
        <f t="shared" si="355"/>
        <v>5.2943667937314695E-5</v>
      </c>
    </row>
    <row r="11388" spans="1:6" x14ac:dyDescent="0.4">
      <c r="A11388" t="str">
        <f t="shared" si="354"/>
        <v>아마_Noun</v>
      </c>
      <c r="B11388" t="s">
        <v>7438</v>
      </c>
      <c r="C11388" t="s">
        <v>2320</v>
      </c>
      <c r="D11388" t="s">
        <v>6</v>
      </c>
      <c r="E11388">
        <v>1</v>
      </c>
      <c r="F11388">
        <f t="shared" si="355"/>
        <v>4.6685340802987859E-5</v>
      </c>
    </row>
    <row r="11389" spans="1:6" x14ac:dyDescent="0.4">
      <c r="A11389" t="str">
        <f t="shared" si="354"/>
        <v>아마_Noun</v>
      </c>
      <c r="B11389" t="s">
        <v>7438</v>
      </c>
      <c r="C11389" t="s">
        <v>2320</v>
      </c>
      <c r="D11389" t="s">
        <v>7</v>
      </c>
      <c r="E11389">
        <v>7</v>
      </c>
      <c r="F11389">
        <f t="shared" si="355"/>
        <v>1.8530283778060144E-4</v>
      </c>
    </row>
    <row r="11390" spans="1:6" x14ac:dyDescent="0.4">
      <c r="A11390" t="str">
        <f t="shared" si="354"/>
        <v>아마_Noun</v>
      </c>
      <c r="B11390" t="s">
        <v>7438</v>
      </c>
      <c r="C11390" t="s">
        <v>2320</v>
      </c>
      <c r="D11390" t="s">
        <v>8</v>
      </c>
      <c r="E11390">
        <v>4</v>
      </c>
      <c r="F11390">
        <f t="shared" si="355"/>
        <v>1.7862724958692447E-4</v>
      </c>
    </row>
    <row r="11391" spans="1:6" x14ac:dyDescent="0.4">
      <c r="A11391" t="str">
        <f t="shared" si="354"/>
        <v>아마도_Adverb</v>
      </c>
      <c r="B11391" t="s">
        <v>7439</v>
      </c>
      <c r="C11391" t="s">
        <v>2367</v>
      </c>
      <c r="D11391" t="s">
        <v>6</v>
      </c>
      <c r="E11391">
        <v>1</v>
      </c>
      <c r="F11391">
        <f t="shared" si="355"/>
        <v>4.6685340802987859E-5</v>
      </c>
    </row>
    <row r="11392" spans="1:6" x14ac:dyDescent="0.4">
      <c r="A11392" t="str">
        <f t="shared" si="354"/>
        <v>아마도_Adverb</v>
      </c>
      <c r="B11392" t="s">
        <v>7439</v>
      </c>
      <c r="C11392" t="s">
        <v>2367</v>
      </c>
      <c r="D11392" t="s">
        <v>7</v>
      </c>
      <c r="E11392">
        <v>1</v>
      </c>
      <c r="F11392">
        <f t="shared" si="355"/>
        <v>2.6471833968657347E-5</v>
      </c>
    </row>
    <row r="11393" spans="1:6" x14ac:dyDescent="0.4">
      <c r="A11393" t="str">
        <f t="shared" si="354"/>
        <v>아마추어_Noun</v>
      </c>
      <c r="B11393" t="s">
        <v>7440</v>
      </c>
      <c r="C11393" t="s">
        <v>2320</v>
      </c>
      <c r="D11393" t="s">
        <v>7</v>
      </c>
      <c r="E11393">
        <v>1</v>
      </c>
      <c r="F11393">
        <f t="shared" si="355"/>
        <v>2.6471833968657347E-5</v>
      </c>
    </row>
    <row r="11394" spans="1:6" x14ac:dyDescent="0.4">
      <c r="A11394" t="str">
        <f t="shared" si="354"/>
        <v>아메리카노_Noun</v>
      </c>
      <c r="B11394" t="s">
        <v>7441</v>
      </c>
      <c r="C11394" t="s">
        <v>2320</v>
      </c>
      <c r="D11394" t="s">
        <v>6</v>
      </c>
      <c r="E11394">
        <v>1</v>
      </c>
      <c r="F11394">
        <f t="shared" si="355"/>
        <v>4.6685340802987859E-5</v>
      </c>
    </row>
    <row r="11395" spans="1:6" x14ac:dyDescent="0.4">
      <c r="A11395" t="str">
        <f t="shared" ref="A11395:A11458" si="356">B11395&amp;"_"&amp;C11395</f>
        <v>아메리카노_Noun</v>
      </c>
      <c r="B11395" t="s">
        <v>7441</v>
      </c>
      <c r="C11395" t="s">
        <v>2320</v>
      </c>
      <c r="D11395" t="s">
        <v>7</v>
      </c>
      <c r="E11395">
        <v>2</v>
      </c>
      <c r="F11395">
        <f t="shared" ref="F11395:F11458" si="357">E11395/SUMIF(D:D,D11395,E:E)</f>
        <v>5.2943667937314695E-5</v>
      </c>
    </row>
    <row r="11396" spans="1:6" x14ac:dyDescent="0.4">
      <c r="A11396" t="str">
        <f t="shared" si="356"/>
        <v>아몬드_Noun</v>
      </c>
      <c r="B11396" t="s">
        <v>7442</v>
      </c>
      <c r="C11396" t="s">
        <v>2320</v>
      </c>
      <c r="D11396" t="s">
        <v>6</v>
      </c>
      <c r="E11396">
        <v>1</v>
      </c>
      <c r="F11396">
        <f t="shared" si="357"/>
        <v>4.6685340802987859E-5</v>
      </c>
    </row>
    <row r="11397" spans="1:6" x14ac:dyDescent="0.4">
      <c r="A11397" t="str">
        <f t="shared" si="356"/>
        <v>아무_Modifier</v>
      </c>
      <c r="B11397" t="s">
        <v>7443</v>
      </c>
      <c r="C11397" t="s">
        <v>2470</v>
      </c>
      <c r="D11397" t="s">
        <v>6</v>
      </c>
      <c r="E11397">
        <v>4</v>
      </c>
      <c r="F11397">
        <f t="shared" si="357"/>
        <v>1.8674136321195143E-4</v>
      </c>
    </row>
    <row r="11398" spans="1:6" x14ac:dyDescent="0.4">
      <c r="A11398" t="str">
        <f t="shared" si="356"/>
        <v>아무_Modifier</v>
      </c>
      <c r="B11398" t="s">
        <v>7443</v>
      </c>
      <c r="C11398" t="s">
        <v>2470</v>
      </c>
      <c r="D11398" t="s">
        <v>7</v>
      </c>
      <c r="E11398">
        <v>10</v>
      </c>
      <c r="F11398">
        <f t="shared" si="357"/>
        <v>2.6471833968657346E-4</v>
      </c>
    </row>
    <row r="11399" spans="1:6" x14ac:dyDescent="0.4">
      <c r="A11399" t="str">
        <f t="shared" si="356"/>
        <v>아무_Modifier</v>
      </c>
      <c r="B11399" t="s">
        <v>7443</v>
      </c>
      <c r="C11399" t="s">
        <v>2470</v>
      </c>
      <c r="D11399" t="s">
        <v>8</v>
      </c>
      <c r="E11399">
        <v>6</v>
      </c>
      <c r="F11399">
        <f t="shared" si="357"/>
        <v>2.6794087438038671E-4</v>
      </c>
    </row>
    <row r="11400" spans="1:6" x14ac:dyDescent="0.4">
      <c r="A11400" t="str">
        <f t="shared" si="356"/>
        <v>아무_Modifier</v>
      </c>
      <c r="B11400" t="s">
        <v>7443</v>
      </c>
      <c r="C11400" t="s">
        <v>2470</v>
      </c>
      <c r="D11400" t="s">
        <v>9</v>
      </c>
      <c r="E11400">
        <v>3</v>
      </c>
      <c r="F11400">
        <f t="shared" si="357"/>
        <v>1.7009695526450075E-4</v>
      </c>
    </row>
    <row r="11401" spans="1:6" x14ac:dyDescent="0.4">
      <c r="A11401" t="str">
        <f t="shared" si="356"/>
        <v>아무_Noun</v>
      </c>
      <c r="B11401" t="s">
        <v>7443</v>
      </c>
      <c r="C11401" t="s">
        <v>2320</v>
      </c>
      <c r="D11401" t="s">
        <v>6</v>
      </c>
      <c r="E11401">
        <v>14</v>
      </c>
      <c r="F11401">
        <f t="shared" si="357"/>
        <v>6.5359477124183002E-4</v>
      </c>
    </row>
    <row r="11402" spans="1:6" x14ac:dyDescent="0.4">
      <c r="A11402" t="str">
        <f t="shared" si="356"/>
        <v>아무_Noun</v>
      </c>
      <c r="B11402" t="s">
        <v>7443</v>
      </c>
      <c r="C11402" t="s">
        <v>2320</v>
      </c>
      <c r="D11402" t="s">
        <v>7</v>
      </c>
      <c r="E11402">
        <v>9</v>
      </c>
      <c r="F11402">
        <f t="shared" si="357"/>
        <v>2.3824650571791615E-4</v>
      </c>
    </row>
    <row r="11403" spans="1:6" x14ac:dyDescent="0.4">
      <c r="A11403" t="str">
        <f t="shared" si="356"/>
        <v>아무_Noun</v>
      </c>
      <c r="B11403" t="s">
        <v>7443</v>
      </c>
      <c r="C11403" t="s">
        <v>2320</v>
      </c>
      <c r="D11403" t="s">
        <v>8</v>
      </c>
      <c r="E11403">
        <v>14</v>
      </c>
      <c r="F11403">
        <f t="shared" si="357"/>
        <v>6.2519537355423566E-4</v>
      </c>
    </row>
    <row r="11404" spans="1:6" x14ac:dyDescent="0.4">
      <c r="A11404" t="str">
        <f t="shared" si="356"/>
        <v>아무_Noun</v>
      </c>
      <c r="B11404" t="s">
        <v>7443</v>
      </c>
      <c r="C11404" t="s">
        <v>2320</v>
      </c>
      <c r="D11404" t="s">
        <v>9</v>
      </c>
      <c r="E11404">
        <v>3</v>
      </c>
      <c r="F11404">
        <f t="shared" si="357"/>
        <v>1.7009695526450075E-4</v>
      </c>
    </row>
    <row r="11405" spans="1:6" x14ac:dyDescent="0.4">
      <c r="A11405" t="str">
        <f t="shared" si="356"/>
        <v>아무개_Noun</v>
      </c>
      <c r="B11405" t="s">
        <v>7444</v>
      </c>
      <c r="C11405" t="s">
        <v>2320</v>
      </c>
      <c r="D11405" t="s">
        <v>8</v>
      </c>
      <c r="E11405">
        <v>1</v>
      </c>
      <c r="F11405">
        <f t="shared" si="357"/>
        <v>4.4656812396731119E-5</v>
      </c>
    </row>
    <row r="11406" spans="1:6" x14ac:dyDescent="0.4">
      <c r="A11406" t="str">
        <f t="shared" si="356"/>
        <v>아무나_Noun</v>
      </c>
      <c r="B11406" t="s">
        <v>7445</v>
      </c>
      <c r="C11406" t="s">
        <v>2320</v>
      </c>
      <c r="D11406" t="s">
        <v>8</v>
      </c>
      <c r="E11406">
        <v>1</v>
      </c>
      <c r="F11406">
        <f t="shared" si="357"/>
        <v>4.4656812396731119E-5</v>
      </c>
    </row>
    <row r="11407" spans="1:6" x14ac:dyDescent="0.4">
      <c r="A11407" t="str">
        <f t="shared" si="356"/>
        <v>아무래도_Adverb</v>
      </c>
      <c r="B11407" t="s">
        <v>7446</v>
      </c>
      <c r="C11407" t="s">
        <v>2367</v>
      </c>
      <c r="D11407" t="s">
        <v>9</v>
      </c>
      <c r="E11407">
        <v>1</v>
      </c>
      <c r="F11407">
        <f t="shared" si="357"/>
        <v>5.669898508816692E-5</v>
      </c>
    </row>
    <row r="11408" spans="1:6" x14ac:dyDescent="0.4">
      <c r="A11408" t="str">
        <f t="shared" si="356"/>
        <v>아무런_Adjective</v>
      </c>
      <c r="B11408" t="s">
        <v>7447</v>
      </c>
      <c r="C11408" t="s">
        <v>2327</v>
      </c>
      <c r="D11408" t="s">
        <v>7</v>
      </c>
      <c r="E11408">
        <v>1</v>
      </c>
      <c r="F11408">
        <f t="shared" si="357"/>
        <v>2.6471833968657347E-5</v>
      </c>
    </row>
    <row r="11409" spans="1:6" x14ac:dyDescent="0.4">
      <c r="A11409" t="str">
        <f t="shared" si="356"/>
        <v>아무런_Adjective</v>
      </c>
      <c r="B11409" t="s">
        <v>7447</v>
      </c>
      <c r="C11409" t="s">
        <v>2327</v>
      </c>
      <c r="D11409" t="s">
        <v>8</v>
      </c>
      <c r="E11409">
        <v>4</v>
      </c>
      <c r="F11409">
        <f t="shared" si="357"/>
        <v>1.7862724958692447E-4</v>
      </c>
    </row>
    <row r="11410" spans="1:6" x14ac:dyDescent="0.4">
      <c r="A11410" t="str">
        <f t="shared" si="356"/>
        <v>아무렇지_Adjective</v>
      </c>
      <c r="B11410" t="s">
        <v>7448</v>
      </c>
      <c r="C11410" t="s">
        <v>2327</v>
      </c>
      <c r="D11410" t="s">
        <v>6</v>
      </c>
      <c r="E11410">
        <v>6</v>
      </c>
      <c r="F11410">
        <f t="shared" si="357"/>
        <v>2.8011204481792715E-4</v>
      </c>
    </row>
    <row r="11411" spans="1:6" x14ac:dyDescent="0.4">
      <c r="A11411" t="str">
        <f t="shared" si="356"/>
        <v>아무렇지_Adjective</v>
      </c>
      <c r="B11411" t="s">
        <v>7448</v>
      </c>
      <c r="C11411" t="s">
        <v>2327</v>
      </c>
      <c r="D11411" t="s">
        <v>8</v>
      </c>
      <c r="E11411">
        <v>3</v>
      </c>
      <c r="F11411">
        <f t="shared" si="357"/>
        <v>1.3397043719019336E-4</v>
      </c>
    </row>
    <row r="11412" spans="1:6" x14ac:dyDescent="0.4">
      <c r="A11412" t="str">
        <f t="shared" si="356"/>
        <v>아무렇지도_Adjective</v>
      </c>
      <c r="B11412" t="s">
        <v>7449</v>
      </c>
      <c r="C11412" t="s">
        <v>2327</v>
      </c>
      <c r="D11412" t="s">
        <v>8</v>
      </c>
      <c r="E11412">
        <v>1</v>
      </c>
      <c r="F11412">
        <f t="shared" si="357"/>
        <v>4.4656812396731119E-5</v>
      </c>
    </row>
    <row r="11413" spans="1:6" x14ac:dyDescent="0.4">
      <c r="A11413" t="str">
        <f t="shared" si="356"/>
        <v>아무렴_Exclamation</v>
      </c>
      <c r="B11413" t="s">
        <v>7450</v>
      </c>
      <c r="C11413" t="s">
        <v>7360</v>
      </c>
      <c r="D11413" t="s">
        <v>7</v>
      </c>
      <c r="E11413">
        <v>1</v>
      </c>
      <c r="F11413">
        <f t="shared" si="357"/>
        <v>2.6471833968657347E-5</v>
      </c>
    </row>
    <row r="11414" spans="1:6" x14ac:dyDescent="0.4">
      <c r="A11414" t="str">
        <f t="shared" si="356"/>
        <v>아무렴_Exclamation</v>
      </c>
      <c r="B11414" t="s">
        <v>7450</v>
      </c>
      <c r="C11414" t="s">
        <v>7360</v>
      </c>
      <c r="D11414" t="s">
        <v>9</v>
      </c>
      <c r="E11414">
        <v>1</v>
      </c>
      <c r="F11414">
        <f t="shared" si="357"/>
        <v>5.669898508816692E-5</v>
      </c>
    </row>
    <row r="11415" spans="1:6" x14ac:dyDescent="0.4">
      <c r="A11415" t="str">
        <f t="shared" si="356"/>
        <v>아무리_Adverb</v>
      </c>
      <c r="B11415" t="s">
        <v>7451</v>
      </c>
      <c r="C11415" t="s">
        <v>2367</v>
      </c>
      <c r="D11415" t="s">
        <v>6</v>
      </c>
      <c r="E11415">
        <v>2</v>
      </c>
      <c r="F11415">
        <f t="shared" si="357"/>
        <v>9.3370681605975717E-5</v>
      </c>
    </row>
    <row r="11416" spans="1:6" x14ac:dyDescent="0.4">
      <c r="A11416" t="str">
        <f t="shared" si="356"/>
        <v>아무리_Adverb</v>
      </c>
      <c r="B11416" t="s">
        <v>7451</v>
      </c>
      <c r="C11416" t="s">
        <v>2367</v>
      </c>
      <c r="D11416" t="s">
        <v>7</v>
      </c>
      <c r="E11416">
        <v>1</v>
      </c>
      <c r="F11416">
        <f t="shared" si="357"/>
        <v>2.6471833968657347E-5</v>
      </c>
    </row>
    <row r="11417" spans="1:6" x14ac:dyDescent="0.4">
      <c r="A11417" t="str">
        <f t="shared" si="356"/>
        <v>아무리_Adverb</v>
      </c>
      <c r="B11417" t="s">
        <v>7451</v>
      </c>
      <c r="C11417" t="s">
        <v>2367</v>
      </c>
      <c r="D11417" t="s">
        <v>8</v>
      </c>
      <c r="E11417">
        <v>2</v>
      </c>
      <c r="F11417">
        <f t="shared" si="357"/>
        <v>8.9313624793462237E-5</v>
      </c>
    </row>
    <row r="11418" spans="1:6" x14ac:dyDescent="0.4">
      <c r="A11418" t="str">
        <f t="shared" si="356"/>
        <v>아무리_Adverb</v>
      </c>
      <c r="B11418" t="s">
        <v>7451</v>
      </c>
      <c r="C11418" t="s">
        <v>2367</v>
      </c>
      <c r="D11418" t="s">
        <v>9</v>
      </c>
      <c r="E11418">
        <v>4</v>
      </c>
      <c r="F11418">
        <f t="shared" si="357"/>
        <v>2.2679594035266768E-4</v>
      </c>
    </row>
    <row r="11419" spans="1:6" x14ac:dyDescent="0.4">
      <c r="A11419" t="str">
        <f t="shared" si="356"/>
        <v>아무튼_Adverb</v>
      </c>
      <c r="B11419" t="s">
        <v>7452</v>
      </c>
      <c r="C11419" t="s">
        <v>2367</v>
      </c>
      <c r="D11419" t="s">
        <v>7</v>
      </c>
      <c r="E11419">
        <v>1</v>
      </c>
      <c r="F11419">
        <f t="shared" si="357"/>
        <v>2.6471833968657347E-5</v>
      </c>
    </row>
    <row r="11420" spans="1:6" x14ac:dyDescent="0.4">
      <c r="A11420" t="str">
        <f t="shared" si="356"/>
        <v>아물면_Verb</v>
      </c>
      <c r="B11420" t="s">
        <v>7453</v>
      </c>
      <c r="C11420" t="s">
        <v>2318</v>
      </c>
      <c r="D11420" t="s">
        <v>8</v>
      </c>
      <c r="E11420">
        <v>1</v>
      </c>
      <c r="F11420">
        <f t="shared" si="357"/>
        <v>4.4656812396731119E-5</v>
      </c>
    </row>
    <row r="11421" spans="1:6" x14ac:dyDescent="0.4">
      <c r="A11421" t="str">
        <f t="shared" si="356"/>
        <v>아버님_Noun</v>
      </c>
      <c r="B11421" t="s">
        <v>7454</v>
      </c>
      <c r="C11421" t="s">
        <v>2320</v>
      </c>
      <c r="D11421" t="s">
        <v>7</v>
      </c>
      <c r="E11421">
        <v>1</v>
      </c>
      <c r="F11421">
        <f t="shared" si="357"/>
        <v>2.6471833968657347E-5</v>
      </c>
    </row>
    <row r="11422" spans="1:6" x14ac:dyDescent="0.4">
      <c r="A11422" t="str">
        <f t="shared" si="356"/>
        <v>아버지_Noun</v>
      </c>
      <c r="B11422" t="s">
        <v>7455</v>
      </c>
      <c r="C11422" t="s">
        <v>2320</v>
      </c>
      <c r="D11422" t="s">
        <v>7</v>
      </c>
      <c r="E11422">
        <v>2</v>
      </c>
      <c r="F11422">
        <f t="shared" si="357"/>
        <v>5.2943667937314695E-5</v>
      </c>
    </row>
    <row r="11423" spans="1:6" x14ac:dyDescent="0.4">
      <c r="A11423" t="str">
        <f t="shared" si="356"/>
        <v>아보_Noun</v>
      </c>
      <c r="B11423" t="s">
        <v>7456</v>
      </c>
      <c r="C11423" t="s">
        <v>2320</v>
      </c>
      <c r="D11423" t="s">
        <v>7</v>
      </c>
      <c r="E11423">
        <v>2</v>
      </c>
      <c r="F11423">
        <f t="shared" si="357"/>
        <v>5.2943667937314695E-5</v>
      </c>
    </row>
    <row r="11424" spans="1:6" x14ac:dyDescent="0.4">
      <c r="A11424" t="str">
        <f t="shared" si="356"/>
        <v>아브라카다브라_Noun</v>
      </c>
      <c r="B11424" t="s">
        <v>7457</v>
      </c>
      <c r="C11424" t="s">
        <v>2320</v>
      </c>
      <c r="D11424" t="s">
        <v>6</v>
      </c>
      <c r="E11424">
        <v>8</v>
      </c>
      <c r="F11424">
        <f t="shared" si="357"/>
        <v>3.7348272642390287E-4</v>
      </c>
    </row>
    <row r="11425" spans="1:6" x14ac:dyDescent="0.4">
      <c r="A11425" t="str">
        <f t="shared" si="356"/>
        <v>아빠_Noun</v>
      </c>
      <c r="B11425" t="s">
        <v>7458</v>
      </c>
      <c r="C11425" t="s">
        <v>2320</v>
      </c>
      <c r="D11425" t="s">
        <v>7</v>
      </c>
      <c r="E11425">
        <v>5</v>
      </c>
      <c r="F11425">
        <f t="shared" si="357"/>
        <v>1.3235916984328673E-4</v>
      </c>
    </row>
    <row r="11426" spans="1:6" x14ac:dyDescent="0.4">
      <c r="A11426" t="str">
        <f t="shared" si="356"/>
        <v>아쉬운_Adjective</v>
      </c>
      <c r="B11426" t="s">
        <v>7459</v>
      </c>
      <c r="C11426" t="s">
        <v>2327</v>
      </c>
      <c r="D11426" t="s">
        <v>9</v>
      </c>
      <c r="E11426">
        <v>1</v>
      </c>
      <c r="F11426">
        <f t="shared" si="357"/>
        <v>5.669898508816692E-5</v>
      </c>
    </row>
    <row r="11427" spans="1:6" x14ac:dyDescent="0.4">
      <c r="A11427" t="str">
        <f t="shared" si="356"/>
        <v>아쉬운건_Adjective</v>
      </c>
      <c r="B11427" t="s">
        <v>7460</v>
      </c>
      <c r="C11427" t="s">
        <v>2327</v>
      </c>
      <c r="D11427" t="s">
        <v>8</v>
      </c>
      <c r="E11427">
        <v>2</v>
      </c>
      <c r="F11427">
        <f t="shared" si="357"/>
        <v>8.9313624793462237E-5</v>
      </c>
    </row>
    <row r="11428" spans="1:6" x14ac:dyDescent="0.4">
      <c r="A11428" t="str">
        <f t="shared" si="356"/>
        <v>아쉬울_Adjective</v>
      </c>
      <c r="B11428" t="s">
        <v>7461</v>
      </c>
      <c r="C11428" t="s">
        <v>2327</v>
      </c>
      <c r="D11428" t="s">
        <v>6</v>
      </c>
      <c r="E11428">
        <v>1</v>
      </c>
      <c r="F11428">
        <f t="shared" si="357"/>
        <v>4.6685340802987859E-5</v>
      </c>
    </row>
    <row r="11429" spans="1:6" x14ac:dyDescent="0.4">
      <c r="A11429" t="str">
        <f t="shared" si="356"/>
        <v>아쉬울_Adjective</v>
      </c>
      <c r="B11429" t="s">
        <v>7461</v>
      </c>
      <c r="C11429" t="s">
        <v>2327</v>
      </c>
      <c r="D11429" t="s">
        <v>8</v>
      </c>
      <c r="E11429">
        <v>1</v>
      </c>
      <c r="F11429">
        <f t="shared" si="357"/>
        <v>4.4656812396731119E-5</v>
      </c>
    </row>
    <row r="11430" spans="1:6" x14ac:dyDescent="0.4">
      <c r="A11430" t="str">
        <f t="shared" si="356"/>
        <v>아쉬움_Noun</v>
      </c>
      <c r="B11430" t="s">
        <v>7462</v>
      </c>
      <c r="C11430" t="s">
        <v>2320</v>
      </c>
      <c r="D11430" t="s">
        <v>9</v>
      </c>
      <c r="E11430">
        <v>1</v>
      </c>
      <c r="F11430">
        <f t="shared" si="357"/>
        <v>5.669898508816692E-5</v>
      </c>
    </row>
    <row r="11431" spans="1:6" x14ac:dyDescent="0.4">
      <c r="A11431" t="str">
        <f t="shared" si="356"/>
        <v>아쉽_Adjective</v>
      </c>
      <c r="B11431" t="s">
        <v>7463</v>
      </c>
      <c r="C11431" t="s">
        <v>2327</v>
      </c>
      <c r="D11431" t="s">
        <v>8</v>
      </c>
      <c r="E11431">
        <v>1</v>
      </c>
      <c r="F11431">
        <f t="shared" si="357"/>
        <v>4.4656812396731119E-5</v>
      </c>
    </row>
    <row r="11432" spans="1:6" x14ac:dyDescent="0.4">
      <c r="A11432" t="str">
        <f t="shared" si="356"/>
        <v>아쉽니_Adjective</v>
      </c>
      <c r="B11432" t="s">
        <v>7464</v>
      </c>
      <c r="C11432" t="s">
        <v>2327</v>
      </c>
      <c r="D11432" t="s">
        <v>6</v>
      </c>
      <c r="E11432">
        <v>1</v>
      </c>
      <c r="F11432">
        <f t="shared" si="357"/>
        <v>4.6685340802987859E-5</v>
      </c>
    </row>
    <row r="11433" spans="1:6" x14ac:dyDescent="0.4">
      <c r="A11433" t="str">
        <f t="shared" si="356"/>
        <v>아스팔트_Noun</v>
      </c>
      <c r="B11433" t="s">
        <v>7465</v>
      </c>
      <c r="C11433" t="s">
        <v>2320</v>
      </c>
      <c r="D11433" t="s">
        <v>6</v>
      </c>
      <c r="E11433">
        <v>1</v>
      </c>
      <c r="F11433">
        <f t="shared" si="357"/>
        <v>4.6685340802987859E-5</v>
      </c>
    </row>
    <row r="11434" spans="1:6" x14ac:dyDescent="0.4">
      <c r="A11434" t="str">
        <f t="shared" si="356"/>
        <v>아슬하게_Adjective</v>
      </c>
      <c r="B11434" t="s">
        <v>7466</v>
      </c>
      <c r="C11434" t="s">
        <v>2327</v>
      </c>
      <c r="D11434" t="s">
        <v>9</v>
      </c>
      <c r="E11434">
        <v>2</v>
      </c>
      <c r="F11434">
        <f t="shared" si="357"/>
        <v>1.1339797017633384E-4</v>
      </c>
    </row>
    <row r="11435" spans="1:6" x14ac:dyDescent="0.4">
      <c r="A11435" t="str">
        <f t="shared" si="356"/>
        <v>아아_Exclamation</v>
      </c>
      <c r="B11435" t="s">
        <v>7467</v>
      </c>
      <c r="C11435" t="s">
        <v>7360</v>
      </c>
      <c r="D11435" t="s">
        <v>8</v>
      </c>
      <c r="E11435">
        <v>5</v>
      </c>
      <c r="F11435">
        <f t="shared" si="357"/>
        <v>2.2328406198365562E-4</v>
      </c>
    </row>
    <row r="11436" spans="1:6" x14ac:dyDescent="0.4">
      <c r="A11436" t="str">
        <f t="shared" si="356"/>
        <v>아아_Noun</v>
      </c>
      <c r="B11436" t="s">
        <v>7467</v>
      </c>
      <c r="C11436" t="s">
        <v>2320</v>
      </c>
      <c r="D11436" t="s">
        <v>7</v>
      </c>
      <c r="E11436">
        <v>2</v>
      </c>
      <c r="F11436">
        <f t="shared" si="357"/>
        <v>5.2943667937314695E-5</v>
      </c>
    </row>
    <row r="11437" spans="1:6" x14ac:dyDescent="0.4">
      <c r="A11437" t="str">
        <f t="shared" si="356"/>
        <v>아앙_Noun</v>
      </c>
      <c r="B11437" t="s">
        <v>7468</v>
      </c>
      <c r="C11437" t="s">
        <v>2320</v>
      </c>
      <c r="D11437" t="s">
        <v>7</v>
      </c>
      <c r="E11437">
        <v>1</v>
      </c>
      <c r="F11437">
        <f t="shared" si="357"/>
        <v>2.6471833968657347E-5</v>
      </c>
    </row>
    <row r="11438" spans="1:6" x14ac:dyDescent="0.4">
      <c r="A11438" t="str">
        <f t="shared" si="356"/>
        <v>아예_Noun</v>
      </c>
      <c r="B11438" t="s">
        <v>7469</v>
      </c>
      <c r="C11438" t="s">
        <v>2320</v>
      </c>
      <c r="D11438" t="s">
        <v>6</v>
      </c>
      <c r="E11438">
        <v>1</v>
      </c>
      <c r="F11438">
        <f t="shared" si="357"/>
        <v>4.6685340802987859E-5</v>
      </c>
    </row>
    <row r="11439" spans="1:6" x14ac:dyDescent="0.4">
      <c r="A11439" t="str">
        <f t="shared" si="356"/>
        <v>아예_Noun</v>
      </c>
      <c r="B11439" t="s">
        <v>7469</v>
      </c>
      <c r="C11439" t="s">
        <v>2320</v>
      </c>
      <c r="D11439" t="s">
        <v>7</v>
      </c>
      <c r="E11439">
        <v>3</v>
      </c>
      <c r="F11439">
        <f t="shared" si="357"/>
        <v>7.9415501905972049E-5</v>
      </c>
    </row>
    <row r="11440" spans="1:6" x14ac:dyDescent="0.4">
      <c r="A11440" t="str">
        <f t="shared" si="356"/>
        <v>아우성_Noun</v>
      </c>
      <c r="B11440" t="s">
        <v>7470</v>
      </c>
      <c r="C11440" t="s">
        <v>2320</v>
      </c>
      <c r="D11440" t="s">
        <v>7</v>
      </c>
      <c r="E11440">
        <v>1</v>
      </c>
      <c r="F11440">
        <f t="shared" si="357"/>
        <v>2.6471833968657347E-5</v>
      </c>
    </row>
    <row r="11441" spans="1:6" x14ac:dyDescent="0.4">
      <c r="A11441" t="str">
        <f t="shared" si="356"/>
        <v>아웃_Noun</v>
      </c>
      <c r="B11441" t="s">
        <v>7471</v>
      </c>
      <c r="C11441" t="s">
        <v>2320</v>
      </c>
      <c r="D11441" t="s">
        <v>8</v>
      </c>
      <c r="E11441">
        <v>1</v>
      </c>
      <c r="F11441">
        <f t="shared" si="357"/>
        <v>4.4656812396731119E-5</v>
      </c>
    </row>
    <row r="11442" spans="1:6" x14ac:dyDescent="0.4">
      <c r="A11442" t="str">
        <f t="shared" si="356"/>
        <v>아웃사이더_Noun</v>
      </c>
      <c r="B11442" t="s">
        <v>7472</v>
      </c>
      <c r="C11442" t="s">
        <v>2320</v>
      </c>
      <c r="D11442" t="s">
        <v>6</v>
      </c>
      <c r="E11442">
        <v>17</v>
      </c>
      <c r="F11442">
        <f t="shared" si="357"/>
        <v>7.9365079365079365E-4</v>
      </c>
    </row>
    <row r="11443" spans="1:6" x14ac:dyDescent="0.4">
      <c r="A11443" t="str">
        <f t="shared" si="356"/>
        <v>아웅다웅해_Noun</v>
      </c>
      <c r="B11443" t="s">
        <v>7473</v>
      </c>
      <c r="C11443" t="s">
        <v>2320</v>
      </c>
      <c r="D11443" t="s">
        <v>8</v>
      </c>
      <c r="E11443">
        <v>1</v>
      </c>
      <c r="F11443">
        <f t="shared" si="357"/>
        <v>4.4656812396731119E-5</v>
      </c>
    </row>
    <row r="11444" spans="1:6" x14ac:dyDescent="0.4">
      <c r="A11444" t="str">
        <f t="shared" si="356"/>
        <v>아이_Noun</v>
      </c>
      <c r="B11444" t="s">
        <v>7474</v>
      </c>
      <c r="C11444" t="s">
        <v>2320</v>
      </c>
      <c r="D11444" t="s">
        <v>6</v>
      </c>
      <c r="E11444">
        <v>6</v>
      </c>
      <c r="F11444">
        <f t="shared" si="357"/>
        <v>2.8011204481792715E-4</v>
      </c>
    </row>
    <row r="11445" spans="1:6" x14ac:dyDescent="0.4">
      <c r="A11445" t="str">
        <f t="shared" si="356"/>
        <v>아이_Noun</v>
      </c>
      <c r="B11445" t="s">
        <v>7474</v>
      </c>
      <c r="C11445" t="s">
        <v>2320</v>
      </c>
      <c r="D11445" t="s">
        <v>7</v>
      </c>
      <c r="E11445">
        <v>11</v>
      </c>
      <c r="F11445">
        <f t="shared" si="357"/>
        <v>2.9119017365523086E-4</v>
      </c>
    </row>
    <row r="11446" spans="1:6" x14ac:dyDescent="0.4">
      <c r="A11446" t="str">
        <f t="shared" si="356"/>
        <v>아이_Noun</v>
      </c>
      <c r="B11446" t="s">
        <v>7474</v>
      </c>
      <c r="C11446" t="s">
        <v>2320</v>
      </c>
      <c r="D11446" t="s">
        <v>8</v>
      </c>
      <c r="E11446">
        <v>2</v>
      </c>
      <c r="F11446">
        <f t="shared" si="357"/>
        <v>8.9313624793462237E-5</v>
      </c>
    </row>
    <row r="11447" spans="1:6" x14ac:dyDescent="0.4">
      <c r="A11447" t="str">
        <f t="shared" si="356"/>
        <v>아이_Noun</v>
      </c>
      <c r="B11447" t="s">
        <v>7474</v>
      </c>
      <c r="C11447" t="s">
        <v>2320</v>
      </c>
      <c r="D11447" t="s">
        <v>9</v>
      </c>
      <c r="E11447">
        <v>1</v>
      </c>
      <c r="F11447">
        <f t="shared" si="357"/>
        <v>5.669898508816692E-5</v>
      </c>
    </row>
    <row r="11448" spans="1:6" x14ac:dyDescent="0.4">
      <c r="A11448" t="str">
        <f t="shared" si="356"/>
        <v>아이고_Exclamation</v>
      </c>
      <c r="B11448" t="s">
        <v>7475</v>
      </c>
      <c r="C11448" t="s">
        <v>7360</v>
      </c>
      <c r="D11448" t="s">
        <v>7</v>
      </c>
      <c r="E11448">
        <v>1</v>
      </c>
      <c r="F11448">
        <f t="shared" si="357"/>
        <v>2.6471833968657347E-5</v>
      </c>
    </row>
    <row r="11449" spans="1:6" x14ac:dyDescent="0.4">
      <c r="A11449" t="str">
        <f t="shared" si="356"/>
        <v>아이돌_Noun</v>
      </c>
      <c r="B11449" t="s">
        <v>7476</v>
      </c>
      <c r="C11449" t="s">
        <v>2320</v>
      </c>
      <c r="D11449" t="s">
        <v>7</v>
      </c>
      <c r="E11449">
        <v>5</v>
      </c>
      <c r="F11449">
        <f t="shared" si="357"/>
        <v>1.3235916984328673E-4</v>
      </c>
    </row>
    <row r="11450" spans="1:6" x14ac:dyDescent="0.4">
      <c r="A11450" t="str">
        <f t="shared" si="356"/>
        <v>아이비_Noun</v>
      </c>
      <c r="B11450" t="s">
        <v>7477</v>
      </c>
      <c r="C11450" t="s">
        <v>2320</v>
      </c>
      <c r="D11450" t="s">
        <v>7</v>
      </c>
      <c r="E11450">
        <v>1</v>
      </c>
      <c r="F11450">
        <f t="shared" si="357"/>
        <v>2.6471833968657347E-5</v>
      </c>
    </row>
    <row r="11451" spans="1:6" x14ac:dyDescent="0.4">
      <c r="A11451" t="str">
        <f t="shared" si="356"/>
        <v>아이스_Noun</v>
      </c>
      <c r="B11451" t="s">
        <v>7478</v>
      </c>
      <c r="C11451" t="s">
        <v>2320</v>
      </c>
      <c r="D11451" t="s">
        <v>6</v>
      </c>
      <c r="E11451">
        <v>1</v>
      </c>
      <c r="F11451">
        <f t="shared" si="357"/>
        <v>4.6685340802987859E-5</v>
      </c>
    </row>
    <row r="11452" spans="1:6" x14ac:dyDescent="0.4">
      <c r="A11452" t="str">
        <f t="shared" si="356"/>
        <v>아이스크림_Noun</v>
      </c>
      <c r="B11452" t="s">
        <v>7479</v>
      </c>
      <c r="C11452" t="s">
        <v>2320</v>
      </c>
      <c r="D11452" t="s">
        <v>6</v>
      </c>
      <c r="E11452">
        <v>2</v>
      </c>
      <c r="F11452">
        <f t="shared" si="357"/>
        <v>9.3370681605975717E-5</v>
      </c>
    </row>
    <row r="11453" spans="1:6" x14ac:dyDescent="0.4">
      <c r="A11453" t="str">
        <f t="shared" si="356"/>
        <v>아이싱_Noun</v>
      </c>
      <c r="B11453" t="s">
        <v>7480</v>
      </c>
      <c r="C11453" t="s">
        <v>2320</v>
      </c>
      <c r="D11453" t="s">
        <v>6</v>
      </c>
      <c r="E11453">
        <v>1</v>
      </c>
      <c r="F11453">
        <f t="shared" si="357"/>
        <v>4.6685340802987859E-5</v>
      </c>
    </row>
    <row r="11454" spans="1:6" x14ac:dyDescent="0.4">
      <c r="A11454" t="str">
        <f t="shared" si="356"/>
        <v>아이지_Noun</v>
      </c>
      <c r="B11454" t="s">
        <v>7481</v>
      </c>
      <c r="C11454" t="s">
        <v>2320</v>
      </c>
      <c r="D11454" t="s">
        <v>6</v>
      </c>
      <c r="E11454">
        <v>1</v>
      </c>
      <c r="F11454">
        <f t="shared" si="357"/>
        <v>4.6685340802987859E-5</v>
      </c>
    </row>
    <row r="11455" spans="1:6" x14ac:dyDescent="0.4">
      <c r="A11455" t="str">
        <f t="shared" si="356"/>
        <v>아인_Noun</v>
      </c>
      <c r="B11455" t="s">
        <v>7482</v>
      </c>
      <c r="C11455" t="s">
        <v>2320</v>
      </c>
      <c r="D11455" t="s">
        <v>7</v>
      </c>
      <c r="E11455">
        <v>1</v>
      </c>
      <c r="F11455">
        <f t="shared" si="357"/>
        <v>2.6471833968657347E-5</v>
      </c>
    </row>
    <row r="11456" spans="1:6" x14ac:dyDescent="0.4">
      <c r="A11456" t="str">
        <f t="shared" si="356"/>
        <v>아잉_Exclamation</v>
      </c>
      <c r="B11456" t="s">
        <v>7483</v>
      </c>
      <c r="C11456" t="s">
        <v>7360</v>
      </c>
      <c r="D11456" t="s">
        <v>7</v>
      </c>
      <c r="E11456">
        <v>1</v>
      </c>
      <c r="F11456">
        <f t="shared" si="357"/>
        <v>2.6471833968657347E-5</v>
      </c>
    </row>
    <row r="11457" spans="1:6" x14ac:dyDescent="0.4">
      <c r="A11457" t="str">
        <f t="shared" si="356"/>
        <v>아주_Noun</v>
      </c>
      <c r="B11457" t="s">
        <v>7484</v>
      </c>
      <c r="C11457" t="s">
        <v>2320</v>
      </c>
      <c r="D11457" t="s">
        <v>6</v>
      </c>
      <c r="E11457">
        <v>7</v>
      </c>
      <c r="F11457">
        <f t="shared" si="357"/>
        <v>3.2679738562091501E-4</v>
      </c>
    </row>
    <row r="11458" spans="1:6" x14ac:dyDescent="0.4">
      <c r="A11458" t="str">
        <f t="shared" si="356"/>
        <v>아주_Noun</v>
      </c>
      <c r="B11458" t="s">
        <v>7484</v>
      </c>
      <c r="C11458" t="s">
        <v>2320</v>
      </c>
      <c r="D11458" t="s">
        <v>7</v>
      </c>
      <c r="E11458">
        <v>6</v>
      </c>
      <c r="F11458">
        <f t="shared" si="357"/>
        <v>1.588310038119441E-4</v>
      </c>
    </row>
    <row r="11459" spans="1:6" x14ac:dyDescent="0.4">
      <c r="A11459" t="str">
        <f t="shared" ref="A11459:A11522" si="358">B11459&amp;"_"&amp;C11459</f>
        <v>아주_Noun</v>
      </c>
      <c r="B11459" t="s">
        <v>7484</v>
      </c>
      <c r="C11459" t="s">
        <v>2320</v>
      </c>
      <c r="D11459" t="s">
        <v>8</v>
      </c>
      <c r="E11459">
        <v>1</v>
      </c>
      <c r="F11459">
        <f t="shared" ref="F11459:F11522" si="359">E11459/SUMIF(D:D,D11459,E:E)</f>
        <v>4.4656812396731119E-5</v>
      </c>
    </row>
    <row r="11460" spans="1:6" x14ac:dyDescent="0.4">
      <c r="A11460" t="str">
        <f t="shared" si="358"/>
        <v>아주_Noun</v>
      </c>
      <c r="B11460" t="s">
        <v>7484</v>
      </c>
      <c r="C11460" t="s">
        <v>2320</v>
      </c>
      <c r="D11460" t="s">
        <v>9</v>
      </c>
      <c r="E11460">
        <v>7</v>
      </c>
      <c r="F11460">
        <f t="shared" si="359"/>
        <v>3.9689289561716846E-4</v>
      </c>
    </row>
    <row r="11461" spans="1:6" x14ac:dyDescent="0.4">
      <c r="A11461" t="str">
        <f t="shared" si="358"/>
        <v>아주머니_Noun</v>
      </c>
      <c r="B11461" t="s">
        <v>7485</v>
      </c>
      <c r="C11461" t="s">
        <v>2320</v>
      </c>
      <c r="D11461" t="s">
        <v>7</v>
      </c>
      <c r="E11461">
        <v>1</v>
      </c>
      <c r="F11461">
        <f t="shared" si="359"/>
        <v>2.6471833968657347E-5</v>
      </c>
    </row>
    <row r="11462" spans="1:6" x14ac:dyDescent="0.4">
      <c r="A11462" t="str">
        <f t="shared" si="358"/>
        <v>아지_Noun</v>
      </c>
      <c r="B11462" t="s">
        <v>7486</v>
      </c>
      <c r="C11462" t="s">
        <v>2320</v>
      </c>
      <c r="D11462" t="s">
        <v>7</v>
      </c>
      <c r="E11462">
        <v>2</v>
      </c>
      <c r="F11462">
        <f t="shared" si="359"/>
        <v>5.2943667937314695E-5</v>
      </c>
    </row>
    <row r="11463" spans="1:6" x14ac:dyDescent="0.4">
      <c r="A11463" t="str">
        <f t="shared" si="358"/>
        <v>아지랑이_Noun</v>
      </c>
      <c r="B11463" t="s">
        <v>7487</v>
      </c>
      <c r="C11463" t="s">
        <v>2320</v>
      </c>
      <c r="D11463" t="s">
        <v>7</v>
      </c>
      <c r="E11463">
        <v>2</v>
      </c>
      <c r="F11463">
        <f t="shared" si="359"/>
        <v>5.2943667937314695E-5</v>
      </c>
    </row>
    <row r="11464" spans="1:6" x14ac:dyDescent="0.4">
      <c r="A11464" t="str">
        <f t="shared" si="358"/>
        <v>아직_Adverb</v>
      </c>
      <c r="B11464" t="s">
        <v>7488</v>
      </c>
      <c r="C11464" t="s">
        <v>2367</v>
      </c>
      <c r="D11464" t="s">
        <v>6</v>
      </c>
      <c r="E11464">
        <v>10</v>
      </c>
      <c r="F11464">
        <f t="shared" si="359"/>
        <v>4.6685340802987864E-4</v>
      </c>
    </row>
    <row r="11465" spans="1:6" x14ac:dyDescent="0.4">
      <c r="A11465" t="str">
        <f t="shared" si="358"/>
        <v>아직_Adverb</v>
      </c>
      <c r="B11465" t="s">
        <v>7488</v>
      </c>
      <c r="C11465" t="s">
        <v>2367</v>
      </c>
      <c r="D11465" t="s">
        <v>7</v>
      </c>
      <c r="E11465">
        <v>27</v>
      </c>
      <c r="F11465">
        <f t="shared" si="359"/>
        <v>7.1473951715374836E-4</v>
      </c>
    </row>
    <row r="11466" spans="1:6" x14ac:dyDescent="0.4">
      <c r="A11466" t="str">
        <f t="shared" si="358"/>
        <v>아직_Adverb</v>
      </c>
      <c r="B11466" t="s">
        <v>7488</v>
      </c>
      <c r="C11466" t="s">
        <v>2367</v>
      </c>
      <c r="D11466" t="s">
        <v>8</v>
      </c>
      <c r="E11466">
        <v>23</v>
      </c>
      <c r="F11466">
        <f t="shared" si="359"/>
        <v>1.0271066851248159E-3</v>
      </c>
    </row>
    <row r="11467" spans="1:6" x14ac:dyDescent="0.4">
      <c r="A11467" t="str">
        <f t="shared" si="358"/>
        <v>아직_Adverb</v>
      </c>
      <c r="B11467" t="s">
        <v>7488</v>
      </c>
      <c r="C11467" t="s">
        <v>2367</v>
      </c>
      <c r="D11467" t="s">
        <v>9</v>
      </c>
      <c r="E11467">
        <v>5</v>
      </c>
      <c r="F11467">
        <f t="shared" si="359"/>
        <v>2.8349492544083461E-4</v>
      </c>
    </row>
    <row r="11468" spans="1:6" x14ac:dyDescent="0.4">
      <c r="A11468" t="str">
        <f t="shared" si="358"/>
        <v>아직도_Adverb</v>
      </c>
      <c r="B11468" t="s">
        <v>7489</v>
      </c>
      <c r="C11468" t="s">
        <v>2367</v>
      </c>
      <c r="D11468" t="s">
        <v>6</v>
      </c>
      <c r="E11468">
        <v>2</v>
      </c>
      <c r="F11468">
        <f t="shared" si="359"/>
        <v>9.3370681605975717E-5</v>
      </c>
    </row>
    <row r="11469" spans="1:6" x14ac:dyDescent="0.4">
      <c r="A11469" t="str">
        <f t="shared" si="358"/>
        <v>아직도_Adverb</v>
      </c>
      <c r="B11469" t="s">
        <v>7489</v>
      </c>
      <c r="C11469" t="s">
        <v>2367</v>
      </c>
      <c r="D11469" t="s">
        <v>7</v>
      </c>
      <c r="E11469">
        <v>10</v>
      </c>
      <c r="F11469">
        <f t="shared" si="359"/>
        <v>2.6471833968657346E-4</v>
      </c>
    </row>
    <row r="11470" spans="1:6" x14ac:dyDescent="0.4">
      <c r="A11470" t="str">
        <f t="shared" si="358"/>
        <v>아직도_Adverb</v>
      </c>
      <c r="B11470" t="s">
        <v>7489</v>
      </c>
      <c r="C11470" t="s">
        <v>2367</v>
      </c>
      <c r="D11470" t="s">
        <v>8</v>
      </c>
      <c r="E11470">
        <v>9</v>
      </c>
      <c r="F11470">
        <f t="shared" si="359"/>
        <v>4.0191131157058007E-4</v>
      </c>
    </row>
    <row r="11471" spans="1:6" x14ac:dyDescent="0.4">
      <c r="A11471" t="str">
        <f t="shared" si="358"/>
        <v>아직도_Adverb</v>
      </c>
      <c r="B11471" t="s">
        <v>7489</v>
      </c>
      <c r="C11471" t="s">
        <v>2367</v>
      </c>
      <c r="D11471" t="s">
        <v>9</v>
      </c>
      <c r="E11471">
        <v>4</v>
      </c>
      <c r="F11471">
        <f t="shared" si="359"/>
        <v>2.2679594035266768E-4</v>
      </c>
    </row>
    <row r="11472" spans="1:6" x14ac:dyDescent="0.4">
      <c r="A11472" t="str">
        <f t="shared" si="358"/>
        <v>아찔아찔하게_Adjective</v>
      </c>
      <c r="B11472" t="s">
        <v>7490</v>
      </c>
      <c r="C11472" t="s">
        <v>2327</v>
      </c>
      <c r="D11472" t="s">
        <v>9</v>
      </c>
      <c r="E11472">
        <v>1</v>
      </c>
      <c r="F11472">
        <f t="shared" si="359"/>
        <v>5.669898508816692E-5</v>
      </c>
    </row>
    <row r="11473" spans="1:6" x14ac:dyDescent="0.4">
      <c r="A11473" t="str">
        <f t="shared" si="358"/>
        <v>아찔하게_Adjective</v>
      </c>
      <c r="B11473" t="s">
        <v>7491</v>
      </c>
      <c r="C11473" t="s">
        <v>2327</v>
      </c>
      <c r="D11473" t="s">
        <v>9</v>
      </c>
      <c r="E11473">
        <v>4</v>
      </c>
      <c r="F11473">
        <f t="shared" si="359"/>
        <v>2.2679594035266768E-4</v>
      </c>
    </row>
    <row r="11474" spans="1:6" x14ac:dyDescent="0.4">
      <c r="A11474" t="str">
        <f t="shared" si="358"/>
        <v>아찔한_Adjective</v>
      </c>
      <c r="B11474" t="s">
        <v>7492</v>
      </c>
      <c r="C11474" t="s">
        <v>2327</v>
      </c>
      <c r="D11474" t="s">
        <v>6</v>
      </c>
      <c r="E11474">
        <v>3</v>
      </c>
      <c r="F11474">
        <f t="shared" si="359"/>
        <v>1.4005602240896358E-4</v>
      </c>
    </row>
    <row r="11475" spans="1:6" x14ac:dyDescent="0.4">
      <c r="A11475" t="str">
        <f t="shared" si="358"/>
        <v>아찔한_Adjective</v>
      </c>
      <c r="B11475" t="s">
        <v>7492</v>
      </c>
      <c r="C11475" t="s">
        <v>2327</v>
      </c>
      <c r="D11475" t="s">
        <v>7</v>
      </c>
      <c r="E11475">
        <v>2</v>
      </c>
      <c r="F11475">
        <f t="shared" si="359"/>
        <v>5.2943667937314695E-5</v>
      </c>
    </row>
    <row r="11476" spans="1:6" x14ac:dyDescent="0.4">
      <c r="A11476" t="str">
        <f t="shared" si="358"/>
        <v>아찔한_Adjective</v>
      </c>
      <c r="B11476" t="s">
        <v>7492</v>
      </c>
      <c r="C11476" t="s">
        <v>2327</v>
      </c>
      <c r="D11476" t="s">
        <v>9</v>
      </c>
      <c r="E11476">
        <v>4</v>
      </c>
      <c r="F11476">
        <f t="shared" si="359"/>
        <v>2.2679594035266768E-4</v>
      </c>
    </row>
    <row r="11477" spans="1:6" x14ac:dyDescent="0.4">
      <c r="A11477" t="str">
        <f t="shared" si="358"/>
        <v>아찔해_Adjective</v>
      </c>
      <c r="B11477" t="s">
        <v>7493</v>
      </c>
      <c r="C11477" t="s">
        <v>2327</v>
      </c>
      <c r="D11477" t="s">
        <v>6</v>
      </c>
      <c r="E11477">
        <v>1</v>
      </c>
      <c r="F11477">
        <f t="shared" si="359"/>
        <v>4.6685340802987859E-5</v>
      </c>
    </row>
    <row r="11478" spans="1:6" x14ac:dyDescent="0.4">
      <c r="A11478" t="str">
        <f t="shared" si="358"/>
        <v>아찔히_Adjective</v>
      </c>
      <c r="B11478" t="s">
        <v>7494</v>
      </c>
      <c r="C11478" t="s">
        <v>2327</v>
      </c>
      <c r="D11478" t="s">
        <v>6</v>
      </c>
      <c r="E11478">
        <v>2</v>
      </c>
      <c r="F11478">
        <f t="shared" si="359"/>
        <v>9.3370681605975717E-5</v>
      </c>
    </row>
    <row r="11479" spans="1:6" x14ac:dyDescent="0.4">
      <c r="A11479" t="str">
        <f t="shared" si="358"/>
        <v>아차_Noun</v>
      </c>
      <c r="B11479" t="s">
        <v>7495</v>
      </c>
      <c r="C11479" t="s">
        <v>2320</v>
      </c>
      <c r="D11479" t="s">
        <v>6</v>
      </c>
      <c r="E11479">
        <v>1</v>
      </c>
      <c r="F11479">
        <f t="shared" si="359"/>
        <v>4.6685340802987859E-5</v>
      </c>
    </row>
    <row r="11480" spans="1:6" x14ac:dyDescent="0.4">
      <c r="A11480" t="str">
        <f t="shared" si="358"/>
        <v>아치_Noun</v>
      </c>
      <c r="B11480" t="s">
        <v>7496</v>
      </c>
      <c r="C11480" t="s">
        <v>2320</v>
      </c>
      <c r="D11480" t="s">
        <v>8</v>
      </c>
      <c r="E11480">
        <v>6</v>
      </c>
      <c r="F11480">
        <f t="shared" si="359"/>
        <v>2.6794087438038671E-4</v>
      </c>
    </row>
    <row r="11481" spans="1:6" x14ac:dyDescent="0.4">
      <c r="A11481" t="str">
        <f t="shared" si="358"/>
        <v>아침_Noun</v>
      </c>
      <c r="B11481" t="s">
        <v>7497</v>
      </c>
      <c r="C11481" t="s">
        <v>2320</v>
      </c>
      <c r="D11481" t="s">
        <v>6</v>
      </c>
      <c r="E11481">
        <v>6</v>
      </c>
      <c r="F11481">
        <f t="shared" si="359"/>
        <v>2.8011204481792715E-4</v>
      </c>
    </row>
    <row r="11482" spans="1:6" x14ac:dyDescent="0.4">
      <c r="A11482" t="str">
        <f t="shared" si="358"/>
        <v>아침_Noun</v>
      </c>
      <c r="B11482" t="s">
        <v>7497</v>
      </c>
      <c r="C11482" t="s">
        <v>2320</v>
      </c>
      <c r="D11482" t="s">
        <v>7</v>
      </c>
      <c r="E11482">
        <v>6</v>
      </c>
      <c r="F11482">
        <f t="shared" si="359"/>
        <v>1.588310038119441E-4</v>
      </c>
    </row>
    <row r="11483" spans="1:6" x14ac:dyDescent="0.4">
      <c r="A11483" t="str">
        <f t="shared" si="358"/>
        <v>아침_Noun</v>
      </c>
      <c r="B11483" t="s">
        <v>7497</v>
      </c>
      <c r="C11483" t="s">
        <v>2320</v>
      </c>
      <c r="D11483" t="s">
        <v>8</v>
      </c>
      <c r="E11483">
        <v>4</v>
      </c>
      <c r="F11483">
        <f t="shared" si="359"/>
        <v>1.7862724958692447E-4</v>
      </c>
    </row>
    <row r="11484" spans="1:6" x14ac:dyDescent="0.4">
      <c r="A11484" t="str">
        <f t="shared" si="358"/>
        <v>아침_Noun</v>
      </c>
      <c r="B11484" t="s">
        <v>7497</v>
      </c>
      <c r="C11484" t="s">
        <v>2320</v>
      </c>
      <c r="D11484" t="s">
        <v>9</v>
      </c>
      <c r="E11484">
        <v>4</v>
      </c>
      <c r="F11484">
        <f t="shared" si="359"/>
        <v>2.2679594035266768E-4</v>
      </c>
    </row>
    <row r="11485" spans="1:6" x14ac:dyDescent="0.4">
      <c r="A11485" t="str">
        <f t="shared" si="358"/>
        <v>아파_Adjective</v>
      </c>
      <c r="B11485" t="s">
        <v>7498</v>
      </c>
      <c r="C11485" t="s">
        <v>2327</v>
      </c>
      <c r="D11485" t="s">
        <v>6</v>
      </c>
      <c r="E11485">
        <v>4</v>
      </c>
      <c r="F11485">
        <f t="shared" si="359"/>
        <v>1.8674136321195143E-4</v>
      </c>
    </row>
    <row r="11486" spans="1:6" x14ac:dyDescent="0.4">
      <c r="A11486" t="str">
        <f t="shared" si="358"/>
        <v>아파_Adjective</v>
      </c>
      <c r="B11486" t="s">
        <v>7498</v>
      </c>
      <c r="C11486" t="s">
        <v>2327</v>
      </c>
      <c r="D11486" t="s">
        <v>7</v>
      </c>
      <c r="E11486">
        <v>7</v>
      </c>
      <c r="F11486">
        <f t="shared" si="359"/>
        <v>1.8530283778060144E-4</v>
      </c>
    </row>
    <row r="11487" spans="1:6" x14ac:dyDescent="0.4">
      <c r="A11487" t="str">
        <f t="shared" si="358"/>
        <v>아파_Adjective</v>
      </c>
      <c r="B11487" t="s">
        <v>7498</v>
      </c>
      <c r="C11487" t="s">
        <v>2327</v>
      </c>
      <c r="D11487" t="s">
        <v>8</v>
      </c>
      <c r="E11487">
        <v>2</v>
      </c>
      <c r="F11487">
        <f t="shared" si="359"/>
        <v>8.9313624793462237E-5</v>
      </c>
    </row>
    <row r="11488" spans="1:6" x14ac:dyDescent="0.4">
      <c r="A11488" t="str">
        <f t="shared" si="358"/>
        <v>아파_Adjective</v>
      </c>
      <c r="B11488" t="s">
        <v>7498</v>
      </c>
      <c r="C11488" t="s">
        <v>2327</v>
      </c>
      <c r="D11488" t="s">
        <v>9</v>
      </c>
      <c r="E11488">
        <v>1</v>
      </c>
      <c r="F11488">
        <f t="shared" si="359"/>
        <v>5.669898508816692E-5</v>
      </c>
    </row>
    <row r="11489" spans="1:6" x14ac:dyDescent="0.4">
      <c r="A11489" t="str">
        <f t="shared" si="358"/>
        <v>아파도_Adjective</v>
      </c>
      <c r="B11489" t="s">
        <v>7499</v>
      </c>
      <c r="C11489" t="s">
        <v>2327</v>
      </c>
      <c r="D11489" t="s">
        <v>7</v>
      </c>
      <c r="E11489">
        <v>10</v>
      </c>
      <c r="F11489">
        <f t="shared" si="359"/>
        <v>2.6471833968657346E-4</v>
      </c>
    </row>
    <row r="11490" spans="1:6" x14ac:dyDescent="0.4">
      <c r="A11490" t="str">
        <f t="shared" si="358"/>
        <v>아파도_Adjective</v>
      </c>
      <c r="B11490" t="s">
        <v>7499</v>
      </c>
      <c r="C11490" t="s">
        <v>2327</v>
      </c>
      <c r="D11490" t="s">
        <v>8</v>
      </c>
      <c r="E11490">
        <v>6</v>
      </c>
      <c r="F11490">
        <f t="shared" si="359"/>
        <v>2.6794087438038671E-4</v>
      </c>
    </row>
    <row r="11491" spans="1:6" x14ac:dyDescent="0.4">
      <c r="A11491" t="str">
        <f t="shared" si="358"/>
        <v>아파도_Adjective</v>
      </c>
      <c r="B11491" t="s">
        <v>7499</v>
      </c>
      <c r="C11491" t="s">
        <v>2327</v>
      </c>
      <c r="D11491" t="s">
        <v>9</v>
      </c>
      <c r="E11491">
        <v>1</v>
      </c>
      <c r="F11491">
        <f t="shared" si="359"/>
        <v>5.669898508816692E-5</v>
      </c>
    </row>
    <row r="11492" spans="1:6" x14ac:dyDescent="0.4">
      <c r="A11492" t="str">
        <f t="shared" si="358"/>
        <v>아파서_Adjective</v>
      </c>
      <c r="B11492" t="s">
        <v>7500</v>
      </c>
      <c r="C11492" t="s">
        <v>2327</v>
      </c>
      <c r="D11492" t="s">
        <v>7</v>
      </c>
      <c r="E11492">
        <v>4</v>
      </c>
      <c r="F11492">
        <f t="shared" si="359"/>
        <v>1.0588733587462939E-4</v>
      </c>
    </row>
    <row r="11493" spans="1:6" x14ac:dyDescent="0.4">
      <c r="A11493" t="str">
        <f t="shared" si="358"/>
        <v>아파야_Adjective</v>
      </c>
      <c r="B11493" t="s">
        <v>7501</v>
      </c>
      <c r="C11493" t="s">
        <v>2327</v>
      </c>
      <c r="D11493" t="s">
        <v>8</v>
      </c>
      <c r="E11493">
        <v>1</v>
      </c>
      <c r="F11493">
        <f t="shared" si="359"/>
        <v>4.4656812396731119E-5</v>
      </c>
    </row>
    <row r="11494" spans="1:6" x14ac:dyDescent="0.4">
      <c r="A11494" t="str">
        <f t="shared" si="358"/>
        <v>아파요_Adjective</v>
      </c>
      <c r="B11494" t="s">
        <v>7502</v>
      </c>
      <c r="C11494" t="s">
        <v>2327</v>
      </c>
      <c r="D11494" t="s">
        <v>8</v>
      </c>
      <c r="E11494">
        <v>3</v>
      </c>
      <c r="F11494">
        <f t="shared" si="359"/>
        <v>1.3397043719019336E-4</v>
      </c>
    </row>
    <row r="11495" spans="1:6" x14ac:dyDescent="0.4">
      <c r="A11495" t="str">
        <f t="shared" si="358"/>
        <v>아파지게_Adjective</v>
      </c>
      <c r="B11495" t="s">
        <v>7503</v>
      </c>
      <c r="C11495" t="s">
        <v>2327</v>
      </c>
      <c r="D11495" t="s">
        <v>8</v>
      </c>
      <c r="E11495">
        <v>1</v>
      </c>
      <c r="F11495">
        <f t="shared" si="359"/>
        <v>4.4656812396731119E-5</v>
      </c>
    </row>
    <row r="11496" spans="1:6" x14ac:dyDescent="0.4">
      <c r="A11496" t="str">
        <f t="shared" si="358"/>
        <v>아팠거든_Adjective</v>
      </c>
      <c r="B11496" t="s">
        <v>7504</v>
      </c>
      <c r="C11496" t="s">
        <v>2327</v>
      </c>
      <c r="D11496" t="s">
        <v>7</v>
      </c>
      <c r="E11496">
        <v>1</v>
      </c>
      <c r="F11496">
        <f t="shared" si="359"/>
        <v>2.6471833968657347E-5</v>
      </c>
    </row>
    <row r="11497" spans="1:6" x14ac:dyDescent="0.4">
      <c r="A11497" t="str">
        <f t="shared" si="358"/>
        <v>아팠나_Adjective</v>
      </c>
      <c r="B11497" t="s">
        <v>7505</v>
      </c>
      <c r="C11497" t="s">
        <v>2327</v>
      </c>
      <c r="D11497" t="s">
        <v>7</v>
      </c>
      <c r="E11497">
        <v>1</v>
      </c>
      <c r="F11497">
        <f t="shared" si="359"/>
        <v>2.6471833968657347E-5</v>
      </c>
    </row>
    <row r="11498" spans="1:6" x14ac:dyDescent="0.4">
      <c r="A11498" t="str">
        <f t="shared" si="358"/>
        <v>아팠어여_Adjective</v>
      </c>
      <c r="B11498" t="s">
        <v>7506</v>
      </c>
      <c r="C11498" t="s">
        <v>2327</v>
      </c>
      <c r="D11498" t="s">
        <v>7</v>
      </c>
      <c r="E11498">
        <v>2</v>
      </c>
      <c r="F11498">
        <f t="shared" si="359"/>
        <v>5.2943667937314695E-5</v>
      </c>
    </row>
    <row r="11499" spans="1:6" x14ac:dyDescent="0.4">
      <c r="A11499" t="str">
        <f t="shared" si="358"/>
        <v>아팠을_Adjective</v>
      </c>
      <c r="B11499" t="s">
        <v>7507</v>
      </c>
      <c r="C11499" t="s">
        <v>2327</v>
      </c>
      <c r="D11499" t="s">
        <v>7</v>
      </c>
      <c r="E11499">
        <v>1</v>
      </c>
      <c r="F11499">
        <f t="shared" si="359"/>
        <v>2.6471833968657347E-5</v>
      </c>
    </row>
    <row r="11500" spans="1:6" x14ac:dyDescent="0.4">
      <c r="A11500" t="str">
        <f t="shared" si="358"/>
        <v>아퍼_Adjective</v>
      </c>
      <c r="B11500" t="s">
        <v>7508</v>
      </c>
      <c r="C11500" t="s">
        <v>2327</v>
      </c>
      <c r="D11500" t="s">
        <v>7</v>
      </c>
      <c r="E11500">
        <v>1</v>
      </c>
      <c r="F11500">
        <f t="shared" si="359"/>
        <v>2.6471833968657347E-5</v>
      </c>
    </row>
    <row r="11501" spans="1:6" x14ac:dyDescent="0.4">
      <c r="A11501" t="str">
        <f t="shared" si="358"/>
        <v>아프게_Adjective</v>
      </c>
      <c r="B11501" t="s">
        <v>7509</v>
      </c>
      <c r="C11501" t="s">
        <v>2327</v>
      </c>
      <c r="D11501" t="s">
        <v>6</v>
      </c>
      <c r="E11501">
        <v>6</v>
      </c>
      <c r="F11501">
        <f t="shared" si="359"/>
        <v>2.8011204481792715E-4</v>
      </c>
    </row>
    <row r="11502" spans="1:6" x14ac:dyDescent="0.4">
      <c r="A11502" t="str">
        <f t="shared" si="358"/>
        <v>아프게_Adjective</v>
      </c>
      <c r="B11502" t="s">
        <v>7509</v>
      </c>
      <c r="C11502" t="s">
        <v>2327</v>
      </c>
      <c r="D11502" t="s">
        <v>7</v>
      </c>
      <c r="E11502">
        <v>1</v>
      </c>
      <c r="F11502">
        <f t="shared" si="359"/>
        <v>2.6471833968657347E-5</v>
      </c>
    </row>
    <row r="11503" spans="1:6" x14ac:dyDescent="0.4">
      <c r="A11503" t="str">
        <f t="shared" si="358"/>
        <v>아프게_Adjective</v>
      </c>
      <c r="B11503" t="s">
        <v>7509</v>
      </c>
      <c r="C11503" t="s">
        <v>2327</v>
      </c>
      <c r="D11503" t="s">
        <v>8</v>
      </c>
      <c r="E11503">
        <v>5</v>
      </c>
      <c r="F11503">
        <f t="shared" si="359"/>
        <v>2.2328406198365562E-4</v>
      </c>
    </row>
    <row r="11504" spans="1:6" x14ac:dyDescent="0.4">
      <c r="A11504" t="str">
        <f t="shared" si="358"/>
        <v>아프고_Adjective</v>
      </c>
      <c r="B11504" t="s">
        <v>7510</v>
      </c>
      <c r="C11504" t="s">
        <v>2327</v>
      </c>
      <c r="D11504" t="s">
        <v>7</v>
      </c>
      <c r="E11504">
        <v>6</v>
      </c>
      <c r="F11504">
        <f t="shared" si="359"/>
        <v>1.588310038119441E-4</v>
      </c>
    </row>
    <row r="11505" spans="1:6" x14ac:dyDescent="0.4">
      <c r="A11505" t="str">
        <f t="shared" si="358"/>
        <v>아프고_Adjective</v>
      </c>
      <c r="B11505" t="s">
        <v>7510</v>
      </c>
      <c r="C11505" t="s">
        <v>2327</v>
      </c>
      <c r="D11505" t="s">
        <v>8</v>
      </c>
      <c r="E11505">
        <v>1</v>
      </c>
      <c r="F11505">
        <f t="shared" si="359"/>
        <v>4.4656812396731119E-5</v>
      </c>
    </row>
    <row r="11506" spans="1:6" x14ac:dyDescent="0.4">
      <c r="A11506" t="str">
        <f t="shared" si="358"/>
        <v>아프네_Adjective</v>
      </c>
      <c r="B11506" t="s">
        <v>7511</v>
      </c>
      <c r="C11506" t="s">
        <v>2327</v>
      </c>
      <c r="D11506" t="s">
        <v>7</v>
      </c>
      <c r="E11506">
        <v>2</v>
      </c>
      <c r="F11506">
        <f t="shared" si="359"/>
        <v>5.2943667937314695E-5</v>
      </c>
    </row>
    <row r="11507" spans="1:6" x14ac:dyDescent="0.4">
      <c r="A11507" t="str">
        <f t="shared" si="358"/>
        <v>아프니까_Adjective</v>
      </c>
      <c r="B11507" t="s">
        <v>7512</v>
      </c>
      <c r="C11507" t="s">
        <v>2327</v>
      </c>
      <c r="D11507" t="s">
        <v>7</v>
      </c>
      <c r="E11507">
        <v>1</v>
      </c>
      <c r="F11507">
        <f t="shared" si="359"/>
        <v>2.6471833968657347E-5</v>
      </c>
    </row>
    <row r="11508" spans="1:6" x14ac:dyDescent="0.4">
      <c r="A11508" t="str">
        <f t="shared" si="358"/>
        <v>아프다_Adjective</v>
      </c>
      <c r="B11508" t="s">
        <v>7513</v>
      </c>
      <c r="C11508" t="s">
        <v>2327</v>
      </c>
      <c r="D11508" t="s">
        <v>7</v>
      </c>
      <c r="E11508">
        <v>1</v>
      </c>
      <c r="F11508">
        <f t="shared" si="359"/>
        <v>2.6471833968657347E-5</v>
      </c>
    </row>
    <row r="11509" spans="1:6" x14ac:dyDescent="0.4">
      <c r="A11509" t="str">
        <f t="shared" si="358"/>
        <v>아프다_Adjective</v>
      </c>
      <c r="B11509" t="s">
        <v>7513</v>
      </c>
      <c r="C11509" t="s">
        <v>2327</v>
      </c>
      <c r="D11509" t="s">
        <v>8</v>
      </c>
      <c r="E11509">
        <v>1</v>
      </c>
      <c r="F11509">
        <f t="shared" si="359"/>
        <v>4.4656812396731119E-5</v>
      </c>
    </row>
    <row r="11510" spans="1:6" x14ac:dyDescent="0.4">
      <c r="A11510" t="str">
        <f t="shared" si="358"/>
        <v>아프다면_Adjective</v>
      </c>
      <c r="B11510" t="s">
        <v>7514</v>
      </c>
      <c r="C11510" t="s">
        <v>2327</v>
      </c>
      <c r="D11510" t="s">
        <v>7</v>
      </c>
      <c r="E11510">
        <v>1</v>
      </c>
      <c r="F11510">
        <f t="shared" si="359"/>
        <v>2.6471833968657347E-5</v>
      </c>
    </row>
    <row r="11511" spans="1:6" x14ac:dyDescent="0.4">
      <c r="A11511" t="str">
        <f t="shared" si="358"/>
        <v>아프더라도_Adjective</v>
      </c>
      <c r="B11511" t="s">
        <v>7515</v>
      </c>
      <c r="C11511" t="s">
        <v>2327</v>
      </c>
      <c r="D11511" t="s">
        <v>7</v>
      </c>
      <c r="E11511">
        <v>1</v>
      </c>
      <c r="F11511">
        <f t="shared" si="359"/>
        <v>2.6471833968657347E-5</v>
      </c>
    </row>
    <row r="11512" spans="1:6" x14ac:dyDescent="0.4">
      <c r="A11512" t="str">
        <f t="shared" si="358"/>
        <v>아프더라도_Adjective</v>
      </c>
      <c r="B11512" t="s">
        <v>7515</v>
      </c>
      <c r="C11512" t="s">
        <v>2327</v>
      </c>
      <c r="D11512" t="s">
        <v>8</v>
      </c>
      <c r="E11512">
        <v>1</v>
      </c>
      <c r="F11512">
        <f t="shared" si="359"/>
        <v>4.4656812396731119E-5</v>
      </c>
    </row>
    <row r="11513" spans="1:6" x14ac:dyDescent="0.4">
      <c r="A11513" t="str">
        <f t="shared" si="358"/>
        <v>아프던_Adjective</v>
      </c>
      <c r="B11513" t="s">
        <v>7516</v>
      </c>
      <c r="C11513" t="s">
        <v>2327</v>
      </c>
      <c r="D11513" t="s">
        <v>7</v>
      </c>
      <c r="E11513">
        <v>1</v>
      </c>
      <c r="F11513">
        <f t="shared" si="359"/>
        <v>2.6471833968657347E-5</v>
      </c>
    </row>
    <row r="11514" spans="1:6" x14ac:dyDescent="0.4">
      <c r="A11514" t="str">
        <f t="shared" si="358"/>
        <v>아프면_Adjective</v>
      </c>
      <c r="B11514" t="s">
        <v>7517</v>
      </c>
      <c r="C11514" t="s">
        <v>2327</v>
      </c>
      <c r="D11514" t="s">
        <v>7</v>
      </c>
      <c r="E11514">
        <v>1</v>
      </c>
      <c r="F11514">
        <f t="shared" si="359"/>
        <v>2.6471833968657347E-5</v>
      </c>
    </row>
    <row r="11515" spans="1:6" x14ac:dyDescent="0.4">
      <c r="A11515" t="str">
        <f t="shared" si="358"/>
        <v>아프지_Adjective</v>
      </c>
      <c r="B11515" t="s">
        <v>7518</v>
      </c>
      <c r="C11515" t="s">
        <v>2327</v>
      </c>
      <c r="D11515" t="s">
        <v>8</v>
      </c>
      <c r="E11515">
        <v>1</v>
      </c>
      <c r="F11515">
        <f t="shared" si="359"/>
        <v>4.4656812396731119E-5</v>
      </c>
    </row>
    <row r="11516" spans="1:6" x14ac:dyDescent="0.4">
      <c r="A11516" t="str">
        <f t="shared" si="358"/>
        <v>아프지도_Adjective</v>
      </c>
      <c r="B11516" t="s">
        <v>7519</v>
      </c>
      <c r="C11516" t="s">
        <v>2327</v>
      </c>
      <c r="D11516" t="s">
        <v>7</v>
      </c>
      <c r="E11516">
        <v>1</v>
      </c>
      <c r="F11516">
        <f t="shared" si="359"/>
        <v>2.6471833968657347E-5</v>
      </c>
    </row>
    <row r="11517" spans="1:6" x14ac:dyDescent="0.4">
      <c r="A11517" t="str">
        <f t="shared" si="358"/>
        <v>아픈_Adjective</v>
      </c>
      <c r="B11517" t="s">
        <v>7520</v>
      </c>
      <c r="C11517" t="s">
        <v>2327</v>
      </c>
      <c r="D11517" t="s">
        <v>6</v>
      </c>
      <c r="E11517">
        <v>1</v>
      </c>
      <c r="F11517">
        <f t="shared" si="359"/>
        <v>4.6685340802987859E-5</v>
      </c>
    </row>
    <row r="11518" spans="1:6" x14ac:dyDescent="0.4">
      <c r="A11518" t="str">
        <f t="shared" si="358"/>
        <v>아픈_Adjective</v>
      </c>
      <c r="B11518" t="s">
        <v>7520</v>
      </c>
      <c r="C11518" t="s">
        <v>2327</v>
      </c>
      <c r="D11518" t="s">
        <v>7</v>
      </c>
      <c r="E11518">
        <v>8</v>
      </c>
      <c r="F11518">
        <f t="shared" si="359"/>
        <v>2.1177467174925878E-4</v>
      </c>
    </row>
    <row r="11519" spans="1:6" x14ac:dyDescent="0.4">
      <c r="A11519" t="str">
        <f t="shared" si="358"/>
        <v>아픈_Adjective</v>
      </c>
      <c r="B11519" t="s">
        <v>7520</v>
      </c>
      <c r="C11519" t="s">
        <v>2327</v>
      </c>
      <c r="D11519" t="s">
        <v>8</v>
      </c>
      <c r="E11519">
        <v>4</v>
      </c>
      <c r="F11519">
        <f t="shared" si="359"/>
        <v>1.7862724958692447E-4</v>
      </c>
    </row>
    <row r="11520" spans="1:6" x14ac:dyDescent="0.4">
      <c r="A11520" t="str">
        <f t="shared" si="358"/>
        <v>아픈만큼_Adjective</v>
      </c>
      <c r="B11520" t="s">
        <v>7521</v>
      </c>
      <c r="C11520" t="s">
        <v>2327</v>
      </c>
      <c r="D11520" t="s">
        <v>6</v>
      </c>
      <c r="E11520">
        <v>1</v>
      </c>
      <c r="F11520">
        <f t="shared" si="359"/>
        <v>4.6685340802987859E-5</v>
      </c>
    </row>
    <row r="11521" spans="1:6" x14ac:dyDescent="0.4">
      <c r="A11521" t="str">
        <f t="shared" si="358"/>
        <v>아플_Adjective</v>
      </c>
      <c r="B11521" t="s">
        <v>7522</v>
      </c>
      <c r="C11521" t="s">
        <v>2327</v>
      </c>
      <c r="D11521" t="s">
        <v>6</v>
      </c>
      <c r="E11521">
        <v>1</v>
      </c>
      <c r="F11521">
        <f t="shared" si="359"/>
        <v>4.6685340802987859E-5</v>
      </c>
    </row>
    <row r="11522" spans="1:6" x14ac:dyDescent="0.4">
      <c r="A11522" t="str">
        <f t="shared" si="358"/>
        <v>아플_Adjective</v>
      </c>
      <c r="B11522" t="s">
        <v>7522</v>
      </c>
      <c r="C11522" t="s">
        <v>2327</v>
      </c>
      <c r="D11522" t="s">
        <v>7</v>
      </c>
      <c r="E11522">
        <v>1</v>
      </c>
      <c r="F11522">
        <f t="shared" si="359"/>
        <v>2.6471833968657347E-5</v>
      </c>
    </row>
    <row r="11523" spans="1:6" x14ac:dyDescent="0.4">
      <c r="A11523" t="str">
        <f t="shared" ref="A11523:A11586" si="360">B11523&amp;"_"&amp;C11523</f>
        <v>아플까_Adjective</v>
      </c>
      <c r="B11523" t="s">
        <v>7523</v>
      </c>
      <c r="C11523" t="s">
        <v>2327</v>
      </c>
      <c r="D11523" t="s">
        <v>8</v>
      </c>
      <c r="E11523">
        <v>1</v>
      </c>
      <c r="F11523">
        <f t="shared" ref="F11523:F11586" si="361">E11523/SUMIF(D:D,D11523,E:E)</f>
        <v>4.4656812396731119E-5</v>
      </c>
    </row>
    <row r="11524" spans="1:6" x14ac:dyDescent="0.4">
      <c r="A11524" t="str">
        <f t="shared" si="360"/>
        <v>아픔_Noun</v>
      </c>
      <c r="B11524" t="s">
        <v>7524</v>
      </c>
      <c r="C11524" t="s">
        <v>2320</v>
      </c>
      <c r="D11524" t="s">
        <v>7</v>
      </c>
      <c r="E11524">
        <v>6</v>
      </c>
      <c r="F11524">
        <f t="shared" si="361"/>
        <v>1.588310038119441E-4</v>
      </c>
    </row>
    <row r="11525" spans="1:6" x14ac:dyDescent="0.4">
      <c r="A11525" t="str">
        <f t="shared" si="360"/>
        <v>아픔_Noun</v>
      </c>
      <c r="B11525" t="s">
        <v>7524</v>
      </c>
      <c r="C11525" t="s">
        <v>2320</v>
      </c>
      <c r="D11525" t="s">
        <v>8</v>
      </c>
      <c r="E11525">
        <v>13</v>
      </c>
      <c r="F11525">
        <f t="shared" si="361"/>
        <v>5.805385611575046E-4</v>
      </c>
    </row>
    <row r="11526" spans="1:6" x14ac:dyDescent="0.4">
      <c r="A11526" t="str">
        <f t="shared" si="360"/>
        <v>아픔_Noun</v>
      </c>
      <c r="B11526" t="s">
        <v>7524</v>
      </c>
      <c r="C11526" t="s">
        <v>2320</v>
      </c>
      <c r="D11526" t="s">
        <v>9</v>
      </c>
      <c r="E11526">
        <v>2</v>
      </c>
      <c r="F11526">
        <f t="shared" si="361"/>
        <v>1.1339797017633384E-4</v>
      </c>
    </row>
    <row r="11527" spans="1:6" x14ac:dyDescent="0.4">
      <c r="A11527" t="str">
        <f t="shared" si="360"/>
        <v>아하_Exclamation</v>
      </c>
      <c r="B11527" t="s">
        <v>7525</v>
      </c>
      <c r="C11527" t="s">
        <v>7360</v>
      </c>
      <c r="D11527" t="s">
        <v>7</v>
      </c>
      <c r="E11527">
        <v>4</v>
      </c>
      <c r="F11527">
        <f t="shared" si="361"/>
        <v>1.0588733587462939E-4</v>
      </c>
    </row>
    <row r="11528" spans="1:6" x14ac:dyDescent="0.4">
      <c r="A11528" t="str">
        <f t="shared" si="360"/>
        <v>아홉_Noun</v>
      </c>
      <c r="B11528" t="s">
        <v>7526</v>
      </c>
      <c r="C11528" t="s">
        <v>2320</v>
      </c>
      <c r="D11528" t="s">
        <v>7</v>
      </c>
      <c r="E11528">
        <v>1</v>
      </c>
      <c r="F11528">
        <f t="shared" si="361"/>
        <v>2.6471833968657347E-5</v>
      </c>
    </row>
    <row r="11529" spans="1:6" x14ac:dyDescent="0.4">
      <c r="A11529" t="str">
        <f t="shared" si="360"/>
        <v>아홉_Noun</v>
      </c>
      <c r="B11529" t="s">
        <v>7526</v>
      </c>
      <c r="C11529" t="s">
        <v>2320</v>
      </c>
      <c r="D11529" t="s">
        <v>8</v>
      </c>
      <c r="E11529">
        <v>1</v>
      </c>
      <c r="F11529">
        <f t="shared" si="361"/>
        <v>4.4656812396731119E-5</v>
      </c>
    </row>
    <row r="11530" spans="1:6" x14ac:dyDescent="0.4">
      <c r="A11530" t="str">
        <f t="shared" si="360"/>
        <v>악_Exclamation</v>
      </c>
      <c r="B11530" t="s">
        <v>7527</v>
      </c>
      <c r="C11530" t="s">
        <v>7360</v>
      </c>
      <c r="D11530" t="s">
        <v>7</v>
      </c>
      <c r="E11530">
        <v>1</v>
      </c>
      <c r="F11530">
        <f t="shared" si="361"/>
        <v>2.6471833968657347E-5</v>
      </c>
    </row>
    <row r="11531" spans="1:6" x14ac:dyDescent="0.4">
      <c r="A11531" t="str">
        <f t="shared" si="360"/>
        <v>악마_Noun</v>
      </c>
      <c r="B11531" t="s">
        <v>7528</v>
      </c>
      <c r="C11531" t="s">
        <v>2320</v>
      </c>
      <c r="D11531" t="s">
        <v>7</v>
      </c>
      <c r="E11531">
        <v>3</v>
      </c>
      <c r="F11531">
        <f t="shared" si="361"/>
        <v>7.9415501905972049E-5</v>
      </c>
    </row>
    <row r="11532" spans="1:6" x14ac:dyDescent="0.4">
      <c r="A11532" t="str">
        <f t="shared" si="360"/>
        <v>악마_Noun</v>
      </c>
      <c r="B11532" t="s">
        <v>7528</v>
      </c>
      <c r="C11532" t="s">
        <v>2320</v>
      </c>
      <c r="D11532" t="s">
        <v>8</v>
      </c>
      <c r="E11532">
        <v>1</v>
      </c>
      <c r="F11532">
        <f t="shared" si="361"/>
        <v>4.4656812396731119E-5</v>
      </c>
    </row>
    <row r="11533" spans="1:6" x14ac:dyDescent="0.4">
      <c r="A11533" t="str">
        <f t="shared" si="360"/>
        <v>악몽_Noun</v>
      </c>
      <c r="B11533" t="s">
        <v>7529</v>
      </c>
      <c r="C11533" t="s">
        <v>2320</v>
      </c>
      <c r="D11533" t="s">
        <v>6</v>
      </c>
      <c r="E11533">
        <v>4</v>
      </c>
      <c r="F11533">
        <f t="shared" si="361"/>
        <v>1.8674136321195143E-4</v>
      </c>
    </row>
    <row r="11534" spans="1:6" x14ac:dyDescent="0.4">
      <c r="A11534" t="str">
        <f t="shared" si="360"/>
        <v>악몽_Noun</v>
      </c>
      <c r="B11534" t="s">
        <v>7529</v>
      </c>
      <c r="C11534" t="s">
        <v>2320</v>
      </c>
      <c r="D11534" t="s">
        <v>7</v>
      </c>
      <c r="E11534">
        <v>3</v>
      </c>
      <c r="F11534">
        <f t="shared" si="361"/>
        <v>7.9415501905972049E-5</v>
      </c>
    </row>
    <row r="11535" spans="1:6" x14ac:dyDescent="0.4">
      <c r="A11535" t="str">
        <f t="shared" si="360"/>
        <v>악몽_Noun</v>
      </c>
      <c r="B11535" t="s">
        <v>7529</v>
      </c>
      <c r="C11535" t="s">
        <v>2320</v>
      </c>
      <c r="D11535" t="s">
        <v>9</v>
      </c>
      <c r="E11535">
        <v>1</v>
      </c>
      <c r="F11535">
        <f t="shared" si="361"/>
        <v>5.669898508816692E-5</v>
      </c>
    </row>
    <row r="11536" spans="1:6" x14ac:dyDescent="0.4">
      <c r="A11536" t="str">
        <f t="shared" si="360"/>
        <v>악보_Noun</v>
      </c>
      <c r="B11536" t="s">
        <v>7530</v>
      </c>
      <c r="C11536" t="s">
        <v>2320</v>
      </c>
      <c r="D11536" t="s">
        <v>7</v>
      </c>
      <c r="E11536">
        <v>1</v>
      </c>
      <c r="F11536">
        <f t="shared" si="361"/>
        <v>2.6471833968657347E-5</v>
      </c>
    </row>
    <row r="11537" spans="1:6" x14ac:dyDescent="0.4">
      <c r="A11537" t="str">
        <f t="shared" si="360"/>
        <v>악성_Noun</v>
      </c>
      <c r="B11537" t="s">
        <v>7531</v>
      </c>
      <c r="C11537" t="s">
        <v>2320</v>
      </c>
      <c r="D11537" t="s">
        <v>8</v>
      </c>
      <c r="E11537">
        <v>1</v>
      </c>
      <c r="F11537">
        <f t="shared" si="361"/>
        <v>4.4656812396731119E-5</v>
      </c>
    </row>
    <row r="11538" spans="1:6" x14ac:dyDescent="0.4">
      <c r="A11538" t="str">
        <f t="shared" si="360"/>
        <v>악센트_Noun</v>
      </c>
      <c r="B11538" t="s">
        <v>7532</v>
      </c>
      <c r="C11538" t="s">
        <v>2320</v>
      </c>
      <c r="D11538" t="s">
        <v>7</v>
      </c>
      <c r="E11538">
        <v>1</v>
      </c>
      <c r="F11538">
        <f t="shared" si="361"/>
        <v>2.6471833968657347E-5</v>
      </c>
    </row>
    <row r="11539" spans="1:6" x14ac:dyDescent="0.4">
      <c r="A11539" t="str">
        <f t="shared" si="360"/>
        <v>악췬_Noun</v>
      </c>
      <c r="B11539" t="s">
        <v>7533</v>
      </c>
      <c r="C11539" t="s">
        <v>2320</v>
      </c>
      <c r="D11539" t="s">
        <v>7</v>
      </c>
      <c r="E11539">
        <v>1</v>
      </c>
      <c r="F11539">
        <f t="shared" si="361"/>
        <v>2.6471833968657347E-5</v>
      </c>
    </row>
    <row r="11540" spans="1:6" x14ac:dyDescent="0.4">
      <c r="A11540" t="str">
        <f t="shared" si="360"/>
        <v>악플_Noun</v>
      </c>
      <c r="B11540" t="s">
        <v>7534</v>
      </c>
      <c r="C11540" t="s">
        <v>2320</v>
      </c>
      <c r="D11540" t="s">
        <v>7</v>
      </c>
      <c r="E11540">
        <v>1</v>
      </c>
      <c r="F11540">
        <f t="shared" si="361"/>
        <v>2.6471833968657347E-5</v>
      </c>
    </row>
    <row r="11541" spans="1:6" x14ac:dyDescent="0.4">
      <c r="A11541" t="str">
        <f t="shared" si="360"/>
        <v>안_Noun</v>
      </c>
      <c r="B11541" t="s">
        <v>7535</v>
      </c>
      <c r="C11541" t="s">
        <v>2320</v>
      </c>
      <c r="D11541" t="s">
        <v>6</v>
      </c>
      <c r="E11541">
        <v>48</v>
      </c>
      <c r="F11541">
        <f t="shared" si="361"/>
        <v>2.2408963585434172E-3</v>
      </c>
    </row>
    <row r="11542" spans="1:6" x14ac:dyDescent="0.4">
      <c r="A11542" t="str">
        <f t="shared" si="360"/>
        <v>안_Noun</v>
      </c>
      <c r="B11542" t="s">
        <v>7535</v>
      </c>
      <c r="C11542" t="s">
        <v>2320</v>
      </c>
      <c r="D11542" t="s">
        <v>7</v>
      </c>
      <c r="E11542">
        <v>67</v>
      </c>
      <c r="F11542">
        <f t="shared" si="361"/>
        <v>1.7736128759000423E-3</v>
      </c>
    </row>
    <row r="11543" spans="1:6" x14ac:dyDescent="0.4">
      <c r="A11543" t="str">
        <f t="shared" si="360"/>
        <v>안_Noun</v>
      </c>
      <c r="B11543" t="s">
        <v>7535</v>
      </c>
      <c r="C11543" t="s">
        <v>2320</v>
      </c>
      <c r="D11543" t="s">
        <v>8</v>
      </c>
      <c r="E11543">
        <v>32</v>
      </c>
      <c r="F11543">
        <f t="shared" si="361"/>
        <v>1.4290179966953958E-3</v>
      </c>
    </row>
    <row r="11544" spans="1:6" x14ac:dyDescent="0.4">
      <c r="A11544" t="str">
        <f t="shared" si="360"/>
        <v>안_Noun</v>
      </c>
      <c r="B11544" t="s">
        <v>7535</v>
      </c>
      <c r="C11544" t="s">
        <v>2320</v>
      </c>
      <c r="D11544" t="s">
        <v>9</v>
      </c>
      <c r="E11544">
        <v>37</v>
      </c>
      <c r="F11544">
        <f t="shared" si="361"/>
        <v>2.0978624482621759E-3</v>
      </c>
    </row>
    <row r="11545" spans="1:6" x14ac:dyDescent="0.4">
      <c r="A11545" t="str">
        <f t="shared" si="360"/>
        <v>안_VerbPrefix</v>
      </c>
      <c r="B11545" t="s">
        <v>7535</v>
      </c>
      <c r="C11545" t="s">
        <v>4681</v>
      </c>
      <c r="D11545" t="s">
        <v>6</v>
      </c>
      <c r="E11545">
        <v>7</v>
      </c>
      <c r="F11545">
        <f t="shared" si="361"/>
        <v>3.2679738562091501E-4</v>
      </c>
    </row>
    <row r="11546" spans="1:6" x14ac:dyDescent="0.4">
      <c r="A11546" t="str">
        <f t="shared" si="360"/>
        <v>안_VerbPrefix</v>
      </c>
      <c r="B11546" t="s">
        <v>7535</v>
      </c>
      <c r="C11546" t="s">
        <v>4681</v>
      </c>
      <c r="D11546" t="s">
        <v>7</v>
      </c>
      <c r="E11546">
        <v>22</v>
      </c>
      <c r="F11546">
        <f t="shared" si="361"/>
        <v>5.8238034731046171E-4</v>
      </c>
    </row>
    <row r="11547" spans="1:6" x14ac:dyDescent="0.4">
      <c r="A11547" t="str">
        <f t="shared" si="360"/>
        <v>안_VerbPrefix</v>
      </c>
      <c r="B11547" t="s">
        <v>7535</v>
      </c>
      <c r="C11547" t="s">
        <v>4681</v>
      </c>
      <c r="D11547" t="s">
        <v>8</v>
      </c>
      <c r="E11547">
        <v>18</v>
      </c>
      <c r="F11547">
        <f t="shared" si="361"/>
        <v>8.0382262314116013E-4</v>
      </c>
    </row>
    <row r="11548" spans="1:6" x14ac:dyDescent="0.4">
      <c r="A11548" t="str">
        <f t="shared" si="360"/>
        <v>안개_Noun</v>
      </c>
      <c r="B11548" t="s">
        <v>7536</v>
      </c>
      <c r="C11548" t="s">
        <v>2320</v>
      </c>
      <c r="D11548" t="s">
        <v>6</v>
      </c>
      <c r="E11548">
        <v>1</v>
      </c>
      <c r="F11548">
        <f t="shared" si="361"/>
        <v>4.6685340802987859E-5</v>
      </c>
    </row>
    <row r="11549" spans="1:6" x14ac:dyDescent="0.4">
      <c r="A11549" t="str">
        <f t="shared" si="360"/>
        <v>안개_Noun</v>
      </c>
      <c r="B11549" t="s">
        <v>7536</v>
      </c>
      <c r="C11549" t="s">
        <v>2320</v>
      </c>
      <c r="D11549" t="s">
        <v>7</v>
      </c>
      <c r="E11549">
        <v>4</v>
      </c>
      <c r="F11549">
        <f t="shared" si="361"/>
        <v>1.0588733587462939E-4</v>
      </c>
    </row>
    <row r="11550" spans="1:6" x14ac:dyDescent="0.4">
      <c r="A11550" t="str">
        <f t="shared" si="360"/>
        <v>안게_Verb</v>
      </c>
      <c r="B11550" t="s">
        <v>7537</v>
      </c>
      <c r="C11550" t="s">
        <v>2318</v>
      </c>
      <c r="D11550" t="s">
        <v>6</v>
      </c>
      <c r="E11550">
        <v>1</v>
      </c>
      <c r="F11550">
        <f t="shared" si="361"/>
        <v>4.6685340802987859E-5</v>
      </c>
    </row>
    <row r="11551" spans="1:6" x14ac:dyDescent="0.4">
      <c r="A11551" t="str">
        <f t="shared" si="360"/>
        <v>안겨_Verb</v>
      </c>
      <c r="B11551" t="s">
        <v>7538</v>
      </c>
      <c r="C11551" t="s">
        <v>2318</v>
      </c>
      <c r="D11551" t="s">
        <v>6</v>
      </c>
      <c r="E11551">
        <v>1</v>
      </c>
      <c r="F11551">
        <f t="shared" si="361"/>
        <v>4.6685340802987859E-5</v>
      </c>
    </row>
    <row r="11552" spans="1:6" x14ac:dyDescent="0.4">
      <c r="A11552" t="str">
        <f t="shared" si="360"/>
        <v>안겨_Verb</v>
      </c>
      <c r="B11552" t="s">
        <v>7538</v>
      </c>
      <c r="C11552" t="s">
        <v>2318</v>
      </c>
      <c r="D11552" t="s">
        <v>9</v>
      </c>
      <c r="E11552">
        <v>1</v>
      </c>
      <c r="F11552">
        <f t="shared" si="361"/>
        <v>5.669898508816692E-5</v>
      </c>
    </row>
    <row r="11553" spans="1:6" x14ac:dyDescent="0.4">
      <c r="A11553" t="str">
        <f t="shared" si="360"/>
        <v>안겨서_Verb</v>
      </c>
      <c r="B11553" t="s">
        <v>7539</v>
      </c>
      <c r="C11553" t="s">
        <v>2318</v>
      </c>
      <c r="D11553" t="s">
        <v>6</v>
      </c>
      <c r="E11553">
        <v>1</v>
      </c>
      <c r="F11553">
        <f t="shared" si="361"/>
        <v>4.6685340802987859E-5</v>
      </c>
    </row>
    <row r="11554" spans="1:6" x14ac:dyDescent="0.4">
      <c r="A11554" t="str">
        <f t="shared" si="360"/>
        <v>안겨와_Verb</v>
      </c>
      <c r="B11554" t="s">
        <v>7540</v>
      </c>
      <c r="C11554" t="s">
        <v>2318</v>
      </c>
      <c r="D11554" t="s">
        <v>6</v>
      </c>
      <c r="E11554">
        <v>1</v>
      </c>
      <c r="F11554">
        <f t="shared" si="361"/>
        <v>4.6685340802987859E-5</v>
      </c>
    </row>
    <row r="11555" spans="1:6" x14ac:dyDescent="0.4">
      <c r="A11555" t="str">
        <f t="shared" si="360"/>
        <v>안경_Noun</v>
      </c>
      <c r="B11555" t="s">
        <v>7541</v>
      </c>
      <c r="C11555" t="s">
        <v>2320</v>
      </c>
      <c r="D11555" t="s">
        <v>7</v>
      </c>
      <c r="E11555">
        <v>1</v>
      </c>
      <c r="F11555">
        <f t="shared" si="361"/>
        <v>2.6471833968657347E-5</v>
      </c>
    </row>
    <row r="11556" spans="1:6" x14ac:dyDescent="0.4">
      <c r="A11556" t="str">
        <f t="shared" si="360"/>
        <v>안고_Noun</v>
      </c>
      <c r="B11556" t="s">
        <v>7542</v>
      </c>
      <c r="C11556" t="s">
        <v>2320</v>
      </c>
      <c r="D11556" t="s">
        <v>6</v>
      </c>
      <c r="E11556">
        <v>11</v>
      </c>
      <c r="F11556">
        <f t="shared" si="361"/>
        <v>5.135387488328665E-4</v>
      </c>
    </row>
    <row r="11557" spans="1:6" x14ac:dyDescent="0.4">
      <c r="A11557" t="str">
        <f t="shared" si="360"/>
        <v>안고_Noun</v>
      </c>
      <c r="B11557" t="s">
        <v>7542</v>
      </c>
      <c r="C11557" t="s">
        <v>2320</v>
      </c>
      <c r="D11557" t="s">
        <v>7</v>
      </c>
      <c r="E11557">
        <v>1</v>
      </c>
      <c r="F11557">
        <f t="shared" si="361"/>
        <v>2.6471833968657347E-5</v>
      </c>
    </row>
    <row r="11558" spans="1:6" x14ac:dyDescent="0.4">
      <c r="A11558" t="str">
        <f t="shared" si="360"/>
        <v>안고_Noun</v>
      </c>
      <c r="B11558" t="s">
        <v>7542</v>
      </c>
      <c r="C11558" t="s">
        <v>2320</v>
      </c>
      <c r="D11558" t="s">
        <v>8</v>
      </c>
      <c r="E11558">
        <v>2</v>
      </c>
      <c r="F11558">
        <f t="shared" si="361"/>
        <v>8.9313624793462237E-5</v>
      </c>
    </row>
    <row r="11559" spans="1:6" x14ac:dyDescent="0.4">
      <c r="A11559" t="str">
        <f t="shared" si="360"/>
        <v>안고_Noun</v>
      </c>
      <c r="B11559" t="s">
        <v>7542</v>
      </c>
      <c r="C11559" t="s">
        <v>2320</v>
      </c>
      <c r="D11559" t="s">
        <v>9</v>
      </c>
      <c r="E11559">
        <v>3</v>
      </c>
      <c r="F11559">
        <f t="shared" si="361"/>
        <v>1.7009695526450075E-4</v>
      </c>
    </row>
    <row r="11560" spans="1:6" x14ac:dyDescent="0.4">
      <c r="A11560" t="str">
        <f t="shared" si="360"/>
        <v>안기고_Verb</v>
      </c>
      <c r="B11560" t="s">
        <v>7543</v>
      </c>
      <c r="C11560" t="s">
        <v>2318</v>
      </c>
      <c r="D11560" t="s">
        <v>6</v>
      </c>
      <c r="E11560">
        <v>1</v>
      </c>
      <c r="F11560">
        <f t="shared" si="361"/>
        <v>4.6685340802987859E-5</v>
      </c>
    </row>
    <row r="11561" spans="1:6" x14ac:dyDescent="0.4">
      <c r="A11561" t="str">
        <f t="shared" si="360"/>
        <v>안기는_Verb</v>
      </c>
      <c r="B11561" t="s">
        <v>7544</v>
      </c>
      <c r="C11561" t="s">
        <v>2318</v>
      </c>
      <c r="D11561" t="s">
        <v>9</v>
      </c>
      <c r="E11561">
        <v>3</v>
      </c>
      <c r="F11561">
        <f t="shared" si="361"/>
        <v>1.7009695526450075E-4</v>
      </c>
    </row>
    <row r="11562" spans="1:6" x14ac:dyDescent="0.4">
      <c r="A11562" t="str">
        <f t="shared" si="360"/>
        <v>안긴_Verb</v>
      </c>
      <c r="B11562" t="s">
        <v>7545</v>
      </c>
      <c r="C11562" t="s">
        <v>2318</v>
      </c>
      <c r="D11562" t="s">
        <v>6</v>
      </c>
      <c r="E11562">
        <v>3</v>
      </c>
      <c r="F11562">
        <f t="shared" si="361"/>
        <v>1.4005602240896358E-4</v>
      </c>
    </row>
    <row r="11563" spans="1:6" x14ac:dyDescent="0.4">
      <c r="A11563" t="str">
        <f t="shared" si="360"/>
        <v>안긴_Verb</v>
      </c>
      <c r="B11563" t="s">
        <v>7545</v>
      </c>
      <c r="C11563" t="s">
        <v>2318</v>
      </c>
      <c r="D11563" t="s">
        <v>9</v>
      </c>
      <c r="E11563">
        <v>1</v>
      </c>
      <c r="F11563">
        <f t="shared" si="361"/>
        <v>5.669898508816692E-5</v>
      </c>
    </row>
    <row r="11564" spans="1:6" x14ac:dyDescent="0.4">
      <c r="A11564" t="str">
        <f t="shared" si="360"/>
        <v>안나_Noun</v>
      </c>
      <c r="B11564" t="s">
        <v>7546</v>
      </c>
      <c r="C11564" t="s">
        <v>2320</v>
      </c>
      <c r="D11564" t="s">
        <v>7</v>
      </c>
      <c r="E11564">
        <v>3</v>
      </c>
      <c r="F11564">
        <f t="shared" si="361"/>
        <v>7.9415501905972049E-5</v>
      </c>
    </row>
    <row r="11565" spans="1:6" x14ac:dyDescent="0.4">
      <c r="A11565" t="str">
        <f t="shared" si="360"/>
        <v>안녕_Noun</v>
      </c>
      <c r="B11565" t="s">
        <v>7547</v>
      </c>
      <c r="C11565" t="s">
        <v>2320</v>
      </c>
      <c r="D11565" t="s">
        <v>6</v>
      </c>
      <c r="E11565">
        <v>4</v>
      </c>
      <c r="F11565">
        <f t="shared" si="361"/>
        <v>1.8674136321195143E-4</v>
      </c>
    </row>
    <row r="11566" spans="1:6" x14ac:dyDescent="0.4">
      <c r="A11566" t="str">
        <f t="shared" si="360"/>
        <v>안녕_Noun</v>
      </c>
      <c r="B11566" t="s">
        <v>7547</v>
      </c>
      <c r="C11566" t="s">
        <v>2320</v>
      </c>
      <c r="D11566" t="s">
        <v>7</v>
      </c>
      <c r="E11566">
        <v>13</v>
      </c>
      <c r="F11566">
        <f t="shared" si="361"/>
        <v>3.4413384159254554E-4</v>
      </c>
    </row>
    <row r="11567" spans="1:6" x14ac:dyDescent="0.4">
      <c r="A11567" t="str">
        <f t="shared" si="360"/>
        <v>안녕_Noun</v>
      </c>
      <c r="B11567" t="s">
        <v>7547</v>
      </c>
      <c r="C11567" t="s">
        <v>2320</v>
      </c>
      <c r="D11567" t="s">
        <v>8</v>
      </c>
      <c r="E11567">
        <v>4</v>
      </c>
      <c r="F11567">
        <f t="shared" si="361"/>
        <v>1.7862724958692447E-4</v>
      </c>
    </row>
    <row r="11568" spans="1:6" x14ac:dyDescent="0.4">
      <c r="A11568" t="str">
        <f t="shared" si="360"/>
        <v>안녕_Noun</v>
      </c>
      <c r="B11568" t="s">
        <v>7547</v>
      </c>
      <c r="C11568" t="s">
        <v>2320</v>
      </c>
      <c r="D11568" t="s">
        <v>9</v>
      </c>
      <c r="E11568">
        <v>3</v>
      </c>
      <c r="F11568">
        <f t="shared" si="361"/>
        <v>1.7009695526450075E-4</v>
      </c>
    </row>
    <row r="11569" spans="1:6" x14ac:dyDescent="0.4">
      <c r="A11569" t="str">
        <f t="shared" si="360"/>
        <v>안녕하세요_Adjective</v>
      </c>
      <c r="B11569" t="s">
        <v>7548</v>
      </c>
      <c r="C11569" t="s">
        <v>2327</v>
      </c>
      <c r="D11569" t="s">
        <v>7</v>
      </c>
      <c r="E11569">
        <v>3</v>
      </c>
      <c r="F11569">
        <f t="shared" si="361"/>
        <v>7.9415501905972049E-5</v>
      </c>
    </row>
    <row r="11570" spans="1:6" x14ac:dyDescent="0.4">
      <c r="A11570" t="str">
        <f t="shared" si="360"/>
        <v>안녕하십니꺼_Adjective</v>
      </c>
      <c r="B11570" t="s">
        <v>7549</v>
      </c>
      <c r="C11570" t="s">
        <v>2327</v>
      </c>
      <c r="D11570" t="s">
        <v>7</v>
      </c>
      <c r="E11570">
        <v>1</v>
      </c>
      <c r="F11570">
        <f t="shared" si="361"/>
        <v>2.6471833968657347E-5</v>
      </c>
    </row>
    <row r="11571" spans="1:6" x14ac:dyDescent="0.4">
      <c r="A11571" t="str">
        <f t="shared" si="360"/>
        <v>안다고_Verb</v>
      </c>
      <c r="B11571" t="s">
        <v>7550</v>
      </c>
      <c r="C11571" t="s">
        <v>2318</v>
      </c>
      <c r="D11571" t="s">
        <v>6</v>
      </c>
      <c r="E11571">
        <v>2</v>
      </c>
      <c r="F11571">
        <f t="shared" si="361"/>
        <v>9.3370681605975717E-5</v>
      </c>
    </row>
    <row r="11572" spans="1:6" x14ac:dyDescent="0.4">
      <c r="A11572" t="str">
        <f t="shared" si="360"/>
        <v>안다면_Verb</v>
      </c>
      <c r="B11572" t="s">
        <v>7551</v>
      </c>
      <c r="C11572" t="s">
        <v>2318</v>
      </c>
      <c r="D11572" t="s">
        <v>7</v>
      </c>
      <c r="E11572">
        <v>1</v>
      </c>
      <c r="F11572">
        <f t="shared" si="361"/>
        <v>2.6471833968657347E-5</v>
      </c>
    </row>
    <row r="11573" spans="1:6" x14ac:dyDescent="0.4">
      <c r="A11573" t="str">
        <f t="shared" si="360"/>
        <v>안다면_Verb</v>
      </c>
      <c r="B11573" t="s">
        <v>7551</v>
      </c>
      <c r="C11573" t="s">
        <v>2318</v>
      </c>
      <c r="D11573" t="s">
        <v>8</v>
      </c>
      <c r="E11573">
        <v>1</v>
      </c>
      <c r="F11573">
        <f t="shared" si="361"/>
        <v>4.4656812396731119E-5</v>
      </c>
    </row>
    <row r="11574" spans="1:6" x14ac:dyDescent="0.4">
      <c r="A11574" t="str">
        <f t="shared" si="360"/>
        <v>안달_Noun</v>
      </c>
      <c r="B11574" t="s">
        <v>7552</v>
      </c>
      <c r="C11574" t="s">
        <v>2320</v>
      </c>
      <c r="D11574" t="s">
        <v>7</v>
      </c>
      <c r="E11574">
        <v>4</v>
      </c>
      <c r="F11574">
        <f t="shared" si="361"/>
        <v>1.0588733587462939E-4</v>
      </c>
    </row>
    <row r="11575" spans="1:6" x14ac:dyDescent="0.4">
      <c r="A11575" t="str">
        <f t="shared" si="360"/>
        <v>안던_Verb</v>
      </c>
      <c r="B11575" t="s">
        <v>7553</v>
      </c>
      <c r="C11575" t="s">
        <v>2318</v>
      </c>
      <c r="D11575" t="s">
        <v>8</v>
      </c>
      <c r="E11575">
        <v>1</v>
      </c>
      <c r="F11575">
        <f t="shared" si="361"/>
        <v>4.4656812396731119E-5</v>
      </c>
    </row>
    <row r="11576" spans="1:6" x14ac:dyDescent="0.4">
      <c r="A11576" t="str">
        <f t="shared" si="360"/>
        <v>안된다고_Adjective</v>
      </c>
      <c r="B11576" t="s">
        <v>7554</v>
      </c>
      <c r="C11576" t="s">
        <v>2327</v>
      </c>
      <c r="D11576" t="s">
        <v>8</v>
      </c>
      <c r="E11576">
        <v>2</v>
      </c>
      <c r="F11576">
        <f t="shared" si="361"/>
        <v>8.9313624793462237E-5</v>
      </c>
    </row>
    <row r="11577" spans="1:6" x14ac:dyDescent="0.4">
      <c r="A11577" t="str">
        <f t="shared" si="360"/>
        <v>안될_Adjective</v>
      </c>
      <c r="B11577" t="s">
        <v>7555</v>
      </c>
      <c r="C11577" t="s">
        <v>2327</v>
      </c>
      <c r="D11577" t="s">
        <v>6</v>
      </c>
      <c r="E11577">
        <v>2</v>
      </c>
      <c r="F11577">
        <f t="shared" si="361"/>
        <v>9.3370681605975717E-5</v>
      </c>
    </row>
    <row r="11578" spans="1:6" x14ac:dyDescent="0.4">
      <c r="A11578" t="str">
        <f t="shared" si="360"/>
        <v>안될_Adjective</v>
      </c>
      <c r="B11578" t="s">
        <v>7555</v>
      </c>
      <c r="C11578" t="s">
        <v>2327</v>
      </c>
      <c r="D11578" t="s">
        <v>7</v>
      </c>
      <c r="E11578">
        <v>2</v>
      </c>
      <c r="F11578">
        <f t="shared" si="361"/>
        <v>5.2943667937314695E-5</v>
      </c>
    </row>
    <row r="11579" spans="1:6" x14ac:dyDescent="0.4">
      <c r="A11579" t="str">
        <f t="shared" si="360"/>
        <v>안보_Noun</v>
      </c>
      <c r="B11579" t="s">
        <v>7556</v>
      </c>
      <c r="C11579" t="s">
        <v>2320</v>
      </c>
      <c r="D11579" t="s">
        <v>7</v>
      </c>
      <c r="E11579">
        <v>2</v>
      </c>
      <c r="F11579">
        <f t="shared" si="361"/>
        <v>5.2943667937314695E-5</v>
      </c>
    </row>
    <row r="11580" spans="1:6" x14ac:dyDescent="0.4">
      <c r="A11580" t="str">
        <f t="shared" si="360"/>
        <v>안쓰러워_Adjective</v>
      </c>
      <c r="B11580" t="s">
        <v>7557</v>
      </c>
      <c r="C11580" t="s">
        <v>2327</v>
      </c>
      <c r="D11580" t="s">
        <v>8</v>
      </c>
      <c r="E11580">
        <v>1</v>
      </c>
      <c r="F11580">
        <f t="shared" si="361"/>
        <v>4.4656812396731119E-5</v>
      </c>
    </row>
    <row r="11581" spans="1:6" x14ac:dyDescent="0.4">
      <c r="A11581" t="str">
        <f t="shared" si="360"/>
        <v>안쓰럽지_Adjective</v>
      </c>
      <c r="B11581" t="s">
        <v>7558</v>
      </c>
      <c r="C11581" t="s">
        <v>2327</v>
      </c>
      <c r="D11581" t="s">
        <v>8</v>
      </c>
      <c r="E11581">
        <v>1</v>
      </c>
      <c r="F11581">
        <f t="shared" si="361"/>
        <v>4.4656812396731119E-5</v>
      </c>
    </row>
    <row r="11582" spans="1:6" x14ac:dyDescent="0.4">
      <c r="A11582" t="str">
        <f t="shared" si="360"/>
        <v>안아_Verb</v>
      </c>
      <c r="B11582" t="s">
        <v>7559</v>
      </c>
      <c r="C11582" t="s">
        <v>2318</v>
      </c>
      <c r="D11582" t="s">
        <v>6</v>
      </c>
      <c r="E11582">
        <v>1</v>
      </c>
      <c r="F11582">
        <f t="shared" si="361"/>
        <v>4.6685340802987859E-5</v>
      </c>
    </row>
    <row r="11583" spans="1:6" x14ac:dyDescent="0.4">
      <c r="A11583" t="str">
        <f t="shared" si="360"/>
        <v>안아_Verb</v>
      </c>
      <c r="B11583" t="s">
        <v>7559</v>
      </c>
      <c r="C11583" t="s">
        <v>2318</v>
      </c>
      <c r="D11583" t="s">
        <v>7</v>
      </c>
      <c r="E11583">
        <v>3</v>
      </c>
      <c r="F11583">
        <f t="shared" si="361"/>
        <v>7.9415501905972049E-5</v>
      </c>
    </row>
    <row r="11584" spans="1:6" x14ac:dyDescent="0.4">
      <c r="A11584" t="str">
        <f t="shared" si="360"/>
        <v>안아_Verb</v>
      </c>
      <c r="B11584" t="s">
        <v>7559</v>
      </c>
      <c r="C11584" t="s">
        <v>2318</v>
      </c>
      <c r="D11584" t="s">
        <v>9</v>
      </c>
      <c r="E11584">
        <v>5</v>
      </c>
      <c r="F11584">
        <f t="shared" si="361"/>
        <v>2.8349492544083461E-4</v>
      </c>
    </row>
    <row r="11585" spans="1:6" x14ac:dyDescent="0.4">
      <c r="A11585" t="str">
        <f t="shared" si="360"/>
        <v>안아도_Verb</v>
      </c>
      <c r="B11585" t="s">
        <v>7560</v>
      </c>
      <c r="C11585" t="s">
        <v>2318</v>
      </c>
      <c r="D11585" t="s">
        <v>6</v>
      </c>
      <c r="E11585">
        <v>1</v>
      </c>
      <c r="F11585">
        <f t="shared" si="361"/>
        <v>4.6685340802987859E-5</v>
      </c>
    </row>
    <row r="11586" spans="1:6" x14ac:dyDescent="0.4">
      <c r="A11586" t="str">
        <f t="shared" si="360"/>
        <v>안아도_Verb</v>
      </c>
      <c r="B11586" t="s">
        <v>7560</v>
      </c>
      <c r="C11586" t="s">
        <v>2318</v>
      </c>
      <c r="D11586" t="s">
        <v>8</v>
      </c>
      <c r="E11586">
        <v>3</v>
      </c>
      <c r="F11586">
        <f t="shared" si="361"/>
        <v>1.3397043719019336E-4</v>
      </c>
    </row>
    <row r="11587" spans="1:6" x14ac:dyDescent="0.4">
      <c r="A11587" t="str">
        <f t="shared" ref="A11587:A11650" si="362">B11587&amp;"_"&amp;C11587</f>
        <v>안아요_Verb</v>
      </c>
      <c r="B11587" t="s">
        <v>7561</v>
      </c>
      <c r="C11587" t="s">
        <v>2318</v>
      </c>
      <c r="D11587" t="s">
        <v>6</v>
      </c>
      <c r="E11587">
        <v>1</v>
      </c>
      <c r="F11587">
        <f t="shared" ref="F11587:F11650" si="363">E11587/SUMIF(D:D,D11587,E:E)</f>
        <v>4.6685340802987859E-5</v>
      </c>
    </row>
    <row r="11588" spans="1:6" x14ac:dyDescent="0.4">
      <c r="A11588" t="str">
        <f t="shared" si="362"/>
        <v>안아주고_Verb</v>
      </c>
      <c r="B11588" t="s">
        <v>7562</v>
      </c>
      <c r="C11588" t="s">
        <v>2318</v>
      </c>
      <c r="D11588" t="s">
        <v>6</v>
      </c>
      <c r="E11588">
        <v>2</v>
      </c>
      <c r="F11588">
        <f t="shared" si="363"/>
        <v>9.3370681605975717E-5</v>
      </c>
    </row>
    <row r="11589" spans="1:6" x14ac:dyDescent="0.4">
      <c r="A11589" t="str">
        <f t="shared" si="362"/>
        <v>안아주고_Verb</v>
      </c>
      <c r="B11589" t="s">
        <v>7562</v>
      </c>
      <c r="C11589" t="s">
        <v>2318</v>
      </c>
      <c r="D11589" t="s">
        <v>7</v>
      </c>
      <c r="E11589">
        <v>1</v>
      </c>
      <c r="F11589">
        <f t="shared" si="363"/>
        <v>2.6471833968657347E-5</v>
      </c>
    </row>
    <row r="11590" spans="1:6" x14ac:dyDescent="0.4">
      <c r="A11590" t="str">
        <f t="shared" si="362"/>
        <v>안아줄_Verb</v>
      </c>
      <c r="B11590" t="s">
        <v>7563</v>
      </c>
      <c r="C11590" t="s">
        <v>2318</v>
      </c>
      <c r="D11590" t="s">
        <v>8</v>
      </c>
      <c r="E11590">
        <v>1</v>
      </c>
      <c r="F11590">
        <f t="shared" si="363"/>
        <v>4.4656812396731119E-5</v>
      </c>
    </row>
    <row r="11591" spans="1:6" x14ac:dyDescent="0.4">
      <c r="A11591" t="str">
        <f t="shared" si="362"/>
        <v>안아줄게_Verb</v>
      </c>
      <c r="B11591" t="s">
        <v>7564</v>
      </c>
      <c r="C11591" t="s">
        <v>2318</v>
      </c>
      <c r="D11591" t="s">
        <v>6</v>
      </c>
      <c r="E11591">
        <v>1</v>
      </c>
      <c r="F11591">
        <f t="shared" si="363"/>
        <v>4.6685340802987859E-5</v>
      </c>
    </row>
    <row r="11592" spans="1:6" x14ac:dyDescent="0.4">
      <c r="A11592" t="str">
        <f t="shared" si="362"/>
        <v>안아줄까_Verb</v>
      </c>
      <c r="B11592" t="s">
        <v>7565</v>
      </c>
      <c r="C11592" t="s">
        <v>2318</v>
      </c>
      <c r="D11592" t="s">
        <v>6</v>
      </c>
      <c r="E11592">
        <v>1</v>
      </c>
      <c r="F11592">
        <f t="shared" si="363"/>
        <v>4.6685340802987859E-5</v>
      </c>
    </row>
    <row r="11593" spans="1:6" x14ac:dyDescent="0.4">
      <c r="A11593" t="str">
        <f t="shared" si="362"/>
        <v>안아줄께_Verb</v>
      </c>
      <c r="B11593" t="s">
        <v>7566</v>
      </c>
      <c r="C11593" t="s">
        <v>2318</v>
      </c>
      <c r="D11593" t="s">
        <v>8</v>
      </c>
      <c r="E11593">
        <v>3</v>
      </c>
      <c r="F11593">
        <f t="shared" si="363"/>
        <v>1.3397043719019336E-4</v>
      </c>
    </row>
    <row r="11594" spans="1:6" x14ac:dyDescent="0.4">
      <c r="A11594" t="str">
        <f t="shared" si="362"/>
        <v>안아줄래_Verb</v>
      </c>
      <c r="B11594" t="s">
        <v>7567</v>
      </c>
      <c r="C11594" t="s">
        <v>2318</v>
      </c>
      <c r="D11594" t="s">
        <v>6</v>
      </c>
      <c r="E11594">
        <v>1</v>
      </c>
      <c r="F11594">
        <f t="shared" si="363"/>
        <v>4.6685340802987859E-5</v>
      </c>
    </row>
    <row r="11595" spans="1:6" x14ac:dyDescent="0.4">
      <c r="A11595" t="str">
        <f t="shared" si="362"/>
        <v>안아줘_Verb</v>
      </c>
      <c r="B11595" t="s">
        <v>7568</v>
      </c>
      <c r="C11595" t="s">
        <v>2318</v>
      </c>
      <c r="D11595" t="s">
        <v>6</v>
      </c>
      <c r="E11595">
        <v>2</v>
      </c>
      <c r="F11595">
        <f t="shared" si="363"/>
        <v>9.3370681605975717E-5</v>
      </c>
    </row>
    <row r="11596" spans="1:6" x14ac:dyDescent="0.4">
      <c r="A11596" t="str">
        <f t="shared" si="362"/>
        <v>안아줘_Verb</v>
      </c>
      <c r="B11596" t="s">
        <v>7568</v>
      </c>
      <c r="C11596" t="s">
        <v>2318</v>
      </c>
      <c r="D11596" t="s">
        <v>7</v>
      </c>
      <c r="E11596">
        <v>9</v>
      </c>
      <c r="F11596">
        <f t="shared" si="363"/>
        <v>2.3824650571791615E-4</v>
      </c>
    </row>
    <row r="11597" spans="1:6" x14ac:dyDescent="0.4">
      <c r="A11597" t="str">
        <f t="shared" si="362"/>
        <v>안아줘_Verb</v>
      </c>
      <c r="B11597" t="s">
        <v>7568</v>
      </c>
      <c r="C11597" t="s">
        <v>2318</v>
      </c>
      <c r="D11597" t="s">
        <v>8</v>
      </c>
      <c r="E11597">
        <v>4</v>
      </c>
      <c r="F11597">
        <f t="shared" si="363"/>
        <v>1.7862724958692447E-4</v>
      </c>
    </row>
    <row r="11598" spans="1:6" x14ac:dyDescent="0.4">
      <c r="A11598" t="str">
        <f t="shared" si="362"/>
        <v>안아줘_Verb</v>
      </c>
      <c r="B11598" t="s">
        <v>7568</v>
      </c>
      <c r="C11598" t="s">
        <v>2318</v>
      </c>
      <c r="D11598" t="s">
        <v>9</v>
      </c>
      <c r="E11598">
        <v>2</v>
      </c>
      <c r="F11598">
        <f t="shared" si="363"/>
        <v>1.1339797017633384E-4</v>
      </c>
    </row>
    <row r="11599" spans="1:6" x14ac:dyDescent="0.4">
      <c r="A11599" t="str">
        <f t="shared" si="362"/>
        <v>안은_Verb</v>
      </c>
      <c r="B11599" t="s">
        <v>7569</v>
      </c>
      <c r="C11599" t="s">
        <v>2318</v>
      </c>
      <c r="D11599" t="s">
        <v>6</v>
      </c>
      <c r="E11599">
        <v>1</v>
      </c>
      <c r="F11599">
        <f t="shared" si="363"/>
        <v>4.6685340802987859E-5</v>
      </c>
    </row>
    <row r="11600" spans="1:6" x14ac:dyDescent="0.4">
      <c r="A11600" t="str">
        <f t="shared" si="362"/>
        <v>안은_Verb</v>
      </c>
      <c r="B11600" t="s">
        <v>7569</v>
      </c>
      <c r="C11600" t="s">
        <v>2318</v>
      </c>
      <c r="D11600" t="s">
        <v>9</v>
      </c>
      <c r="E11600">
        <v>1</v>
      </c>
      <c r="F11600">
        <f t="shared" si="363"/>
        <v>5.669898508816692E-5</v>
      </c>
    </row>
    <row r="11601" spans="1:6" x14ac:dyDescent="0.4">
      <c r="A11601" t="str">
        <f t="shared" si="362"/>
        <v>안을게_Verb</v>
      </c>
      <c r="B11601" t="s">
        <v>7570</v>
      </c>
      <c r="C11601" t="s">
        <v>2318</v>
      </c>
      <c r="D11601" t="s">
        <v>6</v>
      </c>
      <c r="E11601">
        <v>3</v>
      </c>
      <c r="F11601">
        <f t="shared" si="363"/>
        <v>1.4005602240896358E-4</v>
      </c>
    </row>
    <row r="11602" spans="1:6" x14ac:dyDescent="0.4">
      <c r="A11602" t="str">
        <f t="shared" si="362"/>
        <v>안정_Noun</v>
      </c>
      <c r="B11602" t="s">
        <v>7571</v>
      </c>
      <c r="C11602" t="s">
        <v>2320</v>
      </c>
      <c r="D11602" t="s">
        <v>7</v>
      </c>
      <c r="E11602">
        <v>1</v>
      </c>
      <c r="F11602">
        <f t="shared" si="363"/>
        <v>2.6471833968657347E-5</v>
      </c>
    </row>
    <row r="11603" spans="1:6" x14ac:dyDescent="0.4">
      <c r="A11603" t="str">
        <f t="shared" si="362"/>
        <v>안티노미_Noun</v>
      </c>
      <c r="B11603" t="s">
        <v>7572</v>
      </c>
      <c r="C11603" t="s">
        <v>2320</v>
      </c>
      <c r="D11603" t="s">
        <v>6</v>
      </c>
      <c r="E11603">
        <v>1</v>
      </c>
      <c r="F11603">
        <f t="shared" si="363"/>
        <v>4.6685340802987859E-5</v>
      </c>
    </row>
    <row r="11604" spans="1:6" x14ac:dyDescent="0.4">
      <c r="A11604" t="str">
        <f t="shared" si="362"/>
        <v>안하는데_Verb</v>
      </c>
      <c r="B11604" t="s">
        <v>7573</v>
      </c>
      <c r="C11604" t="s">
        <v>2318</v>
      </c>
      <c r="D11604" t="s">
        <v>7</v>
      </c>
      <c r="E11604">
        <v>1</v>
      </c>
      <c r="F11604">
        <f t="shared" si="363"/>
        <v>2.6471833968657347E-5</v>
      </c>
    </row>
    <row r="11605" spans="1:6" x14ac:dyDescent="0.4">
      <c r="A11605" t="str">
        <f t="shared" si="362"/>
        <v>앉고_Verb</v>
      </c>
      <c r="B11605" t="s">
        <v>7574</v>
      </c>
      <c r="C11605" t="s">
        <v>2318</v>
      </c>
      <c r="D11605" t="s">
        <v>6</v>
      </c>
      <c r="E11605">
        <v>3</v>
      </c>
      <c r="F11605">
        <f t="shared" si="363"/>
        <v>1.4005602240896358E-4</v>
      </c>
    </row>
    <row r="11606" spans="1:6" x14ac:dyDescent="0.4">
      <c r="A11606" t="str">
        <f t="shared" si="362"/>
        <v>앉아_Verb</v>
      </c>
      <c r="B11606" t="s">
        <v>7575</v>
      </c>
      <c r="C11606" t="s">
        <v>2318</v>
      </c>
      <c r="D11606" t="s">
        <v>7</v>
      </c>
      <c r="E11606">
        <v>2</v>
      </c>
      <c r="F11606">
        <f t="shared" si="363"/>
        <v>5.2943667937314695E-5</v>
      </c>
    </row>
    <row r="11607" spans="1:6" x14ac:dyDescent="0.4">
      <c r="A11607" t="str">
        <f t="shared" si="362"/>
        <v>앉아_Verb</v>
      </c>
      <c r="B11607" t="s">
        <v>7575</v>
      </c>
      <c r="C11607" t="s">
        <v>2318</v>
      </c>
      <c r="D11607" t="s">
        <v>8</v>
      </c>
      <c r="E11607">
        <v>1</v>
      </c>
      <c r="F11607">
        <f t="shared" si="363"/>
        <v>4.4656812396731119E-5</v>
      </c>
    </row>
    <row r="11608" spans="1:6" x14ac:dyDescent="0.4">
      <c r="A11608" t="str">
        <f t="shared" si="362"/>
        <v>앉아_Verb</v>
      </c>
      <c r="B11608" t="s">
        <v>7575</v>
      </c>
      <c r="C11608" t="s">
        <v>2318</v>
      </c>
      <c r="D11608" t="s">
        <v>9</v>
      </c>
      <c r="E11608">
        <v>3</v>
      </c>
      <c r="F11608">
        <f t="shared" si="363"/>
        <v>1.7009695526450075E-4</v>
      </c>
    </row>
    <row r="11609" spans="1:6" x14ac:dyDescent="0.4">
      <c r="A11609" t="str">
        <f t="shared" si="362"/>
        <v>앉아가지고_Verb</v>
      </c>
      <c r="B11609" t="s">
        <v>7576</v>
      </c>
      <c r="C11609" t="s">
        <v>2318</v>
      </c>
      <c r="D11609" t="s">
        <v>7</v>
      </c>
      <c r="E11609">
        <v>1</v>
      </c>
      <c r="F11609">
        <f t="shared" si="363"/>
        <v>2.6471833968657347E-5</v>
      </c>
    </row>
    <row r="11610" spans="1:6" x14ac:dyDescent="0.4">
      <c r="A11610" t="str">
        <f t="shared" si="362"/>
        <v>앉은_Verb</v>
      </c>
      <c r="B11610" t="s">
        <v>7577</v>
      </c>
      <c r="C11610" t="s">
        <v>2318</v>
      </c>
      <c r="D11610" t="s">
        <v>8</v>
      </c>
      <c r="E11610">
        <v>2</v>
      </c>
      <c r="F11610">
        <f t="shared" si="363"/>
        <v>8.9313624793462237E-5</v>
      </c>
    </row>
    <row r="11611" spans="1:6" x14ac:dyDescent="0.4">
      <c r="A11611" t="str">
        <f t="shared" si="362"/>
        <v>앉혀놓고_Verb</v>
      </c>
      <c r="B11611" t="s">
        <v>7578</v>
      </c>
      <c r="C11611" t="s">
        <v>2318</v>
      </c>
      <c r="D11611" t="s">
        <v>7</v>
      </c>
      <c r="E11611">
        <v>1</v>
      </c>
      <c r="F11611">
        <f t="shared" si="363"/>
        <v>2.6471833968657347E-5</v>
      </c>
    </row>
    <row r="11612" spans="1:6" x14ac:dyDescent="0.4">
      <c r="A11612" t="str">
        <f t="shared" si="362"/>
        <v>않_Verb</v>
      </c>
      <c r="B11612" t="s">
        <v>7579</v>
      </c>
      <c r="C11612" t="s">
        <v>2318</v>
      </c>
      <c r="D11612" t="s">
        <v>6</v>
      </c>
      <c r="E11612">
        <v>1</v>
      </c>
      <c r="F11612">
        <f t="shared" si="363"/>
        <v>4.6685340802987859E-5</v>
      </c>
    </row>
    <row r="11613" spans="1:6" x14ac:dyDescent="0.4">
      <c r="A11613" t="str">
        <f t="shared" si="362"/>
        <v>않게_Verb</v>
      </c>
      <c r="B11613" t="s">
        <v>7580</v>
      </c>
      <c r="C11613" t="s">
        <v>2318</v>
      </c>
      <c r="D11613" t="s">
        <v>6</v>
      </c>
      <c r="E11613">
        <v>10</v>
      </c>
      <c r="F11613">
        <f t="shared" si="363"/>
        <v>4.6685340802987864E-4</v>
      </c>
    </row>
    <row r="11614" spans="1:6" x14ac:dyDescent="0.4">
      <c r="A11614" t="str">
        <f t="shared" si="362"/>
        <v>않게_Verb</v>
      </c>
      <c r="B11614" t="s">
        <v>7580</v>
      </c>
      <c r="C11614" t="s">
        <v>2318</v>
      </c>
      <c r="D11614" t="s">
        <v>7</v>
      </c>
      <c r="E11614">
        <v>3</v>
      </c>
      <c r="F11614">
        <f t="shared" si="363"/>
        <v>7.9415501905972049E-5</v>
      </c>
    </row>
    <row r="11615" spans="1:6" x14ac:dyDescent="0.4">
      <c r="A11615" t="str">
        <f t="shared" si="362"/>
        <v>않게_Verb</v>
      </c>
      <c r="B11615" t="s">
        <v>7580</v>
      </c>
      <c r="C11615" t="s">
        <v>2318</v>
      </c>
      <c r="D11615" t="s">
        <v>8</v>
      </c>
      <c r="E11615">
        <v>9</v>
      </c>
      <c r="F11615">
        <f t="shared" si="363"/>
        <v>4.0191131157058007E-4</v>
      </c>
    </row>
    <row r="11616" spans="1:6" x14ac:dyDescent="0.4">
      <c r="A11616" t="str">
        <f t="shared" si="362"/>
        <v>않게_Verb</v>
      </c>
      <c r="B11616" t="s">
        <v>7580</v>
      </c>
      <c r="C11616" t="s">
        <v>2318</v>
      </c>
      <c r="D11616" t="s">
        <v>9</v>
      </c>
      <c r="E11616">
        <v>3</v>
      </c>
      <c r="F11616">
        <f t="shared" si="363"/>
        <v>1.7009695526450075E-4</v>
      </c>
    </row>
    <row r="11617" spans="1:6" x14ac:dyDescent="0.4">
      <c r="A11617" t="str">
        <f t="shared" si="362"/>
        <v>않겠어_Verb</v>
      </c>
      <c r="B11617" t="s">
        <v>7581</v>
      </c>
      <c r="C11617" t="s">
        <v>2318</v>
      </c>
      <c r="D11617" t="s">
        <v>8</v>
      </c>
      <c r="E11617">
        <v>1</v>
      </c>
      <c r="F11617">
        <f t="shared" si="363"/>
        <v>4.4656812396731119E-5</v>
      </c>
    </row>
    <row r="11618" spans="1:6" x14ac:dyDescent="0.4">
      <c r="A11618" t="str">
        <f t="shared" si="362"/>
        <v>않겠지_Verb</v>
      </c>
      <c r="B11618" t="s">
        <v>7582</v>
      </c>
      <c r="C11618" t="s">
        <v>2318</v>
      </c>
      <c r="D11618" t="s">
        <v>6</v>
      </c>
      <c r="E11618">
        <v>2</v>
      </c>
      <c r="F11618">
        <f t="shared" si="363"/>
        <v>9.3370681605975717E-5</v>
      </c>
    </row>
    <row r="11619" spans="1:6" x14ac:dyDescent="0.4">
      <c r="A11619" t="str">
        <f t="shared" si="362"/>
        <v>않겠지_Verb</v>
      </c>
      <c r="B11619" t="s">
        <v>7582</v>
      </c>
      <c r="C11619" t="s">
        <v>2318</v>
      </c>
      <c r="D11619" t="s">
        <v>8</v>
      </c>
      <c r="E11619">
        <v>2</v>
      </c>
      <c r="F11619">
        <f t="shared" si="363"/>
        <v>8.9313624793462237E-5</v>
      </c>
    </row>
    <row r="11620" spans="1:6" x14ac:dyDescent="0.4">
      <c r="A11620" t="str">
        <f t="shared" si="362"/>
        <v>않겠지만_Verb</v>
      </c>
      <c r="B11620" t="s">
        <v>7583</v>
      </c>
      <c r="C11620" t="s">
        <v>2318</v>
      </c>
      <c r="D11620" t="s">
        <v>6</v>
      </c>
      <c r="E11620">
        <v>1</v>
      </c>
      <c r="F11620">
        <f t="shared" si="363"/>
        <v>4.6685340802987859E-5</v>
      </c>
    </row>
    <row r="11621" spans="1:6" x14ac:dyDescent="0.4">
      <c r="A11621" t="str">
        <f t="shared" si="362"/>
        <v>않고_Verb</v>
      </c>
      <c r="B11621" t="s">
        <v>7584</v>
      </c>
      <c r="C11621" t="s">
        <v>2318</v>
      </c>
      <c r="D11621" t="s">
        <v>6</v>
      </c>
      <c r="E11621">
        <v>6</v>
      </c>
      <c r="F11621">
        <f t="shared" si="363"/>
        <v>2.8011204481792715E-4</v>
      </c>
    </row>
    <row r="11622" spans="1:6" x14ac:dyDescent="0.4">
      <c r="A11622" t="str">
        <f t="shared" si="362"/>
        <v>않고_Verb</v>
      </c>
      <c r="B11622" t="s">
        <v>7584</v>
      </c>
      <c r="C11622" t="s">
        <v>2318</v>
      </c>
      <c r="D11622" t="s">
        <v>7</v>
      </c>
      <c r="E11622">
        <v>3</v>
      </c>
      <c r="F11622">
        <f t="shared" si="363"/>
        <v>7.9415501905972049E-5</v>
      </c>
    </row>
    <row r="11623" spans="1:6" x14ac:dyDescent="0.4">
      <c r="A11623" t="str">
        <f t="shared" si="362"/>
        <v>않고_Verb</v>
      </c>
      <c r="B11623" t="s">
        <v>7584</v>
      </c>
      <c r="C11623" t="s">
        <v>2318</v>
      </c>
      <c r="D11623" t="s">
        <v>8</v>
      </c>
      <c r="E11623">
        <v>1</v>
      </c>
      <c r="F11623">
        <f t="shared" si="363"/>
        <v>4.4656812396731119E-5</v>
      </c>
    </row>
    <row r="11624" spans="1:6" x14ac:dyDescent="0.4">
      <c r="A11624" t="str">
        <f t="shared" si="362"/>
        <v>않고_Verb</v>
      </c>
      <c r="B11624" t="s">
        <v>7584</v>
      </c>
      <c r="C11624" t="s">
        <v>2318</v>
      </c>
      <c r="D11624" t="s">
        <v>9</v>
      </c>
      <c r="E11624">
        <v>1</v>
      </c>
      <c r="F11624">
        <f t="shared" si="363"/>
        <v>5.669898508816692E-5</v>
      </c>
    </row>
    <row r="11625" spans="1:6" x14ac:dyDescent="0.4">
      <c r="A11625" t="str">
        <f t="shared" si="362"/>
        <v>않기로_Verb</v>
      </c>
      <c r="B11625" t="s">
        <v>7585</v>
      </c>
      <c r="C11625" t="s">
        <v>2318</v>
      </c>
      <c r="D11625" t="s">
        <v>7</v>
      </c>
      <c r="E11625">
        <v>1</v>
      </c>
      <c r="F11625">
        <f t="shared" si="363"/>
        <v>2.6471833968657347E-5</v>
      </c>
    </row>
    <row r="11626" spans="1:6" x14ac:dyDescent="0.4">
      <c r="A11626" t="str">
        <f t="shared" si="362"/>
        <v>않기를_Verb</v>
      </c>
      <c r="B11626" t="s">
        <v>7586</v>
      </c>
      <c r="C11626" t="s">
        <v>2318</v>
      </c>
      <c r="D11626" t="s">
        <v>9</v>
      </c>
      <c r="E11626">
        <v>2</v>
      </c>
      <c r="F11626">
        <f t="shared" si="363"/>
        <v>1.1339797017633384E-4</v>
      </c>
    </row>
    <row r="11627" spans="1:6" x14ac:dyDescent="0.4">
      <c r="A11627" t="str">
        <f t="shared" si="362"/>
        <v>않길_Verb</v>
      </c>
      <c r="B11627" t="s">
        <v>7587</v>
      </c>
      <c r="C11627" t="s">
        <v>2318</v>
      </c>
      <c r="D11627" t="s">
        <v>6</v>
      </c>
      <c r="E11627">
        <v>2</v>
      </c>
      <c r="F11627">
        <f t="shared" si="363"/>
        <v>9.3370681605975717E-5</v>
      </c>
    </row>
    <row r="11628" spans="1:6" x14ac:dyDescent="0.4">
      <c r="A11628" t="str">
        <f t="shared" si="362"/>
        <v>않길_Verb</v>
      </c>
      <c r="B11628" t="s">
        <v>7587</v>
      </c>
      <c r="C11628" t="s">
        <v>2318</v>
      </c>
      <c r="D11628" t="s">
        <v>7</v>
      </c>
      <c r="E11628">
        <v>1</v>
      </c>
      <c r="F11628">
        <f t="shared" si="363"/>
        <v>2.6471833968657347E-5</v>
      </c>
    </row>
    <row r="11629" spans="1:6" x14ac:dyDescent="0.4">
      <c r="A11629" t="str">
        <f t="shared" si="362"/>
        <v>않길_Verb</v>
      </c>
      <c r="B11629" t="s">
        <v>7587</v>
      </c>
      <c r="C11629" t="s">
        <v>2318</v>
      </c>
      <c r="D11629" t="s">
        <v>9</v>
      </c>
      <c r="E11629">
        <v>4</v>
      </c>
      <c r="F11629">
        <f t="shared" si="363"/>
        <v>2.2679594035266768E-4</v>
      </c>
    </row>
    <row r="11630" spans="1:6" x14ac:dyDescent="0.4">
      <c r="A11630" t="str">
        <f t="shared" si="362"/>
        <v>않나_Verb</v>
      </c>
      <c r="B11630" t="s">
        <v>7588</v>
      </c>
      <c r="C11630" t="s">
        <v>2318</v>
      </c>
      <c r="D11630" t="s">
        <v>6</v>
      </c>
      <c r="E11630">
        <v>1</v>
      </c>
      <c r="F11630">
        <f t="shared" si="363"/>
        <v>4.6685340802987859E-5</v>
      </c>
    </row>
    <row r="11631" spans="1:6" x14ac:dyDescent="0.4">
      <c r="A11631" t="str">
        <f t="shared" si="362"/>
        <v>않나_Verb</v>
      </c>
      <c r="B11631" t="s">
        <v>7588</v>
      </c>
      <c r="C11631" t="s">
        <v>2318</v>
      </c>
      <c r="D11631" t="s">
        <v>7</v>
      </c>
      <c r="E11631">
        <v>1</v>
      </c>
      <c r="F11631">
        <f t="shared" si="363"/>
        <v>2.6471833968657347E-5</v>
      </c>
    </row>
    <row r="11632" spans="1:6" x14ac:dyDescent="0.4">
      <c r="A11632" t="str">
        <f t="shared" si="362"/>
        <v>않네_Verb</v>
      </c>
      <c r="B11632" t="s">
        <v>7589</v>
      </c>
      <c r="C11632" t="s">
        <v>2318</v>
      </c>
      <c r="D11632" t="s">
        <v>6</v>
      </c>
      <c r="E11632">
        <v>3</v>
      </c>
      <c r="F11632">
        <f t="shared" si="363"/>
        <v>1.4005602240896358E-4</v>
      </c>
    </row>
    <row r="11633" spans="1:6" x14ac:dyDescent="0.4">
      <c r="A11633" t="str">
        <f t="shared" si="362"/>
        <v>않네_Verb</v>
      </c>
      <c r="B11633" t="s">
        <v>7589</v>
      </c>
      <c r="C11633" t="s">
        <v>2318</v>
      </c>
      <c r="D11633" t="s">
        <v>7</v>
      </c>
      <c r="E11633">
        <v>1</v>
      </c>
      <c r="F11633">
        <f t="shared" si="363"/>
        <v>2.6471833968657347E-5</v>
      </c>
    </row>
    <row r="11634" spans="1:6" x14ac:dyDescent="0.4">
      <c r="A11634" t="str">
        <f t="shared" si="362"/>
        <v>않네_Verb</v>
      </c>
      <c r="B11634" t="s">
        <v>7589</v>
      </c>
      <c r="C11634" t="s">
        <v>2318</v>
      </c>
      <c r="D11634" t="s">
        <v>8</v>
      </c>
      <c r="E11634">
        <v>2</v>
      </c>
      <c r="F11634">
        <f t="shared" si="363"/>
        <v>8.9313624793462237E-5</v>
      </c>
    </row>
    <row r="11635" spans="1:6" x14ac:dyDescent="0.4">
      <c r="A11635" t="str">
        <f t="shared" si="362"/>
        <v>않는_Verb</v>
      </c>
      <c r="B11635" t="s">
        <v>7590</v>
      </c>
      <c r="C11635" t="s">
        <v>2318</v>
      </c>
      <c r="D11635" t="s">
        <v>6</v>
      </c>
      <c r="E11635">
        <v>5</v>
      </c>
      <c r="F11635">
        <f t="shared" si="363"/>
        <v>2.3342670401493932E-4</v>
      </c>
    </row>
    <row r="11636" spans="1:6" x14ac:dyDescent="0.4">
      <c r="A11636" t="str">
        <f t="shared" si="362"/>
        <v>않는_Verb</v>
      </c>
      <c r="B11636" t="s">
        <v>7590</v>
      </c>
      <c r="C11636" t="s">
        <v>2318</v>
      </c>
      <c r="D11636" t="s">
        <v>7</v>
      </c>
      <c r="E11636">
        <v>9</v>
      </c>
      <c r="F11636">
        <f t="shared" si="363"/>
        <v>2.3824650571791615E-4</v>
      </c>
    </row>
    <row r="11637" spans="1:6" x14ac:dyDescent="0.4">
      <c r="A11637" t="str">
        <f t="shared" si="362"/>
        <v>않는_Verb</v>
      </c>
      <c r="B11637" t="s">
        <v>7590</v>
      </c>
      <c r="C11637" t="s">
        <v>2318</v>
      </c>
      <c r="D11637" t="s">
        <v>8</v>
      </c>
      <c r="E11637">
        <v>2</v>
      </c>
      <c r="F11637">
        <f t="shared" si="363"/>
        <v>8.9313624793462237E-5</v>
      </c>
    </row>
    <row r="11638" spans="1:6" x14ac:dyDescent="0.4">
      <c r="A11638" t="str">
        <f t="shared" si="362"/>
        <v>않는_Verb</v>
      </c>
      <c r="B11638" t="s">
        <v>7590</v>
      </c>
      <c r="C11638" t="s">
        <v>2318</v>
      </c>
      <c r="D11638" t="s">
        <v>9</v>
      </c>
      <c r="E11638">
        <v>2</v>
      </c>
      <c r="F11638">
        <f t="shared" si="363"/>
        <v>1.1339797017633384E-4</v>
      </c>
    </row>
    <row r="11639" spans="1:6" x14ac:dyDescent="0.4">
      <c r="A11639" t="str">
        <f t="shared" si="362"/>
        <v>않는다고_Verb</v>
      </c>
      <c r="B11639" t="s">
        <v>7591</v>
      </c>
      <c r="C11639" t="s">
        <v>2318</v>
      </c>
      <c r="D11639" t="s">
        <v>7</v>
      </c>
      <c r="E11639">
        <v>2</v>
      </c>
      <c r="F11639">
        <f t="shared" si="363"/>
        <v>5.2943667937314695E-5</v>
      </c>
    </row>
    <row r="11640" spans="1:6" x14ac:dyDescent="0.4">
      <c r="A11640" t="str">
        <f t="shared" si="362"/>
        <v>않는대_Verb</v>
      </c>
      <c r="B11640" t="s">
        <v>7592</v>
      </c>
      <c r="C11640" t="s">
        <v>2318</v>
      </c>
      <c r="D11640" t="s">
        <v>7</v>
      </c>
      <c r="E11640">
        <v>1</v>
      </c>
      <c r="F11640">
        <f t="shared" si="363"/>
        <v>2.6471833968657347E-5</v>
      </c>
    </row>
    <row r="11641" spans="1:6" x14ac:dyDescent="0.4">
      <c r="A11641" t="str">
        <f t="shared" si="362"/>
        <v>않는데_Verb</v>
      </c>
      <c r="B11641" t="s">
        <v>7593</v>
      </c>
      <c r="C11641" t="s">
        <v>2318</v>
      </c>
      <c r="D11641" t="s">
        <v>6</v>
      </c>
      <c r="E11641">
        <v>1</v>
      </c>
      <c r="F11641">
        <f t="shared" si="363"/>
        <v>4.6685340802987859E-5</v>
      </c>
    </row>
    <row r="11642" spans="1:6" x14ac:dyDescent="0.4">
      <c r="A11642" t="str">
        <f t="shared" si="362"/>
        <v>않는데_Verb</v>
      </c>
      <c r="B11642" t="s">
        <v>7593</v>
      </c>
      <c r="C11642" t="s">
        <v>2318</v>
      </c>
      <c r="D11642" t="s">
        <v>7</v>
      </c>
      <c r="E11642">
        <v>1</v>
      </c>
      <c r="F11642">
        <f t="shared" si="363"/>
        <v>2.6471833968657347E-5</v>
      </c>
    </row>
    <row r="11643" spans="1:6" x14ac:dyDescent="0.4">
      <c r="A11643" t="str">
        <f t="shared" si="362"/>
        <v>않니_Verb</v>
      </c>
      <c r="B11643" t="s">
        <v>7594</v>
      </c>
      <c r="C11643" t="s">
        <v>2318</v>
      </c>
      <c r="D11643" t="s">
        <v>6</v>
      </c>
      <c r="E11643">
        <v>2</v>
      </c>
      <c r="F11643">
        <f t="shared" si="363"/>
        <v>9.3370681605975717E-5</v>
      </c>
    </row>
    <row r="11644" spans="1:6" x14ac:dyDescent="0.4">
      <c r="A11644" t="str">
        <f t="shared" si="362"/>
        <v>않니_Verb</v>
      </c>
      <c r="B11644" t="s">
        <v>7594</v>
      </c>
      <c r="C11644" t="s">
        <v>2318</v>
      </c>
      <c r="D11644" t="s">
        <v>7</v>
      </c>
      <c r="E11644">
        <v>1</v>
      </c>
      <c r="F11644">
        <f t="shared" si="363"/>
        <v>2.6471833968657347E-5</v>
      </c>
    </row>
    <row r="11645" spans="1:6" x14ac:dyDescent="0.4">
      <c r="A11645" t="str">
        <f t="shared" si="362"/>
        <v>않다고_Verb</v>
      </c>
      <c r="B11645" t="s">
        <v>7595</v>
      </c>
      <c r="C11645" t="s">
        <v>2318</v>
      </c>
      <c r="D11645" t="s">
        <v>7</v>
      </c>
      <c r="E11645">
        <v>1</v>
      </c>
      <c r="F11645">
        <f t="shared" si="363"/>
        <v>2.6471833968657347E-5</v>
      </c>
    </row>
    <row r="11646" spans="1:6" x14ac:dyDescent="0.4">
      <c r="A11646" t="str">
        <f t="shared" si="362"/>
        <v>않다고_Verb</v>
      </c>
      <c r="B11646" t="s">
        <v>7595</v>
      </c>
      <c r="C11646" t="s">
        <v>2318</v>
      </c>
      <c r="D11646" t="s">
        <v>9</v>
      </c>
      <c r="E11646">
        <v>1</v>
      </c>
      <c r="F11646">
        <f t="shared" si="363"/>
        <v>5.669898508816692E-5</v>
      </c>
    </row>
    <row r="11647" spans="1:6" x14ac:dyDescent="0.4">
      <c r="A11647" t="str">
        <f t="shared" si="362"/>
        <v>않다던_Verb</v>
      </c>
      <c r="B11647" t="s">
        <v>7596</v>
      </c>
      <c r="C11647" t="s">
        <v>2318</v>
      </c>
      <c r="D11647" t="s">
        <v>8</v>
      </c>
      <c r="E11647">
        <v>1</v>
      </c>
      <c r="F11647">
        <f t="shared" si="363"/>
        <v>4.4656812396731119E-5</v>
      </c>
    </row>
    <row r="11648" spans="1:6" x14ac:dyDescent="0.4">
      <c r="A11648" t="str">
        <f t="shared" si="362"/>
        <v>않단_Verb</v>
      </c>
      <c r="B11648" t="s">
        <v>7597</v>
      </c>
      <c r="C11648" t="s">
        <v>2318</v>
      </c>
      <c r="D11648" t="s">
        <v>8</v>
      </c>
      <c r="E11648">
        <v>1</v>
      </c>
      <c r="F11648">
        <f t="shared" si="363"/>
        <v>4.4656812396731119E-5</v>
      </c>
    </row>
    <row r="11649" spans="1:6" x14ac:dyDescent="0.4">
      <c r="A11649" t="str">
        <f t="shared" si="362"/>
        <v>않대_Verb</v>
      </c>
      <c r="B11649" t="s">
        <v>7598</v>
      </c>
      <c r="C11649" t="s">
        <v>2318</v>
      </c>
      <c r="D11649" t="s">
        <v>6</v>
      </c>
      <c r="E11649">
        <v>2</v>
      </c>
      <c r="F11649">
        <f t="shared" si="363"/>
        <v>9.3370681605975717E-5</v>
      </c>
    </row>
    <row r="11650" spans="1:6" x14ac:dyDescent="0.4">
      <c r="A11650" t="str">
        <f t="shared" si="362"/>
        <v>않더라도_Verb</v>
      </c>
      <c r="B11650" t="s">
        <v>7599</v>
      </c>
      <c r="C11650" t="s">
        <v>2318</v>
      </c>
      <c r="D11650" t="s">
        <v>9</v>
      </c>
      <c r="E11650">
        <v>1</v>
      </c>
      <c r="F11650">
        <f t="shared" si="363"/>
        <v>5.669898508816692E-5</v>
      </c>
    </row>
    <row r="11651" spans="1:6" x14ac:dyDescent="0.4">
      <c r="A11651" t="str">
        <f t="shared" ref="A11651:A11714" si="364">B11651&amp;"_"&amp;C11651</f>
        <v>않도록_Verb</v>
      </c>
      <c r="B11651" t="s">
        <v>7600</v>
      </c>
      <c r="C11651" t="s">
        <v>2318</v>
      </c>
      <c r="D11651" t="s">
        <v>6</v>
      </c>
      <c r="E11651">
        <v>1</v>
      </c>
      <c r="F11651">
        <f t="shared" ref="F11651:F11714" si="365">E11651/SUMIF(D:D,D11651,E:E)</f>
        <v>4.6685340802987859E-5</v>
      </c>
    </row>
    <row r="11652" spans="1:6" x14ac:dyDescent="0.4">
      <c r="A11652" t="str">
        <f t="shared" si="364"/>
        <v>않아_Verb</v>
      </c>
      <c r="B11652" t="s">
        <v>7601</v>
      </c>
      <c r="C11652" t="s">
        <v>2318</v>
      </c>
      <c r="D11652" t="s">
        <v>6</v>
      </c>
      <c r="E11652">
        <v>21</v>
      </c>
      <c r="F11652">
        <f t="shared" si="365"/>
        <v>9.8039215686274508E-4</v>
      </c>
    </row>
    <row r="11653" spans="1:6" x14ac:dyDescent="0.4">
      <c r="A11653" t="str">
        <f t="shared" si="364"/>
        <v>않아_Verb</v>
      </c>
      <c r="B11653" t="s">
        <v>7601</v>
      </c>
      <c r="C11653" t="s">
        <v>2318</v>
      </c>
      <c r="D11653" t="s">
        <v>7</v>
      </c>
      <c r="E11653">
        <v>27</v>
      </c>
      <c r="F11653">
        <f t="shared" si="365"/>
        <v>7.1473951715374836E-4</v>
      </c>
    </row>
    <row r="11654" spans="1:6" x14ac:dyDescent="0.4">
      <c r="A11654" t="str">
        <f t="shared" si="364"/>
        <v>않아_Verb</v>
      </c>
      <c r="B11654" t="s">
        <v>7601</v>
      </c>
      <c r="C11654" t="s">
        <v>2318</v>
      </c>
      <c r="D11654" t="s">
        <v>8</v>
      </c>
      <c r="E11654">
        <v>34</v>
      </c>
      <c r="F11654">
        <f t="shared" si="365"/>
        <v>1.5183316214888581E-3</v>
      </c>
    </row>
    <row r="11655" spans="1:6" x14ac:dyDescent="0.4">
      <c r="A11655" t="str">
        <f t="shared" si="364"/>
        <v>않아_Verb</v>
      </c>
      <c r="B11655" t="s">
        <v>7601</v>
      </c>
      <c r="C11655" t="s">
        <v>2318</v>
      </c>
      <c r="D11655" t="s">
        <v>9</v>
      </c>
      <c r="E11655">
        <v>8</v>
      </c>
      <c r="F11655">
        <f t="shared" si="365"/>
        <v>4.5359188070533536E-4</v>
      </c>
    </row>
    <row r="11656" spans="1:6" x14ac:dyDescent="0.4">
      <c r="A11656" t="str">
        <f t="shared" si="364"/>
        <v>않아도_Verb</v>
      </c>
      <c r="B11656" t="s">
        <v>7602</v>
      </c>
      <c r="C11656" t="s">
        <v>2318</v>
      </c>
      <c r="D11656" t="s">
        <v>7</v>
      </c>
      <c r="E11656">
        <v>6</v>
      </c>
      <c r="F11656">
        <f t="shared" si="365"/>
        <v>1.588310038119441E-4</v>
      </c>
    </row>
    <row r="11657" spans="1:6" x14ac:dyDescent="0.4">
      <c r="A11657" t="str">
        <f t="shared" si="364"/>
        <v>않아요_Verb</v>
      </c>
      <c r="B11657" t="s">
        <v>7603</v>
      </c>
      <c r="C11657" t="s">
        <v>2318</v>
      </c>
      <c r="D11657" t="s">
        <v>7</v>
      </c>
      <c r="E11657">
        <v>3</v>
      </c>
      <c r="F11657">
        <f t="shared" si="365"/>
        <v>7.9415501905972049E-5</v>
      </c>
    </row>
    <row r="11658" spans="1:6" x14ac:dyDescent="0.4">
      <c r="A11658" t="str">
        <f t="shared" si="364"/>
        <v>않았겠지_Verb</v>
      </c>
      <c r="B11658" t="s">
        <v>7604</v>
      </c>
      <c r="C11658" t="s">
        <v>2318</v>
      </c>
      <c r="D11658" t="s">
        <v>7</v>
      </c>
      <c r="E11658">
        <v>2</v>
      </c>
      <c r="F11658">
        <f t="shared" si="365"/>
        <v>5.2943667937314695E-5</v>
      </c>
    </row>
    <row r="11659" spans="1:6" x14ac:dyDescent="0.4">
      <c r="A11659" t="str">
        <f t="shared" si="364"/>
        <v>않았다고_Verb</v>
      </c>
      <c r="B11659" t="s">
        <v>7605</v>
      </c>
      <c r="C11659" t="s">
        <v>2318</v>
      </c>
      <c r="D11659" t="s">
        <v>7</v>
      </c>
      <c r="E11659">
        <v>1</v>
      </c>
      <c r="F11659">
        <f t="shared" si="365"/>
        <v>2.6471833968657347E-5</v>
      </c>
    </row>
    <row r="11660" spans="1:6" x14ac:dyDescent="0.4">
      <c r="A11660" t="str">
        <f t="shared" si="364"/>
        <v>않았다면_Verb</v>
      </c>
      <c r="B11660" t="s">
        <v>7606</v>
      </c>
      <c r="C11660" t="s">
        <v>2318</v>
      </c>
      <c r="D11660" t="s">
        <v>7</v>
      </c>
      <c r="E11660">
        <v>1</v>
      </c>
      <c r="F11660">
        <f t="shared" si="365"/>
        <v>2.6471833968657347E-5</v>
      </c>
    </row>
    <row r="11661" spans="1:6" x14ac:dyDescent="0.4">
      <c r="A11661" t="str">
        <f t="shared" si="364"/>
        <v>않았던_Verb</v>
      </c>
      <c r="B11661" t="s">
        <v>7607</v>
      </c>
      <c r="C11661" t="s">
        <v>2318</v>
      </c>
      <c r="D11661" t="s">
        <v>6</v>
      </c>
      <c r="E11661">
        <v>1</v>
      </c>
      <c r="F11661">
        <f t="shared" si="365"/>
        <v>4.6685340802987859E-5</v>
      </c>
    </row>
    <row r="11662" spans="1:6" x14ac:dyDescent="0.4">
      <c r="A11662" t="str">
        <f t="shared" si="364"/>
        <v>않았어_Verb</v>
      </c>
      <c r="B11662" t="s">
        <v>7608</v>
      </c>
      <c r="C11662" t="s">
        <v>2318</v>
      </c>
      <c r="D11662" t="s">
        <v>7</v>
      </c>
      <c r="E11662">
        <v>1</v>
      </c>
      <c r="F11662">
        <f t="shared" si="365"/>
        <v>2.6471833968657347E-5</v>
      </c>
    </row>
    <row r="11663" spans="1:6" x14ac:dyDescent="0.4">
      <c r="A11663" t="str">
        <f t="shared" si="364"/>
        <v>않어_Verb</v>
      </c>
      <c r="B11663" t="s">
        <v>7609</v>
      </c>
      <c r="C11663" t="s">
        <v>2318</v>
      </c>
      <c r="D11663" t="s">
        <v>7</v>
      </c>
      <c r="E11663">
        <v>3</v>
      </c>
      <c r="F11663">
        <f t="shared" si="365"/>
        <v>7.9415501905972049E-5</v>
      </c>
    </row>
    <row r="11664" spans="1:6" x14ac:dyDescent="0.4">
      <c r="A11664" t="str">
        <f t="shared" si="364"/>
        <v>않으려면_Verb</v>
      </c>
      <c r="B11664" t="s">
        <v>7610</v>
      </c>
      <c r="C11664" t="s">
        <v>2318</v>
      </c>
      <c r="D11664" t="s">
        <v>7</v>
      </c>
      <c r="E11664">
        <v>2</v>
      </c>
      <c r="F11664">
        <f t="shared" si="365"/>
        <v>5.2943667937314695E-5</v>
      </c>
    </row>
    <row r="11665" spans="1:6" x14ac:dyDescent="0.4">
      <c r="A11665" t="str">
        <f t="shared" si="364"/>
        <v>않은_Verb</v>
      </c>
      <c r="B11665" t="s">
        <v>7611</v>
      </c>
      <c r="C11665" t="s">
        <v>2318</v>
      </c>
      <c r="D11665" t="s">
        <v>6</v>
      </c>
      <c r="E11665">
        <v>4</v>
      </c>
      <c r="F11665">
        <f t="shared" si="365"/>
        <v>1.8674136321195143E-4</v>
      </c>
    </row>
    <row r="11666" spans="1:6" x14ac:dyDescent="0.4">
      <c r="A11666" t="str">
        <f t="shared" si="364"/>
        <v>않은_Verb</v>
      </c>
      <c r="B11666" t="s">
        <v>7611</v>
      </c>
      <c r="C11666" t="s">
        <v>2318</v>
      </c>
      <c r="D11666" t="s">
        <v>7</v>
      </c>
      <c r="E11666">
        <v>8</v>
      </c>
      <c r="F11666">
        <f t="shared" si="365"/>
        <v>2.1177467174925878E-4</v>
      </c>
    </row>
    <row r="11667" spans="1:6" x14ac:dyDescent="0.4">
      <c r="A11667" t="str">
        <f t="shared" si="364"/>
        <v>않은_Verb</v>
      </c>
      <c r="B11667" t="s">
        <v>7611</v>
      </c>
      <c r="C11667" t="s">
        <v>2318</v>
      </c>
      <c r="D11667" t="s">
        <v>8</v>
      </c>
      <c r="E11667">
        <v>4</v>
      </c>
      <c r="F11667">
        <f t="shared" si="365"/>
        <v>1.7862724958692447E-4</v>
      </c>
    </row>
    <row r="11668" spans="1:6" x14ac:dyDescent="0.4">
      <c r="A11668" t="str">
        <f t="shared" si="364"/>
        <v>않은_Verb</v>
      </c>
      <c r="B11668" t="s">
        <v>7611</v>
      </c>
      <c r="C11668" t="s">
        <v>2318</v>
      </c>
      <c r="D11668" t="s">
        <v>9</v>
      </c>
      <c r="E11668">
        <v>3</v>
      </c>
      <c r="F11668">
        <f t="shared" si="365"/>
        <v>1.7009695526450075E-4</v>
      </c>
    </row>
    <row r="11669" spans="1:6" x14ac:dyDescent="0.4">
      <c r="A11669" t="str">
        <f t="shared" si="364"/>
        <v>않을_Verb</v>
      </c>
      <c r="B11669" t="s">
        <v>7612</v>
      </c>
      <c r="C11669" t="s">
        <v>2318</v>
      </c>
      <c r="D11669" t="s">
        <v>6</v>
      </c>
      <c r="E11669">
        <v>1</v>
      </c>
      <c r="F11669">
        <f t="shared" si="365"/>
        <v>4.6685340802987859E-5</v>
      </c>
    </row>
    <row r="11670" spans="1:6" x14ac:dyDescent="0.4">
      <c r="A11670" t="str">
        <f t="shared" si="364"/>
        <v>않을_Verb</v>
      </c>
      <c r="B11670" t="s">
        <v>7612</v>
      </c>
      <c r="C11670" t="s">
        <v>2318</v>
      </c>
      <c r="D11670" t="s">
        <v>7</v>
      </c>
      <c r="E11670">
        <v>3</v>
      </c>
      <c r="F11670">
        <f t="shared" si="365"/>
        <v>7.9415501905972049E-5</v>
      </c>
    </row>
    <row r="11671" spans="1:6" x14ac:dyDescent="0.4">
      <c r="A11671" t="str">
        <f t="shared" si="364"/>
        <v>않을_Verb</v>
      </c>
      <c r="B11671" t="s">
        <v>7612</v>
      </c>
      <c r="C11671" t="s">
        <v>2318</v>
      </c>
      <c r="D11671" t="s">
        <v>8</v>
      </c>
      <c r="E11671">
        <v>4</v>
      </c>
      <c r="F11671">
        <f t="shared" si="365"/>
        <v>1.7862724958692447E-4</v>
      </c>
    </row>
    <row r="11672" spans="1:6" x14ac:dyDescent="0.4">
      <c r="A11672" t="str">
        <f t="shared" si="364"/>
        <v>않을_Verb</v>
      </c>
      <c r="B11672" t="s">
        <v>7612</v>
      </c>
      <c r="C11672" t="s">
        <v>2318</v>
      </c>
      <c r="D11672" t="s">
        <v>9</v>
      </c>
      <c r="E11672">
        <v>6</v>
      </c>
      <c r="F11672">
        <f t="shared" si="365"/>
        <v>3.4019391052900151E-4</v>
      </c>
    </row>
    <row r="11673" spans="1:6" x14ac:dyDescent="0.4">
      <c r="A11673" t="str">
        <f t="shared" si="364"/>
        <v>않을게_Verb</v>
      </c>
      <c r="B11673" t="s">
        <v>7613</v>
      </c>
      <c r="C11673" t="s">
        <v>2318</v>
      </c>
      <c r="D11673" t="s">
        <v>6</v>
      </c>
      <c r="E11673">
        <v>2</v>
      </c>
      <c r="F11673">
        <f t="shared" si="365"/>
        <v>9.3370681605975717E-5</v>
      </c>
    </row>
    <row r="11674" spans="1:6" x14ac:dyDescent="0.4">
      <c r="A11674" t="str">
        <f t="shared" si="364"/>
        <v>않을게_Verb</v>
      </c>
      <c r="B11674" t="s">
        <v>7613</v>
      </c>
      <c r="C11674" t="s">
        <v>2318</v>
      </c>
      <c r="D11674" t="s">
        <v>7</v>
      </c>
      <c r="E11674">
        <v>1</v>
      </c>
      <c r="F11674">
        <f t="shared" si="365"/>
        <v>2.6471833968657347E-5</v>
      </c>
    </row>
    <row r="11675" spans="1:6" x14ac:dyDescent="0.4">
      <c r="A11675" t="str">
        <f t="shared" si="364"/>
        <v>않을게_Verb</v>
      </c>
      <c r="B11675" t="s">
        <v>7613</v>
      </c>
      <c r="C11675" t="s">
        <v>2318</v>
      </c>
      <c r="D11675" t="s">
        <v>9</v>
      </c>
      <c r="E11675">
        <v>2</v>
      </c>
      <c r="F11675">
        <f t="shared" si="365"/>
        <v>1.1339797017633384E-4</v>
      </c>
    </row>
    <row r="11676" spans="1:6" x14ac:dyDescent="0.4">
      <c r="A11676" t="str">
        <f t="shared" si="364"/>
        <v>않을까_Verb</v>
      </c>
      <c r="B11676" t="s">
        <v>7614</v>
      </c>
      <c r="C11676" t="s">
        <v>2318</v>
      </c>
      <c r="D11676" t="s">
        <v>7</v>
      </c>
      <c r="E11676">
        <v>1</v>
      </c>
      <c r="F11676">
        <f t="shared" si="365"/>
        <v>2.6471833968657347E-5</v>
      </c>
    </row>
    <row r="11677" spans="1:6" x14ac:dyDescent="0.4">
      <c r="A11677" t="str">
        <f t="shared" si="364"/>
        <v>않을래_Verb</v>
      </c>
      <c r="B11677" t="s">
        <v>7615</v>
      </c>
      <c r="C11677" t="s">
        <v>2318</v>
      </c>
      <c r="D11677" t="s">
        <v>7</v>
      </c>
      <c r="E11677">
        <v>5</v>
      </c>
      <c r="F11677">
        <f t="shared" si="365"/>
        <v>1.3235916984328673E-4</v>
      </c>
    </row>
    <row r="11678" spans="1:6" x14ac:dyDescent="0.4">
      <c r="A11678" t="str">
        <f t="shared" si="364"/>
        <v>않을래_Verb</v>
      </c>
      <c r="B11678" t="s">
        <v>7615</v>
      </c>
      <c r="C11678" t="s">
        <v>2318</v>
      </c>
      <c r="D11678" t="s">
        <v>9</v>
      </c>
      <c r="E11678">
        <v>1</v>
      </c>
      <c r="F11678">
        <f t="shared" si="365"/>
        <v>5.669898508816692E-5</v>
      </c>
    </row>
    <row r="11679" spans="1:6" x14ac:dyDescent="0.4">
      <c r="A11679" t="str">
        <f t="shared" si="364"/>
        <v>않을테니_Verb</v>
      </c>
      <c r="B11679" t="s">
        <v>7616</v>
      </c>
      <c r="C11679" t="s">
        <v>2318</v>
      </c>
      <c r="D11679" t="s">
        <v>9</v>
      </c>
      <c r="E11679">
        <v>1</v>
      </c>
      <c r="F11679">
        <f t="shared" si="365"/>
        <v>5.669898508816692E-5</v>
      </c>
    </row>
    <row r="11680" spans="1:6" x14ac:dyDescent="0.4">
      <c r="A11680" t="str">
        <f t="shared" si="364"/>
        <v>않잖아_Verb</v>
      </c>
      <c r="B11680" t="s">
        <v>7617</v>
      </c>
      <c r="C11680" t="s">
        <v>2318</v>
      </c>
      <c r="D11680" t="s">
        <v>6</v>
      </c>
      <c r="E11680">
        <v>1</v>
      </c>
      <c r="F11680">
        <f t="shared" si="365"/>
        <v>4.6685340802987859E-5</v>
      </c>
    </row>
    <row r="11681" spans="1:6" x14ac:dyDescent="0.4">
      <c r="A11681" t="str">
        <f t="shared" si="364"/>
        <v>않잖아_Verb</v>
      </c>
      <c r="B11681" t="s">
        <v>7617</v>
      </c>
      <c r="C11681" t="s">
        <v>2318</v>
      </c>
      <c r="D11681" t="s">
        <v>9</v>
      </c>
      <c r="E11681">
        <v>1</v>
      </c>
      <c r="F11681">
        <f t="shared" si="365"/>
        <v>5.669898508816692E-5</v>
      </c>
    </row>
    <row r="11682" spans="1:6" x14ac:dyDescent="0.4">
      <c r="A11682" t="str">
        <f t="shared" si="364"/>
        <v>않죠_Verb</v>
      </c>
      <c r="B11682" t="s">
        <v>7618</v>
      </c>
      <c r="C11682" t="s">
        <v>2318</v>
      </c>
      <c r="D11682" t="s">
        <v>8</v>
      </c>
      <c r="E11682">
        <v>1</v>
      </c>
      <c r="F11682">
        <f t="shared" si="365"/>
        <v>4.4656812396731119E-5</v>
      </c>
    </row>
    <row r="11683" spans="1:6" x14ac:dyDescent="0.4">
      <c r="A11683" t="str">
        <f t="shared" si="364"/>
        <v>않지_Verb</v>
      </c>
      <c r="B11683" t="s">
        <v>7619</v>
      </c>
      <c r="C11683" t="s">
        <v>2318</v>
      </c>
      <c r="D11683" t="s">
        <v>6</v>
      </c>
      <c r="E11683">
        <v>1</v>
      </c>
      <c r="F11683">
        <f t="shared" si="365"/>
        <v>4.6685340802987859E-5</v>
      </c>
    </row>
    <row r="11684" spans="1:6" x14ac:dyDescent="0.4">
      <c r="A11684" t="str">
        <f t="shared" si="364"/>
        <v>않지_Verb</v>
      </c>
      <c r="B11684" t="s">
        <v>7619</v>
      </c>
      <c r="C11684" t="s">
        <v>2318</v>
      </c>
      <c r="D11684" t="s">
        <v>7</v>
      </c>
      <c r="E11684">
        <v>2</v>
      </c>
      <c r="F11684">
        <f t="shared" si="365"/>
        <v>5.2943667937314695E-5</v>
      </c>
    </row>
    <row r="11685" spans="1:6" x14ac:dyDescent="0.4">
      <c r="A11685" t="str">
        <f t="shared" si="364"/>
        <v>않지_Verb</v>
      </c>
      <c r="B11685" t="s">
        <v>7619</v>
      </c>
      <c r="C11685" t="s">
        <v>2318</v>
      </c>
      <c r="D11685" t="s">
        <v>8</v>
      </c>
      <c r="E11685">
        <v>2</v>
      </c>
      <c r="F11685">
        <f t="shared" si="365"/>
        <v>8.9313624793462237E-5</v>
      </c>
    </row>
    <row r="11686" spans="1:6" x14ac:dyDescent="0.4">
      <c r="A11686" t="str">
        <f t="shared" si="364"/>
        <v>않지만_Verb</v>
      </c>
      <c r="B11686" t="s">
        <v>7620</v>
      </c>
      <c r="C11686" t="s">
        <v>2318</v>
      </c>
      <c r="D11686" t="s">
        <v>7</v>
      </c>
      <c r="E11686">
        <v>2</v>
      </c>
      <c r="F11686">
        <f t="shared" si="365"/>
        <v>5.2943667937314695E-5</v>
      </c>
    </row>
    <row r="11687" spans="1:6" x14ac:dyDescent="0.4">
      <c r="A11687" t="str">
        <f t="shared" si="364"/>
        <v>알_Noun</v>
      </c>
      <c r="B11687" t="s">
        <v>7621</v>
      </c>
      <c r="C11687" t="s">
        <v>2320</v>
      </c>
      <c r="D11687" t="s">
        <v>6</v>
      </c>
      <c r="E11687">
        <v>45</v>
      </c>
      <c r="F11687">
        <f t="shared" si="365"/>
        <v>2.1008403361344537E-3</v>
      </c>
    </row>
    <row r="11688" spans="1:6" x14ac:dyDescent="0.4">
      <c r="A11688" t="str">
        <f t="shared" si="364"/>
        <v>알_Noun</v>
      </c>
      <c r="B11688" t="s">
        <v>7621</v>
      </c>
      <c r="C11688" t="s">
        <v>2320</v>
      </c>
      <c r="D11688" t="s">
        <v>7</v>
      </c>
      <c r="E11688">
        <v>35</v>
      </c>
      <c r="F11688">
        <f t="shared" si="365"/>
        <v>9.265141889030072E-4</v>
      </c>
    </row>
    <row r="11689" spans="1:6" x14ac:dyDescent="0.4">
      <c r="A11689" t="str">
        <f t="shared" si="364"/>
        <v>알_Noun</v>
      </c>
      <c r="B11689" t="s">
        <v>7621</v>
      </c>
      <c r="C11689" t="s">
        <v>2320</v>
      </c>
      <c r="D11689" t="s">
        <v>8</v>
      </c>
      <c r="E11689">
        <v>8</v>
      </c>
      <c r="F11689">
        <f t="shared" si="365"/>
        <v>3.5725449917384895E-4</v>
      </c>
    </row>
    <row r="11690" spans="1:6" x14ac:dyDescent="0.4">
      <c r="A11690" t="str">
        <f t="shared" si="364"/>
        <v>알_Noun</v>
      </c>
      <c r="B11690" t="s">
        <v>7621</v>
      </c>
      <c r="C11690" t="s">
        <v>2320</v>
      </c>
      <c r="D11690" t="s">
        <v>9</v>
      </c>
      <c r="E11690">
        <v>18</v>
      </c>
      <c r="F11690">
        <f t="shared" si="365"/>
        <v>1.0205817315870045E-3</v>
      </c>
    </row>
    <row r="11691" spans="1:6" x14ac:dyDescent="0.4">
      <c r="A11691" t="str">
        <f t="shared" si="364"/>
        <v>알겠니_Verb</v>
      </c>
      <c r="B11691" t="s">
        <v>7622</v>
      </c>
      <c r="C11691" t="s">
        <v>2318</v>
      </c>
      <c r="D11691" t="s">
        <v>7</v>
      </c>
      <c r="E11691">
        <v>5</v>
      </c>
      <c r="F11691">
        <f t="shared" si="365"/>
        <v>1.3235916984328673E-4</v>
      </c>
    </row>
    <row r="11692" spans="1:6" x14ac:dyDescent="0.4">
      <c r="A11692" t="str">
        <f t="shared" si="364"/>
        <v>알겠습니다_Verb</v>
      </c>
      <c r="B11692" t="s">
        <v>7623</v>
      </c>
      <c r="C11692" t="s">
        <v>2318</v>
      </c>
      <c r="D11692" t="s">
        <v>7</v>
      </c>
      <c r="E11692">
        <v>1</v>
      </c>
      <c r="F11692">
        <f t="shared" si="365"/>
        <v>2.6471833968657347E-5</v>
      </c>
    </row>
    <row r="11693" spans="1:6" x14ac:dyDescent="0.4">
      <c r="A11693" t="str">
        <f t="shared" si="364"/>
        <v>알겠어_Verb</v>
      </c>
      <c r="B11693" t="s">
        <v>7624</v>
      </c>
      <c r="C11693" t="s">
        <v>2318</v>
      </c>
      <c r="D11693" t="s">
        <v>7</v>
      </c>
      <c r="E11693">
        <v>5</v>
      </c>
      <c r="F11693">
        <f t="shared" si="365"/>
        <v>1.3235916984328673E-4</v>
      </c>
    </row>
    <row r="11694" spans="1:6" x14ac:dyDescent="0.4">
      <c r="A11694" t="str">
        <f t="shared" si="364"/>
        <v>알겠으니_Verb</v>
      </c>
      <c r="B11694" t="s">
        <v>7625</v>
      </c>
      <c r="C11694" t="s">
        <v>2318</v>
      </c>
      <c r="D11694" t="s">
        <v>7</v>
      </c>
      <c r="E11694">
        <v>1</v>
      </c>
      <c r="F11694">
        <f t="shared" si="365"/>
        <v>2.6471833968657347E-5</v>
      </c>
    </row>
    <row r="11695" spans="1:6" x14ac:dyDescent="0.4">
      <c r="A11695" t="str">
        <f t="shared" si="364"/>
        <v>알겠지_Verb</v>
      </c>
      <c r="B11695" t="s">
        <v>7626</v>
      </c>
      <c r="C11695" t="s">
        <v>2318</v>
      </c>
      <c r="D11695" t="s">
        <v>7</v>
      </c>
      <c r="E11695">
        <v>2</v>
      </c>
      <c r="F11695">
        <f t="shared" si="365"/>
        <v>5.2943667937314695E-5</v>
      </c>
    </row>
    <row r="11696" spans="1:6" x14ac:dyDescent="0.4">
      <c r="A11696" t="str">
        <f t="shared" si="364"/>
        <v>알기_Verb</v>
      </c>
      <c r="B11696" t="s">
        <v>7627</v>
      </c>
      <c r="C11696" t="s">
        <v>2318</v>
      </c>
      <c r="D11696" t="s">
        <v>9</v>
      </c>
      <c r="E11696">
        <v>1</v>
      </c>
      <c r="F11696">
        <f t="shared" si="365"/>
        <v>5.669898508816692E-5</v>
      </c>
    </row>
    <row r="11697" spans="1:6" x14ac:dyDescent="0.4">
      <c r="A11697" t="str">
        <f t="shared" si="364"/>
        <v>알다시피_Verb</v>
      </c>
      <c r="B11697" t="s">
        <v>7628</v>
      </c>
      <c r="C11697" t="s">
        <v>2318</v>
      </c>
      <c r="D11697" t="s">
        <v>8</v>
      </c>
      <c r="E11697">
        <v>1</v>
      </c>
      <c r="F11697">
        <f t="shared" si="365"/>
        <v>4.4656812396731119E-5</v>
      </c>
    </row>
    <row r="11698" spans="1:6" x14ac:dyDescent="0.4">
      <c r="A11698" t="str">
        <f t="shared" si="364"/>
        <v>알던_Verb</v>
      </c>
      <c r="B11698" t="s">
        <v>7629</v>
      </c>
      <c r="C11698" t="s">
        <v>2318</v>
      </c>
      <c r="D11698" t="s">
        <v>6</v>
      </c>
      <c r="E11698">
        <v>2</v>
      </c>
      <c r="F11698">
        <f t="shared" si="365"/>
        <v>9.3370681605975717E-5</v>
      </c>
    </row>
    <row r="11699" spans="1:6" x14ac:dyDescent="0.4">
      <c r="A11699" t="str">
        <f t="shared" si="364"/>
        <v>알던_Verb</v>
      </c>
      <c r="B11699" t="s">
        <v>7629</v>
      </c>
      <c r="C11699" t="s">
        <v>2318</v>
      </c>
      <c r="D11699" t="s">
        <v>7</v>
      </c>
      <c r="E11699">
        <v>1</v>
      </c>
      <c r="F11699">
        <f t="shared" si="365"/>
        <v>2.6471833968657347E-5</v>
      </c>
    </row>
    <row r="11700" spans="1:6" x14ac:dyDescent="0.4">
      <c r="A11700" t="str">
        <f t="shared" si="364"/>
        <v>알던_Verb</v>
      </c>
      <c r="B11700" t="s">
        <v>7629</v>
      </c>
      <c r="C11700" t="s">
        <v>2318</v>
      </c>
      <c r="D11700" t="s">
        <v>8</v>
      </c>
      <c r="E11700">
        <v>2</v>
      </c>
      <c r="F11700">
        <f t="shared" si="365"/>
        <v>8.9313624793462237E-5</v>
      </c>
    </row>
    <row r="11701" spans="1:6" x14ac:dyDescent="0.4">
      <c r="A11701" t="str">
        <f t="shared" si="364"/>
        <v>알던_Verb</v>
      </c>
      <c r="B11701" t="s">
        <v>7629</v>
      </c>
      <c r="C11701" t="s">
        <v>2318</v>
      </c>
      <c r="D11701" t="s">
        <v>9</v>
      </c>
      <c r="E11701">
        <v>2</v>
      </c>
      <c r="F11701">
        <f t="shared" si="365"/>
        <v>1.1339797017633384E-4</v>
      </c>
    </row>
    <row r="11702" spans="1:6" x14ac:dyDescent="0.4">
      <c r="A11702" t="str">
        <f t="shared" si="364"/>
        <v>알듯_Verb</v>
      </c>
      <c r="B11702" t="s">
        <v>7630</v>
      </c>
      <c r="C11702" t="s">
        <v>2318</v>
      </c>
      <c r="D11702" t="s">
        <v>9</v>
      </c>
      <c r="E11702">
        <v>1</v>
      </c>
      <c r="F11702">
        <f t="shared" si="365"/>
        <v>5.669898508816692E-5</v>
      </c>
    </row>
    <row r="11703" spans="1:6" x14ac:dyDescent="0.4">
      <c r="A11703" t="str">
        <f t="shared" si="364"/>
        <v>알람_Noun</v>
      </c>
      <c r="B11703" t="s">
        <v>7631</v>
      </c>
      <c r="C11703" t="s">
        <v>2320</v>
      </c>
      <c r="D11703" t="s">
        <v>6</v>
      </c>
      <c r="E11703">
        <v>2</v>
      </c>
      <c r="F11703">
        <f t="shared" si="365"/>
        <v>9.3370681605975717E-5</v>
      </c>
    </row>
    <row r="11704" spans="1:6" x14ac:dyDescent="0.4">
      <c r="A11704" t="str">
        <f t="shared" si="364"/>
        <v>알람_Noun</v>
      </c>
      <c r="B11704" t="s">
        <v>7631</v>
      </c>
      <c r="C11704" t="s">
        <v>2320</v>
      </c>
      <c r="D11704" t="s">
        <v>9</v>
      </c>
      <c r="E11704">
        <v>1</v>
      </c>
      <c r="F11704">
        <f t="shared" si="365"/>
        <v>5.669898508816692E-5</v>
      </c>
    </row>
    <row r="11705" spans="1:6" x14ac:dyDescent="0.4">
      <c r="A11705" t="str">
        <f t="shared" si="364"/>
        <v>알러지_Noun</v>
      </c>
      <c r="B11705" t="s">
        <v>7632</v>
      </c>
      <c r="C11705" t="s">
        <v>2320</v>
      </c>
      <c r="D11705" t="s">
        <v>8</v>
      </c>
      <c r="E11705">
        <v>1</v>
      </c>
      <c r="F11705">
        <f t="shared" si="365"/>
        <v>4.4656812396731119E-5</v>
      </c>
    </row>
    <row r="11706" spans="1:6" x14ac:dyDescent="0.4">
      <c r="A11706" t="str">
        <f t="shared" si="364"/>
        <v>알렉산더_Noun</v>
      </c>
      <c r="B11706" t="s">
        <v>7633</v>
      </c>
      <c r="C11706" t="s">
        <v>2320</v>
      </c>
      <c r="D11706" t="s">
        <v>7</v>
      </c>
      <c r="E11706">
        <v>2</v>
      </c>
      <c r="F11706">
        <f t="shared" si="365"/>
        <v>5.2943667937314695E-5</v>
      </c>
    </row>
    <row r="11707" spans="1:6" x14ac:dyDescent="0.4">
      <c r="A11707" t="str">
        <f t="shared" si="364"/>
        <v>알려_Verb</v>
      </c>
      <c r="B11707" t="s">
        <v>7634</v>
      </c>
      <c r="C11707" t="s">
        <v>2318</v>
      </c>
      <c r="D11707" t="s">
        <v>7</v>
      </c>
      <c r="E11707">
        <v>3</v>
      </c>
      <c r="F11707">
        <f t="shared" si="365"/>
        <v>7.9415501905972049E-5</v>
      </c>
    </row>
    <row r="11708" spans="1:6" x14ac:dyDescent="0.4">
      <c r="A11708" t="str">
        <f t="shared" si="364"/>
        <v>알려줄게_Verb</v>
      </c>
      <c r="B11708" t="s">
        <v>7635</v>
      </c>
      <c r="C11708" t="s">
        <v>2318</v>
      </c>
      <c r="D11708" t="s">
        <v>9</v>
      </c>
      <c r="E11708">
        <v>1</v>
      </c>
      <c r="F11708">
        <f t="shared" si="365"/>
        <v>5.669898508816692E-5</v>
      </c>
    </row>
    <row r="11709" spans="1:6" x14ac:dyDescent="0.4">
      <c r="A11709" t="str">
        <f t="shared" si="364"/>
        <v>알려줘_Verb</v>
      </c>
      <c r="B11709" t="s">
        <v>7636</v>
      </c>
      <c r="C11709" t="s">
        <v>2318</v>
      </c>
      <c r="D11709" t="s">
        <v>7</v>
      </c>
      <c r="E11709">
        <v>1</v>
      </c>
      <c r="F11709">
        <f t="shared" si="365"/>
        <v>2.6471833968657347E-5</v>
      </c>
    </row>
    <row r="11710" spans="1:6" x14ac:dyDescent="0.4">
      <c r="A11710" t="str">
        <f t="shared" si="364"/>
        <v>알록달록_Noun</v>
      </c>
      <c r="B11710" t="s">
        <v>7637</v>
      </c>
      <c r="C11710" t="s">
        <v>2320</v>
      </c>
      <c r="D11710" t="s">
        <v>7</v>
      </c>
      <c r="E11710">
        <v>1</v>
      </c>
      <c r="F11710">
        <f t="shared" si="365"/>
        <v>2.6471833968657347E-5</v>
      </c>
    </row>
    <row r="11711" spans="1:6" x14ac:dyDescent="0.4">
      <c r="A11711" t="str">
        <f t="shared" si="364"/>
        <v>알리_Noun</v>
      </c>
      <c r="B11711" t="s">
        <v>7638</v>
      </c>
      <c r="C11711" t="s">
        <v>2320</v>
      </c>
      <c r="D11711" t="s">
        <v>7</v>
      </c>
      <c r="E11711">
        <v>1</v>
      </c>
      <c r="F11711">
        <f t="shared" si="365"/>
        <v>2.6471833968657347E-5</v>
      </c>
    </row>
    <row r="11712" spans="1:6" x14ac:dyDescent="0.4">
      <c r="A11712" t="str">
        <f t="shared" si="364"/>
        <v>알면서도_Verb</v>
      </c>
      <c r="B11712" t="s">
        <v>7639</v>
      </c>
      <c r="C11712" t="s">
        <v>2318</v>
      </c>
      <c r="D11712" t="s">
        <v>7</v>
      </c>
      <c r="E11712">
        <v>2</v>
      </c>
      <c r="F11712">
        <f t="shared" si="365"/>
        <v>5.2943667937314695E-5</v>
      </c>
    </row>
    <row r="11713" spans="1:6" x14ac:dyDescent="0.4">
      <c r="A11713" t="str">
        <f t="shared" si="364"/>
        <v>알면서도_Verb</v>
      </c>
      <c r="B11713" t="s">
        <v>7639</v>
      </c>
      <c r="C11713" t="s">
        <v>2318</v>
      </c>
      <c r="D11713" t="s">
        <v>9</v>
      </c>
      <c r="E11713">
        <v>1</v>
      </c>
      <c r="F11713">
        <f t="shared" si="365"/>
        <v>5.669898508816692E-5</v>
      </c>
    </row>
    <row r="11714" spans="1:6" x14ac:dyDescent="0.4">
      <c r="A11714" t="str">
        <f t="shared" si="364"/>
        <v>알바_Noun</v>
      </c>
      <c r="B11714" t="s">
        <v>7640</v>
      </c>
      <c r="C11714" t="s">
        <v>2320</v>
      </c>
      <c r="D11714" t="s">
        <v>7</v>
      </c>
      <c r="E11714">
        <v>1</v>
      </c>
      <c r="F11714">
        <f t="shared" si="365"/>
        <v>2.6471833968657347E-5</v>
      </c>
    </row>
    <row r="11715" spans="1:6" x14ac:dyDescent="0.4">
      <c r="A11715" t="str">
        <f t="shared" ref="A11715:A11778" si="366">B11715&amp;"_"&amp;C11715</f>
        <v>알수록_Verb</v>
      </c>
      <c r="B11715" t="s">
        <v>7641</v>
      </c>
      <c r="C11715" t="s">
        <v>2318</v>
      </c>
      <c r="D11715" t="s">
        <v>6</v>
      </c>
      <c r="E11715">
        <v>1</v>
      </c>
      <c r="F11715">
        <f t="shared" ref="F11715:F11778" si="367">E11715/SUMIF(D:D,D11715,E:E)</f>
        <v>4.6685340802987859E-5</v>
      </c>
    </row>
    <row r="11716" spans="1:6" x14ac:dyDescent="0.4">
      <c r="A11716" t="str">
        <f t="shared" si="366"/>
        <v>알아보게_Verb</v>
      </c>
      <c r="B11716" t="s">
        <v>7642</v>
      </c>
      <c r="C11716" t="s">
        <v>2318</v>
      </c>
      <c r="D11716" t="s">
        <v>7</v>
      </c>
      <c r="E11716">
        <v>1</v>
      </c>
      <c r="F11716">
        <f t="shared" si="367"/>
        <v>2.6471833968657347E-5</v>
      </c>
    </row>
    <row r="11717" spans="1:6" x14ac:dyDescent="0.4">
      <c r="A11717" t="str">
        <f t="shared" si="366"/>
        <v>알아보길_Verb</v>
      </c>
      <c r="B11717" t="s">
        <v>7643</v>
      </c>
      <c r="C11717" t="s">
        <v>2318</v>
      </c>
      <c r="D11717" t="s">
        <v>9</v>
      </c>
      <c r="E11717">
        <v>1</v>
      </c>
      <c r="F11717">
        <f t="shared" si="367"/>
        <v>5.669898508816692E-5</v>
      </c>
    </row>
    <row r="11718" spans="1:6" x14ac:dyDescent="0.4">
      <c r="A11718" t="str">
        <f t="shared" si="366"/>
        <v>알아봐_Verb</v>
      </c>
      <c r="B11718" t="s">
        <v>7644</v>
      </c>
      <c r="C11718" t="s">
        <v>2318</v>
      </c>
      <c r="D11718" t="s">
        <v>8</v>
      </c>
      <c r="E11718">
        <v>1</v>
      </c>
      <c r="F11718">
        <f t="shared" si="367"/>
        <v>4.4656812396731119E-5</v>
      </c>
    </row>
    <row r="11719" spans="1:6" x14ac:dyDescent="0.4">
      <c r="A11719" t="str">
        <f t="shared" si="366"/>
        <v>알아봐_Verb</v>
      </c>
      <c r="B11719" t="s">
        <v>7644</v>
      </c>
      <c r="C11719" t="s">
        <v>2318</v>
      </c>
      <c r="D11719" t="s">
        <v>9</v>
      </c>
      <c r="E11719">
        <v>1</v>
      </c>
      <c r="F11719">
        <f t="shared" si="367"/>
        <v>5.669898508816692E-5</v>
      </c>
    </row>
    <row r="11720" spans="1:6" x14ac:dyDescent="0.4">
      <c r="A11720" t="str">
        <f t="shared" si="366"/>
        <v>알아서_Verb</v>
      </c>
      <c r="B11720" t="s">
        <v>7645</v>
      </c>
      <c r="C11720" t="s">
        <v>2318</v>
      </c>
      <c r="D11720" t="s">
        <v>7</v>
      </c>
      <c r="E11720">
        <v>1</v>
      </c>
      <c r="F11720">
        <f t="shared" si="367"/>
        <v>2.6471833968657347E-5</v>
      </c>
    </row>
    <row r="11721" spans="1:6" x14ac:dyDescent="0.4">
      <c r="A11721" t="str">
        <f t="shared" si="366"/>
        <v>알아서_Verb</v>
      </c>
      <c r="B11721" t="s">
        <v>7645</v>
      </c>
      <c r="C11721" t="s">
        <v>2318</v>
      </c>
      <c r="D11721" t="s">
        <v>8</v>
      </c>
      <c r="E11721">
        <v>2</v>
      </c>
      <c r="F11721">
        <f t="shared" si="367"/>
        <v>8.9313624793462237E-5</v>
      </c>
    </row>
    <row r="11722" spans="1:6" x14ac:dyDescent="0.4">
      <c r="A11722" t="str">
        <f t="shared" si="366"/>
        <v>알아야_Verb</v>
      </c>
      <c r="B11722" t="s">
        <v>7646</v>
      </c>
      <c r="C11722" t="s">
        <v>2318</v>
      </c>
      <c r="D11722" t="s">
        <v>6</v>
      </c>
      <c r="E11722">
        <v>2</v>
      </c>
      <c r="F11722">
        <f t="shared" si="367"/>
        <v>9.3370681605975717E-5</v>
      </c>
    </row>
    <row r="11723" spans="1:6" x14ac:dyDescent="0.4">
      <c r="A11723" t="str">
        <f t="shared" si="366"/>
        <v>알아요_Verb</v>
      </c>
      <c r="B11723" t="s">
        <v>7647</v>
      </c>
      <c r="C11723" t="s">
        <v>2318</v>
      </c>
      <c r="D11723" t="s">
        <v>6</v>
      </c>
      <c r="E11723">
        <v>5</v>
      </c>
      <c r="F11723">
        <f t="shared" si="367"/>
        <v>2.3342670401493932E-4</v>
      </c>
    </row>
    <row r="11724" spans="1:6" x14ac:dyDescent="0.4">
      <c r="A11724" t="str">
        <f t="shared" si="366"/>
        <v>알아주는_Verb</v>
      </c>
      <c r="B11724" t="s">
        <v>7648</v>
      </c>
      <c r="C11724" t="s">
        <v>2318</v>
      </c>
      <c r="D11724" t="s">
        <v>7</v>
      </c>
      <c r="E11724">
        <v>1</v>
      </c>
      <c r="F11724">
        <f t="shared" si="367"/>
        <v>2.6471833968657347E-5</v>
      </c>
    </row>
    <row r="11725" spans="1:6" x14ac:dyDescent="0.4">
      <c r="A11725" t="str">
        <f t="shared" si="366"/>
        <v>알아주면_Verb</v>
      </c>
      <c r="B11725" t="s">
        <v>7649</v>
      </c>
      <c r="C11725" t="s">
        <v>2318</v>
      </c>
      <c r="D11725" t="s">
        <v>6</v>
      </c>
      <c r="E11725">
        <v>1</v>
      </c>
      <c r="F11725">
        <f t="shared" si="367"/>
        <v>4.6685340802987859E-5</v>
      </c>
    </row>
    <row r="11726" spans="1:6" x14ac:dyDescent="0.4">
      <c r="A11726" t="str">
        <f t="shared" si="366"/>
        <v>알아주질_Verb</v>
      </c>
      <c r="B11726" t="s">
        <v>7650</v>
      </c>
      <c r="C11726" t="s">
        <v>2318</v>
      </c>
      <c r="D11726" t="s">
        <v>8</v>
      </c>
      <c r="E11726">
        <v>1</v>
      </c>
      <c r="F11726">
        <f t="shared" si="367"/>
        <v>4.4656812396731119E-5</v>
      </c>
    </row>
    <row r="11727" spans="1:6" x14ac:dyDescent="0.4">
      <c r="A11727" t="str">
        <f t="shared" si="366"/>
        <v>알아줄래_Verb</v>
      </c>
      <c r="B11727" t="s">
        <v>7651</v>
      </c>
      <c r="C11727" t="s">
        <v>2318</v>
      </c>
      <c r="D11727" t="s">
        <v>8</v>
      </c>
      <c r="E11727">
        <v>1</v>
      </c>
      <c r="F11727">
        <f t="shared" si="367"/>
        <v>4.4656812396731119E-5</v>
      </c>
    </row>
    <row r="11728" spans="1:6" x14ac:dyDescent="0.4">
      <c r="A11728" t="str">
        <f t="shared" si="366"/>
        <v>알아줘_Verb</v>
      </c>
      <c r="B11728" t="s">
        <v>7652</v>
      </c>
      <c r="C11728" t="s">
        <v>2318</v>
      </c>
      <c r="D11728" t="s">
        <v>8</v>
      </c>
      <c r="E11728">
        <v>1</v>
      </c>
      <c r="F11728">
        <f t="shared" si="367"/>
        <v>4.4656812396731119E-5</v>
      </c>
    </row>
    <row r="11729" spans="1:6" x14ac:dyDescent="0.4">
      <c r="A11729" t="str">
        <f t="shared" si="366"/>
        <v>알아줬던_Verb</v>
      </c>
      <c r="B11729" t="s">
        <v>7653</v>
      </c>
      <c r="C11729" t="s">
        <v>2318</v>
      </c>
      <c r="D11729" t="s">
        <v>7</v>
      </c>
      <c r="E11729">
        <v>1</v>
      </c>
      <c r="F11729">
        <f t="shared" si="367"/>
        <v>2.6471833968657347E-5</v>
      </c>
    </row>
    <row r="11730" spans="1:6" x14ac:dyDescent="0.4">
      <c r="A11730" t="str">
        <f t="shared" si="366"/>
        <v>알았겠니_Verb</v>
      </c>
      <c r="B11730" t="s">
        <v>7654</v>
      </c>
      <c r="C11730" t="s">
        <v>2318</v>
      </c>
      <c r="D11730" t="s">
        <v>6</v>
      </c>
      <c r="E11730">
        <v>1</v>
      </c>
      <c r="F11730">
        <f t="shared" si="367"/>
        <v>4.6685340802987859E-5</v>
      </c>
    </row>
    <row r="11731" spans="1:6" x14ac:dyDescent="0.4">
      <c r="A11731" t="str">
        <f t="shared" si="366"/>
        <v>알았겠지_Verb</v>
      </c>
      <c r="B11731" t="s">
        <v>7655</v>
      </c>
      <c r="C11731" t="s">
        <v>2318</v>
      </c>
      <c r="D11731" t="s">
        <v>8</v>
      </c>
      <c r="E11731">
        <v>3</v>
      </c>
      <c r="F11731">
        <f t="shared" si="367"/>
        <v>1.3397043719019336E-4</v>
      </c>
    </row>
    <row r="11732" spans="1:6" x14ac:dyDescent="0.4">
      <c r="A11732" t="str">
        <f t="shared" si="366"/>
        <v>알았는데_Verb</v>
      </c>
      <c r="B11732" t="s">
        <v>7656</v>
      </c>
      <c r="C11732" t="s">
        <v>2318</v>
      </c>
      <c r="D11732" t="s">
        <v>7</v>
      </c>
      <c r="E11732">
        <v>1</v>
      </c>
      <c r="F11732">
        <f t="shared" si="367"/>
        <v>2.6471833968657347E-5</v>
      </c>
    </row>
    <row r="11733" spans="1:6" x14ac:dyDescent="0.4">
      <c r="A11733" t="str">
        <f t="shared" si="366"/>
        <v>알았니_Verb</v>
      </c>
      <c r="B11733" t="s">
        <v>7657</v>
      </c>
      <c r="C11733" t="s">
        <v>2318</v>
      </c>
      <c r="D11733" t="s">
        <v>9</v>
      </c>
      <c r="E11733">
        <v>1</v>
      </c>
      <c r="F11733">
        <f t="shared" si="367"/>
        <v>5.669898508816692E-5</v>
      </c>
    </row>
    <row r="11734" spans="1:6" x14ac:dyDescent="0.4">
      <c r="A11734" t="str">
        <f t="shared" si="366"/>
        <v>알았어_Verb</v>
      </c>
      <c r="B11734" t="s">
        <v>7658</v>
      </c>
      <c r="C11734" t="s">
        <v>2318</v>
      </c>
      <c r="D11734" t="s">
        <v>6</v>
      </c>
      <c r="E11734">
        <v>1</v>
      </c>
      <c r="F11734">
        <f t="shared" si="367"/>
        <v>4.6685340802987859E-5</v>
      </c>
    </row>
    <row r="11735" spans="1:6" x14ac:dyDescent="0.4">
      <c r="A11735" t="str">
        <f t="shared" si="366"/>
        <v>알았어_Verb</v>
      </c>
      <c r="B11735" t="s">
        <v>7658</v>
      </c>
      <c r="C11735" t="s">
        <v>2318</v>
      </c>
      <c r="D11735" t="s">
        <v>7</v>
      </c>
      <c r="E11735">
        <v>4</v>
      </c>
      <c r="F11735">
        <f t="shared" si="367"/>
        <v>1.0588733587462939E-4</v>
      </c>
    </row>
    <row r="11736" spans="1:6" x14ac:dyDescent="0.4">
      <c r="A11736" t="str">
        <f t="shared" si="366"/>
        <v>알았어_Verb</v>
      </c>
      <c r="B11736" t="s">
        <v>7658</v>
      </c>
      <c r="C11736" t="s">
        <v>2318</v>
      </c>
      <c r="D11736" t="s">
        <v>9</v>
      </c>
      <c r="E11736">
        <v>1</v>
      </c>
      <c r="F11736">
        <f t="shared" si="367"/>
        <v>5.669898508816692E-5</v>
      </c>
    </row>
    <row r="11737" spans="1:6" x14ac:dyDescent="0.4">
      <c r="A11737" t="str">
        <f t="shared" si="366"/>
        <v>알았어요_Verb</v>
      </c>
      <c r="B11737" t="s">
        <v>7659</v>
      </c>
      <c r="C11737" t="s">
        <v>2318</v>
      </c>
      <c r="D11737" t="s">
        <v>7</v>
      </c>
      <c r="E11737">
        <v>1</v>
      </c>
      <c r="F11737">
        <f t="shared" si="367"/>
        <v>2.6471833968657347E-5</v>
      </c>
    </row>
    <row r="11738" spans="1:6" x14ac:dyDescent="0.4">
      <c r="A11738" t="str">
        <f t="shared" si="366"/>
        <v>알았으니_Verb</v>
      </c>
      <c r="B11738" t="s">
        <v>7660</v>
      </c>
      <c r="C11738" t="s">
        <v>2318</v>
      </c>
      <c r="D11738" t="s">
        <v>6</v>
      </c>
      <c r="E11738">
        <v>1</v>
      </c>
      <c r="F11738">
        <f t="shared" si="367"/>
        <v>4.6685340802987859E-5</v>
      </c>
    </row>
    <row r="11739" spans="1:6" x14ac:dyDescent="0.4">
      <c r="A11739" t="str">
        <f t="shared" si="366"/>
        <v>알았으니_Verb</v>
      </c>
      <c r="B11739" t="s">
        <v>7660</v>
      </c>
      <c r="C11739" t="s">
        <v>2318</v>
      </c>
      <c r="D11739" t="s">
        <v>8</v>
      </c>
      <c r="E11739">
        <v>1</v>
      </c>
      <c r="F11739">
        <f t="shared" si="367"/>
        <v>4.4656812396731119E-5</v>
      </c>
    </row>
    <row r="11740" spans="1:6" x14ac:dyDescent="0.4">
      <c r="A11740" t="str">
        <f t="shared" si="366"/>
        <v>알았지_Verb</v>
      </c>
      <c r="B11740" t="s">
        <v>7661</v>
      </c>
      <c r="C11740" t="s">
        <v>2318</v>
      </c>
      <c r="D11740" t="s">
        <v>7</v>
      </c>
      <c r="E11740">
        <v>2</v>
      </c>
      <c r="F11740">
        <f t="shared" si="367"/>
        <v>5.2943667937314695E-5</v>
      </c>
    </row>
    <row r="11741" spans="1:6" x14ac:dyDescent="0.4">
      <c r="A11741" t="str">
        <f t="shared" si="366"/>
        <v>알어_Verb</v>
      </c>
      <c r="B11741" t="s">
        <v>7662</v>
      </c>
      <c r="C11741" t="s">
        <v>2318</v>
      </c>
      <c r="D11741" t="s">
        <v>7</v>
      </c>
      <c r="E11741">
        <v>2</v>
      </c>
      <c r="F11741">
        <f t="shared" si="367"/>
        <v>5.2943667937314695E-5</v>
      </c>
    </row>
    <row r="11742" spans="1:6" x14ac:dyDescent="0.4">
      <c r="A11742" t="str">
        <f t="shared" si="366"/>
        <v>알어_Verb</v>
      </c>
      <c r="B11742" t="s">
        <v>7662</v>
      </c>
      <c r="C11742" t="s">
        <v>2318</v>
      </c>
      <c r="D11742" t="s">
        <v>8</v>
      </c>
      <c r="E11742">
        <v>1</v>
      </c>
      <c r="F11742">
        <f t="shared" si="367"/>
        <v>4.4656812396731119E-5</v>
      </c>
    </row>
    <row r="11743" spans="1:6" x14ac:dyDescent="0.4">
      <c r="A11743" t="str">
        <f t="shared" si="366"/>
        <v>알잖아_Verb</v>
      </c>
      <c r="B11743" t="s">
        <v>7663</v>
      </c>
      <c r="C11743" t="s">
        <v>2318</v>
      </c>
      <c r="D11743" t="s">
        <v>6</v>
      </c>
      <c r="E11743">
        <v>12</v>
      </c>
      <c r="F11743">
        <f t="shared" si="367"/>
        <v>5.602240896358543E-4</v>
      </c>
    </row>
    <row r="11744" spans="1:6" x14ac:dyDescent="0.4">
      <c r="A11744" t="str">
        <f t="shared" si="366"/>
        <v>알잖아_Verb</v>
      </c>
      <c r="B11744" t="s">
        <v>7663</v>
      </c>
      <c r="C11744" t="s">
        <v>2318</v>
      </c>
      <c r="D11744" t="s">
        <v>7</v>
      </c>
      <c r="E11744">
        <v>3</v>
      </c>
      <c r="F11744">
        <f t="shared" si="367"/>
        <v>7.9415501905972049E-5</v>
      </c>
    </row>
    <row r="11745" spans="1:6" x14ac:dyDescent="0.4">
      <c r="A11745" t="str">
        <f t="shared" si="366"/>
        <v>알잖아_Verb</v>
      </c>
      <c r="B11745" t="s">
        <v>7663</v>
      </c>
      <c r="C11745" t="s">
        <v>2318</v>
      </c>
      <c r="D11745" t="s">
        <v>8</v>
      </c>
      <c r="E11745">
        <v>1</v>
      </c>
      <c r="F11745">
        <f t="shared" si="367"/>
        <v>4.4656812396731119E-5</v>
      </c>
    </row>
    <row r="11746" spans="1:6" x14ac:dyDescent="0.4">
      <c r="A11746" t="str">
        <f t="shared" si="366"/>
        <v>알잖아_Verb</v>
      </c>
      <c r="B11746" t="s">
        <v>7663</v>
      </c>
      <c r="C11746" t="s">
        <v>2318</v>
      </c>
      <c r="D11746" t="s">
        <v>9</v>
      </c>
      <c r="E11746">
        <v>2</v>
      </c>
      <c r="F11746">
        <f t="shared" si="367"/>
        <v>1.1339797017633384E-4</v>
      </c>
    </row>
    <row r="11747" spans="1:6" x14ac:dyDescent="0.4">
      <c r="A11747" t="str">
        <f t="shared" si="366"/>
        <v>알콩달콩_Noun</v>
      </c>
      <c r="B11747" t="s">
        <v>7664</v>
      </c>
      <c r="C11747" t="s">
        <v>2320</v>
      </c>
      <c r="D11747" t="s">
        <v>7</v>
      </c>
      <c r="E11747">
        <v>1</v>
      </c>
      <c r="F11747">
        <f t="shared" si="367"/>
        <v>2.6471833968657347E-5</v>
      </c>
    </row>
    <row r="11748" spans="1:6" x14ac:dyDescent="0.4">
      <c r="A11748" t="str">
        <f t="shared" si="366"/>
        <v>알토_Noun</v>
      </c>
      <c r="B11748" t="s">
        <v>7665</v>
      </c>
      <c r="C11748" t="s">
        <v>2320</v>
      </c>
      <c r="D11748" t="s">
        <v>8</v>
      </c>
      <c r="E11748">
        <v>1</v>
      </c>
      <c r="F11748">
        <f t="shared" si="367"/>
        <v>4.4656812396731119E-5</v>
      </c>
    </row>
    <row r="11749" spans="1:6" x14ac:dyDescent="0.4">
      <c r="A11749" t="str">
        <f t="shared" si="366"/>
        <v>알통_Noun</v>
      </c>
      <c r="B11749" t="s">
        <v>7666</v>
      </c>
      <c r="C11749" t="s">
        <v>2320</v>
      </c>
      <c r="D11749" t="s">
        <v>7</v>
      </c>
      <c r="E11749">
        <v>1</v>
      </c>
      <c r="F11749">
        <f t="shared" si="367"/>
        <v>2.6471833968657347E-5</v>
      </c>
    </row>
    <row r="11750" spans="1:6" x14ac:dyDescent="0.4">
      <c r="A11750" t="str">
        <f t="shared" si="366"/>
        <v>암만_Noun</v>
      </c>
      <c r="B11750" t="s">
        <v>7667</v>
      </c>
      <c r="C11750" t="s">
        <v>2320</v>
      </c>
      <c r="D11750" t="s">
        <v>8</v>
      </c>
      <c r="E11750">
        <v>1</v>
      </c>
      <c r="F11750">
        <f t="shared" si="367"/>
        <v>4.4656812396731119E-5</v>
      </c>
    </row>
    <row r="11751" spans="1:6" x14ac:dyDescent="0.4">
      <c r="A11751" t="str">
        <f t="shared" si="366"/>
        <v>압도_Noun</v>
      </c>
      <c r="B11751" t="s">
        <v>7668</v>
      </c>
      <c r="C11751" t="s">
        <v>2320</v>
      </c>
      <c r="D11751" t="s">
        <v>9</v>
      </c>
      <c r="E11751">
        <v>2</v>
      </c>
      <c r="F11751">
        <f t="shared" si="367"/>
        <v>1.1339797017633384E-4</v>
      </c>
    </row>
    <row r="11752" spans="1:6" x14ac:dyDescent="0.4">
      <c r="A11752" t="str">
        <f t="shared" si="366"/>
        <v>앗_Noun</v>
      </c>
      <c r="B11752" t="s">
        <v>7669</v>
      </c>
      <c r="C11752" t="s">
        <v>2320</v>
      </c>
      <c r="D11752" t="s">
        <v>7</v>
      </c>
      <c r="E11752">
        <v>1</v>
      </c>
      <c r="F11752">
        <f t="shared" si="367"/>
        <v>2.6471833968657347E-5</v>
      </c>
    </row>
    <row r="11753" spans="1:6" x14ac:dyDescent="0.4">
      <c r="A11753" t="str">
        <f t="shared" si="366"/>
        <v>앙큼하게_Adjective</v>
      </c>
      <c r="B11753" t="s">
        <v>7670</v>
      </c>
      <c r="C11753" t="s">
        <v>2327</v>
      </c>
      <c r="D11753" t="s">
        <v>9</v>
      </c>
      <c r="E11753">
        <v>3</v>
      </c>
      <c r="F11753">
        <f t="shared" si="367"/>
        <v>1.7009695526450075E-4</v>
      </c>
    </row>
    <row r="11754" spans="1:6" x14ac:dyDescent="0.4">
      <c r="A11754" t="str">
        <f t="shared" si="366"/>
        <v>앙탈_Noun</v>
      </c>
      <c r="B11754" t="s">
        <v>7671</v>
      </c>
      <c r="C11754" t="s">
        <v>2320</v>
      </c>
      <c r="D11754" t="s">
        <v>7</v>
      </c>
      <c r="E11754">
        <v>1</v>
      </c>
      <c r="F11754">
        <f t="shared" si="367"/>
        <v>2.6471833968657347E-5</v>
      </c>
    </row>
    <row r="11755" spans="1:6" x14ac:dyDescent="0.4">
      <c r="A11755" t="str">
        <f t="shared" si="366"/>
        <v>앞_Noun</v>
      </c>
      <c r="B11755" t="s">
        <v>7672</v>
      </c>
      <c r="C11755" t="s">
        <v>2320</v>
      </c>
      <c r="D11755" t="s">
        <v>6</v>
      </c>
      <c r="E11755">
        <v>13</v>
      </c>
      <c r="F11755">
        <f t="shared" si="367"/>
        <v>6.0690943043884222E-4</v>
      </c>
    </row>
    <row r="11756" spans="1:6" x14ac:dyDescent="0.4">
      <c r="A11756" t="str">
        <f t="shared" si="366"/>
        <v>앞_Noun</v>
      </c>
      <c r="B11756" t="s">
        <v>7672</v>
      </c>
      <c r="C11756" t="s">
        <v>2320</v>
      </c>
      <c r="D11756" t="s">
        <v>7</v>
      </c>
      <c r="E11756">
        <v>31</v>
      </c>
      <c r="F11756">
        <f t="shared" si="367"/>
        <v>8.2062685302837783E-4</v>
      </c>
    </row>
    <row r="11757" spans="1:6" x14ac:dyDescent="0.4">
      <c r="A11757" t="str">
        <f t="shared" si="366"/>
        <v>앞_Noun</v>
      </c>
      <c r="B11757" t="s">
        <v>7672</v>
      </c>
      <c r="C11757" t="s">
        <v>2320</v>
      </c>
      <c r="D11757" t="s">
        <v>8</v>
      </c>
      <c r="E11757">
        <v>13</v>
      </c>
      <c r="F11757">
        <f t="shared" si="367"/>
        <v>5.805385611575046E-4</v>
      </c>
    </row>
    <row r="11758" spans="1:6" x14ac:dyDescent="0.4">
      <c r="A11758" t="str">
        <f t="shared" si="366"/>
        <v>앞_Noun</v>
      </c>
      <c r="B11758" t="s">
        <v>7672</v>
      </c>
      <c r="C11758" t="s">
        <v>2320</v>
      </c>
      <c r="D11758" t="s">
        <v>9</v>
      </c>
      <c r="E11758">
        <v>21</v>
      </c>
      <c r="F11758">
        <f t="shared" si="367"/>
        <v>1.1906786868515053E-3</v>
      </c>
    </row>
    <row r="11759" spans="1:6" x14ac:dyDescent="0.4">
      <c r="A11759" t="str">
        <f t="shared" si="366"/>
        <v>앞서_Noun</v>
      </c>
      <c r="B11759" t="s">
        <v>7673</v>
      </c>
      <c r="C11759" t="s">
        <v>2320</v>
      </c>
      <c r="D11759" t="s">
        <v>6</v>
      </c>
      <c r="E11759">
        <v>1</v>
      </c>
      <c r="F11759">
        <f t="shared" si="367"/>
        <v>4.6685340802987859E-5</v>
      </c>
    </row>
    <row r="11760" spans="1:6" x14ac:dyDescent="0.4">
      <c r="A11760" t="str">
        <f t="shared" si="366"/>
        <v>앞서_Noun</v>
      </c>
      <c r="B11760" t="s">
        <v>7673</v>
      </c>
      <c r="C11760" t="s">
        <v>2320</v>
      </c>
      <c r="D11760" t="s">
        <v>9</v>
      </c>
      <c r="E11760">
        <v>1</v>
      </c>
      <c r="F11760">
        <f t="shared" si="367"/>
        <v>5.669898508816692E-5</v>
      </c>
    </row>
    <row r="11761" spans="1:6" x14ac:dyDescent="0.4">
      <c r="A11761" t="str">
        <f t="shared" si="366"/>
        <v>앞서가는_Verb</v>
      </c>
      <c r="B11761" t="s">
        <v>7674</v>
      </c>
      <c r="C11761" t="s">
        <v>2318</v>
      </c>
      <c r="D11761" t="s">
        <v>8</v>
      </c>
      <c r="E11761">
        <v>1</v>
      </c>
      <c r="F11761">
        <f t="shared" si="367"/>
        <v>4.4656812396731119E-5</v>
      </c>
    </row>
    <row r="11762" spans="1:6" x14ac:dyDescent="0.4">
      <c r="A11762" t="str">
        <f t="shared" si="366"/>
        <v>앞서가니_Verb</v>
      </c>
      <c r="B11762" t="s">
        <v>7675</v>
      </c>
      <c r="C11762" t="s">
        <v>2318</v>
      </c>
      <c r="D11762" t="s">
        <v>7</v>
      </c>
      <c r="E11762">
        <v>1</v>
      </c>
      <c r="F11762">
        <f t="shared" si="367"/>
        <v>2.6471833968657347E-5</v>
      </c>
    </row>
    <row r="11763" spans="1:6" x14ac:dyDescent="0.4">
      <c r="A11763" t="str">
        <f t="shared" si="366"/>
        <v>애_Noun</v>
      </c>
      <c r="B11763" t="s">
        <v>7676</v>
      </c>
      <c r="C11763" t="s">
        <v>2320</v>
      </c>
      <c r="D11763" t="s">
        <v>6</v>
      </c>
      <c r="E11763">
        <v>7</v>
      </c>
      <c r="F11763">
        <f t="shared" si="367"/>
        <v>3.2679738562091501E-4</v>
      </c>
    </row>
    <row r="11764" spans="1:6" x14ac:dyDescent="0.4">
      <c r="A11764" t="str">
        <f t="shared" si="366"/>
        <v>애_Noun</v>
      </c>
      <c r="B11764" t="s">
        <v>7676</v>
      </c>
      <c r="C11764" t="s">
        <v>2320</v>
      </c>
      <c r="D11764" t="s">
        <v>7</v>
      </c>
      <c r="E11764">
        <v>28</v>
      </c>
      <c r="F11764">
        <f t="shared" si="367"/>
        <v>7.4121135112240576E-4</v>
      </c>
    </row>
    <row r="11765" spans="1:6" x14ac:dyDescent="0.4">
      <c r="A11765" t="str">
        <f t="shared" si="366"/>
        <v>애_Noun</v>
      </c>
      <c r="B11765" t="s">
        <v>7676</v>
      </c>
      <c r="C11765" t="s">
        <v>2320</v>
      </c>
      <c r="D11765" t="s">
        <v>8</v>
      </c>
      <c r="E11765">
        <v>11</v>
      </c>
      <c r="F11765">
        <f t="shared" si="367"/>
        <v>4.9122493636404236E-4</v>
      </c>
    </row>
    <row r="11766" spans="1:6" x14ac:dyDescent="0.4">
      <c r="A11766" t="str">
        <f t="shared" si="366"/>
        <v>애_Noun</v>
      </c>
      <c r="B11766" t="s">
        <v>7676</v>
      </c>
      <c r="C11766" t="s">
        <v>2320</v>
      </c>
      <c r="D11766" t="s">
        <v>9</v>
      </c>
      <c r="E11766">
        <v>4</v>
      </c>
      <c r="F11766">
        <f t="shared" si="367"/>
        <v>2.2679594035266768E-4</v>
      </c>
    </row>
    <row r="11767" spans="1:6" x14ac:dyDescent="0.4">
      <c r="A11767" t="str">
        <f t="shared" si="366"/>
        <v>애가_Noun</v>
      </c>
      <c r="B11767" t="s">
        <v>7677</v>
      </c>
      <c r="C11767" t="s">
        <v>2320</v>
      </c>
      <c r="D11767" t="s">
        <v>6</v>
      </c>
      <c r="E11767">
        <v>1</v>
      </c>
      <c r="F11767">
        <f t="shared" si="367"/>
        <v>4.6685340802987859E-5</v>
      </c>
    </row>
    <row r="11768" spans="1:6" x14ac:dyDescent="0.4">
      <c r="A11768" t="str">
        <f t="shared" si="366"/>
        <v>애가_Noun</v>
      </c>
      <c r="B11768" t="s">
        <v>7677</v>
      </c>
      <c r="C11768" t="s">
        <v>2320</v>
      </c>
      <c r="D11768" t="s">
        <v>7</v>
      </c>
      <c r="E11768">
        <v>2</v>
      </c>
      <c r="F11768">
        <f t="shared" si="367"/>
        <v>5.2943667937314695E-5</v>
      </c>
    </row>
    <row r="11769" spans="1:6" x14ac:dyDescent="0.4">
      <c r="A11769" t="str">
        <f t="shared" si="366"/>
        <v>애가_Noun</v>
      </c>
      <c r="B11769" t="s">
        <v>7677</v>
      </c>
      <c r="C11769" t="s">
        <v>2320</v>
      </c>
      <c r="D11769" t="s">
        <v>8</v>
      </c>
      <c r="E11769">
        <v>1</v>
      </c>
      <c r="F11769">
        <f t="shared" si="367"/>
        <v>4.4656812396731119E-5</v>
      </c>
    </row>
    <row r="11770" spans="1:6" x14ac:dyDescent="0.4">
      <c r="A11770" t="str">
        <f t="shared" si="366"/>
        <v>애교_Noun</v>
      </c>
      <c r="B11770" t="s">
        <v>7678</v>
      </c>
      <c r="C11770" t="s">
        <v>2320</v>
      </c>
      <c r="D11770" t="s">
        <v>7</v>
      </c>
      <c r="E11770">
        <v>1</v>
      </c>
      <c r="F11770">
        <f t="shared" si="367"/>
        <v>2.6471833968657347E-5</v>
      </c>
    </row>
    <row r="11771" spans="1:6" x14ac:dyDescent="0.4">
      <c r="A11771" t="str">
        <f t="shared" si="366"/>
        <v>애기_Noun</v>
      </c>
      <c r="B11771" t="s">
        <v>7679</v>
      </c>
      <c r="C11771" t="s">
        <v>2320</v>
      </c>
      <c r="D11771" t="s">
        <v>9</v>
      </c>
      <c r="E11771">
        <v>1</v>
      </c>
      <c r="F11771">
        <f t="shared" si="367"/>
        <v>5.669898508816692E-5</v>
      </c>
    </row>
    <row r="11772" spans="1:6" x14ac:dyDescent="0.4">
      <c r="A11772" t="str">
        <f t="shared" si="366"/>
        <v>애로_Noun</v>
      </c>
      <c r="B11772" t="s">
        <v>7680</v>
      </c>
      <c r="C11772" t="s">
        <v>2320</v>
      </c>
      <c r="D11772" t="s">
        <v>7</v>
      </c>
      <c r="E11772">
        <v>1</v>
      </c>
      <c r="F11772">
        <f t="shared" si="367"/>
        <v>2.6471833968657347E-5</v>
      </c>
    </row>
    <row r="11773" spans="1:6" x14ac:dyDescent="0.4">
      <c r="A11773" t="str">
        <f t="shared" si="366"/>
        <v>애송이_Noun</v>
      </c>
      <c r="B11773" t="s">
        <v>7681</v>
      </c>
      <c r="C11773" t="s">
        <v>2320</v>
      </c>
      <c r="D11773" t="s">
        <v>7</v>
      </c>
      <c r="E11773">
        <v>1</v>
      </c>
      <c r="F11773">
        <f t="shared" si="367"/>
        <v>2.6471833968657347E-5</v>
      </c>
    </row>
    <row r="11774" spans="1:6" x14ac:dyDescent="0.4">
      <c r="A11774" t="str">
        <f t="shared" si="366"/>
        <v>애써_Verb</v>
      </c>
      <c r="B11774" t="s">
        <v>7682</v>
      </c>
      <c r="C11774" t="s">
        <v>2318</v>
      </c>
      <c r="D11774" t="s">
        <v>8</v>
      </c>
      <c r="E11774">
        <v>5</v>
      </c>
      <c r="F11774">
        <f t="shared" si="367"/>
        <v>2.2328406198365562E-4</v>
      </c>
    </row>
    <row r="11775" spans="1:6" x14ac:dyDescent="0.4">
      <c r="A11775" t="str">
        <f t="shared" si="366"/>
        <v>애써_Verb</v>
      </c>
      <c r="B11775" t="s">
        <v>7682</v>
      </c>
      <c r="C11775" t="s">
        <v>2318</v>
      </c>
      <c r="D11775" t="s">
        <v>9</v>
      </c>
      <c r="E11775">
        <v>6</v>
      </c>
      <c r="F11775">
        <f t="shared" si="367"/>
        <v>3.4019391052900151E-4</v>
      </c>
    </row>
    <row r="11776" spans="1:6" x14ac:dyDescent="0.4">
      <c r="A11776" t="str">
        <f t="shared" si="366"/>
        <v>애써도_Verb</v>
      </c>
      <c r="B11776" t="s">
        <v>7683</v>
      </c>
      <c r="C11776" t="s">
        <v>2318</v>
      </c>
      <c r="D11776" t="s">
        <v>9</v>
      </c>
      <c r="E11776">
        <v>2</v>
      </c>
      <c r="F11776">
        <f t="shared" si="367"/>
        <v>1.1339797017633384E-4</v>
      </c>
    </row>
    <row r="11777" spans="1:6" x14ac:dyDescent="0.4">
      <c r="A11777" t="str">
        <f t="shared" si="366"/>
        <v>애쓰네_Verb</v>
      </c>
      <c r="B11777" t="s">
        <v>7684</v>
      </c>
      <c r="C11777" t="s">
        <v>2318</v>
      </c>
      <c r="D11777" t="s">
        <v>9</v>
      </c>
      <c r="E11777">
        <v>1</v>
      </c>
      <c r="F11777">
        <f t="shared" si="367"/>
        <v>5.669898508816692E-5</v>
      </c>
    </row>
    <row r="11778" spans="1:6" x14ac:dyDescent="0.4">
      <c r="A11778" t="str">
        <f t="shared" si="366"/>
        <v>애쓰지_Verb</v>
      </c>
      <c r="B11778" t="s">
        <v>7685</v>
      </c>
      <c r="C11778" t="s">
        <v>2318</v>
      </c>
      <c r="D11778" t="s">
        <v>7</v>
      </c>
      <c r="E11778">
        <v>2</v>
      </c>
      <c r="F11778">
        <f t="shared" si="367"/>
        <v>5.2943667937314695E-5</v>
      </c>
    </row>
    <row r="11779" spans="1:6" x14ac:dyDescent="0.4">
      <c r="A11779" t="str">
        <f t="shared" ref="A11779:A11842" si="368">B11779&amp;"_"&amp;C11779</f>
        <v>애쓴_Verb</v>
      </c>
      <c r="B11779" t="s">
        <v>7686</v>
      </c>
      <c r="C11779" t="s">
        <v>2318</v>
      </c>
      <c r="D11779" t="s">
        <v>9</v>
      </c>
      <c r="E11779">
        <v>1</v>
      </c>
      <c r="F11779">
        <f t="shared" ref="F11779:F11842" si="369">E11779/SUMIF(D:D,D11779,E:E)</f>
        <v>5.669898508816692E-5</v>
      </c>
    </row>
    <row r="11780" spans="1:6" x14ac:dyDescent="0.4">
      <c r="A11780" t="str">
        <f t="shared" si="368"/>
        <v>애원_Noun</v>
      </c>
      <c r="B11780" t="s">
        <v>7687</v>
      </c>
      <c r="C11780" t="s">
        <v>2320</v>
      </c>
      <c r="D11780" t="s">
        <v>6</v>
      </c>
      <c r="E11780">
        <v>1</v>
      </c>
      <c r="F11780">
        <f t="shared" si="369"/>
        <v>4.6685340802987859E-5</v>
      </c>
    </row>
    <row r="11781" spans="1:6" x14ac:dyDescent="0.4">
      <c r="A11781" t="str">
        <f t="shared" si="368"/>
        <v>애인_Noun</v>
      </c>
      <c r="B11781" t="s">
        <v>7688</v>
      </c>
      <c r="C11781" t="s">
        <v>2320</v>
      </c>
      <c r="D11781" t="s">
        <v>7</v>
      </c>
      <c r="E11781">
        <v>2</v>
      </c>
      <c r="F11781">
        <f t="shared" si="369"/>
        <v>5.2943667937314695E-5</v>
      </c>
    </row>
    <row r="11782" spans="1:6" x14ac:dyDescent="0.4">
      <c r="A11782" t="str">
        <f t="shared" si="368"/>
        <v>애초_Noun</v>
      </c>
      <c r="B11782" t="s">
        <v>7689</v>
      </c>
      <c r="C11782" t="s">
        <v>2320</v>
      </c>
      <c r="D11782" t="s">
        <v>7</v>
      </c>
      <c r="E11782">
        <v>1</v>
      </c>
      <c r="F11782">
        <f t="shared" si="369"/>
        <v>2.6471833968657347E-5</v>
      </c>
    </row>
    <row r="11783" spans="1:6" x14ac:dyDescent="0.4">
      <c r="A11783" t="str">
        <f t="shared" si="368"/>
        <v>앤_Noun</v>
      </c>
      <c r="B11783" t="s">
        <v>7690</v>
      </c>
      <c r="C11783" t="s">
        <v>2320</v>
      </c>
      <c r="D11783" t="s">
        <v>6</v>
      </c>
      <c r="E11783">
        <v>1</v>
      </c>
      <c r="F11783">
        <f t="shared" si="369"/>
        <v>4.6685340802987859E-5</v>
      </c>
    </row>
    <row r="11784" spans="1:6" x14ac:dyDescent="0.4">
      <c r="A11784" t="str">
        <f t="shared" si="368"/>
        <v>앤드_Noun</v>
      </c>
      <c r="B11784" t="s">
        <v>7691</v>
      </c>
      <c r="C11784" t="s">
        <v>2320</v>
      </c>
      <c r="D11784" t="s">
        <v>7</v>
      </c>
      <c r="E11784">
        <v>1</v>
      </c>
      <c r="F11784">
        <f t="shared" si="369"/>
        <v>2.6471833968657347E-5</v>
      </c>
    </row>
    <row r="11785" spans="1:6" x14ac:dyDescent="0.4">
      <c r="A11785" t="str">
        <f t="shared" si="368"/>
        <v>앨_Noun</v>
      </c>
      <c r="B11785" t="s">
        <v>7692</v>
      </c>
      <c r="C11785" t="s">
        <v>2320</v>
      </c>
      <c r="D11785" t="s">
        <v>6</v>
      </c>
      <c r="E11785">
        <v>2</v>
      </c>
      <c r="F11785">
        <f t="shared" si="369"/>
        <v>9.3370681605975717E-5</v>
      </c>
    </row>
    <row r="11786" spans="1:6" x14ac:dyDescent="0.4">
      <c r="A11786" t="str">
        <f t="shared" si="368"/>
        <v>앨범_Noun</v>
      </c>
      <c r="B11786" t="s">
        <v>7693</v>
      </c>
      <c r="C11786" t="s">
        <v>2320</v>
      </c>
      <c r="D11786" t="s">
        <v>7</v>
      </c>
      <c r="E11786">
        <v>1</v>
      </c>
      <c r="F11786">
        <f t="shared" si="369"/>
        <v>2.6471833968657347E-5</v>
      </c>
    </row>
    <row r="11787" spans="1:6" x14ac:dyDescent="0.4">
      <c r="A11787" t="str">
        <f t="shared" si="368"/>
        <v>앱_Noun</v>
      </c>
      <c r="B11787" t="s">
        <v>7694</v>
      </c>
      <c r="C11787" t="s">
        <v>2320</v>
      </c>
      <c r="D11787" t="s">
        <v>7</v>
      </c>
      <c r="E11787">
        <v>1</v>
      </c>
      <c r="F11787">
        <f t="shared" si="369"/>
        <v>2.6471833968657347E-5</v>
      </c>
    </row>
    <row r="11788" spans="1:6" x14ac:dyDescent="0.4">
      <c r="A11788" t="str">
        <f t="shared" si="368"/>
        <v>야_Exclamation</v>
      </c>
      <c r="B11788" t="s">
        <v>7695</v>
      </c>
      <c r="C11788" t="s">
        <v>7360</v>
      </c>
      <c r="D11788" t="s">
        <v>7</v>
      </c>
      <c r="E11788">
        <v>22</v>
      </c>
      <c r="F11788">
        <f t="shared" si="369"/>
        <v>5.8238034731046171E-4</v>
      </c>
    </row>
    <row r="11789" spans="1:6" x14ac:dyDescent="0.4">
      <c r="A11789" t="str">
        <f t="shared" si="368"/>
        <v>야_Josa</v>
      </c>
      <c r="B11789" t="s">
        <v>7695</v>
      </c>
      <c r="C11789" t="s">
        <v>2317</v>
      </c>
      <c r="D11789" t="s">
        <v>6</v>
      </c>
      <c r="E11789">
        <v>42</v>
      </c>
      <c r="F11789">
        <f t="shared" si="369"/>
        <v>1.9607843137254902E-3</v>
      </c>
    </row>
    <row r="11790" spans="1:6" x14ac:dyDescent="0.4">
      <c r="A11790" t="str">
        <f t="shared" si="368"/>
        <v>야_Josa</v>
      </c>
      <c r="B11790" t="s">
        <v>7695</v>
      </c>
      <c r="C11790" t="s">
        <v>2317</v>
      </c>
      <c r="D11790" t="s">
        <v>7</v>
      </c>
      <c r="E11790">
        <v>72</v>
      </c>
      <c r="F11790">
        <f t="shared" si="369"/>
        <v>1.9059720457433292E-3</v>
      </c>
    </row>
    <row r="11791" spans="1:6" x14ac:dyDescent="0.4">
      <c r="A11791" t="str">
        <f t="shared" si="368"/>
        <v>야_Josa</v>
      </c>
      <c r="B11791" t="s">
        <v>7695</v>
      </c>
      <c r="C11791" t="s">
        <v>2317</v>
      </c>
      <c r="D11791" t="s">
        <v>8</v>
      </c>
      <c r="E11791">
        <v>25</v>
      </c>
      <c r="F11791">
        <f t="shared" si="369"/>
        <v>1.116420309918278E-3</v>
      </c>
    </row>
    <row r="11792" spans="1:6" x14ac:dyDescent="0.4">
      <c r="A11792" t="str">
        <f t="shared" si="368"/>
        <v>야_Josa</v>
      </c>
      <c r="B11792" t="s">
        <v>7695</v>
      </c>
      <c r="C11792" t="s">
        <v>2317</v>
      </c>
      <c r="D11792" t="s">
        <v>9</v>
      </c>
      <c r="E11792">
        <v>6</v>
      </c>
      <c r="F11792">
        <f t="shared" si="369"/>
        <v>3.4019391052900151E-4</v>
      </c>
    </row>
    <row r="11793" spans="1:6" x14ac:dyDescent="0.4">
      <c r="A11793" t="str">
        <f t="shared" si="368"/>
        <v>야망_Noun</v>
      </c>
      <c r="B11793" t="s">
        <v>7696</v>
      </c>
      <c r="C11793" t="s">
        <v>2320</v>
      </c>
      <c r="D11793" t="s">
        <v>7</v>
      </c>
      <c r="E11793">
        <v>2</v>
      </c>
      <c r="F11793">
        <f t="shared" si="369"/>
        <v>5.2943667937314695E-5</v>
      </c>
    </row>
    <row r="11794" spans="1:6" x14ac:dyDescent="0.4">
      <c r="A11794" t="str">
        <f t="shared" si="368"/>
        <v>야속하던_Adjective</v>
      </c>
      <c r="B11794" t="s">
        <v>7697</v>
      </c>
      <c r="C11794" t="s">
        <v>2327</v>
      </c>
      <c r="D11794" t="s">
        <v>7</v>
      </c>
      <c r="E11794">
        <v>1</v>
      </c>
      <c r="F11794">
        <f t="shared" si="369"/>
        <v>2.6471833968657347E-5</v>
      </c>
    </row>
    <row r="11795" spans="1:6" x14ac:dyDescent="0.4">
      <c r="A11795" t="str">
        <f t="shared" si="368"/>
        <v>야속한_Adjective</v>
      </c>
      <c r="B11795" t="s">
        <v>7698</v>
      </c>
      <c r="C11795" t="s">
        <v>2327</v>
      </c>
      <c r="D11795" t="s">
        <v>7</v>
      </c>
      <c r="E11795">
        <v>1</v>
      </c>
      <c r="F11795">
        <f t="shared" si="369"/>
        <v>2.6471833968657347E-5</v>
      </c>
    </row>
    <row r="11796" spans="1:6" x14ac:dyDescent="0.4">
      <c r="A11796" t="str">
        <f t="shared" si="368"/>
        <v>야수_Noun</v>
      </c>
      <c r="B11796" t="s">
        <v>7699</v>
      </c>
      <c r="C11796" t="s">
        <v>2320</v>
      </c>
      <c r="D11796" t="s">
        <v>6</v>
      </c>
      <c r="E11796">
        <v>4</v>
      </c>
      <c r="F11796">
        <f t="shared" si="369"/>
        <v>1.8674136321195143E-4</v>
      </c>
    </row>
    <row r="11797" spans="1:6" x14ac:dyDescent="0.4">
      <c r="A11797" t="str">
        <f t="shared" si="368"/>
        <v>야심_Noun</v>
      </c>
      <c r="B11797" t="s">
        <v>7700</v>
      </c>
      <c r="C11797" t="s">
        <v>2320</v>
      </c>
      <c r="D11797" t="s">
        <v>7</v>
      </c>
      <c r="E11797">
        <v>1</v>
      </c>
      <c r="F11797">
        <f t="shared" si="369"/>
        <v>2.6471833968657347E-5</v>
      </c>
    </row>
    <row r="11798" spans="1:6" x14ac:dyDescent="0.4">
      <c r="A11798" t="str">
        <f t="shared" si="368"/>
        <v>야야_Noun</v>
      </c>
      <c r="B11798" t="s">
        <v>7701</v>
      </c>
      <c r="C11798" t="s">
        <v>2320</v>
      </c>
      <c r="D11798" t="s">
        <v>7</v>
      </c>
      <c r="E11798">
        <v>2</v>
      </c>
      <c r="F11798">
        <f t="shared" si="369"/>
        <v>5.2943667937314695E-5</v>
      </c>
    </row>
    <row r="11799" spans="1:6" x14ac:dyDescent="0.4">
      <c r="A11799" t="str">
        <f t="shared" si="368"/>
        <v>야자_Noun</v>
      </c>
      <c r="B11799" t="s">
        <v>7702</v>
      </c>
      <c r="C11799" t="s">
        <v>2320</v>
      </c>
      <c r="D11799" t="s">
        <v>7</v>
      </c>
      <c r="E11799">
        <v>1</v>
      </c>
      <c r="F11799">
        <f t="shared" si="369"/>
        <v>2.6471833968657347E-5</v>
      </c>
    </row>
    <row r="11800" spans="1:6" x14ac:dyDescent="0.4">
      <c r="A11800" t="str">
        <f t="shared" si="368"/>
        <v>야자나무_Noun</v>
      </c>
      <c r="B11800" t="s">
        <v>7703</v>
      </c>
      <c r="C11800" t="s">
        <v>2320</v>
      </c>
      <c r="D11800" t="s">
        <v>6</v>
      </c>
      <c r="E11800">
        <v>1</v>
      </c>
      <c r="F11800">
        <f t="shared" si="369"/>
        <v>4.6685340802987859E-5</v>
      </c>
    </row>
    <row r="11801" spans="1:6" x14ac:dyDescent="0.4">
      <c r="A11801" t="str">
        <f t="shared" si="368"/>
        <v>야해_Adjective</v>
      </c>
      <c r="B11801" t="s">
        <v>7704</v>
      </c>
      <c r="C11801" t="s">
        <v>2327</v>
      </c>
      <c r="D11801" t="s">
        <v>8</v>
      </c>
      <c r="E11801">
        <v>1</v>
      </c>
      <c r="F11801">
        <f t="shared" si="369"/>
        <v>4.4656812396731119E-5</v>
      </c>
    </row>
    <row r="11802" spans="1:6" x14ac:dyDescent="0.4">
      <c r="A11802" t="str">
        <f t="shared" si="368"/>
        <v>약_Modifier</v>
      </c>
      <c r="B11802" t="s">
        <v>7705</v>
      </c>
      <c r="C11802" t="s">
        <v>2470</v>
      </c>
      <c r="D11802" t="s">
        <v>8</v>
      </c>
      <c r="E11802">
        <v>2</v>
      </c>
      <c r="F11802">
        <f t="shared" si="369"/>
        <v>8.9313624793462237E-5</v>
      </c>
    </row>
    <row r="11803" spans="1:6" x14ac:dyDescent="0.4">
      <c r="A11803" t="str">
        <f t="shared" si="368"/>
        <v>약_Noun</v>
      </c>
      <c r="B11803" t="s">
        <v>7705</v>
      </c>
      <c r="C11803" t="s">
        <v>2320</v>
      </c>
      <c r="D11803" t="s">
        <v>6</v>
      </c>
      <c r="E11803">
        <v>1</v>
      </c>
      <c r="F11803">
        <f t="shared" si="369"/>
        <v>4.6685340802987859E-5</v>
      </c>
    </row>
    <row r="11804" spans="1:6" x14ac:dyDescent="0.4">
      <c r="A11804" t="str">
        <f t="shared" si="368"/>
        <v>약간_Noun</v>
      </c>
      <c r="B11804" t="s">
        <v>7706</v>
      </c>
      <c r="C11804" t="s">
        <v>2320</v>
      </c>
      <c r="D11804" t="s">
        <v>7</v>
      </c>
      <c r="E11804">
        <v>1</v>
      </c>
      <c r="F11804">
        <f t="shared" si="369"/>
        <v>2.6471833968657347E-5</v>
      </c>
    </row>
    <row r="11805" spans="1:6" x14ac:dyDescent="0.4">
      <c r="A11805" t="str">
        <f t="shared" si="368"/>
        <v>약속_Noun</v>
      </c>
      <c r="B11805" t="s">
        <v>7707</v>
      </c>
      <c r="C11805" t="s">
        <v>2320</v>
      </c>
      <c r="D11805" t="s">
        <v>6</v>
      </c>
      <c r="E11805">
        <v>6</v>
      </c>
      <c r="F11805">
        <f t="shared" si="369"/>
        <v>2.8011204481792715E-4</v>
      </c>
    </row>
    <row r="11806" spans="1:6" x14ac:dyDescent="0.4">
      <c r="A11806" t="str">
        <f t="shared" si="368"/>
        <v>약속_Noun</v>
      </c>
      <c r="B11806" t="s">
        <v>7707</v>
      </c>
      <c r="C11806" t="s">
        <v>2320</v>
      </c>
      <c r="D11806" t="s">
        <v>7</v>
      </c>
      <c r="E11806">
        <v>9</v>
      </c>
      <c r="F11806">
        <f t="shared" si="369"/>
        <v>2.3824650571791615E-4</v>
      </c>
    </row>
    <row r="11807" spans="1:6" x14ac:dyDescent="0.4">
      <c r="A11807" t="str">
        <f t="shared" si="368"/>
        <v>약속_Noun</v>
      </c>
      <c r="B11807" t="s">
        <v>7707</v>
      </c>
      <c r="C11807" t="s">
        <v>2320</v>
      </c>
      <c r="D11807" t="s">
        <v>8</v>
      </c>
      <c r="E11807">
        <v>6</v>
      </c>
      <c r="F11807">
        <f t="shared" si="369"/>
        <v>2.6794087438038671E-4</v>
      </c>
    </row>
    <row r="11808" spans="1:6" x14ac:dyDescent="0.4">
      <c r="A11808" t="str">
        <f t="shared" si="368"/>
        <v>약속_Noun</v>
      </c>
      <c r="B11808" t="s">
        <v>7707</v>
      </c>
      <c r="C11808" t="s">
        <v>2320</v>
      </c>
      <c r="D11808" t="s">
        <v>9</v>
      </c>
      <c r="E11808">
        <v>7</v>
      </c>
      <c r="F11808">
        <f t="shared" si="369"/>
        <v>3.9689289561716846E-4</v>
      </c>
    </row>
    <row r="11809" spans="1:6" x14ac:dyDescent="0.4">
      <c r="A11809" t="str">
        <f t="shared" si="368"/>
        <v>약손_Noun</v>
      </c>
      <c r="B11809" t="s">
        <v>7708</v>
      </c>
      <c r="C11809" t="s">
        <v>2320</v>
      </c>
      <c r="D11809" t="s">
        <v>7</v>
      </c>
      <c r="E11809">
        <v>1</v>
      </c>
      <c r="F11809">
        <f t="shared" si="369"/>
        <v>2.6471833968657347E-5</v>
      </c>
    </row>
    <row r="11810" spans="1:6" x14ac:dyDescent="0.4">
      <c r="A11810" t="str">
        <f t="shared" si="368"/>
        <v>약육강식_Noun</v>
      </c>
      <c r="B11810" t="s">
        <v>7709</v>
      </c>
      <c r="C11810" t="s">
        <v>2320</v>
      </c>
      <c r="D11810" t="s">
        <v>7</v>
      </c>
      <c r="E11810">
        <v>1</v>
      </c>
      <c r="F11810">
        <f t="shared" si="369"/>
        <v>2.6471833968657347E-5</v>
      </c>
    </row>
    <row r="11811" spans="1:6" x14ac:dyDescent="0.4">
      <c r="A11811" t="str">
        <f t="shared" si="368"/>
        <v>약인_Noun</v>
      </c>
      <c r="B11811" t="s">
        <v>7710</v>
      </c>
      <c r="C11811" t="s">
        <v>2320</v>
      </c>
      <c r="D11811" t="s">
        <v>8</v>
      </c>
      <c r="E11811">
        <v>1</v>
      </c>
      <c r="F11811">
        <f t="shared" si="369"/>
        <v>4.4656812396731119E-5</v>
      </c>
    </row>
    <row r="11812" spans="1:6" x14ac:dyDescent="0.4">
      <c r="A11812" t="str">
        <f t="shared" si="368"/>
        <v>약점_Noun</v>
      </c>
      <c r="B11812" t="s">
        <v>7711</v>
      </c>
      <c r="C11812" t="s">
        <v>2320</v>
      </c>
      <c r="D11812" t="s">
        <v>7</v>
      </c>
      <c r="E11812">
        <v>3</v>
      </c>
      <c r="F11812">
        <f t="shared" si="369"/>
        <v>7.9415501905972049E-5</v>
      </c>
    </row>
    <row r="11813" spans="1:6" x14ac:dyDescent="0.4">
      <c r="A11813" t="str">
        <f t="shared" si="368"/>
        <v>약하진_Adjective</v>
      </c>
      <c r="B11813" t="s">
        <v>7712</v>
      </c>
      <c r="C11813" t="s">
        <v>2327</v>
      </c>
      <c r="D11813" t="s">
        <v>8</v>
      </c>
      <c r="E11813">
        <v>1</v>
      </c>
      <c r="F11813">
        <f t="shared" si="369"/>
        <v>4.4656812396731119E-5</v>
      </c>
    </row>
    <row r="11814" spans="1:6" x14ac:dyDescent="0.4">
      <c r="A11814" t="str">
        <f t="shared" si="368"/>
        <v>약한_Adjective</v>
      </c>
      <c r="B11814" t="s">
        <v>7713</v>
      </c>
      <c r="C11814" t="s">
        <v>2327</v>
      </c>
      <c r="D11814" t="s">
        <v>6</v>
      </c>
      <c r="E11814">
        <v>1</v>
      </c>
      <c r="F11814">
        <f t="shared" si="369"/>
        <v>4.6685340802987859E-5</v>
      </c>
    </row>
    <row r="11815" spans="1:6" x14ac:dyDescent="0.4">
      <c r="A11815" t="str">
        <f t="shared" si="368"/>
        <v>약한_Adjective</v>
      </c>
      <c r="B11815" t="s">
        <v>7713</v>
      </c>
      <c r="C11815" t="s">
        <v>2327</v>
      </c>
      <c r="D11815" t="s">
        <v>8</v>
      </c>
      <c r="E11815">
        <v>1</v>
      </c>
      <c r="F11815">
        <f t="shared" si="369"/>
        <v>4.4656812396731119E-5</v>
      </c>
    </row>
    <row r="11816" spans="1:6" x14ac:dyDescent="0.4">
      <c r="A11816" t="str">
        <f t="shared" si="368"/>
        <v>약해_Adjective</v>
      </c>
      <c r="B11816" t="s">
        <v>7714</v>
      </c>
      <c r="C11816" t="s">
        <v>2327</v>
      </c>
      <c r="D11816" t="s">
        <v>9</v>
      </c>
      <c r="E11816">
        <v>1</v>
      </c>
      <c r="F11816">
        <f t="shared" si="369"/>
        <v>5.669898508816692E-5</v>
      </c>
    </row>
    <row r="11817" spans="1:6" x14ac:dyDescent="0.4">
      <c r="A11817" t="str">
        <f t="shared" si="368"/>
        <v>약해지지_Verb</v>
      </c>
      <c r="B11817" t="s">
        <v>7715</v>
      </c>
      <c r="C11817" t="s">
        <v>2318</v>
      </c>
      <c r="D11817" t="s">
        <v>6</v>
      </c>
      <c r="E11817">
        <v>1</v>
      </c>
      <c r="F11817">
        <f t="shared" si="369"/>
        <v>4.6685340802987859E-5</v>
      </c>
    </row>
    <row r="11818" spans="1:6" x14ac:dyDescent="0.4">
      <c r="A11818" t="str">
        <f t="shared" si="368"/>
        <v>얄미워져_Adjective</v>
      </c>
      <c r="B11818" t="s">
        <v>7716</v>
      </c>
      <c r="C11818" t="s">
        <v>2327</v>
      </c>
      <c r="D11818" t="s">
        <v>6</v>
      </c>
      <c r="E11818">
        <v>1</v>
      </c>
      <c r="F11818">
        <f t="shared" si="369"/>
        <v>4.6685340802987859E-5</v>
      </c>
    </row>
    <row r="11819" spans="1:6" x14ac:dyDescent="0.4">
      <c r="A11819" t="str">
        <f t="shared" si="368"/>
        <v>얄밉네_Adjective</v>
      </c>
      <c r="B11819" t="s">
        <v>7717</v>
      </c>
      <c r="C11819" t="s">
        <v>2327</v>
      </c>
      <c r="D11819" t="s">
        <v>7</v>
      </c>
      <c r="E11819">
        <v>1</v>
      </c>
      <c r="F11819">
        <f t="shared" si="369"/>
        <v>2.6471833968657347E-5</v>
      </c>
    </row>
    <row r="11820" spans="1:6" x14ac:dyDescent="0.4">
      <c r="A11820" t="str">
        <f t="shared" si="368"/>
        <v>얌마_Noun</v>
      </c>
      <c r="B11820" t="s">
        <v>7718</v>
      </c>
      <c r="C11820" t="s">
        <v>2320</v>
      </c>
      <c r="D11820" t="s">
        <v>7</v>
      </c>
      <c r="E11820">
        <v>9</v>
      </c>
      <c r="F11820">
        <f t="shared" si="369"/>
        <v>2.3824650571791615E-4</v>
      </c>
    </row>
    <row r="11821" spans="1:6" x14ac:dyDescent="0.4">
      <c r="A11821" t="str">
        <f t="shared" si="368"/>
        <v>양_Modifier</v>
      </c>
      <c r="B11821" t="s">
        <v>7719</v>
      </c>
      <c r="C11821" t="s">
        <v>2470</v>
      </c>
      <c r="D11821" t="s">
        <v>8</v>
      </c>
      <c r="E11821">
        <v>7</v>
      </c>
      <c r="F11821">
        <f t="shared" si="369"/>
        <v>3.1259768677711783E-4</v>
      </c>
    </row>
    <row r="11822" spans="1:6" x14ac:dyDescent="0.4">
      <c r="A11822" t="str">
        <f t="shared" si="368"/>
        <v>양성_Noun</v>
      </c>
      <c r="B11822" t="s">
        <v>7720</v>
      </c>
      <c r="C11822" t="s">
        <v>2320</v>
      </c>
      <c r="D11822" t="s">
        <v>8</v>
      </c>
      <c r="E11822">
        <v>1</v>
      </c>
      <c r="F11822">
        <f t="shared" si="369"/>
        <v>4.4656812396731119E-5</v>
      </c>
    </row>
    <row r="11823" spans="1:6" x14ac:dyDescent="0.4">
      <c r="A11823" t="str">
        <f t="shared" si="368"/>
        <v>양심_Noun</v>
      </c>
      <c r="B11823" t="s">
        <v>7721</v>
      </c>
      <c r="C11823" t="s">
        <v>2320</v>
      </c>
      <c r="D11823" t="s">
        <v>7</v>
      </c>
      <c r="E11823">
        <v>2</v>
      </c>
      <c r="F11823">
        <f t="shared" si="369"/>
        <v>5.2943667937314695E-5</v>
      </c>
    </row>
    <row r="11824" spans="1:6" x14ac:dyDescent="0.4">
      <c r="A11824" t="str">
        <f t="shared" si="368"/>
        <v>얘_Noun</v>
      </c>
      <c r="B11824" t="s">
        <v>7722</v>
      </c>
      <c r="C11824" t="s">
        <v>2320</v>
      </c>
      <c r="D11824" t="s">
        <v>6</v>
      </c>
      <c r="E11824">
        <v>1</v>
      </c>
      <c r="F11824">
        <f t="shared" si="369"/>
        <v>4.6685340802987859E-5</v>
      </c>
    </row>
    <row r="11825" spans="1:6" x14ac:dyDescent="0.4">
      <c r="A11825" t="str">
        <f t="shared" si="368"/>
        <v>얘_Noun</v>
      </c>
      <c r="B11825" t="s">
        <v>7722</v>
      </c>
      <c r="C11825" t="s">
        <v>2320</v>
      </c>
      <c r="D11825" t="s">
        <v>7</v>
      </c>
      <c r="E11825">
        <v>5</v>
      </c>
      <c r="F11825">
        <f t="shared" si="369"/>
        <v>1.3235916984328673E-4</v>
      </c>
    </row>
    <row r="11826" spans="1:6" x14ac:dyDescent="0.4">
      <c r="A11826" t="str">
        <f t="shared" si="368"/>
        <v>얘_Noun</v>
      </c>
      <c r="B11826" t="s">
        <v>7722</v>
      </c>
      <c r="C11826" t="s">
        <v>2320</v>
      </c>
      <c r="D11826" t="s">
        <v>9</v>
      </c>
      <c r="E11826">
        <v>2</v>
      </c>
      <c r="F11826">
        <f t="shared" si="369"/>
        <v>1.1339797017633384E-4</v>
      </c>
    </row>
    <row r="11827" spans="1:6" x14ac:dyDescent="0.4">
      <c r="A11827" t="str">
        <f t="shared" si="368"/>
        <v>얘기_Noun</v>
      </c>
      <c r="B11827" t="s">
        <v>7723</v>
      </c>
      <c r="C11827" t="s">
        <v>2320</v>
      </c>
      <c r="D11827" t="s">
        <v>6</v>
      </c>
      <c r="E11827">
        <v>16</v>
      </c>
      <c r="F11827">
        <f t="shared" si="369"/>
        <v>7.4696545284780574E-4</v>
      </c>
    </row>
    <row r="11828" spans="1:6" x14ac:dyDescent="0.4">
      <c r="A11828" t="str">
        <f t="shared" si="368"/>
        <v>얘기_Noun</v>
      </c>
      <c r="B11828" t="s">
        <v>7723</v>
      </c>
      <c r="C11828" t="s">
        <v>2320</v>
      </c>
      <c r="D11828" t="s">
        <v>7</v>
      </c>
      <c r="E11828">
        <v>4</v>
      </c>
      <c r="F11828">
        <f t="shared" si="369"/>
        <v>1.0588733587462939E-4</v>
      </c>
    </row>
    <row r="11829" spans="1:6" x14ac:dyDescent="0.4">
      <c r="A11829" t="str">
        <f t="shared" si="368"/>
        <v>얘기_Noun</v>
      </c>
      <c r="B11829" t="s">
        <v>7723</v>
      </c>
      <c r="C11829" t="s">
        <v>2320</v>
      </c>
      <c r="D11829" t="s">
        <v>8</v>
      </c>
      <c r="E11829">
        <v>5</v>
      </c>
      <c r="F11829">
        <f t="shared" si="369"/>
        <v>2.2328406198365562E-4</v>
      </c>
    </row>
    <row r="11830" spans="1:6" x14ac:dyDescent="0.4">
      <c r="A11830" t="str">
        <f t="shared" si="368"/>
        <v>얘기_Noun</v>
      </c>
      <c r="B11830" t="s">
        <v>7723</v>
      </c>
      <c r="C11830" t="s">
        <v>2320</v>
      </c>
      <c r="D11830" t="s">
        <v>9</v>
      </c>
      <c r="E11830">
        <v>15</v>
      </c>
      <c r="F11830">
        <f t="shared" si="369"/>
        <v>8.5048477632250388E-4</v>
      </c>
    </row>
    <row r="11831" spans="1:6" x14ac:dyDescent="0.4">
      <c r="A11831" t="str">
        <f t="shared" si="368"/>
        <v>얘길_Noun</v>
      </c>
      <c r="B11831" t="s">
        <v>7724</v>
      </c>
      <c r="C11831" t="s">
        <v>2320</v>
      </c>
      <c r="D11831" t="s">
        <v>6</v>
      </c>
      <c r="E11831">
        <v>3</v>
      </c>
      <c r="F11831">
        <f t="shared" si="369"/>
        <v>1.4005602240896358E-4</v>
      </c>
    </row>
    <row r="11832" spans="1:6" x14ac:dyDescent="0.4">
      <c r="A11832" t="str">
        <f t="shared" si="368"/>
        <v>얘길_Noun</v>
      </c>
      <c r="B11832" t="s">
        <v>7724</v>
      </c>
      <c r="C11832" t="s">
        <v>2320</v>
      </c>
      <c r="D11832" t="s">
        <v>9</v>
      </c>
      <c r="E11832">
        <v>4</v>
      </c>
      <c r="F11832">
        <f t="shared" si="369"/>
        <v>2.2679594035266768E-4</v>
      </c>
    </row>
    <row r="11833" spans="1:6" x14ac:dyDescent="0.4">
      <c r="A11833" t="str">
        <f t="shared" si="368"/>
        <v>어_Eomi</v>
      </c>
      <c r="B11833" t="s">
        <v>7725</v>
      </c>
      <c r="C11833" t="s">
        <v>2661</v>
      </c>
      <c r="D11833" t="s">
        <v>7</v>
      </c>
      <c r="E11833">
        <v>16</v>
      </c>
      <c r="F11833">
        <f t="shared" si="369"/>
        <v>4.2354934349851756E-4</v>
      </c>
    </row>
    <row r="11834" spans="1:6" x14ac:dyDescent="0.4">
      <c r="A11834" t="str">
        <f t="shared" si="368"/>
        <v>어_Noun</v>
      </c>
      <c r="B11834" t="s">
        <v>7725</v>
      </c>
      <c r="C11834" t="s">
        <v>2320</v>
      </c>
      <c r="D11834" t="s">
        <v>6</v>
      </c>
      <c r="E11834">
        <v>1</v>
      </c>
      <c r="F11834">
        <f t="shared" si="369"/>
        <v>4.6685340802987859E-5</v>
      </c>
    </row>
    <row r="11835" spans="1:6" x14ac:dyDescent="0.4">
      <c r="A11835" t="str">
        <f t="shared" si="368"/>
        <v>어_Noun</v>
      </c>
      <c r="B11835" t="s">
        <v>7725</v>
      </c>
      <c r="C11835" t="s">
        <v>2320</v>
      </c>
      <c r="D11835" t="s">
        <v>8</v>
      </c>
      <c r="E11835">
        <v>5</v>
      </c>
      <c r="F11835">
        <f t="shared" si="369"/>
        <v>2.2328406198365562E-4</v>
      </c>
    </row>
    <row r="11836" spans="1:6" x14ac:dyDescent="0.4">
      <c r="A11836" t="str">
        <f t="shared" si="368"/>
        <v>어_Noun</v>
      </c>
      <c r="B11836" t="s">
        <v>7725</v>
      </c>
      <c r="C11836" t="s">
        <v>2320</v>
      </c>
      <c r="D11836" t="s">
        <v>9</v>
      </c>
      <c r="E11836">
        <v>3</v>
      </c>
      <c r="F11836">
        <f t="shared" si="369"/>
        <v>1.7009695526450075E-4</v>
      </c>
    </row>
    <row r="11837" spans="1:6" x14ac:dyDescent="0.4">
      <c r="A11837" t="str">
        <f t="shared" si="368"/>
        <v>어_Suffix</v>
      </c>
      <c r="B11837" t="s">
        <v>7725</v>
      </c>
      <c r="C11837" t="s">
        <v>2479</v>
      </c>
      <c r="D11837" t="s">
        <v>6</v>
      </c>
      <c r="E11837">
        <v>2</v>
      </c>
      <c r="F11837">
        <f t="shared" si="369"/>
        <v>9.3370681605975717E-5</v>
      </c>
    </row>
    <row r="11838" spans="1:6" x14ac:dyDescent="0.4">
      <c r="A11838" t="str">
        <f t="shared" si="368"/>
        <v>어_Suffix</v>
      </c>
      <c r="B11838" t="s">
        <v>7725</v>
      </c>
      <c r="C11838" t="s">
        <v>2479</v>
      </c>
      <c r="D11838" t="s">
        <v>7</v>
      </c>
      <c r="E11838">
        <v>9</v>
      </c>
      <c r="F11838">
        <f t="shared" si="369"/>
        <v>2.3824650571791615E-4</v>
      </c>
    </row>
    <row r="11839" spans="1:6" x14ac:dyDescent="0.4">
      <c r="A11839" t="str">
        <f t="shared" si="368"/>
        <v>어_Suffix</v>
      </c>
      <c r="B11839" t="s">
        <v>7725</v>
      </c>
      <c r="C11839" t="s">
        <v>2479</v>
      </c>
      <c r="D11839" t="s">
        <v>9</v>
      </c>
      <c r="E11839">
        <v>2</v>
      </c>
      <c r="F11839">
        <f t="shared" si="369"/>
        <v>1.1339797017633384E-4</v>
      </c>
    </row>
    <row r="11840" spans="1:6" x14ac:dyDescent="0.4">
      <c r="A11840" t="str">
        <f t="shared" si="368"/>
        <v>어가_Noun</v>
      </c>
      <c r="B11840" t="s">
        <v>7726</v>
      </c>
      <c r="C11840" t="s">
        <v>2320</v>
      </c>
      <c r="D11840" t="s">
        <v>9</v>
      </c>
      <c r="E11840">
        <v>1</v>
      </c>
      <c r="F11840">
        <f t="shared" si="369"/>
        <v>5.669898508816692E-5</v>
      </c>
    </row>
    <row r="11841" spans="1:6" x14ac:dyDescent="0.4">
      <c r="A11841" t="str">
        <f t="shared" si="368"/>
        <v>어긋난_Verb</v>
      </c>
      <c r="B11841" t="s">
        <v>7727</v>
      </c>
      <c r="C11841" t="s">
        <v>2318</v>
      </c>
      <c r="D11841" t="s">
        <v>8</v>
      </c>
      <c r="E11841">
        <v>1</v>
      </c>
      <c r="F11841">
        <f t="shared" si="369"/>
        <v>4.4656812396731119E-5</v>
      </c>
    </row>
    <row r="11842" spans="1:6" x14ac:dyDescent="0.4">
      <c r="A11842" t="str">
        <f t="shared" si="368"/>
        <v>어김없이_Adverb</v>
      </c>
      <c r="B11842" t="s">
        <v>7728</v>
      </c>
      <c r="C11842" t="s">
        <v>2367</v>
      </c>
      <c r="D11842" t="s">
        <v>8</v>
      </c>
      <c r="E11842">
        <v>1</v>
      </c>
      <c r="F11842">
        <f t="shared" si="369"/>
        <v>4.4656812396731119E-5</v>
      </c>
    </row>
    <row r="11843" spans="1:6" x14ac:dyDescent="0.4">
      <c r="A11843" t="str">
        <f t="shared" ref="A11843:A11906" si="370">B11843&amp;"_"&amp;C11843</f>
        <v>어깨_Noun</v>
      </c>
      <c r="B11843" t="s">
        <v>7729</v>
      </c>
      <c r="C11843" t="s">
        <v>2320</v>
      </c>
      <c r="D11843" t="s">
        <v>6</v>
      </c>
      <c r="E11843">
        <v>5</v>
      </c>
      <c r="F11843">
        <f t="shared" ref="F11843:F11906" si="371">E11843/SUMIF(D:D,D11843,E:E)</f>
        <v>2.3342670401493932E-4</v>
      </c>
    </row>
    <row r="11844" spans="1:6" x14ac:dyDescent="0.4">
      <c r="A11844" t="str">
        <f t="shared" si="370"/>
        <v>어깨_Noun</v>
      </c>
      <c r="B11844" t="s">
        <v>7729</v>
      </c>
      <c r="C11844" t="s">
        <v>2320</v>
      </c>
      <c r="D11844" t="s">
        <v>7</v>
      </c>
      <c r="E11844">
        <v>5</v>
      </c>
      <c r="F11844">
        <f t="shared" si="371"/>
        <v>1.3235916984328673E-4</v>
      </c>
    </row>
    <row r="11845" spans="1:6" x14ac:dyDescent="0.4">
      <c r="A11845" t="str">
        <f t="shared" si="370"/>
        <v>어깨_Noun</v>
      </c>
      <c r="B11845" t="s">
        <v>7729</v>
      </c>
      <c r="C11845" t="s">
        <v>2320</v>
      </c>
      <c r="D11845" t="s">
        <v>9</v>
      </c>
      <c r="E11845">
        <v>8</v>
      </c>
      <c r="F11845">
        <f t="shared" si="371"/>
        <v>4.5359188070533536E-4</v>
      </c>
    </row>
    <row r="11846" spans="1:6" x14ac:dyDescent="0.4">
      <c r="A11846" t="str">
        <f t="shared" si="370"/>
        <v>어깨춤_Noun</v>
      </c>
      <c r="B11846" t="s">
        <v>7730</v>
      </c>
      <c r="C11846" t="s">
        <v>2320</v>
      </c>
      <c r="D11846" t="s">
        <v>7</v>
      </c>
      <c r="E11846">
        <v>1</v>
      </c>
      <c r="F11846">
        <f t="shared" si="371"/>
        <v>2.6471833968657347E-5</v>
      </c>
    </row>
    <row r="11847" spans="1:6" x14ac:dyDescent="0.4">
      <c r="A11847" t="str">
        <f t="shared" si="370"/>
        <v>어느_Adverb</v>
      </c>
      <c r="B11847" t="s">
        <v>7731</v>
      </c>
      <c r="C11847" t="s">
        <v>2367</v>
      </c>
      <c r="D11847" t="s">
        <v>6</v>
      </c>
      <c r="E11847">
        <v>7</v>
      </c>
      <c r="F11847">
        <f t="shared" si="371"/>
        <v>3.2679738562091501E-4</v>
      </c>
    </row>
    <row r="11848" spans="1:6" x14ac:dyDescent="0.4">
      <c r="A11848" t="str">
        <f t="shared" si="370"/>
        <v>어느_Adverb</v>
      </c>
      <c r="B11848" t="s">
        <v>7731</v>
      </c>
      <c r="C11848" t="s">
        <v>2367</v>
      </c>
      <c r="D11848" t="s">
        <v>7</v>
      </c>
      <c r="E11848">
        <v>3</v>
      </c>
      <c r="F11848">
        <f t="shared" si="371"/>
        <v>7.9415501905972049E-5</v>
      </c>
    </row>
    <row r="11849" spans="1:6" x14ac:dyDescent="0.4">
      <c r="A11849" t="str">
        <f t="shared" si="370"/>
        <v>어느_Adverb</v>
      </c>
      <c r="B11849" t="s">
        <v>7731</v>
      </c>
      <c r="C11849" t="s">
        <v>2367</v>
      </c>
      <c r="D11849" t="s">
        <v>9</v>
      </c>
      <c r="E11849">
        <v>4</v>
      </c>
      <c r="F11849">
        <f t="shared" si="371"/>
        <v>2.2679594035266768E-4</v>
      </c>
    </row>
    <row r="11850" spans="1:6" x14ac:dyDescent="0.4">
      <c r="A11850" t="str">
        <f t="shared" si="370"/>
        <v>어느_Modifier</v>
      </c>
      <c r="B11850" t="s">
        <v>7731</v>
      </c>
      <c r="C11850" t="s">
        <v>2470</v>
      </c>
      <c r="D11850" t="s">
        <v>6</v>
      </c>
      <c r="E11850">
        <v>1</v>
      </c>
      <c r="F11850">
        <f t="shared" si="371"/>
        <v>4.6685340802987859E-5</v>
      </c>
    </row>
    <row r="11851" spans="1:6" x14ac:dyDescent="0.4">
      <c r="A11851" t="str">
        <f t="shared" si="370"/>
        <v>어느새_Adjective</v>
      </c>
      <c r="B11851" t="s">
        <v>7732</v>
      </c>
      <c r="C11851" t="s">
        <v>2327</v>
      </c>
      <c r="D11851" t="s">
        <v>6</v>
      </c>
      <c r="E11851">
        <v>2</v>
      </c>
      <c r="F11851">
        <f t="shared" si="371"/>
        <v>9.3370681605975717E-5</v>
      </c>
    </row>
    <row r="11852" spans="1:6" x14ac:dyDescent="0.4">
      <c r="A11852" t="str">
        <f t="shared" si="370"/>
        <v>어느새_Adjective</v>
      </c>
      <c r="B11852" t="s">
        <v>7732</v>
      </c>
      <c r="C11852" t="s">
        <v>2327</v>
      </c>
      <c r="D11852" t="s">
        <v>7</v>
      </c>
      <c r="E11852">
        <v>4</v>
      </c>
      <c r="F11852">
        <f t="shared" si="371"/>
        <v>1.0588733587462939E-4</v>
      </c>
    </row>
    <row r="11853" spans="1:6" x14ac:dyDescent="0.4">
      <c r="A11853" t="str">
        <f t="shared" si="370"/>
        <v>어느새_Adjective</v>
      </c>
      <c r="B11853" t="s">
        <v>7732</v>
      </c>
      <c r="C11853" t="s">
        <v>2327</v>
      </c>
      <c r="D11853" t="s">
        <v>8</v>
      </c>
      <c r="E11853">
        <v>1</v>
      </c>
      <c r="F11853">
        <f t="shared" si="371"/>
        <v>4.4656812396731119E-5</v>
      </c>
    </row>
    <row r="11854" spans="1:6" x14ac:dyDescent="0.4">
      <c r="A11854" t="str">
        <f t="shared" si="370"/>
        <v>어느새_Adjective</v>
      </c>
      <c r="B11854" t="s">
        <v>7732</v>
      </c>
      <c r="C11854" t="s">
        <v>2327</v>
      </c>
      <c r="D11854" t="s">
        <v>9</v>
      </c>
      <c r="E11854">
        <v>8</v>
      </c>
      <c r="F11854">
        <f t="shared" si="371"/>
        <v>4.5359188070533536E-4</v>
      </c>
    </row>
    <row r="11855" spans="1:6" x14ac:dyDescent="0.4">
      <c r="A11855" t="str">
        <f t="shared" si="370"/>
        <v>어두우_Noun</v>
      </c>
      <c r="B11855" t="s">
        <v>7733</v>
      </c>
      <c r="C11855" t="s">
        <v>2320</v>
      </c>
      <c r="D11855" t="s">
        <v>8</v>
      </c>
      <c r="E11855">
        <v>1</v>
      </c>
      <c r="F11855">
        <f t="shared" si="371"/>
        <v>4.4656812396731119E-5</v>
      </c>
    </row>
    <row r="11856" spans="1:6" x14ac:dyDescent="0.4">
      <c r="A11856" t="str">
        <f t="shared" si="370"/>
        <v>어두워_Adjective</v>
      </c>
      <c r="B11856" t="s">
        <v>7734</v>
      </c>
      <c r="C11856" t="s">
        <v>2327</v>
      </c>
      <c r="D11856" t="s">
        <v>7</v>
      </c>
      <c r="E11856">
        <v>1</v>
      </c>
      <c r="F11856">
        <f t="shared" si="371"/>
        <v>2.6471833968657347E-5</v>
      </c>
    </row>
    <row r="11857" spans="1:6" x14ac:dyDescent="0.4">
      <c r="A11857" t="str">
        <f t="shared" si="370"/>
        <v>어두워져_Verb</v>
      </c>
      <c r="B11857" t="s">
        <v>7735</v>
      </c>
      <c r="C11857" t="s">
        <v>2318</v>
      </c>
      <c r="D11857" t="s">
        <v>7</v>
      </c>
      <c r="E11857">
        <v>1</v>
      </c>
      <c r="F11857">
        <f t="shared" si="371"/>
        <v>2.6471833968657347E-5</v>
      </c>
    </row>
    <row r="11858" spans="1:6" x14ac:dyDescent="0.4">
      <c r="A11858" t="str">
        <f t="shared" si="370"/>
        <v>어두워진_Verb</v>
      </c>
      <c r="B11858" t="s">
        <v>7736</v>
      </c>
      <c r="C11858" t="s">
        <v>2318</v>
      </c>
      <c r="D11858" t="s">
        <v>6</v>
      </c>
      <c r="E11858">
        <v>2</v>
      </c>
      <c r="F11858">
        <f t="shared" si="371"/>
        <v>9.3370681605975717E-5</v>
      </c>
    </row>
    <row r="11859" spans="1:6" x14ac:dyDescent="0.4">
      <c r="A11859" t="str">
        <f t="shared" si="370"/>
        <v>어두웠던_Adjective</v>
      </c>
      <c r="B11859" t="s">
        <v>7737</v>
      </c>
      <c r="C11859" t="s">
        <v>2327</v>
      </c>
      <c r="D11859" t="s">
        <v>6</v>
      </c>
      <c r="E11859">
        <v>3</v>
      </c>
      <c r="F11859">
        <f t="shared" si="371"/>
        <v>1.4005602240896358E-4</v>
      </c>
    </row>
    <row r="11860" spans="1:6" x14ac:dyDescent="0.4">
      <c r="A11860" t="str">
        <f t="shared" si="370"/>
        <v>어두컴컴한_Adjective</v>
      </c>
      <c r="B11860" t="s">
        <v>7738</v>
      </c>
      <c r="C11860" t="s">
        <v>2327</v>
      </c>
      <c r="D11860" t="s">
        <v>9</v>
      </c>
      <c r="E11860">
        <v>1</v>
      </c>
      <c r="F11860">
        <f t="shared" si="371"/>
        <v>5.669898508816692E-5</v>
      </c>
    </row>
    <row r="11861" spans="1:6" x14ac:dyDescent="0.4">
      <c r="A11861" t="str">
        <f t="shared" si="370"/>
        <v>어둔_Noun</v>
      </c>
      <c r="B11861" t="s">
        <v>7739</v>
      </c>
      <c r="C11861" t="s">
        <v>2320</v>
      </c>
      <c r="D11861" t="s">
        <v>9</v>
      </c>
      <c r="E11861">
        <v>1</v>
      </c>
      <c r="F11861">
        <f t="shared" si="371"/>
        <v>5.669898508816692E-5</v>
      </c>
    </row>
    <row r="11862" spans="1:6" x14ac:dyDescent="0.4">
      <c r="A11862" t="str">
        <f t="shared" si="370"/>
        <v>어둠_Noun</v>
      </c>
      <c r="B11862" t="s">
        <v>7740</v>
      </c>
      <c r="C11862" t="s">
        <v>2320</v>
      </c>
      <c r="D11862" t="s">
        <v>6</v>
      </c>
      <c r="E11862">
        <v>9</v>
      </c>
      <c r="F11862">
        <f t="shared" si="371"/>
        <v>4.2016806722689078E-4</v>
      </c>
    </row>
    <row r="11863" spans="1:6" x14ac:dyDescent="0.4">
      <c r="A11863" t="str">
        <f t="shared" si="370"/>
        <v>어둠_Noun</v>
      </c>
      <c r="B11863" t="s">
        <v>7740</v>
      </c>
      <c r="C11863" t="s">
        <v>2320</v>
      </c>
      <c r="D11863" t="s">
        <v>7</v>
      </c>
      <c r="E11863">
        <v>15</v>
      </c>
      <c r="F11863">
        <f t="shared" si="371"/>
        <v>3.9707750952986022E-4</v>
      </c>
    </row>
    <row r="11864" spans="1:6" x14ac:dyDescent="0.4">
      <c r="A11864" t="str">
        <f t="shared" si="370"/>
        <v>어둠_Noun</v>
      </c>
      <c r="B11864" t="s">
        <v>7740</v>
      </c>
      <c r="C11864" t="s">
        <v>2320</v>
      </c>
      <c r="D11864" t="s">
        <v>8</v>
      </c>
      <c r="E11864">
        <v>1</v>
      </c>
      <c r="F11864">
        <f t="shared" si="371"/>
        <v>4.4656812396731119E-5</v>
      </c>
    </row>
    <row r="11865" spans="1:6" x14ac:dyDescent="0.4">
      <c r="A11865" t="str">
        <f t="shared" si="370"/>
        <v>어둠_Noun</v>
      </c>
      <c r="B11865" t="s">
        <v>7740</v>
      </c>
      <c r="C11865" t="s">
        <v>2320</v>
      </c>
      <c r="D11865" t="s">
        <v>9</v>
      </c>
      <c r="E11865">
        <v>10</v>
      </c>
      <c r="F11865">
        <f t="shared" si="371"/>
        <v>5.6698985088166922E-4</v>
      </c>
    </row>
    <row r="11866" spans="1:6" x14ac:dyDescent="0.4">
      <c r="A11866" t="str">
        <f t="shared" si="370"/>
        <v>어둡고_Adjective</v>
      </c>
      <c r="B11866" t="s">
        <v>7741</v>
      </c>
      <c r="C11866" t="s">
        <v>2327</v>
      </c>
      <c r="D11866" t="s">
        <v>7</v>
      </c>
      <c r="E11866">
        <v>1</v>
      </c>
      <c r="F11866">
        <f t="shared" si="371"/>
        <v>2.6471833968657347E-5</v>
      </c>
    </row>
    <row r="11867" spans="1:6" x14ac:dyDescent="0.4">
      <c r="A11867" t="str">
        <f t="shared" si="370"/>
        <v>어디_Noun</v>
      </c>
      <c r="B11867" t="s">
        <v>7742</v>
      </c>
      <c r="C11867" t="s">
        <v>2320</v>
      </c>
      <c r="D11867" t="s">
        <v>6</v>
      </c>
      <c r="E11867">
        <v>22</v>
      </c>
      <c r="F11867">
        <f t="shared" si="371"/>
        <v>1.027077497665733E-3</v>
      </c>
    </row>
    <row r="11868" spans="1:6" x14ac:dyDescent="0.4">
      <c r="A11868" t="str">
        <f t="shared" si="370"/>
        <v>어디_Noun</v>
      </c>
      <c r="B11868" t="s">
        <v>7742</v>
      </c>
      <c r="C11868" t="s">
        <v>2320</v>
      </c>
      <c r="D11868" t="s">
        <v>7</v>
      </c>
      <c r="E11868">
        <v>24</v>
      </c>
      <c r="F11868">
        <f t="shared" si="371"/>
        <v>6.3532401524777639E-4</v>
      </c>
    </row>
    <row r="11869" spans="1:6" x14ac:dyDescent="0.4">
      <c r="A11869" t="str">
        <f t="shared" si="370"/>
        <v>어디_Noun</v>
      </c>
      <c r="B11869" t="s">
        <v>7742</v>
      </c>
      <c r="C11869" t="s">
        <v>2320</v>
      </c>
      <c r="D11869" t="s">
        <v>8</v>
      </c>
      <c r="E11869">
        <v>9</v>
      </c>
      <c r="F11869">
        <f t="shared" si="371"/>
        <v>4.0191131157058007E-4</v>
      </c>
    </row>
    <row r="11870" spans="1:6" x14ac:dyDescent="0.4">
      <c r="A11870" t="str">
        <f t="shared" si="370"/>
        <v>어디_Noun</v>
      </c>
      <c r="B11870" t="s">
        <v>7742</v>
      </c>
      <c r="C11870" t="s">
        <v>2320</v>
      </c>
      <c r="D11870" t="s">
        <v>9</v>
      </c>
      <c r="E11870">
        <v>16</v>
      </c>
      <c r="F11870">
        <f t="shared" si="371"/>
        <v>9.0718376141067072E-4</v>
      </c>
    </row>
    <row r="11871" spans="1:6" x14ac:dyDescent="0.4">
      <c r="A11871" t="str">
        <f t="shared" si="370"/>
        <v>어디가_Noun</v>
      </c>
      <c r="B11871" t="s">
        <v>7743</v>
      </c>
      <c r="C11871" t="s">
        <v>2320</v>
      </c>
      <c r="D11871" t="s">
        <v>8</v>
      </c>
      <c r="E11871">
        <v>1</v>
      </c>
      <c r="F11871">
        <f t="shared" si="371"/>
        <v>4.4656812396731119E-5</v>
      </c>
    </row>
    <row r="11872" spans="1:6" x14ac:dyDescent="0.4">
      <c r="A11872" t="str">
        <f t="shared" si="370"/>
        <v>어디가_Noun</v>
      </c>
      <c r="B11872" t="s">
        <v>7743</v>
      </c>
      <c r="C11872" t="s">
        <v>2320</v>
      </c>
      <c r="D11872" t="s">
        <v>9</v>
      </c>
      <c r="E11872">
        <v>2</v>
      </c>
      <c r="F11872">
        <f t="shared" si="371"/>
        <v>1.1339797017633384E-4</v>
      </c>
    </row>
    <row r="11873" spans="1:6" x14ac:dyDescent="0.4">
      <c r="A11873" t="str">
        <f t="shared" si="370"/>
        <v>어디서_Adverb</v>
      </c>
      <c r="B11873" t="s">
        <v>7744</v>
      </c>
      <c r="C11873" t="s">
        <v>2367</v>
      </c>
      <c r="D11873" t="s">
        <v>6</v>
      </c>
      <c r="E11873">
        <v>1</v>
      </c>
      <c r="F11873">
        <f t="shared" si="371"/>
        <v>4.6685340802987859E-5</v>
      </c>
    </row>
    <row r="11874" spans="1:6" x14ac:dyDescent="0.4">
      <c r="A11874" t="str">
        <f t="shared" si="370"/>
        <v>어디서_Adverb</v>
      </c>
      <c r="B11874" t="s">
        <v>7744</v>
      </c>
      <c r="C11874" t="s">
        <v>2367</v>
      </c>
      <c r="D11874" t="s">
        <v>7</v>
      </c>
      <c r="E11874">
        <v>2</v>
      </c>
      <c r="F11874">
        <f t="shared" si="371"/>
        <v>5.2943667937314695E-5</v>
      </c>
    </row>
    <row r="11875" spans="1:6" x14ac:dyDescent="0.4">
      <c r="A11875" t="str">
        <f t="shared" si="370"/>
        <v>어디서_Adverb</v>
      </c>
      <c r="B11875" t="s">
        <v>7744</v>
      </c>
      <c r="C11875" t="s">
        <v>2367</v>
      </c>
      <c r="D11875" t="s">
        <v>8</v>
      </c>
      <c r="E11875">
        <v>1</v>
      </c>
      <c r="F11875">
        <f t="shared" si="371"/>
        <v>4.4656812396731119E-5</v>
      </c>
    </row>
    <row r="11876" spans="1:6" x14ac:dyDescent="0.4">
      <c r="A11876" t="str">
        <f t="shared" si="370"/>
        <v>어딘_Noun</v>
      </c>
      <c r="B11876" t="s">
        <v>7745</v>
      </c>
      <c r="C11876" t="s">
        <v>2320</v>
      </c>
      <c r="D11876" t="s">
        <v>7</v>
      </c>
      <c r="E11876">
        <v>2</v>
      </c>
      <c r="F11876">
        <f t="shared" si="371"/>
        <v>5.2943667937314695E-5</v>
      </c>
    </row>
    <row r="11877" spans="1:6" x14ac:dyDescent="0.4">
      <c r="A11877" t="str">
        <f t="shared" si="370"/>
        <v>어딘가_Noun</v>
      </c>
      <c r="B11877" t="s">
        <v>7746</v>
      </c>
      <c r="C11877" t="s">
        <v>2320</v>
      </c>
      <c r="D11877" t="s">
        <v>8</v>
      </c>
      <c r="E11877">
        <v>5</v>
      </c>
      <c r="F11877">
        <f t="shared" si="371"/>
        <v>2.2328406198365562E-4</v>
      </c>
    </row>
    <row r="11878" spans="1:6" x14ac:dyDescent="0.4">
      <c r="A11878" t="str">
        <f t="shared" si="370"/>
        <v>어딘가_Noun</v>
      </c>
      <c r="B11878" t="s">
        <v>7746</v>
      </c>
      <c r="C11878" t="s">
        <v>2320</v>
      </c>
      <c r="D11878" t="s">
        <v>9</v>
      </c>
      <c r="E11878">
        <v>11</v>
      </c>
      <c r="F11878">
        <f t="shared" si="371"/>
        <v>6.2368883596983617E-4</v>
      </c>
    </row>
    <row r="11879" spans="1:6" x14ac:dyDescent="0.4">
      <c r="A11879" t="str">
        <f t="shared" si="370"/>
        <v>어딜_Adverb</v>
      </c>
      <c r="B11879" t="s">
        <v>7747</v>
      </c>
      <c r="C11879" t="s">
        <v>2367</v>
      </c>
      <c r="D11879" t="s">
        <v>6</v>
      </c>
      <c r="E11879">
        <v>1</v>
      </c>
      <c r="F11879">
        <f t="shared" si="371"/>
        <v>4.6685340802987859E-5</v>
      </c>
    </row>
    <row r="11880" spans="1:6" x14ac:dyDescent="0.4">
      <c r="A11880" t="str">
        <f t="shared" si="370"/>
        <v>어딜_Adverb</v>
      </c>
      <c r="B11880" t="s">
        <v>7747</v>
      </c>
      <c r="C11880" t="s">
        <v>2367</v>
      </c>
      <c r="D11880" t="s">
        <v>7</v>
      </c>
      <c r="E11880">
        <v>4</v>
      </c>
      <c r="F11880">
        <f t="shared" si="371"/>
        <v>1.0588733587462939E-4</v>
      </c>
    </row>
    <row r="11881" spans="1:6" x14ac:dyDescent="0.4">
      <c r="A11881" t="str">
        <f t="shared" si="370"/>
        <v>어딜_Adverb</v>
      </c>
      <c r="B11881" t="s">
        <v>7747</v>
      </c>
      <c r="C11881" t="s">
        <v>2367</v>
      </c>
      <c r="D11881" t="s">
        <v>9</v>
      </c>
      <c r="E11881">
        <v>1</v>
      </c>
      <c r="F11881">
        <f t="shared" si="371"/>
        <v>5.669898508816692E-5</v>
      </c>
    </row>
    <row r="11882" spans="1:6" x14ac:dyDescent="0.4">
      <c r="A11882" t="str">
        <f t="shared" si="370"/>
        <v>어때_Adjective</v>
      </c>
      <c r="B11882" t="s">
        <v>7748</v>
      </c>
      <c r="C11882" t="s">
        <v>2327</v>
      </c>
      <c r="D11882" t="s">
        <v>7</v>
      </c>
      <c r="E11882">
        <v>10</v>
      </c>
      <c r="F11882">
        <f t="shared" si="371"/>
        <v>2.6471833968657346E-4</v>
      </c>
    </row>
    <row r="11883" spans="1:6" x14ac:dyDescent="0.4">
      <c r="A11883" t="str">
        <f t="shared" si="370"/>
        <v>어때_Adjective</v>
      </c>
      <c r="B11883" t="s">
        <v>7748</v>
      </c>
      <c r="C11883" t="s">
        <v>2327</v>
      </c>
      <c r="D11883" t="s">
        <v>9</v>
      </c>
      <c r="E11883">
        <v>8</v>
      </c>
      <c r="F11883">
        <f t="shared" si="371"/>
        <v>4.5359188070533536E-4</v>
      </c>
    </row>
    <row r="11884" spans="1:6" x14ac:dyDescent="0.4">
      <c r="A11884" t="str">
        <f t="shared" si="370"/>
        <v>어땠는지_Adjective</v>
      </c>
      <c r="B11884" t="s">
        <v>7749</v>
      </c>
      <c r="C11884" t="s">
        <v>2327</v>
      </c>
      <c r="D11884" t="s">
        <v>9</v>
      </c>
      <c r="E11884">
        <v>1</v>
      </c>
      <c r="F11884">
        <f t="shared" si="371"/>
        <v>5.669898508816692E-5</v>
      </c>
    </row>
    <row r="11885" spans="1:6" x14ac:dyDescent="0.4">
      <c r="A11885" t="str">
        <f t="shared" si="370"/>
        <v>어떠니_Adjective</v>
      </c>
      <c r="B11885" t="s">
        <v>7750</v>
      </c>
      <c r="C11885" t="s">
        <v>2327</v>
      </c>
      <c r="D11885" t="s">
        <v>7</v>
      </c>
      <c r="E11885">
        <v>2</v>
      </c>
      <c r="F11885">
        <f t="shared" si="371"/>
        <v>5.2943667937314695E-5</v>
      </c>
    </row>
    <row r="11886" spans="1:6" x14ac:dyDescent="0.4">
      <c r="A11886" t="str">
        <f t="shared" si="370"/>
        <v>어떡하긴_Adjective</v>
      </c>
      <c r="B11886" t="s">
        <v>7751</v>
      </c>
      <c r="C11886" t="s">
        <v>2327</v>
      </c>
      <c r="D11886" t="s">
        <v>7</v>
      </c>
      <c r="E11886">
        <v>1</v>
      </c>
      <c r="F11886">
        <f t="shared" si="371"/>
        <v>2.6471833968657347E-5</v>
      </c>
    </row>
    <row r="11887" spans="1:6" x14ac:dyDescent="0.4">
      <c r="A11887" t="str">
        <f t="shared" si="370"/>
        <v>어떡하니_Adjective</v>
      </c>
      <c r="B11887" t="s">
        <v>7752</v>
      </c>
      <c r="C11887" t="s">
        <v>2327</v>
      </c>
      <c r="D11887" t="s">
        <v>8</v>
      </c>
      <c r="E11887">
        <v>1</v>
      </c>
      <c r="F11887">
        <f t="shared" si="371"/>
        <v>4.4656812396731119E-5</v>
      </c>
    </row>
    <row r="11888" spans="1:6" x14ac:dyDescent="0.4">
      <c r="A11888" t="str">
        <f t="shared" si="370"/>
        <v>어떡하면_Adjective</v>
      </c>
      <c r="B11888" t="s">
        <v>7753</v>
      </c>
      <c r="C11888" t="s">
        <v>2327</v>
      </c>
      <c r="D11888" t="s">
        <v>8</v>
      </c>
      <c r="E11888">
        <v>1</v>
      </c>
      <c r="F11888">
        <f t="shared" si="371"/>
        <v>4.4656812396731119E-5</v>
      </c>
    </row>
    <row r="11889" spans="1:6" x14ac:dyDescent="0.4">
      <c r="A11889" t="str">
        <f t="shared" si="370"/>
        <v>어떡하죠_Adjective</v>
      </c>
      <c r="B11889" t="s">
        <v>7754</v>
      </c>
      <c r="C11889" t="s">
        <v>2327</v>
      </c>
      <c r="D11889" t="s">
        <v>7</v>
      </c>
      <c r="E11889">
        <v>1</v>
      </c>
      <c r="F11889">
        <f t="shared" si="371"/>
        <v>2.6471833968657347E-5</v>
      </c>
    </row>
    <row r="11890" spans="1:6" x14ac:dyDescent="0.4">
      <c r="A11890" t="str">
        <f t="shared" si="370"/>
        <v>어떡하지_Adjective</v>
      </c>
      <c r="B11890" t="s">
        <v>7755</v>
      </c>
      <c r="C11890" t="s">
        <v>2327</v>
      </c>
      <c r="D11890" t="s">
        <v>9</v>
      </c>
      <c r="E11890">
        <v>3</v>
      </c>
      <c r="F11890">
        <f t="shared" si="371"/>
        <v>1.7009695526450075E-4</v>
      </c>
    </row>
    <row r="11891" spans="1:6" x14ac:dyDescent="0.4">
      <c r="A11891" t="str">
        <f t="shared" si="370"/>
        <v>어떡해_Adjective</v>
      </c>
      <c r="B11891" t="s">
        <v>7756</v>
      </c>
      <c r="C11891" t="s">
        <v>2327</v>
      </c>
      <c r="D11891" t="s">
        <v>7</v>
      </c>
      <c r="E11891">
        <v>5</v>
      </c>
      <c r="F11891">
        <f t="shared" si="371"/>
        <v>1.3235916984328673E-4</v>
      </c>
    </row>
    <row r="11892" spans="1:6" x14ac:dyDescent="0.4">
      <c r="A11892" t="str">
        <f t="shared" si="370"/>
        <v>어떡해_Adjective</v>
      </c>
      <c r="B11892" t="s">
        <v>7756</v>
      </c>
      <c r="C11892" t="s">
        <v>2327</v>
      </c>
      <c r="D11892" t="s">
        <v>8</v>
      </c>
      <c r="E11892">
        <v>9</v>
      </c>
      <c r="F11892">
        <f t="shared" si="371"/>
        <v>4.0191131157058007E-4</v>
      </c>
    </row>
    <row r="11893" spans="1:6" x14ac:dyDescent="0.4">
      <c r="A11893" t="str">
        <f t="shared" si="370"/>
        <v>어떡해_Adjective</v>
      </c>
      <c r="B11893" t="s">
        <v>7756</v>
      </c>
      <c r="C11893" t="s">
        <v>2327</v>
      </c>
      <c r="D11893" t="s">
        <v>9</v>
      </c>
      <c r="E11893">
        <v>1</v>
      </c>
      <c r="F11893">
        <f t="shared" si="371"/>
        <v>5.669898508816692E-5</v>
      </c>
    </row>
    <row r="11894" spans="1:6" x14ac:dyDescent="0.4">
      <c r="A11894" t="str">
        <f t="shared" si="370"/>
        <v>어떤_Adjective</v>
      </c>
      <c r="B11894" t="s">
        <v>7757</v>
      </c>
      <c r="C11894" t="s">
        <v>2327</v>
      </c>
      <c r="D11894" t="s">
        <v>6</v>
      </c>
      <c r="E11894">
        <v>13</v>
      </c>
      <c r="F11894">
        <f t="shared" si="371"/>
        <v>6.0690943043884222E-4</v>
      </c>
    </row>
    <row r="11895" spans="1:6" x14ac:dyDescent="0.4">
      <c r="A11895" t="str">
        <f t="shared" si="370"/>
        <v>어떤_Adjective</v>
      </c>
      <c r="B11895" t="s">
        <v>7757</v>
      </c>
      <c r="C11895" t="s">
        <v>2327</v>
      </c>
      <c r="D11895" t="s">
        <v>7</v>
      </c>
      <c r="E11895">
        <v>11</v>
      </c>
      <c r="F11895">
        <f t="shared" si="371"/>
        <v>2.9119017365523086E-4</v>
      </c>
    </row>
    <row r="11896" spans="1:6" x14ac:dyDescent="0.4">
      <c r="A11896" t="str">
        <f t="shared" si="370"/>
        <v>어떤_Adjective</v>
      </c>
      <c r="B11896" t="s">
        <v>7757</v>
      </c>
      <c r="C11896" t="s">
        <v>2327</v>
      </c>
      <c r="D11896" t="s">
        <v>8</v>
      </c>
      <c r="E11896">
        <v>4</v>
      </c>
      <c r="F11896">
        <f t="shared" si="371"/>
        <v>1.7862724958692447E-4</v>
      </c>
    </row>
    <row r="11897" spans="1:6" x14ac:dyDescent="0.4">
      <c r="A11897" t="str">
        <f t="shared" si="370"/>
        <v>어떤_Adjective</v>
      </c>
      <c r="B11897" t="s">
        <v>7757</v>
      </c>
      <c r="C11897" t="s">
        <v>2327</v>
      </c>
      <c r="D11897" t="s">
        <v>9</v>
      </c>
      <c r="E11897">
        <v>8</v>
      </c>
      <c r="F11897">
        <f t="shared" si="371"/>
        <v>4.5359188070533536E-4</v>
      </c>
    </row>
    <row r="11898" spans="1:6" x14ac:dyDescent="0.4">
      <c r="A11898" t="str">
        <f t="shared" si="370"/>
        <v>어떤지_Adjective</v>
      </c>
      <c r="B11898" t="s">
        <v>7758</v>
      </c>
      <c r="C11898" t="s">
        <v>2327</v>
      </c>
      <c r="D11898" t="s">
        <v>9</v>
      </c>
      <c r="E11898">
        <v>1</v>
      </c>
      <c r="F11898">
        <f t="shared" si="371"/>
        <v>5.669898508816692E-5</v>
      </c>
    </row>
    <row r="11899" spans="1:6" x14ac:dyDescent="0.4">
      <c r="A11899" t="str">
        <f t="shared" si="370"/>
        <v>어떨것_Adjective</v>
      </c>
      <c r="B11899" t="s">
        <v>7759</v>
      </c>
      <c r="C11899" t="s">
        <v>2327</v>
      </c>
      <c r="D11899" t="s">
        <v>7</v>
      </c>
      <c r="E11899">
        <v>1</v>
      </c>
      <c r="F11899">
        <f t="shared" si="371"/>
        <v>2.6471833968657347E-5</v>
      </c>
    </row>
    <row r="11900" spans="1:6" x14ac:dyDescent="0.4">
      <c r="A11900" t="str">
        <f t="shared" si="370"/>
        <v>어떨까_Adjective</v>
      </c>
      <c r="B11900" t="s">
        <v>7760</v>
      </c>
      <c r="C11900" t="s">
        <v>2327</v>
      </c>
      <c r="D11900" t="s">
        <v>7</v>
      </c>
      <c r="E11900">
        <v>1</v>
      </c>
      <c r="F11900">
        <f t="shared" si="371"/>
        <v>2.6471833968657347E-5</v>
      </c>
    </row>
    <row r="11901" spans="1:6" x14ac:dyDescent="0.4">
      <c r="A11901" t="str">
        <f t="shared" si="370"/>
        <v>어떨지_Adjective</v>
      </c>
      <c r="B11901" t="s">
        <v>7761</v>
      </c>
      <c r="C11901" t="s">
        <v>2327</v>
      </c>
      <c r="D11901" t="s">
        <v>8</v>
      </c>
      <c r="E11901">
        <v>2</v>
      </c>
      <c r="F11901">
        <f t="shared" si="371"/>
        <v>8.9313624793462237E-5</v>
      </c>
    </row>
    <row r="11902" spans="1:6" x14ac:dyDescent="0.4">
      <c r="A11902" t="str">
        <f t="shared" si="370"/>
        <v>어떻게_Adjective</v>
      </c>
      <c r="B11902" t="s">
        <v>7762</v>
      </c>
      <c r="C11902" t="s">
        <v>2327</v>
      </c>
      <c r="D11902" t="s">
        <v>6</v>
      </c>
      <c r="E11902">
        <v>6</v>
      </c>
      <c r="F11902">
        <f t="shared" si="371"/>
        <v>2.8011204481792715E-4</v>
      </c>
    </row>
    <row r="11903" spans="1:6" x14ac:dyDescent="0.4">
      <c r="A11903" t="str">
        <f t="shared" si="370"/>
        <v>어떻게_Adjective</v>
      </c>
      <c r="B11903" t="s">
        <v>7762</v>
      </c>
      <c r="C11903" t="s">
        <v>2327</v>
      </c>
      <c r="D11903" t="s">
        <v>7</v>
      </c>
      <c r="E11903">
        <v>4</v>
      </c>
      <c r="F11903">
        <f t="shared" si="371"/>
        <v>1.0588733587462939E-4</v>
      </c>
    </row>
    <row r="11904" spans="1:6" x14ac:dyDescent="0.4">
      <c r="A11904" t="str">
        <f t="shared" si="370"/>
        <v>어떻게_Adjective</v>
      </c>
      <c r="B11904" t="s">
        <v>7762</v>
      </c>
      <c r="C11904" t="s">
        <v>2327</v>
      </c>
      <c r="D11904" t="s">
        <v>8</v>
      </c>
      <c r="E11904">
        <v>2</v>
      </c>
      <c r="F11904">
        <f t="shared" si="371"/>
        <v>8.9313624793462237E-5</v>
      </c>
    </row>
    <row r="11905" spans="1:6" x14ac:dyDescent="0.4">
      <c r="A11905" t="str">
        <f t="shared" si="370"/>
        <v>어라_Verb</v>
      </c>
      <c r="B11905" t="s">
        <v>7763</v>
      </c>
      <c r="C11905" t="s">
        <v>2318</v>
      </c>
      <c r="D11905" t="s">
        <v>6</v>
      </c>
      <c r="E11905">
        <v>1</v>
      </c>
      <c r="F11905">
        <f t="shared" si="371"/>
        <v>4.6685340802987859E-5</v>
      </c>
    </row>
    <row r="11906" spans="1:6" x14ac:dyDescent="0.4">
      <c r="A11906" t="str">
        <f t="shared" si="370"/>
        <v>어란_Noun</v>
      </c>
      <c r="B11906" t="s">
        <v>7764</v>
      </c>
      <c r="C11906" t="s">
        <v>2320</v>
      </c>
      <c r="D11906" t="s">
        <v>9</v>
      </c>
      <c r="E11906">
        <v>1</v>
      </c>
      <c r="F11906">
        <f t="shared" si="371"/>
        <v>5.669898508816692E-5</v>
      </c>
    </row>
    <row r="11907" spans="1:6" x14ac:dyDescent="0.4">
      <c r="A11907" t="str">
        <f t="shared" ref="A11907:A11970" si="372">B11907&amp;"_"&amp;C11907</f>
        <v>어려_Verb</v>
      </c>
      <c r="B11907" t="s">
        <v>7765</v>
      </c>
      <c r="C11907" t="s">
        <v>2318</v>
      </c>
      <c r="D11907" t="s">
        <v>7</v>
      </c>
      <c r="E11907">
        <v>2</v>
      </c>
      <c r="F11907">
        <f t="shared" ref="F11907:F11970" si="373">E11907/SUMIF(D:D,D11907,E:E)</f>
        <v>5.2943667937314695E-5</v>
      </c>
    </row>
    <row r="11908" spans="1:6" x14ac:dyDescent="0.4">
      <c r="A11908" t="str">
        <f t="shared" si="372"/>
        <v>어려서_Verb</v>
      </c>
      <c r="B11908" t="s">
        <v>7766</v>
      </c>
      <c r="C11908" t="s">
        <v>2318</v>
      </c>
      <c r="D11908" t="s">
        <v>8</v>
      </c>
      <c r="E11908">
        <v>2</v>
      </c>
      <c r="F11908">
        <f t="shared" si="373"/>
        <v>8.9313624793462237E-5</v>
      </c>
    </row>
    <row r="11909" spans="1:6" x14ac:dyDescent="0.4">
      <c r="A11909" t="str">
        <f t="shared" si="372"/>
        <v>어려운_Adjective</v>
      </c>
      <c r="B11909" t="s">
        <v>7767</v>
      </c>
      <c r="C11909" t="s">
        <v>2327</v>
      </c>
      <c r="D11909" t="s">
        <v>7</v>
      </c>
      <c r="E11909">
        <v>3</v>
      </c>
      <c r="F11909">
        <f t="shared" si="373"/>
        <v>7.9415501905972049E-5</v>
      </c>
    </row>
    <row r="11910" spans="1:6" x14ac:dyDescent="0.4">
      <c r="A11910" t="str">
        <f t="shared" si="372"/>
        <v>어려운_Adjective</v>
      </c>
      <c r="B11910" t="s">
        <v>7767</v>
      </c>
      <c r="C11910" t="s">
        <v>2327</v>
      </c>
      <c r="D11910" t="s">
        <v>8</v>
      </c>
      <c r="E11910">
        <v>2</v>
      </c>
      <c r="F11910">
        <f t="shared" si="373"/>
        <v>8.9313624793462237E-5</v>
      </c>
    </row>
    <row r="11911" spans="1:6" x14ac:dyDescent="0.4">
      <c r="A11911" t="str">
        <f t="shared" si="372"/>
        <v>어려운거_Adjective</v>
      </c>
      <c r="B11911" t="s">
        <v>7768</v>
      </c>
      <c r="C11911" t="s">
        <v>2327</v>
      </c>
      <c r="D11911" t="s">
        <v>7</v>
      </c>
      <c r="E11911">
        <v>1</v>
      </c>
      <c r="F11911">
        <f t="shared" si="373"/>
        <v>2.6471833968657347E-5</v>
      </c>
    </row>
    <row r="11912" spans="1:6" x14ac:dyDescent="0.4">
      <c r="A11912" t="str">
        <f t="shared" si="372"/>
        <v>어려워_Adjective</v>
      </c>
      <c r="B11912" t="s">
        <v>7769</v>
      </c>
      <c r="C11912" t="s">
        <v>2327</v>
      </c>
      <c r="D11912" t="s">
        <v>6</v>
      </c>
      <c r="E11912">
        <v>1</v>
      </c>
      <c r="F11912">
        <f t="shared" si="373"/>
        <v>4.6685340802987859E-5</v>
      </c>
    </row>
    <row r="11913" spans="1:6" x14ac:dyDescent="0.4">
      <c r="A11913" t="str">
        <f t="shared" si="372"/>
        <v>어려워_Adjective</v>
      </c>
      <c r="B11913" t="s">
        <v>7769</v>
      </c>
      <c r="C11913" t="s">
        <v>2327</v>
      </c>
      <c r="D11913" t="s">
        <v>8</v>
      </c>
      <c r="E11913">
        <v>3</v>
      </c>
      <c r="F11913">
        <f t="shared" si="373"/>
        <v>1.3397043719019336E-4</v>
      </c>
    </row>
    <row r="11914" spans="1:6" x14ac:dyDescent="0.4">
      <c r="A11914" t="str">
        <f t="shared" si="372"/>
        <v>어려워서_Adjective</v>
      </c>
      <c r="B11914" t="s">
        <v>7770</v>
      </c>
      <c r="C11914" t="s">
        <v>2327</v>
      </c>
      <c r="D11914" t="s">
        <v>6</v>
      </c>
      <c r="E11914">
        <v>1</v>
      </c>
      <c r="F11914">
        <f t="shared" si="373"/>
        <v>4.6685340802987859E-5</v>
      </c>
    </row>
    <row r="11915" spans="1:6" x14ac:dyDescent="0.4">
      <c r="A11915" t="str">
        <f t="shared" si="372"/>
        <v>어려워서_Adjective</v>
      </c>
      <c r="B11915" t="s">
        <v>7770</v>
      </c>
      <c r="C11915" t="s">
        <v>2327</v>
      </c>
      <c r="D11915" t="s">
        <v>8</v>
      </c>
      <c r="E11915">
        <v>2</v>
      </c>
      <c r="F11915">
        <f t="shared" si="373"/>
        <v>8.9313624793462237E-5</v>
      </c>
    </row>
    <row r="11916" spans="1:6" x14ac:dyDescent="0.4">
      <c r="A11916" t="str">
        <f t="shared" si="372"/>
        <v>어려지네_Verb</v>
      </c>
      <c r="B11916" t="s">
        <v>7771</v>
      </c>
      <c r="C11916" t="s">
        <v>2318</v>
      </c>
      <c r="D11916" t="s">
        <v>7</v>
      </c>
      <c r="E11916">
        <v>1</v>
      </c>
      <c r="F11916">
        <f t="shared" si="373"/>
        <v>2.6471833968657347E-5</v>
      </c>
    </row>
    <row r="11917" spans="1:6" x14ac:dyDescent="0.4">
      <c r="A11917" t="str">
        <f t="shared" si="372"/>
        <v>어렴풋이_Adverb</v>
      </c>
      <c r="B11917" t="s">
        <v>7772</v>
      </c>
      <c r="C11917" t="s">
        <v>2367</v>
      </c>
      <c r="D11917" t="s">
        <v>7</v>
      </c>
      <c r="E11917">
        <v>1</v>
      </c>
      <c r="F11917">
        <f t="shared" si="373"/>
        <v>2.6471833968657347E-5</v>
      </c>
    </row>
    <row r="11918" spans="1:6" x14ac:dyDescent="0.4">
      <c r="A11918" t="str">
        <f t="shared" si="372"/>
        <v>어렵_Adjective</v>
      </c>
      <c r="B11918" t="s">
        <v>7773</v>
      </c>
      <c r="C11918" t="s">
        <v>2327</v>
      </c>
      <c r="D11918" t="s">
        <v>7</v>
      </c>
      <c r="E11918">
        <v>1</v>
      </c>
      <c r="F11918">
        <f t="shared" si="373"/>
        <v>2.6471833968657347E-5</v>
      </c>
    </row>
    <row r="11919" spans="1:6" x14ac:dyDescent="0.4">
      <c r="A11919" t="str">
        <f t="shared" si="372"/>
        <v>어렵게_Adjective</v>
      </c>
      <c r="B11919" t="s">
        <v>7774</v>
      </c>
      <c r="C11919" t="s">
        <v>2327</v>
      </c>
      <c r="D11919" t="s">
        <v>6</v>
      </c>
      <c r="E11919">
        <v>1</v>
      </c>
      <c r="F11919">
        <f t="shared" si="373"/>
        <v>4.6685340802987859E-5</v>
      </c>
    </row>
    <row r="11920" spans="1:6" x14ac:dyDescent="0.4">
      <c r="A11920" t="str">
        <f t="shared" si="372"/>
        <v>어렵고도_Adjective</v>
      </c>
      <c r="B11920" t="s">
        <v>7775</v>
      </c>
      <c r="C11920" t="s">
        <v>2327</v>
      </c>
      <c r="D11920" t="s">
        <v>9</v>
      </c>
      <c r="E11920">
        <v>1</v>
      </c>
      <c r="F11920">
        <f t="shared" si="373"/>
        <v>5.669898508816692E-5</v>
      </c>
    </row>
    <row r="11921" spans="1:6" x14ac:dyDescent="0.4">
      <c r="A11921" t="str">
        <f t="shared" si="372"/>
        <v>어렵대_Adjective</v>
      </c>
      <c r="B11921" t="s">
        <v>7776</v>
      </c>
      <c r="C11921" t="s">
        <v>2327</v>
      </c>
      <c r="D11921" t="s">
        <v>6</v>
      </c>
      <c r="E11921">
        <v>1</v>
      </c>
      <c r="F11921">
        <f t="shared" si="373"/>
        <v>4.6685340802987859E-5</v>
      </c>
    </row>
    <row r="11922" spans="1:6" x14ac:dyDescent="0.4">
      <c r="A11922" t="str">
        <f t="shared" si="372"/>
        <v>어렵더라_Adjective</v>
      </c>
      <c r="B11922" t="s">
        <v>7777</v>
      </c>
      <c r="C11922" t="s">
        <v>2327</v>
      </c>
      <c r="D11922" t="s">
        <v>7</v>
      </c>
      <c r="E11922">
        <v>1</v>
      </c>
      <c r="F11922">
        <f t="shared" si="373"/>
        <v>2.6471833968657347E-5</v>
      </c>
    </row>
    <row r="11923" spans="1:6" x14ac:dyDescent="0.4">
      <c r="A11923" t="str">
        <f t="shared" si="372"/>
        <v>어른_Noun</v>
      </c>
      <c r="B11923" t="s">
        <v>7778</v>
      </c>
      <c r="C11923" t="s">
        <v>2320</v>
      </c>
      <c r="D11923" t="s">
        <v>6</v>
      </c>
      <c r="E11923">
        <v>2</v>
      </c>
      <c r="F11923">
        <f t="shared" si="373"/>
        <v>9.3370681605975717E-5</v>
      </c>
    </row>
    <row r="11924" spans="1:6" x14ac:dyDescent="0.4">
      <c r="A11924" t="str">
        <f t="shared" si="372"/>
        <v>어른_Noun</v>
      </c>
      <c r="B11924" t="s">
        <v>7778</v>
      </c>
      <c r="C11924" t="s">
        <v>2320</v>
      </c>
      <c r="D11924" t="s">
        <v>7</v>
      </c>
      <c r="E11924">
        <v>12</v>
      </c>
      <c r="F11924">
        <f t="shared" si="373"/>
        <v>3.176620076238882E-4</v>
      </c>
    </row>
    <row r="11925" spans="1:6" x14ac:dyDescent="0.4">
      <c r="A11925" t="str">
        <f t="shared" si="372"/>
        <v>어른_Noun</v>
      </c>
      <c r="B11925" t="s">
        <v>7778</v>
      </c>
      <c r="C11925" t="s">
        <v>2320</v>
      </c>
      <c r="D11925" t="s">
        <v>8</v>
      </c>
      <c r="E11925">
        <v>2</v>
      </c>
      <c r="F11925">
        <f t="shared" si="373"/>
        <v>8.9313624793462237E-5</v>
      </c>
    </row>
    <row r="11926" spans="1:6" x14ac:dyDescent="0.4">
      <c r="A11926" t="str">
        <f t="shared" si="372"/>
        <v>어른_Noun</v>
      </c>
      <c r="B11926" t="s">
        <v>7778</v>
      </c>
      <c r="C11926" t="s">
        <v>2320</v>
      </c>
      <c r="D11926" t="s">
        <v>9</v>
      </c>
      <c r="E11926">
        <v>2</v>
      </c>
      <c r="F11926">
        <f t="shared" si="373"/>
        <v>1.1339797017633384E-4</v>
      </c>
    </row>
    <row r="11927" spans="1:6" x14ac:dyDescent="0.4">
      <c r="A11927" t="str">
        <f t="shared" si="372"/>
        <v>어른스런_Adjective</v>
      </c>
      <c r="B11927" t="s">
        <v>7779</v>
      </c>
      <c r="C11927" t="s">
        <v>2327</v>
      </c>
      <c r="D11927" t="s">
        <v>9</v>
      </c>
      <c r="E11927">
        <v>1</v>
      </c>
      <c r="F11927">
        <f t="shared" si="373"/>
        <v>5.669898508816692E-5</v>
      </c>
    </row>
    <row r="11928" spans="1:6" x14ac:dyDescent="0.4">
      <c r="A11928" t="str">
        <f t="shared" si="372"/>
        <v>어리_Verb</v>
      </c>
      <c r="B11928" t="s">
        <v>7780</v>
      </c>
      <c r="C11928" t="s">
        <v>2318</v>
      </c>
      <c r="D11928" t="s">
        <v>8</v>
      </c>
      <c r="E11928">
        <v>1</v>
      </c>
      <c r="F11928">
        <f t="shared" si="373"/>
        <v>4.4656812396731119E-5</v>
      </c>
    </row>
    <row r="11929" spans="1:6" x14ac:dyDescent="0.4">
      <c r="A11929" t="str">
        <f t="shared" si="372"/>
        <v>어리다고_Verb</v>
      </c>
      <c r="B11929" t="s">
        <v>7781</v>
      </c>
      <c r="C11929" t="s">
        <v>2318</v>
      </c>
      <c r="D11929" t="s">
        <v>8</v>
      </c>
      <c r="E11929">
        <v>1</v>
      </c>
      <c r="F11929">
        <f t="shared" si="373"/>
        <v>4.4656812396731119E-5</v>
      </c>
    </row>
    <row r="11930" spans="1:6" x14ac:dyDescent="0.4">
      <c r="A11930" t="str">
        <f t="shared" si="372"/>
        <v>어리던_Verb</v>
      </c>
      <c r="B11930" t="s">
        <v>7782</v>
      </c>
      <c r="C11930" t="s">
        <v>2318</v>
      </c>
      <c r="D11930" t="s">
        <v>7</v>
      </c>
      <c r="E11930">
        <v>1</v>
      </c>
      <c r="F11930">
        <f t="shared" si="373"/>
        <v>2.6471833968657347E-5</v>
      </c>
    </row>
    <row r="11931" spans="1:6" x14ac:dyDescent="0.4">
      <c r="A11931" t="str">
        <f t="shared" si="372"/>
        <v>어리석게도_Adjective</v>
      </c>
      <c r="B11931" t="s">
        <v>7783</v>
      </c>
      <c r="C11931" t="s">
        <v>2327</v>
      </c>
      <c r="D11931" t="s">
        <v>8</v>
      </c>
      <c r="E11931">
        <v>1</v>
      </c>
      <c r="F11931">
        <f t="shared" si="373"/>
        <v>4.4656812396731119E-5</v>
      </c>
    </row>
    <row r="11932" spans="1:6" x14ac:dyDescent="0.4">
      <c r="A11932" t="str">
        <f t="shared" si="372"/>
        <v>어리석은_Adjective</v>
      </c>
      <c r="B11932" t="s">
        <v>7784</v>
      </c>
      <c r="C11932" t="s">
        <v>2327</v>
      </c>
      <c r="D11932" t="s">
        <v>6</v>
      </c>
      <c r="E11932">
        <v>2</v>
      </c>
      <c r="F11932">
        <f t="shared" si="373"/>
        <v>9.3370681605975717E-5</v>
      </c>
    </row>
    <row r="11933" spans="1:6" x14ac:dyDescent="0.4">
      <c r="A11933" t="str">
        <f t="shared" si="372"/>
        <v>어리석은_Adjective</v>
      </c>
      <c r="B11933" t="s">
        <v>7784</v>
      </c>
      <c r="C11933" t="s">
        <v>2327</v>
      </c>
      <c r="D11933" t="s">
        <v>8</v>
      </c>
      <c r="E11933">
        <v>2</v>
      </c>
      <c r="F11933">
        <f t="shared" si="373"/>
        <v>8.9313624793462237E-5</v>
      </c>
    </row>
    <row r="11934" spans="1:6" x14ac:dyDescent="0.4">
      <c r="A11934" t="str">
        <f t="shared" si="372"/>
        <v>어리석지_Adjective</v>
      </c>
      <c r="B11934" t="s">
        <v>7785</v>
      </c>
      <c r="C11934" t="s">
        <v>2327</v>
      </c>
      <c r="D11934" t="s">
        <v>6</v>
      </c>
      <c r="E11934">
        <v>1</v>
      </c>
      <c r="F11934">
        <f t="shared" si="373"/>
        <v>4.6685340802987859E-5</v>
      </c>
    </row>
    <row r="11935" spans="1:6" x14ac:dyDescent="0.4">
      <c r="A11935" t="str">
        <f t="shared" si="372"/>
        <v>어린_Verb</v>
      </c>
      <c r="B11935" t="s">
        <v>7786</v>
      </c>
      <c r="C11935" t="s">
        <v>2318</v>
      </c>
      <c r="D11935" t="s">
        <v>6</v>
      </c>
      <c r="E11935">
        <v>2</v>
      </c>
      <c r="F11935">
        <f t="shared" si="373"/>
        <v>9.3370681605975717E-5</v>
      </c>
    </row>
    <row r="11936" spans="1:6" x14ac:dyDescent="0.4">
      <c r="A11936" t="str">
        <f t="shared" si="372"/>
        <v>어린_Verb</v>
      </c>
      <c r="B11936" t="s">
        <v>7786</v>
      </c>
      <c r="C11936" t="s">
        <v>2318</v>
      </c>
      <c r="D11936" t="s">
        <v>7</v>
      </c>
      <c r="E11936">
        <v>10</v>
      </c>
      <c r="F11936">
        <f t="shared" si="373"/>
        <v>2.6471833968657346E-4</v>
      </c>
    </row>
    <row r="11937" spans="1:6" x14ac:dyDescent="0.4">
      <c r="A11937" t="str">
        <f t="shared" si="372"/>
        <v>어린_Verb</v>
      </c>
      <c r="B11937" t="s">
        <v>7786</v>
      </c>
      <c r="C11937" t="s">
        <v>2318</v>
      </c>
      <c r="D11937" t="s">
        <v>8</v>
      </c>
      <c r="E11937">
        <v>1</v>
      </c>
      <c r="F11937">
        <f t="shared" si="373"/>
        <v>4.4656812396731119E-5</v>
      </c>
    </row>
    <row r="11938" spans="1:6" x14ac:dyDescent="0.4">
      <c r="A11938" t="str">
        <f t="shared" si="372"/>
        <v>어린_Verb</v>
      </c>
      <c r="B11938" t="s">
        <v>7786</v>
      </c>
      <c r="C11938" t="s">
        <v>2318</v>
      </c>
      <c r="D11938" t="s">
        <v>9</v>
      </c>
      <c r="E11938">
        <v>3</v>
      </c>
      <c r="F11938">
        <f t="shared" si="373"/>
        <v>1.7009695526450075E-4</v>
      </c>
    </row>
    <row r="11939" spans="1:6" x14ac:dyDescent="0.4">
      <c r="A11939" t="str">
        <f t="shared" si="372"/>
        <v>어린아이_Verb</v>
      </c>
      <c r="B11939" t="s">
        <v>7787</v>
      </c>
      <c r="C11939" t="s">
        <v>2318</v>
      </c>
      <c r="D11939" t="s">
        <v>8</v>
      </c>
      <c r="E11939">
        <v>1</v>
      </c>
      <c r="F11939">
        <f t="shared" si="373"/>
        <v>4.4656812396731119E-5</v>
      </c>
    </row>
    <row r="11940" spans="1:6" x14ac:dyDescent="0.4">
      <c r="A11940" t="str">
        <f t="shared" si="372"/>
        <v>어린아이_Verb</v>
      </c>
      <c r="B11940" t="s">
        <v>7787</v>
      </c>
      <c r="C11940" t="s">
        <v>2318</v>
      </c>
      <c r="D11940" t="s">
        <v>9</v>
      </c>
      <c r="E11940">
        <v>1</v>
      </c>
      <c r="F11940">
        <f t="shared" si="373"/>
        <v>5.669898508816692E-5</v>
      </c>
    </row>
    <row r="11941" spans="1:6" x14ac:dyDescent="0.4">
      <c r="A11941" t="str">
        <f t="shared" si="372"/>
        <v>어린아이가_Verb</v>
      </c>
      <c r="B11941" t="s">
        <v>7788</v>
      </c>
      <c r="C11941" t="s">
        <v>2318</v>
      </c>
      <c r="D11941" t="s">
        <v>7</v>
      </c>
      <c r="E11941">
        <v>1</v>
      </c>
      <c r="F11941">
        <f t="shared" si="373"/>
        <v>2.6471833968657347E-5</v>
      </c>
    </row>
    <row r="11942" spans="1:6" x14ac:dyDescent="0.4">
      <c r="A11942" t="str">
        <f t="shared" si="372"/>
        <v>어린아이처럼_Verb</v>
      </c>
      <c r="B11942" t="s">
        <v>7789</v>
      </c>
      <c r="C11942" t="s">
        <v>2318</v>
      </c>
      <c r="D11942" t="s">
        <v>7</v>
      </c>
      <c r="E11942">
        <v>1</v>
      </c>
      <c r="F11942">
        <f t="shared" si="373"/>
        <v>2.6471833968657347E-5</v>
      </c>
    </row>
    <row r="11943" spans="1:6" x14ac:dyDescent="0.4">
      <c r="A11943" t="str">
        <f t="shared" si="372"/>
        <v>어린이_Noun</v>
      </c>
      <c r="B11943" t="s">
        <v>7790</v>
      </c>
      <c r="C11943" t="s">
        <v>2320</v>
      </c>
      <c r="D11943" t="s">
        <v>7</v>
      </c>
      <c r="E11943">
        <v>1</v>
      </c>
      <c r="F11943">
        <f t="shared" si="373"/>
        <v>2.6471833968657347E-5</v>
      </c>
    </row>
    <row r="11944" spans="1:6" x14ac:dyDescent="0.4">
      <c r="A11944" t="str">
        <f t="shared" si="372"/>
        <v>어릴_Verb</v>
      </c>
      <c r="B11944" t="s">
        <v>7791</v>
      </c>
      <c r="C11944" t="s">
        <v>2318</v>
      </c>
      <c r="D11944" t="s">
        <v>6</v>
      </c>
      <c r="E11944">
        <v>1</v>
      </c>
      <c r="F11944">
        <f t="shared" si="373"/>
        <v>4.6685340802987859E-5</v>
      </c>
    </row>
    <row r="11945" spans="1:6" x14ac:dyDescent="0.4">
      <c r="A11945" t="str">
        <f t="shared" si="372"/>
        <v>어릴_Verb</v>
      </c>
      <c r="B11945" t="s">
        <v>7791</v>
      </c>
      <c r="C11945" t="s">
        <v>2318</v>
      </c>
      <c r="D11945" t="s">
        <v>7</v>
      </c>
      <c r="E11945">
        <v>5</v>
      </c>
      <c r="F11945">
        <f t="shared" si="373"/>
        <v>1.3235916984328673E-4</v>
      </c>
    </row>
    <row r="11946" spans="1:6" x14ac:dyDescent="0.4">
      <c r="A11946" t="str">
        <f t="shared" si="372"/>
        <v>어릴_Verb</v>
      </c>
      <c r="B11946" t="s">
        <v>7791</v>
      </c>
      <c r="C11946" t="s">
        <v>2318</v>
      </c>
      <c r="D11946" t="s">
        <v>8</v>
      </c>
      <c r="E11946">
        <v>3</v>
      </c>
      <c r="F11946">
        <f t="shared" si="373"/>
        <v>1.3397043719019336E-4</v>
      </c>
    </row>
    <row r="11947" spans="1:6" x14ac:dyDescent="0.4">
      <c r="A11947" t="str">
        <f t="shared" si="372"/>
        <v>어릴_Verb</v>
      </c>
      <c r="B11947" t="s">
        <v>7791</v>
      </c>
      <c r="C11947" t="s">
        <v>2318</v>
      </c>
      <c r="D11947" t="s">
        <v>9</v>
      </c>
      <c r="E11947">
        <v>1</v>
      </c>
      <c r="F11947">
        <f t="shared" si="373"/>
        <v>5.669898508816692E-5</v>
      </c>
    </row>
    <row r="11948" spans="1:6" x14ac:dyDescent="0.4">
      <c r="A11948" t="str">
        <f t="shared" si="372"/>
        <v>어림_Noun</v>
      </c>
      <c r="B11948" t="s">
        <v>7792</v>
      </c>
      <c r="C11948" t="s">
        <v>2320</v>
      </c>
      <c r="D11948" t="s">
        <v>7</v>
      </c>
      <c r="E11948">
        <v>1</v>
      </c>
      <c r="F11948">
        <f t="shared" si="373"/>
        <v>2.6471833968657347E-5</v>
      </c>
    </row>
    <row r="11949" spans="1:6" x14ac:dyDescent="0.4">
      <c r="A11949" t="str">
        <f t="shared" si="372"/>
        <v>어머_Noun</v>
      </c>
      <c r="B11949" t="s">
        <v>7793</v>
      </c>
      <c r="C11949" t="s">
        <v>2320</v>
      </c>
      <c r="D11949" t="s">
        <v>7</v>
      </c>
      <c r="E11949">
        <v>1</v>
      </c>
      <c r="F11949">
        <f t="shared" si="373"/>
        <v>2.6471833968657347E-5</v>
      </c>
    </row>
    <row r="11950" spans="1:6" x14ac:dyDescent="0.4">
      <c r="A11950" t="str">
        <f t="shared" si="372"/>
        <v>어머니_Noun</v>
      </c>
      <c r="B11950" t="s">
        <v>7794</v>
      </c>
      <c r="C11950" t="s">
        <v>2320</v>
      </c>
      <c r="D11950" t="s">
        <v>7</v>
      </c>
      <c r="E11950">
        <v>4</v>
      </c>
      <c r="F11950">
        <f t="shared" si="373"/>
        <v>1.0588733587462939E-4</v>
      </c>
    </row>
    <row r="11951" spans="1:6" x14ac:dyDescent="0.4">
      <c r="A11951" t="str">
        <f t="shared" si="372"/>
        <v>어보_Noun</v>
      </c>
      <c r="B11951" t="s">
        <v>7795</v>
      </c>
      <c r="C11951" t="s">
        <v>2320</v>
      </c>
      <c r="D11951" t="s">
        <v>6</v>
      </c>
      <c r="E11951">
        <v>1</v>
      </c>
      <c r="F11951">
        <f t="shared" si="373"/>
        <v>4.6685340802987859E-5</v>
      </c>
    </row>
    <row r="11952" spans="1:6" x14ac:dyDescent="0.4">
      <c r="A11952" t="str">
        <f t="shared" si="372"/>
        <v>어보_Noun</v>
      </c>
      <c r="B11952" t="s">
        <v>7795</v>
      </c>
      <c r="C11952" t="s">
        <v>2320</v>
      </c>
      <c r="D11952" t="s">
        <v>7</v>
      </c>
      <c r="E11952">
        <v>1</v>
      </c>
      <c r="F11952">
        <f t="shared" si="373"/>
        <v>2.6471833968657347E-5</v>
      </c>
    </row>
    <row r="11953" spans="1:6" x14ac:dyDescent="0.4">
      <c r="A11953" t="str">
        <f t="shared" si="372"/>
        <v>어색하게_Adjective</v>
      </c>
      <c r="B11953" t="s">
        <v>7796</v>
      </c>
      <c r="C11953" t="s">
        <v>2327</v>
      </c>
      <c r="D11953" t="s">
        <v>8</v>
      </c>
      <c r="E11953">
        <v>1</v>
      </c>
      <c r="F11953">
        <f t="shared" si="373"/>
        <v>4.4656812396731119E-5</v>
      </c>
    </row>
    <row r="11954" spans="1:6" x14ac:dyDescent="0.4">
      <c r="A11954" t="str">
        <f t="shared" si="372"/>
        <v>어색하지만_Adjective</v>
      </c>
      <c r="B11954" t="s">
        <v>7797</v>
      </c>
      <c r="C11954" t="s">
        <v>2327</v>
      </c>
      <c r="D11954" t="s">
        <v>6</v>
      </c>
      <c r="E11954">
        <v>1</v>
      </c>
      <c r="F11954">
        <f t="shared" si="373"/>
        <v>4.6685340802987859E-5</v>
      </c>
    </row>
    <row r="11955" spans="1:6" x14ac:dyDescent="0.4">
      <c r="A11955" t="str">
        <f t="shared" si="372"/>
        <v>어색한_Adjective</v>
      </c>
      <c r="B11955" t="s">
        <v>7798</v>
      </c>
      <c r="C11955" t="s">
        <v>2327</v>
      </c>
      <c r="D11955" t="s">
        <v>7</v>
      </c>
      <c r="E11955">
        <v>1</v>
      </c>
      <c r="F11955">
        <f t="shared" si="373"/>
        <v>2.6471833968657347E-5</v>
      </c>
    </row>
    <row r="11956" spans="1:6" x14ac:dyDescent="0.4">
      <c r="A11956" t="str">
        <f t="shared" si="372"/>
        <v>어색한_Adjective</v>
      </c>
      <c r="B11956" t="s">
        <v>7798</v>
      </c>
      <c r="C11956" t="s">
        <v>2327</v>
      </c>
      <c r="D11956" t="s">
        <v>8</v>
      </c>
      <c r="E11956">
        <v>2</v>
      </c>
      <c r="F11956">
        <f t="shared" si="373"/>
        <v>8.9313624793462237E-5</v>
      </c>
    </row>
    <row r="11957" spans="1:6" x14ac:dyDescent="0.4">
      <c r="A11957" t="str">
        <f t="shared" si="372"/>
        <v>어색해_Adjective</v>
      </c>
      <c r="B11957" t="s">
        <v>7799</v>
      </c>
      <c r="C11957" t="s">
        <v>2327</v>
      </c>
      <c r="D11957" t="s">
        <v>6</v>
      </c>
      <c r="E11957">
        <v>4</v>
      </c>
      <c r="F11957">
        <f t="shared" si="373"/>
        <v>1.8674136321195143E-4</v>
      </c>
    </row>
    <row r="11958" spans="1:6" x14ac:dyDescent="0.4">
      <c r="A11958" t="str">
        <f t="shared" si="372"/>
        <v>어색해_Adjective</v>
      </c>
      <c r="B11958" t="s">
        <v>7799</v>
      </c>
      <c r="C11958" t="s">
        <v>2327</v>
      </c>
      <c r="D11958" t="s">
        <v>8</v>
      </c>
      <c r="E11958">
        <v>1</v>
      </c>
      <c r="F11958">
        <f t="shared" si="373"/>
        <v>4.4656812396731119E-5</v>
      </c>
    </row>
    <row r="11959" spans="1:6" x14ac:dyDescent="0.4">
      <c r="A11959" t="str">
        <f t="shared" si="372"/>
        <v>어색했던_Adjective</v>
      </c>
      <c r="B11959" t="s">
        <v>7800</v>
      </c>
      <c r="C11959" t="s">
        <v>2327</v>
      </c>
      <c r="D11959" t="s">
        <v>6</v>
      </c>
      <c r="E11959">
        <v>1</v>
      </c>
      <c r="F11959">
        <f t="shared" si="373"/>
        <v>4.6685340802987859E-5</v>
      </c>
    </row>
    <row r="11960" spans="1:6" x14ac:dyDescent="0.4">
      <c r="A11960" t="str">
        <f t="shared" si="372"/>
        <v>어색했었지만_Adjective</v>
      </c>
      <c r="B11960" t="s">
        <v>7801</v>
      </c>
      <c r="C11960" t="s">
        <v>2327</v>
      </c>
      <c r="D11960" t="s">
        <v>7</v>
      </c>
      <c r="E11960">
        <v>2</v>
      </c>
      <c r="F11960">
        <f t="shared" si="373"/>
        <v>5.2943667937314695E-5</v>
      </c>
    </row>
    <row r="11961" spans="1:6" x14ac:dyDescent="0.4">
      <c r="A11961" t="str">
        <f t="shared" si="372"/>
        <v>어서_Noun</v>
      </c>
      <c r="B11961" t="s">
        <v>7802</v>
      </c>
      <c r="C11961" t="s">
        <v>2320</v>
      </c>
      <c r="D11961" t="s">
        <v>7</v>
      </c>
      <c r="E11961">
        <v>4</v>
      </c>
      <c r="F11961">
        <f t="shared" si="373"/>
        <v>1.0588733587462939E-4</v>
      </c>
    </row>
    <row r="11962" spans="1:6" x14ac:dyDescent="0.4">
      <c r="A11962" t="str">
        <f t="shared" si="372"/>
        <v>어서_Noun</v>
      </c>
      <c r="B11962" t="s">
        <v>7802</v>
      </c>
      <c r="C11962" t="s">
        <v>2320</v>
      </c>
      <c r="D11962" t="s">
        <v>8</v>
      </c>
      <c r="E11962">
        <v>4</v>
      </c>
      <c r="F11962">
        <f t="shared" si="373"/>
        <v>1.7862724958692447E-4</v>
      </c>
    </row>
    <row r="11963" spans="1:6" x14ac:dyDescent="0.4">
      <c r="A11963" t="str">
        <f t="shared" si="372"/>
        <v>어서_Noun</v>
      </c>
      <c r="B11963" t="s">
        <v>7802</v>
      </c>
      <c r="C11963" t="s">
        <v>2320</v>
      </c>
      <c r="D11963" t="s">
        <v>9</v>
      </c>
      <c r="E11963">
        <v>8</v>
      </c>
      <c r="F11963">
        <f t="shared" si="373"/>
        <v>4.5359188070533536E-4</v>
      </c>
    </row>
    <row r="11964" spans="1:6" x14ac:dyDescent="0.4">
      <c r="A11964" t="str">
        <f t="shared" si="372"/>
        <v>어설픈_Adjective</v>
      </c>
      <c r="B11964" t="s">
        <v>7803</v>
      </c>
      <c r="C11964" t="s">
        <v>2327</v>
      </c>
      <c r="D11964" t="s">
        <v>8</v>
      </c>
      <c r="E11964">
        <v>1</v>
      </c>
      <c r="F11964">
        <f t="shared" si="373"/>
        <v>4.4656812396731119E-5</v>
      </c>
    </row>
    <row r="11965" spans="1:6" x14ac:dyDescent="0.4">
      <c r="A11965" t="str">
        <f t="shared" si="372"/>
        <v>어어_Noun</v>
      </c>
      <c r="B11965" t="s">
        <v>7804</v>
      </c>
      <c r="C11965" t="s">
        <v>2320</v>
      </c>
      <c r="D11965" t="s">
        <v>8</v>
      </c>
      <c r="E11965">
        <v>1</v>
      </c>
      <c r="F11965">
        <f t="shared" si="373"/>
        <v>4.4656812396731119E-5</v>
      </c>
    </row>
    <row r="11966" spans="1:6" x14ac:dyDescent="0.4">
      <c r="A11966" t="str">
        <f t="shared" si="372"/>
        <v>어어어어_Noun</v>
      </c>
      <c r="B11966" t="s">
        <v>7805</v>
      </c>
      <c r="C11966" t="s">
        <v>2320</v>
      </c>
      <c r="D11966" t="s">
        <v>8</v>
      </c>
      <c r="E11966">
        <v>1</v>
      </c>
      <c r="F11966">
        <f t="shared" si="373"/>
        <v>4.4656812396731119E-5</v>
      </c>
    </row>
    <row r="11967" spans="1:6" x14ac:dyDescent="0.4">
      <c r="A11967" t="str">
        <f t="shared" si="372"/>
        <v>어우_Noun</v>
      </c>
      <c r="B11967" t="s">
        <v>7806</v>
      </c>
      <c r="C11967" t="s">
        <v>2320</v>
      </c>
      <c r="D11967" t="s">
        <v>7</v>
      </c>
      <c r="E11967">
        <v>3</v>
      </c>
      <c r="F11967">
        <f t="shared" si="373"/>
        <v>7.9415501905972049E-5</v>
      </c>
    </row>
    <row r="11968" spans="1:6" x14ac:dyDescent="0.4">
      <c r="A11968" t="str">
        <f t="shared" si="372"/>
        <v>어울려_Verb</v>
      </c>
      <c r="B11968" t="s">
        <v>7807</v>
      </c>
      <c r="C11968" t="s">
        <v>2318</v>
      </c>
      <c r="D11968" t="s">
        <v>9</v>
      </c>
      <c r="E11968">
        <v>2</v>
      </c>
      <c r="F11968">
        <f t="shared" si="373"/>
        <v>1.1339797017633384E-4</v>
      </c>
    </row>
    <row r="11969" spans="1:6" x14ac:dyDescent="0.4">
      <c r="A11969" t="str">
        <f t="shared" si="372"/>
        <v>어울리고_Verb</v>
      </c>
      <c r="B11969" t="s">
        <v>7808</v>
      </c>
      <c r="C11969" t="s">
        <v>2318</v>
      </c>
      <c r="D11969" t="s">
        <v>6</v>
      </c>
      <c r="E11969">
        <v>1</v>
      </c>
      <c r="F11969">
        <f t="shared" si="373"/>
        <v>4.6685340802987859E-5</v>
      </c>
    </row>
    <row r="11970" spans="1:6" x14ac:dyDescent="0.4">
      <c r="A11970" t="str">
        <f t="shared" si="372"/>
        <v>어울리는_Verb</v>
      </c>
      <c r="B11970" t="s">
        <v>7809</v>
      </c>
      <c r="C11970" t="s">
        <v>2318</v>
      </c>
      <c r="D11970" t="s">
        <v>7</v>
      </c>
      <c r="E11970">
        <v>1</v>
      </c>
      <c r="F11970">
        <f t="shared" si="373"/>
        <v>2.6471833968657347E-5</v>
      </c>
    </row>
    <row r="11971" spans="1:6" x14ac:dyDescent="0.4">
      <c r="A11971" t="str">
        <f t="shared" ref="A11971:A12034" si="374">B11971&amp;"_"&amp;C11971</f>
        <v>어울리는_Verb</v>
      </c>
      <c r="B11971" t="s">
        <v>7809</v>
      </c>
      <c r="C11971" t="s">
        <v>2318</v>
      </c>
      <c r="D11971" t="s">
        <v>9</v>
      </c>
      <c r="E11971">
        <v>4</v>
      </c>
      <c r="F11971">
        <f t="shared" ref="F11971:F12034" si="375">E11971/SUMIF(D:D,D11971,E:E)</f>
        <v>2.2679594035266768E-4</v>
      </c>
    </row>
    <row r="11972" spans="1:6" x14ac:dyDescent="0.4">
      <c r="A11972" t="str">
        <f t="shared" si="374"/>
        <v>어울리시는데_Verb</v>
      </c>
      <c r="B11972" t="s">
        <v>7810</v>
      </c>
      <c r="C11972" t="s">
        <v>2318</v>
      </c>
      <c r="D11972" t="s">
        <v>7</v>
      </c>
      <c r="E11972">
        <v>1</v>
      </c>
      <c r="F11972">
        <f t="shared" si="375"/>
        <v>2.6471833968657347E-5</v>
      </c>
    </row>
    <row r="11973" spans="1:6" x14ac:dyDescent="0.4">
      <c r="A11973" t="str">
        <f t="shared" si="374"/>
        <v>어울리잖아_Verb</v>
      </c>
      <c r="B11973" t="s">
        <v>7811</v>
      </c>
      <c r="C11973" t="s">
        <v>2318</v>
      </c>
      <c r="D11973" t="s">
        <v>9</v>
      </c>
      <c r="E11973">
        <v>1</v>
      </c>
      <c r="F11973">
        <f t="shared" si="375"/>
        <v>5.669898508816692E-5</v>
      </c>
    </row>
    <row r="11974" spans="1:6" x14ac:dyDescent="0.4">
      <c r="A11974" t="str">
        <f t="shared" si="374"/>
        <v>어울리지_Verb</v>
      </c>
      <c r="B11974" t="s">
        <v>7812</v>
      </c>
      <c r="C11974" t="s">
        <v>2318</v>
      </c>
      <c r="D11974" t="s">
        <v>7</v>
      </c>
      <c r="E11974">
        <v>1</v>
      </c>
      <c r="F11974">
        <f t="shared" si="375"/>
        <v>2.6471833968657347E-5</v>
      </c>
    </row>
    <row r="11975" spans="1:6" x14ac:dyDescent="0.4">
      <c r="A11975" t="str">
        <f t="shared" si="374"/>
        <v>어울리지_Verb</v>
      </c>
      <c r="B11975" t="s">
        <v>7812</v>
      </c>
      <c r="C11975" t="s">
        <v>2318</v>
      </c>
      <c r="D11975" t="s">
        <v>8</v>
      </c>
      <c r="E11975">
        <v>1</v>
      </c>
      <c r="F11975">
        <f t="shared" si="375"/>
        <v>4.4656812396731119E-5</v>
      </c>
    </row>
    <row r="11976" spans="1:6" x14ac:dyDescent="0.4">
      <c r="A11976" t="str">
        <f t="shared" si="374"/>
        <v>어울린_Verb</v>
      </c>
      <c r="B11976" t="s">
        <v>7813</v>
      </c>
      <c r="C11976" t="s">
        <v>2318</v>
      </c>
      <c r="D11976" t="s">
        <v>8</v>
      </c>
      <c r="E11976">
        <v>1</v>
      </c>
      <c r="F11976">
        <f t="shared" si="375"/>
        <v>4.4656812396731119E-5</v>
      </c>
    </row>
    <row r="11977" spans="1:6" x14ac:dyDescent="0.4">
      <c r="A11977" t="str">
        <f t="shared" si="374"/>
        <v>어울린다야_Verb</v>
      </c>
      <c r="B11977" t="s">
        <v>7814</v>
      </c>
      <c r="C11977" t="s">
        <v>2318</v>
      </c>
      <c r="D11977" t="s">
        <v>7</v>
      </c>
      <c r="E11977">
        <v>1</v>
      </c>
      <c r="F11977">
        <f t="shared" si="375"/>
        <v>2.6471833968657347E-5</v>
      </c>
    </row>
    <row r="11978" spans="1:6" x14ac:dyDescent="0.4">
      <c r="A11978" t="str">
        <f t="shared" si="374"/>
        <v>어울릴_Verb</v>
      </c>
      <c r="B11978" t="s">
        <v>7815</v>
      </c>
      <c r="C11978" t="s">
        <v>2318</v>
      </c>
      <c r="D11978" t="s">
        <v>9</v>
      </c>
      <c r="E11978">
        <v>2</v>
      </c>
      <c r="F11978">
        <f t="shared" si="375"/>
        <v>1.1339797017633384E-4</v>
      </c>
    </row>
    <row r="11979" spans="1:6" x14ac:dyDescent="0.4">
      <c r="A11979" t="str">
        <f t="shared" si="374"/>
        <v>어이_Noun</v>
      </c>
      <c r="B11979" t="s">
        <v>7816</v>
      </c>
      <c r="C11979" t="s">
        <v>2320</v>
      </c>
      <c r="D11979" t="s">
        <v>7</v>
      </c>
      <c r="E11979">
        <v>1</v>
      </c>
      <c r="F11979">
        <f t="shared" si="375"/>
        <v>2.6471833968657347E-5</v>
      </c>
    </row>
    <row r="11980" spans="1:6" x14ac:dyDescent="0.4">
      <c r="A11980" t="str">
        <f t="shared" si="374"/>
        <v>어이없어_Adjective</v>
      </c>
      <c r="B11980" t="s">
        <v>7817</v>
      </c>
      <c r="C11980" t="s">
        <v>2327</v>
      </c>
      <c r="D11980" t="s">
        <v>8</v>
      </c>
      <c r="E11980">
        <v>1</v>
      </c>
      <c r="F11980">
        <f t="shared" si="375"/>
        <v>4.4656812396731119E-5</v>
      </c>
    </row>
    <row r="11981" spans="1:6" x14ac:dyDescent="0.4">
      <c r="A11981" t="str">
        <f t="shared" si="374"/>
        <v>어장_Noun</v>
      </c>
      <c r="B11981" t="s">
        <v>7818</v>
      </c>
      <c r="C11981" t="s">
        <v>2320</v>
      </c>
      <c r="D11981" t="s">
        <v>7</v>
      </c>
      <c r="E11981">
        <v>1</v>
      </c>
      <c r="F11981">
        <f t="shared" si="375"/>
        <v>2.6471833968657347E-5</v>
      </c>
    </row>
    <row r="11982" spans="1:6" x14ac:dyDescent="0.4">
      <c r="A11982" t="str">
        <f t="shared" si="374"/>
        <v>어장_Noun</v>
      </c>
      <c r="B11982" t="s">
        <v>7818</v>
      </c>
      <c r="C11982" t="s">
        <v>2320</v>
      </c>
      <c r="D11982" t="s">
        <v>8</v>
      </c>
      <c r="E11982">
        <v>1</v>
      </c>
      <c r="F11982">
        <f t="shared" si="375"/>
        <v>4.4656812396731119E-5</v>
      </c>
    </row>
    <row r="11983" spans="1:6" x14ac:dyDescent="0.4">
      <c r="A11983" t="str">
        <f t="shared" si="374"/>
        <v>어제_Noun</v>
      </c>
      <c r="B11983" t="s">
        <v>7819</v>
      </c>
      <c r="C11983" t="s">
        <v>2320</v>
      </c>
      <c r="D11983" t="s">
        <v>7</v>
      </c>
      <c r="E11983">
        <v>6</v>
      </c>
      <c r="F11983">
        <f t="shared" si="375"/>
        <v>1.588310038119441E-4</v>
      </c>
    </row>
    <row r="11984" spans="1:6" x14ac:dyDescent="0.4">
      <c r="A11984" t="str">
        <f t="shared" si="374"/>
        <v>어제_Noun</v>
      </c>
      <c r="B11984" t="s">
        <v>7819</v>
      </c>
      <c r="C11984" t="s">
        <v>2320</v>
      </c>
      <c r="D11984" t="s">
        <v>9</v>
      </c>
      <c r="E11984">
        <v>2</v>
      </c>
      <c r="F11984">
        <f t="shared" si="375"/>
        <v>1.1339797017633384E-4</v>
      </c>
    </row>
    <row r="11985" spans="1:6" x14ac:dyDescent="0.4">
      <c r="A11985" t="str">
        <f t="shared" si="374"/>
        <v>어젠_Noun</v>
      </c>
      <c r="B11985" t="s">
        <v>7820</v>
      </c>
      <c r="C11985" t="s">
        <v>2320</v>
      </c>
      <c r="D11985" t="s">
        <v>9</v>
      </c>
      <c r="E11985">
        <v>1</v>
      </c>
      <c r="F11985">
        <f t="shared" si="375"/>
        <v>5.669898508816692E-5</v>
      </c>
    </row>
    <row r="11986" spans="1:6" x14ac:dyDescent="0.4">
      <c r="A11986" t="str">
        <f t="shared" si="374"/>
        <v>어지러운_Adjective</v>
      </c>
      <c r="B11986" t="s">
        <v>7821</v>
      </c>
      <c r="C11986" t="s">
        <v>2327</v>
      </c>
      <c r="D11986" t="s">
        <v>7</v>
      </c>
      <c r="E11986">
        <v>2</v>
      </c>
      <c r="F11986">
        <f t="shared" si="375"/>
        <v>5.2943667937314695E-5</v>
      </c>
    </row>
    <row r="11987" spans="1:6" x14ac:dyDescent="0.4">
      <c r="A11987" t="str">
        <f t="shared" si="374"/>
        <v>어지러워_Adjective</v>
      </c>
      <c r="B11987" t="s">
        <v>7822</v>
      </c>
      <c r="C11987" t="s">
        <v>2327</v>
      </c>
      <c r="D11987" t="s">
        <v>7</v>
      </c>
      <c r="E11987">
        <v>1</v>
      </c>
      <c r="F11987">
        <f t="shared" si="375"/>
        <v>2.6471833968657347E-5</v>
      </c>
    </row>
    <row r="11988" spans="1:6" x14ac:dyDescent="0.4">
      <c r="A11988" t="str">
        <f t="shared" si="374"/>
        <v>어지러워_Adjective</v>
      </c>
      <c r="B11988" t="s">
        <v>7822</v>
      </c>
      <c r="C11988" t="s">
        <v>2327</v>
      </c>
      <c r="D11988" t="s">
        <v>8</v>
      </c>
      <c r="E11988">
        <v>3</v>
      </c>
      <c r="F11988">
        <f t="shared" si="375"/>
        <v>1.3397043719019336E-4</v>
      </c>
    </row>
    <row r="11989" spans="1:6" x14ac:dyDescent="0.4">
      <c r="A11989" t="str">
        <f t="shared" si="374"/>
        <v>어지러워져_Verb</v>
      </c>
      <c r="B11989" t="s">
        <v>7823</v>
      </c>
      <c r="C11989" t="s">
        <v>2318</v>
      </c>
      <c r="D11989" t="s">
        <v>6</v>
      </c>
      <c r="E11989">
        <v>1</v>
      </c>
      <c r="F11989">
        <f t="shared" si="375"/>
        <v>4.6685340802987859E-5</v>
      </c>
    </row>
    <row r="11990" spans="1:6" x14ac:dyDescent="0.4">
      <c r="A11990" t="str">
        <f t="shared" si="374"/>
        <v>어지러이_Adverb</v>
      </c>
      <c r="B11990" t="s">
        <v>7824</v>
      </c>
      <c r="C11990" t="s">
        <v>2367</v>
      </c>
      <c r="D11990" t="s">
        <v>9</v>
      </c>
      <c r="E11990">
        <v>1</v>
      </c>
      <c r="F11990">
        <f t="shared" si="375"/>
        <v>5.669898508816692E-5</v>
      </c>
    </row>
    <row r="11991" spans="1:6" x14ac:dyDescent="0.4">
      <c r="A11991" t="str">
        <f t="shared" si="374"/>
        <v>어지럽게_Adjective</v>
      </c>
      <c r="B11991" t="s">
        <v>7825</v>
      </c>
      <c r="C11991" t="s">
        <v>2327</v>
      </c>
      <c r="D11991" t="s">
        <v>6</v>
      </c>
      <c r="E11991">
        <v>4</v>
      </c>
      <c r="F11991">
        <f t="shared" si="375"/>
        <v>1.8674136321195143E-4</v>
      </c>
    </row>
    <row r="11992" spans="1:6" x14ac:dyDescent="0.4">
      <c r="A11992" t="str">
        <f t="shared" si="374"/>
        <v>어지럽게_Adjective</v>
      </c>
      <c r="B11992" t="s">
        <v>7825</v>
      </c>
      <c r="C11992" t="s">
        <v>2327</v>
      </c>
      <c r="D11992" t="s">
        <v>7</v>
      </c>
      <c r="E11992">
        <v>1</v>
      </c>
      <c r="F11992">
        <f t="shared" si="375"/>
        <v>2.6471833968657347E-5</v>
      </c>
    </row>
    <row r="11993" spans="1:6" x14ac:dyDescent="0.4">
      <c r="A11993" t="str">
        <f t="shared" si="374"/>
        <v>어지럽고_Adjective</v>
      </c>
      <c r="B11993" t="s">
        <v>7826</v>
      </c>
      <c r="C11993" t="s">
        <v>2327</v>
      </c>
      <c r="D11993" t="s">
        <v>6</v>
      </c>
      <c r="E11993">
        <v>2</v>
      </c>
      <c r="F11993">
        <f t="shared" si="375"/>
        <v>9.3370681605975717E-5</v>
      </c>
    </row>
    <row r="11994" spans="1:6" x14ac:dyDescent="0.4">
      <c r="A11994" t="str">
        <f t="shared" si="374"/>
        <v>어질어질_Adverb</v>
      </c>
      <c r="B11994" t="s">
        <v>7827</v>
      </c>
      <c r="C11994" t="s">
        <v>2367</v>
      </c>
      <c r="D11994" t="s">
        <v>9</v>
      </c>
      <c r="E11994">
        <v>1</v>
      </c>
      <c r="F11994">
        <f t="shared" si="375"/>
        <v>5.669898508816692E-5</v>
      </c>
    </row>
    <row r="11995" spans="1:6" x14ac:dyDescent="0.4">
      <c r="A11995" t="str">
        <f t="shared" si="374"/>
        <v>어쨌든_Noun</v>
      </c>
      <c r="B11995" t="s">
        <v>7828</v>
      </c>
      <c r="C11995" t="s">
        <v>2320</v>
      </c>
      <c r="D11995" t="s">
        <v>7</v>
      </c>
      <c r="E11995">
        <v>1</v>
      </c>
      <c r="F11995">
        <f t="shared" si="375"/>
        <v>2.6471833968657347E-5</v>
      </c>
    </row>
    <row r="11996" spans="1:6" x14ac:dyDescent="0.4">
      <c r="A11996" t="str">
        <f t="shared" si="374"/>
        <v>어쩌_Noun</v>
      </c>
      <c r="B11996" t="s">
        <v>7829</v>
      </c>
      <c r="C11996" t="s">
        <v>2320</v>
      </c>
      <c r="D11996" t="s">
        <v>7</v>
      </c>
      <c r="E11996">
        <v>2</v>
      </c>
      <c r="F11996">
        <f t="shared" si="375"/>
        <v>5.2943667937314695E-5</v>
      </c>
    </row>
    <row r="11997" spans="1:6" x14ac:dyDescent="0.4">
      <c r="A11997" t="str">
        <f t="shared" si="374"/>
        <v>어쩌겠다_Noun</v>
      </c>
      <c r="B11997" t="s">
        <v>7830</v>
      </c>
      <c r="C11997" t="s">
        <v>2320</v>
      </c>
      <c r="D11997" t="s">
        <v>8</v>
      </c>
      <c r="E11997">
        <v>2</v>
      </c>
      <c r="F11997">
        <f t="shared" si="375"/>
        <v>8.9313624793462237E-5</v>
      </c>
    </row>
    <row r="11998" spans="1:6" x14ac:dyDescent="0.4">
      <c r="A11998" t="str">
        <f t="shared" si="374"/>
        <v>어쩌겠어_Noun</v>
      </c>
      <c r="B11998" t="s">
        <v>7831</v>
      </c>
      <c r="C11998" t="s">
        <v>2320</v>
      </c>
      <c r="D11998" t="s">
        <v>7</v>
      </c>
      <c r="E11998">
        <v>2</v>
      </c>
      <c r="F11998">
        <f t="shared" si="375"/>
        <v>5.2943667937314695E-5</v>
      </c>
    </row>
    <row r="11999" spans="1:6" x14ac:dyDescent="0.4">
      <c r="A11999" t="str">
        <f t="shared" si="374"/>
        <v>어쩌나_Adverb</v>
      </c>
      <c r="B11999" t="s">
        <v>7832</v>
      </c>
      <c r="C11999" t="s">
        <v>2367</v>
      </c>
      <c r="D11999" t="s">
        <v>9</v>
      </c>
      <c r="E11999">
        <v>2</v>
      </c>
      <c r="F11999">
        <f t="shared" si="375"/>
        <v>1.1339797017633384E-4</v>
      </c>
    </row>
    <row r="12000" spans="1:6" x14ac:dyDescent="0.4">
      <c r="A12000" t="str">
        <f t="shared" si="374"/>
        <v>어쩌다_Adverb</v>
      </c>
      <c r="B12000" t="s">
        <v>7833</v>
      </c>
      <c r="C12000" t="s">
        <v>2367</v>
      </c>
      <c r="D12000" t="s">
        <v>6</v>
      </c>
      <c r="E12000">
        <v>1</v>
      </c>
      <c r="F12000">
        <f t="shared" si="375"/>
        <v>4.6685340802987859E-5</v>
      </c>
    </row>
    <row r="12001" spans="1:6" x14ac:dyDescent="0.4">
      <c r="A12001" t="str">
        <f t="shared" si="374"/>
        <v>어쩌면_Noun</v>
      </c>
      <c r="B12001" t="s">
        <v>7834</v>
      </c>
      <c r="C12001" t="s">
        <v>2320</v>
      </c>
      <c r="D12001" t="s">
        <v>6</v>
      </c>
      <c r="E12001">
        <v>4</v>
      </c>
      <c r="F12001">
        <f t="shared" si="375"/>
        <v>1.8674136321195143E-4</v>
      </c>
    </row>
    <row r="12002" spans="1:6" x14ac:dyDescent="0.4">
      <c r="A12002" t="str">
        <f t="shared" si="374"/>
        <v>어쩌면_Noun</v>
      </c>
      <c r="B12002" t="s">
        <v>7834</v>
      </c>
      <c r="C12002" t="s">
        <v>2320</v>
      </c>
      <c r="D12002" t="s">
        <v>7</v>
      </c>
      <c r="E12002">
        <v>6</v>
      </c>
      <c r="F12002">
        <f t="shared" si="375"/>
        <v>1.588310038119441E-4</v>
      </c>
    </row>
    <row r="12003" spans="1:6" x14ac:dyDescent="0.4">
      <c r="A12003" t="str">
        <f t="shared" si="374"/>
        <v>어쩌면_Noun</v>
      </c>
      <c r="B12003" t="s">
        <v>7834</v>
      </c>
      <c r="C12003" t="s">
        <v>2320</v>
      </c>
      <c r="D12003" t="s">
        <v>8</v>
      </c>
      <c r="E12003">
        <v>1</v>
      </c>
      <c r="F12003">
        <f t="shared" si="375"/>
        <v>4.4656812396731119E-5</v>
      </c>
    </row>
    <row r="12004" spans="1:6" x14ac:dyDescent="0.4">
      <c r="A12004" t="str">
        <f t="shared" si="374"/>
        <v>어쩌면_Noun</v>
      </c>
      <c r="B12004" t="s">
        <v>7834</v>
      </c>
      <c r="C12004" t="s">
        <v>2320</v>
      </c>
      <c r="D12004" t="s">
        <v>9</v>
      </c>
      <c r="E12004">
        <v>3</v>
      </c>
      <c r="F12004">
        <f t="shared" si="375"/>
        <v>1.7009695526450075E-4</v>
      </c>
    </row>
    <row r="12005" spans="1:6" x14ac:dyDescent="0.4">
      <c r="A12005" t="str">
        <f t="shared" si="374"/>
        <v>어쩔_Adverb</v>
      </c>
      <c r="B12005" t="s">
        <v>7835</v>
      </c>
      <c r="C12005" t="s">
        <v>2367</v>
      </c>
      <c r="D12005" t="s">
        <v>6</v>
      </c>
      <c r="E12005">
        <v>3</v>
      </c>
      <c r="F12005">
        <f t="shared" si="375"/>
        <v>1.4005602240896358E-4</v>
      </c>
    </row>
    <row r="12006" spans="1:6" x14ac:dyDescent="0.4">
      <c r="A12006" t="str">
        <f t="shared" si="374"/>
        <v>어쩔_Adverb</v>
      </c>
      <c r="B12006" t="s">
        <v>7835</v>
      </c>
      <c r="C12006" t="s">
        <v>2367</v>
      </c>
      <c r="D12006" t="s">
        <v>7</v>
      </c>
      <c r="E12006">
        <v>3</v>
      </c>
      <c r="F12006">
        <f t="shared" si="375"/>
        <v>7.9415501905972049E-5</v>
      </c>
    </row>
    <row r="12007" spans="1:6" x14ac:dyDescent="0.4">
      <c r="A12007" t="str">
        <f t="shared" si="374"/>
        <v>어쩔_Adverb</v>
      </c>
      <c r="B12007" t="s">
        <v>7835</v>
      </c>
      <c r="C12007" t="s">
        <v>2367</v>
      </c>
      <c r="D12007" t="s">
        <v>8</v>
      </c>
      <c r="E12007">
        <v>3</v>
      </c>
      <c r="F12007">
        <f t="shared" si="375"/>
        <v>1.3397043719019336E-4</v>
      </c>
    </row>
    <row r="12008" spans="1:6" x14ac:dyDescent="0.4">
      <c r="A12008" t="str">
        <f t="shared" si="374"/>
        <v>어쩔_Adverb</v>
      </c>
      <c r="B12008" t="s">
        <v>7835</v>
      </c>
      <c r="C12008" t="s">
        <v>2367</v>
      </c>
      <c r="D12008" t="s">
        <v>9</v>
      </c>
      <c r="E12008">
        <v>3</v>
      </c>
      <c r="F12008">
        <f t="shared" si="375"/>
        <v>1.7009695526450075E-4</v>
      </c>
    </row>
    <row r="12009" spans="1:6" x14ac:dyDescent="0.4">
      <c r="A12009" t="str">
        <f t="shared" si="374"/>
        <v>어쩜_Noun</v>
      </c>
      <c r="B12009" t="s">
        <v>7836</v>
      </c>
      <c r="C12009" t="s">
        <v>2320</v>
      </c>
      <c r="D12009" t="s">
        <v>7</v>
      </c>
      <c r="E12009">
        <v>6</v>
      </c>
      <c r="F12009">
        <f t="shared" si="375"/>
        <v>1.588310038119441E-4</v>
      </c>
    </row>
    <row r="12010" spans="1:6" x14ac:dyDescent="0.4">
      <c r="A12010" t="str">
        <f t="shared" si="374"/>
        <v>어쩜_Noun</v>
      </c>
      <c r="B12010" t="s">
        <v>7836</v>
      </c>
      <c r="C12010" t="s">
        <v>2320</v>
      </c>
      <c r="D12010" t="s">
        <v>8</v>
      </c>
      <c r="E12010">
        <v>5</v>
      </c>
      <c r="F12010">
        <f t="shared" si="375"/>
        <v>2.2328406198365562E-4</v>
      </c>
    </row>
    <row r="12011" spans="1:6" x14ac:dyDescent="0.4">
      <c r="A12011" t="str">
        <f t="shared" si="374"/>
        <v>어쩜_Noun</v>
      </c>
      <c r="B12011" t="s">
        <v>7836</v>
      </c>
      <c r="C12011" t="s">
        <v>2320</v>
      </c>
      <c r="D12011" t="s">
        <v>9</v>
      </c>
      <c r="E12011">
        <v>2</v>
      </c>
      <c r="F12011">
        <f t="shared" si="375"/>
        <v>1.1339797017633384E-4</v>
      </c>
    </row>
    <row r="12012" spans="1:6" x14ac:dyDescent="0.4">
      <c r="A12012" t="str">
        <f t="shared" si="374"/>
        <v>어찌_Noun</v>
      </c>
      <c r="B12012" t="s">
        <v>7837</v>
      </c>
      <c r="C12012" t="s">
        <v>2320</v>
      </c>
      <c r="D12012" t="s">
        <v>6</v>
      </c>
      <c r="E12012">
        <v>1</v>
      </c>
      <c r="F12012">
        <f t="shared" si="375"/>
        <v>4.6685340802987859E-5</v>
      </c>
    </row>
    <row r="12013" spans="1:6" x14ac:dyDescent="0.4">
      <c r="A12013" t="str">
        <f t="shared" si="374"/>
        <v>어찌_Noun</v>
      </c>
      <c r="B12013" t="s">
        <v>7837</v>
      </c>
      <c r="C12013" t="s">
        <v>2320</v>
      </c>
      <c r="D12013" t="s">
        <v>7</v>
      </c>
      <c r="E12013">
        <v>1</v>
      </c>
      <c r="F12013">
        <f t="shared" si="375"/>
        <v>2.6471833968657347E-5</v>
      </c>
    </row>
    <row r="12014" spans="1:6" x14ac:dyDescent="0.4">
      <c r="A12014" t="str">
        <f t="shared" si="374"/>
        <v>어찌_Noun</v>
      </c>
      <c r="B12014" t="s">
        <v>7837</v>
      </c>
      <c r="C12014" t="s">
        <v>2320</v>
      </c>
      <c r="D12014" t="s">
        <v>9</v>
      </c>
      <c r="E12014">
        <v>1</v>
      </c>
      <c r="F12014">
        <f t="shared" si="375"/>
        <v>5.669898508816692E-5</v>
      </c>
    </row>
    <row r="12015" spans="1:6" x14ac:dyDescent="0.4">
      <c r="A12015" t="str">
        <f t="shared" si="374"/>
        <v>어차피_Noun</v>
      </c>
      <c r="B12015" t="s">
        <v>7838</v>
      </c>
      <c r="C12015" t="s">
        <v>2320</v>
      </c>
      <c r="D12015" t="s">
        <v>6</v>
      </c>
      <c r="E12015">
        <v>2</v>
      </c>
      <c r="F12015">
        <f t="shared" si="375"/>
        <v>9.3370681605975717E-5</v>
      </c>
    </row>
    <row r="12016" spans="1:6" x14ac:dyDescent="0.4">
      <c r="A12016" t="str">
        <f t="shared" si="374"/>
        <v>어차피_Noun</v>
      </c>
      <c r="B12016" t="s">
        <v>7838</v>
      </c>
      <c r="C12016" t="s">
        <v>2320</v>
      </c>
      <c r="D12016" t="s">
        <v>7</v>
      </c>
      <c r="E12016">
        <v>10</v>
      </c>
      <c r="F12016">
        <f t="shared" si="375"/>
        <v>2.6471833968657346E-4</v>
      </c>
    </row>
    <row r="12017" spans="1:6" x14ac:dyDescent="0.4">
      <c r="A12017" t="str">
        <f t="shared" si="374"/>
        <v>어차피_Noun</v>
      </c>
      <c r="B12017" t="s">
        <v>7838</v>
      </c>
      <c r="C12017" t="s">
        <v>2320</v>
      </c>
      <c r="D12017" t="s">
        <v>8</v>
      </c>
      <c r="E12017">
        <v>6</v>
      </c>
      <c r="F12017">
        <f t="shared" si="375"/>
        <v>2.6794087438038671E-4</v>
      </c>
    </row>
    <row r="12018" spans="1:6" x14ac:dyDescent="0.4">
      <c r="A12018" t="str">
        <f t="shared" si="374"/>
        <v>어차피_Noun</v>
      </c>
      <c r="B12018" t="s">
        <v>7838</v>
      </c>
      <c r="C12018" t="s">
        <v>2320</v>
      </c>
      <c r="D12018" t="s">
        <v>9</v>
      </c>
      <c r="E12018">
        <v>1</v>
      </c>
      <c r="F12018">
        <f t="shared" si="375"/>
        <v>5.669898508816692E-5</v>
      </c>
    </row>
    <row r="12019" spans="1:6" x14ac:dyDescent="0.4">
      <c r="A12019" t="str">
        <f t="shared" si="374"/>
        <v>어치_Noun</v>
      </c>
      <c r="B12019" t="s">
        <v>7839</v>
      </c>
      <c r="C12019" t="s">
        <v>2320</v>
      </c>
      <c r="D12019" t="s">
        <v>7</v>
      </c>
      <c r="E12019">
        <v>1</v>
      </c>
      <c r="F12019">
        <f t="shared" si="375"/>
        <v>2.6471833968657347E-5</v>
      </c>
    </row>
    <row r="12020" spans="1:6" x14ac:dyDescent="0.4">
      <c r="A12020" t="str">
        <f t="shared" si="374"/>
        <v>어필_Noun</v>
      </c>
      <c r="B12020" t="s">
        <v>7840</v>
      </c>
      <c r="C12020" t="s">
        <v>2320</v>
      </c>
      <c r="D12020" t="s">
        <v>7</v>
      </c>
      <c r="E12020">
        <v>1</v>
      </c>
      <c r="F12020">
        <f t="shared" si="375"/>
        <v>2.6471833968657347E-5</v>
      </c>
    </row>
    <row r="12021" spans="1:6" x14ac:dyDescent="0.4">
      <c r="A12021" t="str">
        <f t="shared" si="374"/>
        <v>억_Modifier</v>
      </c>
      <c r="B12021" t="s">
        <v>7841</v>
      </c>
      <c r="C12021" t="s">
        <v>2470</v>
      </c>
      <c r="D12021" t="s">
        <v>6</v>
      </c>
      <c r="E12021">
        <v>1</v>
      </c>
      <c r="F12021">
        <f t="shared" si="375"/>
        <v>4.6685340802987859E-5</v>
      </c>
    </row>
    <row r="12022" spans="1:6" x14ac:dyDescent="0.4">
      <c r="A12022" t="str">
        <f t="shared" si="374"/>
        <v>억_Modifier</v>
      </c>
      <c r="B12022" t="s">
        <v>7841</v>
      </c>
      <c r="C12022" t="s">
        <v>2470</v>
      </c>
      <c r="D12022" t="s">
        <v>7</v>
      </c>
      <c r="E12022">
        <v>1</v>
      </c>
      <c r="F12022">
        <f t="shared" si="375"/>
        <v>2.6471833968657347E-5</v>
      </c>
    </row>
    <row r="12023" spans="1:6" x14ac:dyDescent="0.4">
      <c r="A12023" t="str">
        <f t="shared" si="374"/>
        <v>억만_Noun</v>
      </c>
      <c r="B12023" t="s">
        <v>7842</v>
      </c>
      <c r="C12023" t="s">
        <v>2320</v>
      </c>
      <c r="D12023" t="s">
        <v>7</v>
      </c>
      <c r="E12023">
        <v>1</v>
      </c>
      <c r="F12023">
        <f t="shared" si="375"/>
        <v>2.6471833968657347E-5</v>
      </c>
    </row>
    <row r="12024" spans="1:6" x14ac:dyDescent="0.4">
      <c r="A12024" t="str">
        <f t="shared" si="374"/>
        <v>억압_Noun</v>
      </c>
      <c r="B12024" t="s">
        <v>7843</v>
      </c>
      <c r="C12024" t="s">
        <v>2320</v>
      </c>
      <c r="D12024" t="s">
        <v>7</v>
      </c>
      <c r="E12024">
        <v>1</v>
      </c>
      <c r="F12024">
        <f t="shared" si="375"/>
        <v>2.6471833968657347E-5</v>
      </c>
    </row>
    <row r="12025" spans="1:6" x14ac:dyDescent="0.4">
      <c r="A12025" t="str">
        <f t="shared" si="374"/>
        <v>억지_Noun</v>
      </c>
      <c r="B12025" t="s">
        <v>7844</v>
      </c>
      <c r="C12025" t="s">
        <v>2320</v>
      </c>
      <c r="D12025" t="s">
        <v>7</v>
      </c>
      <c r="E12025">
        <v>1</v>
      </c>
      <c r="F12025">
        <f t="shared" si="375"/>
        <v>2.6471833968657347E-5</v>
      </c>
    </row>
    <row r="12026" spans="1:6" x14ac:dyDescent="0.4">
      <c r="A12026" t="str">
        <f t="shared" si="374"/>
        <v>억지로_Noun</v>
      </c>
      <c r="B12026" t="s">
        <v>7845</v>
      </c>
      <c r="C12026" t="s">
        <v>2320</v>
      </c>
      <c r="D12026" t="s">
        <v>9</v>
      </c>
      <c r="E12026">
        <v>2</v>
      </c>
      <c r="F12026">
        <f t="shared" si="375"/>
        <v>1.1339797017633384E-4</v>
      </c>
    </row>
    <row r="12027" spans="1:6" x14ac:dyDescent="0.4">
      <c r="A12027" t="str">
        <f t="shared" si="374"/>
        <v>억지스런_Adjective</v>
      </c>
      <c r="B12027" t="s">
        <v>7846</v>
      </c>
      <c r="C12027" t="s">
        <v>2327</v>
      </c>
      <c r="D12027" t="s">
        <v>8</v>
      </c>
      <c r="E12027">
        <v>1</v>
      </c>
      <c r="F12027">
        <f t="shared" si="375"/>
        <v>4.4656812396731119E-5</v>
      </c>
    </row>
    <row r="12028" spans="1:6" x14ac:dyDescent="0.4">
      <c r="A12028" t="str">
        <f t="shared" si="374"/>
        <v>언_Modifier</v>
      </c>
      <c r="B12028" t="s">
        <v>7847</v>
      </c>
      <c r="C12028" t="s">
        <v>2470</v>
      </c>
      <c r="D12028" t="s">
        <v>6</v>
      </c>
      <c r="E12028">
        <v>1</v>
      </c>
      <c r="F12028">
        <f t="shared" si="375"/>
        <v>4.6685340802987859E-5</v>
      </c>
    </row>
    <row r="12029" spans="1:6" x14ac:dyDescent="0.4">
      <c r="A12029" t="str">
        <f t="shared" si="374"/>
        <v>언_Modifier</v>
      </c>
      <c r="B12029" t="s">
        <v>7847</v>
      </c>
      <c r="C12029" t="s">
        <v>2470</v>
      </c>
      <c r="D12029" t="s">
        <v>7</v>
      </c>
      <c r="E12029">
        <v>1</v>
      </c>
      <c r="F12029">
        <f t="shared" si="375"/>
        <v>2.6471833968657347E-5</v>
      </c>
    </row>
    <row r="12030" spans="1:6" x14ac:dyDescent="0.4">
      <c r="A12030" t="str">
        <f t="shared" si="374"/>
        <v>언_Modifier</v>
      </c>
      <c r="B12030" t="s">
        <v>7847</v>
      </c>
      <c r="C12030" t="s">
        <v>2470</v>
      </c>
      <c r="D12030" t="s">
        <v>8</v>
      </c>
      <c r="E12030">
        <v>3</v>
      </c>
      <c r="F12030">
        <f t="shared" si="375"/>
        <v>1.3397043719019336E-4</v>
      </c>
    </row>
    <row r="12031" spans="1:6" x14ac:dyDescent="0.4">
      <c r="A12031" t="str">
        <f t="shared" si="374"/>
        <v>언_Modifier</v>
      </c>
      <c r="B12031" t="s">
        <v>7847</v>
      </c>
      <c r="C12031" t="s">
        <v>2470</v>
      </c>
      <c r="D12031" t="s">
        <v>9</v>
      </c>
      <c r="E12031">
        <v>3</v>
      </c>
      <c r="F12031">
        <f t="shared" si="375"/>
        <v>1.7009695526450075E-4</v>
      </c>
    </row>
    <row r="12032" spans="1:6" x14ac:dyDescent="0.4">
      <c r="A12032" t="str">
        <f t="shared" si="374"/>
        <v>언덕_Noun</v>
      </c>
      <c r="B12032" t="s">
        <v>7848</v>
      </c>
      <c r="C12032" t="s">
        <v>2320</v>
      </c>
      <c r="D12032" t="s">
        <v>8</v>
      </c>
      <c r="E12032">
        <v>1</v>
      </c>
      <c r="F12032">
        <f t="shared" si="375"/>
        <v>4.4656812396731119E-5</v>
      </c>
    </row>
    <row r="12033" spans="1:6" x14ac:dyDescent="0.4">
      <c r="A12033" t="str">
        <f t="shared" si="374"/>
        <v>언론_Noun</v>
      </c>
      <c r="B12033" t="s">
        <v>7849</v>
      </c>
      <c r="C12033" t="s">
        <v>2320</v>
      </c>
      <c r="D12033" t="s">
        <v>7</v>
      </c>
      <c r="E12033">
        <v>1</v>
      </c>
      <c r="F12033">
        <f t="shared" si="375"/>
        <v>2.6471833968657347E-5</v>
      </c>
    </row>
    <row r="12034" spans="1:6" x14ac:dyDescent="0.4">
      <c r="A12034" t="str">
        <f t="shared" si="374"/>
        <v>언어_Noun</v>
      </c>
      <c r="B12034" t="s">
        <v>7850</v>
      </c>
      <c r="C12034" t="s">
        <v>2320</v>
      </c>
      <c r="D12034" t="s">
        <v>6</v>
      </c>
      <c r="E12034">
        <v>1</v>
      </c>
      <c r="F12034">
        <f t="shared" si="375"/>
        <v>4.6685340802987859E-5</v>
      </c>
    </row>
    <row r="12035" spans="1:6" x14ac:dyDescent="0.4">
      <c r="A12035" t="str">
        <f t="shared" ref="A12035:A12098" si="376">B12035&amp;"_"&amp;C12035</f>
        <v>언어_Noun</v>
      </c>
      <c r="B12035" t="s">
        <v>7850</v>
      </c>
      <c r="C12035" t="s">
        <v>2320</v>
      </c>
      <c r="D12035" t="s">
        <v>7</v>
      </c>
      <c r="E12035">
        <v>1</v>
      </c>
      <c r="F12035">
        <f t="shared" ref="F12035:F12098" si="377">E12035/SUMIF(D:D,D12035,E:E)</f>
        <v>2.6471833968657347E-5</v>
      </c>
    </row>
    <row r="12036" spans="1:6" x14ac:dyDescent="0.4">
      <c r="A12036" t="str">
        <f t="shared" si="376"/>
        <v>언제_Noun</v>
      </c>
      <c r="B12036" t="s">
        <v>7851</v>
      </c>
      <c r="C12036" t="s">
        <v>2320</v>
      </c>
      <c r="D12036" t="s">
        <v>6</v>
      </c>
      <c r="E12036">
        <v>11</v>
      </c>
      <c r="F12036">
        <f t="shared" si="377"/>
        <v>5.135387488328665E-4</v>
      </c>
    </row>
    <row r="12037" spans="1:6" x14ac:dyDescent="0.4">
      <c r="A12037" t="str">
        <f t="shared" si="376"/>
        <v>언제_Noun</v>
      </c>
      <c r="B12037" t="s">
        <v>7851</v>
      </c>
      <c r="C12037" t="s">
        <v>2320</v>
      </c>
      <c r="D12037" t="s">
        <v>7</v>
      </c>
      <c r="E12037">
        <v>3</v>
      </c>
      <c r="F12037">
        <f t="shared" si="377"/>
        <v>7.9415501905972049E-5</v>
      </c>
    </row>
    <row r="12038" spans="1:6" x14ac:dyDescent="0.4">
      <c r="A12038" t="str">
        <f t="shared" si="376"/>
        <v>언제_Noun</v>
      </c>
      <c r="B12038" t="s">
        <v>7851</v>
      </c>
      <c r="C12038" t="s">
        <v>2320</v>
      </c>
      <c r="D12038" t="s">
        <v>8</v>
      </c>
      <c r="E12038">
        <v>3</v>
      </c>
      <c r="F12038">
        <f t="shared" si="377"/>
        <v>1.3397043719019336E-4</v>
      </c>
    </row>
    <row r="12039" spans="1:6" x14ac:dyDescent="0.4">
      <c r="A12039" t="str">
        <f t="shared" si="376"/>
        <v>언제_Noun</v>
      </c>
      <c r="B12039" t="s">
        <v>7851</v>
      </c>
      <c r="C12039" t="s">
        <v>2320</v>
      </c>
      <c r="D12039" t="s">
        <v>9</v>
      </c>
      <c r="E12039">
        <v>5</v>
      </c>
      <c r="F12039">
        <f t="shared" si="377"/>
        <v>2.8349492544083461E-4</v>
      </c>
    </row>
    <row r="12040" spans="1:6" x14ac:dyDescent="0.4">
      <c r="A12040" t="str">
        <f t="shared" si="376"/>
        <v>언제나_Adverb</v>
      </c>
      <c r="B12040" t="s">
        <v>7852</v>
      </c>
      <c r="C12040" t="s">
        <v>2367</v>
      </c>
      <c r="D12040" t="s">
        <v>6</v>
      </c>
      <c r="E12040">
        <v>12</v>
      </c>
      <c r="F12040">
        <f t="shared" si="377"/>
        <v>5.602240896358543E-4</v>
      </c>
    </row>
    <row r="12041" spans="1:6" x14ac:dyDescent="0.4">
      <c r="A12041" t="str">
        <f t="shared" si="376"/>
        <v>언제나_Adverb</v>
      </c>
      <c r="B12041" t="s">
        <v>7852</v>
      </c>
      <c r="C12041" t="s">
        <v>2367</v>
      </c>
      <c r="D12041" t="s">
        <v>7</v>
      </c>
      <c r="E12041">
        <v>8</v>
      </c>
      <c r="F12041">
        <f t="shared" si="377"/>
        <v>2.1177467174925878E-4</v>
      </c>
    </row>
    <row r="12042" spans="1:6" x14ac:dyDescent="0.4">
      <c r="A12042" t="str">
        <f t="shared" si="376"/>
        <v>언제나_Adverb</v>
      </c>
      <c r="B12042" t="s">
        <v>7852</v>
      </c>
      <c r="C12042" t="s">
        <v>2367</v>
      </c>
      <c r="D12042" t="s">
        <v>8</v>
      </c>
      <c r="E12042">
        <v>11</v>
      </c>
      <c r="F12042">
        <f t="shared" si="377"/>
        <v>4.9122493636404236E-4</v>
      </c>
    </row>
    <row r="12043" spans="1:6" x14ac:dyDescent="0.4">
      <c r="A12043" t="str">
        <f t="shared" si="376"/>
        <v>언제나_Adverb</v>
      </c>
      <c r="B12043" t="s">
        <v>7852</v>
      </c>
      <c r="C12043" t="s">
        <v>2367</v>
      </c>
      <c r="D12043" t="s">
        <v>9</v>
      </c>
      <c r="E12043">
        <v>7</v>
      </c>
      <c r="F12043">
        <f t="shared" si="377"/>
        <v>3.9689289561716846E-4</v>
      </c>
    </row>
    <row r="12044" spans="1:6" x14ac:dyDescent="0.4">
      <c r="A12044" t="str">
        <f t="shared" si="376"/>
        <v>언젠가_Adverb</v>
      </c>
      <c r="B12044" t="s">
        <v>7853</v>
      </c>
      <c r="C12044" t="s">
        <v>2367</v>
      </c>
      <c r="D12044" t="s">
        <v>6</v>
      </c>
      <c r="E12044">
        <v>4</v>
      </c>
      <c r="F12044">
        <f t="shared" si="377"/>
        <v>1.8674136321195143E-4</v>
      </c>
    </row>
    <row r="12045" spans="1:6" x14ac:dyDescent="0.4">
      <c r="A12045" t="str">
        <f t="shared" si="376"/>
        <v>언젠가_Adverb</v>
      </c>
      <c r="B12045" t="s">
        <v>7853</v>
      </c>
      <c r="C12045" t="s">
        <v>2367</v>
      </c>
      <c r="D12045" t="s">
        <v>7</v>
      </c>
      <c r="E12045">
        <v>15</v>
      </c>
      <c r="F12045">
        <f t="shared" si="377"/>
        <v>3.9707750952986022E-4</v>
      </c>
    </row>
    <row r="12046" spans="1:6" x14ac:dyDescent="0.4">
      <c r="A12046" t="str">
        <f t="shared" si="376"/>
        <v>언젠가_Adverb</v>
      </c>
      <c r="B12046" t="s">
        <v>7853</v>
      </c>
      <c r="C12046" t="s">
        <v>2367</v>
      </c>
      <c r="D12046" t="s">
        <v>8</v>
      </c>
      <c r="E12046">
        <v>3</v>
      </c>
      <c r="F12046">
        <f t="shared" si="377"/>
        <v>1.3397043719019336E-4</v>
      </c>
    </row>
    <row r="12047" spans="1:6" x14ac:dyDescent="0.4">
      <c r="A12047" t="str">
        <f t="shared" si="376"/>
        <v>언젠가_Adverb</v>
      </c>
      <c r="B12047" t="s">
        <v>7853</v>
      </c>
      <c r="C12047" t="s">
        <v>2367</v>
      </c>
      <c r="D12047" t="s">
        <v>9</v>
      </c>
      <c r="E12047">
        <v>3</v>
      </c>
      <c r="F12047">
        <f t="shared" si="377"/>
        <v>1.7009695526450075E-4</v>
      </c>
    </row>
    <row r="12048" spans="1:6" x14ac:dyDescent="0.4">
      <c r="A12048" t="str">
        <f t="shared" si="376"/>
        <v>얹고_Verb</v>
      </c>
      <c r="B12048" t="s">
        <v>7854</v>
      </c>
      <c r="C12048" t="s">
        <v>2318</v>
      </c>
      <c r="D12048" t="s">
        <v>7</v>
      </c>
      <c r="E12048">
        <v>1</v>
      </c>
      <c r="F12048">
        <f t="shared" si="377"/>
        <v>2.6471833968657347E-5</v>
      </c>
    </row>
    <row r="12049" spans="1:6" x14ac:dyDescent="0.4">
      <c r="A12049" t="str">
        <f t="shared" si="376"/>
        <v>얹기만_Verb</v>
      </c>
      <c r="B12049" t="s">
        <v>7855</v>
      </c>
      <c r="C12049" t="s">
        <v>2318</v>
      </c>
      <c r="D12049" t="s">
        <v>7</v>
      </c>
      <c r="E12049">
        <v>1</v>
      </c>
      <c r="F12049">
        <f t="shared" si="377"/>
        <v>2.6471833968657347E-5</v>
      </c>
    </row>
    <row r="12050" spans="1:6" x14ac:dyDescent="0.4">
      <c r="A12050" t="str">
        <f t="shared" si="376"/>
        <v>얹을게_Verb</v>
      </c>
      <c r="B12050" t="s">
        <v>7856</v>
      </c>
      <c r="C12050" t="s">
        <v>2318</v>
      </c>
      <c r="D12050" t="s">
        <v>6</v>
      </c>
      <c r="E12050">
        <v>1</v>
      </c>
      <c r="F12050">
        <f t="shared" si="377"/>
        <v>4.6685340802987859E-5</v>
      </c>
    </row>
    <row r="12051" spans="1:6" x14ac:dyDescent="0.4">
      <c r="A12051" t="str">
        <f t="shared" si="376"/>
        <v>얻는_Verb</v>
      </c>
      <c r="B12051" t="s">
        <v>7857</v>
      </c>
      <c r="C12051" t="s">
        <v>2318</v>
      </c>
      <c r="D12051" t="s">
        <v>7</v>
      </c>
      <c r="E12051">
        <v>1</v>
      </c>
      <c r="F12051">
        <f t="shared" si="377"/>
        <v>2.6471833968657347E-5</v>
      </c>
    </row>
    <row r="12052" spans="1:6" x14ac:dyDescent="0.4">
      <c r="A12052" t="str">
        <f t="shared" si="376"/>
        <v>얻어_Verb</v>
      </c>
      <c r="B12052" t="s">
        <v>7858</v>
      </c>
      <c r="C12052" t="s">
        <v>2318</v>
      </c>
      <c r="D12052" t="s">
        <v>7</v>
      </c>
      <c r="E12052">
        <v>1</v>
      </c>
      <c r="F12052">
        <f t="shared" si="377"/>
        <v>2.6471833968657347E-5</v>
      </c>
    </row>
    <row r="12053" spans="1:6" x14ac:dyDescent="0.4">
      <c r="A12053" t="str">
        <f t="shared" si="376"/>
        <v>얼_Noun</v>
      </c>
      <c r="B12053" t="s">
        <v>7859</v>
      </c>
      <c r="C12053" t="s">
        <v>2320</v>
      </c>
      <c r="D12053" t="s">
        <v>7</v>
      </c>
      <c r="E12053">
        <v>9</v>
      </c>
      <c r="F12053">
        <f t="shared" si="377"/>
        <v>2.3824650571791615E-4</v>
      </c>
    </row>
    <row r="12054" spans="1:6" x14ac:dyDescent="0.4">
      <c r="A12054" t="str">
        <f t="shared" si="376"/>
        <v>얼고_Verb</v>
      </c>
      <c r="B12054" t="s">
        <v>7860</v>
      </c>
      <c r="C12054" t="s">
        <v>2318</v>
      </c>
      <c r="D12054" t="s">
        <v>9</v>
      </c>
      <c r="E12054">
        <v>1</v>
      </c>
      <c r="F12054">
        <f t="shared" si="377"/>
        <v>5.669898508816692E-5</v>
      </c>
    </row>
    <row r="12055" spans="1:6" x14ac:dyDescent="0.4">
      <c r="A12055" t="str">
        <f t="shared" si="376"/>
        <v>얼굴_Noun</v>
      </c>
      <c r="B12055" t="s">
        <v>7861</v>
      </c>
      <c r="C12055" t="s">
        <v>2320</v>
      </c>
      <c r="D12055" t="s">
        <v>6</v>
      </c>
      <c r="E12055">
        <v>6</v>
      </c>
      <c r="F12055">
        <f t="shared" si="377"/>
        <v>2.8011204481792715E-4</v>
      </c>
    </row>
    <row r="12056" spans="1:6" x14ac:dyDescent="0.4">
      <c r="A12056" t="str">
        <f t="shared" si="376"/>
        <v>얼굴_Noun</v>
      </c>
      <c r="B12056" t="s">
        <v>7861</v>
      </c>
      <c r="C12056" t="s">
        <v>2320</v>
      </c>
      <c r="D12056" t="s">
        <v>7</v>
      </c>
      <c r="E12056">
        <v>3</v>
      </c>
      <c r="F12056">
        <f t="shared" si="377"/>
        <v>7.9415501905972049E-5</v>
      </c>
    </row>
    <row r="12057" spans="1:6" x14ac:dyDescent="0.4">
      <c r="A12057" t="str">
        <f t="shared" si="376"/>
        <v>얼굴_Noun</v>
      </c>
      <c r="B12057" t="s">
        <v>7861</v>
      </c>
      <c r="C12057" t="s">
        <v>2320</v>
      </c>
      <c r="D12057" t="s">
        <v>8</v>
      </c>
      <c r="E12057">
        <v>7</v>
      </c>
      <c r="F12057">
        <f t="shared" si="377"/>
        <v>3.1259768677711783E-4</v>
      </c>
    </row>
    <row r="12058" spans="1:6" x14ac:dyDescent="0.4">
      <c r="A12058" t="str">
        <f t="shared" si="376"/>
        <v>얼굴_Noun</v>
      </c>
      <c r="B12058" t="s">
        <v>7861</v>
      </c>
      <c r="C12058" t="s">
        <v>2320</v>
      </c>
      <c r="D12058" t="s">
        <v>9</v>
      </c>
      <c r="E12058">
        <v>1</v>
      </c>
      <c r="F12058">
        <f t="shared" si="377"/>
        <v>5.669898508816692E-5</v>
      </c>
    </row>
    <row r="12059" spans="1:6" x14ac:dyDescent="0.4">
      <c r="A12059" t="str">
        <f t="shared" si="376"/>
        <v>얼룩져_Verb</v>
      </c>
      <c r="B12059" t="s">
        <v>7862</v>
      </c>
      <c r="C12059" t="s">
        <v>2318</v>
      </c>
      <c r="D12059" t="s">
        <v>8</v>
      </c>
      <c r="E12059">
        <v>1</v>
      </c>
      <c r="F12059">
        <f t="shared" si="377"/>
        <v>4.4656812396731119E-5</v>
      </c>
    </row>
    <row r="12060" spans="1:6" x14ac:dyDescent="0.4">
      <c r="A12060" t="str">
        <f t="shared" si="376"/>
        <v>얼른_Noun</v>
      </c>
      <c r="B12060" t="s">
        <v>7863</v>
      </c>
      <c r="C12060" t="s">
        <v>2320</v>
      </c>
      <c r="D12060" t="s">
        <v>6</v>
      </c>
      <c r="E12060">
        <v>1</v>
      </c>
      <c r="F12060">
        <f t="shared" si="377"/>
        <v>4.6685340802987859E-5</v>
      </c>
    </row>
    <row r="12061" spans="1:6" x14ac:dyDescent="0.4">
      <c r="A12061" t="str">
        <f t="shared" si="376"/>
        <v>얼마_Noun</v>
      </c>
      <c r="B12061" t="s">
        <v>7864</v>
      </c>
      <c r="C12061" t="s">
        <v>2320</v>
      </c>
      <c r="D12061" t="s">
        <v>7</v>
      </c>
      <c r="E12061">
        <v>1</v>
      </c>
      <c r="F12061">
        <f t="shared" si="377"/>
        <v>2.6471833968657347E-5</v>
      </c>
    </row>
    <row r="12062" spans="1:6" x14ac:dyDescent="0.4">
      <c r="A12062" t="str">
        <f t="shared" si="376"/>
        <v>얼마_Noun</v>
      </c>
      <c r="B12062" t="s">
        <v>7864</v>
      </c>
      <c r="C12062" t="s">
        <v>2320</v>
      </c>
      <c r="D12062" t="s">
        <v>8</v>
      </c>
      <c r="E12062">
        <v>1</v>
      </c>
      <c r="F12062">
        <f t="shared" si="377"/>
        <v>4.4656812396731119E-5</v>
      </c>
    </row>
    <row r="12063" spans="1:6" x14ac:dyDescent="0.4">
      <c r="A12063" t="str">
        <f t="shared" si="376"/>
        <v>얼마나_Noun</v>
      </c>
      <c r="B12063" t="s">
        <v>7865</v>
      </c>
      <c r="C12063" t="s">
        <v>2320</v>
      </c>
      <c r="D12063" t="s">
        <v>6</v>
      </c>
      <c r="E12063">
        <v>10</v>
      </c>
      <c r="F12063">
        <f t="shared" si="377"/>
        <v>4.6685340802987864E-4</v>
      </c>
    </row>
    <row r="12064" spans="1:6" x14ac:dyDescent="0.4">
      <c r="A12064" t="str">
        <f t="shared" si="376"/>
        <v>얼마나_Noun</v>
      </c>
      <c r="B12064" t="s">
        <v>7865</v>
      </c>
      <c r="C12064" t="s">
        <v>2320</v>
      </c>
      <c r="D12064" t="s">
        <v>7</v>
      </c>
      <c r="E12064">
        <v>10</v>
      </c>
      <c r="F12064">
        <f t="shared" si="377"/>
        <v>2.6471833968657346E-4</v>
      </c>
    </row>
    <row r="12065" spans="1:6" x14ac:dyDescent="0.4">
      <c r="A12065" t="str">
        <f t="shared" si="376"/>
        <v>얼마나_Noun</v>
      </c>
      <c r="B12065" t="s">
        <v>7865</v>
      </c>
      <c r="C12065" t="s">
        <v>2320</v>
      </c>
      <c r="D12065" t="s">
        <v>9</v>
      </c>
      <c r="E12065">
        <v>8</v>
      </c>
      <c r="F12065">
        <f t="shared" si="377"/>
        <v>4.5359188070533536E-4</v>
      </c>
    </row>
    <row r="12066" spans="1:6" x14ac:dyDescent="0.4">
      <c r="A12066" t="str">
        <f t="shared" si="376"/>
        <v>얼어_Verb</v>
      </c>
      <c r="B12066" t="s">
        <v>7866</v>
      </c>
      <c r="C12066" t="s">
        <v>2318</v>
      </c>
      <c r="D12066" t="s">
        <v>7</v>
      </c>
      <c r="E12066">
        <v>1</v>
      </c>
      <c r="F12066">
        <f t="shared" si="377"/>
        <v>2.6471833968657347E-5</v>
      </c>
    </row>
    <row r="12067" spans="1:6" x14ac:dyDescent="0.4">
      <c r="A12067" t="str">
        <f t="shared" si="376"/>
        <v>얼어_Verb</v>
      </c>
      <c r="B12067" t="s">
        <v>7866</v>
      </c>
      <c r="C12067" t="s">
        <v>2318</v>
      </c>
      <c r="D12067" t="s">
        <v>8</v>
      </c>
      <c r="E12067">
        <v>2</v>
      </c>
      <c r="F12067">
        <f t="shared" si="377"/>
        <v>8.9313624793462237E-5</v>
      </c>
    </row>
    <row r="12068" spans="1:6" x14ac:dyDescent="0.4">
      <c r="A12068" t="str">
        <f t="shared" si="376"/>
        <v>얼어가_Verb</v>
      </c>
      <c r="B12068" t="s">
        <v>7867</v>
      </c>
      <c r="C12068" t="s">
        <v>2318</v>
      </c>
      <c r="D12068" t="s">
        <v>6</v>
      </c>
      <c r="E12068">
        <v>1</v>
      </c>
      <c r="F12068">
        <f t="shared" si="377"/>
        <v>4.6685340802987859E-5</v>
      </c>
    </row>
    <row r="12069" spans="1:6" x14ac:dyDescent="0.4">
      <c r="A12069" t="str">
        <f t="shared" si="376"/>
        <v>얼은_Verb</v>
      </c>
      <c r="B12069" t="s">
        <v>7868</v>
      </c>
      <c r="C12069" t="s">
        <v>2318</v>
      </c>
      <c r="D12069" t="s">
        <v>8</v>
      </c>
      <c r="E12069">
        <v>1</v>
      </c>
      <c r="F12069">
        <f t="shared" si="377"/>
        <v>4.4656812396731119E-5</v>
      </c>
    </row>
    <row r="12070" spans="1:6" x14ac:dyDescent="0.4">
      <c r="A12070" t="str">
        <f t="shared" si="376"/>
        <v>얼음_Noun</v>
      </c>
      <c r="B12070" t="s">
        <v>7869</v>
      </c>
      <c r="C12070" t="s">
        <v>2320</v>
      </c>
      <c r="D12070" t="s">
        <v>6</v>
      </c>
      <c r="E12070">
        <v>1</v>
      </c>
      <c r="F12070">
        <f t="shared" si="377"/>
        <v>4.6685340802987859E-5</v>
      </c>
    </row>
    <row r="12071" spans="1:6" x14ac:dyDescent="0.4">
      <c r="A12071" t="str">
        <f t="shared" si="376"/>
        <v>얼음_Noun</v>
      </c>
      <c r="B12071" t="s">
        <v>7869</v>
      </c>
      <c r="C12071" t="s">
        <v>2320</v>
      </c>
      <c r="D12071" t="s">
        <v>8</v>
      </c>
      <c r="E12071">
        <v>4</v>
      </c>
      <c r="F12071">
        <f t="shared" si="377"/>
        <v>1.7862724958692447E-4</v>
      </c>
    </row>
    <row r="12072" spans="1:6" x14ac:dyDescent="0.4">
      <c r="A12072" t="str">
        <f t="shared" si="376"/>
        <v>얼음_Noun</v>
      </c>
      <c r="B12072" t="s">
        <v>7869</v>
      </c>
      <c r="C12072" t="s">
        <v>2320</v>
      </c>
      <c r="D12072" t="s">
        <v>9</v>
      </c>
      <c r="E12072">
        <v>1</v>
      </c>
      <c r="F12072">
        <f t="shared" si="377"/>
        <v>5.669898508816692E-5</v>
      </c>
    </row>
    <row r="12073" spans="1:6" x14ac:dyDescent="0.4">
      <c r="A12073" t="str">
        <f t="shared" si="376"/>
        <v>얼토_Noun</v>
      </c>
      <c r="B12073" t="s">
        <v>7870</v>
      </c>
      <c r="C12073" t="s">
        <v>2320</v>
      </c>
      <c r="D12073" t="s">
        <v>7</v>
      </c>
      <c r="E12073">
        <v>1</v>
      </c>
      <c r="F12073">
        <f t="shared" si="377"/>
        <v>2.6471833968657347E-5</v>
      </c>
    </row>
    <row r="12074" spans="1:6" x14ac:dyDescent="0.4">
      <c r="A12074" t="str">
        <f t="shared" si="376"/>
        <v>엄_Noun</v>
      </c>
      <c r="B12074" t="s">
        <v>7871</v>
      </c>
      <c r="C12074" t="s">
        <v>2320</v>
      </c>
      <c r="D12074" t="s">
        <v>8</v>
      </c>
      <c r="E12074">
        <v>1</v>
      </c>
      <c r="F12074">
        <f t="shared" si="377"/>
        <v>4.4656812396731119E-5</v>
      </c>
    </row>
    <row r="12075" spans="1:6" x14ac:dyDescent="0.4">
      <c r="A12075" t="str">
        <f t="shared" si="376"/>
        <v>엄_Noun</v>
      </c>
      <c r="B12075" t="s">
        <v>7871</v>
      </c>
      <c r="C12075" t="s">
        <v>2320</v>
      </c>
      <c r="D12075" t="s">
        <v>9</v>
      </c>
      <c r="E12075">
        <v>1</v>
      </c>
      <c r="F12075">
        <f t="shared" si="377"/>
        <v>5.669898508816692E-5</v>
      </c>
    </row>
    <row r="12076" spans="1:6" x14ac:dyDescent="0.4">
      <c r="A12076" t="str">
        <f t="shared" si="376"/>
        <v>엄격하단_Adjective</v>
      </c>
      <c r="B12076" t="s">
        <v>7872</v>
      </c>
      <c r="C12076" t="s">
        <v>2327</v>
      </c>
      <c r="D12076" t="s">
        <v>7</v>
      </c>
      <c r="E12076">
        <v>1</v>
      </c>
      <c r="F12076">
        <f t="shared" si="377"/>
        <v>2.6471833968657347E-5</v>
      </c>
    </row>
    <row r="12077" spans="1:6" x14ac:dyDescent="0.4">
      <c r="A12077" t="str">
        <f t="shared" si="376"/>
        <v>엄마_Noun</v>
      </c>
      <c r="B12077" t="s">
        <v>7873</v>
      </c>
      <c r="C12077" t="s">
        <v>2320</v>
      </c>
      <c r="D12077" t="s">
        <v>7</v>
      </c>
      <c r="E12077">
        <v>13</v>
      </c>
      <c r="F12077">
        <f t="shared" si="377"/>
        <v>3.4413384159254554E-4</v>
      </c>
    </row>
    <row r="12078" spans="1:6" x14ac:dyDescent="0.4">
      <c r="A12078" t="str">
        <f t="shared" si="376"/>
        <v>엄마_Noun</v>
      </c>
      <c r="B12078" t="s">
        <v>7873</v>
      </c>
      <c r="C12078" t="s">
        <v>2320</v>
      </c>
      <c r="D12078" t="s">
        <v>8</v>
      </c>
      <c r="E12078">
        <v>4</v>
      </c>
      <c r="F12078">
        <f t="shared" si="377"/>
        <v>1.7862724958692447E-4</v>
      </c>
    </row>
    <row r="12079" spans="1:6" x14ac:dyDescent="0.4">
      <c r="A12079" t="str">
        <f t="shared" si="376"/>
        <v>엄머머머_Noun</v>
      </c>
      <c r="B12079" t="s">
        <v>7874</v>
      </c>
      <c r="C12079" t="s">
        <v>2320</v>
      </c>
      <c r="D12079" t="s">
        <v>8</v>
      </c>
      <c r="E12079">
        <v>1</v>
      </c>
      <c r="F12079">
        <f t="shared" si="377"/>
        <v>4.4656812396731119E-5</v>
      </c>
    </row>
    <row r="12080" spans="1:6" x14ac:dyDescent="0.4">
      <c r="A12080" t="str">
        <f t="shared" si="376"/>
        <v>엄청_Adverb</v>
      </c>
      <c r="B12080" t="s">
        <v>7875</v>
      </c>
      <c r="C12080" t="s">
        <v>2367</v>
      </c>
      <c r="D12080" t="s">
        <v>7</v>
      </c>
      <c r="E12080">
        <v>1</v>
      </c>
      <c r="F12080">
        <f t="shared" si="377"/>
        <v>2.6471833968657347E-5</v>
      </c>
    </row>
    <row r="12081" spans="1:6" x14ac:dyDescent="0.4">
      <c r="A12081" t="str">
        <f t="shared" si="376"/>
        <v>엄청난_Adjective</v>
      </c>
      <c r="B12081" t="s">
        <v>7876</v>
      </c>
      <c r="C12081" t="s">
        <v>2327</v>
      </c>
      <c r="D12081" t="s">
        <v>6</v>
      </c>
      <c r="E12081">
        <v>1</v>
      </c>
      <c r="F12081">
        <f t="shared" si="377"/>
        <v>4.6685340802987859E-5</v>
      </c>
    </row>
    <row r="12082" spans="1:6" x14ac:dyDescent="0.4">
      <c r="A12082" t="str">
        <f t="shared" si="376"/>
        <v>엄청난_Adjective</v>
      </c>
      <c r="B12082" t="s">
        <v>7876</v>
      </c>
      <c r="C12082" t="s">
        <v>2327</v>
      </c>
      <c r="D12082" t="s">
        <v>7</v>
      </c>
      <c r="E12082">
        <v>2</v>
      </c>
      <c r="F12082">
        <f t="shared" si="377"/>
        <v>5.2943667937314695E-5</v>
      </c>
    </row>
    <row r="12083" spans="1:6" x14ac:dyDescent="0.4">
      <c r="A12083" t="str">
        <f t="shared" si="376"/>
        <v>업_Noun</v>
      </c>
      <c r="B12083" t="s">
        <v>7877</v>
      </c>
      <c r="C12083" t="s">
        <v>2320</v>
      </c>
      <c r="D12083" t="s">
        <v>6</v>
      </c>
      <c r="E12083">
        <v>1</v>
      </c>
      <c r="F12083">
        <f t="shared" si="377"/>
        <v>4.6685340802987859E-5</v>
      </c>
    </row>
    <row r="12084" spans="1:6" x14ac:dyDescent="0.4">
      <c r="A12084" t="str">
        <f t="shared" si="376"/>
        <v>업적_Noun</v>
      </c>
      <c r="B12084" t="s">
        <v>7878</v>
      </c>
      <c r="C12084" t="s">
        <v>2320</v>
      </c>
      <c r="D12084" t="s">
        <v>7</v>
      </c>
      <c r="E12084">
        <v>1</v>
      </c>
      <c r="F12084">
        <f t="shared" si="377"/>
        <v>2.6471833968657347E-5</v>
      </c>
    </row>
    <row r="12085" spans="1:6" x14ac:dyDescent="0.4">
      <c r="A12085" t="str">
        <f t="shared" si="376"/>
        <v>없게_Adjective</v>
      </c>
      <c r="B12085" t="s">
        <v>7879</v>
      </c>
      <c r="C12085" t="s">
        <v>2327</v>
      </c>
      <c r="D12085" t="s">
        <v>6</v>
      </c>
      <c r="E12085">
        <v>3</v>
      </c>
      <c r="F12085">
        <f t="shared" si="377"/>
        <v>1.4005602240896358E-4</v>
      </c>
    </row>
    <row r="12086" spans="1:6" x14ac:dyDescent="0.4">
      <c r="A12086" t="str">
        <f t="shared" si="376"/>
        <v>없게_Adjective</v>
      </c>
      <c r="B12086" t="s">
        <v>7879</v>
      </c>
      <c r="C12086" t="s">
        <v>2327</v>
      </c>
      <c r="D12086" t="s">
        <v>7</v>
      </c>
      <c r="E12086">
        <v>3</v>
      </c>
      <c r="F12086">
        <f t="shared" si="377"/>
        <v>7.9415501905972049E-5</v>
      </c>
    </row>
    <row r="12087" spans="1:6" x14ac:dyDescent="0.4">
      <c r="A12087" t="str">
        <f t="shared" si="376"/>
        <v>없게_Adjective</v>
      </c>
      <c r="B12087" t="s">
        <v>7879</v>
      </c>
      <c r="C12087" t="s">
        <v>2327</v>
      </c>
      <c r="D12087" t="s">
        <v>8</v>
      </c>
      <c r="E12087">
        <v>5</v>
      </c>
      <c r="F12087">
        <f t="shared" si="377"/>
        <v>2.2328406198365562E-4</v>
      </c>
    </row>
    <row r="12088" spans="1:6" x14ac:dyDescent="0.4">
      <c r="A12088" t="str">
        <f t="shared" si="376"/>
        <v>없게_Adjective</v>
      </c>
      <c r="B12088" t="s">
        <v>7879</v>
      </c>
      <c r="C12088" t="s">
        <v>2327</v>
      </c>
      <c r="D12088" t="s">
        <v>9</v>
      </c>
      <c r="E12088">
        <v>4</v>
      </c>
      <c r="F12088">
        <f t="shared" si="377"/>
        <v>2.2679594035266768E-4</v>
      </c>
    </row>
    <row r="12089" spans="1:6" x14ac:dyDescent="0.4">
      <c r="A12089" t="str">
        <f t="shared" si="376"/>
        <v>없겠지_Adjective</v>
      </c>
      <c r="B12089" t="s">
        <v>7880</v>
      </c>
      <c r="C12089" t="s">
        <v>2327</v>
      </c>
      <c r="D12089" t="s">
        <v>9</v>
      </c>
      <c r="E12089">
        <v>1</v>
      </c>
      <c r="F12089">
        <f t="shared" si="377"/>
        <v>5.669898508816692E-5</v>
      </c>
    </row>
    <row r="12090" spans="1:6" x14ac:dyDescent="0.4">
      <c r="A12090" t="str">
        <f t="shared" si="376"/>
        <v>없겠지만_Adjective</v>
      </c>
      <c r="B12090" t="s">
        <v>7881</v>
      </c>
      <c r="C12090" t="s">
        <v>2327</v>
      </c>
      <c r="D12090" t="s">
        <v>7</v>
      </c>
      <c r="E12090">
        <v>2</v>
      </c>
      <c r="F12090">
        <f t="shared" si="377"/>
        <v>5.2943667937314695E-5</v>
      </c>
    </row>
    <row r="12091" spans="1:6" x14ac:dyDescent="0.4">
      <c r="A12091" t="str">
        <f t="shared" si="376"/>
        <v>없고_Adjective</v>
      </c>
      <c r="B12091" t="s">
        <v>7882</v>
      </c>
      <c r="C12091" t="s">
        <v>2327</v>
      </c>
      <c r="D12091" t="s">
        <v>7</v>
      </c>
      <c r="E12091">
        <v>4</v>
      </c>
      <c r="F12091">
        <f t="shared" si="377"/>
        <v>1.0588733587462939E-4</v>
      </c>
    </row>
    <row r="12092" spans="1:6" x14ac:dyDescent="0.4">
      <c r="A12092" t="str">
        <f t="shared" si="376"/>
        <v>없구나_Adjective</v>
      </c>
      <c r="B12092" t="s">
        <v>7883</v>
      </c>
      <c r="C12092" t="s">
        <v>2327</v>
      </c>
      <c r="D12092" t="s">
        <v>7</v>
      </c>
      <c r="E12092">
        <v>1</v>
      </c>
      <c r="F12092">
        <f t="shared" si="377"/>
        <v>2.6471833968657347E-5</v>
      </c>
    </row>
    <row r="12093" spans="1:6" x14ac:dyDescent="0.4">
      <c r="A12093" t="str">
        <f t="shared" si="376"/>
        <v>없기만_Adjective</v>
      </c>
      <c r="B12093" t="s">
        <v>7884</v>
      </c>
      <c r="C12093" t="s">
        <v>2327</v>
      </c>
      <c r="D12093" t="s">
        <v>7</v>
      </c>
      <c r="E12093">
        <v>1</v>
      </c>
      <c r="F12093">
        <f t="shared" si="377"/>
        <v>2.6471833968657347E-5</v>
      </c>
    </row>
    <row r="12094" spans="1:6" x14ac:dyDescent="0.4">
      <c r="A12094" t="str">
        <f t="shared" si="376"/>
        <v>없기에_Adjective</v>
      </c>
      <c r="B12094" t="s">
        <v>7885</v>
      </c>
      <c r="C12094" t="s">
        <v>2327</v>
      </c>
      <c r="D12094" t="s">
        <v>7</v>
      </c>
      <c r="E12094">
        <v>3</v>
      </c>
      <c r="F12094">
        <f t="shared" si="377"/>
        <v>7.9415501905972049E-5</v>
      </c>
    </row>
    <row r="12095" spans="1:6" x14ac:dyDescent="0.4">
      <c r="A12095" t="str">
        <f t="shared" si="376"/>
        <v>없나_Adjective</v>
      </c>
      <c r="B12095" t="s">
        <v>7886</v>
      </c>
      <c r="C12095" t="s">
        <v>2327</v>
      </c>
      <c r="D12095" t="s">
        <v>7</v>
      </c>
      <c r="E12095">
        <v>4</v>
      </c>
      <c r="F12095">
        <f t="shared" si="377"/>
        <v>1.0588733587462939E-4</v>
      </c>
    </row>
    <row r="12096" spans="1:6" x14ac:dyDescent="0.4">
      <c r="A12096" t="str">
        <f t="shared" si="376"/>
        <v>없나_Adjective</v>
      </c>
      <c r="B12096" t="s">
        <v>7886</v>
      </c>
      <c r="C12096" t="s">
        <v>2327</v>
      </c>
      <c r="D12096" t="s">
        <v>9</v>
      </c>
      <c r="E12096">
        <v>2</v>
      </c>
      <c r="F12096">
        <f t="shared" si="377"/>
        <v>1.1339797017633384E-4</v>
      </c>
    </row>
    <row r="12097" spans="1:6" x14ac:dyDescent="0.4">
      <c r="A12097" t="str">
        <f t="shared" si="376"/>
        <v>없나요_Adjective</v>
      </c>
      <c r="B12097" t="s">
        <v>7887</v>
      </c>
      <c r="C12097" t="s">
        <v>2327</v>
      </c>
      <c r="D12097" t="s">
        <v>6</v>
      </c>
      <c r="E12097">
        <v>3</v>
      </c>
      <c r="F12097">
        <f t="shared" si="377"/>
        <v>1.4005602240896358E-4</v>
      </c>
    </row>
    <row r="12098" spans="1:6" x14ac:dyDescent="0.4">
      <c r="A12098" t="str">
        <f t="shared" si="376"/>
        <v>없네_Adjective</v>
      </c>
      <c r="B12098" t="s">
        <v>7888</v>
      </c>
      <c r="C12098" t="s">
        <v>2327</v>
      </c>
      <c r="D12098" t="s">
        <v>6</v>
      </c>
      <c r="E12098">
        <v>4</v>
      </c>
      <c r="F12098">
        <f t="shared" si="377"/>
        <v>1.8674136321195143E-4</v>
      </c>
    </row>
    <row r="12099" spans="1:6" x14ac:dyDescent="0.4">
      <c r="A12099" t="str">
        <f t="shared" ref="A12099:A12162" si="378">B12099&amp;"_"&amp;C12099</f>
        <v>없네_Adjective</v>
      </c>
      <c r="B12099" t="s">
        <v>7888</v>
      </c>
      <c r="C12099" t="s">
        <v>2327</v>
      </c>
      <c r="D12099" t="s">
        <v>7</v>
      </c>
      <c r="E12099">
        <v>5</v>
      </c>
      <c r="F12099">
        <f t="shared" ref="F12099:F12162" si="379">E12099/SUMIF(D:D,D12099,E:E)</f>
        <v>1.3235916984328673E-4</v>
      </c>
    </row>
    <row r="12100" spans="1:6" x14ac:dyDescent="0.4">
      <c r="A12100" t="str">
        <f t="shared" si="378"/>
        <v>없는_Adjective</v>
      </c>
      <c r="B12100" t="s">
        <v>7889</v>
      </c>
      <c r="C12100" t="s">
        <v>2327</v>
      </c>
      <c r="D12100" t="s">
        <v>6</v>
      </c>
      <c r="E12100">
        <v>20</v>
      </c>
      <c r="F12100">
        <f t="shared" si="379"/>
        <v>9.3370681605975728E-4</v>
      </c>
    </row>
    <row r="12101" spans="1:6" x14ac:dyDescent="0.4">
      <c r="A12101" t="str">
        <f t="shared" si="378"/>
        <v>없는_Adjective</v>
      </c>
      <c r="B12101" t="s">
        <v>7889</v>
      </c>
      <c r="C12101" t="s">
        <v>2327</v>
      </c>
      <c r="D12101" t="s">
        <v>7</v>
      </c>
      <c r="E12101">
        <v>43</v>
      </c>
      <c r="F12101">
        <f t="shared" si="379"/>
        <v>1.1382888606522659E-3</v>
      </c>
    </row>
    <row r="12102" spans="1:6" x14ac:dyDescent="0.4">
      <c r="A12102" t="str">
        <f t="shared" si="378"/>
        <v>없는_Adjective</v>
      </c>
      <c r="B12102" t="s">
        <v>7889</v>
      </c>
      <c r="C12102" t="s">
        <v>2327</v>
      </c>
      <c r="D12102" t="s">
        <v>8</v>
      </c>
      <c r="E12102">
        <v>34</v>
      </c>
      <c r="F12102">
        <f t="shared" si="379"/>
        <v>1.5183316214888581E-3</v>
      </c>
    </row>
    <row r="12103" spans="1:6" x14ac:dyDescent="0.4">
      <c r="A12103" t="str">
        <f t="shared" si="378"/>
        <v>없는_Adjective</v>
      </c>
      <c r="B12103" t="s">
        <v>7889</v>
      </c>
      <c r="C12103" t="s">
        <v>2327</v>
      </c>
      <c r="D12103" t="s">
        <v>9</v>
      </c>
      <c r="E12103">
        <v>24</v>
      </c>
      <c r="F12103">
        <f t="shared" si="379"/>
        <v>1.360775642116006E-3</v>
      </c>
    </row>
    <row r="12104" spans="1:6" x14ac:dyDescent="0.4">
      <c r="A12104" t="str">
        <f t="shared" si="378"/>
        <v>없는걸_Adjective</v>
      </c>
      <c r="B12104" t="s">
        <v>7890</v>
      </c>
      <c r="C12104" t="s">
        <v>2327</v>
      </c>
      <c r="D12104" t="s">
        <v>7</v>
      </c>
      <c r="E12104">
        <v>1</v>
      </c>
      <c r="F12104">
        <f t="shared" si="379"/>
        <v>2.6471833968657347E-5</v>
      </c>
    </row>
    <row r="12105" spans="1:6" x14ac:dyDescent="0.4">
      <c r="A12105" t="str">
        <f t="shared" si="378"/>
        <v>없는걸_Adjective</v>
      </c>
      <c r="B12105" t="s">
        <v>7890</v>
      </c>
      <c r="C12105" t="s">
        <v>2327</v>
      </c>
      <c r="D12105" t="s">
        <v>8</v>
      </c>
      <c r="E12105">
        <v>1</v>
      </c>
      <c r="F12105">
        <f t="shared" si="379"/>
        <v>4.4656812396731119E-5</v>
      </c>
    </row>
    <row r="12106" spans="1:6" x14ac:dyDescent="0.4">
      <c r="A12106" t="str">
        <f t="shared" si="378"/>
        <v>없는데_Adjective</v>
      </c>
      <c r="B12106" t="s">
        <v>7891</v>
      </c>
      <c r="C12106" t="s">
        <v>2327</v>
      </c>
      <c r="D12106" t="s">
        <v>6</v>
      </c>
      <c r="E12106">
        <v>1</v>
      </c>
      <c r="F12106">
        <f t="shared" si="379"/>
        <v>4.6685340802987859E-5</v>
      </c>
    </row>
    <row r="12107" spans="1:6" x14ac:dyDescent="0.4">
      <c r="A12107" t="str">
        <f t="shared" si="378"/>
        <v>없는데_Adjective</v>
      </c>
      <c r="B12107" t="s">
        <v>7891</v>
      </c>
      <c r="C12107" t="s">
        <v>2327</v>
      </c>
      <c r="D12107" t="s">
        <v>7</v>
      </c>
      <c r="E12107">
        <v>3</v>
      </c>
      <c r="F12107">
        <f t="shared" si="379"/>
        <v>7.9415501905972049E-5</v>
      </c>
    </row>
    <row r="12108" spans="1:6" x14ac:dyDescent="0.4">
      <c r="A12108" t="str">
        <f t="shared" si="378"/>
        <v>없는데_Adjective</v>
      </c>
      <c r="B12108" t="s">
        <v>7891</v>
      </c>
      <c r="C12108" t="s">
        <v>2327</v>
      </c>
      <c r="D12108" t="s">
        <v>8</v>
      </c>
      <c r="E12108">
        <v>2</v>
      </c>
      <c r="F12108">
        <f t="shared" si="379"/>
        <v>8.9313624793462237E-5</v>
      </c>
    </row>
    <row r="12109" spans="1:6" x14ac:dyDescent="0.4">
      <c r="A12109" t="str">
        <f t="shared" si="378"/>
        <v>없니_Adjective</v>
      </c>
      <c r="B12109" t="s">
        <v>7892</v>
      </c>
      <c r="C12109" t="s">
        <v>2327</v>
      </c>
      <c r="D12109" t="s">
        <v>8</v>
      </c>
      <c r="E12109">
        <v>1</v>
      </c>
      <c r="F12109">
        <f t="shared" si="379"/>
        <v>4.4656812396731119E-5</v>
      </c>
    </row>
    <row r="12110" spans="1:6" x14ac:dyDescent="0.4">
      <c r="A12110" t="str">
        <f t="shared" si="378"/>
        <v>없다_Adjective</v>
      </c>
      <c r="B12110" t="s">
        <v>7893</v>
      </c>
      <c r="C12110" t="s">
        <v>2327</v>
      </c>
      <c r="D12110" t="s">
        <v>6</v>
      </c>
      <c r="E12110">
        <v>1</v>
      </c>
      <c r="F12110">
        <f t="shared" si="379"/>
        <v>4.6685340802987859E-5</v>
      </c>
    </row>
    <row r="12111" spans="1:6" x14ac:dyDescent="0.4">
      <c r="A12111" t="str">
        <f t="shared" si="378"/>
        <v>없다_Adjective</v>
      </c>
      <c r="B12111" t="s">
        <v>7893</v>
      </c>
      <c r="C12111" t="s">
        <v>2327</v>
      </c>
      <c r="D12111" t="s">
        <v>7</v>
      </c>
      <c r="E12111">
        <v>7</v>
      </c>
      <c r="F12111">
        <f t="shared" si="379"/>
        <v>1.8530283778060144E-4</v>
      </c>
    </row>
    <row r="12112" spans="1:6" x14ac:dyDescent="0.4">
      <c r="A12112" t="str">
        <f t="shared" si="378"/>
        <v>없다고_Adjective</v>
      </c>
      <c r="B12112" t="s">
        <v>7894</v>
      </c>
      <c r="C12112" t="s">
        <v>2327</v>
      </c>
      <c r="D12112" t="s">
        <v>6</v>
      </c>
      <c r="E12112">
        <v>2</v>
      </c>
      <c r="F12112">
        <f t="shared" si="379"/>
        <v>9.3370681605975717E-5</v>
      </c>
    </row>
    <row r="12113" spans="1:6" x14ac:dyDescent="0.4">
      <c r="A12113" t="str">
        <f t="shared" si="378"/>
        <v>없다고_Adjective</v>
      </c>
      <c r="B12113" t="s">
        <v>7894</v>
      </c>
      <c r="C12113" t="s">
        <v>2327</v>
      </c>
      <c r="D12113" t="s">
        <v>7</v>
      </c>
      <c r="E12113">
        <v>4</v>
      </c>
      <c r="F12113">
        <f t="shared" si="379"/>
        <v>1.0588733587462939E-4</v>
      </c>
    </row>
    <row r="12114" spans="1:6" x14ac:dyDescent="0.4">
      <c r="A12114" t="str">
        <f t="shared" si="378"/>
        <v>없다고_Adjective</v>
      </c>
      <c r="B12114" t="s">
        <v>7894</v>
      </c>
      <c r="C12114" t="s">
        <v>2327</v>
      </c>
      <c r="D12114" t="s">
        <v>8</v>
      </c>
      <c r="E12114">
        <v>6</v>
      </c>
      <c r="F12114">
        <f t="shared" si="379"/>
        <v>2.6794087438038671E-4</v>
      </c>
    </row>
    <row r="12115" spans="1:6" x14ac:dyDescent="0.4">
      <c r="A12115" t="str">
        <f t="shared" si="378"/>
        <v>없다고_Adjective</v>
      </c>
      <c r="B12115" t="s">
        <v>7894</v>
      </c>
      <c r="C12115" t="s">
        <v>2327</v>
      </c>
      <c r="D12115" t="s">
        <v>9</v>
      </c>
      <c r="E12115">
        <v>1</v>
      </c>
      <c r="F12115">
        <f t="shared" si="379"/>
        <v>5.669898508816692E-5</v>
      </c>
    </row>
    <row r="12116" spans="1:6" x14ac:dyDescent="0.4">
      <c r="A12116" t="str">
        <f t="shared" si="378"/>
        <v>없다는_Adjective</v>
      </c>
      <c r="B12116" t="s">
        <v>7895</v>
      </c>
      <c r="C12116" t="s">
        <v>2327</v>
      </c>
      <c r="D12116" t="s">
        <v>6</v>
      </c>
      <c r="E12116">
        <v>6</v>
      </c>
      <c r="F12116">
        <f t="shared" si="379"/>
        <v>2.8011204481792715E-4</v>
      </c>
    </row>
    <row r="12117" spans="1:6" x14ac:dyDescent="0.4">
      <c r="A12117" t="str">
        <f t="shared" si="378"/>
        <v>없다면_Adjective</v>
      </c>
      <c r="B12117" t="s">
        <v>7896</v>
      </c>
      <c r="C12117" t="s">
        <v>2327</v>
      </c>
      <c r="D12117" t="s">
        <v>7</v>
      </c>
      <c r="E12117">
        <v>2</v>
      </c>
      <c r="F12117">
        <f t="shared" si="379"/>
        <v>5.2943667937314695E-5</v>
      </c>
    </row>
    <row r="12118" spans="1:6" x14ac:dyDescent="0.4">
      <c r="A12118" t="str">
        <f t="shared" si="378"/>
        <v>없다면_Adjective</v>
      </c>
      <c r="B12118" t="s">
        <v>7896</v>
      </c>
      <c r="C12118" t="s">
        <v>2327</v>
      </c>
      <c r="D12118" t="s">
        <v>8</v>
      </c>
      <c r="E12118">
        <v>2</v>
      </c>
      <c r="F12118">
        <f t="shared" si="379"/>
        <v>8.9313624793462237E-5</v>
      </c>
    </row>
    <row r="12119" spans="1:6" x14ac:dyDescent="0.4">
      <c r="A12119" t="str">
        <f t="shared" si="378"/>
        <v>없단_Adjective</v>
      </c>
      <c r="B12119" t="s">
        <v>7897</v>
      </c>
      <c r="C12119" t="s">
        <v>2327</v>
      </c>
      <c r="D12119" t="s">
        <v>6</v>
      </c>
      <c r="E12119">
        <v>1</v>
      </c>
      <c r="F12119">
        <f t="shared" si="379"/>
        <v>4.6685340802987859E-5</v>
      </c>
    </row>
    <row r="12120" spans="1:6" x14ac:dyDescent="0.4">
      <c r="A12120" t="str">
        <f t="shared" si="378"/>
        <v>없단_Adjective</v>
      </c>
      <c r="B12120" t="s">
        <v>7897</v>
      </c>
      <c r="C12120" t="s">
        <v>2327</v>
      </c>
      <c r="D12120" t="s">
        <v>7</v>
      </c>
      <c r="E12120">
        <v>4</v>
      </c>
      <c r="F12120">
        <f t="shared" si="379"/>
        <v>1.0588733587462939E-4</v>
      </c>
    </row>
    <row r="12121" spans="1:6" x14ac:dyDescent="0.4">
      <c r="A12121" t="str">
        <f t="shared" si="378"/>
        <v>없더라도_Adjective</v>
      </c>
      <c r="B12121" t="s">
        <v>7898</v>
      </c>
      <c r="C12121" t="s">
        <v>2327</v>
      </c>
      <c r="D12121" t="s">
        <v>9</v>
      </c>
      <c r="E12121">
        <v>1</v>
      </c>
      <c r="F12121">
        <f t="shared" si="379"/>
        <v>5.669898508816692E-5</v>
      </c>
    </row>
    <row r="12122" spans="1:6" x14ac:dyDescent="0.4">
      <c r="A12122" t="str">
        <f t="shared" si="378"/>
        <v>없던_Adjective</v>
      </c>
      <c r="B12122" t="s">
        <v>7899</v>
      </c>
      <c r="C12122" t="s">
        <v>2327</v>
      </c>
      <c r="D12122" t="s">
        <v>6</v>
      </c>
      <c r="E12122">
        <v>8</v>
      </c>
      <c r="F12122">
        <f t="shared" si="379"/>
        <v>3.7348272642390287E-4</v>
      </c>
    </row>
    <row r="12123" spans="1:6" x14ac:dyDescent="0.4">
      <c r="A12123" t="str">
        <f t="shared" si="378"/>
        <v>없던_Adjective</v>
      </c>
      <c r="B12123" t="s">
        <v>7899</v>
      </c>
      <c r="C12123" t="s">
        <v>2327</v>
      </c>
      <c r="D12123" t="s">
        <v>7</v>
      </c>
      <c r="E12123">
        <v>4</v>
      </c>
      <c r="F12123">
        <f t="shared" si="379"/>
        <v>1.0588733587462939E-4</v>
      </c>
    </row>
    <row r="12124" spans="1:6" x14ac:dyDescent="0.4">
      <c r="A12124" t="str">
        <f t="shared" si="378"/>
        <v>없던_Adjective</v>
      </c>
      <c r="B12124" t="s">
        <v>7899</v>
      </c>
      <c r="C12124" t="s">
        <v>2327</v>
      </c>
      <c r="D12124" t="s">
        <v>8</v>
      </c>
      <c r="E12124">
        <v>2</v>
      </c>
      <c r="F12124">
        <f t="shared" si="379"/>
        <v>8.9313624793462237E-5</v>
      </c>
    </row>
    <row r="12125" spans="1:6" x14ac:dyDescent="0.4">
      <c r="A12125" t="str">
        <f t="shared" si="378"/>
        <v>없던_Adjective</v>
      </c>
      <c r="B12125" t="s">
        <v>7899</v>
      </c>
      <c r="C12125" t="s">
        <v>2327</v>
      </c>
      <c r="D12125" t="s">
        <v>9</v>
      </c>
      <c r="E12125">
        <v>3</v>
      </c>
      <c r="F12125">
        <f t="shared" si="379"/>
        <v>1.7009695526450075E-4</v>
      </c>
    </row>
    <row r="12126" spans="1:6" x14ac:dyDescent="0.4">
      <c r="A12126" t="str">
        <f t="shared" si="378"/>
        <v>없애_Verb</v>
      </c>
      <c r="B12126" t="s">
        <v>7900</v>
      </c>
      <c r="C12126" t="s">
        <v>2318</v>
      </c>
      <c r="D12126" t="s">
        <v>7</v>
      </c>
      <c r="E12126">
        <v>1</v>
      </c>
      <c r="F12126">
        <f t="shared" si="379"/>
        <v>2.6471833968657347E-5</v>
      </c>
    </row>
    <row r="12127" spans="1:6" x14ac:dyDescent="0.4">
      <c r="A12127" t="str">
        <f t="shared" si="378"/>
        <v>없어_Adjective</v>
      </c>
      <c r="B12127" t="s">
        <v>7901</v>
      </c>
      <c r="C12127" t="s">
        <v>2327</v>
      </c>
      <c r="D12127" t="s">
        <v>6</v>
      </c>
      <c r="E12127">
        <v>31</v>
      </c>
      <c r="F12127">
        <f t="shared" si="379"/>
        <v>1.4472455648926238E-3</v>
      </c>
    </row>
    <row r="12128" spans="1:6" x14ac:dyDescent="0.4">
      <c r="A12128" t="str">
        <f t="shared" si="378"/>
        <v>없어_Adjective</v>
      </c>
      <c r="B12128" t="s">
        <v>7901</v>
      </c>
      <c r="C12128" t="s">
        <v>2327</v>
      </c>
      <c r="D12128" t="s">
        <v>7</v>
      </c>
      <c r="E12128">
        <v>62</v>
      </c>
      <c r="F12128">
        <f t="shared" si="379"/>
        <v>1.6412537060567557E-3</v>
      </c>
    </row>
    <row r="12129" spans="1:6" x14ac:dyDescent="0.4">
      <c r="A12129" t="str">
        <f t="shared" si="378"/>
        <v>없어_Adjective</v>
      </c>
      <c r="B12129" t="s">
        <v>7901</v>
      </c>
      <c r="C12129" t="s">
        <v>2327</v>
      </c>
      <c r="D12129" t="s">
        <v>8</v>
      </c>
      <c r="E12129">
        <v>60</v>
      </c>
      <c r="F12129">
        <f t="shared" si="379"/>
        <v>2.6794087438038673E-3</v>
      </c>
    </row>
    <row r="12130" spans="1:6" x14ac:dyDescent="0.4">
      <c r="A12130" t="str">
        <f t="shared" si="378"/>
        <v>없어_Adjective</v>
      </c>
      <c r="B12130" t="s">
        <v>7901</v>
      </c>
      <c r="C12130" t="s">
        <v>2327</v>
      </c>
      <c r="D12130" t="s">
        <v>9</v>
      </c>
      <c r="E12130">
        <v>19</v>
      </c>
      <c r="F12130">
        <f t="shared" si="379"/>
        <v>1.0772807166751716E-3</v>
      </c>
    </row>
    <row r="12131" spans="1:6" x14ac:dyDescent="0.4">
      <c r="A12131" t="str">
        <f t="shared" si="378"/>
        <v>없어도_Adjective</v>
      </c>
      <c r="B12131" t="s">
        <v>7902</v>
      </c>
      <c r="C12131" t="s">
        <v>2327</v>
      </c>
      <c r="D12131" t="s">
        <v>6</v>
      </c>
      <c r="E12131">
        <v>1</v>
      </c>
      <c r="F12131">
        <f t="shared" si="379"/>
        <v>4.6685340802987859E-5</v>
      </c>
    </row>
    <row r="12132" spans="1:6" x14ac:dyDescent="0.4">
      <c r="A12132" t="str">
        <f t="shared" si="378"/>
        <v>없어야_Adjective</v>
      </c>
      <c r="B12132" t="s">
        <v>7903</v>
      </c>
      <c r="C12132" t="s">
        <v>2327</v>
      </c>
      <c r="D12132" t="s">
        <v>8</v>
      </c>
      <c r="E12132">
        <v>2</v>
      </c>
      <c r="F12132">
        <f t="shared" si="379"/>
        <v>8.9313624793462237E-5</v>
      </c>
    </row>
    <row r="12133" spans="1:6" x14ac:dyDescent="0.4">
      <c r="A12133" t="str">
        <f t="shared" si="378"/>
        <v>없어여_Adjective</v>
      </c>
      <c r="B12133" t="s">
        <v>7904</v>
      </c>
      <c r="C12133" t="s">
        <v>2327</v>
      </c>
      <c r="D12133" t="s">
        <v>7</v>
      </c>
      <c r="E12133">
        <v>1</v>
      </c>
      <c r="F12133">
        <f t="shared" si="379"/>
        <v>2.6471833968657347E-5</v>
      </c>
    </row>
    <row r="12134" spans="1:6" x14ac:dyDescent="0.4">
      <c r="A12134" t="str">
        <f t="shared" si="378"/>
        <v>없어요_Adjective</v>
      </c>
      <c r="B12134" t="s">
        <v>7905</v>
      </c>
      <c r="C12134" t="s">
        <v>2327</v>
      </c>
      <c r="D12134" t="s">
        <v>6</v>
      </c>
      <c r="E12134">
        <v>3</v>
      </c>
      <c r="F12134">
        <f t="shared" si="379"/>
        <v>1.4005602240896358E-4</v>
      </c>
    </row>
    <row r="12135" spans="1:6" x14ac:dyDescent="0.4">
      <c r="A12135" t="str">
        <f t="shared" si="378"/>
        <v>없어요_Adjective</v>
      </c>
      <c r="B12135" t="s">
        <v>7905</v>
      </c>
      <c r="C12135" t="s">
        <v>2327</v>
      </c>
      <c r="D12135" t="s">
        <v>8</v>
      </c>
      <c r="E12135">
        <v>1</v>
      </c>
      <c r="F12135">
        <f t="shared" si="379"/>
        <v>4.4656812396731119E-5</v>
      </c>
    </row>
    <row r="12136" spans="1:6" x14ac:dyDescent="0.4">
      <c r="A12136" t="str">
        <f t="shared" si="378"/>
        <v>없어요_Adjective</v>
      </c>
      <c r="B12136" t="s">
        <v>7905</v>
      </c>
      <c r="C12136" t="s">
        <v>2327</v>
      </c>
      <c r="D12136" t="s">
        <v>9</v>
      </c>
      <c r="E12136">
        <v>2</v>
      </c>
      <c r="F12136">
        <f t="shared" si="379"/>
        <v>1.1339797017633384E-4</v>
      </c>
    </row>
    <row r="12137" spans="1:6" x14ac:dyDescent="0.4">
      <c r="A12137" t="str">
        <f t="shared" si="378"/>
        <v>없어져_Verb</v>
      </c>
      <c r="B12137" t="s">
        <v>7906</v>
      </c>
      <c r="C12137" t="s">
        <v>2318</v>
      </c>
      <c r="D12137" t="s">
        <v>6</v>
      </c>
      <c r="E12137">
        <v>1</v>
      </c>
      <c r="F12137">
        <f t="shared" si="379"/>
        <v>4.6685340802987859E-5</v>
      </c>
    </row>
    <row r="12138" spans="1:6" x14ac:dyDescent="0.4">
      <c r="A12138" t="str">
        <f t="shared" si="378"/>
        <v>없어져_Verb</v>
      </c>
      <c r="B12138" t="s">
        <v>7906</v>
      </c>
      <c r="C12138" t="s">
        <v>2318</v>
      </c>
      <c r="D12138" t="s">
        <v>7</v>
      </c>
      <c r="E12138">
        <v>1</v>
      </c>
      <c r="F12138">
        <f t="shared" si="379"/>
        <v>2.6471833968657347E-5</v>
      </c>
    </row>
    <row r="12139" spans="1:6" x14ac:dyDescent="0.4">
      <c r="A12139" t="str">
        <f t="shared" si="378"/>
        <v>없어져도_Verb</v>
      </c>
      <c r="B12139" t="s">
        <v>7907</v>
      </c>
      <c r="C12139" t="s">
        <v>2318</v>
      </c>
      <c r="D12139" t="s">
        <v>7</v>
      </c>
      <c r="E12139">
        <v>1</v>
      </c>
      <c r="F12139">
        <f t="shared" si="379"/>
        <v>2.6471833968657347E-5</v>
      </c>
    </row>
    <row r="12140" spans="1:6" x14ac:dyDescent="0.4">
      <c r="A12140" t="str">
        <f t="shared" si="378"/>
        <v>없어졌지_Verb</v>
      </c>
      <c r="B12140" t="s">
        <v>7908</v>
      </c>
      <c r="C12140" t="s">
        <v>2318</v>
      </c>
      <c r="D12140" t="s">
        <v>7</v>
      </c>
      <c r="E12140">
        <v>2</v>
      </c>
      <c r="F12140">
        <f t="shared" si="379"/>
        <v>5.2943667937314695E-5</v>
      </c>
    </row>
    <row r="12141" spans="1:6" x14ac:dyDescent="0.4">
      <c r="A12141" t="str">
        <f t="shared" si="378"/>
        <v>없어지네_Verb</v>
      </c>
      <c r="B12141" t="s">
        <v>7909</v>
      </c>
      <c r="C12141" t="s">
        <v>2318</v>
      </c>
      <c r="D12141" t="s">
        <v>7</v>
      </c>
      <c r="E12141">
        <v>1</v>
      </c>
      <c r="F12141">
        <f t="shared" si="379"/>
        <v>2.6471833968657347E-5</v>
      </c>
    </row>
    <row r="12142" spans="1:6" x14ac:dyDescent="0.4">
      <c r="A12142" t="str">
        <f t="shared" si="378"/>
        <v>없었겠지_Adjective</v>
      </c>
      <c r="B12142" t="s">
        <v>7910</v>
      </c>
      <c r="C12142" t="s">
        <v>2327</v>
      </c>
      <c r="D12142" t="s">
        <v>6</v>
      </c>
      <c r="E12142">
        <v>2</v>
      </c>
      <c r="F12142">
        <f t="shared" si="379"/>
        <v>9.3370681605975717E-5</v>
      </c>
    </row>
    <row r="12143" spans="1:6" x14ac:dyDescent="0.4">
      <c r="A12143" t="str">
        <f t="shared" si="378"/>
        <v>없었고_Adjective</v>
      </c>
      <c r="B12143" t="s">
        <v>7911</v>
      </c>
      <c r="C12143" t="s">
        <v>2327</v>
      </c>
      <c r="D12143" t="s">
        <v>9</v>
      </c>
      <c r="E12143">
        <v>2</v>
      </c>
      <c r="F12143">
        <f t="shared" si="379"/>
        <v>1.1339797017633384E-4</v>
      </c>
    </row>
    <row r="12144" spans="1:6" x14ac:dyDescent="0.4">
      <c r="A12144" t="str">
        <f t="shared" si="378"/>
        <v>없었기에_Adjective</v>
      </c>
      <c r="B12144" t="s">
        <v>7912</v>
      </c>
      <c r="C12144" t="s">
        <v>2327</v>
      </c>
      <c r="D12144" t="s">
        <v>7</v>
      </c>
      <c r="E12144">
        <v>2</v>
      </c>
      <c r="F12144">
        <f t="shared" si="379"/>
        <v>5.2943667937314695E-5</v>
      </c>
    </row>
    <row r="12145" spans="1:6" x14ac:dyDescent="0.4">
      <c r="A12145" t="str">
        <f t="shared" si="378"/>
        <v>없었네_Adjective</v>
      </c>
      <c r="B12145" t="s">
        <v>7913</v>
      </c>
      <c r="C12145" t="s">
        <v>2327</v>
      </c>
      <c r="D12145" t="s">
        <v>7</v>
      </c>
      <c r="E12145">
        <v>2</v>
      </c>
      <c r="F12145">
        <f t="shared" si="379"/>
        <v>5.2943667937314695E-5</v>
      </c>
    </row>
    <row r="12146" spans="1:6" x14ac:dyDescent="0.4">
      <c r="A12146" t="str">
        <f t="shared" si="378"/>
        <v>없었단다_Adjective</v>
      </c>
      <c r="B12146" t="s">
        <v>7914</v>
      </c>
      <c r="C12146" t="s">
        <v>2327</v>
      </c>
      <c r="D12146" t="s">
        <v>7</v>
      </c>
      <c r="E12146">
        <v>1</v>
      </c>
      <c r="F12146">
        <f t="shared" si="379"/>
        <v>2.6471833968657347E-5</v>
      </c>
    </row>
    <row r="12147" spans="1:6" x14ac:dyDescent="0.4">
      <c r="A12147" t="str">
        <f t="shared" si="378"/>
        <v>없었던_Adjective</v>
      </c>
      <c r="B12147" t="s">
        <v>7915</v>
      </c>
      <c r="C12147" t="s">
        <v>2327</v>
      </c>
      <c r="D12147" t="s">
        <v>7</v>
      </c>
      <c r="E12147">
        <v>4</v>
      </c>
      <c r="F12147">
        <f t="shared" si="379"/>
        <v>1.0588733587462939E-4</v>
      </c>
    </row>
    <row r="12148" spans="1:6" x14ac:dyDescent="0.4">
      <c r="A12148" t="str">
        <f t="shared" si="378"/>
        <v>없었던_Adjective</v>
      </c>
      <c r="B12148" t="s">
        <v>7915</v>
      </c>
      <c r="C12148" t="s">
        <v>2327</v>
      </c>
      <c r="D12148" t="s">
        <v>8</v>
      </c>
      <c r="E12148">
        <v>1</v>
      </c>
      <c r="F12148">
        <f t="shared" si="379"/>
        <v>4.4656812396731119E-5</v>
      </c>
    </row>
    <row r="12149" spans="1:6" x14ac:dyDescent="0.4">
      <c r="A12149" t="str">
        <f t="shared" si="378"/>
        <v>없었던_Adjective</v>
      </c>
      <c r="B12149" t="s">
        <v>7915</v>
      </c>
      <c r="C12149" t="s">
        <v>2327</v>
      </c>
      <c r="D12149" t="s">
        <v>9</v>
      </c>
      <c r="E12149">
        <v>4</v>
      </c>
      <c r="F12149">
        <f t="shared" si="379"/>
        <v>2.2679594035266768E-4</v>
      </c>
    </row>
    <row r="12150" spans="1:6" x14ac:dyDescent="0.4">
      <c r="A12150" t="str">
        <f t="shared" si="378"/>
        <v>없었던걸요_Adjective</v>
      </c>
      <c r="B12150" t="s">
        <v>7916</v>
      </c>
      <c r="C12150" t="s">
        <v>2327</v>
      </c>
      <c r="D12150" t="s">
        <v>6</v>
      </c>
      <c r="E12150">
        <v>1</v>
      </c>
      <c r="F12150">
        <f t="shared" si="379"/>
        <v>4.6685340802987859E-5</v>
      </c>
    </row>
    <row r="12151" spans="1:6" x14ac:dyDescent="0.4">
      <c r="A12151" t="str">
        <f t="shared" si="378"/>
        <v>없었어_Adjective</v>
      </c>
      <c r="B12151" t="s">
        <v>7917</v>
      </c>
      <c r="C12151" t="s">
        <v>2327</v>
      </c>
      <c r="D12151" t="s">
        <v>7</v>
      </c>
      <c r="E12151">
        <v>1</v>
      </c>
      <c r="F12151">
        <f t="shared" si="379"/>
        <v>2.6471833968657347E-5</v>
      </c>
    </row>
    <row r="12152" spans="1:6" x14ac:dyDescent="0.4">
      <c r="A12152" t="str">
        <f t="shared" si="378"/>
        <v>없었어_Adjective</v>
      </c>
      <c r="B12152" t="s">
        <v>7917</v>
      </c>
      <c r="C12152" t="s">
        <v>2327</v>
      </c>
      <c r="D12152" t="s">
        <v>8</v>
      </c>
      <c r="E12152">
        <v>3</v>
      </c>
      <c r="F12152">
        <f t="shared" si="379"/>
        <v>1.3397043719019336E-4</v>
      </c>
    </row>
    <row r="12153" spans="1:6" x14ac:dyDescent="0.4">
      <c r="A12153" t="str">
        <f t="shared" si="378"/>
        <v>없었지_Adjective</v>
      </c>
      <c r="B12153" t="s">
        <v>7918</v>
      </c>
      <c r="C12153" t="s">
        <v>2327</v>
      </c>
      <c r="D12153" t="s">
        <v>7</v>
      </c>
      <c r="E12153">
        <v>1</v>
      </c>
      <c r="F12153">
        <f t="shared" si="379"/>
        <v>2.6471833968657347E-5</v>
      </c>
    </row>
    <row r="12154" spans="1:6" x14ac:dyDescent="0.4">
      <c r="A12154" t="str">
        <f t="shared" si="378"/>
        <v>없었지_Adjective</v>
      </c>
      <c r="B12154" t="s">
        <v>7918</v>
      </c>
      <c r="C12154" t="s">
        <v>2327</v>
      </c>
      <c r="D12154" t="s">
        <v>8</v>
      </c>
      <c r="E12154">
        <v>1</v>
      </c>
      <c r="F12154">
        <f t="shared" si="379"/>
        <v>4.4656812396731119E-5</v>
      </c>
    </row>
    <row r="12155" spans="1:6" x14ac:dyDescent="0.4">
      <c r="A12155" t="str">
        <f t="shared" si="378"/>
        <v>없었지만_Adjective</v>
      </c>
      <c r="B12155" t="s">
        <v>7919</v>
      </c>
      <c r="C12155" t="s">
        <v>2327</v>
      </c>
      <c r="D12155" t="s">
        <v>9</v>
      </c>
      <c r="E12155">
        <v>1</v>
      </c>
      <c r="F12155">
        <f t="shared" si="379"/>
        <v>5.669898508816692E-5</v>
      </c>
    </row>
    <row r="12156" spans="1:6" x14ac:dyDescent="0.4">
      <c r="A12156" t="str">
        <f t="shared" si="378"/>
        <v>없으나_Adjective</v>
      </c>
      <c r="B12156" t="s">
        <v>7920</v>
      </c>
      <c r="C12156" t="s">
        <v>2327</v>
      </c>
      <c r="D12156" t="s">
        <v>8</v>
      </c>
      <c r="E12156">
        <v>1</v>
      </c>
      <c r="F12156">
        <f t="shared" si="379"/>
        <v>4.4656812396731119E-5</v>
      </c>
    </row>
    <row r="12157" spans="1:6" x14ac:dyDescent="0.4">
      <c r="A12157" t="str">
        <f t="shared" si="378"/>
        <v>없으니_Adjective</v>
      </c>
      <c r="B12157" t="s">
        <v>7921</v>
      </c>
      <c r="C12157" t="s">
        <v>2327</v>
      </c>
      <c r="D12157" t="s">
        <v>7</v>
      </c>
      <c r="E12157">
        <v>1</v>
      </c>
      <c r="F12157">
        <f t="shared" si="379"/>
        <v>2.6471833968657347E-5</v>
      </c>
    </row>
    <row r="12158" spans="1:6" x14ac:dyDescent="0.4">
      <c r="A12158" t="str">
        <f t="shared" si="378"/>
        <v>없으니까_Adjective</v>
      </c>
      <c r="B12158" t="s">
        <v>7922</v>
      </c>
      <c r="C12158" t="s">
        <v>2327</v>
      </c>
      <c r="D12158" t="s">
        <v>7</v>
      </c>
      <c r="E12158">
        <v>4</v>
      </c>
      <c r="F12158">
        <f t="shared" si="379"/>
        <v>1.0588733587462939E-4</v>
      </c>
    </row>
    <row r="12159" spans="1:6" x14ac:dyDescent="0.4">
      <c r="A12159" t="str">
        <f t="shared" si="378"/>
        <v>없으면_Adjective</v>
      </c>
      <c r="B12159" t="s">
        <v>7923</v>
      </c>
      <c r="C12159" t="s">
        <v>2327</v>
      </c>
      <c r="D12159" t="s">
        <v>7</v>
      </c>
      <c r="E12159">
        <v>3</v>
      </c>
      <c r="F12159">
        <f t="shared" si="379"/>
        <v>7.9415501905972049E-5</v>
      </c>
    </row>
    <row r="12160" spans="1:6" x14ac:dyDescent="0.4">
      <c r="A12160" t="str">
        <f t="shared" si="378"/>
        <v>없을_Adjective</v>
      </c>
      <c r="B12160" t="s">
        <v>7924</v>
      </c>
      <c r="C12160" t="s">
        <v>2327</v>
      </c>
      <c r="D12160" t="s">
        <v>6</v>
      </c>
      <c r="E12160">
        <v>2</v>
      </c>
      <c r="F12160">
        <f t="shared" si="379"/>
        <v>9.3370681605975717E-5</v>
      </c>
    </row>
    <row r="12161" spans="1:6" x14ac:dyDescent="0.4">
      <c r="A12161" t="str">
        <f t="shared" si="378"/>
        <v>없을_Adjective</v>
      </c>
      <c r="B12161" t="s">
        <v>7924</v>
      </c>
      <c r="C12161" t="s">
        <v>2327</v>
      </c>
      <c r="D12161" t="s">
        <v>7</v>
      </c>
      <c r="E12161">
        <v>1</v>
      </c>
      <c r="F12161">
        <f t="shared" si="379"/>
        <v>2.6471833968657347E-5</v>
      </c>
    </row>
    <row r="12162" spans="1:6" x14ac:dyDescent="0.4">
      <c r="A12162" t="str">
        <f t="shared" si="378"/>
        <v>없을_Adjective</v>
      </c>
      <c r="B12162" t="s">
        <v>7924</v>
      </c>
      <c r="C12162" t="s">
        <v>2327</v>
      </c>
      <c r="D12162" t="s">
        <v>8</v>
      </c>
      <c r="E12162">
        <v>1</v>
      </c>
      <c r="F12162">
        <f t="shared" si="379"/>
        <v>4.4656812396731119E-5</v>
      </c>
    </row>
    <row r="12163" spans="1:6" x14ac:dyDescent="0.4">
      <c r="A12163" t="str">
        <f t="shared" ref="A12163:A12226" si="380">B12163&amp;"_"&amp;C12163</f>
        <v>없을_Adjective</v>
      </c>
      <c r="B12163" t="s">
        <v>7924</v>
      </c>
      <c r="C12163" t="s">
        <v>2327</v>
      </c>
      <c r="D12163" t="s">
        <v>9</v>
      </c>
      <c r="E12163">
        <v>3</v>
      </c>
      <c r="F12163">
        <f t="shared" ref="F12163:F12226" si="381">E12163/SUMIF(D:D,D12163,E:E)</f>
        <v>1.7009695526450075E-4</v>
      </c>
    </row>
    <row r="12164" spans="1:6" x14ac:dyDescent="0.4">
      <c r="A12164" t="str">
        <f t="shared" si="380"/>
        <v>없을거야_Adjective</v>
      </c>
      <c r="B12164" t="s">
        <v>7925</v>
      </c>
      <c r="C12164" t="s">
        <v>2327</v>
      </c>
      <c r="D12164" t="s">
        <v>8</v>
      </c>
      <c r="E12164">
        <v>2</v>
      </c>
      <c r="F12164">
        <f t="shared" si="381"/>
        <v>8.9313624793462237E-5</v>
      </c>
    </row>
    <row r="12165" spans="1:6" x14ac:dyDescent="0.4">
      <c r="A12165" t="str">
        <f t="shared" si="380"/>
        <v>없을걸_Adjective</v>
      </c>
      <c r="B12165" t="s">
        <v>7926</v>
      </c>
      <c r="C12165" t="s">
        <v>2327</v>
      </c>
      <c r="D12165" t="s">
        <v>9</v>
      </c>
      <c r="E12165">
        <v>1</v>
      </c>
      <c r="F12165">
        <f t="shared" si="381"/>
        <v>5.669898508816692E-5</v>
      </c>
    </row>
    <row r="12166" spans="1:6" x14ac:dyDescent="0.4">
      <c r="A12166" t="str">
        <f t="shared" si="380"/>
        <v>없을지도_Adjective</v>
      </c>
      <c r="B12166" t="s">
        <v>7927</v>
      </c>
      <c r="C12166" t="s">
        <v>2327</v>
      </c>
      <c r="D12166" t="s">
        <v>7</v>
      </c>
      <c r="E12166">
        <v>1</v>
      </c>
      <c r="F12166">
        <f t="shared" si="381"/>
        <v>2.6471833968657347E-5</v>
      </c>
    </row>
    <row r="12167" spans="1:6" x14ac:dyDescent="0.4">
      <c r="A12167" t="str">
        <f t="shared" si="380"/>
        <v>없음_Adjective</v>
      </c>
      <c r="B12167" t="s">
        <v>7928</v>
      </c>
      <c r="C12167" t="s">
        <v>2327</v>
      </c>
      <c r="D12167" t="s">
        <v>7</v>
      </c>
      <c r="E12167">
        <v>3</v>
      </c>
      <c r="F12167">
        <f t="shared" si="381"/>
        <v>7.9415501905972049E-5</v>
      </c>
    </row>
    <row r="12168" spans="1:6" x14ac:dyDescent="0.4">
      <c r="A12168" t="str">
        <f t="shared" si="380"/>
        <v>없음_Adjective</v>
      </c>
      <c r="B12168" t="s">
        <v>7928</v>
      </c>
      <c r="C12168" t="s">
        <v>2327</v>
      </c>
      <c r="D12168" t="s">
        <v>9</v>
      </c>
      <c r="E12168">
        <v>1</v>
      </c>
      <c r="F12168">
        <f t="shared" si="381"/>
        <v>5.669898508816692E-5</v>
      </c>
    </row>
    <row r="12169" spans="1:6" x14ac:dyDescent="0.4">
      <c r="A12169" t="str">
        <f t="shared" si="380"/>
        <v>없이_Adverb</v>
      </c>
      <c r="B12169" t="s">
        <v>7929</v>
      </c>
      <c r="C12169" t="s">
        <v>2367</v>
      </c>
      <c r="D12169" t="s">
        <v>6</v>
      </c>
      <c r="E12169">
        <v>20</v>
      </c>
      <c r="F12169">
        <f t="shared" si="381"/>
        <v>9.3370681605975728E-4</v>
      </c>
    </row>
    <row r="12170" spans="1:6" x14ac:dyDescent="0.4">
      <c r="A12170" t="str">
        <f t="shared" si="380"/>
        <v>없이_Adverb</v>
      </c>
      <c r="B12170" t="s">
        <v>7929</v>
      </c>
      <c r="C12170" t="s">
        <v>2367</v>
      </c>
      <c r="D12170" t="s">
        <v>7</v>
      </c>
      <c r="E12170">
        <v>21</v>
      </c>
      <c r="F12170">
        <f t="shared" si="381"/>
        <v>5.5590851334180432E-4</v>
      </c>
    </row>
    <row r="12171" spans="1:6" x14ac:dyDescent="0.4">
      <c r="A12171" t="str">
        <f t="shared" si="380"/>
        <v>없이_Adverb</v>
      </c>
      <c r="B12171" t="s">
        <v>7929</v>
      </c>
      <c r="C12171" t="s">
        <v>2367</v>
      </c>
      <c r="D12171" t="s">
        <v>8</v>
      </c>
      <c r="E12171">
        <v>30</v>
      </c>
      <c r="F12171">
        <f t="shared" si="381"/>
        <v>1.3397043719019337E-3</v>
      </c>
    </row>
    <row r="12172" spans="1:6" x14ac:dyDescent="0.4">
      <c r="A12172" t="str">
        <f t="shared" si="380"/>
        <v>없이_Adverb</v>
      </c>
      <c r="B12172" t="s">
        <v>7929</v>
      </c>
      <c r="C12172" t="s">
        <v>2367</v>
      </c>
      <c r="D12172" t="s">
        <v>9</v>
      </c>
      <c r="E12172">
        <v>20</v>
      </c>
      <c r="F12172">
        <f t="shared" si="381"/>
        <v>1.1339797017633384E-3</v>
      </c>
    </row>
    <row r="12173" spans="1:6" x14ac:dyDescent="0.4">
      <c r="A12173" t="str">
        <f t="shared" si="380"/>
        <v>없이는_Adjective</v>
      </c>
      <c r="B12173" t="s">
        <v>7930</v>
      </c>
      <c r="C12173" t="s">
        <v>2327</v>
      </c>
      <c r="D12173" t="s">
        <v>6</v>
      </c>
      <c r="E12173">
        <v>1</v>
      </c>
      <c r="F12173">
        <f t="shared" si="381"/>
        <v>4.6685340802987859E-5</v>
      </c>
    </row>
    <row r="12174" spans="1:6" x14ac:dyDescent="0.4">
      <c r="A12174" t="str">
        <f t="shared" si="380"/>
        <v>없이는_Adjective</v>
      </c>
      <c r="B12174" t="s">
        <v>7930</v>
      </c>
      <c r="C12174" t="s">
        <v>2327</v>
      </c>
      <c r="D12174" t="s">
        <v>7</v>
      </c>
      <c r="E12174">
        <v>2</v>
      </c>
      <c r="F12174">
        <f t="shared" si="381"/>
        <v>5.2943667937314695E-5</v>
      </c>
    </row>
    <row r="12175" spans="1:6" x14ac:dyDescent="0.4">
      <c r="A12175" t="str">
        <f t="shared" si="380"/>
        <v>없이도_Adjective</v>
      </c>
      <c r="B12175" t="s">
        <v>7931</v>
      </c>
      <c r="C12175" t="s">
        <v>2327</v>
      </c>
      <c r="D12175" t="s">
        <v>6</v>
      </c>
      <c r="E12175">
        <v>1</v>
      </c>
      <c r="F12175">
        <f t="shared" si="381"/>
        <v>4.6685340802987859E-5</v>
      </c>
    </row>
    <row r="12176" spans="1:6" x14ac:dyDescent="0.4">
      <c r="A12176" t="str">
        <f t="shared" si="380"/>
        <v>없인_Adjective</v>
      </c>
      <c r="B12176" t="s">
        <v>7932</v>
      </c>
      <c r="C12176" t="s">
        <v>2327</v>
      </c>
      <c r="D12176" t="s">
        <v>6</v>
      </c>
      <c r="E12176">
        <v>4</v>
      </c>
      <c r="F12176">
        <f t="shared" si="381"/>
        <v>1.8674136321195143E-4</v>
      </c>
    </row>
    <row r="12177" spans="1:6" x14ac:dyDescent="0.4">
      <c r="A12177" t="str">
        <f t="shared" si="380"/>
        <v>없인_Adjective</v>
      </c>
      <c r="B12177" t="s">
        <v>7932</v>
      </c>
      <c r="C12177" t="s">
        <v>2327</v>
      </c>
      <c r="D12177" t="s">
        <v>7</v>
      </c>
      <c r="E12177">
        <v>3</v>
      </c>
      <c r="F12177">
        <f t="shared" si="381"/>
        <v>7.9415501905972049E-5</v>
      </c>
    </row>
    <row r="12178" spans="1:6" x14ac:dyDescent="0.4">
      <c r="A12178" t="str">
        <f t="shared" si="380"/>
        <v>없인_Adjective</v>
      </c>
      <c r="B12178" t="s">
        <v>7932</v>
      </c>
      <c r="C12178" t="s">
        <v>2327</v>
      </c>
      <c r="D12178" t="s">
        <v>8</v>
      </c>
      <c r="E12178">
        <v>8</v>
      </c>
      <c r="F12178">
        <f t="shared" si="381"/>
        <v>3.5725449917384895E-4</v>
      </c>
    </row>
    <row r="12179" spans="1:6" x14ac:dyDescent="0.4">
      <c r="A12179" t="str">
        <f t="shared" si="380"/>
        <v>없잖아_Adjective</v>
      </c>
      <c r="B12179" t="s">
        <v>7933</v>
      </c>
      <c r="C12179" t="s">
        <v>2327</v>
      </c>
      <c r="D12179" t="s">
        <v>6</v>
      </c>
      <c r="E12179">
        <v>3</v>
      </c>
      <c r="F12179">
        <f t="shared" si="381"/>
        <v>1.4005602240896358E-4</v>
      </c>
    </row>
    <row r="12180" spans="1:6" x14ac:dyDescent="0.4">
      <c r="A12180" t="str">
        <f t="shared" si="380"/>
        <v>없잖아_Adjective</v>
      </c>
      <c r="B12180" t="s">
        <v>7933</v>
      </c>
      <c r="C12180" t="s">
        <v>2327</v>
      </c>
      <c r="D12180" t="s">
        <v>7</v>
      </c>
      <c r="E12180">
        <v>5</v>
      </c>
      <c r="F12180">
        <f t="shared" si="381"/>
        <v>1.3235916984328673E-4</v>
      </c>
    </row>
    <row r="12181" spans="1:6" x14ac:dyDescent="0.4">
      <c r="A12181" t="str">
        <f t="shared" si="380"/>
        <v>없잖아_Adjective</v>
      </c>
      <c r="B12181" t="s">
        <v>7933</v>
      </c>
      <c r="C12181" t="s">
        <v>2327</v>
      </c>
      <c r="D12181" t="s">
        <v>8</v>
      </c>
      <c r="E12181">
        <v>5</v>
      </c>
      <c r="F12181">
        <f t="shared" si="381"/>
        <v>2.2328406198365562E-4</v>
      </c>
    </row>
    <row r="12182" spans="1:6" x14ac:dyDescent="0.4">
      <c r="A12182" t="str">
        <f t="shared" si="380"/>
        <v>없잖아_Adjective</v>
      </c>
      <c r="B12182" t="s">
        <v>7933</v>
      </c>
      <c r="C12182" t="s">
        <v>2327</v>
      </c>
      <c r="D12182" t="s">
        <v>9</v>
      </c>
      <c r="E12182">
        <v>5</v>
      </c>
      <c r="F12182">
        <f t="shared" si="381"/>
        <v>2.8349492544083461E-4</v>
      </c>
    </row>
    <row r="12183" spans="1:6" x14ac:dyDescent="0.4">
      <c r="A12183" t="str">
        <f t="shared" si="380"/>
        <v>없죠_Adjective</v>
      </c>
      <c r="B12183" t="s">
        <v>7934</v>
      </c>
      <c r="C12183" t="s">
        <v>2327</v>
      </c>
      <c r="D12183" t="s">
        <v>6</v>
      </c>
      <c r="E12183">
        <v>2</v>
      </c>
      <c r="F12183">
        <f t="shared" si="381"/>
        <v>9.3370681605975717E-5</v>
      </c>
    </row>
    <row r="12184" spans="1:6" x14ac:dyDescent="0.4">
      <c r="A12184" t="str">
        <f t="shared" si="380"/>
        <v>없죠_Adjective</v>
      </c>
      <c r="B12184" t="s">
        <v>7934</v>
      </c>
      <c r="C12184" t="s">
        <v>2327</v>
      </c>
      <c r="D12184" t="s">
        <v>8</v>
      </c>
      <c r="E12184">
        <v>1</v>
      </c>
      <c r="F12184">
        <f t="shared" si="381"/>
        <v>4.4656812396731119E-5</v>
      </c>
    </row>
    <row r="12185" spans="1:6" x14ac:dyDescent="0.4">
      <c r="A12185" t="str">
        <f t="shared" si="380"/>
        <v>없지_Adjective</v>
      </c>
      <c r="B12185" t="s">
        <v>7935</v>
      </c>
      <c r="C12185" t="s">
        <v>2327</v>
      </c>
      <c r="D12185" t="s">
        <v>6</v>
      </c>
      <c r="E12185">
        <v>7</v>
      </c>
      <c r="F12185">
        <f t="shared" si="381"/>
        <v>3.2679738562091501E-4</v>
      </c>
    </row>
    <row r="12186" spans="1:6" x14ac:dyDescent="0.4">
      <c r="A12186" t="str">
        <f t="shared" si="380"/>
        <v>없지_Adjective</v>
      </c>
      <c r="B12186" t="s">
        <v>7935</v>
      </c>
      <c r="C12186" t="s">
        <v>2327</v>
      </c>
      <c r="D12186" t="s">
        <v>7</v>
      </c>
      <c r="E12186">
        <v>10</v>
      </c>
      <c r="F12186">
        <f t="shared" si="381"/>
        <v>2.6471833968657346E-4</v>
      </c>
    </row>
    <row r="12187" spans="1:6" x14ac:dyDescent="0.4">
      <c r="A12187" t="str">
        <f t="shared" si="380"/>
        <v>없지_Adjective</v>
      </c>
      <c r="B12187" t="s">
        <v>7935</v>
      </c>
      <c r="C12187" t="s">
        <v>2327</v>
      </c>
      <c r="D12187" t="s">
        <v>8</v>
      </c>
      <c r="E12187">
        <v>2</v>
      </c>
      <c r="F12187">
        <f t="shared" si="381"/>
        <v>8.9313624793462237E-5</v>
      </c>
    </row>
    <row r="12188" spans="1:6" x14ac:dyDescent="0.4">
      <c r="A12188" t="str">
        <f t="shared" si="380"/>
        <v>없지만_Adjective</v>
      </c>
      <c r="B12188" t="s">
        <v>7936</v>
      </c>
      <c r="C12188" t="s">
        <v>2327</v>
      </c>
      <c r="D12188" t="s">
        <v>7</v>
      </c>
      <c r="E12188">
        <v>8</v>
      </c>
      <c r="F12188">
        <f t="shared" si="381"/>
        <v>2.1177467174925878E-4</v>
      </c>
    </row>
    <row r="12189" spans="1:6" x14ac:dyDescent="0.4">
      <c r="A12189" t="str">
        <f t="shared" si="380"/>
        <v>없지만_Adjective</v>
      </c>
      <c r="B12189" t="s">
        <v>7936</v>
      </c>
      <c r="C12189" t="s">
        <v>2327</v>
      </c>
      <c r="D12189" t="s">
        <v>8</v>
      </c>
      <c r="E12189">
        <v>2</v>
      </c>
      <c r="F12189">
        <f t="shared" si="381"/>
        <v>8.9313624793462237E-5</v>
      </c>
    </row>
    <row r="12190" spans="1:6" x14ac:dyDescent="0.4">
      <c r="A12190" t="str">
        <f t="shared" si="380"/>
        <v>엇_VerbPrefix</v>
      </c>
      <c r="B12190" t="s">
        <v>7937</v>
      </c>
      <c r="C12190" t="s">
        <v>4681</v>
      </c>
      <c r="D12190" t="s">
        <v>7</v>
      </c>
      <c r="E12190">
        <v>2</v>
      </c>
      <c r="F12190">
        <f t="shared" si="381"/>
        <v>5.2943667937314695E-5</v>
      </c>
    </row>
    <row r="12191" spans="1:6" x14ac:dyDescent="0.4">
      <c r="A12191" t="str">
        <f t="shared" si="380"/>
        <v>엇갈리니_Verb</v>
      </c>
      <c r="B12191" t="s">
        <v>7938</v>
      </c>
      <c r="C12191" t="s">
        <v>2318</v>
      </c>
      <c r="D12191" t="s">
        <v>6</v>
      </c>
      <c r="E12191">
        <v>1</v>
      </c>
      <c r="F12191">
        <f t="shared" si="381"/>
        <v>4.6685340802987859E-5</v>
      </c>
    </row>
    <row r="12192" spans="1:6" x14ac:dyDescent="0.4">
      <c r="A12192" t="str">
        <f t="shared" si="380"/>
        <v>엇갈리면_Verb</v>
      </c>
      <c r="B12192" t="s">
        <v>7939</v>
      </c>
      <c r="C12192" t="s">
        <v>2318</v>
      </c>
      <c r="D12192" t="s">
        <v>7</v>
      </c>
      <c r="E12192">
        <v>2</v>
      </c>
      <c r="F12192">
        <f t="shared" si="381"/>
        <v>5.2943667937314695E-5</v>
      </c>
    </row>
    <row r="12193" spans="1:6" x14ac:dyDescent="0.4">
      <c r="A12193" t="str">
        <f t="shared" si="380"/>
        <v>엇갈릴_Verb</v>
      </c>
      <c r="B12193" t="s">
        <v>7940</v>
      </c>
      <c r="C12193" t="s">
        <v>2318</v>
      </c>
      <c r="D12193" t="s">
        <v>9</v>
      </c>
      <c r="E12193">
        <v>1</v>
      </c>
      <c r="F12193">
        <f t="shared" si="381"/>
        <v>5.669898508816692E-5</v>
      </c>
    </row>
    <row r="12194" spans="1:6" x14ac:dyDescent="0.4">
      <c r="A12194" t="str">
        <f t="shared" si="380"/>
        <v>엉_Exclamation</v>
      </c>
      <c r="B12194" t="s">
        <v>7941</v>
      </c>
      <c r="C12194" t="s">
        <v>7360</v>
      </c>
      <c r="D12194" t="s">
        <v>8</v>
      </c>
      <c r="E12194">
        <v>2</v>
      </c>
      <c r="F12194">
        <f t="shared" si="381"/>
        <v>8.9313624793462237E-5</v>
      </c>
    </row>
    <row r="12195" spans="1:6" x14ac:dyDescent="0.4">
      <c r="A12195" t="str">
        <f t="shared" si="380"/>
        <v>엉망_Noun</v>
      </c>
      <c r="B12195" t="s">
        <v>7942</v>
      </c>
      <c r="C12195" t="s">
        <v>2320</v>
      </c>
      <c r="D12195" t="s">
        <v>7</v>
      </c>
      <c r="E12195">
        <v>1</v>
      </c>
      <c r="F12195">
        <f t="shared" si="381"/>
        <v>2.6471833968657347E-5</v>
      </c>
    </row>
    <row r="12196" spans="1:6" x14ac:dyDescent="0.4">
      <c r="A12196" t="str">
        <f t="shared" si="380"/>
        <v>엊그제_Noun</v>
      </c>
      <c r="B12196" t="s">
        <v>7943</v>
      </c>
      <c r="C12196" t="s">
        <v>2320</v>
      </c>
      <c r="D12196" t="s">
        <v>7</v>
      </c>
      <c r="E12196">
        <v>1</v>
      </c>
      <c r="F12196">
        <f t="shared" si="381"/>
        <v>2.6471833968657347E-5</v>
      </c>
    </row>
    <row r="12197" spans="1:6" x14ac:dyDescent="0.4">
      <c r="A12197" t="str">
        <f t="shared" si="380"/>
        <v>에_Josa</v>
      </c>
      <c r="B12197" t="s">
        <v>7944</v>
      </c>
      <c r="C12197" t="s">
        <v>2317</v>
      </c>
      <c r="D12197" t="s">
        <v>6</v>
      </c>
      <c r="E12197">
        <v>196</v>
      </c>
      <c r="F12197">
        <f t="shared" si="381"/>
        <v>9.1503267973856214E-3</v>
      </c>
    </row>
    <row r="12198" spans="1:6" x14ac:dyDescent="0.4">
      <c r="A12198" t="str">
        <f t="shared" si="380"/>
        <v>에_Josa</v>
      </c>
      <c r="B12198" t="s">
        <v>7944</v>
      </c>
      <c r="C12198" t="s">
        <v>2317</v>
      </c>
      <c r="D12198" t="s">
        <v>7</v>
      </c>
      <c r="E12198">
        <v>309</v>
      </c>
      <c r="F12198">
        <f t="shared" si="381"/>
        <v>8.1797966963151215E-3</v>
      </c>
    </row>
    <row r="12199" spans="1:6" x14ac:dyDescent="0.4">
      <c r="A12199" t="str">
        <f t="shared" si="380"/>
        <v>에_Josa</v>
      </c>
      <c r="B12199" t="s">
        <v>7944</v>
      </c>
      <c r="C12199" t="s">
        <v>2317</v>
      </c>
      <c r="D12199" t="s">
        <v>8</v>
      </c>
      <c r="E12199">
        <v>222</v>
      </c>
      <c r="F12199">
        <f t="shared" si="381"/>
        <v>9.9138123520743082E-3</v>
      </c>
    </row>
    <row r="12200" spans="1:6" x14ac:dyDescent="0.4">
      <c r="A12200" t="str">
        <f t="shared" si="380"/>
        <v>에_Josa</v>
      </c>
      <c r="B12200" t="s">
        <v>7944</v>
      </c>
      <c r="C12200" t="s">
        <v>2317</v>
      </c>
      <c r="D12200" t="s">
        <v>9</v>
      </c>
      <c r="E12200">
        <v>270</v>
      </c>
      <c r="F12200">
        <f t="shared" si="381"/>
        <v>1.5308725973805068E-2</v>
      </c>
    </row>
    <row r="12201" spans="1:6" x14ac:dyDescent="0.4">
      <c r="A12201" t="str">
        <f t="shared" si="380"/>
        <v>에_Noun</v>
      </c>
      <c r="B12201" t="s">
        <v>7944</v>
      </c>
      <c r="C12201" t="s">
        <v>2320</v>
      </c>
      <c r="D12201" t="s">
        <v>6</v>
      </c>
      <c r="E12201">
        <v>1</v>
      </c>
      <c r="F12201">
        <f t="shared" si="381"/>
        <v>4.6685340802987859E-5</v>
      </c>
    </row>
    <row r="12202" spans="1:6" x14ac:dyDescent="0.4">
      <c r="A12202" t="str">
        <f t="shared" si="380"/>
        <v>에_Noun</v>
      </c>
      <c r="B12202" t="s">
        <v>7944</v>
      </c>
      <c r="C12202" t="s">
        <v>2320</v>
      </c>
      <c r="D12202" t="s">
        <v>8</v>
      </c>
      <c r="E12202">
        <v>25</v>
      </c>
      <c r="F12202">
        <f t="shared" si="381"/>
        <v>1.116420309918278E-3</v>
      </c>
    </row>
    <row r="12203" spans="1:6" x14ac:dyDescent="0.4">
      <c r="A12203" t="str">
        <f t="shared" si="380"/>
        <v>에게_Josa</v>
      </c>
      <c r="B12203" t="s">
        <v>7945</v>
      </c>
      <c r="C12203" t="s">
        <v>2317</v>
      </c>
      <c r="D12203" t="s">
        <v>6</v>
      </c>
      <c r="E12203">
        <v>13</v>
      </c>
      <c r="F12203">
        <f t="shared" si="381"/>
        <v>6.0690943043884222E-4</v>
      </c>
    </row>
    <row r="12204" spans="1:6" x14ac:dyDescent="0.4">
      <c r="A12204" t="str">
        <f t="shared" si="380"/>
        <v>에게_Josa</v>
      </c>
      <c r="B12204" t="s">
        <v>7945</v>
      </c>
      <c r="C12204" t="s">
        <v>2317</v>
      </c>
      <c r="D12204" t="s">
        <v>7</v>
      </c>
      <c r="E12204">
        <v>16</v>
      </c>
      <c r="F12204">
        <f t="shared" si="381"/>
        <v>4.2354934349851756E-4</v>
      </c>
    </row>
    <row r="12205" spans="1:6" x14ac:dyDescent="0.4">
      <c r="A12205" t="str">
        <f t="shared" si="380"/>
        <v>에게_Josa</v>
      </c>
      <c r="B12205" t="s">
        <v>7945</v>
      </c>
      <c r="C12205" t="s">
        <v>2317</v>
      </c>
      <c r="D12205" t="s">
        <v>8</v>
      </c>
      <c r="E12205">
        <v>20</v>
      </c>
      <c r="F12205">
        <f t="shared" si="381"/>
        <v>8.9313624793462248E-4</v>
      </c>
    </row>
    <row r="12206" spans="1:6" x14ac:dyDescent="0.4">
      <c r="A12206" t="str">
        <f t="shared" si="380"/>
        <v>에게_Josa</v>
      </c>
      <c r="B12206" t="s">
        <v>7945</v>
      </c>
      <c r="C12206" t="s">
        <v>2317</v>
      </c>
      <c r="D12206" t="s">
        <v>9</v>
      </c>
      <c r="E12206">
        <v>16</v>
      </c>
      <c r="F12206">
        <f t="shared" si="381"/>
        <v>9.0718376141067072E-4</v>
      </c>
    </row>
    <row r="12207" spans="1:6" x14ac:dyDescent="0.4">
      <c r="A12207" t="str">
        <f t="shared" si="380"/>
        <v>에게다_Josa</v>
      </c>
      <c r="B12207" t="s">
        <v>7946</v>
      </c>
      <c r="C12207" t="s">
        <v>2317</v>
      </c>
      <c r="D12207" t="s">
        <v>9</v>
      </c>
      <c r="E12207">
        <v>2</v>
      </c>
      <c r="F12207">
        <f t="shared" si="381"/>
        <v>1.1339797017633384E-4</v>
      </c>
    </row>
    <row r="12208" spans="1:6" x14ac:dyDescent="0.4">
      <c r="A12208" t="str">
        <f t="shared" si="380"/>
        <v>에게도_Josa</v>
      </c>
      <c r="B12208" t="s">
        <v>7947</v>
      </c>
      <c r="C12208" t="s">
        <v>2317</v>
      </c>
      <c r="D12208" t="s">
        <v>7</v>
      </c>
      <c r="E12208">
        <v>2</v>
      </c>
      <c r="F12208">
        <f t="shared" si="381"/>
        <v>5.2943667937314695E-5</v>
      </c>
    </row>
    <row r="12209" spans="1:6" x14ac:dyDescent="0.4">
      <c r="A12209" t="str">
        <f t="shared" si="380"/>
        <v>에게든_Josa</v>
      </c>
      <c r="B12209" t="s">
        <v>7948</v>
      </c>
      <c r="C12209" t="s">
        <v>2317</v>
      </c>
      <c r="D12209" t="s">
        <v>9</v>
      </c>
      <c r="E12209">
        <v>1</v>
      </c>
      <c r="F12209">
        <f t="shared" si="381"/>
        <v>5.669898508816692E-5</v>
      </c>
    </row>
    <row r="12210" spans="1:6" x14ac:dyDescent="0.4">
      <c r="A12210" t="str">
        <f t="shared" si="380"/>
        <v>에게로_Josa</v>
      </c>
      <c r="B12210" t="s">
        <v>7949</v>
      </c>
      <c r="C12210" t="s">
        <v>2317</v>
      </c>
      <c r="D12210" t="s">
        <v>6</v>
      </c>
      <c r="E12210">
        <v>5</v>
      </c>
      <c r="F12210">
        <f t="shared" si="381"/>
        <v>2.3342670401493932E-4</v>
      </c>
    </row>
    <row r="12211" spans="1:6" x14ac:dyDescent="0.4">
      <c r="A12211" t="str">
        <f t="shared" si="380"/>
        <v>에게로_Josa</v>
      </c>
      <c r="B12211" t="s">
        <v>7949</v>
      </c>
      <c r="C12211" t="s">
        <v>2317</v>
      </c>
      <c r="D12211" t="s">
        <v>7</v>
      </c>
      <c r="E12211">
        <v>1</v>
      </c>
      <c r="F12211">
        <f t="shared" si="381"/>
        <v>2.6471833968657347E-5</v>
      </c>
    </row>
    <row r="12212" spans="1:6" x14ac:dyDescent="0.4">
      <c r="A12212" t="str">
        <f t="shared" si="380"/>
        <v>에게로_Josa</v>
      </c>
      <c r="B12212" t="s">
        <v>7949</v>
      </c>
      <c r="C12212" t="s">
        <v>2317</v>
      </c>
      <c r="D12212" t="s">
        <v>8</v>
      </c>
      <c r="E12212">
        <v>3</v>
      </c>
      <c r="F12212">
        <f t="shared" si="381"/>
        <v>1.3397043719019336E-4</v>
      </c>
    </row>
    <row r="12213" spans="1:6" x14ac:dyDescent="0.4">
      <c r="A12213" t="str">
        <f t="shared" si="380"/>
        <v>에게로_Josa</v>
      </c>
      <c r="B12213" t="s">
        <v>7949</v>
      </c>
      <c r="C12213" t="s">
        <v>2317</v>
      </c>
      <c r="D12213" t="s">
        <v>9</v>
      </c>
      <c r="E12213">
        <v>4</v>
      </c>
      <c r="F12213">
        <f t="shared" si="381"/>
        <v>2.2679594035266768E-4</v>
      </c>
    </row>
    <row r="12214" spans="1:6" x14ac:dyDescent="0.4">
      <c r="A12214" t="str">
        <f t="shared" si="380"/>
        <v>에게만_Josa</v>
      </c>
      <c r="B12214" t="s">
        <v>7950</v>
      </c>
      <c r="C12214" t="s">
        <v>2317</v>
      </c>
      <c r="D12214" t="s">
        <v>6</v>
      </c>
      <c r="E12214">
        <v>1</v>
      </c>
      <c r="F12214">
        <f t="shared" si="381"/>
        <v>4.6685340802987859E-5</v>
      </c>
    </row>
    <row r="12215" spans="1:6" x14ac:dyDescent="0.4">
      <c r="A12215" t="str">
        <f t="shared" si="380"/>
        <v>에게만_Josa</v>
      </c>
      <c r="B12215" t="s">
        <v>7950</v>
      </c>
      <c r="C12215" t="s">
        <v>2317</v>
      </c>
      <c r="D12215" t="s">
        <v>7</v>
      </c>
      <c r="E12215">
        <v>2</v>
      </c>
      <c r="F12215">
        <f t="shared" si="381"/>
        <v>5.2943667937314695E-5</v>
      </c>
    </row>
    <row r="12216" spans="1:6" x14ac:dyDescent="0.4">
      <c r="A12216" t="str">
        <f t="shared" si="380"/>
        <v>에게만_Josa</v>
      </c>
      <c r="B12216" t="s">
        <v>7950</v>
      </c>
      <c r="C12216" t="s">
        <v>2317</v>
      </c>
      <c r="D12216" t="s">
        <v>8</v>
      </c>
      <c r="E12216">
        <v>3</v>
      </c>
      <c r="F12216">
        <f t="shared" si="381"/>
        <v>1.3397043719019336E-4</v>
      </c>
    </row>
    <row r="12217" spans="1:6" x14ac:dyDescent="0.4">
      <c r="A12217" t="str">
        <f t="shared" si="380"/>
        <v>에게만_Josa</v>
      </c>
      <c r="B12217" t="s">
        <v>7950</v>
      </c>
      <c r="C12217" t="s">
        <v>2317</v>
      </c>
      <c r="D12217" t="s">
        <v>9</v>
      </c>
      <c r="E12217">
        <v>2</v>
      </c>
      <c r="F12217">
        <f t="shared" si="381"/>
        <v>1.1339797017633384E-4</v>
      </c>
    </row>
    <row r="12218" spans="1:6" x14ac:dyDescent="0.4">
      <c r="A12218" t="str">
        <f t="shared" si="380"/>
        <v>에게서_Josa</v>
      </c>
      <c r="B12218" t="s">
        <v>7951</v>
      </c>
      <c r="C12218" t="s">
        <v>2317</v>
      </c>
      <c r="D12218" t="s">
        <v>8</v>
      </c>
      <c r="E12218">
        <v>1</v>
      </c>
      <c r="F12218">
        <f t="shared" si="381"/>
        <v>4.4656812396731119E-5</v>
      </c>
    </row>
    <row r="12219" spans="1:6" x14ac:dyDescent="0.4">
      <c r="A12219" t="str">
        <f t="shared" si="380"/>
        <v>에게선_Josa</v>
      </c>
      <c r="B12219" t="s">
        <v>7952</v>
      </c>
      <c r="C12219" t="s">
        <v>2317</v>
      </c>
      <c r="D12219" t="s">
        <v>7</v>
      </c>
      <c r="E12219">
        <v>2</v>
      </c>
      <c r="F12219">
        <f t="shared" si="381"/>
        <v>5.2943667937314695E-5</v>
      </c>
    </row>
    <row r="12220" spans="1:6" x14ac:dyDescent="0.4">
      <c r="A12220" t="str">
        <f t="shared" si="380"/>
        <v>에겐_Josa</v>
      </c>
      <c r="B12220" t="s">
        <v>7953</v>
      </c>
      <c r="C12220" t="s">
        <v>2317</v>
      </c>
      <c r="D12220" t="s">
        <v>7</v>
      </c>
      <c r="E12220">
        <v>7</v>
      </c>
      <c r="F12220">
        <f t="shared" si="381"/>
        <v>1.8530283778060144E-4</v>
      </c>
    </row>
    <row r="12221" spans="1:6" x14ac:dyDescent="0.4">
      <c r="A12221" t="str">
        <f t="shared" si="380"/>
        <v>에겐_Josa</v>
      </c>
      <c r="B12221" t="s">
        <v>7953</v>
      </c>
      <c r="C12221" t="s">
        <v>2317</v>
      </c>
      <c r="D12221" t="s">
        <v>8</v>
      </c>
      <c r="E12221">
        <v>3</v>
      </c>
      <c r="F12221">
        <f t="shared" si="381"/>
        <v>1.3397043719019336E-4</v>
      </c>
    </row>
    <row r="12222" spans="1:6" x14ac:dyDescent="0.4">
      <c r="A12222" t="str">
        <f t="shared" si="380"/>
        <v>에너지_Noun</v>
      </c>
      <c r="B12222" t="s">
        <v>7954</v>
      </c>
      <c r="C12222" t="s">
        <v>2320</v>
      </c>
      <c r="D12222" t="s">
        <v>6</v>
      </c>
      <c r="E12222">
        <v>1</v>
      </c>
      <c r="F12222">
        <f t="shared" si="381"/>
        <v>4.6685340802987859E-5</v>
      </c>
    </row>
    <row r="12223" spans="1:6" x14ac:dyDescent="0.4">
      <c r="A12223" t="str">
        <f t="shared" si="380"/>
        <v>에너지_Noun</v>
      </c>
      <c r="B12223" t="s">
        <v>7954</v>
      </c>
      <c r="C12223" t="s">
        <v>2320</v>
      </c>
      <c r="D12223" t="s">
        <v>7</v>
      </c>
      <c r="E12223">
        <v>1</v>
      </c>
      <c r="F12223">
        <f t="shared" si="381"/>
        <v>2.6471833968657347E-5</v>
      </c>
    </row>
    <row r="12224" spans="1:6" x14ac:dyDescent="0.4">
      <c r="A12224" t="str">
        <f t="shared" si="380"/>
        <v>에는_Josa</v>
      </c>
      <c r="B12224" t="s">
        <v>7955</v>
      </c>
      <c r="C12224" t="s">
        <v>2317</v>
      </c>
      <c r="D12224" t="s">
        <v>7</v>
      </c>
      <c r="E12224">
        <v>6</v>
      </c>
      <c r="F12224">
        <f t="shared" si="381"/>
        <v>1.588310038119441E-4</v>
      </c>
    </row>
    <row r="12225" spans="1:6" x14ac:dyDescent="0.4">
      <c r="A12225" t="str">
        <f t="shared" si="380"/>
        <v>에는_Josa</v>
      </c>
      <c r="B12225" t="s">
        <v>7955</v>
      </c>
      <c r="C12225" t="s">
        <v>2317</v>
      </c>
      <c r="D12225" t="s">
        <v>8</v>
      </c>
      <c r="E12225">
        <v>1</v>
      </c>
      <c r="F12225">
        <f t="shared" si="381"/>
        <v>4.4656812396731119E-5</v>
      </c>
    </row>
    <row r="12226" spans="1:6" x14ac:dyDescent="0.4">
      <c r="A12226" t="str">
        <f t="shared" si="380"/>
        <v>에는_Josa</v>
      </c>
      <c r="B12226" t="s">
        <v>7955</v>
      </c>
      <c r="C12226" t="s">
        <v>2317</v>
      </c>
      <c r="D12226" t="s">
        <v>9</v>
      </c>
      <c r="E12226">
        <v>3</v>
      </c>
      <c r="F12226">
        <f t="shared" si="381"/>
        <v>1.7009695526450075E-4</v>
      </c>
    </row>
    <row r="12227" spans="1:6" x14ac:dyDescent="0.4">
      <c r="A12227" t="str">
        <f t="shared" ref="A12227:A12290" si="382">B12227&amp;"_"&amp;C12227</f>
        <v>에다_Josa</v>
      </c>
      <c r="B12227" t="s">
        <v>7956</v>
      </c>
      <c r="C12227" t="s">
        <v>2317</v>
      </c>
      <c r="D12227" t="s">
        <v>7</v>
      </c>
      <c r="E12227">
        <v>2</v>
      </c>
      <c r="F12227">
        <f t="shared" ref="F12227:F12290" si="383">E12227/SUMIF(D:D,D12227,E:E)</f>
        <v>5.2943667937314695E-5</v>
      </c>
    </row>
    <row r="12228" spans="1:6" x14ac:dyDescent="0.4">
      <c r="A12228" t="str">
        <f t="shared" si="382"/>
        <v>에덴_Noun</v>
      </c>
      <c r="B12228" t="s">
        <v>7957</v>
      </c>
      <c r="C12228" t="s">
        <v>2320</v>
      </c>
      <c r="D12228" t="s">
        <v>9</v>
      </c>
      <c r="E12228">
        <v>1</v>
      </c>
      <c r="F12228">
        <f t="shared" si="383"/>
        <v>5.669898508816692E-5</v>
      </c>
    </row>
    <row r="12229" spans="1:6" x14ac:dyDescent="0.4">
      <c r="A12229" t="str">
        <f t="shared" si="382"/>
        <v>에도_Foreign</v>
      </c>
      <c r="B12229" t="s">
        <v>7958</v>
      </c>
      <c r="C12229" t="s">
        <v>2300</v>
      </c>
      <c r="D12229" t="s">
        <v>7</v>
      </c>
      <c r="E12229">
        <v>1</v>
      </c>
      <c r="F12229">
        <f t="shared" si="383"/>
        <v>2.6471833968657347E-5</v>
      </c>
    </row>
    <row r="12230" spans="1:6" x14ac:dyDescent="0.4">
      <c r="A12230" t="str">
        <f t="shared" si="382"/>
        <v>에도_Josa</v>
      </c>
      <c r="B12230" t="s">
        <v>7958</v>
      </c>
      <c r="C12230" t="s">
        <v>2317</v>
      </c>
      <c r="D12230" t="s">
        <v>6</v>
      </c>
      <c r="E12230">
        <v>4</v>
      </c>
      <c r="F12230">
        <f t="shared" si="383"/>
        <v>1.8674136321195143E-4</v>
      </c>
    </row>
    <row r="12231" spans="1:6" x14ac:dyDescent="0.4">
      <c r="A12231" t="str">
        <f t="shared" si="382"/>
        <v>에도_Josa</v>
      </c>
      <c r="B12231" t="s">
        <v>7958</v>
      </c>
      <c r="C12231" t="s">
        <v>2317</v>
      </c>
      <c r="D12231" t="s">
        <v>7</v>
      </c>
      <c r="E12231">
        <v>8</v>
      </c>
      <c r="F12231">
        <f t="shared" si="383"/>
        <v>2.1177467174925878E-4</v>
      </c>
    </row>
    <row r="12232" spans="1:6" x14ac:dyDescent="0.4">
      <c r="A12232" t="str">
        <f t="shared" si="382"/>
        <v>에도_Josa</v>
      </c>
      <c r="B12232" t="s">
        <v>7958</v>
      </c>
      <c r="C12232" t="s">
        <v>2317</v>
      </c>
      <c r="D12232" t="s">
        <v>8</v>
      </c>
      <c r="E12232">
        <v>2</v>
      </c>
      <c r="F12232">
        <f t="shared" si="383"/>
        <v>8.9313624793462237E-5</v>
      </c>
    </row>
    <row r="12233" spans="1:6" x14ac:dyDescent="0.4">
      <c r="A12233" t="str">
        <f t="shared" si="382"/>
        <v>에도_Josa</v>
      </c>
      <c r="B12233" t="s">
        <v>7958</v>
      </c>
      <c r="C12233" t="s">
        <v>2317</v>
      </c>
      <c r="D12233" t="s">
        <v>9</v>
      </c>
      <c r="E12233">
        <v>5</v>
      </c>
      <c r="F12233">
        <f t="shared" si="383"/>
        <v>2.8349492544083461E-4</v>
      </c>
    </row>
    <row r="12234" spans="1:6" x14ac:dyDescent="0.4">
      <c r="A12234" t="str">
        <f t="shared" si="382"/>
        <v>에라도_Josa</v>
      </c>
      <c r="B12234" t="s">
        <v>7959</v>
      </c>
      <c r="C12234" t="s">
        <v>2317</v>
      </c>
      <c r="D12234" t="s">
        <v>7</v>
      </c>
      <c r="E12234">
        <v>1</v>
      </c>
      <c r="F12234">
        <f t="shared" si="383"/>
        <v>2.6471833968657347E-5</v>
      </c>
    </row>
    <row r="12235" spans="1:6" x14ac:dyDescent="0.4">
      <c r="A12235" t="str">
        <f t="shared" si="382"/>
        <v>에로_Josa</v>
      </c>
      <c r="B12235" t="s">
        <v>7960</v>
      </c>
      <c r="C12235" t="s">
        <v>2317</v>
      </c>
      <c r="D12235" t="s">
        <v>8</v>
      </c>
      <c r="E12235">
        <v>1</v>
      </c>
      <c r="F12235">
        <f t="shared" si="383"/>
        <v>4.4656812396731119E-5</v>
      </c>
    </row>
    <row r="12236" spans="1:6" x14ac:dyDescent="0.4">
      <c r="A12236" t="str">
        <f t="shared" si="382"/>
        <v>에만_Josa</v>
      </c>
      <c r="B12236" t="s">
        <v>7961</v>
      </c>
      <c r="C12236" t="s">
        <v>2317</v>
      </c>
      <c r="D12236" t="s">
        <v>6</v>
      </c>
      <c r="E12236">
        <v>1</v>
      </c>
      <c r="F12236">
        <f t="shared" si="383"/>
        <v>4.6685340802987859E-5</v>
      </c>
    </row>
    <row r="12237" spans="1:6" x14ac:dyDescent="0.4">
      <c r="A12237" t="str">
        <f t="shared" si="382"/>
        <v>에만_Josa</v>
      </c>
      <c r="B12237" t="s">
        <v>7961</v>
      </c>
      <c r="C12237" t="s">
        <v>2317</v>
      </c>
      <c r="D12237" t="s">
        <v>7</v>
      </c>
      <c r="E12237">
        <v>1</v>
      </c>
      <c r="F12237">
        <f t="shared" si="383"/>
        <v>2.6471833968657347E-5</v>
      </c>
    </row>
    <row r="12238" spans="1:6" x14ac:dyDescent="0.4">
      <c r="A12238" t="str">
        <f t="shared" si="382"/>
        <v>에만_Josa</v>
      </c>
      <c r="B12238" t="s">
        <v>7961</v>
      </c>
      <c r="C12238" t="s">
        <v>2317</v>
      </c>
      <c r="D12238" t="s">
        <v>8</v>
      </c>
      <c r="E12238">
        <v>1</v>
      </c>
      <c r="F12238">
        <f t="shared" si="383"/>
        <v>4.4656812396731119E-5</v>
      </c>
    </row>
    <row r="12239" spans="1:6" x14ac:dyDescent="0.4">
      <c r="A12239" t="str">
        <f t="shared" si="382"/>
        <v>에만_Josa</v>
      </c>
      <c r="B12239" t="s">
        <v>7961</v>
      </c>
      <c r="C12239" t="s">
        <v>2317</v>
      </c>
      <c r="D12239" t="s">
        <v>9</v>
      </c>
      <c r="E12239">
        <v>1</v>
      </c>
      <c r="F12239">
        <f t="shared" si="383"/>
        <v>5.669898508816692E-5</v>
      </c>
    </row>
    <row r="12240" spans="1:6" x14ac:dyDescent="0.4">
      <c r="A12240" t="str">
        <f t="shared" si="382"/>
        <v>에서_Josa</v>
      </c>
      <c r="B12240" t="s">
        <v>7962</v>
      </c>
      <c r="C12240" t="s">
        <v>2317</v>
      </c>
      <c r="D12240" t="s">
        <v>6</v>
      </c>
      <c r="E12240">
        <v>20</v>
      </c>
      <c r="F12240">
        <f t="shared" si="383"/>
        <v>9.3370681605975728E-4</v>
      </c>
    </row>
    <row r="12241" spans="1:6" x14ac:dyDescent="0.4">
      <c r="A12241" t="str">
        <f t="shared" si="382"/>
        <v>에서_Josa</v>
      </c>
      <c r="B12241" t="s">
        <v>7962</v>
      </c>
      <c r="C12241" t="s">
        <v>2317</v>
      </c>
      <c r="D12241" t="s">
        <v>7</v>
      </c>
      <c r="E12241">
        <v>68</v>
      </c>
      <c r="F12241">
        <f t="shared" si="383"/>
        <v>1.8000847098686996E-3</v>
      </c>
    </row>
    <row r="12242" spans="1:6" x14ac:dyDescent="0.4">
      <c r="A12242" t="str">
        <f t="shared" si="382"/>
        <v>에서_Josa</v>
      </c>
      <c r="B12242" t="s">
        <v>7962</v>
      </c>
      <c r="C12242" t="s">
        <v>2317</v>
      </c>
      <c r="D12242" t="s">
        <v>8</v>
      </c>
      <c r="E12242">
        <v>28</v>
      </c>
      <c r="F12242">
        <f t="shared" si="383"/>
        <v>1.2503907471084713E-3</v>
      </c>
    </row>
    <row r="12243" spans="1:6" x14ac:dyDescent="0.4">
      <c r="A12243" t="str">
        <f t="shared" si="382"/>
        <v>에서_Josa</v>
      </c>
      <c r="B12243" t="s">
        <v>7962</v>
      </c>
      <c r="C12243" t="s">
        <v>2317</v>
      </c>
      <c r="D12243" t="s">
        <v>9</v>
      </c>
      <c r="E12243">
        <v>27</v>
      </c>
      <c r="F12243">
        <f t="shared" si="383"/>
        <v>1.5308725973805068E-3</v>
      </c>
    </row>
    <row r="12244" spans="1:6" x14ac:dyDescent="0.4">
      <c r="A12244" t="str">
        <f t="shared" si="382"/>
        <v>에서나_Josa</v>
      </c>
      <c r="B12244" t="s">
        <v>7963</v>
      </c>
      <c r="C12244" t="s">
        <v>2317</v>
      </c>
      <c r="D12244" t="s">
        <v>7</v>
      </c>
      <c r="E12244">
        <v>5</v>
      </c>
      <c r="F12244">
        <f t="shared" si="383"/>
        <v>1.3235916984328673E-4</v>
      </c>
    </row>
    <row r="12245" spans="1:6" x14ac:dyDescent="0.4">
      <c r="A12245" t="str">
        <f t="shared" si="382"/>
        <v>에서는_Josa</v>
      </c>
      <c r="B12245" t="s">
        <v>7964</v>
      </c>
      <c r="C12245" t="s">
        <v>2317</v>
      </c>
      <c r="D12245" t="s">
        <v>8</v>
      </c>
      <c r="E12245">
        <v>1</v>
      </c>
      <c r="F12245">
        <f t="shared" si="383"/>
        <v>4.4656812396731119E-5</v>
      </c>
    </row>
    <row r="12246" spans="1:6" x14ac:dyDescent="0.4">
      <c r="A12246" t="str">
        <f t="shared" si="382"/>
        <v>에서도_Josa</v>
      </c>
      <c r="B12246" t="s">
        <v>7965</v>
      </c>
      <c r="C12246" t="s">
        <v>2317</v>
      </c>
      <c r="D12246" t="s">
        <v>8</v>
      </c>
      <c r="E12246">
        <v>1</v>
      </c>
      <c r="F12246">
        <f t="shared" si="383"/>
        <v>4.4656812396731119E-5</v>
      </c>
    </row>
    <row r="12247" spans="1:6" x14ac:dyDescent="0.4">
      <c r="A12247" t="str">
        <f t="shared" si="382"/>
        <v>에서라도_Josa</v>
      </c>
      <c r="B12247" t="s">
        <v>7966</v>
      </c>
      <c r="C12247" t="s">
        <v>2317</v>
      </c>
      <c r="D12247" t="s">
        <v>6</v>
      </c>
      <c r="E12247">
        <v>2</v>
      </c>
      <c r="F12247">
        <f t="shared" si="383"/>
        <v>9.3370681605975717E-5</v>
      </c>
    </row>
    <row r="12248" spans="1:6" x14ac:dyDescent="0.4">
      <c r="A12248" t="str">
        <f t="shared" si="382"/>
        <v>에서만_Josa</v>
      </c>
      <c r="B12248" t="s">
        <v>7967</v>
      </c>
      <c r="C12248" t="s">
        <v>2317</v>
      </c>
      <c r="D12248" t="s">
        <v>6</v>
      </c>
      <c r="E12248">
        <v>1</v>
      </c>
      <c r="F12248">
        <f t="shared" si="383"/>
        <v>4.6685340802987859E-5</v>
      </c>
    </row>
    <row r="12249" spans="1:6" x14ac:dyDescent="0.4">
      <c r="A12249" t="str">
        <f t="shared" si="382"/>
        <v>에서만_Josa</v>
      </c>
      <c r="B12249" t="s">
        <v>7967</v>
      </c>
      <c r="C12249" t="s">
        <v>2317</v>
      </c>
      <c r="D12249" t="s">
        <v>7</v>
      </c>
      <c r="E12249">
        <v>1</v>
      </c>
      <c r="F12249">
        <f t="shared" si="383"/>
        <v>2.6471833968657347E-5</v>
      </c>
    </row>
    <row r="12250" spans="1:6" x14ac:dyDescent="0.4">
      <c r="A12250" t="str">
        <f t="shared" si="382"/>
        <v>에서만큼은_Josa</v>
      </c>
      <c r="B12250" t="s">
        <v>7968</v>
      </c>
      <c r="C12250" t="s">
        <v>2317</v>
      </c>
      <c r="D12250" t="s">
        <v>7</v>
      </c>
      <c r="E12250">
        <v>1</v>
      </c>
      <c r="F12250">
        <f t="shared" si="383"/>
        <v>2.6471833968657347E-5</v>
      </c>
    </row>
    <row r="12251" spans="1:6" x14ac:dyDescent="0.4">
      <c r="A12251" t="str">
        <f t="shared" si="382"/>
        <v>에선_Josa</v>
      </c>
      <c r="B12251" t="s">
        <v>7969</v>
      </c>
      <c r="C12251" t="s">
        <v>2317</v>
      </c>
      <c r="D12251" t="s">
        <v>6</v>
      </c>
      <c r="E12251">
        <v>1</v>
      </c>
      <c r="F12251">
        <f t="shared" si="383"/>
        <v>4.6685340802987859E-5</v>
      </c>
    </row>
    <row r="12252" spans="1:6" x14ac:dyDescent="0.4">
      <c r="A12252" t="str">
        <f t="shared" si="382"/>
        <v>에선_Josa</v>
      </c>
      <c r="B12252" t="s">
        <v>7969</v>
      </c>
      <c r="C12252" t="s">
        <v>2317</v>
      </c>
      <c r="D12252" t="s">
        <v>7</v>
      </c>
      <c r="E12252">
        <v>5</v>
      </c>
      <c r="F12252">
        <f t="shared" si="383"/>
        <v>1.3235916984328673E-4</v>
      </c>
    </row>
    <row r="12253" spans="1:6" x14ac:dyDescent="0.4">
      <c r="A12253" t="str">
        <f t="shared" si="382"/>
        <v>에선_Josa</v>
      </c>
      <c r="B12253" t="s">
        <v>7969</v>
      </c>
      <c r="C12253" t="s">
        <v>2317</v>
      </c>
      <c r="D12253" t="s">
        <v>8</v>
      </c>
      <c r="E12253">
        <v>4</v>
      </c>
      <c r="F12253">
        <f t="shared" si="383"/>
        <v>1.7862724958692447E-4</v>
      </c>
    </row>
    <row r="12254" spans="1:6" x14ac:dyDescent="0.4">
      <c r="A12254" t="str">
        <f t="shared" si="382"/>
        <v>에선_Josa</v>
      </c>
      <c r="B12254" t="s">
        <v>7969</v>
      </c>
      <c r="C12254" t="s">
        <v>2317</v>
      </c>
      <c r="D12254" t="s">
        <v>9</v>
      </c>
      <c r="E12254">
        <v>3</v>
      </c>
      <c r="F12254">
        <f t="shared" si="383"/>
        <v>1.7009695526450075E-4</v>
      </c>
    </row>
    <row r="12255" spans="1:6" x14ac:dyDescent="0.4">
      <c r="A12255" t="str">
        <f t="shared" si="382"/>
        <v>에스프레소_Noun</v>
      </c>
      <c r="B12255" t="s">
        <v>7970</v>
      </c>
      <c r="C12255" t="s">
        <v>2320</v>
      </c>
      <c r="D12255" t="s">
        <v>7</v>
      </c>
      <c r="E12255">
        <v>1</v>
      </c>
      <c r="F12255">
        <f t="shared" si="383"/>
        <v>2.6471833968657347E-5</v>
      </c>
    </row>
    <row r="12256" spans="1:6" x14ac:dyDescent="0.4">
      <c r="A12256" t="str">
        <f t="shared" si="382"/>
        <v>에어플레인_Noun</v>
      </c>
      <c r="B12256" t="s">
        <v>7971</v>
      </c>
      <c r="C12256" t="s">
        <v>2320</v>
      </c>
      <c r="D12256" t="s">
        <v>6</v>
      </c>
      <c r="E12256">
        <v>5</v>
      </c>
      <c r="F12256">
        <f t="shared" si="383"/>
        <v>2.3342670401493932E-4</v>
      </c>
    </row>
    <row r="12257" spans="1:6" x14ac:dyDescent="0.4">
      <c r="A12257" t="str">
        <f t="shared" si="382"/>
        <v>에어플레인_Noun</v>
      </c>
      <c r="B12257" t="s">
        <v>7971</v>
      </c>
      <c r="C12257" t="s">
        <v>2320</v>
      </c>
      <c r="D12257" t="s">
        <v>7</v>
      </c>
      <c r="E12257">
        <v>1</v>
      </c>
      <c r="F12257">
        <f t="shared" si="383"/>
        <v>2.6471833968657347E-5</v>
      </c>
    </row>
    <row r="12258" spans="1:6" x14ac:dyDescent="0.4">
      <c r="A12258" t="str">
        <f t="shared" si="382"/>
        <v>에요_Josa</v>
      </c>
      <c r="B12258" t="s">
        <v>7972</v>
      </c>
      <c r="C12258" t="s">
        <v>2317</v>
      </c>
      <c r="D12258" t="s">
        <v>6</v>
      </c>
      <c r="E12258">
        <v>6</v>
      </c>
      <c r="F12258">
        <f t="shared" si="383"/>
        <v>2.8011204481792715E-4</v>
      </c>
    </row>
    <row r="12259" spans="1:6" x14ac:dyDescent="0.4">
      <c r="A12259" t="str">
        <f t="shared" si="382"/>
        <v>에요_Josa</v>
      </c>
      <c r="B12259" t="s">
        <v>7972</v>
      </c>
      <c r="C12259" t="s">
        <v>2317</v>
      </c>
      <c r="D12259" t="s">
        <v>7</v>
      </c>
      <c r="E12259">
        <v>1</v>
      </c>
      <c r="F12259">
        <f t="shared" si="383"/>
        <v>2.6471833968657347E-5</v>
      </c>
    </row>
    <row r="12260" spans="1:6" x14ac:dyDescent="0.4">
      <c r="A12260" t="str">
        <f t="shared" si="382"/>
        <v>에이_Noun</v>
      </c>
      <c r="B12260" t="s">
        <v>7973</v>
      </c>
      <c r="C12260" t="s">
        <v>2320</v>
      </c>
      <c r="D12260" t="s">
        <v>6</v>
      </c>
      <c r="E12260">
        <v>1</v>
      </c>
      <c r="F12260">
        <f t="shared" si="383"/>
        <v>4.6685340802987859E-5</v>
      </c>
    </row>
    <row r="12261" spans="1:6" x14ac:dyDescent="0.4">
      <c r="A12261" t="str">
        <f t="shared" si="382"/>
        <v>에츄_Noun</v>
      </c>
      <c r="B12261" t="s">
        <v>7974</v>
      </c>
      <c r="C12261" t="s">
        <v>2320</v>
      </c>
      <c r="D12261" t="s">
        <v>7</v>
      </c>
      <c r="E12261">
        <v>1</v>
      </c>
      <c r="F12261">
        <f t="shared" si="383"/>
        <v>2.6471833968657347E-5</v>
      </c>
    </row>
    <row r="12262" spans="1:6" x14ac:dyDescent="0.4">
      <c r="A12262" t="str">
        <f t="shared" si="382"/>
        <v>에픽_Noun</v>
      </c>
      <c r="B12262" t="s">
        <v>7975</v>
      </c>
      <c r="C12262" t="s">
        <v>2320</v>
      </c>
      <c r="D12262" t="s">
        <v>7</v>
      </c>
      <c r="E12262">
        <v>1</v>
      </c>
      <c r="F12262">
        <f t="shared" si="383"/>
        <v>2.6471833968657347E-5</v>
      </c>
    </row>
    <row r="12263" spans="1:6" x14ac:dyDescent="0.4">
      <c r="A12263" t="str">
        <f t="shared" si="382"/>
        <v>에픽하이_Noun</v>
      </c>
      <c r="B12263" t="s">
        <v>7976</v>
      </c>
      <c r="C12263" t="s">
        <v>2320</v>
      </c>
      <c r="D12263" t="s">
        <v>7</v>
      </c>
      <c r="E12263">
        <v>2</v>
      </c>
      <c r="F12263">
        <f t="shared" si="383"/>
        <v>5.2943667937314695E-5</v>
      </c>
    </row>
    <row r="12264" spans="1:6" x14ac:dyDescent="0.4">
      <c r="A12264" t="str">
        <f t="shared" si="382"/>
        <v>에헤_Exclamation</v>
      </c>
      <c r="B12264" t="s">
        <v>7977</v>
      </c>
      <c r="C12264" t="s">
        <v>7360</v>
      </c>
      <c r="D12264" t="s">
        <v>7</v>
      </c>
      <c r="E12264">
        <v>1</v>
      </c>
      <c r="F12264">
        <f t="shared" si="383"/>
        <v>2.6471833968657347E-5</v>
      </c>
    </row>
    <row r="12265" spans="1:6" x14ac:dyDescent="0.4">
      <c r="A12265" t="str">
        <f t="shared" si="382"/>
        <v>엑셀_Noun</v>
      </c>
      <c r="B12265" t="s">
        <v>7978</v>
      </c>
      <c r="C12265" t="s">
        <v>2320</v>
      </c>
      <c r="D12265" t="s">
        <v>7</v>
      </c>
      <c r="E12265">
        <v>1</v>
      </c>
      <c r="F12265">
        <f t="shared" si="383"/>
        <v>2.6471833968657347E-5</v>
      </c>
    </row>
    <row r="12266" spans="1:6" x14ac:dyDescent="0.4">
      <c r="A12266" t="str">
        <f t="shared" si="382"/>
        <v>엔_Josa</v>
      </c>
      <c r="B12266" t="s">
        <v>7979</v>
      </c>
      <c r="C12266" t="s">
        <v>2317</v>
      </c>
      <c r="D12266" t="s">
        <v>6</v>
      </c>
      <c r="E12266">
        <v>9</v>
      </c>
      <c r="F12266">
        <f t="shared" si="383"/>
        <v>4.2016806722689078E-4</v>
      </c>
    </row>
    <row r="12267" spans="1:6" x14ac:dyDescent="0.4">
      <c r="A12267" t="str">
        <f t="shared" si="382"/>
        <v>엔_Josa</v>
      </c>
      <c r="B12267" t="s">
        <v>7979</v>
      </c>
      <c r="C12267" t="s">
        <v>2317</v>
      </c>
      <c r="D12267" t="s">
        <v>7</v>
      </c>
      <c r="E12267">
        <v>29</v>
      </c>
      <c r="F12267">
        <f t="shared" si="383"/>
        <v>7.6768318509106315E-4</v>
      </c>
    </row>
    <row r="12268" spans="1:6" x14ac:dyDescent="0.4">
      <c r="A12268" t="str">
        <f t="shared" si="382"/>
        <v>엔_Josa</v>
      </c>
      <c r="B12268" t="s">
        <v>7979</v>
      </c>
      <c r="C12268" t="s">
        <v>2317</v>
      </c>
      <c r="D12268" t="s">
        <v>8</v>
      </c>
      <c r="E12268">
        <v>18</v>
      </c>
      <c r="F12268">
        <f t="shared" si="383"/>
        <v>8.0382262314116013E-4</v>
      </c>
    </row>
    <row r="12269" spans="1:6" x14ac:dyDescent="0.4">
      <c r="A12269" t="str">
        <f t="shared" si="382"/>
        <v>엔_Josa</v>
      </c>
      <c r="B12269" t="s">
        <v>7979</v>
      </c>
      <c r="C12269" t="s">
        <v>2317</v>
      </c>
      <c r="D12269" t="s">
        <v>9</v>
      </c>
      <c r="E12269">
        <v>17</v>
      </c>
      <c r="F12269">
        <f t="shared" si="383"/>
        <v>9.6388274649883768E-4</v>
      </c>
    </row>
    <row r="12270" spans="1:6" x14ac:dyDescent="0.4">
      <c r="A12270" t="str">
        <f t="shared" si="382"/>
        <v>엔딩_Noun</v>
      </c>
      <c r="B12270" t="s">
        <v>7980</v>
      </c>
      <c r="C12270" t="s">
        <v>2320</v>
      </c>
      <c r="D12270" t="s">
        <v>8</v>
      </c>
      <c r="E12270">
        <v>1</v>
      </c>
      <c r="F12270">
        <f t="shared" si="383"/>
        <v>4.4656812396731119E-5</v>
      </c>
    </row>
    <row r="12271" spans="1:6" x14ac:dyDescent="0.4">
      <c r="A12271" t="str">
        <f t="shared" si="382"/>
        <v>엔딩_Noun</v>
      </c>
      <c r="B12271" t="s">
        <v>7980</v>
      </c>
      <c r="C12271" t="s">
        <v>2320</v>
      </c>
      <c r="D12271" t="s">
        <v>9</v>
      </c>
      <c r="E12271">
        <v>1</v>
      </c>
      <c r="F12271">
        <f t="shared" si="383"/>
        <v>5.669898508816692E-5</v>
      </c>
    </row>
    <row r="12272" spans="1:6" x14ac:dyDescent="0.4">
      <c r="A12272" t="str">
        <f t="shared" si="382"/>
        <v>엔진_Noun</v>
      </c>
      <c r="B12272" t="s">
        <v>7981</v>
      </c>
      <c r="C12272" t="s">
        <v>2320</v>
      </c>
      <c r="D12272" t="s">
        <v>6</v>
      </c>
      <c r="E12272">
        <v>4</v>
      </c>
      <c r="F12272">
        <f t="shared" si="383"/>
        <v>1.8674136321195143E-4</v>
      </c>
    </row>
    <row r="12273" spans="1:6" x14ac:dyDescent="0.4">
      <c r="A12273" t="str">
        <f t="shared" si="382"/>
        <v>여_Josa</v>
      </c>
      <c r="B12273" t="s">
        <v>7982</v>
      </c>
      <c r="C12273" t="s">
        <v>2317</v>
      </c>
      <c r="D12273" t="s">
        <v>6</v>
      </c>
      <c r="E12273">
        <v>3</v>
      </c>
      <c r="F12273">
        <f t="shared" si="383"/>
        <v>1.4005602240896358E-4</v>
      </c>
    </row>
    <row r="12274" spans="1:6" x14ac:dyDescent="0.4">
      <c r="A12274" t="str">
        <f t="shared" si="382"/>
        <v>여_Josa</v>
      </c>
      <c r="B12274" t="s">
        <v>7982</v>
      </c>
      <c r="C12274" t="s">
        <v>2317</v>
      </c>
      <c r="D12274" t="s">
        <v>7</v>
      </c>
      <c r="E12274">
        <v>13</v>
      </c>
      <c r="F12274">
        <f t="shared" si="383"/>
        <v>3.4413384159254554E-4</v>
      </c>
    </row>
    <row r="12275" spans="1:6" x14ac:dyDescent="0.4">
      <c r="A12275" t="str">
        <f t="shared" si="382"/>
        <v>여_Josa</v>
      </c>
      <c r="B12275" t="s">
        <v>7982</v>
      </c>
      <c r="C12275" t="s">
        <v>2317</v>
      </c>
      <c r="D12275" t="s">
        <v>8</v>
      </c>
      <c r="E12275">
        <v>7</v>
      </c>
      <c r="F12275">
        <f t="shared" si="383"/>
        <v>3.1259768677711783E-4</v>
      </c>
    </row>
    <row r="12276" spans="1:6" x14ac:dyDescent="0.4">
      <c r="A12276" t="str">
        <f t="shared" si="382"/>
        <v>여_Modifier</v>
      </c>
      <c r="B12276" t="s">
        <v>7982</v>
      </c>
      <c r="C12276" t="s">
        <v>2470</v>
      </c>
      <c r="D12276" t="s">
        <v>6</v>
      </c>
      <c r="E12276">
        <v>1</v>
      </c>
      <c r="F12276">
        <f t="shared" si="383"/>
        <v>4.6685340802987859E-5</v>
      </c>
    </row>
    <row r="12277" spans="1:6" x14ac:dyDescent="0.4">
      <c r="A12277" t="str">
        <f t="shared" si="382"/>
        <v>여_Modifier</v>
      </c>
      <c r="B12277" t="s">
        <v>7982</v>
      </c>
      <c r="C12277" t="s">
        <v>2470</v>
      </c>
      <c r="D12277" t="s">
        <v>7</v>
      </c>
      <c r="E12277">
        <v>1</v>
      </c>
      <c r="F12277">
        <f t="shared" si="383"/>
        <v>2.6471833968657347E-5</v>
      </c>
    </row>
    <row r="12278" spans="1:6" x14ac:dyDescent="0.4">
      <c r="A12278" t="str">
        <f t="shared" si="382"/>
        <v>여_Noun</v>
      </c>
      <c r="B12278" t="s">
        <v>7982</v>
      </c>
      <c r="C12278" t="s">
        <v>2320</v>
      </c>
      <c r="D12278" t="s">
        <v>7</v>
      </c>
      <c r="E12278">
        <v>2</v>
      </c>
      <c r="F12278">
        <f t="shared" si="383"/>
        <v>5.2943667937314695E-5</v>
      </c>
    </row>
    <row r="12279" spans="1:6" x14ac:dyDescent="0.4">
      <c r="A12279" t="str">
        <f t="shared" si="382"/>
        <v>여_Noun</v>
      </c>
      <c r="B12279" t="s">
        <v>7982</v>
      </c>
      <c r="C12279" t="s">
        <v>2320</v>
      </c>
      <c r="D12279" t="s">
        <v>9</v>
      </c>
      <c r="E12279">
        <v>1</v>
      </c>
      <c r="F12279">
        <f t="shared" si="383"/>
        <v>5.669898508816692E-5</v>
      </c>
    </row>
    <row r="12280" spans="1:6" x14ac:dyDescent="0.4">
      <c r="A12280" t="str">
        <f t="shared" si="382"/>
        <v>여권_Noun</v>
      </c>
      <c r="B12280" t="s">
        <v>7983</v>
      </c>
      <c r="C12280" t="s">
        <v>2320</v>
      </c>
      <c r="D12280" t="s">
        <v>7</v>
      </c>
      <c r="E12280">
        <v>1</v>
      </c>
      <c r="F12280">
        <f t="shared" si="383"/>
        <v>2.6471833968657347E-5</v>
      </c>
    </row>
    <row r="12281" spans="1:6" x14ac:dyDescent="0.4">
      <c r="A12281" t="str">
        <f t="shared" si="382"/>
        <v>여기_Noun</v>
      </c>
      <c r="B12281" t="s">
        <v>7984</v>
      </c>
      <c r="C12281" t="s">
        <v>2320</v>
      </c>
      <c r="D12281" t="s">
        <v>6</v>
      </c>
      <c r="E12281">
        <v>8</v>
      </c>
      <c r="F12281">
        <f t="shared" si="383"/>
        <v>3.7348272642390287E-4</v>
      </c>
    </row>
    <row r="12282" spans="1:6" x14ac:dyDescent="0.4">
      <c r="A12282" t="str">
        <f t="shared" si="382"/>
        <v>여기_Noun</v>
      </c>
      <c r="B12282" t="s">
        <v>7984</v>
      </c>
      <c r="C12282" t="s">
        <v>2320</v>
      </c>
      <c r="D12282" t="s">
        <v>7</v>
      </c>
      <c r="E12282">
        <v>41</v>
      </c>
      <c r="F12282">
        <f t="shared" si="383"/>
        <v>1.0853451927149513E-3</v>
      </c>
    </row>
    <row r="12283" spans="1:6" x14ac:dyDescent="0.4">
      <c r="A12283" t="str">
        <f t="shared" si="382"/>
        <v>여기_Noun</v>
      </c>
      <c r="B12283" t="s">
        <v>7984</v>
      </c>
      <c r="C12283" t="s">
        <v>2320</v>
      </c>
      <c r="D12283" t="s">
        <v>8</v>
      </c>
      <c r="E12283">
        <v>7</v>
      </c>
      <c r="F12283">
        <f t="shared" si="383"/>
        <v>3.1259768677711783E-4</v>
      </c>
    </row>
    <row r="12284" spans="1:6" x14ac:dyDescent="0.4">
      <c r="A12284" t="str">
        <f t="shared" si="382"/>
        <v>여기_Noun</v>
      </c>
      <c r="B12284" t="s">
        <v>7984</v>
      </c>
      <c r="C12284" t="s">
        <v>2320</v>
      </c>
      <c r="D12284" t="s">
        <v>9</v>
      </c>
      <c r="E12284">
        <v>12</v>
      </c>
      <c r="F12284">
        <f t="shared" si="383"/>
        <v>6.8038782105800302E-4</v>
      </c>
    </row>
    <row r="12285" spans="1:6" x14ac:dyDescent="0.4">
      <c r="A12285" t="str">
        <f t="shared" si="382"/>
        <v>여기저기_Noun</v>
      </c>
      <c r="B12285" t="s">
        <v>7985</v>
      </c>
      <c r="C12285" t="s">
        <v>2320</v>
      </c>
      <c r="D12285" t="s">
        <v>8</v>
      </c>
      <c r="E12285">
        <v>1</v>
      </c>
      <c r="F12285">
        <f t="shared" si="383"/>
        <v>4.4656812396731119E-5</v>
      </c>
    </row>
    <row r="12286" spans="1:6" x14ac:dyDescent="0.4">
      <c r="A12286" t="str">
        <f t="shared" si="382"/>
        <v>여긴_Verb</v>
      </c>
      <c r="B12286" t="s">
        <v>7986</v>
      </c>
      <c r="C12286" t="s">
        <v>2318</v>
      </c>
      <c r="D12286" t="s">
        <v>6</v>
      </c>
      <c r="E12286">
        <v>6</v>
      </c>
      <c r="F12286">
        <f t="shared" si="383"/>
        <v>2.8011204481792715E-4</v>
      </c>
    </row>
    <row r="12287" spans="1:6" x14ac:dyDescent="0.4">
      <c r="A12287" t="str">
        <f t="shared" si="382"/>
        <v>여긴_Verb</v>
      </c>
      <c r="B12287" t="s">
        <v>7986</v>
      </c>
      <c r="C12287" t="s">
        <v>2318</v>
      </c>
      <c r="D12287" t="s">
        <v>7</v>
      </c>
      <c r="E12287">
        <v>11</v>
      </c>
      <c r="F12287">
        <f t="shared" si="383"/>
        <v>2.9119017365523086E-4</v>
      </c>
    </row>
    <row r="12288" spans="1:6" x14ac:dyDescent="0.4">
      <c r="A12288" t="str">
        <f t="shared" si="382"/>
        <v>여긴_Verb</v>
      </c>
      <c r="B12288" t="s">
        <v>7986</v>
      </c>
      <c r="C12288" t="s">
        <v>2318</v>
      </c>
      <c r="D12288" t="s">
        <v>9</v>
      </c>
      <c r="E12288">
        <v>5</v>
      </c>
      <c r="F12288">
        <f t="shared" si="383"/>
        <v>2.8349492544083461E-4</v>
      </c>
    </row>
    <row r="12289" spans="1:6" x14ac:dyDescent="0.4">
      <c r="A12289" t="str">
        <f t="shared" si="382"/>
        <v>여길_Verb</v>
      </c>
      <c r="B12289" t="s">
        <v>7987</v>
      </c>
      <c r="C12289" t="s">
        <v>2318</v>
      </c>
      <c r="D12289" t="s">
        <v>6</v>
      </c>
      <c r="E12289">
        <v>2</v>
      </c>
      <c r="F12289">
        <f t="shared" si="383"/>
        <v>9.3370681605975717E-5</v>
      </c>
    </row>
    <row r="12290" spans="1:6" x14ac:dyDescent="0.4">
      <c r="A12290" t="str">
        <f t="shared" si="382"/>
        <v>여느_Modifier</v>
      </c>
      <c r="B12290" t="s">
        <v>7988</v>
      </c>
      <c r="C12290" t="s">
        <v>2470</v>
      </c>
      <c r="D12290" t="s">
        <v>8</v>
      </c>
      <c r="E12290">
        <v>1</v>
      </c>
      <c r="F12290">
        <f t="shared" si="383"/>
        <v>4.4656812396731119E-5</v>
      </c>
    </row>
    <row r="12291" spans="1:6" x14ac:dyDescent="0.4">
      <c r="A12291" t="str">
        <f t="shared" ref="A12291:A12354" si="384">B12291&amp;"_"&amp;C12291</f>
        <v>여덟_Noun</v>
      </c>
      <c r="B12291" t="s">
        <v>7989</v>
      </c>
      <c r="C12291" t="s">
        <v>2320</v>
      </c>
      <c r="D12291" t="s">
        <v>7</v>
      </c>
      <c r="E12291">
        <v>1</v>
      </c>
      <c r="F12291">
        <f t="shared" ref="F12291:F12354" si="385">E12291/SUMIF(D:D,D12291,E:E)</f>
        <v>2.6471833968657347E-5</v>
      </c>
    </row>
    <row r="12292" spans="1:6" x14ac:dyDescent="0.4">
      <c r="A12292" t="str">
        <f t="shared" si="384"/>
        <v>여덟_Noun</v>
      </c>
      <c r="B12292" t="s">
        <v>7989</v>
      </c>
      <c r="C12292" t="s">
        <v>2320</v>
      </c>
      <c r="D12292" t="s">
        <v>8</v>
      </c>
      <c r="E12292">
        <v>2</v>
      </c>
      <c r="F12292">
        <f t="shared" si="385"/>
        <v>8.9313624793462237E-5</v>
      </c>
    </row>
    <row r="12293" spans="1:6" x14ac:dyDescent="0.4">
      <c r="A12293" t="str">
        <f t="shared" si="384"/>
        <v>여드름_Noun</v>
      </c>
      <c r="B12293" t="s">
        <v>7990</v>
      </c>
      <c r="C12293" t="s">
        <v>2320</v>
      </c>
      <c r="D12293" t="s">
        <v>7</v>
      </c>
      <c r="E12293">
        <v>1</v>
      </c>
      <c r="F12293">
        <f t="shared" si="385"/>
        <v>2.6471833968657347E-5</v>
      </c>
    </row>
    <row r="12294" spans="1:6" x14ac:dyDescent="0.4">
      <c r="A12294" t="str">
        <f t="shared" si="384"/>
        <v>여러_Noun</v>
      </c>
      <c r="B12294" t="s">
        <v>7991</v>
      </c>
      <c r="C12294" t="s">
        <v>2320</v>
      </c>
      <c r="D12294" t="s">
        <v>7</v>
      </c>
      <c r="E12294">
        <v>1</v>
      </c>
      <c r="F12294">
        <f t="shared" si="385"/>
        <v>2.6471833968657347E-5</v>
      </c>
    </row>
    <row r="12295" spans="1:6" x14ac:dyDescent="0.4">
      <c r="A12295" t="str">
        <f t="shared" si="384"/>
        <v>여러_Noun</v>
      </c>
      <c r="B12295" t="s">
        <v>7991</v>
      </c>
      <c r="C12295" t="s">
        <v>2320</v>
      </c>
      <c r="D12295" t="s">
        <v>8</v>
      </c>
      <c r="E12295">
        <v>1</v>
      </c>
      <c r="F12295">
        <f t="shared" si="385"/>
        <v>4.4656812396731119E-5</v>
      </c>
    </row>
    <row r="12296" spans="1:6" x14ac:dyDescent="0.4">
      <c r="A12296" t="str">
        <f t="shared" si="384"/>
        <v>여러분_Noun</v>
      </c>
      <c r="B12296" t="s">
        <v>7992</v>
      </c>
      <c r="C12296" t="s">
        <v>2320</v>
      </c>
      <c r="D12296" t="s">
        <v>7</v>
      </c>
      <c r="E12296">
        <v>1</v>
      </c>
      <c r="F12296">
        <f t="shared" si="385"/>
        <v>2.6471833968657347E-5</v>
      </c>
    </row>
    <row r="12297" spans="1:6" x14ac:dyDescent="0.4">
      <c r="A12297" t="str">
        <f t="shared" si="384"/>
        <v>여럿_Noun</v>
      </c>
      <c r="B12297" t="s">
        <v>7993</v>
      </c>
      <c r="C12297" t="s">
        <v>2320</v>
      </c>
      <c r="D12297" t="s">
        <v>7</v>
      </c>
      <c r="E12297">
        <v>1</v>
      </c>
      <c r="F12297">
        <f t="shared" si="385"/>
        <v>2.6471833968657347E-5</v>
      </c>
    </row>
    <row r="12298" spans="1:6" x14ac:dyDescent="0.4">
      <c r="A12298" t="str">
        <f t="shared" si="384"/>
        <v>여름_Noun</v>
      </c>
      <c r="B12298" t="s">
        <v>7994</v>
      </c>
      <c r="C12298" t="s">
        <v>2320</v>
      </c>
      <c r="D12298" t="s">
        <v>6</v>
      </c>
      <c r="E12298">
        <v>15</v>
      </c>
      <c r="F12298">
        <f t="shared" si="385"/>
        <v>7.0028011204481793E-4</v>
      </c>
    </row>
    <row r="12299" spans="1:6" x14ac:dyDescent="0.4">
      <c r="A12299" t="str">
        <f t="shared" si="384"/>
        <v>여름_Noun</v>
      </c>
      <c r="B12299" t="s">
        <v>7994</v>
      </c>
      <c r="C12299" t="s">
        <v>2320</v>
      </c>
      <c r="D12299" t="s">
        <v>7</v>
      </c>
      <c r="E12299">
        <v>6</v>
      </c>
      <c r="F12299">
        <f t="shared" si="385"/>
        <v>1.588310038119441E-4</v>
      </c>
    </row>
    <row r="12300" spans="1:6" x14ac:dyDescent="0.4">
      <c r="A12300" t="str">
        <f t="shared" si="384"/>
        <v>여름_Noun</v>
      </c>
      <c r="B12300" t="s">
        <v>7994</v>
      </c>
      <c r="C12300" t="s">
        <v>2320</v>
      </c>
      <c r="D12300" t="s">
        <v>9</v>
      </c>
      <c r="E12300">
        <v>4</v>
      </c>
      <c r="F12300">
        <f t="shared" si="385"/>
        <v>2.2679594035266768E-4</v>
      </c>
    </row>
    <row r="12301" spans="1:6" x14ac:dyDescent="0.4">
      <c r="A12301" t="str">
        <f t="shared" si="384"/>
        <v>여름날_Noun</v>
      </c>
      <c r="B12301" t="s">
        <v>7995</v>
      </c>
      <c r="C12301" t="s">
        <v>2320</v>
      </c>
      <c r="D12301" t="s">
        <v>6</v>
      </c>
      <c r="E12301">
        <v>3</v>
      </c>
      <c r="F12301">
        <f t="shared" si="385"/>
        <v>1.4005602240896358E-4</v>
      </c>
    </row>
    <row r="12302" spans="1:6" x14ac:dyDescent="0.4">
      <c r="A12302" t="str">
        <f t="shared" si="384"/>
        <v>여름날_Noun</v>
      </c>
      <c r="B12302" t="s">
        <v>7995</v>
      </c>
      <c r="C12302" t="s">
        <v>2320</v>
      </c>
      <c r="D12302" t="s">
        <v>7</v>
      </c>
      <c r="E12302">
        <v>2</v>
      </c>
      <c r="F12302">
        <f t="shared" si="385"/>
        <v>5.2943667937314695E-5</v>
      </c>
    </row>
    <row r="12303" spans="1:6" x14ac:dyDescent="0.4">
      <c r="A12303" t="str">
        <f t="shared" si="384"/>
        <v>여름밤_Noun</v>
      </c>
      <c r="B12303" t="s">
        <v>7996</v>
      </c>
      <c r="C12303" t="s">
        <v>2320</v>
      </c>
      <c r="D12303" t="s">
        <v>6</v>
      </c>
      <c r="E12303">
        <v>1</v>
      </c>
      <c r="F12303">
        <f t="shared" si="385"/>
        <v>4.6685340802987859E-5</v>
      </c>
    </row>
    <row r="12304" spans="1:6" x14ac:dyDescent="0.4">
      <c r="A12304" t="str">
        <f t="shared" si="384"/>
        <v>여린_Adjective</v>
      </c>
      <c r="B12304" t="s">
        <v>7997</v>
      </c>
      <c r="C12304" t="s">
        <v>2327</v>
      </c>
      <c r="D12304" t="s">
        <v>6</v>
      </c>
      <c r="E12304">
        <v>1</v>
      </c>
      <c r="F12304">
        <f t="shared" si="385"/>
        <v>4.6685340802987859E-5</v>
      </c>
    </row>
    <row r="12305" spans="1:6" x14ac:dyDescent="0.4">
      <c r="A12305" t="str">
        <f t="shared" si="384"/>
        <v>여린_Adjective</v>
      </c>
      <c r="B12305" t="s">
        <v>7997</v>
      </c>
      <c r="C12305" t="s">
        <v>2327</v>
      </c>
      <c r="D12305" t="s">
        <v>9</v>
      </c>
      <c r="E12305">
        <v>5</v>
      </c>
      <c r="F12305">
        <f t="shared" si="385"/>
        <v>2.8349492544083461E-4</v>
      </c>
    </row>
    <row r="12306" spans="1:6" x14ac:dyDescent="0.4">
      <c r="A12306" t="str">
        <f t="shared" si="384"/>
        <v>여서_Josa</v>
      </c>
      <c r="B12306" t="s">
        <v>7998</v>
      </c>
      <c r="C12306" t="s">
        <v>2317</v>
      </c>
      <c r="D12306" t="s">
        <v>6</v>
      </c>
      <c r="E12306">
        <v>1</v>
      </c>
      <c r="F12306">
        <f t="shared" si="385"/>
        <v>4.6685340802987859E-5</v>
      </c>
    </row>
    <row r="12307" spans="1:6" x14ac:dyDescent="0.4">
      <c r="A12307" t="str">
        <f t="shared" si="384"/>
        <v>여섯_Noun</v>
      </c>
      <c r="B12307" t="s">
        <v>7999</v>
      </c>
      <c r="C12307" t="s">
        <v>2320</v>
      </c>
      <c r="D12307" t="s">
        <v>7</v>
      </c>
      <c r="E12307">
        <v>1</v>
      </c>
      <c r="F12307">
        <f t="shared" si="385"/>
        <v>2.6471833968657347E-5</v>
      </c>
    </row>
    <row r="12308" spans="1:6" x14ac:dyDescent="0.4">
      <c r="A12308" t="str">
        <f t="shared" si="384"/>
        <v>여섯_Noun</v>
      </c>
      <c r="B12308" t="s">
        <v>7999</v>
      </c>
      <c r="C12308" t="s">
        <v>2320</v>
      </c>
      <c r="D12308" t="s">
        <v>9</v>
      </c>
      <c r="E12308">
        <v>2</v>
      </c>
      <c r="F12308">
        <f t="shared" si="385"/>
        <v>1.1339797017633384E-4</v>
      </c>
    </row>
    <row r="12309" spans="1:6" x14ac:dyDescent="0.4">
      <c r="A12309" t="str">
        <f t="shared" si="384"/>
        <v>여신_Noun</v>
      </c>
      <c r="B12309" t="s">
        <v>8000</v>
      </c>
      <c r="C12309" t="s">
        <v>2320</v>
      </c>
      <c r="D12309" t="s">
        <v>6</v>
      </c>
      <c r="E12309">
        <v>2</v>
      </c>
      <c r="F12309">
        <f t="shared" si="385"/>
        <v>9.3370681605975717E-5</v>
      </c>
    </row>
    <row r="12310" spans="1:6" x14ac:dyDescent="0.4">
      <c r="A12310" t="str">
        <f t="shared" si="384"/>
        <v>여신_Noun</v>
      </c>
      <c r="B12310" t="s">
        <v>8000</v>
      </c>
      <c r="C12310" t="s">
        <v>2320</v>
      </c>
      <c r="D12310" t="s">
        <v>7</v>
      </c>
      <c r="E12310">
        <v>1</v>
      </c>
      <c r="F12310">
        <f t="shared" si="385"/>
        <v>2.6471833968657347E-5</v>
      </c>
    </row>
    <row r="12311" spans="1:6" x14ac:dyDescent="0.4">
      <c r="A12311" t="str">
        <f t="shared" si="384"/>
        <v>여신_Noun</v>
      </c>
      <c r="B12311" t="s">
        <v>8000</v>
      </c>
      <c r="C12311" t="s">
        <v>2320</v>
      </c>
      <c r="D12311" t="s">
        <v>9</v>
      </c>
      <c r="E12311">
        <v>1</v>
      </c>
      <c r="F12311">
        <f t="shared" si="385"/>
        <v>5.669898508816692E-5</v>
      </c>
    </row>
    <row r="12312" spans="1:6" x14ac:dyDescent="0.4">
      <c r="A12312" t="str">
        <f t="shared" si="384"/>
        <v>여야_Noun</v>
      </c>
      <c r="B12312" t="s">
        <v>8001</v>
      </c>
      <c r="C12312" t="s">
        <v>2320</v>
      </c>
      <c r="D12312" t="s">
        <v>7</v>
      </c>
      <c r="E12312">
        <v>1</v>
      </c>
      <c r="F12312">
        <f t="shared" si="385"/>
        <v>2.6471833968657347E-5</v>
      </c>
    </row>
    <row r="12313" spans="1:6" x14ac:dyDescent="0.4">
      <c r="A12313" t="str">
        <f t="shared" si="384"/>
        <v>여야_Noun</v>
      </c>
      <c r="B12313" t="s">
        <v>8001</v>
      </c>
      <c r="C12313" t="s">
        <v>2320</v>
      </c>
      <c r="D12313" t="s">
        <v>8</v>
      </c>
      <c r="E12313">
        <v>5</v>
      </c>
      <c r="F12313">
        <f t="shared" si="385"/>
        <v>2.2328406198365562E-4</v>
      </c>
    </row>
    <row r="12314" spans="1:6" x14ac:dyDescent="0.4">
      <c r="A12314" t="str">
        <f t="shared" si="384"/>
        <v>여왕벌_Noun</v>
      </c>
      <c r="B12314" t="s">
        <v>8002</v>
      </c>
      <c r="C12314" t="s">
        <v>2320</v>
      </c>
      <c r="D12314" t="s">
        <v>8</v>
      </c>
      <c r="E12314">
        <v>1</v>
      </c>
      <c r="F12314">
        <f t="shared" si="385"/>
        <v>4.4656812396731119E-5</v>
      </c>
    </row>
    <row r="12315" spans="1:6" x14ac:dyDescent="0.4">
      <c r="A12315" t="str">
        <f t="shared" si="384"/>
        <v>여우_Noun</v>
      </c>
      <c r="B12315" t="s">
        <v>8003</v>
      </c>
      <c r="C12315" t="s">
        <v>2320</v>
      </c>
      <c r="D12315" t="s">
        <v>6</v>
      </c>
      <c r="E12315">
        <v>2</v>
      </c>
      <c r="F12315">
        <f t="shared" si="385"/>
        <v>9.3370681605975717E-5</v>
      </c>
    </row>
    <row r="12316" spans="1:6" x14ac:dyDescent="0.4">
      <c r="A12316" t="str">
        <f t="shared" si="384"/>
        <v>여우_Noun</v>
      </c>
      <c r="B12316" t="s">
        <v>8003</v>
      </c>
      <c r="C12316" t="s">
        <v>2320</v>
      </c>
      <c r="D12316" t="s">
        <v>8</v>
      </c>
      <c r="E12316">
        <v>2</v>
      </c>
      <c r="F12316">
        <f t="shared" si="385"/>
        <v>8.9313624793462237E-5</v>
      </c>
    </row>
    <row r="12317" spans="1:6" x14ac:dyDescent="0.4">
      <c r="A12317" t="str">
        <f t="shared" si="384"/>
        <v>여운_Noun</v>
      </c>
      <c r="B12317" t="s">
        <v>8004</v>
      </c>
      <c r="C12317" t="s">
        <v>2320</v>
      </c>
      <c r="D12317" t="s">
        <v>8</v>
      </c>
      <c r="E12317">
        <v>2</v>
      </c>
      <c r="F12317">
        <f t="shared" si="385"/>
        <v>8.9313624793462237E-5</v>
      </c>
    </row>
    <row r="12318" spans="1:6" x14ac:dyDescent="0.4">
      <c r="A12318" t="str">
        <f t="shared" si="384"/>
        <v>여울져_Verb</v>
      </c>
      <c r="B12318" t="s">
        <v>8005</v>
      </c>
      <c r="C12318" t="s">
        <v>2318</v>
      </c>
      <c r="D12318" t="s">
        <v>9</v>
      </c>
      <c r="E12318">
        <v>1</v>
      </c>
      <c r="F12318">
        <f t="shared" si="385"/>
        <v>5.669898508816692E-5</v>
      </c>
    </row>
    <row r="12319" spans="1:6" x14ac:dyDescent="0.4">
      <c r="A12319" t="str">
        <f t="shared" si="384"/>
        <v>여유_Noun</v>
      </c>
      <c r="B12319" t="s">
        <v>8006</v>
      </c>
      <c r="C12319" t="s">
        <v>2320</v>
      </c>
      <c r="D12319" t="s">
        <v>8</v>
      </c>
      <c r="E12319">
        <v>3</v>
      </c>
      <c r="F12319">
        <f t="shared" si="385"/>
        <v>1.3397043719019336E-4</v>
      </c>
    </row>
    <row r="12320" spans="1:6" x14ac:dyDescent="0.4">
      <c r="A12320" t="str">
        <f t="shared" si="384"/>
        <v>여자_Noun</v>
      </c>
      <c r="B12320" t="s">
        <v>8007</v>
      </c>
      <c r="C12320" t="s">
        <v>2320</v>
      </c>
      <c r="D12320" t="s">
        <v>7</v>
      </c>
      <c r="E12320">
        <v>21</v>
      </c>
      <c r="F12320">
        <f t="shared" si="385"/>
        <v>5.5590851334180432E-4</v>
      </c>
    </row>
    <row r="12321" spans="1:6" x14ac:dyDescent="0.4">
      <c r="A12321" t="str">
        <f t="shared" si="384"/>
        <v>여자_Noun</v>
      </c>
      <c r="B12321" t="s">
        <v>8007</v>
      </c>
      <c r="C12321" t="s">
        <v>2320</v>
      </c>
      <c r="D12321" t="s">
        <v>8</v>
      </c>
      <c r="E12321">
        <v>18</v>
      </c>
      <c r="F12321">
        <f t="shared" si="385"/>
        <v>8.0382262314116013E-4</v>
      </c>
    </row>
    <row r="12322" spans="1:6" x14ac:dyDescent="0.4">
      <c r="A12322" t="str">
        <f t="shared" si="384"/>
        <v>여자_Noun</v>
      </c>
      <c r="B12322" t="s">
        <v>8007</v>
      </c>
      <c r="C12322" t="s">
        <v>2320</v>
      </c>
      <c r="D12322" t="s">
        <v>9</v>
      </c>
      <c r="E12322">
        <v>2</v>
      </c>
      <c r="F12322">
        <f t="shared" si="385"/>
        <v>1.1339797017633384E-4</v>
      </c>
    </row>
    <row r="12323" spans="1:6" x14ac:dyDescent="0.4">
      <c r="A12323" t="str">
        <f t="shared" si="384"/>
        <v>여자애_Noun</v>
      </c>
      <c r="B12323" t="s">
        <v>8008</v>
      </c>
      <c r="C12323" t="s">
        <v>2320</v>
      </c>
      <c r="D12323" t="s">
        <v>8</v>
      </c>
      <c r="E12323">
        <v>1</v>
      </c>
      <c r="F12323">
        <f t="shared" si="385"/>
        <v>4.4656812396731119E-5</v>
      </c>
    </row>
    <row r="12324" spans="1:6" x14ac:dyDescent="0.4">
      <c r="A12324" t="str">
        <f t="shared" si="384"/>
        <v>여자친구_Noun</v>
      </c>
      <c r="B12324" t="s">
        <v>8009</v>
      </c>
      <c r="C12324" t="s">
        <v>2320</v>
      </c>
      <c r="D12324" t="s">
        <v>8</v>
      </c>
      <c r="E12324">
        <v>1</v>
      </c>
      <c r="F12324">
        <f t="shared" si="385"/>
        <v>4.4656812396731119E-5</v>
      </c>
    </row>
    <row r="12325" spans="1:6" x14ac:dyDescent="0.4">
      <c r="A12325" t="str">
        <f t="shared" si="384"/>
        <v>여잔_Verb</v>
      </c>
      <c r="B12325" t="s">
        <v>8010</v>
      </c>
      <c r="C12325" t="s">
        <v>2318</v>
      </c>
      <c r="D12325" t="s">
        <v>7</v>
      </c>
      <c r="E12325">
        <v>3</v>
      </c>
      <c r="F12325">
        <f t="shared" si="385"/>
        <v>7.9415501905972049E-5</v>
      </c>
    </row>
    <row r="12326" spans="1:6" x14ac:dyDescent="0.4">
      <c r="A12326" t="str">
        <f t="shared" si="384"/>
        <v>여잔_Verb</v>
      </c>
      <c r="B12326" t="s">
        <v>8010</v>
      </c>
      <c r="C12326" t="s">
        <v>2318</v>
      </c>
      <c r="D12326" t="s">
        <v>8</v>
      </c>
      <c r="E12326">
        <v>3</v>
      </c>
      <c r="F12326">
        <f t="shared" si="385"/>
        <v>1.3397043719019336E-4</v>
      </c>
    </row>
    <row r="12327" spans="1:6" x14ac:dyDescent="0.4">
      <c r="A12327" t="str">
        <f t="shared" si="384"/>
        <v>여잘_Verb</v>
      </c>
      <c r="B12327" t="s">
        <v>8011</v>
      </c>
      <c r="C12327" t="s">
        <v>2318</v>
      </c>
      <c r="D12327" t="s">
        <v>8</v>
      </c>
      <c r="E12327">
        <v>3</v>
      </c>
      <c r="F12327">
        <f t="shared" si="385"/>
        <v>1.3397043719019336E-4</v>
      </c>
    </row>
    <row r="12328" spans="1:6" x14ac:dyDescent="0.4">
      <c r="A12328" t="str">
        <f t="shared" si="384"/>
        <v>여전해_Adjective</v>
      </c>
      <c r="B12328" t="s">
        <v>8012</v>
      </c>
      <c r="C12328" t="s">
        <v>2327</v>
      </c>
      <c r="D12328" t="s">
        <v>7</v>
      </c>
      <c r="E12328">
        <v>1</v>
      </c>
      <c r="F12328">
        <f t="shared" si="385"/>
        <v>2.6471833968657347E-5</v>
      </c>
    </row>
    <row r="12329" spans="1:6" x14ac:dyDescent="0.4">
      <c r="A12329" t="str">
        <f t="shared" si="384"/>
        <v>여전히_Adjective</v>
      </c>
      <c r="B12329" t="s">
        <v>8013</v>
      </c>
      <c r="C12329" t="s">
        <v>2327</v>
      </c>
      <c r="D12329" t="s">
        <v>6</v>
      </c>
      <c r="E12329">
        <v>9</v>
      </c>
      <c r="F12329">
        <f t="shared" si="385"/>
        <v>4.2016806722689078E-4</v>
      </c>
    </row>
    <row r="12330" spans="1:6" x14ac:dyDescent="0.4">
      <c r="A12330" t="str">
        <f t="shared" si="384"/>
        <v>여전히_Adjective</v>
      </c>
      <c r="B12330" t="s">
        <v>8013</v>
      </c>
      <c r="C12330" t="s">
        <v>2327</v>
      </c>
      <c r="D12330" t="s">
        <v>7</v>
      </c>
      <c r="E12330">
        <v>20</v>
      </c>
      <c r="F12330">
        <f t="shared" si="385"/>
        <v>5.2943667937314692E-4</v>
      </c>
    </row>
    <row r="12331" spans="1:6" x14ac:dyDescent="0.4">
      <c r="A12331" t="str">
        <f t="shared" si="384"/>
        <v>여전히_Adjective</v>
      </c>
      <c r="B12331" t="s">
        <v>8013</v>
      </c>
      <c r="C12331" t="s">
        <v>2327</v>
      </c>
      <c r="D12331" t="s">
        <v>8</v>
      </c>
      <c r="E12331">
        <v>6</v>
      </c>
      <c r="F12331">
        <f t="shared" si="385"/>
        <v>2.6794087438038671E-4</v>
      </c>
    </row>
    <row r="12332" spans="1:6" x14ac:dyDescent="0.4">
      <c r="A12332" t="str">
        <f t="shared" si="384"/>
        <v>여쭤_Verb</v>
      </c>
      <c r="B12332" t="s">
        <v>8014</v>
      </c>
      <c r="C12332" t="s">
        <v>2318</v>
      </c>
      <c r="D12332" t="s">
        <v>7</v>
      </c>
      <c r="E12332">
        <v>1</v>
      </c>
      <c r="F12332">
        <f t="shared" si="385"/>
        <v>2.6471833968657347E-5</v>
      </c>
    </row>
    <row r="12333" spans="1:6" x14ac:dyDescent="0.4">
      <c r="A12333" t="str">
        <f t="shared" si="384"/>
        <v>여태_Noun</v>
      </c>
      <c r="B12333" t="s">
        <v>8015</v>
      </c>
      <c r="C12333" t="s">
        <v>2320</v>
      </c>
      <c r="D12333" t="s">
        <v>7</v>
      </c>
      <c r="E12333">
        <v>1</v>
      </c>
      <c r="F12333">
        <f t="shared" si="385"/>
        <v>2.6471833968657347E-5</v>
      </c>
    </row>
    <row r="12334" spans="1:6" x14ac:dyDescent="0.4">
      <c r="A12334" t="str">
        <f t="shared" si="384"/>
        <v>여태_Noun</v>
      </c>
      <c r="B12334" t="s">
        <v>8015</v>
      </c>
      <c r="C12334" t="s">
        <v>2320</v>
      </c>
      <c r="D12334" t="s">
        <v>8</v>
      </c>
      <c r="E12334">
        <v>2</v>
      </c>
      <c r="F12334">
        <f t="shared" si="385"/>
        <v>8.9313624793462237E-5</v>
      </c>
    </row>
    <row r="12335" spans="1:6" x14ac:dyDescent="0.4">
      <c r="A12335" t="str">
        <f t="shared" si="384"/>
        <v>여태껏_Noun</v>
      </c>
      <c r="B12335" t="s">
        <v>8016</v>
      </c>
      <c r="C12335" t="s">
        <v>2320</v>
      </c>
      <c r="D12335" t="s">
        <v>6</v>
      </c>
      <c r="E12335">
        <v>1</v>
      </c>
      <c r="F12335">
        <f t="shared" si="385"/>
        <v>4.6685340802987859E-5</v>
      </c>
    </row>
    <row r="12336" spans="1:6" x14ac:dyDescent="0.4">
      <c r="A12336" t="str">
        <f t="shared" si="384"/>
        <v>여행_Noun</v>
      </c>
      <c r="B12336" t="s">
        <v>8017</v>
      </c>
      <c r="C12336" t="s">
        <v>2320</v>
      </c>
      <c r="D12336" t="s">
        <v>8</v>
      </c>
      <c r="E12336">
        <v>3</v>
      </c>
      <c r="F12336">
        <f t="shared" si="385"/>
        <v>1.3397043719019336E-4</v>
      </c>
    </row>
    <row r="12337" spans="1:6" x14ac:dyDescent="0.4">
      <c r="A12337" t="str">
        <f t="shared" si="384"/>
        <v>역_Noun</v>
      </c>
      <c r="B12337" t="s">
        <v>8018</v>
      </c>
      <c r="C12337" t="s">
        <v>2320</v>
      </c>
      <c r="D12337" t="s">
        <v>7</v>
      </c>
      <c r="E12337">
        <v>1</v>
      </c>
      <c r="F12337">
        <f t="shared" si="385"/>
        <v>2.6471833968657347E-5</v>
      </c>
    </row>
    <row r="12338" spans="1:6" x14ac:dyDescent="0.4">
      <c r="A12338" t="str">
        <f t="shared" si="384"/>
        <v>역겨워_Adjective</v>
      </c>
      <c r="B12338" t="s">
        <v>8019</v>
      </c>
      <c r="C12338" t="s">
        <v>2327</v>
      </c>
      <c r="D12338" t="s">
        <v>8</v>
      </c>
      <c r="E12338">
        <v>3</v>
      </c>
      <c r="F12338">
        <f t="shared" si="385"/>
        <v>1.3397043719019336E-4</v>
      </c>
    </row>
    <row r="12339" spans="1:6" x14ac:dyDescent="0.4">
      <c r="A12339" t="str">
        <f t="shared" si="384"/>
        <v>역사_Noun</v>
      </c>
      <c r="B12339" t="s">
        <v>8020</v>
      </c>
      <c r="C12339" t="s">
        <v>2320</v>
      </c>
      <c r="D12339" t="s">
        <v>9</v>
      </c>
      <c r="E12339">
        <v>1</v>
      </c>
      <c r="F12339">
        <f t="shared" si="385"/>
        <v>5.669898508816692E-5</v>
      </c>
    </row>
    <row r="12340" spans="1:6" x14ac:dyDescent="0.4">
      <c r="A12340" t="str">
        <f t="shared" si="384"/>
        <v>역시_Noun</v>
      </c>
      <c r="B12340" t="s">
        <v>8021</v>
      </c>
      <c r="C12340" t="s">
        <v>2320</v>
      </c>
      <c r="D12340" t="s">
        <v>6</v>
      </c>
      <c r="E12340">
        <v>4</v>
      </c>
      <c r="F12340">
        <f t="shared" si="385"/>
        <v>1.8674136321195143E-4</v>
      </c>
    </row>
    <row r="12341" spans="1:6" x14ac:dyDescent="0.4">
      <c r="A12341" t="str">
        <f t="shared" si="384"/>
        <v>역시_Noun</v>
      </c>
      <c r="B12341" t="s">
        <v>8021</v>
      </c>
      <c r="C12341" t="s">
        <v>2320</v>
      </c>
      <c r="D12341" t="s">
        <v>7</v>
      </c>
      <c r="E12341">
        <v>9</v>
      </c>
      <c r="F12341">
        <f t="shared" si="385"/>
        <v>2.3824650571791615E-4</v>
      </c>
    </row>
    <row r="12342" spans="1:6" x14ac:dyDescent="0.4">
      <c r="A12342" t="str">
        <f t="shared" si="384"/>
        <v>역시_Noun</v>
      </c>
      <c r="B12342" t="s">
        <v>8021</v>
      </c>
      <c r="C12342" t="s">
        <v>2320</v>
      </c>
      <c r="D12342" t="s">
        <v>8</v>
      </c>
      <c r="E12342">
        <v>2</v>
      </c>
      <c r="F12342">
        <f t="shared" si="385"/>
        <v>8.9313624793462237E-5</v>
      </c>
    </row>
    <row r="12343" spans="1:6" x14ac:dyDescent="0.4">
      <c r="A12343" t="str">
        <f t="shared" si="384"/>
        <v>역시_Noun</v>
      </c>
      <c r="B12343" t="s">
        <v>8021</v>
      </c>
      <c r="C12343" t="s">
        <v>2320</v>
      </c>
      <c r="D12343" t="s">
        <v>9</v>
      </c>
      <c r="E12343">
        <v>6</v>
      </c>
      <c r="F12343">
        <f t="shared" si="385"/>
        <v>3.4019391052900151E-4</v>
      </c>
    </row>
    <row r="12344" spans="1:6" x14ac:dyDescent="0.4">
      <c r="A12344" t="str">
        <f t="shared" si="384"/>
        <v>역전_Noun</v>
      </c>
      <c r="B12344" t="s">
        <v>8022</v>
      </c>
      <c r="C12344" t="s">
        <v>2320</v>
      </c>
      <c r="D12344" t="s">
        <v>8</v>
      </c>
      <c r="E12344">
        <v>1</v>
      </c>
      <c r="F12344">
        <f t="shared" si="385"/>
        <v>4.4656812396731119E-5</v>
      </c>
    </row>
    <row r="12345" spans="1:6" x14ac:dyDescent="0.4">
      <c r="A12345" t="str">
        <f t="shared" si="384"/>
        <v>연결_Noun</v>
      </c>
      <c r="B12345" t="s">
        <v>8023</v>
      </c>
      <c r="C12345" t="s">
        <v>2320</v>
      </c>
      <c r="D12345" t="s">
        <v>8</v>
      </c>
      <c r="E12345">
        <v>1</v>
      </c>
      <c r="F12345">
        <f t="shared" si="385"/>
        <v>4.4656812396731119E-5</v>
      </c>
    </row>
    <row r="12346" spans="1:6" x14ac:dyDescent="0.4">
      <c r="A12346" t="str">
        <f t="shared" si="384"/>
        <v>연구_Noun</v>
      </c>
      <c r="B12346" t="s">
        <v>8024</v>
      </c>
      <c r="C12346" t="s">
        <v>2320</v>
      </c>
      <c r="D12346" t="s">
        <v>7</v>
      </c>
      <c r="E12346">
        <v>1</v>
      </c>
      <c r="F12346">
        <f t="shared" si="385"/>
        <v>2.6471833968657347E-5</v>
      </c>
    </row>
    <row r="12347" spans="1:6" x14ac:dyDescent="0.4">
      <c r="A12347" t="str">
        <f t="shared" si="384"/>
        <v>연기_Noun</v>
      </c>
      <c r="B12347" t="s">
        <v>8025</v>
      </c>
      <c r="C12347" t="s">
        <v>2320</v>
      </c>
      <c r="D12347" t="s">
        <v>7</v>
      </c>
      <c r="E12347">
        <v>2</v>
      </c>
      <c r="F12347">
        <f t="shared" si="385"/>
        <v>5.2943667937314695E-5</v>
      </c>
    </row>
    <row r="12348" spans="1:6" x14ac:dyDescent="0.4">
      <c r="A12348" t="str">
        <f t="shared" si="384"/>
        <v>연기_Noun</v>
      </c>
      <c r="B12348" t="s">
        <v>8025</v>
      </c>
      <c r="C12348" t="s">
        <v>2320</v>
      </c>
      <c r="D12348" t="s">
        <v>8</v>
      </c>
      <c r="E12348">
        <v>6</v>
      </c>
      <c r="F12348">
        <f t="shared" si="385"/>
        <v>2.6794087438038671E-4</v>
      </c>
    </row>
    <row r="12349" spans="1:6" x14ac:dyDescent="0.4">
      <c r="A12349" t="str">
        <f t="shared" si="384"/>
        <v>연락_Noun</v>
      </c>
      <c r="B12349" t="s">
        <v>8026</v>
      </c>
      <c r="C12349" t="s">
        <v>2320</v>
      </c>
      <c r="D12349" t="s">
        <v>7</v>
      </c>
      <c r="E12349">
        <v>2</v>
      </c>
      <c r="F12349">
        <f t="shared" si="385"/>
        <v>5.2943667937314695E-5</v>
      </c>
    </row>
    <row r="12350" spans="1:6" x14ac:dyDescent="0.4">
      <c r="A12350" t="str">
        <f t="shared" si="384"/>
        <v>연락_Noun</v>
      </c>
      <c r="B12350" t="s">
        <v>8026</v>
      </c>
      <c r="C12350" t="s">
        <v>2320</v>
      </c>
      <c r="D12350" t="s">
        <v>8</v>
      </c>
      <c r="E12350">
        <v>1</v>
      </c>
      <c r="F12350">
        <f t="shared" si="385"/>
        <v>4.4656812396731119E-5</v>
      </c>
    </row>
    <row r="12351" spans="1:6" x14ac:dyDescent="0.4">
      <c r="A12351" t="str">
        <f t="shared" si="384"/>
        <v>연말_Noun</v>
      </c>
      <c r="B12351" t="s">
        <v>8027</v>
      </c>
      <c r="C12351" t="s">
        <v>2320</v>
      </c>
      <c r="D12351" t="s">
        <v>7</v>
      </c>
      <c r="E12351">
        <v>1</v>
      </c>
      <c r="F12351">
        <f t="shared" si="385"/>
        <v>2.6471833968657347E-5</v>
      </c>
    </row>
    <row r="12352" spans="1:6" x14ac:dyDescent="0.4">
      <c r="A12352" t="str">
        <f t="shared" si="384"/>
        <v>연속_Noun</v>
      </c>
      <c r="B12352" t="s">
        <v>8028</v>
      </c>
      <c r="C12352" t="s">
        <v>2320</v>
      </c>
      <c r="D12352" t="s">
        <v>8</v>
      </c>
      <c r="E12352">
        <v>1</v>
      </c>
      <c r="F12352">
        <f t="shared" si="385"/>
        <v>4.4656812396731119E-5</v>
      </c>
    </row>
    <row r="12353" spans="1:6" x14ac:dyDescent="0.4">
      <c r="A12353" t="str">
        <f t="shared" si="384"/>
        <v>연습_Noun</v>
      </c>
      <c r="B12353" t="s">
        <v>8029</v>
      </c>
      <c r="C12353" t="s">
        <v>2320</v>
      </c>
      <c r="D12353" t="s">
        <v>7</v>
      </c>
      <c r="E12353">
        <v>1</v>
      </c>
      <c r="F12353">
        <f t="shared" si="385"/>
        <v>2.6471833968657347E-5</v>
      </c>
    </row>
    <row r="12354" spans="1:6" x14ac:dyDescent="0.4">
      <c r="A12354" t="str">
        <f t="shared" si="384"/>
        <v>연습생_Noun</v>
      </c>
      <c r="B12354" t="s">
        <v>8030</v>
      </c>
      <c r="C12354" t="s">
        <v>2320</v>
      </c>
      <c r="D12354" t="s">
        <v>7</v>
      </c>
      <c r="E12354">
        <v>3</v>
      </c>
      <c r="F12354">
        <f t="shared" si="385"/>
        <v>7.9415501905972049E-5</v>
      </c>
    </row>
    <row r="12355" spans="1:6" x14ac:dyDescent="0.4">
      <c r="A12355" t="str">
        <f t="shared" ref="A12355:A12418" si="386">B12355&amp;"_"&amp;C12355</f>
        <v>연습실_Noun</v>
      </c>
      <c r="B12355" t="s">
        <v>8031</v>
      </c>
      <c r="C12355" t="s">
        <v>2320</v>
      </c>
      <c r="D12355" t="s">
        <v>7</v>
      </c>
      <c r="E12355">
        <v>2</v>
      </c>
      <c r="F12355">
        <f t="shared" ref="F12355:F12418" si="387">E12355/SUMIF(D:D,D12355,E:E)</f>
        <v>5.2943667937314695E-5</v>
      </c>
    </row>
    <row r="12356" spans="1:6" x14ac:dyDescent="0.4">
      <c r="A12356" t="str">
        <f t="shared" si="386"/>
        <v>연애_Noun</v>
      </c>
      <c r="B12356" t="s">
        <v>8032</v>
      </c>
      <c r="C12356" t="s">
        <v>2320</v>
      </c>
      <c r="D12356" t="s">
        <v>7</v>
      </c>
      <c r="E12356">
        <v>2</v>
      </c>
      <c r="F12356">
        <f t="shared" si="387"/>
        <v>5.2943667937314695E-5</v>
      </c>
    </row>
    <row r="12357" spans="1:6" x14ac:dyDescent="0.4">
      <c r="A12357" t="str">
        <f t="shared" si="386"/>
        <v>연예인_Noun</v>
      </c>
      <c r="B12357" t="s">
        <v>8033</v>
      </c>
      <c r="C12357" t="s">
        <v>2320</v>
      </c>
      <c r="D12357" t="s">
        <v>7</v>
      </c>
      <c r="E12357">
        <v>1</v>
      </c>
      <c r="F12357">
        <f t="shared" si="387"/>
        <v>2.6471833968657347E-5</v>
      </c>
    </row>
    <row r="12358" spans="1:6" x14ac:dyDescent="0.4">
      <c r="A12358" t="str">
        <f t="shared" si="386"/>
        <v>연인_Noun</v>
      </c>
      <c r="B12358" t="s">
        <v>8034</v>
      </c>
      <c r="C12358" t="s">
        <v>2320</v>
      </c>
      <c r="D12358" t="s">
        <v>7</v>
      </c>
      <c r="E12358">
        <v>3</v>
      </c>
      <c r="F12358">
        <f t="shared" si="387"/>
        <v>7.9415501905972049E-5</v>
      </c>
    </row>
    <row r="12359" spans="1:6" x14ac:dyDescent="0.4">
      <c r="A12359" t="str">
        <f t="shared" si="386"/>
        <v>연인_Noun</v>
      </c>
      <c r="B12359" t="s">
        <v>8034</v>
      </c>
      <c r="C12359" t="s">
        <v>2320</v>
      </c>
      <c r="D12359" t="s">
        <v>8</v>
      </c>
      <c r="E12359">
        <v>2</v>
      </c>
      <c r="F12359">
        <f t="shared" si="387"/>
        <v>8.9313624793462237E-5</v>
      </c>
    </row>
    <row r="12360" spans="1:6" x14ac:dyDescent="0.4">
      <c r="A12360" t="str">
        <f t="shared" si="386"/>
        <v>연필_Noun</v>
      </c>
      <c r="B12360" t="s">
        <v>8035</v>
      </c>
      <c r="C12360" t="s">
        <v>2320</v>
      </c>
      <c r="D12360" t="s">
        <v>7</v>
      </c>
      <c r="E12360">
        <v>1</v>
      </c>
      <c r="F12360">
        <f t="shared" si="387"/>
        <v>2.6471833968657347E-5</v>
      </c>
    </row>
    <row r="12361" spans="1:6" x14ac:dyDescent="0.4">
      <c r="A12361" t="str">
        <f t="shared" si="386"/>
        <v>열_Modifier</v>
      </c>
      <c r="B12361" t="s">
        <v>8036</v>
      </c>
      <c r="C12361" t="s">
        <v>2470</v>
      </c>
      <c r="D12361" t="s">
        <v>7</v>
      </c>
      <c r="E12361">
        <v>3</v>
      </c>
      <c r="F12361">
        <f t="shared" si="387"/>
        <v>7.9415501905972049E-5</v>
      </c>
    </row>
    <row r="12362" spans="1:6" x14ac:dyDescent="0.4">
      <c r="A12362" t="str">
        <f t="shared" si="386"/>
        <v>열_Noun</v>
      </c>
      <c r="B12362" t="s">
        <v>8036</v>
      </c>
      <c r="C12362" t="s">
        <v>2320</v>
      </c>
      <c r="D12362" t="s">
        <v>7</v>
      </c>
      <c r="E12362">
        <v>4</v>
      </c>
      <c r="F12362">
        <f t="shared" si="387"/>
        <v>1.0588733587462939E-4</v>
      </c>
    </row>
    <row r="12363" spans="1:6" x14ac:dyDescent="0.4">
      <c r="A12363" t="str">
        <f t="shared" si="386"/>
        <v>열_Noun</v>
      </c>
      <c r="B12363" t="s">
        <v>8036</v>
      </c>
      <c r="C12363" t="s">
        <v>2320</v>
      </c>
      <c r="D12363" t="s">
        <v>8</v>
      </c>
      <c r="E12363">
        <v>1</v>
      </c>
      <c r="F12363">
        <f t="shared" si="387"/>
        <v>4.4656812396731119E-5</v>
      </c>
    </row>
    <row r="12364" spans="1:6" x14ac:dyDescent="0.4">
      <c r="A12364" t="str">
        <f t="shared" si="386"/>
        <v>열_Noun</v>
      </c>
      <c r="B12364" t="s">
        <v>8036</v>
      </c>
      <c r="C12364" t="s">
        <v>2320</v>
      </c>
      <c r="D12364" t="s">
        <v>9</v>
      </c>
      <c r="E12364">
        <v>1</v>
      </c>
      <c r="F12364">
        <f t="shared" si="387"/>
        <v>5.669898508816692E-5</v>
      </c>
    </row>
    <row r="12365" spans="1:6" x14ac:dyDescent="0.4">
      <c r="A12365" t="str">
        <f t="shared" si="386"/>
        <v>열게_Verb</v>
      </c>
      <c r="B12365" t="s">
        <v>8037</v>
      </c>
      <c r="C12365" t="s">
        <v>2318</v>
      </c>
      <c r="D12365" t="s">
        <v>8</v>
      </c>
      <c r="E12365">
        <v>1</v>
      </c>
      <c r="F12365">
        <f t="shared" si="387"/>
        <v>4.4656812396731119E-5</v>
      </c>
    </row>
    <row r="12366" spans="1:6" x14ac:dyDescent="0.4">
      <c r="A12366" t="str">
        <f t="shared" si="386"/>
        <v>열기_Noun</v>
      </c>
      <c r="B12366" t="s">
        <v>8038</v>
      </c>
      <c r="C12366" t="s">
        <v>2320</v>
      </c>
      <c r="D12366" t="s">
        <v>7</v>
      </c>
      <c r="E12366">
        <v>2</v>
      </c>
      <c r="F12366">
        <f t="shared" si="387"/>
        <v>5.2943667937314695E-5</v>
      </c>
    </row>
    <row r="12367" spans="1:6" x14ac:dyDescent="0.4">
      <c r="A12367" t="str">
        <f t="shared" si="386"/>
        <v>열기_Noun</v>
      </c>
      <c r="B12367" t="s">
        <v>8038</v>
      </c>
      <c r="C12367" t="s">
        <v>2320</v>
      </c>
      <c r="D12367" t="s">
        <v>9</v>
      </c>
      <c r="E12367">
        <v>1</v>
      </c>
      <c r="F12367">
        <f t="shared" si="387"/>
        <v>5.669898508816692E-5</v>
      </c>
    </row>
    <row r="12368" spans="1:6" x14ac:dyDescent="0.4">
      <c r="A12368" t="str">
        <f t="shared" si="386"/>
        <v>열등감_Noun</v>
      </c>
      <c r="B12368" t="s">
        <v>8039</v>
      </c>
      <c r="C12368" t="s">
        <v>2320</v>
      </c>
      <c r="D12368" t="s">
        <v>7</v>
      </c>
      <c r="E12368">
        <v>1</v>
      </c>
      <c r="F12368">
        <f t="shared" si="387"/>
        <v>2.6471833968657347E-5</v>
      </c>
    </row>
    <row r="12369" spans="1:6" x14ac:dyDescent="0.4">
      <c r="A12369" t="str">
        <f t="shared" si="386"/>
        <v>열리고_Verb</v>
      </c>
      <c r="B12369" t="s">
        <v>8040</v>
      </c>
      <c r="C12369" t="s">
        <v>2318</v>
      </c>
      <c r="D12369" t="s">
        <v>6</v>
      </c>
      <c r="E12369">
        <v>1</v>
      </c>
      <c r="F12369">
        <f t="shared" si="387"/>
        <v>4.6685340802987859E-5</v>
      </c>
    </row>
    <row r="12370" spans="1:6" x14ac:dyDescent="0.4">
      <c r="A12370" t="str">
        <f t="shared" si="386"/>
        <v>열린_Verb</v>
      </c>
      <c r="B12370" t="s">
        <v>8041</v>
      </c>
      <c r="C12370" t="s">
        <v>2318</v>
      </c>
      <c r="D12370" t="s">
        <v>9</v>
      </c>
      <c r="E12370">
        <v>2</v>
      </c>
      <c r="F12370">
        <f t="shared" si="387"/>
        <v>1.1339797017633384E-4</v>
      </c>
    </row>
    <row r="12371" spans="1:6" x14ac:dyDescent="0.4">
      <c r="A12371" t="str">
        <f t="shared" si="386"/>
        <v>열면_Verb</v>
      </c>
      <c r="B12371" t="s">
        <v>8042</v>
      </c>
      <c r="C12371" t="s">
        <v>2318</v>
      </c>
      <c r="D12371" t="s">
        <v>7</v>
      </c>
      <c r="E12371">
        <v>1</v>
      </c>
      <c r="F12371">
        <f t="shared" si="387"/>
        <v>2.6471833968657347E-5</v>
      </c>
    </row>
    <row r="12372" spans="1:6" x14ac:dyDescent="0.4">
      <c r="A12372" t="str">
        <f t="shared" si="386"/>
        <v>열쇠_Noun</v>
      </c>
      <c r="B12372" t="s">
        <v>8043</v>
      </c>
      <c r="C12372" t="s">
        <v>2320</v>
      </c>
      <c r="D12372" t="s">
        <v>8</v>
      </c>
      <c r="E12372">
        <v>1</v>
      </c>
      <c r="F12372">
        <f t="shared" si="387"/>
        <v>4.4656812396731119E-5</v>
      </c>
    </row>
    <row r="12373" spans="1:6" x14ac:dyDescent="0.4">
      <c r="A12373" t="str">
        <f t="shared" si="386"/>
        <v>열쇠_Noun</v>
      </c>
      <c r="B12373" t="s">
        <v>8043</v>
      </c>
      <c r="C12373" t="s">
        <v>2320</v>
      </c>
      <c r="D12373" t="s">
        <v>9</v>
      </c>
      <c r="E12373">
        <v>1</v>
      </c>
      <c r="F12373">
        <f t="shared" si="387"/>
        <v>5.669898508816692E-5</v>
      </c>
    </row>
    <row r="12374" spans="1:6" x14ac:dyDescent="0.4">
      <c r="A12374" t="str">
        <f t="shared" si="386"/>
        <v>열심_Noun</v>
      </c>
      <c r="B12374" t="s">
        <v>8044</v>
      </c>
      <c r="C12374" t="s">
        <v>2320</v>
      </c>
      <c r="D12374" t="s">
        <v>6</v>
      </c>
      <c r="E12374">
        <v>1</v>
      </c>
      <c r="F12374">
        <f t="shared" si="387"/>
        <v>4.6685340802987859E-5</v>
      </c>
    </row>
    <row r="12375" spans="1:6" x14ac:dyDescent="0.4">
      <c r="A12375" t="str">
        <f t="shared" si="386"/>
        <v>열심히_Adverb</v>
      </c>
      <c r="B12375" t="s">
        <v>8045</v>
      </c>
      <c r="C12375" t="s">
        <v>2367</v>
      </c>
      <c r="D12375" t="s">
        <v>7</v>
      </c>
      <c r="E12375">
        <v>4</v>
      </c>
      <c r="F12375">
        <f t="shared" si="387"/>
        <v>1.0588733587462939E-4</v>
      </c>
    </row>
    <row r="12376" spans="1:6" x14ac:dyDescent="0.4">
      <c r="A12376" t="str">
        <f t="shared" si="386"/>
        <v>열어_Verb</v>
      </c>
      <c r="B12376" t="s">
        <v>8046</v>
      </c>
      <c r="C12376" t="s">
        <v>2318</v>
      </c>
      <c r="D12376" t="s">
        <v>6</v>
      </c>
      <c r="E12376">
        <v>2</v>
      </c>
      <c r="F12376">
        <f t="shared" si="387"/>
        <v>9.3370681605975717E-5</v>
      </c>
    </row>
    <row r="12377" spans="1:6" x14ac:dyDescent="0.4">
      <c r="A12377" t="str">
        <f t="shared" si="386"/>
        <v>열어_Verb</v>
      </c>
      <c r="B12377" t="s">
        <v>8046</v>
      </c>
      <c r="C12377" t="s">
        <v>2318</v>
      </c>
      <c r="D12377" t="s">
        <v>7</v>
      </c>
      <c r="E12377">
        <v>1</v>
      </c>
      <c r="F12377">
        <f t="shared" si="387"/>
        <v>2.6471833968657347E-5</v>
      </c>
    </row>
    <row r="12378" spans="1:6" x14ac:dyDescent="0.4">
      <c r="A12378" t="str">
        <f t="shared" si="386"/>
        <v>열어_Verb</v>
      </c>
      <c r="B12378" t="s">
        <v>8046</v>
      </c>
      <c r="C12378" t="s">
        <v>2318</v>
      </c>
      <c r="D12378" t="s">
        <v>8</v>
      </c>
      <c r="E12378">
        <v>1</v>
      </c>
      <c r="F12378">
        <f t="shared" si="387"/>
        <v>4.4656812396731119E-5</v>
      </c>
    </row>
    <row r="12379" spans="1:6" x14ac:dyDescent="0.4">
      <c r="A12379" t="str">
        <f t="shared" si="386"/>
        <v>열어_Verb</v>
      </c>
      <c r="B12379" t="s">
        <v>8046</v>
      </c>
      <c r="C12379" t="s">
        <v>2318</v>
      </c>
      <c r="D12379" t="s">
        <v>9</v>
      </c>
      <c r="E12379">
        <v>11</v>
      </c>
      <c r="F12379">
        <f t="shared" si="387"/>
        <v>6.2368883596983617E-4</v>
      </c>
    </row>
    <row r="12380" spans="1:6" x14ac:dyDescent="0.4">
      <c r="A12380" t="str">
        <f t="shared" si="386"/>
        <v>열어라_Verb</v>
      </c>
      <c r="B12380" t="s">
        <v>8047</v>
      </c>
      <c r="C12380" t="s">
        <v>2318</v>
      </c>
      <c r="D12380" t="s">
        <v>8</v>
      </c>
      <c r="E12380">
        <v>1</v>
      </c>
      <c r="F12380">
        <f t="shared" si="387"/>
        <v>4.4656812396731119E-5</v>
      </c>
    </row>
    <row r="12381" spans="1:6" x14ac:dyDescent="0.4">
      <c r="A12381" t="str">
        <f t="shared" si="386"/>
        <v>열어주겠니_Verb</v>
      </c>
      <c r="B12381" t="s">
        <v>8048</v>
      </c>
      <c r="C12381" t="s">
        <v>2318</v>
      </c>
      <c r="D12381" t="s">
        <v>7</v>
      </c>
      <c r="E12381">
        <v>1</v>
      </c>
      <c r="F12381">
        <f t="shared" si="387"/>
        <v>2.6471833968657347E-5</v>
      </c>
    </row>
    <row r="12382" spans="1:6" x14ac:dyDescent="0.4">
      <c r="A12382" t="str">
        <f t="shared" si="386"/>
        <v>열어줘_Verb</v>
      </c>
      <c r="B12382" t="s">
        <v>8049</v>
      </c>
      <c r="C12382" t="s">
        <v>2318</v>
      </c>
      <c r="D12382" t="s">
        <v>7</v>
      </c>
      <c r="E12382">
        <v>1</v>
      </c>
      <c r="F12382">
        <f t="shared" si="387"/>
        <v>2.6471833968657347E-5</v>
      </c>
    </row>
    <row r="12383" spans="1:6" x14ac:dyDescent="0.4">
      <c r="A12383" t="str">
        <f t="shared" si="386"/>
        <v>열자_Noun</v>
      </c>
      <c r="B12383" t="s">
        <v>8050</v>
      </c>
      <c r="C12383" t="s">
        <v>2320</v>
      </c>
      <c r="D12383" t="s">
        <v>6</v>
      </c>
      <c r="E12383">
        <v>1</v>
      </c>
      <c r="F12383">
        <f t="shared" si="387"/>
        <v>4.6685340802987859E-5</v>
      </c>
    </row>
    <row r="12384" spans="1:6" x14ac:dyDescent="0.4">
      <c r="A12384" t="str">
        <f t="shared" si="386"/>
        <v>열정_Noun</v>
      </c>
      <c r="B12384" t="s">
        <v>8051</v>
      </c>
      <c r="C12384" t="s">
        <v>2320</v>
      </c>
      <c r="D12384" t="s">
        <v>6</v>
      </c>
      <c r="E12384">
        <v>1</v>
      </c>
      <c r="F12384">
        <f t="shared" si="387"/>
        <v>4.6685340802987859E-5</v>
      </c>
    </row>
    <row r="12385" spans="1:6" x14ac:dyDescent="0.4">
      <c r="A12385" t="str">
        <f t="shared" si="386"/>
        <v>열정_Noun</v>
      </c>
      <c r="B12385" t="s">
        <v>8051</v>
      </c>
      <c r="C12385" t="s">
        <v>2320</v>
      </c>
      <c r="D12385" t="s">
        <v>7</v>
      </c>
      <c r="E12385">
        <v>3</v>
      </c>
      <c r="F12385">
        <f t="shared" si="387"/>
        <v>7.9415501905972049E-5</v>
      </c>
    </row>
    <row r="12386" spans="1:6" x14ac:dyDescent="0.4">
      <c r="A12386" t="str">
        <f t="shared" si="386"/>
        <v>열정_Noun</v>
      </c>
      <c r="B12386" t="s">
        <v>8051</v>
      </c>
      <c r="C12386" t="s">
        <v>2320</v>
      </c>
      <c r="D12386" t="s">
        <v>9</v>
      </c>
      <c r="E12386">
        <v>3</v>
      </c>
      <c r="F12386">
        <f t="shared" si="387"/>
        <v>1.7009695526450075E-4</v>
      </c>
    </row>
    <row r="12387" spans="1:6" x14ac:dyDescent="0.4">
      <c r="A12387" t="str">
        <f t="shared" si="386"/>
        <v>열폭_Noun</v>
      </c>
      <c r="B12387" t="s">
        <v>8052</v>
      </c>
      <c r="C12387" t="s">
        <v>2320</v>
      </c>
      <c r="D12387" t="s">
        <v>7</v>
      </c>
      <c r="E12387">
        <v>1</v>
      </c>
      <c r="F12387">
        <f t="shared" si="387"/>
        <v>2.6471833968657347E-5</v>
      </c>
    </row>
    <row r="12388" spans="1:6" x14ac:dyDescent="0.4">
      <c r="A12388" t="str">
        <f t="shared" si="386"/>
        <v>였냐_Verb</v>
      </c>
      <c r="B12388" t="s">
        <v>8053</v>
      </c>
      <c r="C12388" t="s">
        <v>2318</v>
      </c>
      <c r="D12388" t="s">
        <v>7</v>
      </c>
      <c r="E12388">
        <v>1</v>
      </c>
      <c r="F12388">
        <f t="shared" si="387"/>
        <v>2.6471833968657347E-5</v>
      </c>
    </row>
    <row r="12389" spans="1:6" x14ac:dyDescent="0.4">
      <c r="A12389" t="str">
        <f t="shared" si="386"/>
        <v>였는지_Verb</v>
      </c>
      <c r="B12389" t="s">
        <v>8054</v>
      </c>
      <c r="C12389" t="s">
        <v>2318</v>
      </c>
      <c r="D12389" t="s">
        <v>9</v>
      </c>
      <c r="E12389">
        <v>2</v>
      </c>
      <c r="F12389">
        <f t="shared" si="387"/>
        <v>1.1339797017633384E-4</v>
      </c>
    </row>
    <row r="12390" spans="1:6" x14ac:dyDescent="0.4">
      <c r="A12390" t="str">
        <f t="shared" si="386"/>
        <v>였는지도_Verb</v>
      </c>
      <c r="B12390" t="s">
        <v>8055</v>
      </c>
      <c r="C12390" t="s">
        <v>2318</v>
      </c>
      <c r="D12390" t="s">
        <v>7</v>
      </c>
      <c r="E12390">
        <v>1</v>
      </c>
      <c r="F12390">
        <f t="shared" si="387"/>
        <v>2.6471833968657347E-5</v>
      </c>
    </row>
    <row r="12391" spans="1:6" x14ac:dyDescent="0.4">
      <c r="A12391" t="str">
        <f t="shared" si="386"/>
        <v>였던_Verb</v>
      </c>
      <c r="B12391" t="s">
        <v>8056</v>
      </c>
      <c r="C12391" t="s">
        <v>2318</v>
      </c>
      <c r="D12391" t="s">
        <v>6</v>
      </c>
      <c r="E12391">
        <v>3</v>
      </c>
      <c r="F12391">
        <f t="shared" si="387"/>
        <v>1.4005602240896358E-4</v>
      </c>
    </row>
    <row r="12392" spans="1:6" x14ac:dyDescent="0.4">
      <c r="A12392" t="str">
        <f t="shared" si="386"/>
        <v>였던_Verb</v>
      </c>
      <c r="B12392" t="s">
        <v>8056</v>
      </c>
      <c r="C12392" t="s">
        <v>2318</v>
      </c>
      <c r="D12392" t="s">
        <v>8</v>
      </c>
      <c r="E12392">
        <v>1</v>
      </c>
      <c r="F12392">
        <f t="shared" si="387"/>
        <v>4.4656812396731119E-5</v>
      </c>
    </row>
    <row r="12393" spans="1:6" x14ac:dyDescent="0.4">
      <c r="A12393" t="str">
        <f t="shared" si="386"/>
        <v>였어_Verb</v>
      </c>
      <c r="B12393" t="s">
        <v>8057</v>
      </c>
      <c r="C12393" t="s">
        <v>2318</v>
      </c>
      <c r="D12393" t="s">
        <v>7</v>
      </c>
      <c r="E12393">
        <v>4</v>
      </c>
      <c r="F12393">
        <f t="shared" si="387"/>
        <v>1.0588733587462939E-4</v>
      </c>
    </row>
    <row r="12394" spans="1:6" x14ac:dyDescent="0.4">
      <c r="A12394" t="str">
        <f t="shared" si="386"/>
        <v>였어요_Verb</v>
      </c>
      <c r="B12394" t="s">
        <v>8058</v>
      </c>
      <c r="C12394" t="s">
        <v>2318</v>
      </c>
      <c r="D12394" t="s">
        <v>7</v>
      </c>
      <c r="E12394">
        <v>1</v>
      </c>
      <c r="F12394">
        <f t="shared" si="387"/>
        <v>2.6471833968657347E-5</v>
      </c>
    </row>
    <row r="12395" spans="1:6" x14ac:dyDescent="0.4">
      <c r="A12395" t="str">
        <f t="shared" si="386"/>
        <v>였지_Verb</v>
      </c>
      <c r="B12395" t="s">
        <v>8059</v>
      </c>
      <c r="C12395" t="s">
        <v>2318</v>
      </c>
      <c r="D12395" t="s">
        <v>7</v>
      </c>
      <c r="E12395">
        <v>3</v>
      </c>
      <c r="F12395">
        <f t="shared" si="387"/>
        <v>7.9415501905972049E-5</v>
      </c>
    </row>
    <row r="12396" spans="1:6" x14ac:dyDescent="0.4">
      <c r="A12396" t="str">
        <f t="shared" si="386"/>
        <v>였지만_Verb</v>
      </c>
      <c r="B12396" t="s">
        <v>8060</v>
      </c>
      <c r="C12396" t="s">
        <v>2318</v>
      </c>
      <c r="D12396" t="s">
        <v>7</v>
      </c>
      <c r="E12396">
        <v>1</v>
      </c>
      <c r="F12396">
        <f t="shared" si="387"/>
        <v>2.6471833968657347E-5</v>
      </c>
    </row>
    <row r="12397" spans="1:6" x14ac:dyDescent="0.4">
      <c r="A12397" t="str">
        <f t="shared" si="386"/>
        <v>영_Noun</v>
      </c>
      <c r="B12397" t="s">
        <v>8061</v>
      </c>
      <c r="C12397" t="s">
        <v>2320</v>
      </c>
      <c r="D12397" t="s">
        <v>6</v>
      </c>
      <c r="E12397">
        <v>1</v>
      </c>
      <c r="F12397">
        <f t="shared" si="387"/>
        <v>4.6685340802987859E-5</v>
      </c>
    </row>
    <row r="12398" spans="1:6" x14ac:dyDescent="0.4">
      <c r="A12398" t="str">
        <f t="shared" si="386"/>
        <v>영감_Noun</v>
      </c>
      <c r="B12398" t="s">
        <v>8062</v>
      </c>
      <c r="C12398" t="s">
        <v>2320</v>
      </c>
      <c r="D12398" t="s">
        <v>7</v>
      </c>
      <c r="E12398">
        <v>1</v>
      </c>
      <c r="F12398">
        <f t="shared" si="387"/>
        <v>2.6471833968657347E-5</v>
      </c>
    </row>
    <row r="12399" spans="1:6" x14ac:dyDescent="0.4">
      <c r="A12399" t="str">
        <f t="shared" si="386"/>
        <v>영감_Noun</v>
      </c>
      <c r="B12399" t="s">
        <v>8062</v>
      </c>
      <c r="C12399" t="s">
        <v>2320</v>
      </c>
      <c r="D12399" t="s">
        <v>8</v>
      </c>
      <c r="E12399">
        <v>1</v>
      </c>
      <c r="F12399">
        <f t="shared" si="387"/>
        <v>4.4656812396731119E-5</v>
      </c>
    </row>
    <row r="12400" spans="1:6" x14ac:dyDescent="0.4">
      <c r="A12400" t="str">
        <f t="shared" si="386"/>
        <v>영락_Noun</v>
      </c>
      <c r="B12400" t="s">
        <v>8063</v>
      </c>
      <c r="C12400" t="s">
        <v>2320</v>
      </c>
      <c r="D12400" t="s">
        <v>8</v>
      </c>
      <c r="E12400">
        <v>1</v>
      </c>
      <c r="F12400">
        <f t="shared" si="387"/>
        <v>4.4656812396731119E-5</v>
      </c>
    </row>
    <row r="12401" spans="1:6" x14ac:dyDescent="0.4">
      <c r="A12401" t="str">
        <f t="shared" si="386"/>
        <v>영문_Noun</v>
      </c>
      <c r="B12401" t="s">
        <v>8064</v>
      </c>
      <c r="C12401" t="s">
        <v>2320</v>
      </c>
      <c r="D12401" t="s">
        <v>9</v>
      </c>
      <c r="E12401">
        <v>1</v>
      </c>
      <c r="F12401">
        <f t="shared" si="387"/>
        <v>5.669898508816692E-5</v>
      </c>
    </row>
    <row r="12402" spans="1:6" x14ac:dyDescent="0.4">
      <c r="A12402" t="str">
        <f t="shared" si="386"/>
        <v>영상_Noun</v>
      </c>
      <c r="B12402" t="s">
        <v>8065</v>
      </c>
      <c r="C12402" t="s">
        <v>2320</v>
      </c>
      <c r="D12402" t="s">
        <v>7</v>
      </c>
      <c r="E12402">
        <v>1</v>
      </c>
      <c r="F12402">
        <f t="shared" si="387"/>
        <v>2.6471833968657347E-5</v>
      </c>
    </row>
    <row r="12403" spans="1:6" x14ac:dyDescent="0.4">
      <c r="A12403" t="str">
        <f t="shared" si="386"/>
        <v>영영_Noun</v>
      </c>
      <c r="B12403" t="s">
        <v>8066</v>
      </c>
      <c r="C12403" t="s">
        <v>2320</v>
      </c>
      <c r="D12403" t="s">
        <v>7</v>
      </c>
      <c r="E12403">
        <v>2</v>
      </c>
      <c r="F12403">
        <f t="shared" si="387"/>
        <v>5.2943667937314695E-5</v>
      </c>
    </row>
    <row r="12404" spans="1:6" x14ac:dyDescent="0.4">
      <c r="A12404" t="str">
        <f t="shared" si="386"/>
        <v>영웅_Noun</v>
      </c>
      <c r="B12404" t="s">
        <v>8067</v>
      </c>
      <c r="C12404" t="s">
        <v>2320</v>
      </c>
      <c r="D12404" t="s">
        <v>6</v>
      </c>
      <c r="E12404">
        <v>11</v>
      </c>
      <c r="F12404">
        <f t="shared" si="387"/>
        <v>5.135387488328665E-4</v>
      </c>
    </row>
    <row r="12405" spans="1:6" x14ac:dyDescent="0.4">
      <c r="A12405" t="str">
        <f t="shared" si="386"/>
        <v>영웅_Noun</v>
      </c>
      <c r="B12405" t="s">
        <v>8067</v>
      </c>
      <c r="C12405" t="s">
        <v>2320</v>
      </c>
      <c r="D12405" t="s">
        <v>7</v>
      </c>
      <c r="E12405">
        <v>7</v>
      </c>
      <c r="F12405">
        <f t="shared" si="387"/>
        <v>1.8530283778060144E-4</v>
      </c>
    </row>
    <row r="12406" spans="1:6" x14ac:dyDescent="0.4">
      <c r="A12406" t="str">
        <f t="shared" si="386"/>
        <v>영원_Noun</v>
      </c>
      <c r="B12406" t="s">
        <v>8068</v>
      </c>
      <c r="C12406" t="s">
        <v>2320</v>
      </c>
      <c r="D12406" t="s">
        <v>6</v>
      </c>
      <c r="E12406">
        <v>2</v>
      </c>
      <c r="F12406">
        <f t="shared" si="387"/>
        <v>9.3370681605975717E-5</v>
      </c>
    </row>
    <row r="12407" spans="1:6" x14ac:dyDescent="0.4">
      <c r="A12407" t="str">
        <f t="shared" si="386"/>
        <v>영원_Noun</v>
      </c>
      <c r="B12407" t="s">
        <v>8068</v>
      </c>
      <c r="C12407" t="s">
        <v>2320</v>
      </c>
      <c r="D12407" t="s">
        <v>7</v>
      </c>
      <c r="E12407">
        <v>6</v>
      </c>
      <c r="F12407">
        <f t="shared" si="387"/>
        <v>1.588310038119441E-4</v>
      </c>
    </row>
    <row r="12408" spans="1:6" x14ac:dyDescent="0.4">
      <c r="A12408" t="str">
        <f t="shared" si="386"/>
        <v>영원_Noun</v>
      </c>
      <c r="B12408" t="s">
        <v>8068</v>
      </c>
      <c r="C12408" t="s">
        <v>2320</v>
      </c>
      <c r="D12408" t="s">
        <v>9</v>
      </c>
      <c r="E12408">
        <v>7</v>
      </c>
      <c r="F12408">
        <f t="shared" si="387"/>
        <v>3.9689289561716846E-4</v>
      </c>
    </row>
    <row r="12409" spans="1:6" x14ac:dyDescent="0.4">
      <c r="A12409" t="str">
        <f t="shared" si="386"/>
        <v>영원하길_Adjective</v>
      </c>
      <c r="B12409" t="s">
        <v>8069</v>
      </c>
      <c r="C12409" t="s">
        <v>2327</v>
      </c>
      <c r="D12409" t="s">
        <v>6</v>
      </c>
      <c r="E12409">
        <v>3</v>
      </c>
      <c r="F12409">
        <f t="shared" si="387"/>
        <v>1.4005602240896358E-4</v>
      </c>
    </row>
    <row r="12410" spans="1:6" x14ac:dyDescent="0.4">
      <c r="A12410" t="str">
        <f t="shared" si="386"/>
        <v>영원하도록_Adjective</v>
      </c>
      <c r="B12410" t="s">
        <v>8070</v>
      </c>
      <c r="C12410" t="s">
        <v>2327</v>
      </c>
      <c r="D12410" t="s">
        <v>6</v>
      </c>
      <c r="E12410">
        <v>1</v>
      </c>
      <c r="F12410">
        <f t="shared" si="387"/>
        <v>4.6685340802987859E-5</v>
      </c>
    </row>
    <row r="12411" spans="1:6" x14ac:dyDescent="0.4">
      <c r="A12411" t="str">
        <f t="shared" si="386"/>
        <v>영원하자_Adjective</v>
      </c>
      <c r="B12411" t="s">
        <v>8071</v>
      </c>
      <c r="C12411" t="s">
        <v>2327</v>
      </c>
      <c r="D12411" t="s">
        <v>6</v>
      </c>
      <c r="E12411">
        <v>2</v>
      </c>
      <c r="F12411">
        <f t="shared" si="387"/>
        <v>9.3370681605975717E-5</v>
      </c>
    </row>
    <row r="12412" spans="1:6" x14ac:dyDescent="0.4">
      <c r="A12412" t="str">
        <f t="shared" si="386"/>
        <v>영원하지_Adjective</v>
      </c>
      <c r="B12412" t="s">
        <v>8072</v>
      </c>
      <c r="C12412" t="s">
        <v>2327</v>
      </c>
      <c r="D12412" t="s">
        <v>6</v>
      </c>
      <c r="E12412">
        <v>1</v>
      </c>
      <c r="F12412">
        <f t="shared" si="387"/>
        <v>4.6685340802987859E-5</v>
      </c>
    </row>
    <row r="12413" spans="1:6" x14ac:dyDescent="0.4">
      <c r="A12413" t="str">
        <f t="shared" si="386"/>
        <v>영원하진_Adjective</v>
      </c>
      <c r="B12413" t="s">
        <v>8073</v>
      </c>
      <c r="C12413" t="s">
        <v>2327</v>
      </c>
      <c r="D12413" t="s">
        <v>8</v>
      </c>
      <c r="E12413">
        <v>2</v>
      </c>
      <c r="F12413">
        <f t="shared" si="387"/>
        <v>8.9313624793462237E-5</v>
      </c>
    </row>
    <row r="12414" spans="1:6" x14ac:dyDescent="0.4">
      <c r="A12414" t="str">
        <f t="shared" si="386"/>
        <v>영원한_Adjective</v>
      </c>
      <c r="B12414" t="s">
        <v>8074</v>
      </c>
      <c r="C12414" t="s">
        <v>2327</v>
      </c>
      <c r="D12414" t="s">
        <v>7</v>
      </c>
      <c r="E12414">
        <v>2</v>
      </c>
      <c r="F12414">
        <f t="shared" si="387"/>
        <v>5.2943667937314695E-5</v>
      </c>
    </row>
    <row r="12415" spans="1:6" x14ac:dyDescent="0.4">
      <c r="A12415" t="str">
        <f t="shared" si="386"/>
        <v>영원한_Adjective</v>
      </c>
      <c r="B12415" t="s">
        <v>8074</v>
      </c>
      <c r="C12415" t="s">
        <v>2327</v>
      </c>
      <c r="D12415" t="s">
        <v>8</v>
      </c>
      <c r="E12415">
        <v>2</v>
      </c>
      <c r="F12415">
        <f t="shared" si="387"/>
        <v>8.9313624793462237E-5</v>
      </c>
    </row>
    <row r="12416" spans="1:6" x14ac:dyDescent="0.4">
      <c r="A12416" t="str">
        <f t="shared" si="386"/>
        <v>영원한_Adjective</v>
      </c>
      <c r="B12416" t="s">
        <v>8074</v>
      </c>
      <c r="C12416" t="s">
        <v>2327</v>
      </c>
      <c r="D12416" t="s">
        <v>9</v>
      </c>
      <c r="E12416">
        <v>1</v>
      </c>
      <c r="F12416">
        <f t="shared" si="387"/>
        <v>5.669898508816692E-5</v>
      </c>
    </row>
    <row r="12417" spans="1:6" x14ac:dyDescent="0.4">
      <c r="A12417" t="str">
        <f t="shared" si="386"/>
        <v>영원할_Adjective</v>
      </c>
      <c r="B12417" t="s">
        <v>8075</v>
      </c>
      <c r="C12417" t="s">
        <v>2327</v>
      </c>
      <c r="D12417" t="s">
        <v>6</v>
      </c>
      <c r="E12417">
        <v>2</v>
      </c>
      <c r="F12417">
        <f t="shared" si="387"/>
        <v>9.3370681605975717E-5</v>
      </c>
    </row>
    <row r="12418" spans="1:6" x14ac:dyDescent="0.4">
      <c r="A12418" t="str">
        <f t="shared" si="386"/>
        <v>영원할_Adjective</v>
      </c>
      <c r="B12418" t="s">
        <v>8075</v>
      </c>
      <c r="C12418" t="s">
        <v>2327</v>
      </c>
      <c r="D12418" t="s">
        <v>7</v>
      </c>
      <c r="E12418">
        <v>2</v>
      </c>
      <c r="F12418">
        <f t="shared" si="387"/>
        <v>5.2943667937314695E-5</v>
      </c>
    </row>
    <row r="12419" spans="1:6" x14ac:dyDescent="0.4">
      <c r="A12419" t="str">
        <f t="shared" ref="A12419:A12482" si="388">B12419&amp;"_"&amp;C12419</f>
        <v>영원할_Adjective</v>
      </c>
      <c r="B12419" t="s">
        <v>8075</v>
      </c>
      <c r="C12419" t="s">
        <v>2327</v>
      </c>
      <c r="D12419" t="s">
        <v>8</v>
      </c>
      <c r="E12419">
        <v>4</v>
      </c>
      <c r="F12419">
        <f t="shared" ref="F12419:F12482" si="389">E12419/SUMIF(D:D,D12419,E:E)</f>
        <v>1.7862724958692447E-4</v>
      </c>
    </row>
    <row r="12420" spans="1:6" x14ac:dyDescent="0.4">
      <c r="A12420" t="str">
        <f t="shared" si="388"/>
        <v>영원할수_Adjective</v>
      </c>
      <c r="B12420" t="s">
        <v>8076</v>
      </c>
      <c r="C12420" t="s">
        <v>2327</v>
      </c>
      <c r="D12420" t="s">
        <v>8</v>
      </c>
      <c r="E12420">
        <v>2</v>
      </c>
      <c r="F12420">
        <f t="shared" si="389"/>
        <v>8.9313624793462237E-5</v>
      </c>
    </row>
    <row r="12421" spans="1:6" x14ac:dyDescent="0.4">
      <c r="A12421" t="str">
        <f t="shared" si="388"/>
        <v>영원해_Adjective</v>
      </c>
      <c r="B12421" t="s">
        <v>8077</v>
      </c>
      <c r="C12421" t="s">
        <v>2327</v>
      </c>
      <c r="D12421" t="s">
        <v>7</v>
      </c>
      <c r="E12421">
        <v>1</v>
      </c>
      <c r="F12421">
        <f t="shared" si="389"/>
        <v>2.6471833968657347E-5</v>
      </c>
    </row>
    <row r="12422" spans="1:6" x14ac:dyDescent="0.4">
      <c r="A12422" t="str">
        <f t="shared" si="388"/>
        <v>영원해_Adjective</v>
      </c>
      <c r="B12422" t="s">
        <v>8077</v>
      </c>
      <c r="C12422" t="s">
        <v>2327</v>
      </c>
      <c r="D12422" t="s">
        <v>9</v>
      </c>
      <c r="E12422">
        <v>1</v>
      </c>
      <c r="F12422">
        <f t="shared" si="389"/>
        <v>5.669898508816692E-5</v>
      </c>
    </row>
    <row r="12423" spans="1:6" x14ac:dyDescent="0.4">
      <c r="A12423" t="str">
        <f t="shared" si="388"/>
        <v>영원히_Adjective</v>
      </c>
      <c r="B12423" t="s">
        <v>8078</v>
      </c>
      <c r="C12423" t="s">
        <v>2327</v>
      </c>
      <c r="D12423" t="s">
        <v>6</v>
      </c>
      <c r="E12423">
        <v>13</v>
      </c>
      <c r="F12423">
        <f t="shared" si="389"/>
        <v>6.0690943043884222E-4</v>
      </c>
    </row>
    <row r="12424" spans="1:6" x14ac:dyDescent="0.4">
      <c r="A12424" t="str">
        <f t="shared" si="388"/>
        <v>영원히_Adjective</v>
      </c>
      <c r="B12424" t="s">
        <v>8078</v>
      </c>
      <c r="C12424" t="s">
        <v>2327</v>
      </c>
      <c r="D12424" t="s">
        <v>7</v>
      </c>
      <c r="E12424">
        <v>12</v>
      </c>
      <c r="F12424">
        <f t="shared" si="389"/>
        <v>3.176620076238882E-4</v>
      </c>
    </row>
    <row r="12425" spans="1:6" x14ac:dyDescent="0.4">
      <c r="A12425" t="str">
        <f t="shared" si="388"/>
        <v>영원히_Adjective</v>
      </c>
      <c r="B12425" t="s">
        <v>8078</v>
      </c>
      <c r="C12425" t="s">
        <v>2327</v>
      </c>
      <c r="D12425" t="s">
        <v>8</v>
      </c>
      <c r="E12425">
        <v>1</v>
      </c>
      <c r="F12425">
        <f t="shared" si="389"/>
        <v>4.4656812396731119E-5</v>
      </c>
    </row>
    <row r="12426" spans="1:6" x14ac:dyDescent="0.4">
      <c r="A12426" t="str">
        <f t="shared" si="388"/>
        <v>영원히_Adjective</v>
      </c>
      <c r="B12426" t="s">
        <v>8078</v>
      </c>
      <c r="C12426" t="s">
        <v>2327</v>
      </c>
      <c r="D12426" t="s">
        <v>9</v>
      </c>
      <c r="E12426">
        <v>2</v>
      </c>
      <c r="F12426">
        <f t="shared" si="389"/>
        <v>1.1339797017633384E-4</v>
      </c>
    </row>
    <row r="12427" spans="1:6" x14ac:dyDescent="0.4">
      <c r="A12427" t="str">
        <f t="shared" si="388"/>
        <v>영적_Noun</v>
      </c>
      <c r="B12427" t="s">
        <v>8079</v>
      </c>
      <c r="C12427" t="s">
        <v>2320</v>
      </c>
      <c r="D12427" t="s">
        <v>8</v>
      </c>
      <c r="E12427">
        <v>1</v>
      </c>
      <c r="F12427">
        <f t="shared" si="389"/>
        <v>4.4656812396731119E-5</v>
      </c>
    </row>
    <row r="12428" spans="1:6" x14ac:dyDescent="0.4">
      <c r="A12428" t="str">
        <f t="shared" si="388"/>
        <v>영하_Noun</v>
      </c>
      <c r="B12428" t="s">
        <v>8080</v>
      </c>
      <c r="C12428" t="s">
        <v>2320</v>
      </c>
      <c r="D12428" t="s">
        <v>7</v>
      </c>
      <c r="E12428">
        <v>2</v>
      </c>
      <c r="F12428">
        <f t="shared" si="389"/>
        <v>5.2943667937314695E-5</v>
      </c>
    </row>
    <row r="12429" spans="1:6" x14ac:dyDescent="0.4">
      <c r="A12429" t="str">
        <f t="shared" si="388"/>
        <v>영혼_Noun</v>
      </c>
      <c r="B12429" t="s">
        <v>8081</v>
      </c>
      <c r="C12429" t="s">
        <v>2320</v>
      </c>
      <c r="D12429" t="s">
        <v>7</v>
      </c>
      <c r="E12429">
        <v>3</v>
      </c>
      <c r="F12429">
        <f t="shared" si="389"/>
        <v>7.9415501905972049E-5</v>
      </c>
    </row>
    <row r="12430" spans="1:6" x14ac:dyDescent="0.4">
      <c r="A12430" t="str">
        <f t="shared" si="388"/>
        <v>영혼_Noun</v>
      </c>
      <c r="B12430" t="s">
        <v>8081</v>
      </c>
      <c r="C12430" t="s">
        <v>2320</v>
      </c>
      <c r="D12430" t="s">
        <v>8</v>
      </c>
      <c r="E12430">
        <v>1</v>
      </c>
      <c r="F12430">
        <f t="shared" si="389"/>
        <v>4.4656812396731119E-5</v>
      </c>
    </row>
    <row r="12431" spans="1:6" x14ac:dyDescent="0.4">
      <c r="A12431" t="str">
        <f t="shared" si="388"/>
        <v>영화_Noun</v>
      </c>
      <c r="B12431" t="s">
        <v>8082</v>
      </c>
      <c r="C12431" t="s">
        <v>2320</v>
      </c>
      <c r="D12431" t="s">
        <v>6</v>
      </c>
      <c r="E12431">
        <v>2</v>
      </c>
      <c r="F12431">
        <f t="shared" si="389"/>
        <v>9.3370681605975717E-5</v>
      </c>
    </row>
    <row r="12432" spans="1:6" x14ac:dyDescent="0.4">
      <c r="A12432" t="str">
        <f t="shared" si="388"/>
        <v>영화_Noun</v>
      </c>
      <c r="B12432" t="s">
        <v>8082</v>
      </c>
      <c r="C12432" t="s">
        <v>2320</v>
      </c>
      <c r="D12432" t="s">
        <v>7</v>
      </c>
      <c r="E12432">
        <v>8</v>
      </c>
      <c r="F12432">
        <f t="shared" si="389"/>
        <v>2.1177467174925878E-4</v>
      </c>
    </row>
    <row r="12433" spans="1:6" x14ac:dyDescent="0.4">
      <c r="A12433" t="str">
        <f t="shared" si="388"/>
        <v>영화_Noun</v>
      </c>
      <c r="B12433" t="s">
        <v>8082</v>
      </c>
      <c r="C12433" t="s">
        <v>2320</v>
      </c>
      <c r="D12433" t="s">
        <v>8</v>
      </c>
      <c r="E12433">
        <v>1</v>
      </c>
      <c r="F12433">
        <f t="shared" si="389"/>
        <v>4.4656812396731119E-5</v>
      </c>
    </row>
    <row r="12434" spans="1:6" x14ac:dyDescent="0.4">
      <c r="A12434" t="str">
        <f t="shared" si="388"/>
        <v>영화_Noun</v>
      </c>
      <c r="B12434" t="s">
        <v>8082</v>
      </c>
      <c r="C12434" t="s">
        <v>2320</v>
      </c>
      <c r="D12434" t="s">
        <v>9</v>
      </c>
      <c r="E12434">
        <v>3</v>
      </c>
      <c r="F12434">
        <f t="shared" si="389"/>
        <v>1.7009695526450075E-4</v>
      </c>
    </row>
    <row r="12435" spans="1:6" x14ac:dyDescent="0.4">
      <c r="A12435" t="str">
        <f t="shared" si="388"/>
        <v>영활_Noun</v>
      </c>
      <c r="B12435" t="s">
        <v>8083</v>
      </c>
      <c r="C12435" t="s">
        <v>2320</v>
      </c>
      <c r="D12435" t="s">
        <v>9</v>
      </c>
      <c r="E12435">
        <v>1</v>
      </c>
      <c r="F12435">
        <f t="shared" si="389"/>
        <v>5.669898508816692E-5</v>
      </c>
    </row>
    <row r="12436" spans="1:6" x14ac:dyDescent="0.4">
      <c r="A12436" t="str">
        <f t="shared" si="388"/>
        <v>옆_Noun</v>
      </c>
      <c r="B12436" t="s">
        <v>8084</v>
      </c>
      <c r="C12436" t="s">
        <v>2320</v>
      </c>
      <c r="D12436" t="s">
        <v>6</v>
      </c>
      <c r="E12436">
        <v>5</v>
      </c>
      <c r="F12436">
        <f t="shared" si="389"/>
        <v>2.3342670401493932E-4</v>
      </c>
    </row>
    <row r="12437" spans="1:6" x14ac:dyDescent="0.4">
      <c r="A12437" t="str">
        <f t="shared" si="388"/>
        <v>옆_Noun</v>
      </c>
      <c r="B12437" t="s">
        <v>8084</v>
      </c>
      <c r="C12437" t="s">
        <v>2320</v>
      </c>
      <c r="D12437" t="s">
        <v>7</v>
      </c>
      <c r="E12437">
        <v>9</v>
      </c>
      <c r="F12437">
        <f t="shared" si="389"/>
        <v>2.3824650571791615E-4</v>
      </c>
    </row>
    <row r="12438" spans="1:6" x14ac:dyDescent="0.4">
      <c r="A12438" t="str">
        <f t="shared" si="388"/>
        <v>옆_Noun</v>
      </c>
      <c r="B12438" t="s">
        <v>8084</v>
      </c>
      <c r="C12438" t="s">
        <v>2320</v>
      </c>
      <c r="D12438" t="s">
        <v>8</v>
      </c>
      <c r="E12438">
        <v>6</v>
      </c>
      <c r="F12438">
        <f t="shared" si="389"/>
        <v>2.6794087438038671E-4</v>
      </c>
    </row>
    <row r="12439" spans="1:6" x14ac:dyDescent="0.4">
      <c r="A12439" t="str">
        <f t="shared" si="388"/>
        <v>옆_Noun</v>
      </c>
      <c r="B12439" t="s">
        <v>8084</v>
      </c>
      <c r="C12439" t="s">
        <v>2320</v>
      </c>
      <c r="D12439" t="s">
        <v>9</v>
      </c>
      <c r="E12439">
        <v>4</v>
      </c>
      <c r="F12439">
        <f t="shared" si="389"/>
        <v>2.2679594035266768E-4</v>
      </c>
    </row>
    <row r="12440" spans="1:6" x14ac:dyDescent="0.4">
      <c r="A12440" t="str">
        <f t="shared" si="388"/>
        <v>예_Noun</v>
      </c>
      <c r="B12440" t="s">
        <v>8085</v>
      </c>
      <c r="C12440" t="s">
        <v>2320</v>
      </c>
      <c r="D12440" t="s">
        <v>7</v>
      </c>
      <c r="E12440">
        <v>2</v>
      </c>
      <c r="F12440">
        <f t="shared" si="389"/>
        <v>5.2943667937314695E-5</v>
      </c>
    </row>
    <row r="12441" spans="1:6" x14ac:dyDescent="0.4">
      <c r="A12441" t="str">
        <f t="shared" si="388"/>
        <v>예_Noun</v>
      </c>
      <c r="B12441" t="s">
        <v>8085</v>
      </c>
      <c r="C12441" t="s">
        <v>2320</v>
      </c>
      <c r="D12441" t="s">
        <v>8</v>
      </c>
      <c r="E12441">
        <v>1</v>
      </c>
      <c r="F12441">
        <f t="shared" si="389"/>
        <v>4.4656812396731119E-5</v>
      </c>
    </row>
    <row r="12442" spans="1:6" x14ac:dyDescent="0.4">
      <c r="A12442" t="str">
        <f t="shared" si="388"/>
        <v>예감_Noun</v>
      </c>
      <c r="B12442" t="s">
        <v>8086</v>
      </c>
      <c r="C12442" t="s">
        <v>2320</v>
      </c>
      <c r="D12442" t="s">
        <v>8</v>
      </c>
      <c r="E12442">
        <v>1</v>
      </c>
      <c r="F12442">
        <f t="shared" si="389"/>
        <v>4.4656812396731119E-5</v>
      </c>
    </row>
    <row r="12443" spans="1:6" x14ac:dyDescent="0.4">
      <c r="A12443" t="str">
        <f t="shared" si="388"/>
        <v>예감_Noun</v>
      </c>
      <c r="B12443" t="s">
        <v>8086</v>
      </c>
      <c r="C12443" t="s">
        <v>2320</v>
      </c>
      <c r="D12443" t="s">
        <v>9</v>
      </c>
      <c r="E12443">
        <v>9</v>
      </c>
      <c r="F12443">
        <f t="shared" si="389"/>
        <v>5.1029086579350226E-4</v>
      </c>
    </row>
    <row r="12444" spans="1:6" x14ac:dyDescent="0.4">
      <c r="A12444" t="str">
        <f t="shared" si="388"/>
        <v>예고_Noun</v>
      </c>
      <c r="B12444" t="s">
        <v>8087</v>
      </c>
      <c r="C12444" t="s">
        <v>2320</v>
      </c>
      <c r="D12444" t="s">
        <v>6</v>
      </c>
      <c r="E12444">
        <v>1</v>
      </c>
      <c r="F12444">
        <f t="shared" si="389"/>
        <v>4.6685340802987859E-5</v>
      </c>
    </row>
    <row r="12445" spans="1:6" x14ac:dyDescent="0.4">
      <c r="A12445" t="str">
        <f t="shared" si="388"/>
        <v>예고_Noun</v>
      </c>
      <c r="B12445" t="s">
        <v>8087</v>
      </c>
      <c r="C12445" t="s">
        <v>2320</v>
      </c>
      <c r="D12445" t="s">
        <v>7</v>
      </c>
      <c r="E12445">
        <v>1</v>
      </c>
      <c r="F12445">
        <f t="shared" si="389"/>
        <v>2.6471833968657347E-5</v>
      </c>
    </row>
    <row r="12446" spans="1:6" x14ac:dyDescent="0.4">
      <c r="A12446" t="str">
        <f t="shared" si="388"/>
        <v>예능_Noun</v>
      </c>
      <c r="B12446" t="s">
        <v>8088</v>
      </c>
      <c r="C12446" t="s">
        <v>2320</v>
      </c>
      <c r="D12446" t="s">
        <v>7</v>
      </c>
      <c r="E12446">
        <v>1</v>
      </c>
      <c r="F12446">
        <f t="shared" si="389"/>
        <v>2.6471833968657347E-5</v>
      </c>
    </row>
    <row r="12447" spans="1:6" x14ac:dyDescent="0.4">
      <c r="A12447" t="str">
        <f t="shared" si="388"/>
        <v>예민_Noun</v>
      </c>
      <c r="B12447" t="s">
        <v>8089</v>
      </c>
      <c r="C12447" t="s">
        <v>2320</v>
      </c>
      <c r="D12447" t="s">
        <v>6</v>
      </c>
      <c r="E12447">
        <v>1</v>
      </c>
      <c r="F12447">
        <f t="shared" si="389"/>
        <v>4.6685340802987859E-5</v>
      </c>
    </row>
    <row r="12448" spans="1:6" x14ac:dyDescent="0.4">
      <c r="A12448" t="str">
        <f t="shared" si="388"/>
        <v>예민해_Adjective</v>
      </c>
      <c r="B12448" t="s">
        <v>8090</v>
      </c>
      <c r="C12448" t="s">
        <v>2327</v>
      </c>
      <c r="D12448" t="s">
        <v>6</v>
      </c>
      <c r="E12448">
        <v>1</v>
      </c>
      <c r="F12448">
        <f t="shared" si="389"/>
        <v>4.6685340802987859E-5</v>
      </c>
    </row>
    <row r="12449" spans="1:6" x14ac:dyDescent="0.4">
      <c r="A12449" t="str">
        <f t="shared" si="388"/>
        <v>예뻐_Adjective</v>
      </c>
      <c r="B12449" t="s">
        <v>8091</v>
      </c>
      <c r="C12449" t="s">
        <v>2327</v>
      </c>
      <c r="D12449" t="s">
        <v>6</v>
      </c>
      <c r="E12449">
        <v>3</v>
      </c>
      <c r="F12449">
        <f t="shared" si="389"/>
        <v>1.4005602240896358E-4</v>
      </c>
    </row>
    <row r="12450" spans="1:6" x14ac:dyDescent="0.4">
      <c r="A12450" t="str">
        <f t="shared" si="388"/>
        <v>예뻐_Adjective</v>
      </c>
      <c r="B12450" t="s">
        <v>8091</v>
      </c>
      <c r="C12450" t="s">
        <v>2327</v>
      </c>
      <c r="D12450" t="s">
        <v>7</v>
      </c>
      <c r="E12450">
        <v>28</v>
      </c>
      <c r="F12450">
        <f t="shared" si="389"/>
        <v>7.4121135112240576E-4</v>
      </c>
    </row>
    <row r="12451" spans="1:6" x14ac:dyDescent="0.4">
      <c r="A12451" t="str">
        <f t="shared" si="388"/>
        <v>예뻐_Adjective</v>
      </c>
      <c r="B12451" t="s">
        <v>8091</v>
      </c>
      <c r="C12451" t="s">
        <v>2327</v>
      </c>
      <c r="D12451" t="s">
        <v>8</v>
      </c>
      <c r="E12451">
        <v>1</v>
      </c>
      <c r="F12451">
        <f t="shared" si="389"/>
        <v>4.4656812396731119E-5</v>
      </c>
    </row>
    <row r="12452" spans="1:6" x14ac:dyDescent="0.4">
      <c r="A12452" t="str">
        <f t="shared" si="388"/>
        <v>예뻐져요_Adjective</v>
      </c>
      <c r="B12452" t="s">
        <v>8092</v>
      </c>
      <c r="C12452" t="s">
        <v>2327</v>
      </c>
      <c r="D12452" t="s">
        <v>6</v>
      </c>
      <c r="E12452">
        <v>1</v>
      </c>
      <c r="F12452">
        <f t="shared" si="389"/>
        <v>4.6685340802987859E-5</v>
      </c>
    </row>
    <row r="12453" spans="1:6" x14ac:dyDescent="0.4">
      <c r="A12453" t="str">
        <f t="shared" si="388"/>
        <v>예쁘_Adjective</v>
      </c>
      <c r="B12453" t="s">
        <v>8093</v>
      </c>
      <c r="C12453" t="s">
        <v>2327</v>
      </c>
      <c r="D12453" t="s">
        <v>8</v>
      </c>
      <c r="E12453">
        <v>3</v>
      </c>
      <c r="F12453">
        <f t="shared" si="389"/>
        <v>1.3397043719019336E-4</v>
      </c>
    </row>
    <row r="12454" spans="1:6" x14ac:dyDescent="0.4">
      <c r="A12454" t="str">
        <f t="shared" si="388"/>
        <v>예쁘고_Adjective</v>
      </c>
      <c r="B12454" t="s">
        <v>8094</v>
      </c>
      <c r="C12454" t="s">
        <v>2327</v>
      </c>
      <c r="D12454" t="s">
        <v>6</v>
      </c>
      <c r="E12454">
        <v>1</v>
      </c>
      <c r="F12454">
        <f t="shared" si="389"/>
        <v>4.6685340802987859E-5</v>
      </c>
    </row>
    <row r="12455" spans="1:6" x14ac:dyDescent="0.4">
      <c r="A12455" t="str">
        <f t="shared" si="388"/>
        <v>예쁘면_Adjective</v>
      </c>
      <c r="B12455" t="s">
        <v>8095</v>
      </c>
      <c r="C12455" t="s">
        <v>2327</v>
      </c>
      <c r="D12455" t="s">
        <v>8</v>
      </c>
      <c r="E12455">
        <v>1</v>
      </c>
      <c r="F12455">
        <f t="shared" si="389"/>
        <v>4.4656812396731119E-5</v>
      </c>
    </row>
    <row r="12456" spans="1:6" x14ac:dyDescent="0.4">
      <c r="A12456" t="str">
        <f t="shared" si="388"/>
        <v>예쁘장한_Adjective</v>
      </c>
      <c r="B12456" t="s">
        <v>8096</v>
      </c>
      <c r="C12456" t="s">
        <v>2327</v>
      </c>
      <c r="D12456" t="s">
        <v>8</v>
      </c>
      <c r="E12456">
        <v>7</v>
      </c>
      <c r="F12456">
        <f t="shared" si="389"/>
        <v>3.1259768677711783E-4</v>
      </c>
    </row>
    <row r="12457" spans="1:6" x14ac:dyDescent="0.4">
      <c r="A12457" t="str">
        <f t="shared" si="388"/>
        <v>예쁘지_Adjective</v>
      </c>
      <c r="B12457" t="s">
        <v>8097</v>
      </c>
      <c r="C12457" t="s">
        <v>2327</v>
      </c>
      <c r="D12457" t="s">
        <v>8</v>
      </c>
      <c r="E12457">
        <v>2</v>
      </c>
      <c r="F12457">
        <f t="shared" si="389"/>
        <v>8.9313624793462237E-5</v>
      </c>
    </row>
    <row r="12458" spans="1:6" x14ac:dyDescent="0.4">
      <c r="A12458" t="str">
        <f t="shared" si="388"/>
        <v>예쁜_Adjective</v>
      </c>
      <c r="B12458" t="s">
        <v>8098</v>
      </c>
      <c r="C12458" t="s">
        <v>2327</v>
      </c>
      <c r="D12458" t="s">
        <v>6</v>
      </c>
      <c r="E12458">
        <v>5</v>
      </c>
      <c r="F12458">
        <f t="shared" si="389"/>
        <v>2.3342670401493932E-4</v>
      </c>
    </row>
    <row r="12459" spans="1:6" x14ac:dyDescent="0.4">
      <c r="A12459" t="str">
        <f t="shared" si="388"/>
        <v>예쁜_Adjective</v>
      </c>
      <c r="B12459" t="s">
        <v>8098</v>
      </c>
      <c r="C12459" t="s">
        <v>2327</v>
      </c>
      <c r="D12459" t="s">
        <v>7</v>
      </c>
      <c r="E12459">
        <v>7</v>
      </c>
      <c r="F12459">
        <f t="shared" si="389"/>
        <v>1.8530283778060144E-4</v>
      </c>
    </row>
    <row r="12460" spans="1:6" x14ac:dyDescent="0.4">
      <c r="A12460" t="str">
        <f t="shared" si="388"/>
        <v>예쁜_Adjective</v>
      </c>
      <c r="B12460" t="s">
        <v>8098</v>
      </c>
      <c r="C12460" t="s">
        <v>2327</v>
      </c>
      <c r="D12460" t="s">
        <v>8</v>
      </c>
      <c r="E12460">
        <v>9</v>
      </c>
      <c r="F12460">
        <f t="shared" si="389"/>
        <v>4.0191131157058007E-4</v>
      </c>
    </row>
    <row r="12461" spans="1:6" x14ac:dyDescent="0.4">
      <c r="A12461" t="str">
        <f t="shared" si="388"/>
        <v>예쁜_Adjective</v>
      </c>
      <c r="B12461" t="s">
        <v>8098</v>
      </c>
      <c r="C12461" t="s">
        <v>2327</v>
      </c>
      <c r="D12461" t="s">
        <v>9</v>
      </c>
      <c r="E12461">
        <v>2</v>
      </c>
      <c r="F12461">
        <f t="shared" si="389"/>
        <v>1.1339797017633384E-4</v>
      </c>
    </row>
    <row r="12462" spans="1:6" x14ac:dyDescent="0.4">
      <c r="A12462" t="str">
        <f t="shared" si="388"/>
        <v>예쁜지_Adjective</v>
      </c>
      <c r="B12462" t="s">
        <v>8099</v>
      </c>
      <c r="C12462" t="s">
        <v>2327</v>
      </c>
      <c r="D12462" t="s">
        <v>9</v>
      </c>
      <c r="E12462">
        <v>2</v>
      </c>
      <c r="F12462">
        <f t="shared" si="389"/>
        <v>1.1339797017633384E-4</v>
      </c>
    </row>
    <row r="12463" spans="1:6" x14ac:dyDescent="0.4">
      <c r="A12463" t="str">
        <f t="shared" si="388"/>
        <v>예쁠_Adjective</v>
      </c>
      <c r="B12463" t="s">
        <v>8100</v>
      </c>
      <c r="C12463" t="s">
        <v>2327</v>
      </c>
      <c r="D12463" t="s">
        <v>8</v>
      </c>
      <c r="E12463">
        <v>1</v>
      </c>
      <c r="F12463">
        <f t="shared" si="389"/>
        <v>4.4656812396731119E-5</v>
      </c>
    </row>
    <row r="12464" spans="1:6" x14ac:dyDescent="0.4">
      <c r="A12464" t="str">
        <f t="shared" si="388"/>
        <v>예성_Noun</v>
      </c>
      <c r="B12464" t="s">
        <v>8101</v>
      </c>
      <c r="C12464" t="s">
        <v>2320</v>
      </c>
      <c r="D12464" t="s">
        <v>6</v>
      </c>
      <c r="E12464">
        <v>8</v>
      </c>
      <c r="F12464">
        <f t="shared" si="389"/>
        <v>3.7348272642390287E-4</v>
      </c>
    </row>
    <row r="12465" spans="1:6" x14ac:dyDescent="0.4">
      <c r="A12465" t="str">
        <f t="shared" si="388"/>
        <v>예술_Noun</v>
      </c>
      <c r="B12465" t="s">
        <v>8102</v>
      </c>
      <c r="C12465" t="s">
        <v>2320</v>
      </c>
      <c r="D12465" t="s">
        <v>7</v>
      </c>
      <c r="E12465">
        <v>7</v>
      </c>
      <c r="F12465">
        <f t="shared" si="389"/>
        <v>1.8530283778060144E-4</v>
      </c>
    </row>
    <row r="12466" spans="1:6" x14ac:dyDescent="0.4">
      <c r="A12466" t="str">
        <f t="shared" si="388"/>
        <v>예술가_Noun</v>
      </c>
      <c r="B12466" t="s">
        <v>8103</v>
      </c>
      <c r="C12466" t="s">
        <v>2320</v>
      </c>
      <c r="D12466" t="s">
        <v>7</v>
      </c>
      <c r="E12466">
        <v>7</v>
      </c>
      <c r="F12466">
        <f t="shared" si="389"/>
        <v>1.8530283778060144E-4</v>
      </c>
    </row>
    <row r="12467" spans="1:6" x14ac:dyDescent="0.4">
      <c r="A12467" t="str">
        <f t="shared" si="388"/>
        <v>예요_Josa</v>
      </c>
      <c r="B12467" t="s">
        <v>8104</v>
      </c>
      <c r="C12467" t="s">
        <v>2317</v>
      </c>
      <c r="D12467" t="s">
        <v>6</v>
      </c>
      <c r="E12467">
        <v>9</v>
      </c>
      <c r="F12467">
        <f t="shared" si="389"/>
        <v>4.2016806722689078E-4</v>
      </c>
    </row>
    <row r="12468" spans="1:6" x14ac:dyDescent="0.4">
      <c r="A12468" t="str">
        <f t="shared" si="388"/>
        <v>예요_Josa</v>
      </c>
      <c r="B12468" t="s">
        <v>8104</v>
      </c>
      <c r="C12468" t="s">
        <v>2317</v>
      </c>
      <c r="D12468" t="s">
        <v>7</v>
      </c>
      <c r="E12468">
        <v>2</v>
      </c>
      <c r="F12468">
        <f t="shared" si="389"/>
        <v>5.2943667937314695E-5</v>
      </c>
    </row>
    <row r="12469" spans="1:6" x14ac:dyDescent="0.4">
      <c r="A12469" t="str">
        <f t="shared" si="388"/>
        <v>예이예_Noun</v>
      </c>
      <c r="B12469" t="s">
        <v>8105</v>
      </c>
      <c r="C12469" t="s">
        <v>2320</v>
      </c>
      <c r="D12469" t="s">
        <v>6</v>
      </c>
      <c r="E12469">
        <v>19</v>
      </c>
      <c r="F12469">
        <f t="shared" si="389"/>
        <v>8.8702147525676937E-4</v>
      </c>
    </row>
    <row r="12470" spans="1:6" x14ac:dyDescent="0.4">
      <c r="A12470" t="str">
        <f t="shared" si="388"/>
        <v>예전_Noun</v>
      </c>
      <c r="B12470" t="s">
        <v>8106</v>
      </c>
      <c r="C12470" t="s">
        <v>2320</v>
      </c>
      <c r="D12470" t="s">
        <v>7</v>
      </c>
      <c r="E12470">
        <v>9</v>
      </c>
      <c r="F12470">
        <f t="shared" si="389"/>
        <v>2.3824650571791615E-4</v>
      </c>
    </row>
    <row r="12471" spans="1:6" x14ac:dyDescent="0.4">
      <c r="A12471" t="str">
        <f t="shared" si="388"/>
        <v>예전_Noun</v>
      </c>
      <c r="B12471" t="s">
        <v>8106</v>
      </c>
      <c r="C12471" t="s">
        <v>2320</v>
      </c>
      <c r="D12471" t="s">
        <v>8</v>
      </c>
      <c r="E12471">
        <v>2</v>
      </c>
      <c r="F12471">
        <f t="shared" si="389"/>
        <v>8.9313624793462237E-5</v>
      </c>
    </row>
    <row r="12472" spans="1:6" x14ac:dyDescent="0.4">
      <c r="A12472" t="str">
        <f t="shared" si="388"/>
        <v>옛_Adverb</v>
      </c>
      <c r="B12472" t="s">
        <v>8107</v>
      </c>
      <c r="C12472" t="s">
        <v>2367</v>
      </c>
      <c r="D12472" t="s">
        <v>8</v>
      </c>
      <c r="E12472">
        <v>1</v>
      </c>
      <c r="F12472">
        <f t="shared" si="389"/>
        <v>4.4656812396731119E-5</v>
      </c>
    </row>
    <row r="12473" spans="1:6" x14ac:dyDescent="0.4">
      <c r="A12473" t="str">
        <f t="shared" si="388"/>
        <v>옛날_Noun</v>
      </c>
      <c r="B12473" t="s">
        <v>8108</v>
      </c>
      <c r="C12473" t="s">
        <v>2320</v>
      </c>
      <c r="D12473" t="s">
        <v>7</v>
      </c>
      <c r="E12473">
        <v>1</v>
      </c>
      <c r="F12473">
        <f t="shared" si="389"/>
        <v>2.6471833968657347E-5</v>
      </c>
    </row>
    <row r="12474" spans="1:6" x14ac:dyDescent="0.4">
      <c r="A12474" t="str">
        <f t="shared" si="388"/>
        <v>오_Modifier</v>
      </c>
      <c r="B12474" t="s">
        <v>8109</v>
      </c>
      <c r="C12474" t="s">
        <v>2470</v>
      </c>
      <c r="D12474" t="s">
        <v>6</v>
      </c>
      <c r="E12474">
        <v>3</v>
      </c>
      <c r="F12474">
        <f t="shared" si="389"/>
        <v>1.4005602240896358E-4</v>
      </c>
    </row>
    <row r="12475" spans="1:6" x14ac:dyDescent="0.4">
      <c r="A12475" t="str">
        <f t="shared" si="388"/>
        <v>오_Modifier</v>
      </c>
      <c r="B12475" t="s">
        <v>8109</v>
      </c>
      <c r="C12475" t="s">
        <v>2470</v>
      </c>
      <c r="D12475" t="s">
        <v>7</v>
      </c>
      <c r="E12475">
        <v>1</v>
      </c>
      <c r="F12475">
        <f t="shared" si="389"/>
        <v>2.6471833968657347E-5</v>
      </c>
    </row>
    <row r="12476" spans="1:6" x14ac:dyDescent="0.4">
      <c r="A12476" t="str">
        <f t="shared" si="388"/>
        <v>오_Modifier</v>
      </c>
      <c r="B12476" t="s">
        <v>8109</v>
      </c>
      <c r="C12476" t="s">
        <v>2470</v>
      </c>
      <c r="D12476" t="s">
        <v>9</v>
      </c>
      <c r="E12476">
        <v>1</v>
      </c>
      <c r="F12476">
        <f t="shared" si="389"/>
        <v>5.669898508816692E-5</v>
      </c>
    </row>
    <row r="12477" spans="1:6" x14ac:dyDescent="0.4">
      <c r="A12477" t="str">
        <f t="shared" si="388"/>
        <v>오_Noun</v>
      </c>
      <c r="B12477" t="s">
        <v>8109</v>
      </c>
      <c r="C12477" t="s">
        <v>2320</v>
      </c>
      <c r="D12477" t="s">
        <v>6</v>
      </c>
      <c r="E12477">
        <v>14</v>
      </c>
      <c r="F12477">
        <f t="shared" si="389"/>
        <v>6.5359477124183002E-4</v>
      </c>
    </row>
    <row r="12478" spans="1:6" x14ac:dyDescent="0.4">
      <c r="A12478" t="str">
        <f t="shared" si="388"/>
        <v>오_Noun</v>
      </c>
      <c r="B12478" t="s">
        <v>8109</v>
      </c>
      <c r="C12478" t="s">
        <v>2320</v>
      </c>
      <c r="D12478" t="s">
        <v>7</v>
      </c>
      <c r="E12478">
        <v>5</v>
      </c>
      <c r="F12478">
        <f t="shared" si="389"/>
        <v>1.3235916984328673E-4</v>
      </c>
    </row>
    <row r="12479" spans="1:6" x14ac:dyDescent="0.4">
      <c r="A12479" t="str">
        <f t="shared" si="388"/>
        <v>오_Noun</v>
      </c>
      <c r="B12479" t="s">
        <v>8109</v>
      </c>
      <c r="C12479" t="s">
        <v>2320</v>
      </c>
      <c r="D12479" t="s">
        <v>8</v>
      </c>
      <c r="E12479">
        <v>1</v>
      </c>
      <c r="F12479">
        <f t="shared" si="389"/>
        <v>4.4656812396731119E-5</v>
      </c>
    </row>
    <row r="12480" spans="1:6" x14ac:dyDescent="0.4">
      <c r="A12480" t="str">
        <f t="shared" si="388"/>
        <v>오가_Verb</v>
      </c>
      <c r="B12480" t="s">
        <v>8110</v>
      </c>
      <c r="C12480" t="s">
        <v>2318</v>
      </c>
      <c r="D12480" t="s">
        <v>6</v>
      </c>
      <c r="E12480">
        <v>1</v>
      </c>
      <c r="F12480">
        <f t="shared" si="389"/>
        <v>4.6685340802987859E-5</v>
      </c>
    </row>
    <row r="12481" spans="1:6" x14ac:dyDescent="0.4">
      <c r="A12481" t="str">
        <f t="shared" si="388"/>
        <v>오감_Noun</v>
      </c>
      <c r="B12481" t="s">
        <v>8111</v>
      </c>
      <c r="C12481" t="s">
        <v>2320</v>
      </c>
      <c r="D12481" t="s">
        <v>6</v>
      </c>
      <c r="E12481">
        <v>1</v>
      </c>
      <c r="F12481">
        <f t="shared" si="389"/>
        <v>4.6685340802987859E-5</v>
      </c>
    </row>
    <row r="12482" spans="1:6" x14ac:dyDescent="0.4">
      <c r="A12482" t="str">
        <f t="shared" si="388"/>
        <v>오감_Noun</v>
      </c>
      <c r="B12482" t="s">
        <v>8111</v>
      </c>
      <c r="C12482" t="s">
        <v>2320</v>
      </c>
      <c r="D12482" t="s">
        <v>9</v>
      </c>
      <c r="E12482">
        <v>1</v>
      </c>
      <c r="F12482">
        <f t="shared" si="389"/>
        <v>5.669898508816692E-5</v>
      </c>
    </row>
    <row r="12483" spans="1:6" x14ac:dyDescent="0.4">
      <c r="A12483" t="str">
        <f t="shared" ref="A12483:A12546" si="390">B12483&amp;"_"&amp;C12483</f>
        <v>오게_Verb</v>
      </c>
      <c r="B12483" t="s">
        <v>8112</v>
      </c>
      <c r="C12483" t="s">
        <v>2318</v>
      </c>
      <c r="D12483" t="s">
        <v>6</v>
      </c>
      <c r="E12483">
        <v>1</v>
      </c>
      <c r="F12483">
        <f t="shared" ref="F12483:F12546" si="391">E12483/SUMIF(D:D,D12483,E:E)</f>
        <v>4.6685340802987859E-5</v>
      </c>
    </row>
    <row r="12484" spans="1:6" x14ac:dyDescent="0.4">
      <c r="A12484" t="str">
        <f t="shared" si="390"/>
        <v>오게_Verb</v>
      </c>
      <c r="B12484" t="s">
        <v>8112</v>
      </c>
      <c r="C12484" t="s">
        <v>2318</v>
      </c>
      <c r="D12484" t="s">
        <v>8</v>
      </c>
      <c r="E12484">
        <v>1</v>
      </c>
      <c r="F12484">
        <f t="shared" si="391"/>
        <v>4.4656812396731119E-5</v>
      </c>
    </row>
    <row r="12485" spans="1:6" x14ac:dyDescent="0.4">
      <c r="A12485" t="str">
        <f t="shared" si="390"/>
        <v>오겠죠_Verb</v>
      </c>
      <c r="B12485" t="s">
        <v>8113</v>
      </c>
      <c r="C12485" t="s">
        <v>2318</v>
      </c>
      <c r="D12485" t="s">
        <v>9</v>
      </c>
      <c r="E12485">
        <v>3</v>
      </c>
      <c r="F12485">
        <f t="shared" si="391"/>
        <v>1.7009695526450075E-4</v>
      </c>
    </row>
    <row r="12486" spans="1:6" x14ac:dyDescent="0.4">
      <c r="A12486" t="str">
        <f t="shared" si="390"/>
        <v>오그라들어_Verb</v>
      </c>
      <c r="B12486" t="s">
        <v>8114</v>
      </c>
      <c r="C12486" t="s">
        <v>2318</v>
      </c>
      <c r="D12486" t="s">
        <v>7</v>
      </c>
      <c r="E12486">
        <v>6</v>
      </c>
      <c r="F12486">
        <f t="shared" si="391"/>
        <v>1.588310038119441E-4</v>
      </c>
    </row>
    <row r="12487" spans="1:6" x14ac:dyDescent="0.4">
      <c r="A12487" t="str">
        <f t="shared" si="390"/>
        <v>오글거려_Verb</v>
      </c>
      <c r="B12487" t="s">
        <v>8115</v>
      </c>
      <c r="C12487" t="s">
        <v>2318</v>
      </c>
      <c r="D12487" t="s">
        <v>8</v>
      </c>
      <c r="E12487">
        <v>1</v>
      </c>
      <c r="F12487">
        <f t="shared" si="391"/>
        <v>4.4656812396731119E-5</v>
      </c>
    </row>
    <row r="12488" spans="1:6" x14ac:dyDescent="0.4">
      <c r="A12488" t="str">
        <f t="shared" si="390"/>
        <v>오글거리는_Verb</v>
      </c>
      <c r="B12488" t="s">
        <v>8116</v>
      </c>
      <c r="C12488" t="s">
        <v>2318</v>
      </c>
      <c r="D12488" t="s">
        <v>7</v>
      </c>
      <c r="E12488">
        <v>1</v>
      </c>
      <c r="F12488">
        <f t="shared" si="391"/>
        <v>2.6471833968657347E-5</v>
      </c>
    </row>
    <row r="12489" spans="1:6" x14ac:dyDescent="0.4">
      <c r="A12489" t="str">
        <f t="shared" si="390"/>
        <v>오글거리지만_Verb</v>
      </c>
      <c r="B12489" t="s">
        <v>8117</v>
      </c>
      <c r="C12489" t="s">
        <v>2318</v>
      </c>
      <c r="D12489" t="s">
        <v>7</v>
      </c>
      <c r="E12489">
        <v>1</v>
      </c>
      <c r="F12489">
        <f t="shared" si="391"/>
        <v>2.6471833968657347E-5</v>
      </c>
    </row>
    <row r="12490" spans="1:6" x14ac:dyDescent="0.4">
      <c r="A12490" t="str">
        <f t="shared" si="390"/>
        <v>오노_Noun</v>
      </c>
      <c r="B12490" t="s">
        <v>8118</v>
      </c>
      <c r="C12490" t="s">
        <v>2320</v>
      </c>
      <c r="D12490" t="s">
        <v>7</v>
      </c>
      <c r="E12490">
        <v>1</v>
      </c>
      <c r="F12490">
        <f t="shared" si="391"/>
        <v>2.6471833968657347E-5</v>
      </c>
    </row>
    <row r="12491" spans="1:6" x14ac:dyDescent="0.4">
      <c r="A12491" t="str">
        <f t="shared" si="390"/>
        <v>오는_Verb</v>
      </c>
      <c r="B12491" t="s">
        <v>8119</v>
      </c>
      <c r="C12491" t="s">
        <v>2318</v>
      </c>
      <c r="D12491" t="s">
        <v>6</v>
      </c>
      <c r="E12491">
        <v>3</v>
      </c>
      <c r="F12491">
        <f t="shared" si="391"/>
        <v>1.4005602240896358E-4</v>
      </c>
    </row>
    <row r="12492" spans="1:6" x14ac:dyDescent="0.4">
      <c r="A12492" t="str">
        <f t="shared" si="390"/>
        <v>오는_Verb</v>
      </c>
      <c r="B12492" t="s">
        <v>8119</v>
      </c>
      <c r="C12492" t="s">
        <v>2318</v>
      </c>
      <c r="D12492" t="s">
        <v>7</v>
      </c>
      <c r="E12492">
        <v>1</v>
      </c>
      <c r="F12492">
        <f t="shared" si="391"/>
        <v>2.6471833968657347E-5</v>
      </c>
    </row>
    <row r="12493" spans="1:6" x14ac:dyDescent="0.4">
      <c r="A12493" t="str">
        <f t="shared" si="390"/>
        <v>오늘_Noun</v>
      </c>
      <c r="B12493" t="s">
        <v>8120</v>
      </c>
      <c r="C12493" t="s">
        <v>2320</v>
      </c>
      <c r="D12493" t="s">
        <v>6</v>
      </c>
      <c r="E12493">
        <v>46</v>
      </c>
      <c r="F12493">
        <f t="shared" si="391"/>
        <v>2.1475256769374418E-3</v>
      </c>
    </row>
    <row r="12494" spans="1:6" x14ac:dyDescent="0.4">
      <c r="A12494" t="str">
        <f t="shared" si="390"/>
        <v>오늘_Noun</v>
      </c>
      <c r="B12494" t="s">
        <v>8120</v>
      </c>
      <c r="C12494" t="s">
        <v>2320</v>
      </c>
      <c r="D12494" t="s">
        <v>7</v>
      </c>
      <c r="E12494">
        <v>44</v>
      </c>
      <c r="F12494">
        <f t="shared" si="391"/>
        <v>1.1647606946209234E-3</v>
      </c>
    </row>
    <row r="12495" spans="1:6" x14ac:dyDescent="0.4">
      <c r="A12495" t="str">
        <f t="shared" si="390"/>
        <v>오늘_Noun</v>
      </c>
      <c r="B12495" t="s">
        <v>8120</v>
      </c>
      <c r="C12495" t="s">
        <v>2320</v>
      </c>
      <c r="D12495" t="s">
        <v>8</v>
      </c>
      <c r="E12495">
        <v>44</v>
      </c>
      <c r="F12495">
        <f t="shared" si="391"/>
        <v>1.9648997454561694E-3</v>
      </c>
    </row>
    <row r="12496" spans="1:6" x14ac:dyDescent="0.4">
      <c r="A12496" t="str">
        <f t="shared" si="390"/>
        <v>오늘_Noun</v>
      </c>
      <c r="B12496" t="s">
        <v>8120</v>
      </c>
      <c r="C12496" t="s">
        <v>2320</v>
      </c>
      <c r="D12496" t="s">
        <v>9</v>
      </c>
      <c r="E12496">
        <v>34</v>
      </c>
      <c r="F12496">
        <f t="shared" si="391"/>
        <v>1.9277654929976754E-3</v>
      </c>
    </row>
    <row r="12497" spans="1:6" x14ac:dyDescent="0.4">
      <c r="A12497" t="str">
        <f t="shared" si="390"/>
        <v>오늘밤_Noun</v>
      </c>
      <c r="B12497" t="s">
        <v>8121</v>
      </c>
      <c r="C12497" t="s">
        <v>2320</v>
      </c>
      <c r="D12497" t="s">
        <v>8</v>
      </c>
      <c r="E12497">
        <v>13</v>
      </c>
      <c r="F12497">
        <f t="shared" si="391"/>
        <v>5.805385611575046E-4</v>
      </c>
    </row>
    <row r="12498" spans="1:6" x14ac:dyDescent="0.4">
      <c r="A12498" t="str">
        <f t="shared" si="390"/>
        <v>오늘이_Noun</v>
      </c>
      <c r="B12498" t="s">
        <v>8122</v>
      </c>
      <c r="C12498" t="s">
        <v>2320</v>
      </c>
      <c r="D12498" t="s">
        <v>6</v>
      </c>
      <c r="E12498">
        <v>3</v>
      </c>
      <c r="F12498">
        <f t="shared" si="391"/>
        <v>1.4005602240896358E-4</v>
      </c>
    </row>
    <row r="12499" spans="1:6" x14ac:dyDescent="0.4">
      <c r="A12499" t="str">
        <f t="shared" si="390"/>
        <v>오늘이_Noun</v>
      </c>
      <c r="B12499" t="s">
        <v>8122</v>
      </c>
      <c r="C12499" t="s">
        <v>2320</v>
      </c>
      <c r="D12499" t="s">
        <v>7</v>
      </c>
      <c r="E12499">
        <v>1</v>
      </c>
      <c r="F12499">
        <f t="shared" si="391"/>
        <v>2.6471833968657347E-5</v>
      </c>
    </row>
    <row r="12500" spans="1:6" x14ac:dyDescent="0.4">
      <c r="A12500" t="str">
        <f t="shared" si="390"/>
        <v>오늘이_Noun</v>
      </c>
      <c r="B12500" t="s">
        <v>8122</v>
      </c>
      <c r="C12500" t="s">
        <v>2320</v>
      </c>
      <c r="D12500" t="s">
        <v>8</v>
      </c>
      <c r="E12500">
        <v>5</v>
      </c>
      <c r="F12500">
        <f t="shared" si="391"/>
        <v>2.2328406198365562E-4</v>
      </c>
    </row>
    <row r="12501" spans="1:6" x14ac:dyDescent="0.4">
      <c r="A12501" t="str">
        <f t="shared" si="390"/>
        <v>오늘이_Noun</v>
      </c>
      <c r="B12501" t="s">
        <v>8122</v>
      </c>
      <c r="C12501" t="s">
        <v>2320</v>
      </c>
      <c r="D12501" t="s">
        <v>9</v>
      </c>
      <c r="E12501">
        <v>3</v>
      </c>
      <c r="F12501">
        <f t="shared" si="391"/>
        <v>1.7009695526450075E-4</v>
      </c>
    </row>
    <row r="12502" spans="1:6" x14ac:dyDescent="0.4">
      <c r="A12502" t="str">
        <f t="shared" si="390"/>
        <v>오라_Noun</v>
      </c>
      <c r="B12502" t="s">
        <v>8123</v>
      </c>
      <c r="C12502" t="s">
        <v>2320</v>
      </c>
      <c r="D12502" t="s">
        <v>6</v>
      </c>
      <c r="E12502">
        <v>1</v>
      </c>
      <c r="F12502">
        <f t="shared" si="391"/>
        <v>4.6685340802987859E-5</v>
      </c>
    </row>
    <row r="12503" spans="1:6" x14ac:dyDescent="0.4">
      <c r="A12503" t="str">
        <f t="shared" si="390"/>
        <v>오라오라_Noun</v>
      </c>
      <c r="B12503" t="s">
        <v>8124</v>
      </c>
      <c r="C12503" t="s">
        <v>2320</v>
      </c>
      <c r="D12503" t="s">
        <v>6</v>
      </c>
      <c r="E12503">
        <v>1</v>
      </c>
      <c r="F12503">
        <f t="shared" si="391"/>
        <v>4.6685340802987859E-5</v>
      </c>
    </row>
    <row r="12504" spans="1:6" x14ac:dyDescent="0.4">
      <c r="A12504" t="str">
        <f t="shared" si="390"/>
        <v>오락가락_Noun</v>
      </c>
      <c r="B12504" t="s">
        <v>8125</v>
      </c>
      <c r="C12504" t="s">
        <v>2320</v>
      </c>
      <c r="D12504" t="s">
        <v>8</v>
      </c>
      <c r="E12504">
        <v>1</v>
      </c>
      <c r="F12504">
        <f t="shared" si="391"/>
        <v>4.4656812396731119E-5</v>
      </c>
    </row>
    <row r="12505" spans="1:6" x14ac:dyDescent="0.4">
      <c r="A12505" t="str">
        <f t="shared" si="390"/>
        <v>오래_Adverb</v>
      </c>
      <c r="B12505" t="s">
        <v>8126</v>
      </c>
      <c r="C12505" t="s">
        <v>2367</v>
      </c>
      <c r="D12505" t="s">
        <v>6</v>
      </c>
      <c r="E12505">
        <v>5</v>
      </c>
      <c r="F12505">
        <f t="shared" si="391"/>
        <v>2.3342670401493932E-4</v>
      </c>
    </row>
    <row r="12506" spans="1:6" x14ac:dyDescent="0.4">
      <c r="A12506" t="str">
        <f t="shared" si="390"/>
        <v>오래_Adverb</v>
      </c>
      <c r="B12506" t="s">
        <v>8126</v>
      </c>
      <c r="C12506" t="s">
        <v>2367</v>
      </c>
      <c r="D12506" t="s">
        <v>7</v>
      </c>
      <c r="E12506">
        <v>10</v>
      </c>
      <c r="F12506">
        <f t="shared" si="391"/>
        <v>2.6471833968657346E-4</v>
      </c>
    </row>
    <row r="12507" spans="1:6" x14ac:dyDescent="0.4">
      <c r="A12507" t="str">
        <f t="shared" si="390"/>
        <v>오래_Adverb</v>
      </c>
      <c r="B12507" t="s">
        <v>8126</v>
      </c>
      <c r="C12507" t="s">
        <v>2367</v>
      </c>
      <c r="D12507" t="s">
        <v>8</v>
      </c>
      <c r="E12507">
        <v>2</v>
      </c>
      <c r="F12507">
        <f t="shared" si="391"/>
        <v>8.9313624793462237E-5</v>
      </c>
    </row>
    <row r="12508" spans="1:6" x14ac:dyDescent="0.4">
      <c r="A12508" t="str">
        <f t="shared" si="390"/>
        <v>오래간만_Adverb</v>
      </c>
      <c r="B12508" t="s">
        <v>8127</v>
      </c>
      <c r="C12508" t="s">
        <v>2367</v>
      </c>
      <c r="D12508" t="s">
        <v>8</v>
      </c>
      <c r="E12508">
        <v>1</v>
      </c>
      <c r="F12508">
        <f t="shared" si="391"/>
        <v>4.4656812396731119E-5</v>
      </c>
    </row>
    <row r="12509" spans="1:6" x14ac:dyDescent="0.4">
      <c r="A12509" t="str">
        <f t="shared" si="390"/>
        <v>오래도_Verb</v>
      </c>
      <c r="B12509" t="s">
        <v>8128</v>
      </c>
      <c r="C12509" t="s">
        <v>2318</v>
      </c>
      <c r="D12509" t="s">
        <v>6</v>
      </c>
      <c r="E12509">
        <v>1</v>
      </c>
      <c r="F12509">
        <f t="shared" si="391"/>
        <v>4.6685340802987859E-5</v>
      </c>
    </row>
    <row r="12510" spans="1:6" x14ac:dyDescent="0.4">
      <c r="A12510" t="str">
        <f t="shared" si="390"/>
        <v>오래된_Adjective</v>
      </c>
      <c r="B12510" t="s">
        <v>8129</v>
      </c>
      <c r="C12510" t="s">
        <v>2327</v>
      </c>
      <c r="D12510" t="s">
        <v>7</v>
      </c>
      <c r="E12510">
        <v>1</v>
      </c>
      <c r="F12510">
        <f t="shared" si="391"/>
        <v>2.6471833968657347E-5</v>
      </c>
    </row>
    <row r="12511" spans="1:6" x14ac:dyDescent="0.4">
      <c r="A12511" t="str">
        <f t="shared" si="390"/>
        <v>오랜_Adverb</v>
      </c>
      <c r="B12511" t="s">
        <v>8130</v>
      </c>
      <c r="C12511" t="s">
        <v>2367</v>
      </c>
      <c r="D12511" t="s">
        <v>6</v>
      </c>
      <c r="E12511">
        <v>1</v>
      </c>
      <c r="F12511">
        <f t="shared" si="391"/>
        <v>4.6685340802987859E-5</v>
      </c>
    </row>
    <row r="12512" spans="1:6" x14ac:dyDescent="0.4">
      <c r="A12512" t="str">
        <f t="shared" si="390"/>
        <v>오랜_Adverb</v>
      </c>
      <c r="B12512" t="s">
        <v>8130</v>
      </c>
      <c r="C12512" t="s">
        <v>2367</v>
      </c>
      <c r="D12512" t="s">
        <v>8</v>
      </c>
      <c r="E12512">
        <v>2</v>
      </c>
      <c r="F12512">
        <f t="shared" si="391"/>
        <v>8.9313624793462237E-5</v>
      </c>
    </row>
    <row r="12513" spans="1:6" x14ac:dyDescent="0.4">
      <c r="A12513" t="str">
        <f t="shared" si="390"/>
        <v>오랜_Adverb</v>
      </c>
      <c r="B12513" t="s">
        <v>8130</v>
      </c>
      <c r="C12513" t="s">
        <v>2367</v>
      </c>
      <c r="D12513" t="s">
        <v>9</v>
      </c>
      <c r="E12513">
        <v>2</v>
      </c>
      <c r="F12513">
        <f t="shared" si="391"/>
        <v>1.1339797017633384E-4</v>
      </c>
    </row>
    <row r="12514" spans="1:6" x14ac:dyDescent="0.4">
      <c r="A12514" t="str">
        <f t="shared" si="390"/>
        <v>오랜_Modifier</v>
      </c>
      <c r="B12514" t="s">
        <v>8130</v>
      </c>
      <c r="C12514" t="s">
        <v>2470</v>
      </c>
      <c r="D12514" t="s">
        <v>7</v>
      </c>
      <c r="E12514">
        <v>1</v>
      </c>
      <c r="F12514">
        <f t="shared" si="391"/>
        <v>2.6471833968657347E-5</v>
      </c>
    </row>
    <row r="12515" spans="1:6" x14ac:dyDescent="0.4">
      <c r="A12515" t="str">
        <f t="shared" si="390"/>
        <v>오랜_Modifier</v>
      </c>
      <c r="B12515" t="s">
        <v>8130</v>
      </c>
      <c r="C12515" t="s">
        <v>2470</v>
      </c>
      <c r="D12515" t="s">
        <v>8</v>
      </c>
      <c r="E12515">
        <v>2</v>
      </c>
      <c r="F12515">
        <f t="shared" si="391"/>
        <v>8.9313624793462237E-5</v>
      </c>
    </row>
    <row r="12516" spans="1:6" x14ac:dyDescent="0.4">
      <c r="A12516" t="str">
        <f t="shared" si="390"/>
        <v>오랜_Modifier</v>
      </c>
      <c r="B12516" t="s">
        <v>8130</v>
      </c>
      <c r="C12516" t="s">
        <v>2470</v>
      </c>
      <c r="D12516" t="s">
        <v>9</v>
      </c>
      <c r="E12516">
        <v>1</v>
      </c>
      <c r="F12516">
        <f t="shared" si="391"/>
        <v>5.669898508816692E-5</v>
      </c>
    </row>
    <row r="12517" spans="1:6" x14ac:dyDescent="0.4">
      <c r="A12517" t="str">
        <f t="shared" si="390"/>
        <v>오렌지_Noun</v>
      </c>
      <c r="B12517" t="s">
        <v>8131</v>
      </c>
      <c r="C12517" t="s">
        <v>2320</v>
      </c>
      <c r="D12517" t="s">
        <v>6</v>
      </c>
      <c r="E12517">
        <v>1</v>
      </c>
      <c r="F12517">
        <f t="shared" si="391"/>
        <v>4.6685340802987859E-5</v>
      </c>
    </row>
    <row r="12518" spans="1:6" x14ac:dyDescent="0.4">
      <c r="A12518" t="str">
        <f t="shared" si="390"/>
        <v>오로라_Noun</v>
      </c>
      <c r="B12518" t="s">
        <v>8132</v>
      </c>
      <c r="C12518" t="s">
        <v>2320</v>
      </c>
      <c r="D12518" t="s">
        <v>9</v>
      </c>
      <c r="E12518">
        <v>1</v>
      </c>
      <c r="F12518">
        <f t="shared" si="391"/>
        <v>5.669898508816692E-5</v>
      </c>
    </row>
    <row r="12519" spans="1:6" x14ac:dyDescent="0.4">
      <c r="A12519" t="str">
        <f t="shared" si="390"/>
        <v>오르_Verb</v>
      </c>
      <c r="B12519" t="s">
        <v>8133</v>
      </c>
      <c r="C12519" t="s">
        <v>2318</v>
      </c>
      <c r="D12519" t="s">
        <v>7</v>
      </c>
      <c r="E12519">
        <v>1</v>
      </c>
      <c r="F12519">
        <f t="shared" si="391"/>
        <v>2.6471833968657347E-5</v>
      </c>
    </row>
    <row r="12520" spans="1:6" x14ac:dyDescent="0.4">
      <c r="A12520" t="str">
        <f t="shared" si="390"/>
        <v>오르게_Verb</v>
      </c>
      <c r="B12520" t="s">
        <v>8134</v>
      </c>
      <c r="C12520" t="s">
        <v>2318</v>
      </c>
      <c r="D12520" t="s">
        <v>9</v>
      </c>
      <c r="E12520">
        <v>1</v>
      </c>
      <c r="F12520">
        <f t="shared" si="391"/>
        <v>5.669898508816692E-5</v>
      </c>
    </row>
    <row r="12521" spans="1:6" x14ac:dyDescent="0.4">
      <c r="A12521" t="str">
        <f t="shared" si="390"/>
        <v>오르고_Verb</v>
      </c>
      <c r="B12521" t="s">
        <v>8135</v>
      </c>
      <c r="C12521" t="s">
        <v>2318</v>
      </c>
      <c r="D12521" t="s">
        <v>9</v>
      </c>
      <c r="E12521">
        <v>1</v>
      </c>
      <c r="F12521">
        <f t="shared" si="391"/>
        <v>5.669898508816692E-5</v>
      </c>
    </row>
    <row r="12522" spans="1:6" x14ac:dyDescent="0.4">
      <c r="A12522" t="str">
        <f t="shared" si="390"/>
        <v>오르기_Verb</v>
      </c>
      <c r="B12522" t="s">
        <v>8136</v>
      </c>
      <c r="C12522" t="s">
        <v>2318</v>
      </c>
      <c r="D12522" t="s">
        <v>7</v>
      </c>
      <c r="E12522">
        <v>1</v>
      </c>
      <c r="F12522">
        <f t="shared" si="391"/>
        <v>2.6471833968657347E-5</v>
      </c>
    </row>
    <row r="12523" spans="1:6" x14ac:dyDescent="0.4">
      <c r="A12523" t="str">
        <f t="shared" si="390"/>
        <v>오르네_Verb</v>
      </c>
      <c r="B12523" t="s">
        <v>8137</v>
      </c>
      <c r="C12523" t="s">
        <v>2318</v>
      </c>
      <c r="D12523" t="s">
        <v>7</v>
      </c>
      <c r="E12523">
        <v>3</v>
      </c>
      <c r="F12523">
        <f t="shared" si="391"/>
        <v>7.9415501905972049E-5</v>
      </c>
    </row>
    <row r="12524" spans="1:6" x14ac:dyDescent="0.4">
      <c r="A12524" t="str">
        <f t="shared" si="390"/>
        <v>오르는_Verb</v>
      </c>
      <c r="B12524" t="s">
        <v>8138</v>
      </c>
      <c r="C12524" t="s">
        <v>2318</v>
      </c>
      <c r="D12524" t="s">
        <v>7</v>
      </c>
      <c r="E12524">
        <v>1</v>
      </c>
      <c r="F12524">
        <f t="shared" si="391"/>
        <v>2.6471833968657347E-5</v>
      </c>
    </row>
    <row r="12525" spans="1:6" x14ac:dyDescent="0.4">
      <c r="A12525" t="str">
        <f t="shared" si="390"/>
        <v>오르는_Verb</v>
      </c>
      <c r="B12525" t="s">
        <v>8138</v>
      </c>
      <c r="C12525" t="s">
        <v>2318</v>
      </c>
      <c r="D12525" t="s">
        <v>9</v>
      </c>
      <c r="E12525">
        <v>1</v>
      </c>
      <c r="F12525">
        <f t="shared" si="391"/>
        <v>5.669898508816692E-5</v>
      </c>
    </row>
    <row r="12526" spans="1:6" x14ac:dyDescent="0.4">
      <c r="A12526" t="str">
        <f t="shared" si="390"/>
        <v>오르락내리락_Noun</v>
      </c>
      <c r="B12526" t="s">
        <v>8139</v>
      </c>
      <c r="C12526" t="s">
        <v>2320</v>
      </c>
      <c r="D12526" t="s">
        <v>8</v>
      </c>
      <c r="E12526">
        <v>1</v>
      </c>
      <c r="F12526">
        <f t="shared" si="391"/>
        <v>4.4656812396731119E-5</v>
      </c>
    </row>
    <row r="12527" spans="1:6" x14ac:dyDescent="0.4">
      <c r="A12527" t="str">
        <f t="shared" si="390"/>
        <v>오르자_Verb</v>
      </c>
      <c r="B12527" t="s">
        <v>8140</v>
      </c>
      <c r="C12527" t="s">
        <v>2318</v>
      </c>
      <c r="D12527" t="s">
        <v>6</v>
      </c>
      <c r="E12527">
        <v>3</v>
      </c>
      <c r="F12527">
        <f t="shared" si="391"/>
        <v>1.4005602240896358E-4</v>
      </c>
    </row>
    <row r="12528" spans="1:6" x14ac:dyDescent="0.4">
      <c r="A12528" t="str">
        <f t="shared" si="390"/>
        <v>오른_Noun</v>
      </c>
      <c r="B12528" t="s">
        <v>8141</v>
      </c>
      <c r="C12528" t="s">
        <v>2320</v>
      </c>
      <c r="D12528" t="s">
        <v>9</v>
      </c>
      <c r="E12528">
        <v>3</v>
      </c>
      <c r="F12528">
        <f t="shared" si="391"/>
        <v>1.7009695526450075E-4</v>
      </c>
    </row>
    <row r="12529" spans="1:6" x14ac:dyDescent="0.4">
      <c r="A12529" t="str">
        <f t="shared" si="390"/>
        <v>오를_Verb</v>
      </c>
      <c r="B12529" t="s">
        <v>8142</v>
      </c>
      <c r="C12529" t="s">
        <v>2318</v>
      </c>
      <c r="D12529" t="s">
        <v>7</v>
      </c>
      <c r="E12529">
        <v>1</v>
      </c>
      <c r="F12529">
        <f t="shared" si="391"/>
        <v>2.6471833968657347E-5</v>
      </c>
    </row>
    <row r="12530" spans="1:6" x14ac:dyDescent="0.4">
      <c r="A12530" t="str">
        <f t="shared" si="390"/>
        <v>오만_Noun</v>
      </c>
      <c r="B12530" t="s">
        <v>8143</v>
      </c>
      <c r="C12530" t="s">
        <v>2320</v>
      </c>
      <c r="D12530" t="s">
        <v>6</v>
      </c>
      <c r="E12530">
        <v>1</v>
      </c>
      <c r="F12530">
        <f t="shared" si="391"/>
        <v>4.6685340802987859E-5</v>
      </c>
    </row>
    <row r="12531" spans="1:6" x14ac:dyDescent="0.4">
      <c r="A12531" t="str">
        <f t="shared" si="390"/>
        <v>오만이_Noun</v>
      </c>
      <c r="B12531" t="s">
        <v>8144</v>
      </c>
      <c r="C12531" t="s">
        <v>2320</v>
      </c>
      <c r="D12531" t="s">
        <v>6</v>
      </c>
      <c r="E12531">
        <v>1</v>
      </c>
      <c r="F12531">
        <f t="shared" si="391"/>
        <v>4.6685340802987859E-5</v>
      </c>
    </row>
    <row r="12532" spans="1:6" x14ac:dyDescent="0.4">
      <c r="A12532" t="str">
        <f t="shared" si="390"/>
        <v>오메_Noun</v>
      </c>
      <c r="B12532" t="s">
        <v>8145</v>
      </c>
      <c r="C12532" t="s">
        <v>2320</v>
      </c>
      <c r="D12532" t="s">
        <v>7</v>
      </c>
      <c r="E12532">
        <v>1</v>
      </c>
      <c r="F12532">
        <f t="shared" si="391"/>
        <v>2.6471833968657347E-5</v>
      </c>
    </row>
    <row r="12533" spans="1:6" x14ac:dyDescent="0.4">
      <c r="A12533" t="str">
        <f t="shared" si="390"/>
        <v>오면_Verb</v>
      </c>
      <c r="B12533" t="s">
        <v>8146</v>
      </c>
      <c r="C12533" t="s">
        <v>2318</v>
      </c>
      <c r="D12533" t="s">
        <v>6</v>
      </c>
      <c r="E12533">
        <v>4</v>
      </c>
      <c r="F12533">
        <f t="shared" si="391"/>
        <v>1.8674136321195143E-4</v>
      </c>
    </row>
    <row r="12534" spans="1:6" x14ac:dyDescent="0.4">
      <c r="A12534" t="str">
        <f t="shared" si="390"/>
        <v>오면_Verb</v>
      </c>
      <c r="B12534" t="s">
        <v>8146</v>
      </c>
      <c r="C12534" t="s">
        <v>2318</v>
      </c>
      <c r="D12534" t="s">
        <v>7</v>
      </c>
      <c r="E12534">
        <v>1</v>
      </c>
      <c r="F12534">
        <f t="shared" si="391"/>
        <v>2.6471833968657347E-5</v>
      </c>
    </row>
    <row r="12535" spans="1:6" x14ac:dyDescent="0.4">
      <c r="A12535" t="str">
        <f t="shared" si="390"/>
        <v>오방_Noun</v>
      </c>
      <c r="B12535" t="s">
        <v>8147</v>
      </c>
      <c r="C12535" t="s">
        <v>2320</v>
      </c>
      <c r="D12535" t="s">
        <v>8</v>
      </c>
      <c r="E12535">
        <v>1</v>
      </c>
      <c r="F12535">
        <f t="shared" si="391"/>
        <v>4.4656812396731119E-5</v>
      </c>
    </row>
    <row r="12536" spans="1:6" x14ac:dyDescent="0.4">
      <c r="A12536" t="str">
        <f t="shared" si="390"/>
        <v>오빠_Noun</v>
      </c>
      <c r="B12536" t="s">
        <v>8148</v>
      </c>
      <c r="C12536" t="s">
        <v>2320</v>
      </c>
      <c r="D12536" t="s">
        <v>7</v>
      </c>
      <c r="E12536">
        <v>5</v>
      </c>
      <c r="F12536">
        <f t="shared" si="391"/>
        <v>1.3235916984328673E-4</v>
      </c>
    </row>
    <row r="12537" spans="1:6" x14ac:dyDescent="0.4">
      <c r="A12537" t="str">
        <f t="shared" si="390"/>
        <v>오빠_Noun</v>
      </c>
      <c r="B12537" t="s">
        <v>8148</v>
      </c>
      <c r="C12537" t="s">
        <v>2320</v>
      </c>
      <c r="D12537" t="s">
        <v>8</v>
      </c>
      <c r="E12537">
        <v>5</v>
      </c>
      <c r="F12537">
        <f t="shared" si="391"/>
        <v>2.2328406198365562E-4</v>
      </c>
    </row>
    <row r="12538" spans="1:6" x14ac:dyDescent="0.4">
      <c r="A12538" t="str">
        <f t="shared" si="390"/>
        <v>오아시스_Noun</v>
      </c>
      <c r="B12538" t="s">
        <v>8149</v>
      </c>
      <c r="C12538" t="s">
        <v>2320</v>
      </c>
      <c r="D12538" t="s">
        <v>9</v>
      </c>
      <c r="E12538">
        <v>1</v>
      </c>
      <c r="F12538">
        <f t="shared" si="391"/>
        <v>5.669898508816692E-5</v>
      </c>
    </row>
    <row r="12539" spans="1:6" x14ac:dyDescent="0.4">
      <c r="A12539" t="str">
        <f t="shared" si="390"/>
        <v>오우삼_Noun</v>
      </c>
      <c r="B12539" t="s">
        <v>8150</v>
      </c>
      <c r="C12539" t="s">
        <v>2320</v>
      </c>
      <c r="D12539" t="s">
        <v>7</v>
      </c>
      <c r="E12539">
        <v>1</v>
      </c>
      <c r="F12539">
        <f t="shared" si="391"/>
        <v>2.6471833968657347E-5</v>
      </c>
    </row>
    <row r="12540" spans="1:6" x14ac:dyDescent="0.4">
      <c r="A12540" t="str">
        <f t="shared" si="390"/>
        <v>오지_Noun</v>
      </c>
      <c r="B12540" t="s">
        <v>8151</v>
      </c>
      <c r="C12540" t="s">
        <v>2320</v>
      </c>
      <c r="D12540" t="s">
        <v>6</v>
      </c>
      <c r="E12540">
        <v>5</v>
      </c>
      <c r="F12540">
        <f t="shared" si="391"/>
        <v>2.3342670401493932E-4</v>
      </c>
    </row>
    <row r="12541" spans="1:6" x14ac:dyDescent="0.4">
      <c r="A12541" t="str">
        <f t="shared" si="390"/>
        <v>오지_Noun</v>
      </c>
      <c r="B12541" t="s">
        <v>8151</v>
      </c>
      <c r="C12541" t="s">
        <v>2320</v>
      </c>
      <c r="D12541" t="s">
        <v>7</v>
      </c>
      <c r="E12541">
        <v>1</v>
      </c>
      <c r="F12541">
        <f t="shared" si="391"/>
        <v>2.6471833968657347E-5</v>
      </c>
    </row>
    <row r="12542" spans="1:6" x14ac:dyDescent="0.4">
      <c r="A12542" t="str">
        <f t="shared" si="390"/>
        <v>오지_Noun</v>
      </c>
      <c r="B12542" t="s">
        <v>8151</v>
      </c>
      <c r="C12542" t="s">
        <v>2320</v>
      </c>
      <c r="D12542" t="s">
        <v>9</v>
      </c>
      <c r="E12542">
        <v>3</v>
      </c>
      <c r="F12542">
        <f t="shared" si="391"/>
        <v>1.7009695526450075E-4</v>
      </c>
    </row>
    <row r="12543" spans="1:6" x14ac:dyDescent="0.4">
      <c r="A12543" t="str">
        <f t="shared" si="390"/>
        <v>오직_Noun</v>
      </c>
      <c r="B12543" t="s">
        <v>8152</v>
      </c>
      <c r="C12543" t="s">
        <v>2320</v>
      </c>
      <c r="D12543" t="s">
        <v>6</v>
      </c>
      <c r="E12543">
        <v>10</v>
      </c>
      <c r="F12543">
        <f t="shared" si="391"/>
        <v>4.6685340802987864E-4</v>
      </c>
    </row>
    <row r="12544" spans="1:6" x14ac:dyDescent="0.4">
      <c r="A12544" t="str">
        <f t="shared" si="390"/>
        <v>오직_Noun</v>
      </c>
      <c r="B12544" t="s">
        <v>8152</v>
      </c>
      <c r="C12544" t="s">
        <v>2320</v>
      </c>
      <c r="D12544" t="s">
        <v>7</v>
      </c>
      <c r="E12544">
        <v>11</v>
      </c>
      <c r="F12544">
        <f t="shared" si="391"/>
        <v>2.9119017365523086E-4</v>
      </c>
    </row>
    <row r="12545" spans="1:6" x14ac:dyDescent="0.4">
      <c r="A12545" t="str">
        <f t="shared" si="390"/>
        <v>오직_Noun</v>
      </c>
      <c r="B12545" t="s">
        <v>8152</v>
      </c>
      <c r="C12545" t="s">
        <v>2320</v>
      </c>
      <c r="D12545" t="s">
        <v>8</v>
      </c>
      <c r="E12545">
        <v>7</v>
      </c>
      <c r="F12545">
        <f t="shared" si="391"/>
        <v>3.1259768677711783E-4</v>
      </c>
    </row>
    <row r="12546" spans="1:6" x14ac:dyDescent="0.4">
      <c r="A12546" t="str">
        <f t="shared" si="390"/>
        <v>오직_Noun</v>
      </c>
      <c r="B12546" t="s">
        <v>8152</v>
      </c>
      <c r="C12546" t="s">
        <v>2320</v>
      </c>
      <c r="D12546" t="s">
        <v>9</v>
      </c>
      <c r="E12546">
        <v>23</v>
      </c>
      <c r="F12546">
        <f t="shared" si="391"/>
        <v>1.3040766570278392E-3</v>
      </c>
    </row>
    <row r="12547" spans="1:6" x14ac:dyDescent="0.4">
      <c r="A12547" t="str">
        <f t="shared" ref="A12547:A12610" si="392">B12547&amp;"_"&amp;C12547</f>
        <v>오질_Verb</v>
      </c>
      <c r="B12547" t="s">
        <v>8153</v>
      </c>
      <c r="C12547" t="s">
        <v>2318</v>
      </c>
      <c r="D12547" t="s">
        <v>8</v>
      </c>
      <c r="E12547">
        <v>1</v>
      </c>
      <c r="F12547">
        <f t="shared" ref="F12547:F12610" si="393">E12547/SUMIF(D:D,D12547,E:E)</f>
        <v>4.4656812396731119E-5</v>
      </c>
    </row>
    <row r="12548" spans="1:6" x14ac:dyDescent="0.4">
      <c r="A12548" t="str">
        <f t="shared" si="392"/>
        <v>오페라_Noun</v>
      </c>
      <c r="B12548" t="s">
        <v>8154</v>
      </c>
      <c r="C12548" t="s">
        <v>2320</v>
      </c>
      <c r="D12548" t="s">
        <v>6</v>
      </c>
      <c r="E12548">
        <v>18</v>
      </c>
      <c r="F12548">
        <f t="shared" si="393"/>
        <v>8.4033613445378156E-4</v>
      </c>
    </row>
    <row r="12549" spans="1:6" x14ac:dyDescent="0.4">
      <c r="A12549" t="str">
        <f t="shared" si="392"/>
        <v>오해_Noun</v>
      </c>
      <c r="B12549" t="s">
        <v>8155</v>
      </c>
      <c r="C12549" t="s">
        <v>2320</v>
      </c>
      <c r="D12549" t="s">
        <v>6</v>
      </c>
      <c r="E12549">
        <v>3</v>
      </c>
      <c r="F12549">
        <f t="shared" si="393"/>
        <v>1.4005602240896358E-4</v>
      </c>
    </row>
    <row r="12550" spans="1:6" x14ac:dyDescent="0.4">
      <c r="A12550" t="str">
        <f t="shared" si="392"/>
        <v>오해_Noun</v>
      </c>
      <c r="B12550" t="s">
        <v>8155</v>
      </c>
      <c r="C12550" t="s">
        <v>2320</v>
      </c>
      <c r="D12550" t="s">
        <v>7</v>
      </c>
      <c r="E12550">
        <v>1</v>
      </c>
      <c r="F12550">
        <f t="shared" si="393"/>
        <v>2.6471833968657347E-5</v>
      </c>
    </row>
    <row r="12551" spans="1:6" x14ac:dyDescent="0.4">
      <c r="A12551" t="str">
        <f t="shared" si="392"/>
        <v>오해_Noun</v>
      </c>
      <c r="B12551" t="s">
        <v>8155</v>
      </c>
      <c r="C12551" t="s">
        <v>2320</v>
      </c>
      <c r="D12551" t="s">
        <v>8</v>
      </c>
      <c r="E12551">
        <v>3</v>
      </c>
      <c r="F12551">
        <f t="shared" si="393"/>
        <v>1.3397043719019336E-4</v>
      </c>
    </row>
    <row r="12552" spans="1:6" x14ac:dyDescent="0.4">
      <c r="A12552" t="str">
        <f t="shared" si="392"/>
        <v>오후_Noun</v>
      </c>
      <c r="B12552" t="s">
        <v>8156</v>
      </c>
      <c r="C12552" t="s">
        <v>2320</v>
      </c>
      <c r="D12552" t="s">
        <v>6</v>
      </c>
      <c r="E12552">
        <v>2</v>
      </c>
      <c r="F12552">
        <f t="shared" si="393"/>
        <v>9.3370681605975717E-5</v>
      </c>
    </row>
    <row r="12553" spans="1:6" x14ac:dyDescent="0.4">
      <c r="A12553" t="str">
        <f t="shared" si="392"/>
        <v>오후_Noun</v>
      </c>
      <c r="B12553" t="s">
        <v>8156</v>
      </c>
      <c r="C12553" t="s">
        <v>2320</v>
      </c>
      <c r="D12553" t="s">
        <v>9</v>
      </c>
      <c r="E12553">
        <v>2</v>
      </c>
      <c r="F12553">
        <f t="shared" si="393"/>
        <v>1.1339797017633384E-4</v>
      </c>
    </row>
    <row r="12554" spans="1:6" x14ac:dyDescent="0.4">
      <c r="A12554" t="str">
        <f t="shared" si="392"/>
        <v>오히려_Noun</v>
      </c>
      <c r="B12554" t="s">
        <v>8157</v>
      </c>
      <c r="C12554" t="s">
        <v>2320</v>
      </c>
      <c r="D12554" t="s">
        <v>8</v>
      </c>
      <c r="E12554">
        <v>3</v>
      </c>
      <c r="F12554">
        <f t="shared" si="393"/>
        <v>1.3397043719019336E-4</v>
      </c>
    </row>
    <row r="12555" spans="1:6" x14ac:dyDescent="0.4">
      <c r="A12555" t="str">
        <f t="shared" si="392"/>
        <v>옥_Noun</v>
      </c>
      <c r="B12555" t="s">
        <v>8158</v>
      </c>
      <c r="C12555" t="s">
        <v>2320</v>
      </c>
      <c r="D12555" t="s">
        <v>7</v>
      </c>
      <c r="E12555">
        <v>1</v>
      </c>
      <c r="F12555">
        <f t="shared" si="393"/>
        <v>2.6471833968657347E-5</v>
      </c>
    </row>
    <row r="12556" spans="1:6" x14ac:dyDescent="0.4">
      <c r="A12556" t="str">
        <f t="shared" si="392"/>
        <v>온_Noun</v>
      </c>
      <c r="B12556" t="s">
        <v>8159</v>
      </c>
      <c r="C12556" t="s">
        <v>2320</v>
      </c>
      <c r="D12556" t="s">
        <v>6</v>
      </c>
      <c r="E12556">
        <v>21</v>
      </c>
      <c r="F12556">
        <f t="shared" si="393"/>
        <v>9.8039215686274508E-4</v>
      </c>
    </row>
    <row r="12557" spans="1:6" x14ac:dyDescent="0.4">
      <c r="A12557" t="str">
        <f t="shared" si="392"/>
        <v>온_Noun</v>
      </c>
      <c r="B12557" t="s">
        <v>8159</v>
      </c>
      <c r="C12557" t="s">
        <v>2320</v>
      </c>
      <c r="D12557" t="s">
        <v>7</v>
      </c>
      <c r="E12557">
        <v>13</v>
      </c>
      <c r="F12557">
        <f t="shared" si="393"/>
        <v>3.4413384159254554E-4</v>
      </c>
    </row>
    <row r="12558" spans="1:6" x14ac:dyDescent="0.4">
      <c r="A12558" t="str">
        <f t="shared" si="392"/>
        <v>온_Noun</v>
      </c>
      <c r="B12558" t="s">
        <v>8159</v>
      </c>
      <c r="C12558" t="s">
        <v>2320</v>
      </c>
      <c r="D12558" t="s">
        <v>9</v>
      </c>
      <c r="E12558">
        <v>21</v>
      </c>
      <c r="F12558">
        <f t="shared" si="393"/>
        <v>1.1906786868515053E-3</v>
      </c>
    </row>
    <row r="12559" spans="1:6" x14ac:dyDescent="0.4">
      <c r="A12559" t="str">
        <f t="shared" si="392"/>
        <v>온거야_Verb</v>
      </c>
      <c r="B12559" t="s">
        <v>8160</v>
      </c>
      <c r="C12559" t="s">
        <v>2318</v>
      </c>
      <c r="D12559" t="s">
        <v>9</v>
      </c>
      <c r="E12559">
        <v>2</v>
      </c>
      <c r="F12559">
        <f t="shared" si="393"/>
        <v>1.1339797017633384E-4</v>
      </c>
    </row>
    <row r="12560" spans="1:6" x14ac:dyDescent="0.4">
      <c r="A12560" t="str">
        <f t="shared" si="392"/>
        <v>온기_Noun</v>
      </c>
      <c r="B12560" t="s">
        <v>8161</v>
      </c>
      <c r="C12560" t="s">
        <v>2320</v>
      </c>
      <c r="D12560" t="s">
        <v>6</v>
      </c>
      <c r="E12560">
        <v>3</v>
      </c>
      <c r="F12560">
        <f t="shared" si="393"/>
        <v>1.4005602240896358E-4</v>
      </c>
    </row>
    <row r="12561" spans="1:6" x14ac:dyDescent="0.4">
      <c r="A12561" t="str">
        <f t="shared" si="392"/>
        <v>온기_Noun</v>
      </c>
      <c r="B12561" t="s">
        <v>8161</v>
      </c>
      <c r="C12561" t="s">
        <v>2320</v>
      </c>
      <c r="D12561" t="s">
        <v>7</v>
      </c>
      <c r="E12561">
        <v>2</v>
      </c>
      <c r="F12561">
        <f t="shared" si="393"/>
        <v>5.2943667937314695E-5</v>
      </c>
    </row>
    <row r="12562" spans="1:6" x14ac:dyDescent="0.4">
      <c r="A12562" t="str">
        <f t="shared" si="392"/>
        <v>온기_Noun</v>
      </c>
      <c r="B12562" t="s">
        <v>8161</v>
      </c>
      <c r="C12562" t="s">
        <v>2320</v>
      </c>
      <c r="D12562" t="s">
        <v>9</v>
      </c>
      <c r="E12562">
        <v>1</v>
      </c>
      <c r="F12562">
        <f t="shared" si="393"/>
        <v>5.669898508816692E-5</v>
      </c>
    </row>
    <row r="12563" spans="1:6" x14ac:dyDescent="0.4">
      <c r="A12563" t="str">
        <f t="shared" si="392"/>
        <v>온다면_Verb</v>
      </c>
      <c r="B12563" t="s">
        <v>8162</v>
      </c>
      <c r="C12563" t="s">
        <v>2318</v>
      </c>
      <c r="D12563" t="s">
        <v>8</v>
      </c>
      <c r="E12563">
        <v>1</v>
      </c>
      <c r="F12563">
        <f t="shared" si="393"/>
        <v>4.4656812396731119E-5</v>
      </c>
    </row>
    <row r="12564" spans="1:6" x14ac:dyDescent="0.4">
      <c r="A12564" t="str">
        <f t="shared" si="392"/>
        <v>온도_Noun</v>
      </c>
      <c r="B12564" t="s">
        <v>8163</v>
      </c>
      <c r="C12564" t="s">
        <v>2320</v>
      </c>
      <c r="D12564" t="s">
        <v>6</v>
      </c>
      <c r="E12564">
        <v>1</v>
      </c>
      <c r="F12564">
        <f t="shared" si="393"/>
        <v>4.6685340802987859E-5</v>
      </c>
    </row>
    <row r="12565" spans="1:6" x14ac:dyDescent="0.4">
      <c r="A12565" t="str">
        <f t="shared" si="392"/>
        <v>온도_Noun</v>
      </c>
      <c r="B12565" t="s">
        <v>8163</v>
      </c>
      <c r="C12565" t="s">
        <v>2320</v>
      </c>
      <c r="D12565" t="s">
        <v>7</v>
      </c>
      <c r="E12565">
        <v>3</v>
      </c>
      <c r="F12565">
        <f t="shared" si="393"/>
        <v>7.9415501905972049E-5</v>
      </c>
    </row>
    <row r="12566" spans="1:6" x14ac:dyDescent="0.4">
      <c r="A12566" t="str">
        <f t="shared" si="392"/>
        <v>온몸_Noun</v>
      </c>
      <c r="B12566" t="s">
        <v>8164</v>
      </c>
      <c r="C12566" t="s">
        <v>2320</v>
      </c>
      <c r="D12566" t="s">
        <v>6</v>
      </c>
      <c r="E12566">
        <v>6</v>
      </c>
      <c r="F12566">
        <f t="shared" si="393"/>
        <v>2.8011204481792715E-4</v>
      </c>
    </row>
    <row r="12567" spans="1:6" x14ac:dyDescent="0.4">
      <c r="A12567" t="str">
        <f t="shared" si="392"/>
        <v>온몸_Noun</v>
      </c>
      <c r="B12567" t="s">
        <v>8164</v>
      </c>
      <c r="C12567" t="s">
        <v>2320</v>
      </c>
      <c r="D12567" t="s">
        <v>7</v>
      </c>
      <c r="E12567">
        <v>3</v>
      </c>
      <c r="F12567">
        <f t="shared" si="393"/>
        <v>7.9415501905972049E-5</v>
      </c>
    </row>
    <row r="12568" spans="1:6" x14ac:dyDescent="0.4">
      <c r="A12568" t="str">
        <f t="shared" si="392"/>
        <v>온몸_Noun</v>
      </c>
      <c r="B12568" t="s">
        <v>8164</v>
      </c>
      <c r="C12568" t="s">
        <v>2320</v>
      </c>
      <c r="D12568" t="s">
        <v>9</v>
      </c>
      <c r="E12568">
        <v>2</v>
      </c>
      <c r="F12568">
        <f t="shared" si="393"/>
        <v>1.1339797017633384E-4</v>
      </c>
    </row>
    <row r="12569" spans="1:6" x14ac:dyDescent="0.4">
      <c r="A12569" t="str">
        <f t="shared" si="392"/>
        <v>온순하지_Adjective</v>
      </c>
      <c r="B12569" t="s">
        <v>8165</v>
      </c>
      <c r="C12569" t="s">
        <v>2327</v>
      </c>
      <c r="D12569" t="s">
        <v>6</v>
      </c>
      <c r="E12569">
        <v>1</v>
      </c>
      <c r="F12569">
        <f t="shared" si="393"/>
        <v>4.6685340802987859E-5</v>
      </c>
    </row>
    <row r="12570" spans="1:6" x14ac:dyDescent="0.4">
      <c r="A12570" t="str">
        <f t="shared" si="392"/>
        <v>온실_Noun</v>
      </c>
      <c r="B12570" t="s">
        <v>8166</v>
      </c>
      <c r="C12570" t="s">
        <v>2320</v>
      </c>
      <c r="D12570" t="s">
        <v>8</v>
      </c>
      <c r="E12570">
        <v>1</v>
      </c>
      <c r="F12570">
        <f t="shared" si="393"/>
        <v>4.4656812396731119E-5</v>
      </c>
    </row>
    <row r="12571" spans="1:6" x14ac:dyDescent="0.4">
      <c r="A12571" t="str">
        <f t="shared" si="392"/>
        <v>온전_Noun</v>
      </c>
      <c r="B12571" t="s">
        <v>8167</v>
      </c>
      <c r="C12571" t="s">
        <v>2320</v>
      </c>
      <c r="D12571" t="s">
        <v>7</v>
      </c>
      <c r="E12571">
        <v>1</v>
      </c>
      <c r="F12571">
        <f t="shared" si="393"/>
        <v>2.6471833968657347E-5</v>
      </c>
    </row>
    <row r="12572" spans="1:6" x14ac:dyDescent="0.4">
      <c r="A12572" t="str">
        <f t="shared" si="392"/>
        <v>온전히_Verb</v>
      </c>
      <c r="B12572" t="s">
        <v>8168</v>
      </c>
      <c r="C12572" t="s">
        <v>2318</v>
      </c>
      <c r="D12572" t="s">
        <v>7</v>
      </c>
      <c r="E12572">
        <v>1</v>
      </c>
      <c r="F12572">
        <f t="shared" si="393"/>
        <v>2.6471833968657347E-5</v>
      </c>
    </row>
    <row r="12573" spans="1:6" x14ac:dyDescent="0.4">
      <c r="A12573" t="str">
        <f t="shared" si="392"/>
        <v>온종일_Noun</v>
      </c>
      <c r="B12573" t="s">
        <v>8169</v>
      </c>
      <c r="C12573" t="s">
        <v>2320</v>
      </c>
      <c r="D12573" t="s">
        <v>6</v>
      </c>
      <c r="E12573">
        <v>2</v>
      </c>
      <c r="F12573">
        <f t="shared" si="393"/>
        <v>9.3370681605975717E-5</v>
      </c>
    </row>
    <row r="12574" spans="1:6" x14ac:dyDescent="0.4">
      <c r="A12574" t="str">
        <f t="shared" si="392"/>
        <v>온종일_Noun</v>
      </c>
      <c r="B12574" t="s">
        <v>8169</v>
      </c>
      <c r="C12574" t="s">
        <v>2320</v>
      </c>
      <c r="D12574" t="s">
        <v>8</v>
      </c>
      <c r="E12574">
        <v>3</v>
      </c>
      <c r="F12574">
        <f t="shared" si="393"/>
        <v>1.3397043719019336E-4</v>
      </c>
    </row>
    <row r="12575" spans="1:6" x14ac:dyDescent="0.4">
      <c r="A12575" t="str">
        <f t="shared" si="392"/>
        <v>온종일_Noun</v>
      </c>
      <c r="B12575" t="s">
        <v>8169</v>
      </c>
      <c r="C12575" t="s">
        <v>2320</v>
      </c>
      <c r="D12575" t="s">
        <v>9</v>
      </c>
      <c r="E12575">
        <v>1</v>
      </c>
      <c r="F12575">
        <f t="shared" si="393"/>
        <v>5.669898508816692E-5</v>
      </c>
    </row>
    <row r="12576" spans="1:6" x14ac:dyDescent="0.4">
      <c r="A12576" t="str">
        <f t="shared" si="392"/>
        <v>온통_Noun</v>
      </c>
      <c r="B12576" t="s">
        <v>8170</v>
      </c>
      <c r="C12576" t="s">
        <v>2320</v>
      </c>
      <c r="D12576" t="s">
        <v>6</v>
      </c>
      <c r="E12576">
        <v>2</v>
      </c>
      <c r="F12576">
        <f t="shared" si="393"/>
        <v>9.3370681605975717E-5</v>
      </c>
    </row>
    <row r="12577" spans="1:6" x14ac:dyDescent="0.4">
      <c r="A12577" t="str">
        <f t="shared" si="392"/>
        <v>온통_Noun</v>
      </c>
      <c r="B12577" t="s">
        <v>8170</v>
      </c>
      <c r="C12577" t="s">
        <v>2320</v>
      </c>
      <c r="D12577" t="s">
        <v>7</v>
      </c>
      <c r="E12577">
        <v>4</v>
      </c>
      <c r="F12577">
        <f t="shared" si="393"/>
        <v>1.0588733587462939E-4</v>
      </c>
    </row>
    <row r="12578" spans="1:6" x14ac:dyDescent="0.4">
      <c r="A12578" t="str">
        <f t="shared" si="392"/>
        <v>온통_Noun</v>
      </c>
      <c r="B12578" t="s">
        <v>8170</v>
      </c>
      <c r="C12578" t="s">
        <v>2320</v>
      </c>
      <c r="D12578" t="s">
        <v>9</v>
      </c>
      <c r="E12578">
        <v>5</v>
      </c>
      <c r="F12578">
        <f t="shared" si="393"/>
        <v>2.8349492544083461E-4</v>
      </c>
    </row>
    <row r="12579" spans="1:6" x14ac:dyDescent="0.4">
      <c r="A12579" t="str">
        <f t="shared" si="392"/>
        <v>올_Verb</v>
      </c>
      <c r="B12579" t="s">
        <v>8171</v>
      </c>
      <c r="C12579" t="s">
        <v>2318</v>
      </c>
      <c r="D12579" t="s">
        <v>6</v>
      </c>
      <c r="E12579">
        <v>2</v>
      </c>
      <c r="F12579">
        <f t="shared" si="393"/>
        <v>9.3370681605975717E-5</v>
      </c>
    </row>
    <row r="12580" spans="1:6" x14ac:dyDescent="0.4">
      <c r="A12580" t="str">
        <f t="shared" si="392"/>
        <v>올_Verb</v>
      </c>
      <c r="B12580" t="s">
        <v>8171</v>
      </c>
      <c r="C12580" t="s">
        <v>2318</v>
      </c>
      <c r="D12580" t="s">
        <v>7</v>
      </c>
      <c r="E12580">
        <v>3</v>
      </c>
      <c r="F12580">
        <f t="shared" si="393"/>
        <v>7.9415501905972049E-5</v>
      </c>
    </row>
    <row r="12581" spans="1:6" x14ac:dyDescent="0.4">
      <c r="A12581" t="str">
        <f t="shared" si="392"/>
        <v>올_Verb</v>
      </c>
      <c r="B12581" t="s">
        <v>8171</v>
      </c>
      <c r="C12581" t="s">
        <v>2318</v>
      </c>
      <c r="D12581" t="s">
        <v>8</v>
      </c>
      <c r="E12581">
        <v>4</v>
      </c>
      <c r="F12581">
        <f t="shared" si="393"/>
        <v>1.7862724958692447E-4</v>
      </c>
    </row>
    <row r="12582" spans="1:6" x14ac:dyDescent="0.4">
      <c r="A12582" t="str">
        <f t="shared" si="392"/>
        <v>올_Verb</v>
      </c>
      <c r="B12582" t="s">
        <v>8171</v>
      </c>
      <c r="C12582" t="s">
        <v>2318</v>
      </c>
      <c r="D12582" t="s">
        <v>9</v>
      </c>
      <c r="E12582">
        <v>2</v>
      </c>
      <c r="F12582">
        <f t="shared" si="393"/>
        <v>1.1339797017633384E-4</v>
      </c>
    </row>
    <row r="12583" spans="1:6" x14ac:dyDescent="0.4">
      <c r="A12583" t="str">
        <f t="shared" si="392"/>
        <v>올까_Verb</v>
      </c>
      <c r="B12583" t="s">
        <v>8172</v>
      </c>
      <c r="C12583" t="s">
        <v>2318</v>
      </c>
      <c r="D12583" t="s">
        <v>7</v>
      </c>
      <c r="E12583">
        <v>1</v>
      </c>
      <c r="F12583">
        <f t="shared" si="393"/>
        <v>2.6471833968657347E-5</v>
      </c>
    </row>
    <row r="12584" spans="1:6" x14ac:dyDescent="0.4">
      <c r="A12584" t="str">
        <f t="shared" si="392"/>
        <v>올까_Verb</v>
      </c>
      <c r="B12584" t="s">
        <v>8172</v>
      </c>
      <c r="C12584" t="s">
        <v>2318</v>
      </c>
      <c r="D12584" t="s">
        <v>9</v>
      </c>
      <c r="E12584">
        <v>1</v>
      </c>
      <c r="F12584">
        <f t="shared" si="393"/>
        <v>5.669898508816692E-5</v>
      </c>
    </row>
    <row r="12585" spans="1:6" x14ac:dyDescent="0.4">
      <c r="A12585" t="str">
        <f t="shared" si="392"/>
        <v>올드스쿨_Noun</v>
      </c>
      <c r="B12585" t="s">
        <v>8173</v>
      </c>
      <c r="C12585" t="s">
        <v>2320</v>
      </c>
      <c r="D12585" t="s">
        <v>7</v>
      </c>
      <c r="E12585">
        <v>1</v>
      </c>
      <c r="F12585">
        <f t="shared" si="393"/>
        <v>2.6471833968657347E-5</v>
      </c>
    </row>
    <row r="12586" spans="1:6" x14ac:dyDescent="0.4">
      <c r="A12586" t="str">
        <f t="shared" si="392"/>
        <v>올라_Verb</v>
      </c>
      <c r="B12586" t="s">
        <v>8174</v>
      </c>
      <c r="C12586" t="s">
        <v>2318</v>
      </c>
      <c r="D12586" t="s">
        <v>6</v>
      </c>
      <c r="E12586">
        <v>5</v>
      </c>
      <c r="F12586">
        <f t="shared" si="393"/>
        <v>2.3342670401493932E-4</v>
      </c>
    </row>
    <row r="12587" spans="1:6" x14ac:dyDescent="0.4">
      <c r="A12587" t="str">
        <f t="shared" si="392"/>
        <v>올라_Verb</v>
      </c>
      <c r="B12587" t="s">
        <v>8174</v>
      </c>
      <c r="C12587" t="s">
        <v>2318</v>
      </c>
      <c r="D12587" t="s">
        <v>7</v>
      </c>
      <c r="E12587">
        <v>1</v>
      </c>
      <c r="F12587">
        <f t="shared" si="393"/>
        <v>2.6471833968657347E-5</v>
      </c>
    </row>
    <row r="12588" spans="1:6" x14ac:dyDescent="0.4">
      <c r="A12588" t="str">
        <f t="shared" si="392"/>
        <v>올라_Verb</v>
      </c>
      <c r="B12588" t="s">
        <v>8174</v>
      </c>
      <c r="C12588" t="s">
        <v>2318</v>
      </c>
      <c r="D12588" t="s">
        <v>8</v>
      </c>
      <c r="E12588">
        <v>2</v>
      </c>
      <c r="F12588">
        <f t="shared" si="393"/>
        <v>8.9313624793462237E-5</v>
      </c>
    </row>
    <row r="12589" spans="1:6" x14ac:dyDescent="0.4">
      <c r="A12589" t="str">
        <f t="shared" si="392"/>
        <v>올라_Verb</v>
      </c>
      <c r="B12589" t="s">
        <v>8174</v>
      </c>
      <c r="C12589" t="s">
        <v>2318</v>
      </c>
      <c r="D12589" t="s">
        <v>9</v>
      </c>
      <c r="E12589">
        <v>4</v>
      </c>
      <c r="F12589">
        <f t="shared" si="393"/>
        <v>2.2679594035266768E-4</v>
      </c>
    </row>
    <row r="12590" spans="1:6" x14ac:dyDescent="0.4">
      <c r="A12590" t="str">
        <f t="shared" si="392"/>
        <v>올라가_Verb</v>
      </c>
      <c r="B12590" t="s">
        <v>8175</v>
      </c>
      <c r="C12590" t="s">
        <v>2318</v>
      </c>
      <c r="D12590" t="s">
        <v>8</v>
      </c>
      <c r="E12590">
        <v>1</v>
      </c>
      <c r="F12590">
        <f t="shared" si="393"/>
        <v>4.4656812396731119E-5</v>
      </c>
    </row>
    <row r="12591" spans="1:6" x14ac:dyDescent="0.4">
      <c r="A12591" t="str">
        <f t="shared" si="392"/>
        <v>올라가자_Verb</v>
      </c>
      <c r="B12591" t="s">
        <v>8176</v>
      </c>
      <c r="C12591" t="s">
        <v>2318</v>
      </c>
      <c r="D12591" t="s">
        <v>6</v>
      </c>
      <c r="E12591">
        <v>2</v>
      </c>
      <c r="F12591">
        <f t="shared" si="393"/>
        <v>9.3370681605975717E-5</v>
      </c>
    </row>
    <row r="12592" spans="1:6" x14ac:dyDescent="0.4">
      <c r="A12592" t="str">
        <f t="shared" si="392"/>
        <v>올라서게_Verb</v>
      </c>
      <c r="B12592" t="s">
        <v>8177</v>
      </c>
      <c r="C12592" t="s">
        <v>2318</v>
      </c>
      <c r="D12592" t="s">
        <v>7</v>
      </c>
      <c r="E12592">
        <v>1</v>
      </c>
      <c r="F12592">
        <f t="shared" si="393"/>
        <v>2.6471833968657347E-5</v>
      </c>
    </row>
    <row r="12593" spans="1:6" x14ac:dyDescent="0.4">
      <c r="A12593" t="str">
        <f t="shared" si="392"/>
        <v>올라타_Verb</v>
      </c>
      <c r="B12593" t="s">
        <v>8178</v>
      </c>
      <c r="C12593" t="s">
        <v>2318</v>
      </c>
      <c r="D12593" t="s">
        <v>7</v>
      </c>
      <c r="E12593">
        <v>4</v>
      </c>
      <c r="F12593">
        <f t="shared" si="393"/>
        <v>1.0588733587462939E-4</v>
      </c>
    </row>
    <row r="12594" spans="1:6" x14ac:dyDescent="0.4">
      <c r="A12594" t="str">
        <f t="shared" si="392"/>
        <v>올라타_Verb</v>
      </c>
      <c r="B12594" t="s">
        <v>8178</v>
      </c>
      <c r="C12594" t="s">
        <v>2318</v>
      </c>
      <c r="D12594" t="s">
        <v>8</v>
      </c>
      <c r="E12594">
        <v>1</v>
      </c>
      <c r="F12594">
        <f t="shared" si="393"/>
        <v>4.4656812396731119E-5</v>
      </c>
    </row>
    <row r="12595" spans="1:6" x14ac:dyDescent="0.4">
      <c r="A12595" t="str">
        <f t="shared" si="392"/>
        <v>올려_Verb</v>
      </c>
      <c r="B12595" t="s">
        <v>8179</v>
      </c>
      <c r="C12595" t="s">
        <v>2318</v>
      </c>
      <c r="D12595" t="s">
        <v>6</v>
      </c>
      <c r="E12595">
        <v>1</v>
      </c>
      <c r="F12595">
        <f t="shared" si="393"/>
        <v>4.6685340802987859E-5</v>
      </c>
    </row>
    <row r="12596" spans="1:6" x14ac:dyDescent="0.4">
      <c r="A12596" t="str">
        <f t="shared" si="392"/>
        <v>올려_Verb</v>
      </c>
      <c r="B12596" t="s">
        <v>8179</v>
      </c>
      <c r="C12596" t="s">
        <v>2318</v>
      </c>
      <c r="D12596" t="s">
        <v>7</v>
      </c>
      <c r="E12596">
        <v>2</v>
      </c>
      <c r="F12596">
        <f t="shared" si="393"/>
        <v>5.2943667937314695E-5</v>
      </c>
    </row>
    <row r="12597" spans="1:6" x14ac:dyDescent="0.4">
      <c r="A12597" t="str">
        <f t="shared" si="392"/>
        <v>올려_Verb</v>
      </c>
      <c r="B12597" t="s">
        <v>8179</v>
      </c>
      <c r="C12597" t="s">
        <v>2318</v>
      </c>
      <c r="D12597" t="s">
        <v>8</v>
      </c>
      <c r="E12597">
        <v>1</v>
      </c>
      <c r="F12597">
        <f t="shared" si="393"/>
        <v>4.4656812396731119E-5</v>
      </c>
    </row>
    <row r="12598" spans="1:6" x14ac:dyDescent="0.4">
      <c r="A12598" t="str">
        <f t="shared" si="392"/>
        <v>올려_Verb</v>
      </c>
      <c r="B12598" t="s">
        <v>8179</v>
      </c>
      <c r="C12598" t="s">
        <v>2318</v>
      </c>
      <c r="D12598" t="s">
        <v>9</v>
      </c>
      <c r="E12598">
        <v>1</v>
      </c>
      <c r="F12598">
        <f t="shared" si="393"/>
        <v>5.669898508816692E-5</v>
      </c>
    </row>
    <row r="12599" spans="1:6" x14ac:dyDescent="0.4">
      <c r="A12599" t="str">
        <f t="shared" si="392"/>
        <v>올려다_Verb</v>
      </c>
      <c r="B12599" t="s">
        <v>8180</v>
      </c>
      <c r="C12599" t="s">
        <v>2318</v>
      </c>
      <c r="D12599" t="s">
        <v>7</v>
      </c>
      <c r="E12599">
        <v>1</v>
      </c>
      <c r="F12599">
        <f t="shared" si="393"/>
        <v>2.6471833968657347E-5</v>
      </c>
    </row>
    <row r="12600" spans="1:6" x14ac:dyDescent="0.4">
      <c r="A12600" t="str">
        <f t="shared" si="392"/>
        <v>올려줘_Verb</v>
      </c>
      <c r="B12600" t="s">
        <v>8181</v>
      </c>
      <c r="C12600" t="s">
        <v>2318</v>
      </c>
      <c r="D12600" t="s">
        <v>7</v>
      </c>
      <c r="E12600">
        <v>1</v>
      </c>
      <c r="F12600">
        <f t="shared" si="393"/>
        <v>2.6471833968657347E-5</v>
      </c>
    </row>
    <row r="12601" spans="1:6" x14ac:dyDescent="0.4">
      <c r="A12601" t="str">
        <f t="shared" si="392"/>
        <v>올리네_Verb</v>
      </c>
      <c r="B12601" t="s">
        <v>8182</v>
      </c>
      <c r="C12601" t="s">
        <v>2318</v>
      </c>
      <c r="D12601" t="s">
        <v>6</v>
      </c>
      <c r="E12601">
        <v>1</v>
      </c>
      <c r="F12601">
        <f t="shared" si="393"/>
        <v>4.6685340802987859E-5</v>
      </c>
    </row>
    <row r="12602" spans="1:6" x14ac:dyDescent="0.4">
      <c r="A12602" t="str">
        <f t="shared" si="392"/>
        <v>올리는_Verb</v>
      </c>
      <c r="B12602" t="s">
        <v>8183</v>
      </c>
      <c r="C12602" t="s">
        <v>2318</v>
      </c>
      <c r="D12602" t="s">
        <v>9</v>
      </c>
      <c r="E12602">
        <v>2</v>
      </c>
      <c r="F12602">
        <f t="shared" si="393"/>
        <v>1.1339797017633384E-4</v>
      </c>
    </row>
    <row r="12603" spans="1:6" x14ac:dyDescent="0.4">
      <c r="A12603" t="str">
        <f t="shared" si="392"/>
        <v>올리버_Noun</v>
      </c>
      <c r="B12603" t="s">
        <v>8184</v>
      </c>
      <c r="C12603" t="s">
        <v>2320</v>
      </c>
      <c r="D12603" t="s">
        <v>7</v>
      </c>
      <c r="E12603">
        <v>1</v>
      </c>
      <c r="F12603">
        <f t="shared" si="393"/>
        <v>2.6471833968657347E-5</v>
      </c>
    </row>
    <row r="12604" spans="1:6" x14ac:dyDescent="0.4">
      <c r="A12604" t="str">
        <f t="shared" si="392"/>
        <v>올린_Verb</v>
      </c>
      <c r="B12604" t="s">
        <v>8185</v>
      </c>
      <c r="C12604" t="s">
        <v>2318</v>
      </c>
      <c r="D12604" t="s">
        <v>6</v>
      </c>
      <c r="E12604">
        <v>1</v>
      </c>
      <c r="F12604">
        <f t="shared" si="393"/>
        <v>4.6685340802987859E-5</v>
      </c>
    </row>
    <row r="12605" spans="1:6" x14ac:dyDescent="0.4">
      <c r="A12605" t="str">
        <f t="shared" si="392"/>
        <v>올린_Verb</v>
      </c>
      <c r="B12605" t="s">
        <v>8185</v>
      </c>
      <c r="C12605" t="s">
        <v>2318</v>
      </c>
      <c r="D12605" t="s">
        <v>9</v>
      </c>
      <c r="E12605">
        <v>3</v>
      </c>
      <c r="F12605">
        <f t="shared" si="393"/>
        <v>1.7009695526450075E-4</v>
      </c>
    </row>
    <row r="12606" spans="1:6" x14ac:dyDescent="0.4">
      <c r="A12606" t="str">
        <f t="shared" si="392"/>
        <v>올지_Verb</v>
      </c>
      <c r="B12606" t="s">
        <v>8186</v>
      </c>
      <c r="C12606" t="s">
        <v>2318</v>
      </c>
      <c r="D12606" t="s">
        <v>8</v>
      </c>
      <c r="E12606">
        <v>1</v>
      </c>
      <c r="F12606">
        <f t="shared" si="393"/>
        <v>4.4656812396731119E-5</v>
      </c>
    </row>
    <row r="12607" spans="1:6" x14ac:dyDescent="0.4">
      <c r="A12607" t="str">
        <f t="shared" si="392"/>
        <v>옮겨_Verb</v>
      </c>
      <c r="B12607" t="s">
        <v>8187</v>
      </c>
      <c r="C12607" t="s">
        <v>2318</v>
      </c>
      <c r="D12607" t="s">
        <v>6</v>
      </c>
      <c r="E12607">
        <v>1</v>
      </c>
      <c r="F12607">
        <f t="shared" si="393"/>
        <v>4.6685340802987859E-5</v>
      </c>
    </row>
    <row r="12608" spans="1:6" x14ac:dyDescent="0.4">
      <c r="A12608" t="str">
        <f t="shared" si="392"/>
        <v>옳지_Adjective</v>
      </c>
      <c r="B12608" t="s">
        <v>8188</v>
      </c>
      <c r="C12608" t="s">
        <v>2327</v>
      </c>
      <c r="D12608" t="s">
        <v>9</v>
      </c>
      <c r="E12608">
        <v>6</v>
      </c>
      <c r="F12608">
        <f t="shared" si="393"/>
        <v>3.4019391052900151E-4</v>
      </c>
    </row>
    <row r="12609" spans="1:6" x14ac:dyDescent="0.4">
      <c r="A12609" t="str">
        <f t="shared" si="392"/>
        <v>옷_Noun</v>
      </c>
      <c r="B12609" t="s">
        <v>8189</v>
      </c>
      <c r="C12609" t="s">
        <v>2320</v>
      </c>
      <c r="D12609" t="s">
        <v>6</v>
      </c>
      <c r="E12609">
        <v>2</v>
      </c>
      <c r="F12609">
        <f t="shared" si="393"/>
        <v>9.3370681605975717E-5</v>
      </c>
    </row>
    <row r="12610" spans="1:6" x14ac:dyDescent="0.4">
      <c r="A12610" t="str">
        <f t="shared" si="392"/>
        <v>옷_Noun</v>
      </c>
      <c r="B12610" t="s">
        <v>8189</v>
      </c>
      <c r="C12610" t="s">
        <v>2320</v>
      </c>
      <c r="D12610" t="s">
        <v>7</v>
      </c>
      <c r="E12610">
        <v>2</v>
      </c>
      <c r="F12610">
        <f t="shared" si="393"/>
        <v>5.2943667937314695E-5</v>
      </c>
    </row>
    <row r="12611" spans="1:6" x14ac:dyDescent="0.4">
      <c r="A12611" t="str">
        <f t="shared" ref="A12611:A12674" si="394">B12611&amp;"_"&amp;C12611</f>
        <v>옷_Noun</v>
      </c>
      <c r="B12611" t="s">
        <v>8189</v>
      </c>
      <c r="C12611" t="s">
        <v>2320</v>
      </c>
      <c r="D12611" t="s">
        <v>8</v>
      </c>
      <c r="E12611">
        <v>2</v>
      </c>
      <c r="F12611">
        <f t="shared" ref="F12611:F12674" si="395">E12611/SUMIF(D:D,D12611,E:E)</f>
        <v>8.9313624793462237E-5</v>
      </c>
    </row>
    <row r="12612" spans="1:6" x14ac:dyDescent="0.4">
      <c r="A12612" t="str">
        <f t="shared" si="394"/>
        <v>옷_Noun</v>
      </c>
      <c r="B12612" t="s">
        <v>8189</v>
      </c>
      <c r="C12612" t="s">
        <v>2320</v>
      </c>
      <c r="D12612" t="s">
        <v>9</v>
      </c>
      <c r="E12612">
        <v>4</v>
      </c>
      <c r="F12612">
        <f t="shared" si="395"/>
        <v>2.2679594035266768E-4</v>
      </c>
    </row>
    <row r="12613" spans="1:6" x14ac:dyDescent="0.4">
      <c r="A12613" t="str">
        <f t="shared" si="394"/>
        <v>옷깃_Noun</v>
      </c>
      <c r="B12613" t="s">
        <v>8190</v>
      </c>
      <c r="C12613" t="s">
        <v>2320</v>
      </c>
      <c r="D12613" t="s">
        <v>8</v>
      </c>
      <c r="E12613">
        <v>1</v>
      </c>
      <c r="F12613">
        <f t="shared" si="395"/>
        <v>4.4656812396731119E-5</v>
      </c>
    </row>
    <row r="12614" spans="1:6" x14ac:dyDescent="0.4">
      <c r="A12614" t="str">
        <f t="shared" si="394"/>
        <v>옷깃_Noun</v>
      </c>
      <c r="B12614" t="s">
        <v>8190</v>
      </c>
      <c r="C12614" t="s">
        <v>2320</v>
      </c>
      <c r="D12614" t="s">
        <v>9</v>
      </c>
      <c r="E12614">
        <v>1</v>
      </c>
      <c r="F12614">
        <f t="shared" si="395"/>
        <v>5.669898508816692E-5</v>
      </c>
    </row>
    <row r="12615" spans="1:6" x14ac:dyDescent="0.4">
      <c r="A12615" t="str">
        <f t="shared" si="394"/>
        <v>옷장_Noun</v>
      </c>
      <c r="B12615" t="s">
        <v>8191</v>
      </c>
      <c r="C12615" t="s">
        <v>2320</v>
      </c>
      <c r="D12615" t="s">
        <v>7</v>
      </c>
      <c r="E12615">
        <v>1</v>
      </c>
      <c r="F12615">
        <f t="shared" si="395"/>
        <v>2.6471833968657347E-5</v>
      </c>
    </row>
    <row r="12616" spans="1:6" x14ac:dyDescent="0.4">
      <c r="A12616" t="str">
        <f t="shared" si="394"/>
        <v>옷장_Noun</v>
      </c>
      <c r="B12616" t="s">
        <v>8191</v>
      </c>
      <c r="C12616" t="s">
        <v>2320</v>
      </c>
      <c r="D12616" t="s">
        <v>8</v>
      </c>
      <c r="E12616">
        <v>1</v>
      </c>
      <c r="F12616">
        <f t="shared" si="395"/>
        <v>4.4656812396731119E-5</v>
      </c>
    </row>
    <row r="12617" spans="1:6" x14ac:dyDescent="0.4">
      <c r="A12617" t="str">
        <f t="shared" si="394"/>
        <v>옷차림_Noun</v>
      </c>
      <c r="B12617" t="s">
        <v>8192</v>
      </c>
      <c r="C12617" t="s">
        <v>2320</v>
      </c>
      <c r="D12617" t="s">
        <v>7</v>
      </c>
      <c r="E12617">
        <v>1</v>
      </c>
      <c r="F12617">
        <f t="shared" si="395"/>
        <v>2.6471833968657347E-5</v>
      </c>
    </row>
    <row r="12618" spans="1:6" x14ac:dyDescent="0.4">
      <c r="A12618" t="str">
        <f t="shared" si="394"/>
        <v>옹헤_Noun</v>
      </c>
      <c r="B12618" t="s">
        <v>8193</v>
      </c>
      <c r="C12618" t="s">
        <v>2320</v>
      </c>
      <c r="D12618" t="s">
        <v>7</v>
      </c>
      <c r="E12618">
        <v>6</v>
      </c>
      <c r="F12618">
        <f t="shared" si="395"/>
        <v>1.588310038119441E-4</v>
      </c>
    </row>
    <row r="12619" spans="1:6" x14ac:dyDescent="0.4">
      <c r="A12619" t="str">
        <f t="shared" si="394"/>
        <v>와_Josa</v>
      </c>
      <c r="B12619" t="s">
        <v>8194</v>
      </c>
      <c r="C12619" t="s">
        <v>2317</v>
      </c>
      <c r="D12619" t="s">
        <v>6</v>
      </c>
      <c r="E12619">
        <v>14</v>
      </c>
      <c r="F12619">
        <f t="shared" si="395"/>
        <v>6.5359477124183002E-4</v>
      </c>
    </row>
    <row r="12620" spans="1:6" x14ac:dyDescent="0.4">
      <c r="A12620" t="str">
        <f t="shared" si="394"/>
        <v>와_Josa</v>
      </c>
      <c r="B12620" t="s">
        <v>8194</v>
      </c>
      <c r="C12620" t="s">
        <v>2317</v>
      </c>
      <c r="D12620" t="s">
        <v>7</v>
      </c>
      <c r="E12620">
        <v>76</v>
      </c>
      <c r="F12620">
        <f t="shared" si="395"/>
        <v>2.0118593816179585E-3</v>
      </c>
    </row>
    <row r="12621" spans="1:6" x14ac:dyDescent="0.4">
      <c r="A12621" t="str">
        <f t="shared" si="394"/>
        <v>와_Josa</v>
      </c>
      <c r="B12621" t="s">
        <v>8194</v>
      </c>
      <c r="C12621" t="s">
        <v>2317</v>
      </c>
      <c r="D12621" t="s">
        <v>8</v>
      </c>
      <c r="E12621">
        <v>49</v>
      </c>
      <c r="F12621">
        <f t="shared" si="395"/>
        <v>2.1881838074398249E-3</v>
      </c>
    </row>
    <row r="12622" spans="1:6" x14ac:dyDescent="0.4">
      <c r="A12622" t="str">
        <f t="shared" si="394"/>
        <v>와_Josa</v>
      </c>
      <c r="B12622" t="s">
        <v>8194</v>
      </c>
      <c r="C12622" t="s">
        <v>2317</v>
      </c>
      <c r="D12622" t="s">
        <v>9</v>
      </c>
      <c r="E12622">
        <v>23</v>
      </c>
      <c r="F12622">
        <f t="shared" si="395"/>
        <v>1.3040766570278392E-3</v>
      </c>
    </row>
    <row r="12623" spans="1:6" x14ac:dyDescent="0.4">
      <c r="A12623" t="str">
        <f t="shared" si="394"/>
        <v>와_Verb</v>
      </c>
      <c r="B12623" t="s">
        <v>8194</v>
      </c>
      <c r="C12623" t="s">
        <v>2318</v>
      </c>
      <c r="D12623" t="s">
        <v>6</v>
      </c>
      <c r="E12623">
        <v>12</v>
      </c>
      <c r="F12623">
        <f t="shared" si="395"/>
        <v>5.602240896358543E-4</v>
      </c>
    </row>
    <row r="12624" spans="1:6" x14ac:dyDescent="0.4">
      <c r="A12624" t="str">
        <f t="shared" si="394"/>
        <v>와_Verb</v>
      </c>
      <c r="B12624" t="s">
        <v>8194</v>
      </c>
      <c r="C12624" t="s">
        <v>2318</v>
      </c>
      <c r="D12624" t="s">
        <v>7</v>
      </c>
      <c r="E12624">
        <v>19</v>
      </c>
      <c r="F12624">
        <f t="shared" si="395"/>
        <v>5.0296484540448964E-4</v>
      </c>
    </row>
    <row r="12625" spans="1:6" x14ac:dyDescent="0.4">
      <c r="A12625" t="str">
        <f t="shared" si="394"/>
        <v>와_Verb</v>
      </c>
      <c r="B12625" t="s">
        <v>8194</v>
      </c>
      <c r="C12625" t="s">
        <v>2318</v>
      </c>
      <c r="D12625" t="s">
        <v>8</v>
      </c>
      <c r="E12625">
        <v>7</v>
      </c>
      <c r="F12625">
        <f t="shared" si="395"/>
        <v>3.1259768677711783E-4</v>
      </c>
    </row>
    <row r="12626" spans="1:6" x14ac:dyDescent="0.4">
      <c r="A12626" t="str">
        <f t="shared" si="394"/>
        <v>와_Verb</v>
      </c>
      <c r="B12626" t="s">
        <v>8194</v>
      </c>
      <c r="C12626" t="s">
        <v>2318</v>
      </c>
      <c r="D12626" t="s">
        <v>9</v>
      </c>
      <c r="E12626">
        <v>16</v>
      </c>
      <c r="F12626">
        <f t="shared" si="395"/>
        <v>9.0718376141067072E-4</v>
      </c>
    </row>
    <row r="12627" spans="1:6" x14ac:dyDescent="0.4">
      <c r="A12627" t="str">
        <f t="shared" si="394"/>
        <v>와는_Josa</v>
      </c>
      <c r="B12627" t="s">
        <v>8195</v>
      </c>
      <c r="C12627" t="s">
        <v>2317</v>
      </c>
      <c r="D12627" t="s">
        <v>7</v>
      </c>
      <c r="E12627">
        <v>6</v>
      </c>
      <c r="F12627">
        <f t="shared" si="395"/>
        <v>1.588310038119441E-4</v>
      </c>
    </row>
    <row r="12628" spans="1:6" x14ac:dyDescent="0.4">
      <c r="A12628" t="str">
        <f t="shared" si="394"/>
        <v>와는_Josa</v>
      </c>
      <c r="B12628" t="s">
        <v>8195</v>
      </c>
      <c r="C12628" t="s">
        <v>2317</v>
      </c>
      <c r="D12628" t="s">
        <v>8</v>
      </c>
      <c r="E12628">
        <v>4</v>
      </c>
      <c r="F12628">
        <f t="shared" si="395"/>
        <v>1.7862724958692447E-4</v>
      </c>
    </row>
    <row r="12629" spans="1:6" x14ac:dyDescent="0.4">
      <c r="A12629" t="str">
        <f t="shared" si="394"/>
        <v>와는_Josa</v>
      </c>
      <c r="B12629" t="s">
        <v>8195</v>
      </c>
      <c r="C12629" t="s">
        <v>2317</v>
      </c>
      <c r="D12629" t="s">
        <v>9</v>
      </c>
      <c r="E12629">
        <v>1</v>
      </c>
      <c r="F12629">
        <f t="shared" si="395"/>
        <v>5.669898508816692E-5</v>
      </c>
    </row>
    <row r="12630" spans="1:6" x14ac:dyDescent="0.4">
      <c r="A12630" t="str">
        <f t="shared" si="394"/>
        <v>와도_Josa</v>
      </c>
      <c r="B12630" t="s">
        <v>8196</v>
      </c>
      <c r="C12630" t="s">
        <v>2317</v>
      </c>
      <c r="D12630" t="s">
        <v>7</v>
      </c>
      <c r="E12630">
        <v>1</v>
      </c>
      <c r="F12630">
        <f t="shared" si="395"/>
        <v>2.6471833968657347E-5</v>
      </c>
    </row>
    <row r="12631" spans="1:6" x14ac:dyDescent="0.4">
      <c r="A12631" t="str">
        <f t="shared" si="394"/>
        <v>와도_Josa</v>
      </c>
      <c r="B12631" t="s">
        <v>8196</v>
      </c>
      <c r="C12631" t="s">
        <v>2317</v>
      </c>
      <c r="D12631" t="s">
        <v>9</v>
      </c>
      <c r="E12631">
        <v>3</v>
      </c>
      <c r="F12631">
        <f t="shared" si="395"/>
        <v>1.7009695526450075E-4</v>
      </c>
    </row>
    <row r="12632" spans="1:6" x14ac:dyDescent="0.4">
      <c r="A12632" t="str">
        <f t="shared" si="394"/>
        <v>와라_Verb</v>
      </c>
      <c r="B12632" t="s">
        <v>8197</v>
      </c>
      <c r="C12632" t="s">
        <v>2318</v>
      </c>
      <c r="D12632" t="s">
        <v>7</v>
      </c>
      <c r="E12632">
        <v>1</v>
      </c>
      <c r="F12632">
        <f t="shared" si="395"/>
        <v>2.6471833968657347E-5</v>
      </c>
    </row>
    <row r="12633" spans="1:6" x14ac:dyDescent="0.4">
      <c r="A12633" t="str">
        <f t="shared" si="394"/>
        <v>와서_Verb</v>
      </c>
      <c r="B12633" t="s">
        <v>8198</v>
      </c>
      <c r="C12633" t="s">
        <v>2318</v>
      </c>
      <c r="D12633" t="s">
        <v>7</v>
      </c>
      <c r="E12633">
        <v>3</v>
      </c>
      <c r="F12633">
        <f t="shared" si="395"/>
        <v>7.9415501905972049E-5</v>
      </c>
    </row>
    <row r="12634" spans="1:6" x14ac:dyDescent="0.4">
      <c r="A12634" t="str">
        <f t="shared" si="394"/>
        <v>와서_Verb</v>
      </c>
      <c r="B12634" t="s">
        <v>8198</v>
      </c>
      <c r="C12634" t="s">
        <v>2318</v>
      </c>
      <c r="D12634" t="s">
        <v>9</v>
      </c>
      <c r="E12634">
        <v>1</v>
      </c>
      <c r="F12634">
        <f t="shared" si="395"/>
        <v>5.669898508816692E-5</v>
      </c>
    </row>
    <row r="12635" spans="1:6" x14ac:dyDescent="0.4">
      <c r="A12635" t="str">
        <f t="shared" si="394"/>
        <v>와야_Verb</v>
      </c>
      <c r="B12635" t="s">
        <v>8199</v>
      </c>
      <c r="C12635" t="s">
        <v>2318</v>
      </c>
      <c r="D12635" t="s">
        <v>7</v>
      </c>
      <c r="E12635">
        <v>2</v>
      </c>
      <c r="F12635">
        <f t="shared" si="395"/>
        <v>5.2943667937314695E-5</v>
      </c>
    </row>
    <row r="12636" spans="1:6" x14ac:dyDescent="0.4">
      <c r="A12636" t="str">
        <f t="shared" si="394"/>
        <v>와요_Verb</v>
      </c>
      <c r="B12636" t="s">
        <v>8200</v>
      </c>
      <c r="C12636" t="s">
        <v>2318</v>
      </c>
      <c r="D12636" t="s">
        <v>6</v>
      </c>
      <c r="E12636">
        <v>8</v>
      </c>
      <c r="F12636">
        <f t="shared" si="395"/>
        <v>3.7348272642390287E-4</v>
      </c>
    </row>
    <row r="12637" spans="1:6" x14ac:dyDescent="0.4">
      <c r="A12637" t="str">
        <f t="shared" si="394"/>
        <v>와의_Josa</v>
      </c>
      <c r="B12637" t="s">
        <v>8201</v>
      </c>
      <c r="C12637" t="s">
        <v>2317</v>
      </c>
      <c r="D12637" t="s">
        <v>6</v>
      </c>
      <c r="E12637">
        <v>1</v>
      </c>
      <c r="F12637">
        <f t="shared" si="395"/>
        <v>4.6685340802987859E-5</v>
      </c>
    </row>
    <row r="12638" spans="1:6" x14ac:dyDescent="0.4">
      <c r="A12638" t="str">
        <f t="shared" si="394"/>
        <v>와의_Josa</v>
      </c>
      <c r="B12638" t="s">
        <v>8201</v>
      </c>
      <c r="C12638" t="s">
        <v>2317</v>
      </c>
      <c r="D12638" t="s">
        <v>7</v>
      </c>
      <c r="E12638">
        <v>10</v>
      </c>
      <c r="F12638">
        <f t="shared" si="395"/>
        <v>2.6471833968657346E-4</v>
      </c>
    </row>
    <row r="12639" spans="1:6" x14ac:dyDescent="0.4">
      <c r="A12639" t="str">
        <f t="shared" si="394"/>
        <v>와의_Josa</v>
      </c>
      <c r="B12639" t="s">
        <v>8201</v>
      </c>
      <c r="C12639" t="s">
        <v>2317</v>
      </c>
      <c r="D12639" t="s">
        <v>8</v>
      </c>
      <c r="E12639">
        <v>4</v>
      </c>
      <c r="F12639">
        <f t="shared" si="395"/>
        <v>1.7862724958692447E-4</v>
      </c>
    </row>
    <row r="12640" spans="1:6" x14ac:dyDescent="0.4">
      <c r="A12640" t="str">
        <f t="shared" si="394"/>
        <v>와이셔츠_Noun</v>
      </c>
      <c r="B12640" t="s">
        <v>8202</v>
      </c>
      <c r="C12640" t="s">
        <v>2320</v>
      </c>
      <c r="D12640" t="s">
        <v>7</v>
      </c>
      <c r="E12640">
        <v>1</v>
      </c>
      <c r="F12640">
        <f t="shared" si="395"/>
        <v>2.6471833968657347E-5</v>
      </c>
    </row>
    <row r="12641" spans="1:6" x14ac:dyDescent="0.4">
      <c r="A12641" t="str">
        <f t="shared" si="394"/>
        <v>와이셔츠_Noun</v>
      </c>
      <c r="B12641" t="s">
        <v>8202</v>
      </c>
      <c r="C12641" t="s">
        <v>2320</v>
      </c>
      <c r="D12641" t="s">
        <v>8</v>
      </c>
      <c r="E12641">
        <v>1</v>
      </c>
      <c r="F12641">
        <f t="shared" si="395"/>
        <v>4.4656812396731119E-5</v>
      </c>
    </row>
    <row r="12642" spans="1:6" x14ac:dyDescent="0.4">
      <c r="A12642" t="str">
        <f t="shared" si="394"/>
        <v>와인_Noun</v>
      </c>
      <c r="B12642" t="s">
        <v>8203</v>
      </c>
      <c r="C12642" t="s">
        <v>2320</v>
      </c>
      <c r="D12642" t="s">
        <v>6</v>
      </c>
      <c r="E12642">
        <v>1</v>
      </c>
      <c r="F12642">
        <f t="shared" si="395"/>
        <v>4.6685340802987859E-5</v>
      </c>
    </row>
    <row r="12643" spans="1:6" x14ac:dyDescent="0.4">
      <c r="A12643" t="str">
        <f t="shared" si="394"/>
        <v>와인_Noun</v>
      </c>
      <c r="B12643" t="s">
        <v>8203</v>
      </c>
      <c r="C12643" t="s">
        <v>2320</v>
      </c>
      <c r="D12643" t="s">
        <v>9</v>
      </c>
      <c r="E12643">
        <v>5</v>
      </c>
      <c r="F12643">
        <f t="shared" si="395"/>
        <v>2.8349492544083461E-4</v>
      </c>
    </row>
    <row r="12644" spans="1:6" x14ac:dyDescent="0.4">
      <c r="A12644" t="str">
        <f t="shared" si="394"/>
        <v>와줘_Verb</v>
      </c>
      <c r="B12644" t="s">
        <v>8204</v>
      </c>
      <c r="C12644" t="s">
        <v>2318</v>
      </c>
      <c r="D12644" t="s">
        <v>7</v>
      </c>
      <c r="E12644">
        <v>2</v>
      </c>
      <c r="F12644">
        <f t="shared" si="395"/>
        <v>5.2943667937314695E-5</v>
      </c>
    </row>
    <row r="12645" spans="1:6" x14ac:dyDescent="0.4">
      <c r="A12645" t="str">
        <f t="shared" si="394"/>
        <v>와줘서_Verb</v>
      </c>
      <c r="B12645" t="s">
        <v>8205</v>
      </c>
      <c r="C12645" t="s">
        <v>2318</v>
      </c>
      <c r="D12645" t="s">
        <v>8</v>
      </c>
      <c r="E12645">
        <v>1</v>
      </c>
      <c r="F12645">
        <f t="shared" si="395"/>
        <v>4.4656812396731119E-5</v>
      </c>
    </row>
    <row r="12646" spans="1:6" x14ac:dyDescent="0.4">
      <c r="A12646" t="str">
        <f t="shared" si="394"/>
        <v>왁_Adverb</v>
      </c>
      <c r="B12646" t="s">
        <v>8206</v>
      </c>
      <c r="C12646" t="s">
        <v>2367</v>
      </c>
      <c r="D12646" t="s">
        <v>7</v>
      </c>
      <c r="E12646">
        <v>1</v>
      </c>
      <c r="F12646">
        <f t="shared" si="395"/>
        <v>2.6471833968657347E-5</v>
      </c>
    </row>
    <row r="12647" spans="1:6" x14ac:dyDescent="0.4">
      <c r="A12647" t="str">
        <f t="shared" si="394"/>
        <v>완_Noun</v>
      </c>
      <c r="B12647" t="s">
        <v>8207</v>
      </c>
      <c r="C12647" t="s">
        <v>2320</v>
      </c>
      <c r="D12647" t="s">
        <v>9</v>
      </c>
      <c r="E12647">
        <v>2</v>
      </c>
      <c r="F12647">
        <f t="shared" si="395"/>
        <v>1.1339797017633384E-4</v>
      </c>
    </row>
    <row r="12648" spans="1:6" x14ac:dyDescent="0.4">
      <c r="A12648" t="str">
        <f t="shared" si="394"/>
        <v>완벽하게_Adjective</v>
      </c>
      <c r="B12648" t="s">
        <v>8208</v>
      </c>
      <c r="C12648" t="s">
        <v>2327</v>
      </c>
      <c r="D12648" t="s">
        <v>9</v>
      </c>
      <c r="E12648">
        <v>2</v>
      </c>
      <c r="F12648">
        <f t="shared" si="395"/>
        <v>1.1339797017633384E-4</v>
      </c>
    </row>
    <row r="12649" spans="1:6" x14ac:dyDescent="0.4">
      <c r="A12649" t="str">
        <f t="shared" si="394"/>
        <v>완벽하길_Adjective</v>
      </c>
      <c r="B12649" t="s">
        <v>8209</v>
      </c>
      <c r="C12649" t="s">
        <v>2327</v>
      </c>
      <c r="D12649" t="s">
        <v>7</v>
      </c>
      <c r="E12649">
        <v>3</v>
      </c>
      <c r="F12649">
        <f t="shared" si="395"/>
        <v>7.9415501905972049E-5</v>
      </c>
    </row>
    <row r="12650" spans="1:6" x14ac:dyDescent="0.4">
      <c r="A12650" t="str">
        <f t="shared" si="394"/>
        <v>완벽하지_Adjective</v>
      </c>
      <c r="B12650" t="s">
        <v>8210</v>
      </c>
      <c r="C12650" t="s">
        <v>2327</v>
      </c>
      <c r="D12650" t="s">
        <v>8</v>
      </c>
      <c r="E12650">
        <v>1</v>
      </c>
      <c r="F12650">
        <f t="shared" si="395"/>
        <v>4.4656812396731119E-5</v>
      </c>
    </row>
    <row r="12651" spans="1:6" x14ac:dyDescent="0.4">
      <c r="A12651" t="str">
        <f t="shared" si="394"/>
        <v>완벽하지_Adjective</v>
      </c>
      <c r="B12651" t="s">
        <v>8210</v>
      </c>
      <c r="C12651" t="s">
        <v>2327</v>
      </c>
      <c r="D12651" t="s">
        <v>9</v>
      </c>
      <c r="E12651">
        <v>1</v>
      </c>
      <c r="F12651">
        <f t="shared" si="395"/>
        <v>5.669898508816692E-5</v>
      </c>
    </row>
    <row r="12652" spans="1:6" x14ac:dyDescent="0.4">
      <c r="A12652" t="str">
        <f t="shared" si="394"/>
        <v>완벽한_Adjective</v>
      </c>
      <c r="B12652" t="s">
        <v>8211</v>
      </c>
      <c r="C12652" t="s">
        <v>2327</v>
      </c>
      <c r="D12652" t="s">
        <v>8</v>
      </c>
      <c r="E12652">
        <v>1</v>
      </c>
      <c r="F12652">
        <f t="shared" si="395"/>
        <v>4.4656812396731119E-5</v>
      </c>
    </row>
    <row r="12653" spans="1:6" x14ac:dyDescent="0.4">
      <c r="A12653" t="str">
        <f t="shared" si="394"/>
        <v>완벽한_Adjective</v>
      </c>
      <c r="B12653" t="s">
        <v>8211</v>
      </c>
      <c r="C12653" t="s">
        <v>2327</v>
      </c>
      <c r="D12653" t="s">
        <v>9</v>
      </c>
      <c r="E12653">
        <v>3</v>
      </c>
      <c r="F12653">
        <f t="shared" si="395"/>
        <v>1.7009695526450075E-4</v>
      </c>
    </row>
    <row r="12654" spans="1:6" x14ac:dyDescent="0.4">
      <c r="A12654" t="str">
        <f t="shared" si="394"/>
        <v>완벽할_Adjective</v>
      </c>
      <c r="B12654" t="s">
        <v>8212</v>
      </c>
      <c r="C12654" t="s">
        <v>2327</v>
      </c>
      <c r="D12654" t="s">
        <v>9</v>
      </c>
      <c r="E12654">
        <v>1</v>
      </c>
      <c r="F12654">
        <f t="shared" si="395"/>
        <v>5.669898508816692E-5</v>
      </c>
    </row>
    <row r="12655" spans="1:6" x14ac:dyDescent="0.4">
      <c r="A12655" t="str">
        <f t="shared" si="394"/>
        <v>완벽해_Adjective</v>
      </c>
      <c r="B12655" t="s">
        <v>8213</v>
      </c>
      <c r="C12655" t="s">
        <v>2327</v>
      </c>
      <c r="D12655" t="s">
        <v>9</v>
      </c>
      <c r="E12655">
        <v>1</v>
      </c>
      <c r="F12655">
        <f t="shared" si="395"/>
        <v>5.669898508816692E-5</v>
      </c>
    </row>
    <row r="12656" spans="1:6" x14ac:dyDescent="0.4">
      <c r="A12656" t="str">
        <f t="shared" si="394"/>
        <v>완벽히_Adjective</v>
      </c>
      <c r="B12656" t="s">
        <v>8214</v>
      </c>
      <c r="C12656" t="s">
        <v>2327</v>
      </c>
      <c r="D12656" t="s">
        <v>9</v>
      </c>
      <c r="E12656">
        <v>6</v>
      </c>
      <c r="F12656">
        <f t="shared" si="395"/>
        <v>3.4019391052900151E-4</v>
      </c>
    </row>
    <row r="12657" spans="1:6" x14ac:dyDescent="0.4">
      <c r="A12657" t="str">
        <f t="shared" si="394"/>
        <v>완성_Noun</v>
      </c>
      <c r="B12657" t="s">
        <v>8215</v>
      </c>
      <c r="C12657" t="s">
        <v>2320</v>
      </c>
      <c r="D12657" t="s">
        <v>9</v>
      </c>
      <c r="E12657">
        <v>3</v>
      </c>
      <c r="F12657">
        <f t="shared" si="395"/>
        <v>1.7009695526450075E-4</v>
      </c>
    </row>
    <row r="12658" spans="1:6" x14ac:dyDescent="0.4">
      <c r="A12658" t="str">
        <f t="shared" si="394"/>
        <v>완전_Noun</v>
      </c>
      <c r="B12658" t="s">
        <v>8216</v>
      </c>
      <c r="C12658" t="s">
        <v>2320</v>
      </c>
      <c r="D12658" t="s">
        <v>6</v>
      </c>
      <c r="E12658">
        <v>3</v>
      </c>
      <c r="F12658">
        <f t="shared" si="395"/>
        <v>1.4005602240896358E-4</v>
      </c>
    </row>
    <row r="12659" spans="1:6" x14ac:dyDescent="0.4">
      <c r="A12659" t="str">
        <f t="shared" si="394"/>
        <v>완전_Noun</v>
      </c>
      <c r="B12659" t="s">
        <v>8216</v>
      </c>
      <c r="C12659" t="s">
        <v>2320</v>
      </c>
      <c r="D12659" t="s">
        <v>7</v>
      </c>
      <c r="E12659">
        <v>10</v>
      </c>
      <c r="F12659">
        <f t="shared" si="395"/>
        <v>2.6471833968657346E-4</v>
      </c>
    </row>
    <row r="12660" spans="1:6" x14ac:dyDescent="0.4">
      <c r="A12660" t="str">
        <f t="shared" si="394"/>
        <v>완전_Noun</v>
      </c>
      <c r="B12660" t="s">
        <v>8216</v>
      </c>
      <c r="C12660" t="s">
        <v>2320</v>
      </c>
      <c r="D12660" t="s">
        <v>8</v>
      </c>
      <c r="E12660">
        <v>2</v>
      </c>
      <c r="F12660">
        <f t="shared" si="395"/>
        <v>8.9313624793462237E-5</v>
      </c>
    </row>
    <row r="12661" spans="1:6" x14ac:dyDescent="0.4">
      <c r="A12661" t="str">
        <f t="shared" si="394"/>
        <v>완전_Noun</v>
      </c>
      <c r="B12661" t="s">
        <v>8216</v>
      </c>
      <c r="C12661" t="s">
        <v>2320</v>
      </c>
      <c r="D12661" t="s">
        <v>9</v>
      </c>
      <c r="E12661">
        <v>3</v>
      </c>
      <c r="F12661">
        <f t="shared" si="395"/>
        <v>1.7009695526450075E-4</v>
      </c>
    </row>
    <row r="12662" spans="1:6" x14ac:dyDescent="0.4">
      <c r="A12662" t="str">
        <f t="shared" si="394"/>
        <v>완전하게_Adjective</v>
      </c>
      <c r="B12662" t="s">
        <v>8217</v>
      </c>
      <c r="C12662" t="s">
        <v>2327</v>
      </c>
      <c r="D12662" t="s">
        <v>6</v>
      </c>
      <c r="E12662">
        <v>2</v>
      </c>
      <c r="F12662">
        <f t="shared" si="395"/>
        <v>9.3370681605975717E-5</v>
      </c>
    </row>
    <row r="12663" spans="1:6" x14ac:dyDescent="0.4">
      <c r="A12663" t="str">
        <f t="shared" si="394"/>
        <v>완전할_Adjective</v>
      </c>
      <c r="B12663" t="s">
        <v>8218</v>
      </c>
      <c r="C12663" t="s">
        <v>2327</v>
      </c>
      <c r="D12663" t="s">
        <v>6</v>
      </c>
      <c r="E12663">
        <v>1</v>
      </c>
      <c r="F12663">
        <f t="shared" si="395"/>
        <v>4.6685340802987859E-5</v>
      </c>
    </row>
    <row r="12664" spans="1:6" x14ac:dyDescent="0.4">
      <c r="A12664" t="str">
        <f t="shared" si="394"/>
        <v>완전해질_Adjective</v>
      </c>
      <c r="B12664" t="s">
        <v>8219</v>
      </c>
      <c r="C12664" t="s">
        <v>2327</v>
      </c>
      <c r="D12664" t="s">
        <v>9</v>
      </c>
      <c r="E12664">
        <v>1</v>
      </c>
      <c r="F12664">
        <f t="shared" si="395"/>
        <v>5.669898508816692E-5</v>
      </c>
    </row>
    <row r="12665" spans="1:6" x14ac:dyDescent="0.4">
      <c r="A12665" t="str">
        <f t="shared" si="394"/>
        <v>완전히_Adjective</v>
      </c>
      <c r="B12665" t="s">
        <v>8220</v>
      </c>
      <c r="C12665" t="s">
        <v>2327</v>
      </c>
      <c r="D12665" t="s">
        <v>7</v>
      </c>
      <c r="E12665">
        <v>1</v>
      </c>
      <c r="F12665">
        <f t="shared" si="395"/>
        <v>2.6471833968657347E-5</v>
      </c>
    </row>
    <row r="12666" spans="1:6" x14ac:dyDescent="0.4">
      <c r="A12666" t="str">
        <f t="shared" si="394"/>
        <v>완전히_Adjective</v>
      </c>
      <c r="B12666" t="s">
        <v>8220</v>
      </c>
      <c r="C12666" t="s">
        <v>2327</v>
      </c>
      <c r="D12666" t="s">
        <v>9</v>
      </c>
      <c r="E12666">
        <v>2</v>
      </c>
      <c r="F12666">
        <f t="shared" si="395"/>
        <v>1.1339797017633384E-4</v>
      </c>
    </row>
    <row r="12667" spans="1:6" x14ac:dyDescent="0.4">
      <c r="A12667" t="str">
        <f t="shared" si="394"/>
        <v>왔나_Verb</v>
      </c>
      <c r="B12667" t="s">
        <v>8221</v>
      </c>
      <c r="C12667" t="s">
        <v>2318</v>
      </c>
      <c r="D12667" t="s">
        <v>6</v>
      </c>
      <c r="E12667">
        <v>1</v>
      </c>
      <c r="F12667">
        <f t="shared" si="395"/>
        <v>4.6685340802987859E-5</v>
      </c>
    </row>
    <row r="12668" spans="1:6" x14ac:dyDescent="0.4">
      <c r="A12668" t="str">
        <f t="shared" si="394"/>
        <v>왔냐고_Verb</v>
      </c>
      <c r="B12668" t="s">
        <v>8222</v>
      </c>
      <c r="C12668" t="s">
        <v>2318</v>
      </c>
      <c r="D12668" t="s">
        <v>9</v>
      </c>
      <c r="E12668">
        <v>2</v>
      </c>
      <c r="F12668">
        <f t="shared" si="395"/>
        <v>1.1339797017633384E-4</v>
      </c>
    </row>
    <row r="12669" spans="1:6" x14ac:dyDescent="0.4">
      <c r="A12669" t="str">
        <f t="shared" si="394"/>
        <v>왔네_Verb</v>
      </c>
      <c r="B12669" t="s">
        <v>8223</v>
      </c>
      <c r="C12669" t="s">
        <v>2318</v>
      </c>
      <c r="D12669" t="s">
        <v>7</v>
      </c>
      <c r="E12669">
        <v>2</v>
      </c>
      <c r="F12669">
        <f t="shared" si="395"/>
        <v>5.2943667937314695E-5</v>
      </c>
    </row>
    <row r="12670" spans="1:6" x14ac:dyDescent="0.4">
      <c r="A12670" t="str">
        <f t="shared" si="394"/>
        <v>왔니_Verb</v>
      </c>
      <c r="B12670" t="s">
        <v>8224</v>
      </c>
      <c r="C12670" t="s">
        <v>2318</v>
      </c>
      <c r="D12670" t="s">
        <v>6</v>
      </c>
      <c r="E12670">
        <v>1</v>
      </c>
      <c r="F12670">
        <f t="shared" si="395"/>
        <v>4.6685340802987859E-5</v>
      </c>
    </row>
    <row r="12671" spans="1:6" x14ac:dyDescent="0.4">
      <c r="A12671" t="str">
        <f t="shared" si="394"/>
        <v>왔다_Verb</v>
      </c>
      <c r="B12671" t="s">
        <v>8225</v>
      </c>
      <c r="C12671" t="s">
        <v>2318</v>
      </c>
      <c r="D12671" t="s">
        <v>7</v>
      </c>
      <c r="E12671">
        <v>2</v>
      </c>
      <c r="F12671">
        <f t="shared" si="395"/>
        <v>5.2943667937314695E-5</v>
      </c>
    </row>
    <row r="12672" spans="1:6" x14ac:dyDescent="0.4">
      <c r="A12672" t="str">
        <f t="shared" si="394"/>
        <v>왔다_Verb</v>
      </c>
      <c r="B12672" t="s">
        <v>8225</v>
      </c>
      <c r="C12672" t="s">
        <v>2318</v>
      </c>
      <c r="D12672" t="s">
        <v>8</v>
      </c>
      <c r="E12672">
        <v>3</v>
      </c>
      <c r="F12672">
        <f t="shared" si="395"/>
        <v>1.3397043719019336E-4</v>
      </c>
    </row>
    <row r="12673" spans="1:6" x14ac:dyDescent="0.4">
      <c r="A12673" t="str">
        <f t="shared" si="394"/>
        <v>왔던_Verb</v>
      </c>
      <c r="B12673" t="s">
        <v>8226</v>
      </c>
      <c r="C12673" t="s">
        <v>2318</v>
      </c>
      <c r="D12673" t="s">
        <v>6</v>
      </c>
      <c r="E12673">
        <v>8</v>
      </c>
      <c r="F12673">
        <f t="shared" si="395"/>
        <v>3.7348272642390287E-4</v>
      </c>
    </row>
    <row r="12674" spans="1:6" x14ac:dyDescent="0.4">
      <c r="A12674" t="str">
        <f t="shared" si="394"/>
        <v>왔던_Verb</v>
      </c>
      <c r="B12674" t="s">
        <v>8226</v>
      </c>
      <c r="C12674" t="s">
        <v>2318</v>
      </c>
      <c r="D12674" t="s">
        <v>7</v>
      </c>
      <c r="E12674">
        <v>8</v>
      </c>
      <c r="F12674">
        <f t="shared" si="395"/>
        <v>2.1177467174925878E-4</v>
      </c>
    </row>
    <row r="12675" spans="1:6" x14ac:dyDescent="0.4">
      <c r="A12675" t="str">
        <f t="shared" ref="A12675:A12738" si="396">B12675&amp;"_"&amp;C12675</f>
        <v>왔던_Verb</v>
      </c>
      <c r="B12675" t="s">
        <v>8226</v>
      </c>
      <c r="C12675" t="s">
        <v>2318</v>
      </c>
      <c r="D12675" t="s">
        <v>8</v>
      </c>
      <c r="E12675">
        <v>2</v>
      </c>
      <c r="F12675">
        <f t="shared" ref="F12675:F12738" si="397">E12675/SUMIF(D:D,D12675,E:E)</f>
        <v>8.9313624793462237E-5</v>
      </c>
    </row>
    <row r="12676" spans="1:6" x14ac:dyDescent="0.4">
      <c r="A12676" t="str">
        <f t="shared" si="396"/>
        <v>왔던_Verb</v>
      </c>
      <c r="B12676" t="s">
        <v>8226</v>
      </c>
      <c r="C12676" t="s">
        <v>2318</v>
      </c>
      <c r="D12676" t="s">
        <v>9</v>
      </c>
      <c r="E12676">
        <v>1</v>
      </c>
      <c r="F12676">
        <f t="shared" si="397"/>
        <v>5.669898508816692E-5</v>
      </c>
    </row>
    <row r="12677" spans="1:6" x14ac:dyDescent="0.4">
      <c r="A12677" t="str">
        <f t="shared" si="396"/>
        <v>왔어_Verb</v>
      </c>
      <c r="B12677" t="s">
        <v>8227</v>
      </c>
      <c r="C12677" t="s">
        <v>2318</v>
      </c>
      <c r="D12677" t="s">
        <v>6</v>
      </c>
      <c r="E12677">
        <v>10</v>
      </c>
      <c r="F12677">
        <f t="shared" si="397"/>
        <v>4.6685340802987864E-4</v>
      </c>
    </row>
    <row r="12678" spans="1:6" x14ac:dyDescent="0.4">
      <c r="A12678" t="str">
        <f t="shared" si="396"/>
        <v>왔어_Verb</v>
      </c>
      <c r="B12678" t="s">
        <v>8227</v>
      </c>
      <c r="C12678" t="s">
        <v>2318</v>
      </c>
      <c r="D12678" t="s">
        <v>7</v>
      </c>
      <c r="E12678">
        <v>18</v>
      </c>
      <c r="F12678">
        <f t="shared" si="397"/>
        <v>4.764930114358323E-4</v>
      </c>
    </row>
    <row r="12679" spans="1:6" x14ac:dyDescent="0.4">
      <c r="A12679" t="str">
        <f t="shared" si="396"/>
        <v>왔어_Verb</v>
      </c>
      <c r="B12679" t="s">
        <v>8227</v>
      </c>
      <c r="C12679" t="s">
        <v>2318</v>
      </c>
      <c r="D12679" t="s">
        <v>8</v>
      </c>
      <c r="E12679">
        <v>1</v>
      </c>
      <c r="F12679">
        <f t="shared" si="397"/>
        <v>4.4656812396731119E-5</v>
      </c>
    </row>
    <row r="12680" spans="1:6" x14ac:dyDescent="0.4">
      <c r="A12680" t="str">
        <f t="shared" si="396"/>
        <v>왔어_Verb</v>
      </c>
      <c r="B12680" t="s">
        <v>8227</v>
      </c>
      <c r="C12680" t="s">
        <v>2318</v>
      </c>
      <c r="D12680" t="s">
        <v>9</v>
      </c>
      <c r="E12680">
        <v>2</v>
      </c>
      <c r="F12680">
        <f t="shared" si="397"/>
        <v>1.1339797017633384E-4</v>
      </c>
    </row>
    <row r="12681" spans="1:6" x14ac:dyDescent="0.4">
      <c r="A12681" t="str">
        <f t="shared" si="396"/>
        <v>왔었던_Verb</v>
      </c>
      <c r="B12681" t="s">
        <v>8228</v>
      </c>
      <c r="C12681" t="s">
        <v>2318</v>
      </c>
      <c r="D12681" t="s">
        <v>7</v>
      </c>
      <c r="E12681">
        <v>2</v>
      </c>
      <c r="F12681">
        <f t="shared" si="397"/>
        <v>5.2943667937314695E-5</v>
      </c>
    </row>
    <row r="12682" spans="1:6" x14ac:dyDescent="0.4">
      <c r="A12682" t="str">
        <f t="shared" si="396"/>
        <v>왔을지도_Verb</v>
      </c>
      <c r="B12682" t="s">
        <v>8229</v>
      </c>
      <c r="C12682" t="s">
        <v>2318</v>
      </c>
      <c r="D12682" t="s">
        <v>7</v>
      </c>
      <c r="E12682">
        <v>4</v>
      </c>
      <c r="F12682">
        <f t="shared" si="397"/>
        <v>1.0588733587462939E-4</v>
      </c>
    </row>
    <row r="12683" spans="1:6" x14ac:dyDescent="0.4">
      <c r="A12683" t="str">
        <f t="shared" si="396"/>
        <v>왔잖아_Verb</v>
      </c>
      <c r="B12683" t="s">
        <v>8230</v>
      </c>
      <c r="C12683" t="s">
        <v>2318</v>
      </c>
      <c r="D12683" t="s">
        <v>6</v>
      </c>
      <c r="E12683">
        <v>3</v>
      </c>
      <c r="F12683">
        <f t="shared" si="397"/>
        <v>1.4005602240896358E-4</v>
      </c>
    </row>
    <row r="12684" spans="1:6" x14ac:dyDescent="0.4">
      <c r="A12684" t="str">
        <f t="shared" si="396"/>
        <v>왔잖아_Verb</v>
      </c>
      <c r="B12684" t="s">
        <v>8230</v>
      </c>
      <c r="C12684" t="s">
        <v>2318</v>
      </c>
      <c r="D12684" t="s">
        <v>7</v>
      </c>
      <c r="E12684">
        <v>1</v>
      </c>
      <c r="F12684">
        <f t="shared" si="397"/>
        <v>2.6471833968657347E-5</v>
      </c>
    </row>
    <row r="12685" spans="1:6" x14ac:dyDescent="0.4">
      <c r="A12685" t="str">
        <f t="shared" si="396"/>
        <v>왔잖아_Verb</v>
      </c>
      <c r="B12685" t="s">
        <v>8230</v>
      </c>
      <c r="C12685" t="s">
        <v>2318</v>
      </c>
      <c r="D12685" t="s">
        <v>9</v>
      </c>
      <c r="E12685">
        <v>2</v>
      </c>
      <c r="F12685">
        <f t="shared" si="397"/>
        <v>1.1339797017633384E-4</v>
      </c>
    </row>
    <row r="12686" spans="1:6" x14ac:dyDescent="0.4">
      <c r="A12686" t="str">
        <f t="shared" si="396"/>
        <v>왔지_Verb</v>
      </c>
      <c r="B12686" t="s">
        <v>8231</v>
      </c>
      <c r="C12686" t="s">
        <v>2318</v>
      </c>
      <c r="D12686" t="s">
        <v>7</v>
      </c>
      <c r="E12686">
        <v>1</v>
      </c>
      <c r="F12686">
        <f t="shared" si="397"/>
        <v>2.6471833968657347E-5</v>
      </c>
    </row>
    <row r="12687" spans="1:6" x14ac:dyDescent="0.4">
      <c r="A12687" t="str">
        <f t="shared" si="396"/>
        <v>왕_Noun</v>
      </c>
      <c r="B12687" t="s">
        <v>8232</v>
      </c>
      <c r="C12687" t="s">
        <v>2320</v>
      </c>
      <c r="D12687" t="s">
        <v>7</v>
      </c>
      <c r="E12687">
        <v>2</v>
      </c>
      <c r="F12687">
        <f t="shared" si="397"/>
        <v>5.2943667937314695E-5</v>
      </c>
    </row>
    <row r="12688" spans="1:6" x14ac:dyDescent="0.4">
      <c r="A12688" t="str">
        <f t="shared" si="396"/>
        <v>왕_Noun</v>
      </c>
      <c r="B12688" t="s">
        <v>8232</v>
      </c>
      <c r="C12688" t="s">
        <v>2320</v>
      </c>
      <c r="D12688" t="s">
        <v>8</v>
      </c>
      <c r="E12688">
        <v>1</v>
      </c>
      <c r="F12688">
        <f t="shared" si="397"/>
        <v>4.4656812396731119E-5</v>
      </c>
    </row>
    <row r="12689" spans="1:6" x14ac:dyDescent="0.4">
      <c r="A12689" t="str">
        <f t="shared" si="396"/>
        <v>왕국_Noun</v>
      </c>
      <c r="B12689" t="s">
        <v>8233</v>
      </c>
      <c r="C12689" t="s">
        <v>2320</v>
      </c>
      <c r="D12689" t="s">
        <v>7</v>
      </c>
      <c r="E12689">
        <v>1</v>
      </c>
      <c r="F12689">
        <f t="shared" si="397"/>
        <v>2.6471833968657347E-5</v>
      </c>
    </row>
    <row r="12690" spans="1:6" x14ac:dyDescent="0.4">
      <c r="A12690" t="str">
        <f t="shared" si="396"/>
        <v>왕성_Noun</v>
      </c>
      <c r="B12690" t="s">
        <v>8234</v>
      </c>
      <c r="C12690" t="s">
        <v>2320</v>
      </c>
      <c r="D12690" t="s">
        <v>7</v>
      </c>
      <c r="E12690">
        <v>1</v>
      </c>
      <c r="F12690">
        <f t="shared" si="397"/>
        <v>2.6471833968657347E-5</v>
      </c>
    </row>
    <row r="12691" spans="1:6" x14ac:dyDescent="0.4">
      <c r="A12691" t="str">
        <f t="shared" si="396"/>
        <v>왕자_Noun</v>
      </c>
      <c r="B12691" t="s">
        <v>8235</v>
      </c>
      <c r="C12691" t="s">
        <v>2320</v>
      </c>
      <c r="D12691" t="s">
        <v>9</v>
      </c>
      <c r="E12691">
        <v>1</v>
      </c>
      <c r="F12691">
        <f t="shared" si="397"/>
        <v>5.669898508816692E-5</v>
      </c>
    </row>
    <row r="12692" spans="1:6" x14ac:dyDescent="0.4">
      <c r="A12692" t="str">
        <f t="shared" si="396"/>
        <v>왜_Noun</v>
      </c>
      <c r="B12692" t="s">
        <v>8236</v>
      </c>
      <c r="C12692" t="s">
        <v>2320</v>
      </c>
      <c r="D12692" t="s">
        <v>6</v>
      </c>
      <c r="E12692">
        <v>30</v>
      </c>
      <c r="F12692">
        <f t="shared" si="397"/>
        <v>1.4005602240896359E-3</v>
      </c>
    </row>
    <row r="12693" spans="1:6" x14ac:dyDescent="0.4">
      <c r="A12693" t="str">
        <f t="shared" si="396"/>
        <v>왜_Noun</v>
      </c>
      <c r="B12693" t="s">
        <v>8236</v>
      </c>
      <c r="C12693" t="s">
        <v>2320</v>
      </c>
      <c r="D12693" t="s">
        <v>7</v>
      </c>
      <c r="E12693">
        <v>82</v>
      </c>
      <c r="F12693">
        <f t="shared" si="397"/>
        <v>2.1706903854299027E-3</v>
      </c>
    </row>
    <row r="12694" spans="1:6" x14ac:dyDescent="0.4">
      <c r="A12694" t="str">
        <f t="shared" si="396"/>
        <v>왜_Noun</v>
      </c>
      <c r="B12694" t="s">
        <v>8236</v>
      </c>
      <c r="C12694" t="s">
        <v>2320</v>
      </c>
      <c r="D12694" t="s">
        <v>8</v>
      </c>
      <c r="E12694">
        <v>40</v>
      </c>
      <c r="F12694">
        <f t="shared" si="397"/>
        <v>1.786272495869245E-3</v>
      </c>
    </row>
    <row r="12695" spans="1:6" x14ac:dyDescent="0.4">
      <c r="A12695" t="str">
        <f t="shared" si="396"/>
        <v>왜_Noun</v>
      </c>
      <c r="B12695" t="s">
        <v>8236</v>
      </c>
      <c r="C12695" t="s">
        <v>2320</v>
      </c>
      <c r="D12695" t="s">
        <v>9</v>
      </c>
      <c r="E12695">
        <v>27</v>
      </c>
      <c r="F12695">
        <f t="shared" si="397"/>
        <v>1.5308725973805068E-3</v>
      </c>
    </row>
    <row r="12696" spans="1:6" x14ac:dyDescent="0.4">
      <c r="A12696" t="str">
        <f t="shared" si="396"/>
        <v>왜인_Noun</v>
      </c>
      <c r="B12696" t="s">
        <v>8237</v>
      </c>
      <c r="C12696" t="s">
        <v>2320</v>
      </c>
      <c r="D12696" t="s">
        <v>6</v>
      </c>
      <c r="E12696">
        <v>1</v>
      </c>
      <c r="F12696">
        <f t="shared" si="397"/>
        <v>4.6685340802987859E-5</v>
      </c>
    </row>
    <row r="12697" spans="1:6" x14ac:dyDescent="0.4">
      <c r="A12697" t="str">
        <f t="shared" si="396"/>
        <v>왠지_Adverb</v>
      </c>
      <c r="B12697" t="s">
        <v>8238</v>
      </c>
      <c r="C12697" t="s">
        <v>2367</v>
      </c>
      <c r="D12697" t="s">
        <v>6</v>
      </c>
      <c r="E12697">
        <v>2</v>
      </c>
      <c r="F12697">
        <f t="shared" si="397"/>
        <v>9.3370681605975717E-5</v>
      </c>
    </row>
    <row r="12698" spans="1:6" x14ac:dyDescent="0.4">
      <c r="A12698" t="str">
        <f t="shared" si="396"/>
        <v>왠지_Adverb</v>
      </c>
      <c r="B12698" t="s">
        <v>8238</v>
      </c>
      <c r="C12698" t="s">
        <v>2367</v>
      </c>
      <c r="D12698" t="s">
        <v>7</v>
      </c>
      <c r="E12698">
        <v>5</v>
      </c>
      <c r="F12698">
        <f t="shared" si="397"/>
        <v>1.3235916984328673E-4</v>
      </c>
    </row>
    <row r="12699" spans="1:6" x14ac:dyDescent="0.4">
      <c r="A12699" t="str">
        <f t="shared" si="396"/>
        <v>왠지_Adverb</v>
      </c>
      <c r="B12699" t="s">
        <v>8238</v>
      </c>
      <c r="C12699" t="s">
        <v>2367</v>
      </c>
      <c r="D12699" t="s">
        <v>8</v>
      </c>
      <c r="E12699">
        <v>2</v>
      </c>
      <c r="F12699">
        <f t="shared" si="397"/>
        <v>8.9313624793462237E-5</v>
      </c>
    </row>
    <row r="12700" spans="1:6" x14ac:dyDescent="0.4">
      <c r="A12700" t="str">
        <f t="shared" si="396"/>
        <v>왠지_Adverb</v>
      </c>
      <c r="B12700" t="s">
        <v>8238</v>
      </c>
      <c r="C12700" t="s">
        <v>2367</v>
      </c>
      <c r="D12700" t="s">
        <v>9</v>
      </c>
      <c r="E12700">
        <v>3</v>
      </c>
      <c r="F12700">
        <f t="shared" si="397"/>
        <v>1.7009695526450075E-4</v>
      </c>
    </row>
    <row r="12701" spans="1:6" x14ac:dyDescent="0.4">
      <c r="A12701" t="str">
        <f t="shared" si="396"/>
        <v>외_Noun</v>
      </c>
      <c r="B12701" t="s">
        <v>8239</v>
      </c>
      <c r="C12701" t="s">
        <v>2320</v>
      </c>
      <c r="D12701" t="s">
        <v>6</v>
      </c>
      <c r="E12701">
        <v>1</v>
      </c>
      <c r="F12701">
        <f t="shared" si="397"/>
        <v>4.6685340802987859E-5</v>
      </c>
    </row>
    <row r="12702" spans="1:6" x14ac:dyDescent="0.4">
      <c r="A12702" t="str">
        <f t="shared" si="396"/>
        <v>외_Noun</v>
      </c>
      <c r="B12702" t="s">
        <v>8239</v>
      </c>
      <c r="C12702" t="s">
        <v>2320</v>
      </c>
      <c r="D12702" t="s">
        <v>7</v>
      </c>
      <c r="E12702">
        <v>2</v>
      </c>
      <c r="F12702">
        <f t="shared" si="397"/>
        <v>5.2943667937314695E-5</v>
      </c>
    </row>
    <row r="12703" spans="1:6" x14ac:dyDescent="0.4">
      <c r="A12703" t="str">
        <f t="shared" si="396"/>
        <v>외딴_Noun</v>
      </c>
      <c r="B12703" t="s">
        <v>8240</v>
      </c>
      <c r="C12703" t="s">
        <v>2320</v>
      </c>
      <c r="D12703" t="s">
        <v>7</v>
      </c>
      <c r="E12703">
        <v>3</v>
      </c>
      <c r="F12703">
        <f t="shared" si="397"/>
        <v>7.9415501905972049E-5</v>
      </c>
    </row>
    <row r="12704" spans="1:6" x14ac:dyDescent="0.4">
      <c r="A12704" t="str">
        <f t="shared" si="396"/>
        <v>외로운_Adjective</v>
      </c>
      <c r="B12704" t="s">
        <v>8241</v>
      </c>
      <c r="C12704" t="s">
        <v>2327</v>
      </c>
      <c r="D12704" t="s">
        <v>6</v>
      </c>
      <c r="E12704">
        <v>3</v>
      </c>
      <c r="F12704">
        <f t="shared" si="397"/>
        <v>1.4005602240896358E-4</v>
      </c>
    </row>
    <row r="12705" spans="1:6" x14ac:dyDescent="0.4">
      <c r="A12705" t="str">
        <f t="shared" si="396"/>
        <v>외로운_Adjective</v>
      </c>
      <c r="B12705" t="s">
        <v>8241</v>
      </c>
      <c r="C12705" t="s">
        <v>2327</v>
      </c>
      <c r="D12705" t="s">
        <v>7</v>
      </c>
      <c r="E12705">
        <v>3</v>
      </c>
      <c r="F12705">
        <f t="shared" si="397"/>
        <v>7.9415501905972049E-5</v>
      </c>
    </row>
    <row r="12706" spans="1:6" x14ac:dyDescent="0.4">
      <c r="A12706" t="str">
        <f t="shared" si="396"/>
        <v>외로운_Adjective</v>
      </c>
      <c r="B12706" t="s">
        <v>8241</v>
      </c>
      <c r="C12706" t="s">
        <v>2327</v>
      </c>
      <c r="D12706" t="s">
        <v>8</v>
      </c>
      <c r="E12706">
        <v>1</v>
      </c>
      <c r="F12706">
        <f t="shared" si="397"/>
        <v>4.4656812396731119E-5</v>
      </c>
    </row>
    <row r="12707" spans="1:6" x14ac:dyDescent="0.4">
      <c r="A12707" t="str">
        <f t="shared" si="396"/>
        <v>외로운_Adjective</v>
      </c>
      <c r="B12707" t="s">
        <v>8241</v>
      </c>
      <c r="C12707" t="s">
        <v>2327</v>
      </c>
      <c r="D12707" t="s">
        <v>9</v>
      </c>
      <c r="E12707">
        <v>1</v>
      </c>
      <c r="F12707">
        <f t="shared" si="397"/>
        <v>5.669898508816692E-5</v>
      </c>
    </row>
    <row r="12708" spans="1:6" x14ac:dyDescent="0.4">
      <c r="A12708" t="str">
        <f t="shared" si="396"/>
        <v>외로운지_Adjective</v>
      </c>
      <c r="B12708" t="s">
        <v>8242</v>
      </c>
      <c r="C12708" t="s">
        <v>2327</v>
      </c>
      <c r="D12708" t="s">
        <v>7</v>
      </c>
      <c r="E12708">
        <v>1</v>
      </c>
      <c r="F12708">
        <f t="shared" si="397"/>
        <v>2.6471833968657347E-5</v>
      </c>
    </row>
    <row r="12709" spans="1:6" x14ac:dyDescent="0.4">
      <c r="A12709" t="str">
        <f t="shared" si="396"/>
        <v>외로운지_Adjective</v>
      </c>
      <c r="B12709" t="s">
        <v>8242</v>
      </c>
      <c r="C12709" t="s">
        <v>2327</v>
      </c>
      <c r="D12709" t="s">
        <v>8</v>
      </c>
      <c r="E12709">
        <v>1</v>
      </c>
      <c r="F12709">
        <f t="shared" si="397"/>
        <v>4.4656812396731119E-5</v>
      </c>
    </row>
    <row r="12710" spans="1:6" x14ac:dyDescent="0.4">
      <c r="A12710" t="str">
        <f t="shared" si="396"/>
        <v>외로울_Adjective</v>
      </c>
      <c r="B12710" t="s">
        <v>8243</v>
      </c>
      <c r="C12710" t="s">
        <v>2327</v>
      </c>
      <c r="D12710" t="s">
        <v>8</v>
      </c>
      <c r="E12710">
        <v>1</v>
      </c>
      <c r="F12710">
        <f t="shared" si="397"/>
        <v>4.4656812396731119E-5</v>
      </c>
    </row>
    <row r="12711" spans="1:6" x14ac:dyDescent="0.4">
      <c r="A12711" t="str">
        <f t="shared" si="396"/>
        <v>외로움_Noun</v>
      </c>
      <c r="B12711" t="s">
        <v>8244</v>
      </c>
      <c r="C12711" t="s">
        <v>2320</v>
      </c>
      <c r="D12711" t="s">
        <v>7</v>
      </c>
      <c r="E12711">
        <v>2</v>
      </c>
      <c r="F12711">
        <f t="shared" si="397"/>
        <v>5.2943667937314695E-5</v>
      </c>
    </row>
    <row r="12712" spans="1:6" x14ac:dyDescent="0.4">
      <c r="A12712" t="str">
        <f t="shared" si="396"/>
        <v>외로움_Noun</v>
      </c>
      <c r="B12712" t="s">
        <v>8244</v>
      </c>
      <c r="C12712" t="s">
        <v>2320</v>
      </c>
      <c r="D12712" t="s">
        <v>9</v>
      </c>
      <c r="E12712">
        <v>2</v>
      </c>
      <c r="F12712">
        <f t="shared" si="397"/>
        <v>1.1339797017633384E-4</v>
      </c>
    </row>
    <row r="12713" spans="1:6" x14ac:dyDescent="0.4">
      <c r="A12713" t="str">
        <f t="shared" si="396"/>
        <v>외로워_Noun</v>
      </c>
      <c r="B12713" t="s">
        <v>8245</v>
      </c>
      <c r="C12713" t="s">
        <v>2320</v>
      </c>
      <c r="D12713" t="s">
        <v>6</v>
      </c>
      <c r="E12713">
        <v>1</v>
      </c>
      <c r="F12713">
        <f t="shared" si="397"/>
        <v>4.6685340802987859E-5</v>
      </c>
    </row>
    <row r="12714" spans="1:6" x14ac:dyDescent="0.4">
      <c r="A12714" t="str">
        <f t="shared" si="396"/>
        <v>외로워_Noun</v>
      </c>
      <c r="B12714" t="s">
        <v>8245</v>
      </c>
      <c r="C12714" t="s">
        <v>2320</v>
      </c>
      <c r="D12714" t="s">
        <v>7</v>
      </c>
      <c r="E12714">
        <v>1</v>
      </c>
      <c r="F12714">
        <f t="shared" si="397"/>
        <v>2.6471833968657347E-5</v>
      </c>
    </row>
    <row r="12715" spans="1:6" x14ac:dyDescent="0.4">
      <c r="A12715" t="str">
        <f t="shared" si="396"/>
        <v>외로워_Noun</v>
      </c>
      <c r="B12715" t="s">
        <v>8245</v>
      </c>
      <c r="C12715" t="s">
        <v>2320</v>
      </c>
      <c r="D12715" t="s">
        <v>8</v>
      </c>
      <c r="E12715">
        <v>2</v>
      </c>
      <c r="F12715">
        <f t="shared" si="397"/>
        <v>8.9313624793462237E-5</v>
      </c>
    </row>
    <row r="12716" spans="1:6" x14ac:dyDescent="0.4">
      <c r="A12716" t="str">
        <f t="shared" si="396"/>
        <v>외로워져_Adjective</v>
      </c>
      <c r="B12716" t="s">
        <v>8246</v>
      </c>
      <c r="C12716" t="s">
        <v>2327</v>
      </c>
      <c r="D12716" t="s">
        <v>6</v>
      </c>
      <c r="E12716">
        <v>6</v>
      </c>
      <c r="F12716">
        <f t="shared" si="397"/>
        <v>2.8011204481792715E-4</v>
      </c>
    </row>
    <row r="12717" spans="1:6" x14ac:dyDescent="0.4">
      <c r="A12717" t="str">
        <f t="shared" si="396"/>
        <v>외로웠던_Adjective</v>
      </c>
      <c r="B12717" t="s">
        <v>8247</v>
      </c>
      <c r="C12717" t="s">
        <v>2327</v>
      </c>
      <c r="D12717" t="s">
        <v>8</v>
      </c>
      <c r="E12717">
        <v>1</v>
      </c>
      <c r="F12717">
        <f t="shared" si="397"/>
        <v>4.4656812396731119E-5</v>
      </c>
    </row>
    <row r="12718" spans="1:6" x14ac:dyDescent="0.4">
      <c r="A12718" t="str">
        <f t="shared" si="396"/>
        <v>외로웠던_Adjective</v>
      </c>
      <c r="B12718" t="s">
        <v>8247</v>
      </c>
      <c r="C12718" t="s">
        <v>2327</v>
      </c>
      <c r="D12718" t="s">
        <v>9</v>
      </c>
      <c r="E12718">
        <v>2</v>
      </c>
      <c r="F12718">
        <f t="shared" si="397"/>
        <v>1.1339797017633384E-4</v>
      </c>
    </row>
    <row r="12719" spans="1:6" x14ac:dyDescent="0.4">
      <c r="A12719" t="str">
        <f t="shared" si="396"/>
        <v>외로이_Adverb</v>
      </c>
      <c r="B12719" t="s">
        <v>8248</v>
      </c>
      <c r="C12719" t="s">
        <v>2367</v>
      </c>
      <c r="D12719" t="s">
        <v>7</v>
      </c>
      <c r="E12719">
        <v>1</v>
      </c>
      <c r="F12719">
        <f t="shared" si="397"/>
        <v>2.6471833968657347E-5</v>
      </c>
    </row>
    <row r="12720" spans="1:6" x14ac:dyDescent="0.4">
      <c r="A12720" t="str">
        <f t="shared" si="396"/>
        <v>외롭게_Adjective</v>
      </c>
      <c r="B12720" t="s">
        <v>8249</v>
      </c>
      <c r="C12720" t="s">
        <v>2327</v>
      </c>
      <c r="D12720" t="s">
        <v>6</v>
      </c>
      <c r="E12720">
        <v>1</v>
      </c>
      <c r="F12720">
        <f t="shared" si="397"/>
        <v>4.6685340802987859E-5</v>
      </c>
    </row>
    <row r="12721" spans="1:6" x14ac:dyDescent="0.4">
      <c r="A12721" t="str">
        <f t="shared" si="396"/>
        <v>외롭게_Adjective</v>
      </c>
      <c r="B12721" t="s">
        <v>8249</v>
      </c>
      <c r="C12721" t="s">
        <v>2327</v>
      </c>
      <c r="D12721" t="s">
        <v>7</v>
      </c>
      <c r="E12721">
        <v>2</v>
      </c>
      <c r="F12721">
        <f t="shared" si="397"/>
        <v>5.2943667937314695E-5</v>
      </c>
    </row>
    <row r="12722" spans="1:6" x14ac:dyDescent="0.4">
      <c r="A12722" t="str">
        <f t="shared" si="396"/>
        <v>외롭다고_Adjective</v>
      </c>
      <c r="B12722" t="s">
        <v>8250</v>
      </c>
      <c r="C12722" t="s">
        <v>2327</v>
      </c>
      <c r="D12722" t="s">
        <v>7</v>
      </c>
      <c r="E12722">
        <v>3</v>
      </c>
      <c r="F12722">
        <f t="shared" si="397"/>
        <v>7.9415501905972049E-5</v>
      </c>
    </row>
    <row r="12723" spans="1:6" x14ac:dyDescent="0.4">
      <c r="A12723" t="str">
        <f t="shared" si="396"/>
        <v>외롭던_Adjective</v>
      </c>
      <c r="B12723" t="s">
        <v>8251</v>
      </c>
      <c r="C12723" t="s">
        <v>2327</v>
      </c>
      <c r="D12723" t="s">
        <v>6</v>
      </c>
      <c r="E12723">
        <v>2</v>
      </c>
      <c r="F12723">
        <f t="shared" si="397"/>
        <v>9.3370681605975717E-5</v>
      </c>
    </row>
    <row r="12724" spans="1:6" x14ac:dyDescent="0.4">
      <c r="A12724" t="str">
        <f t="shared" si="396"/>
        <v>외롭지_Adjective</v>
      </c>
      <c r="B12724" t="s">
        <v>8252</v>
      </c>
      <c r="C12724" t="s">
        <v>2327</v>
      </c>
      <c r="D12724" t="s">
        <v>6</v>
      </c>
      <c r="E12724">
        <v>1</v>
      </c>
      <c r="F12724">
        <f t="shared" si="397"/>
        <v>4.6685340802987859E-5</v>
      </c>
    </row>
    <row r="12725" spans="1:6" x14ac:dyDescent="0.4">
      <c r="A12725" t="str">
        <f t="shared" si="396"/>
        <v>외롭지_Adjective</v>
      </c>
      <c r="B12725" t="s">
        <v>8252</v>
      </c>
      <c r="C12725" t="s">
        <v>2327</v>
      </c>
      <c r="D12725" t="s">
        <v>7</v>
      </c>
      <c r="E12725">
        <v>2</v>
      </c>
      <c r="F12725">
        <f t="shared" si="397"/>
        <v>5.2943667937314695E-5</v>
      </c>
    </row>
    <row r="12726" spans="1:6" x14ac:dyDescent="0.4">
      <c r="A12726" t="str">
        <f t="shared" si="396"/>
        <v>외롭지_Adjective</v>
      </c>
      <c r="B12726" t="s">
        <v>8252</v>
      </c>
      <c r="C12726" t="s">
        <v>2327</v>
      </c>
      <c r="D12726" t="s">
        <v>8</v>
      </c>
      <c r="E12726">
        <v>3</v>
      </c>
      <c r="F12726">
        <f t="shared" si="397"/>
        <v>1.3397043719019336E-4</v>
      </c>
    </row>
    <row r="12727" spans="1:6" x14ac:dyDescent="0.4">
      <c r="A12727" t="str">
        <f t="shared" si="396"/>
        <v>외롭지도_Adjective</v>
      </c>
      <c r="B12727" t="s">
        <v>8253</v>
      </c>
      <c r="C12727" t="s">
        <v>2327</v>
      </c>
      <c r="D12727" t="s">
        <v>8</v>
      </c>
      <c r="E12727">
        <v>1</v>
      </c>
      <c r="F12727">
        <f t="shared" si="397"/>
        <v>4.4656812396731119E-5</v>
      </c>
    </row>
    <row r="12728" spans="1:6" x14ac:dyDescent="0.4">
      <c r="A12728" t="str">
        <f t="shared" si="396"/>
        <v>외면_Noun</v>
      </c>
      <c r="B12728" t="s">
        <v>8254</v>
      </c>
      <c r="C12728" t="s">
        <v>2320</v>
      </c>
      <c r="D12728" t="s">
        <v>9</v>
      </c>
      <c r="E12728">
        <v>4</v>
      </c>
      <c r="F12728">
        <f t="shared" si="397"/>
        <v>2.2679594035266768E-4</v>
      </c>
    </row>
    <row r="12729" spans="1:6" x14ac:dyDescent="0.4">
      <c r="A12729" t="str">
        <f t="shared" si="396"/>
        <v>외운_Verb</v>
      </c>
      <c r="B12729" t="s">
        <v>8255</v>
      </c>
      <c r="C12729" t="s">
        <v>2318</v>
      </c>
      <c r="D12729" t="s">
        <v>9</v>
      </c>
      <c r="E12729">
        <v>3</v>
      </c>
      <c r="F12729">
        <f t="shared" si="397"/>
        <v>1.7009695526450075E-4</v>
      </c>
    </row>
    <row r="12730" spans="1:6" x14ac:dyDescent="0.4">
      <c r="A12730" t="str">
        <f t="shared" si="396"/>
        <v>외워_Verb</v>
      </c>
      <c r="B12730" t="s">
        <v>8256</v>
      </c>
      <c r="C12730" t="s">
        <v>2318</v>
      </c>
      <c r="D12730" t="s">
        <v>9</v>
      </c>
      <c r="E12730">
        <v>2</v>
      </c>
      <c r="F12730">
        <f t="shared" si="397"/>
        <v>1.1339797017633384E-4</v>
      </c>
    </row>
    <row r="12731" spans="1:6" x14ac:dyDescent="0.4">
      <c r="A12731" t="str">
        <f t="shared" si="396"/>
        <v>외쳐_Verb</v>
      </c>
      <c r="B12731" t="s">
        <v>8257</v>
      </c>
      <c r="C12731" t="s">
        <v>2318</v>
      </c>
      <c r="D12731" t="s">
        <v>6</v>
      </c>
      <c r="E12731">
        <v>1</v>
      </c>
      <c r="F12731">
        <f t="shared" si="397"/>
        <v>4.6685340802987859E-5</v>
      </c>
    </row>
    <row r="12732" spans="1:6" x14ac:dyDescent="0.4">
      <c r="A12732" t="str">
        <f t="shared" si="396"/>
        <v>외쳐_Verb</v>
      </c>
      <c r="B12732" t="s">
        <v>8257</v>
      </c>
      <c r="C12732" t="s">
        <v>2318</v>
      </c>
      <c r="D12732" t="s">
        <v>7</v>
      </c>
      <c r="E12732">
        <v>14</v>
      </c>
      <c r="F12732">
        <f t="shared" si="397"/>
        <v>3.7060567556120288E-4</v>
      </c>
    </row>
    <row r="12733" spans="1:6" x14ac:dyDescent="0.4">
      <c r="A12733" t="str">
        <f t="shared" si="396"/>
        <v>외쳐_Verb</v>
      </c>
      <c r="B12733" t="s">
        <v>8257</v>
      </c>
      <c r="C12733" t="s">
        <v>2318</v>
      </c>
      <c r="D12733" t="s">
        <v>8</v>
      </c>
      <c r="E12733">
        <v>2</v>
      </c>
      <c r="F12733">
        <f t="shared" si="397"/>
        <v>8.9313624793462237E-5</v>
      </c>
    </row>
    <row r="12734" spans="1:6" x14ac:dyDescent="0.4">
      <c r="A12734" t="str">
        <f t="shared" si="396"/>
        <v>외쳐_Verb</v>
      </c>
      <c r="B12734" t="s">
        <v>8257</v>
      </c>
      <c r="C12734" t="s">
        <v>2318</v>
      </c>
      <c r="D12734" t="s">
        <v>9</v>
      </c>
      <c r="E12734">
        <v>3</v>
      </c>
      <c r="F12734">
        <f t="shared" si="397"/>
        <v>1.7009695526450075E-4</v>
      </c>
    </row>
    <row r="12735" spans="1:6" x14ac:dyDescent="0.4">
      <c r="A12735" t="str">
        <f t="shared" si="396"/>
        <v>외쳐도_Verb</v>
      </c>
      <c r="B12735" t="s">
        <v>8258</v>
      </c>
      <c r="C12735" t="s">
        <v>2318</v>
      </c>
      <c r="D12735" t="s">
        <v>9</v>
      </c>
      <c r="E12735">
        <v>2</v>
      </c>
      <c r="F12735">
        <f t="shared" si="397"/>
        <v>1.1339797017633384E-4</v>
      </c>
    </row>
    <row r="12736" spans="1:6" x14ac:dyDescent="0.4">
      <c r="A12736" t="str">
        <f t="shared" si="396"/>
        <v>외쳤지만_Verb</v>
      </c>
      <c r="B12736" t="s">
        <v>8259</v>
      </c>
      <c r="C12736" t="s">
        <v>2318</v>
      </c>
      <c r="D12736" t="s">
        <v>7</v>
      </c>
      <c r="E12736">
        <v>1</v>
      </c>
      <c r="F12736">
        <f t="shared" si="397"/>
        <v>2.6471833968657347E-5</v>
      </c>
    </row>
    <row r="12737" spans="1:6" x14ac:dyDescent="0.4">
      <c r="A12737" t="str">
        <f t="shared" si="396"/>
        <v>외치_Noun</v>
      </c>
      <c r="B12737" t="s">
        <v>8260</v>
      </c>
      <c r="C12737" t="s">
        <v>2320</v>
      </c>
      <c r="D12737" t="s">
        <v>9</v>
      </c>
      <c r="E12737">
        <v>1</v>
      </c>
      <c r="F12737">
        <f t="shared" si="397"/>
        <v>5.669898508816692E-5</v>
      </c>
    </row>
    <row r="12738" spans="1:6" x14ac:dyDescent="0.4">
      <c r="A12738" t="str">
        <f t="shared" si="396"/>
        <v>외치는_Verb</v>
      </c>
      <c r="B12738" t="s">
        <v>8261</v>
      </c>
      <c r="C12738" t="s">
        <v>2318</v>
      </c>
      <c r="D12738" t="s">
        <v>8</v>
      </c>
      <c r="E12738">
        <v>1</v>
      </c>
      <c r="F12738">
        <f t="shared" si="397"/>
        <v>4.4656812396731119E-5</v>
      </c>
    </row>
    <row r="12739" spans="1:6" x14ac:dyDescent="0.4">
      <c r="A12739" t="str">
        <f t="shared" ref="A12739:A12802" si="398">B12739&amp;"_"&amp;C12739</f>
        <v>외친다고_Verb</v>
      </c>
      <c r="B12739" t="s">
        <v>8262</v>
      </c>
      <c r="C12739" t="s">
        <v>2318</v>
      </c>
      <c r="D12739" t="s">
        <v>9</v>
      </c>
      <c r="E12739">
        <v>1</v>
      </c>
      <c r="F12739">
        <f t="shared" ref="F12739:F12802" si="399">E12739/SUMIF(D:D,D12739,E:E)</f>
        <v>5.669898508816692E-5</v>
      </c>
    </row>
    <row r="12740" spans="1:6" x14ac:dyDescent="0.4">
      <c r="A12740" t="str">
        <f t="shared" si="398"/>
        <v>외칠_Verb</v>
      </c>
      <c r="B12740" t="s">
        <v>8263</v>
      </c>
      <c r="C12740" t="s">
        <v>2318</v>
      </c>
      <c r="D12740" t="s">
        <v>6</v>
      </c>
      <c r="E12740">
        <v>1</v>
      </c>
      <c r="F12740">
        <f t="shared" si="399"/>
        <v>4.6685340802987859E-5</v>
      </c>
    </row>
    <row r="12741" spans="1:6" x14ac:dyDescent="0.4">
      <c r="A12741" t="str">
        <f t="shared" si="398"/>
        <v>외톨이_Noun</v>
      </c>
      <c r="B12741" t="s">
        <v>8264</v>
      </c>
      <c r="C12741" t="s">
        <v>2320</v>
      </c>
      <c r="D12741" t="s">
        <v>8</v>
      </c>
      <c r="E12741">
        <v>9</v>
      </c>
      <c r="F12741">
        <f t="shared" si="399"/>
        <v>4.0191131157058007E-4</v>
      </c>
    </row>
    <row r="12742" spans="1:6" x14ac:dyDescent="0.4">
      <c r="A12742" t="str">
        <f t="shared" si="398"/>
        <v>요_Josa</v>
      </c>
      <c r="B12742" t="s">
        <v>8265</v>
      </c>
      <c r="C12742" t="s">
        <v>2317</v>
      </c>
      <c r="D12742" t="s">
        <v>6</v>
      </c>
      <c r="E12742">
        <v>28</v>
      </c>
      <c r="F12742">
        <f t="shared" si="399"/>
        <v>1.30718954248366E-3</v>
      </c>
    </row>
    <row r="12743" spans="1:6" x14ac:dyDescent="0.4">
      <c r="A12743" t="str">
        <f t="shared" si="398"/>
        <v>요_Josa</v>
      </c>
      <c r="B12743" t="s">
        <v>8265</v>
      </c>
      <c r="C12743" t="s">
        <v>2317</v>
      </c>
      <c r="D12743" t="s">
        <v>7</v>
      </c>
      <c r="E12743">
        <v>6</v>
      </c>
      <c r="F12743">
        <f t="shared" si="399"/>
        <v>1.588310038119441E-4</v>
      </c>
    </row>
    <row r="12744" spans="1:6" x14ac:dyDescent="0.4">
      <c r="A12744" t="str">
        <f t="shared" si="398"/>
        <v>요_Josa</v>
      </c>
      <c r="B12744" t="s">
        <v>8265</v>
      </c>
      <c r="C12744" t="s">
        <v>2317</v>
      </c>
      <c r="D12744" t="s">
        <v>8</v>
      </c>
      <c r="E12744">
        <v>30</v>
      </c>
      <c r="F12744">
        <f t="shared" si="399"/>
        <v>1.3397043719019337E-3</v>
      </c>
    </row>
    <row r="12745" spans="1:6" x14ac:dyDescent="0.4">
      <c r="A12745" t="str">
        <f t="shared" si="398"/>
        <v>요_Josa</v>
      </c>
      <c r="B12745" t="s">
        <v>8265</v>
      </c>
      <c r="C12745" t="s">
        <v>2317</v>
      </c>
      <c r="D12745" t="s">
        <v>9</v>
      </c>
      <c r="E12745">
        <v>8</v>
      </c>
      <c r="F12745">
        <f t="shared" si="399"/>
        <v>4.5359188070533536E-4</v>
      </c>
    </row>
    <row r="12746" spans="1:6" x14ac:dyDescent="0.4">
      <c r="A12746" t="str">
        <f t="shared" si="398"/>
        <v>요_Noun</v>
      </c>
      <c r="B12746" t="s">
        <v>8265</v>
      </c>
      <c r="C12746" t="s">
        <v>2320</v>
      </c>
      <c r="D12746" t="s">
        <v>6</v>
      </c>
      <c r="E12746">
        <v>9</v>
      </c>
      <c r="F12746">
        <f t="shared" si="399"/>
        <v>4.2016806722689078E-4</v>
      </c>
    </row>
    <row r="12747" spans="1:6" x14ac:dyDescent="0.4">
      <c r="A12747" t="str">
        <f t="shared" si="398"/>
        <v>요_Noun</v>
      </c>
      <c r="B12747" t="s">
        <v>8265</v>
      </c>
      <c r="C12747" t="s">
        <v>2320</v>
      </c>
      <c r="D12747" t="s">
        <v>7</v>
      </c>
      <c r="E12747">
        <v>3</v>
      </c>
      <c r="F12747">
        <f t="shared" si="399"/>
        <v>7.9415501905972049E-5</v>
      </c>
    </row>
    <row r="12748" spans="1:6" x14ac:dyDescent="0.4">
      <c r="A12748" t="str">
        <f t="shared" si="398"/>
        <v>요_Noun</v>
      </c>
      <c r="B12748" t="s">
        <v>8265</v>
      </c>
      <c r="C12748" t="s">
        <v>2320</v>
      </c>
      <c r="D12748" t="s">
        <v>9</v>
      </c>
      <c r="E12748">
        <v>3</v>
      </c>
      <c r="F12748">
        <f t="shared" si="399"/>
        <v>1.7009695526450075E-4</v>
      </c>
    </row>
    <row r="12749" spans="1:6" x14ac:dyDescent="0.4">
      <c r="A12749" t="str">
        <f t="shared" si="398"/>
        <v>요가_Noun</v>
      </c>
      <c r="B12749" t="s">
        <v>8266</v>
      </c>
      <c r="C12749" t="s">
        <v>2320</v>
      </c>
      <c r="D12749" t="s">
        <v>8</v>
      </c>
      <c r="E12749">
        <v>1</v>
      </c>
      <c r="F12749">
        <f t="shared" si="399"/>
        <v>4.4656812396731119E-5</v>
      </c>
    </row>
    <row r="12750" spans="1:6" x14ac:dyDescent="0.4">
      <c r="A12750" t="str">
        <f t="shared" si="398"/>
        <v>요술_Noun</v>
      </c>
      <c r="B12750" t="s">
        <v>8267</v>
      </c>
      <c r="C12750" t="s">
        <v>2320</v>
      </c>
      <c r="D12750" t="s">
        <v>6</v>
      </c>
      <c r="E12750">
        <v>1</v>
      </c>
      <c r="F12750">
        <f t="shared" si="399"/>
        <v>4.6685340802987859E-5</v>
      </c>
    </row>
    <row r="12751" spans="1:6" x14ac:dyDescent="0.4">
      <c r="A12751" t="str">
        <f t="shared" si="398"/>
        <v>요즘_Noun</v>
      </c>
      <c r="B12751" t="s">
        <v>8268</v>
      </c>
      <c r="C12751" t="s">
        <v>2320</v>
      </c>
      <c r="D12751" t="s">
        <v>6</v>
      </c>
      <c r="E12751">
        <v>4</v>
      </c>
      <c r="F12751">
        <f t="shared" si="399"/>
        <v>1.8674136321195143E-4</v>
      </c>
    </row>
    <row r="12752" spans="1:6" x14ac:dyDescent="0.4">
      <c r="A12752" t="str">
        <f t="shared" si="398"/>
        <v>요즘_Noun</v>
      </c>
      <c r="B12752" t="s">
        <v>8268</v>
      </c>
      <c r="C12752" t="s">
        <v>2320</v>
      </c>
      <c r="D12752" t="s">
        <v>7</v>
      </c>
      <c r="E12752">
        <v>17</v>
      </c>
      <c r="F12752">
        <f t="shared" si="399"/>
        <v>4.500211774671749E-4</v>
      </c>
    </row>
    <row r="12753" spans="1:6" x14ac:dyDescent="0.4">
      <c r="A12753" t="str">
        <f t="shared" si="398"/>
        <v>요즘_Noun</v>
      </c>
      <c r="B12753" t="s">
        <v>8268</v>
      </c>
      <c r="C12753" t="s">
        <v>2320</v>
      </c>
      <c r="D12753" t="s">
        <v>8</v>
      </c>
      <c r="E12753">
        <v>1</v>
      </c>
      <c r="F12753">
        <f t="shared" si="399"/>
        <v>4.4656812396731119E-5</v>
      </c>
    </row>
    <row r="12754" spans="1:6" x14ac:dyDescent="0.4">
      <c r="A12754" t="str">
        <f t="shared" si="398"/>
        <v>요지경_Noun</v>
      </c>
      <c r="B12754" t="s">
        <v>8269</v>
      </c>
      <c r="C12754" t="s">
        <v>2320</v>
      </c>
      <c r="D12754" t="s">
        <v>8</v>
      </c>
      <c r="E12754">
        <v>1</v>
      </c>
      <c r="F12754">
        <f t="shared" si="399"/>
        <v>4.4656812396731119E-5</v>
      </c>
    </row>
    <row r="12755" spans="1:6" x14ac:dyDescent="0.4">
      <c r="A12755" t="str">
        <f t="shared" si="398"/>
        <v>욕_Noun</v>
      </c>
      <c r="B12755" t="s">
        <v>8270</v>
      </c>
      <c r="C12755" t="s">
        <v>2320</v>
      </c>
      <c r="D12755" t="s">
        <v>7</v>
      </c>
      <c r="E12755">
        <v>17</v>
      </c>
      <c r="F12755">
        <f t="shared" si="399"/>
        <v>4.500211774671749E-4</v>
      </c>
    </row>
    <row r="12756" spans="1:6" x14ac:dyDescent="0.4">
      <c r="A12756" t="str">
        <f t="shared" si="398"/>
        <v>욕_Noun</v>
      </c>
      <c r="B12756" t="s">
        <v>8270</v>
      </c>
      <c r="C12756" t="s">
        <v>2320</v>
      </c>
      <c r="D12756" t="s">
        <v>8</v>
      </c>
      <c r="E12756">
        <v>1</v>
      </c>
      <c r="F12756">
        <f t="shared" si="399"/>
        <v>4.4656812396731119E-5</v>
      </c>
    </row>
    <row r="12757" spans="1:6" x14ac:dyDescent="0.4">
      <c r="A12757" t="str">
        <f t="shared" si="398"/>
        <v>욕설_Noun</v>
      </c>
      <c r="B12757" t="s">
        <v>8271</v>
      </c>
      <c r="C12757" t="s">
        <v>2320</v>
      </c>
      <c r="D12757" t="s">
        <v>7</v>
      </c>
      <c r="E12757">
        <v>1</v>
      </c>
      <c r="F12757">
        <f t="shared" si="399"/>
        <v>2.6471833968657347E-5</v>
      </c>
    </row>
    <row r="12758" spans="1:6" x14ac:dyDescent="0.4">
      <c r="A12758" t="str">
        <f t="shared" si="398"/>
        <v>욕심_Noun</v>
      </c>
      <c r="B12758" t="s">
        <v>8272</v>
      </c>
      <c r="C12758" t="s">
        <v>2320</v>
      </c>
      <c r="D12758" t="s">
        <v>6</v>
      </c>
      <c r="E12758">
        <v>4</v>
      </c>
      <c r="F12758">
        <f t="shared" si="399"/>
        <v>1.8674136321195143E-4</v>
      </c>
    </row>
    <row r="12759" spans="1:6" x14ac:dyDescent="0.4">
      <c r="A12759" t="str">
        <f t="shared" si="398"/>
        <v>욕심_Noun</v>
      </c>
      <c r="B12759" t="s">
        <v>8272</v>
      </c>
      <c r="C12759" t="s">
        <v>2320</v>
      </c>
      <c r="D12759" t="s">
        <v>7</v>
      </c>
      <c r="E12759">
        <v>4</v>
      </c>
      <c r="F12759">
        <f t="shared" si="399"/>
        <v>1.0588733587462939E-4</v>
      </c>
    </row>
    <row r="12760" spans="1:6" x14ac:dyDescent="0.4">
      <c r="A12760" t="str">
        <f t="shared" si="398"/>
        <v>욕심_Noun</v>
      </c>
      <c r="B12760" t="s">
        <v>8272</v>
      </c>
      <c r="C12760" t="s">
        <v>2320</v>
      </c>
      <c r="D12760" t="s">
        <v>8</v>
      </c>
      <c r="E12760">
        <v>2</v>
      </c>
      <c r="F12760">
        <f t="shared" si="399"/>
        <v>8.9313624793462237E-5</v>
      </c>
    </row>
    <row r="12761" spans="1:6" x14ac:dyDescent="0.4">
      <c r="A12761" t="str">
        <f t="shared" si="398"/>
        <v>욕심_Noun</v>
      </c>
      <c r="B12761" t="s">
        <v>8272</v>
      </c>
      <c r="C12761" t="s">
        <v>2320</v>
      </c>
      <c r="D12761" t="s">
        <v>9</v>
      </c>
      <c r="E12761">
        <v>1</v>
      </c>
      <c r="F12761">
        <f t="shared" si="399"/>
        <v>5.669898508816692E-5</v>
      </c>
    </row>
    <row r="12762" spans="1:6" x14ac:dyDescent="0.4">
      <c r="A12762" t="str">
        <f t="shared" si="398"/>
        <v>용감하게_Adjective</v>
      </c>
      <c r="B12762" t="s">
        <v>8273</v>
      </c>
      <c r="C12762" t="s">
        <v>2327</v>
      </c>
      <c r="D12762" t="s">
        <v>7</v>
      </c>
      <c r="E12762">
        <v>1</v>
      </c>
      <c r="F12762">
        <f t="shared" si="399"/>
        <v>2.6471833968657347E-5</v>
      </c>
    </row>
    <row r="12763" spans="1:6" x14ac:dyDescent="0.4">
      <c r="A12763" t="str">
        <f t="shared" si="398"/>
        <v>용감하지_Adjective</v>
      </c>
      <c r="B12763" t="s">
        <v>8274</v>
      </c>
      <c r="C12763" t="s">
        <v>2327</v>
      </c>
      <c r="D12763" t="s">
        <v>7</v>
      </c>
      <c r="E12763">
        <v>1</v>
      </c>
      <c r="F12763">
        <f t="shared" si="399"/>
        <v>2.6471833968657347E-5</v>
      </c>
    </row>
    <row r="12764" spans="1:6" x14ac:dyDescent="0.4">
      <c r="A12764" t="str">
        <f t="shared" si="398"/>
        <v>용감한_Adjective</v>
      </c>
      <c r="B12764" t="s">
        <v>8275</v>
      </c>
      <c r="C12764" t="s">
        <v>2327</v>
      </c>
      <c r="D12764" t="s">
        <v>7</v>
      </c>
      <c r="E12764">
        <v>1</v>
      </c>
      <c r="F12764">
        <f t="shared" si="399"/>
        <v>2.6471833968657347E-5</v>
      </c>
    </row>
    <row r="12765" spans="1:6" x14ac:dyDescent="0.4">
      <c r="A12765" t="str">
        <f t="shared" si="398"/>
        <v>용기_Noun</v>
      </c>
      <c r="B12765" t="s">
        <v>8276</v>
      </c>
      <c r="C12765" t="s">
        <v>2320</v>
      </c>
      <c r="D12765" t="s">
        <v>6</v>
      </c>
      <c r="E12765">
        <v>3</v>
      </c>
      <c r="F12765">
        <f t="shared" si="399"/>
        <v>1.4005602240896358E-4</v>
      </c>
    </row>
    <row r="12766" spans="1:6" x14ac:dyDescent="0.4">
      <c r="A12766" t="str">
        <f t="shared" si="398"/>
        <v>용기_Noun</v>
      </c>
      <c r="B12766" t="s">
        <v>8276</v>
      </c>
      <c r="C12766" t="s">
        <v>2320</v>
      </c>
      <c r="D12766" t="s">
        <v>7</v>
      </c>
      <c r="E12766">
        <v>1</v>
      </c>
      <c r="F12766">
        <f t="shared" si="399"/>
        <v>2.6471833968657347E-5</v>
      </c>
    </row>
    <row r="12767" spans="1:6" x14ac:dyDescent="0.4">
      <c r="A12767" t="str">
        <f t="shared" si="398"/>
        <v>용기_Noun</v>
      </c>
      <c r="B12767" t="s">
        <v>8276</v>
      </c>
      <c r="C12767" t="s">
        <v>2320</v>
      </c>
      <c r="D12767" t="s">
        <v>9</v>
      </c>
      <c r="E12767">
        <v>1</v>
      </c>
      <c r="F12767">
        <f t="shared" si="399"/>
        <v>5.669898508816692E-5</v>
      </c>
    </row>
    <row r="12768" spans="1:6" x14ac:dyDescent="0.4">
      <c r="A12768" t="str">
        <f t="shared" si="398"/>
        <v>용서_Noun</v>
      </c>
      <c r="B12768" t="s">
        <v>8277</v>
      </c>
      <c r="C12768" t="s">
        <v>2320</v>
      </c>
      <c r="D12768" t="s">
        <v>6</v>
      </c>
      <c r="E12768">
        <v>1</v>
      </c>
      <c r="F12768">
        <f t="shared" si="399"/>
        <v>4.6685340802987859E-5</v>
      </c>
    </row>
    <row r="12769" spans="1:6" x14ac:dyDescent="0.4">
      <c r="A12769" t="str">
        <f t="shared" si="398"/>
        <v>용서_Noun</v>
      </c>
      <c r="B12769" t="s">
        <v>8277</v>
      </c>
      <c r="C12769" t="s">
        <v>2320</v>
      </c>
      <c r="D12769" t="s">
        <v>7</v>
      </c>
      <c r="E12769">
        <v>3</v>
      </c>
      <c r="F12769">
        <f t="shared" si="399"/>
        <v>7.9415501905972049E-5</v>
      </c>
    </row>
    <row r="12770" spans="1:6" x14ac:dyDescent="0.4">
      <c r="A12770" t="str">
        <f t="shared" si="398"/>
        <v>용서_Noun</v>
      </c>
      <c r="B12770" t="s">
        <v>8277</v>
      </c>
      <c r="C12770" t="s">
        <v>2320</v>
      </c>
      <c r="D12770" t="s">
        <v>8</v>
      </c>
      <c r="E12770">
        <v>3</v>
      </c>
      <c r="F12770">
        <f t="shared" si="399"/>
        <v>1.3397043719019336E-4</v>
      </c>
    </row>
    <row r="12771" spans="1:6" x14ac:dyDescent="0.4">
      <c r="A12771" t="str">
        <f t="shared" si="398"/>
        <v>용서_Noun</v>
      </c>
      <c r="B12771" t="s">
        <v>8277</v>
      </c>
      <c r="C12771" t="s">
        <v>2320</v>
      </c>
      <c r="D12771" t="s">
        <v>9</v>
      </c>
      <c r="E12771">
        <v>1</v>
      </c>
      <c r="F12771">
        <f t="shared" si="399"/>
        <v>5.669898508816692E-5</v>
      </c>
    </row>
    <row r="12772" spans="1:6" x14ac:dyDescent="0.4">
      <c r="A12772" t="str">
        <f t="shared" si="398"/>
        <v>우_Adverb</v>
      </c>
      <c r="B12772" t="s">
        <v>8278</v>
      </c>
      <c r="C12772" t="s">
        <v>2367</v>
      </c>
      <c r="D12772" t="s">
        <v>8</v>
      </c>
      <c r="E12772">
        <v>6</v>
      </c>
      <c r="F12772">
        <f t="shared" si="399"/>
        <v>2.6794087438038671E-4</v>
      </c>
    </row>
    <row r="12773" spans="1:6" x14ac:dyDescent="0.4">
      <c r="A12773" t="str">
        <f t="shared" si="398"/>
        <v>우_Adverb</v>
      </c>
      <c r="B12773" t="s">
        <v>8278</v>
      </c>
      <c r="C12773" t="s">
        <v>2367</v>
      </c>
      <c r="D12773" t="s">
        <v>9</v>
      </c>
      <c r="E12773">
        <v>3</v>
      </c>
      <c r="F12773">
        <f t="shared" si="399"/>
        <v>1.7009695526450075E-4</v>
      </c>
    </row>
    <row r="12774" spans="1:6" x14ac:dyDescent="0.4">
      <c r="A12774" t="str">
        <f t="shared" si="398"/>
        <v>우는_Verb</v>
      </c>
      <c r="B12774" t="s">
        <v>8279</v>
      </c>
      <c r="C12774" t="s">
        <v>2318</v>
      </c>
      <c r="D12774" t="s">
        <v>8</v>
      </c>
      <c r="E12774">
        <v>2</v>
      </c>
      <c r="F12774">
        <f t="shared" si="399"/>
        <v>8.9313624793462237E-5</v>
      </c>
    </row>
    <row r="12775" spans="1:6" x14ac:dyDescent="0.4">
      <c r="A12775" t="str">
        <f t="shared" si="398"/>
        <v>우당탕_Adverb</v>
      </c>
      <c r="B12775" t="s">
        <v>8280</v>
      </c>
      <c r="C12775" t="s">
        <v>2367</v>
      </c>
      <c r="D12775" t="s">
        <v>6</v>
      </c>
      <c r="E12775">
        <v>2</v>
      </c>
      <c r="F12775">
        <f t="shared" si="399"/>
        <v>9.3370681605975717E-5</v>
      </c>
    </row>
    <row r="12776" spans="1:6" x14ac:dyDescent="0.4">
      <c r="A12776" t="str">
        <f t="shared" si="398"/>
        <v>우디_Noun</v>
      </c>
      <c r="B12776" t="s">
        <v>8281</v>
      </c>
      <c r="C12776" t="s">
        <v>2320</v>
      </c>
      <c r="D12776" t="s">
        <v>6</v>
      </c>
      <c r="E12776">
        <v>1</v>
      </c>
      <c r="F12776">
        <f t="shared" si="399"/>
        <v>4.6685340802987859E-5</v>
      </c>
    </row>
    <row r="12777" spans="1:6" x14ac:dyDescent="0.4">
      <c r="A12777" t="str">
        <f t="shared" si="398"/>
        <v>우리_Noun</v>
      </c>
      <c r="B12777" t="s">
        <v>8282</v>
      </c>
      <c r="C12777" t="s">
        <v>2320</v>
      </c>
      <c r="D12777" t="s">
        <v>6</v>
      </c>
      <c r="E12777">
        <v>65</v>
      </c>
      <c r="F12777">
        <f t="shared" si="399"/>
        <v>3.0345471521942111E-3</v>
      </c>
    </row>
    <row r="12778" spans="1:6" x14ac:dyDescent="0.4">
      <c r="A12778" t="str">
        <f t="shared" si="398"/>
        <v>우리_Noun</v>
      </c>
      <c r="B12778" t="s">
        <v>8282</v>
      </c>
      <c r="C12778" t="s">
        <v>2320</v>
      </c>
      <c r="D12778" t="s">
        <v>7</v>
      </c>
      <c r="E12778">
        <v>95</v>
      </c>
      <c r="F12778">
        <f t="shared" si="399"/>
        <v>2.5148242270224483E-3</v>
      </c>
    </row>
    <row r="12779" spans="1:6" x14ac:dyDescent="0.4">
      <c r="A12779" t="str">
        <f t="shared" si="398"/>
        <v>우리_Noun</v>
      </c>
      <c r="B12779" t="s">
        <v>8282</v>
      </c>
      <c r="C12779" t="s">
        <v>2320</v>
      </c>
      <c r="D12779" t="s">
        <v>8</v>
      </c>
      <c r="E12779">
        <v>50</v>
      </c>
      <c r="F12779">
        <f t="shared" si="399"/>
        <v>2.232840619836556E-3</v>
      </c>
    </row>
    <row r="12780" spans="1:6" x14ac:dyDescent="0.4">
      <c r="A12780" t="str">
        <f t="shared" si="398"/>
        <v>우리_Noun</v>
      </c>
      <c r="B12780" t="s">
        <v>8282</v>
      </c>
      <c r="C12780" t="s">
        <v>2320</v>
      </c>
      <c r="D12780" t="s">
        <v>9</v>
      </c>
      <c r="E12780">
        <v>21</v>
      </c>
      <c r="F12780">
        <f t="shared" si="399"/>
        <v>1.1906786868515053E-3</v>
      </c>
    </row>
    <row r="12781" spans="1:6" x14ac:dyDescent="0.4">
      <c r="A12781" t="str">
        <f t="shared" si="398"/>
        <v>우린_Noun</v>
      </c>
      <c r="B12781" t="s">
        <v>8283</v>
      </c>
      <c r="C12781" t="s">
        <v>2320</v>
      </c>
      <c r="D12781" t="s">
        <v>6</v>
      </c>
      <c r="E12781">
        <v>46</v>
      </c>
      <c r="F12781">
        <f t="shared" si="399"/>
        <v>2.1475256769374418E-3</v>
      </c>
    </row>
    <row r="12782" spans="1:6" x14ac:dyDescent="0.4">
      <c r="A12782" t="str">
        <f t="shared" si="398"/>
        <v>우린_Noun</v>
      </c>
      <c r="B12782" t="s">
        <v>8283</v>
      </c>
      <c r="C12782" t="s">
        <v>2320</v>
      </c>
      <c r="D12782" t="s">
        <v>7</v>
      </c>
      <c r="E12782">
        <v>43</v>
      </c>
      <c r="F12782">
        <f t="shared" si="399"/>
        <v>1.1382888606522659E-3</v>
      </c>
    </row>
    <row r="12783" spans="1:6" x14ac:dyDescent="0.4">
      <c r="A12783" t="str">
        <f t="shared" si="398"/>
        <v>우린_Noun</v>
      </c>
      <c r="B12783" t="s">
        <v>8283</v>
      </c>
      <c r="C12783" t="s">
        <v>2320</v>
      </c>
      <c r="D12783" t="s">
        <v>8</v>
      </c>
      <c r="E12783">
        <v>17</v>
      </c>
      <c r="F12783">
        <f t="shared" si="399"/>
        <v>7.5916581074442907E-4</v>
      </c>
    </row>
    <row r="12784" spans="1:6" x14ac:dyDescent="0.4">
      <c r="A12784" t="str">
        <f t="shared" si="398"/>
        <v>우린_Noun</v>
      </c>
      <c r="B12784" t="s">
        <v>8283</v>
      </c>
      <c r="C12784" t="s">
        <v>2320</v>
      </c>
      <c r="D12784" t="s">
        <v>9</v>
      </c>
      <c r="E12784">
        <v>15</v>
      </c>
      <c r="F12784">
        <f t="shared" si="399"/>
        <v>8.5048477632250388E-4</v>
      </c>
    </row>
    <row r="12785" spans="1:6" x14ac:dyDescent="0.4">
      <c r="A12785" t="str">
        <f t="shared" si="398"/>
        <v>우릴_Noun</v>
      </c>
      <c r="B12785" t="s">
        <v>8284</v>
      </c>
      <c r="C12785" t="s">
        <v>2320</v>
      </c>
      <c r="D12785" t="s">
        <v>6</v>
      </c>
      <c r="E12785">
        <v>8</v>
      </c>
      <c r="F12785">
        <f t="shared" si="399"/>
        <v>3.7348272642390287E-4</v>
      </c>
    </row>
    <row r="12786" spans="1:6" x14ac:dyDescent="0.4">
      <c r="A12786" t="str">
        <f t="shared" si="398"/>
        <v>우릴_Noun</v>
      </c>
      <c r="B12786" t="s">
        <v>8284</v>
      </c>
      <c r="C12786" t="s">
        <v>2320</v>
      </c>
      <c r="D12786" t="s">
        <v>7</v>
      </c>
      <c r="E12786">
        <v>7</v>
      </c>
      <c r="F12786">
        <f t="shared" si="399"/>
        <v>1.8530283778060144E-4</v>
      </c>
    </row>
    <row r="12787" spans="1:6" x14ac:dyDescent="0.4">
      <c r="A12787" t="str">
        <f t="shared" si="398"/>
        <v>우릴_Noun</v>
      </c>
      <c r="B12787" t="s">
        <v>8284</v>
      </c>
      <c r="C12787" t="s">
        <v>2320</v>
      </c>
      <c r="D12787" t="s">
        <v>8</v>
      </c>
      <c r="E12787">
        <v>7</v>
      </c>
      <c r="F12787">
        <f t="shared" si="399"/>
        <v>3.1259768677711783E-4</v>
      </c>
    </row>
    <row r="12788" spans="1:6" x14ac:dyDescent="0.4">
      <c r="A12788" t="str">
        <f t="shared" si="398"/>
        <v>우릴_Noun</v>
      </c>
      <c r="B12788" t="s">
        <v>8284</v>
      </c>
      <c r="C12788" t="s">
        <v>2320</v>
      </c>
      <c r="D12788" t="s">
        <v>9</v>
      </c>
      <c r="E12788">
        <v>7</v>
      </c>
      <c r="F12788">
        <f t="shared" si="399"/>
        <v>3.9689289561716846E-4</v>
      </c>
    </row>
    <row r="12789" spans="1:6" x14ac:dyDescent="0.4">
      <c r="A12789" t="str">
        <f t="shared" si="398"/>
        <v>우물쭈물_Noun</v>
      </c>
      <c r="B12789" t="s">
        <v>8285</v>
      </c>
      <c r="C12789" t="s">
        <v>2320</v>
      </c>
      <c r="D12789" t="s">
        <v>7</v>
      </c>
      <c r="E12789">
        <v>1</v>
      </c>
      <c r="F12789">
        <f t="shared" si="399"/>
        <v>2.6471833968657347E-5</v>
      </c>
    </row>
    <row r="12790" spans="1:6" x14ac:dyDescent="0.4">
      <c r="A12790" t="str">
        <f t="shared" si="398"/>
        <v>우산_Noun</v>
      </c>
      <c r="B12790" t="s">
        <v>8286</v>
      </c>
      <c r="C12790" t="s">
        <v>2320</v>
      </c>
      <c r="D12790" t="s">
        <v>9</v>
      </c>
      <c r="E12790">
        <v>2</v>
      </c>
      <c r="F12790">
        <f t="shared" si="399"/>
        <v>1.1339797017633384E-4</v>
      </c>
    </row>
    <row r="12791" spans="1:6" x14ac:dyDescent="0.4">
      <c r="A12791" t="str">
        <f t="shared" si="398"/>
        <v>우스워_Adjective</v>
      </c>
      <c r="B12791" t="s">
        <v>8287</v>
      </c>
      <c r="C12791" t="s">
        <v>2327</v>
      </c>
      <c r="D12791" t="s">
        <v>8</v>
      </c>
      <c r="E12791">
        <v>1</v>
      </c>
      <c r="F12791">
        <f t="shared" si="399"/>
        <v>4.4656812396731119E-5</v>
      </c>
    </row>
    <row r="12792" spans="1:6" x14ac:dyDescent="0.4">
      <c r="A12792" t="str">
        <f t="shared" si="398"/>
        <v>우스워도_Adjective</v>
      </c>
      <c r="B12792" t="s">
        <v>8288</v>
      </c>
      <c r="C12792" t="s">
        <v>2327</v>
      </c>
      <c r="D12792" t="s">
        <v>6</v>
      </c>
      <c r="E12792">
        <v>3</v>
      </c>
      <c r="F12792">
        <f t="shared" si="399"/>
        <v>1.4005602240896358E-4</v>
      </c>
    </row>
    <row r="12793" spans="1:6" x14ac:dyDescent="0.4">
      <c r="A12793" t="str">
        <f t="shared" si="398"/>
        <v>우스워져_Adjective</v>
      </c>
      <c r="B12793" t="s">
        <v>8289</v>
      </c>
      <c r="C12793" t="s">
        <v>2327</v>
      </c>
      <c r="D12793" t="s">
        <v>6</v>
      </c>
      <c r="E12793">
        <v>2</v>
      </c>
      <c r="F12793">
        <f t="shared" si="399"/>
        <v>9.3370681605975717E-5</v>
      </c>
    </row>
    <row r="12794" spans="1:6" x14ac:dyDescent="0.4">
      <c r="A12794" t="str">
        <f t="shared" si="398"/>
        <v>우습게_Verb</v>
      </c>
      <c r="B12794" t="s">
        <v>8290</v>
      </c>
      <c r="C12794" t="s">
        <v>2318</v>
      </c>
      <c r="D12794" t="s">
        <v>9</v>
      </c>
      <c r="E12794">
        <v>1</v>
      </c>
      <c r="F12794">
        <f t="shared" si="399"/>
        <v>5.669898508816692E-5</v>
      </c>
    </row>
    <row r="12795" spans="1:6" x14ac:dyDescent="0.4">
      <c r="A12795" t="str">
        <f t="shared" si="398"/>
        <v>우습죠_Verb</v>
      </c>
      <c r="B12795" t="s">
        <v>8291</v>
      </c>
      <c r="C12795" t="s">
        <v>2318</v>
      </c>
      <c r="D12795" t="s">
        <v>6</v>
      </c>
      <c r="E12795">
        <v>1</v>
      </c>
      <c r="F12795">
        <f t="shared" si="399"/>
        <v>4.6685340802987859E-5</v>
      </c>
    </row>
    <row r="12796" spans="1:6" x14ac:dyDescent="0.4">
      <c r="A12796" t="str">
        <f t="shared" si="398"/>
        <v>우아_Exclamation</v>
      </c>
      <c r="B12796" t="s">
        <v>8292</v>
      </c>
      <c r="C12796" t="s">
        <v>7360</v>
      </c>
      <c r="D12796" t="s">
        <v>6</v>
      </c>
      <c r="E12796">
        <v>1</v>
      </c>
      <c r="F12796">
        <f t="shared" si="399"/>
        <v>4.6685340802987859E-5</v>
      </c>
    </row>
    <row r="12797" spans="1:6" x14ac:dyDescent="0.4">
      <c r="A12797" t="str">
        <f t="shared" si="398"/>
        <v>우아하게_Adjective</v>
      </c>
      <c r="B12797" t="s">
        <v>8293</v>
      </c>
      <c r="C12797" t="s">
        <v>2327</v>
      </c>
      <c r="D12797" t="s">
        <v>6</v>
      </c>
      <c r="E12797">
        <v>1</v>
      </c>
      <c r="F12797">
        <f t="shared" si="399"/>
        <v>4.6685340802987859E-5</v>
      </c>
    </row>
    <row r="12798" spans="1:6" x14ac:dyDescent="0.4">
      <c r="A12798" t="str">
        <f t="shared" si="398"/>
        <v>우연_Noun</v>
      </c>
      <c r="B12798" t="s">
        <v>8294</v>
      </c>
      <c r="C12798" t="s">
        <v>2320</v>
      </c>
      <c r="D12798" t="s">
        <v>6</v>
      </c>
      <c r="E12798">
        <v>2</v>
      </c>
      <c r="F12798">
        <f t="shared" si="399"/>
        <v>9.3370681605975717E-5</v>
      </c>
    </row>
    <row r="12799" spans="1:6" x14ac:dyDescent="0.4">
      <c r="A12799" t="str">
        <f t="shared" si="398"/>
        <v>우연이_Noun</v>
      </c>
      <c r="B12799" t="s">
        <v>8295</v>
      </c>
      <c r="C12799" t="s">
        <v>2320</v>
      </c>
      <c r="D12799" t="s">
        <v>7</v>
      </c>
      <c r="E12799">
        <v>9</v>
      </c>
      <c r="F12799">
        <f t="shared" si="399"/>
        <v>2.3824650571791615E-4</v>
      </c>
    </row>
    <row r="12800" spans="1:6" x14ac:dyDescent="0.4">
      <c r="A12800" t="str">
        <f t="shared" si="398"/>
        <v>우울_Noun</v>
      </c>
      <c r="B12800" t="s">
        <v>8296</v>
      </c>
      <c r="C12800" t="s">
        <v>2320</v>
      </c>
      <c r="D12800" t="s">
        <v>7</v>
      </c>
      <c r="E12800">
        <v>1</v>
      </c>
      <c r="F12800">
        <f t="shared" si="399"/>
        <v>2.6471833968657347E-5</v>
      </c>
    </row>
    <row r="12801" spans="1:6" x14ac:dyDescent="0.4">
      <c r="A12801" t="str">
        <f t="shared" si="398"/>
        <v>우정_Noun</v>
      </c>
      <c r="B12801" t="s">
        <v>8297</v>
      </c>
      <c r="C12801" t="s">
        <v>2320</v>
      </c>
      <c r="D12801" t="s">
        <v>7</v>
      </c>
      <c r="E12801">
        <v>1</v>
      </c>
      <c r="F12801">
        <f t="shared" si="399"/>
        <v>2.6471833968657347E-5</v>
      </c>
    </row>
    <row r="12802" spans="1:6" x14ac:dyDescent="0.4">
      <c r="A12802" t="str">
        <f t="shared" si="398"/>
        <v>우정_Noun</v>
      </c>
      <c r="B12802" t="s">
        <v>8297</v>
      </c>
      <c r="C12802" t="s">
        <v>2320</v>
      </c>
      <c r="D12802" t="s">
        <v>8</v>
      </c>
      <c r="E12802">
        <v>1</v>
      </c>
      <c r="F12802">
        <f t="shared" si="399"/>
        <v>4.4656812396731119E-5</v>
      </c>
    </row>
    <row r="12803" spans="1:6" x14ac:dyDescent="0.4">
      <c r="A12803" t="str">
        <f t="shared" ref="A12803:A12866" si="400">B12803&amp;"_"&amp;C12803</f>
        <v>우주_Noun</v>
      </c>
      <c r="B12803" t="s">
        <v>8298</v>
      </c>
      <c r="C12803" t="s">
        <v>2320</v>
      </c>
      <c r="D12803" t="s">
        <v>6</v>
      </c>
      <c r="E12803">
        <v>5</v>
      </c>
      <c r="F12803">
        <f t="shared" ref="F12803:F12866" si="401">E12803/SUMIF(D:D,D12803,E:E)</f>
        <v>2.3342670401493932E-4</v>
      </c>
    </row>
    <row r="12804" spans="1:6" x14ac:dyDescent="0.4">
      <c r="A12804" t="str">
        <f t="shared" si="400"/>
        <v>우주_Noun</v>
      </c>
      <c r="B12804" t="s">
        <v>8298</v>
      </c>
      <c r="C12804" t="s">
        <v>2320</v>
      </c>
      <c r="D12804" t="s">
        <v>7</v>
      </c>
      <c r="E12804">
        <v>3</v>
      </c>
      <c r="F12804">
        <f t="shared" si="401"/>
        <v>7.9415501905972049E-5</v>
      </c>
    </row>
    <row r="12805" spans="1:6" x14ac:dyDescent="0.4">
      <c r="A12805" t="str">
        <f t="shared" si="400"/>
        <v>우주_Noun</v>
      </c>
      <c r="B12805" t="s">
        <v>8298</v>
      </c>
      <c r="C12805" t="s">
        <v>2320</v>
      </c>
      <c r="D12805" t="s">
        <v>8</v>
      </c>
      <c r="E12805">
        <v>2</v>
      </c>
      <c r="F12805">
        <f t="shared" si="401"/>
        <v>8.9313624793462237E-5</v>
      </c>
    </row>
    <row r="12806" spans="1:6" x14ac:dyDescent="0.4">
      <c r="A12806" t="str">
        <f t="shared" si="400"/>
        <v>우쭈쭈_Noun</v>
      </c>
      <c r="B12806" t="s">
        <v>8299</v>
      </c>
      <c r="C12806" t="s">
        <v>2320</v>
      </c>
      <c r="D12806" t="s">
        <v>7</v>
      </c>
      <c r="E12806">
        <v>1</v>
      </c>
      <c r="F12806">
        <f t="shared" si="401"/>
        <v>2.6471833968657347E-5</v>
      </c>
    </row>
    <row r="12807" spans="1:6" x14ac:dyDescent="0.4">
      <c r="A12807" t="str">
        <f t="shared" si="400"/>
        <v>우후_Noun</v>
      </c>
      <c r="B12807" t="s">
        <v>8300</v>
      </c>
      <c r="C12807" t="s">
        <v>2320</v>
      </c>
      <c r="D12807" t="s">
        <v>8</v>
      </c>
      <c r="E12807">
        <v>6</v>
      </c>
      <c r="F12807">
        <f t="shared" si="401"/>
        <v>2.6794087438038671E-4</v>
      </c>
    </row>
    <row r="12808" spans="1:6" x14ac:dyDescent="0.4">
      <c r="A12808" t="str">
        <f t="shared" si="400"/>
        <v>운_Noun</v>
      </c>
      <c r="B12808" t="s">
        <v>8301</v>
      </c>
      <c r="C12808" t="s">
        <v>2320</v>
      </c>
      <c r="D12808" t="s">
        <v>7</v>
      </c>
      <c r="E12808">
        <v>1</v>
      </c>
      <c r="F12808">
        <f t="shared" si="401"/>
        <v>2.6471833968657347E-5</v>
      </c>
    </row>
    <row r="12809" spans="1:6" x14ac:dyDescent="0.4">
      <c r="A12809" t="str">
        <f t="shared" si="400"/>
        <v>운동화_Noun</v>
      </c>
      <c r="B12809" t="s">
        <v>8302</v>
      </c>
      <c r="C12809" t="s">
        <v>2320</v>
      </c>
      <c r="D12809" t="s">
        <v>7</v>
      </c>
      <c r="E12809">
        <v>1</v>
      </c>
      <c r="F12809">
        <f t="shared" si="401"/>
        <v>2.6471833968657347E-5</v>
      </c>
    </row>
    <row r="12810" spans="1:6" x14ac:dyDescent="0.4">
      <c r="A12810" t="str">
        <f t="shared" si="400"/>
        <v>운명_Noun</v>
      </c>
      <c r="B12810" t="s">
        <v>8303</v>
      </c>
      <c r="C12810" t="s">
        <v>2320</v>
      </c>
      <c r="D12810" t="s">
        <v>6</v>
      </c>
      <c r="E12810">
        <v>4</v>
      </c>
      <c r="F12810">
        <f t="shared" si="401"/>
        <v>1.8674136321195143E-4</v>
      </c>
    </row>
    <row r="12811" spans="1:6" x14ac:dyDescent="0.4">
      <c r="A12811" t="str">
        <f t="shared" si="400"/>
        <v>운명_Noun</v>
      </c>
      <c r="B12811" t="s">
        <v>8303</v>
      </c>
      <c r="C12811" t="s">
        <v>2320</v>
      </c>
      <c r="D12811" t="s">
        <v>7</v>
      </c>
      <c r="E12811">
        <v>12</v>
      </c>
      <c r="F12811">
        <f t="shared" si="401"/>
        <v>3.176620076238882E-4</v>
      </c>
    </row>
    <row r="12812" spans="1:6" x14ac:dyDescent="0.4">
      <c r="A12812" t="str">
        <f t="shared" si="400"/>
        <v>운명_Noun</v>
      </c>
      <c r="B12812" t="s">
        <v>8303</v>
      </c>
      <c r="C12812" t="s">
        <v>2320</v>
      </c>
      <c r="D12812" t="s">
        <v>8</v>
      </c>
      <c r="E12812">
        <v>2</v>
      </c>
      <c r="F12812">
        <f t="shared" si="401"/>
        <v>8.9313624793462237E-5</v>
      </c>
    </row>
    <row r="12813" spans="1:6" x14ac:dyDescent="0.4">
      <c r="A12813" t="str">
        <f t="shared" si="400"/>
        <v>운명_Noun</v>
      </c>
      <c r="B12813" t="s">
        <v>8303</v>
      </c>
      <c r="C12813" t="s">
        <v>2320</v>
      </c>
      <c r="D12813" t="s">
        <v>9</v>
      </c>
      <c r="E12813">
        <v>4</v>
      </c>
      <c r="F12813">
        <f t="shared" si="401"/>
        <v>2.2679594035266768E-4</v>
      </c>
    </row>
    <row r="12814" spans="1:6" x14ac:dyDescent="0.4">
      <c r="A12814" t="str">
        <f t="shared" si="400"/>
        <v>울_Modifier</v>
      </c>
      <c r="B12814" t="s">
        <v>8304</v>
      </c>
      <c r="C12814" t="s">
        <v>2470</v>
      </c>
      <c r="D12814" t="s">
        <v>6</v>
      </c>
      <c r="E12814">
        <v>1</v>
      </c>
      <c r="F12814">
        <f t="shared" si="401"/>
        <v>4.6685340802987859E-5</v>
      </c>
    </row>
    <row r="12815" spans="1:6" x14ac:dyDescent="0.4">
      <c r="A12815" t="str">
        <f t="shared" si="400"/>
        <v>울_Modifier</v>
      </c>
      <c r="B12815" t="s">
        <v>8304</v>
      </c>
      <c r="C12815" t="s">
        <v>2470</v>
      </c>
      <c r="D12815" t="s">
        <v>7</v>
      </c>
      <c r="E12815">
        <v>2</v>
      </c>
      <c r="F12815">
        <f t="shared" si="401"/>
        <v>5.2943667937314695E-5</v>
      </c>
    </row>
    <row r="12816" spans="1:6" x14ac:dyDescent="0.4">
      <c r="A12816" t="str">
        <f t="shared" si="400"/>
        <v>울_Modifier</v>
      </c>
      <c r="B12816" t="s">
        <v>8304</v>
      </c>
      <c r="C12816" t="s">
        <v>2470</v>
      </c>
      <c r="D12816" t="s">
        <v>8</v>
      </c>
      <c r="E12816">
        <v>1</v>
      </c>
      <c r="F12816">
        <f t="shared" si="401"/>
        <v>4.4656812396731119E-5</v>
      </c>
    </row>
    <row r="12817" spans="1:6" x14ac:dyDescent="0.4">
      <c r="A12817" t="str">
        <f t="shared" si="400"/>
        <v>울_Modifier</v>
      </c>
      <c r="B12817" t="s">
        <v>8304</v>
      </c>
      <c r="C12817" t="s">
        <v>2470</v>
      </c>
      <c r="D12817" t="s">
        <v>9</v>
      </c>
      <c r="E12817">
        <v>3</v>
      </c>
      <c r="F12817">
        <f t="shared" si="401"/>
        <v>1.7009695526450075E-4</v>
      </c>
    </row>
    <row r="12818" spans="1:6" x14ac:dyDescent="0.4">
      <c r="A12818" t="str">
        <f t="shared" si="400"/>
        <v>울_Noun</v>
      </c>
      <c r="B12818" t="s">
        <v>8304</v>
      </c>
      <c r="C12818" t="s">
        <v>2320</v>
      </c>
      <c r="D12818" t="s">
        <v>6</v>
      </c>
      <c r="E12818">
        <v>4</v>
      </c>
      <c r="F12818">
        <f t="shared" si="401"/>
        <v>1.8674136321195143E-4</v>
      </c>
    </row>
    <row r="12819" spans="1:6" x14ac:dyDescent="0.4">
      <c r="A12819" t="str">
        <f t="shared" si="400"/>
        <v>울_Noun</v>
      </c>
      <c r="B12819" t="s">
        <v>8304</v>
      </c>
      <c r="C12819" t="s">
        <v>2320</v>
      </c>
      <c r="D12819" t="s">
        <v>7</v>
      </c>
      <c r="E12819">
        <v>13</v>
      </c>
      <c r="F12819">
        <f t="shared" si="401"/>
        <v>3.4413384159254554E-4</v>
      </c>
    </row>
    <row r="12820" spans="1:6" x14ac:dyDescent="0.4">
      <c r="A12820" t="str">
        <f t="shared" si="400"/>
        <v>울_Noun</v>
      </c>
      <c r="B12820" t="s">
        <v>8304</v>
      </c>
      <c r="C12820" t="s">
        <v>2320</v>
      </c>
      <c r="D12820" t="s">
        <v>8</v>
      </c>
      <c r="E12820">
        <v>3</v>
      </c>
      <c r="F12820">
        <f t="shared" si="401"/>
        <v>1.3397043719019336E-4</v>
      </c>
    </row>
    <row r="12821" spans="1:6" x14ac:dyDescent="0.4">
      <c r="A12821" t="str">
        <f t="shared" si="400"/>
        <v>울고불고_Adverb</v>
      </c>
      <c r="B12821" t="s">
        <v>8305</v>
      </c>
      <c r="C12821" t="s">
        <v>2367</v>
      </c>
      <c r="D12821" t="s">
        <v>8</v>
      </c>
      <c r="E12821">
        <v>3</v>
      </c>
      <c r="F12821">
        <f t="shared" si="401"/>
        <v>1.3397043719019336E-4</v>
      </c>
    </row>
    <row r="12822" spans="1:6" x14ac:dyDescent="0.4">
      <c r="A12822" t="str">
        <f t="shared" si="400"/>
        <v>울던가_Verb</v>
      </c>
      <c r="B12822" t="s">
        <v>8306</v>
      </c>
      <c r="C12822" t="s">
        <v>2318</v>
      </c>
      <c r="D12822" t="s">
        <v>7</v>
      </c>
      <c r="E12822">
        <v>1</v>
      </c>
      <c r="F12822">
        <f t="shared" si="401"/>
        <v>2.6471833968657347E-5</v>
      </c>
    </row>
    <row r="12823" spans="1:6" x14ac:dyDescent="0.4">
      <c r="A12823" t="str">
        <f t="shared" si="400"/>
        <v>울려_Verb</v>
      </c>
      <c r="B12823" t="s">
        <v>8307</v>
      </c>
      <c r="C12823" t="s">
        <v>2318</v>
      </c>
      <c r="D12823" t="s">
        <v>7</v>
      </c>
      <c r="E12823">
        <v>2</v>
      </c>
      <c r="F12823">
        <f t="shared" si="401"/>
        <v>5.2943667937314695E-5</v>
      </c>
    </row>
    <row r="12824" spans="1:6" x14ac:dyDescent="0.4">
      <c r="A12824" t="str">
        <f t="shared" si="400"/>
        <v>울려_Verb</v>
      </c>
      <c r="B12824" t="s">
        <v>8307</v>
      </c>
      <c r="C12824" t="s">
        <v>2318</v>
      </c>
      <c r="D12824" t="s">
        <v>8</v>
      </c>
      <c r="E12824">
        <v>2</v>
      </c>
      <c r="F12824">
        <f t="shared" si="401"/>
        <v>8.9313624793462237E-5</v>
      </c>
    </row>
    <row r="12825" spans="1:6" x14ac:dyDescent="0.4">
      <c r="A12825" t="str">
        <f t="shared" si="400"/>
        <v>울리고_Verb</v>
      </c>
      <c r="B12825" t="s">
        <v>8308</v>
      </c>
      <c r="C12825" t="s">
        <v>2318</v>
      </c>
      <c r="D12825" t="s">
        <v>8</v>
      </c>
      <c r="E12825">
        <v>1</v>
      </c>
      <c r="F12825">
        <f t="shared" si="401"/>
        <v>4.4656812396731119E-5</v>
      </c>
    </row>
    <row r="12826" spans="1:6" x14ac:dyDescent="0.4">
      <c r="A12826" t="str">
        <f t="shared" si="400"/>
        <v>울리는_Verb</v>
      </c>
      <c r="B12826" t="s">
        <v>8309</v>
      </c>
      <c r="C12826" t="s">
        <v>2318</v>
      </c>
      <c r="D12826" t="s">
        <v>7</v>
      </c>
      <c r="E12826">
        <v>1</v>
      </c>
      <c r="F12826">
        <f t="shared" si="401"/>
        <v>2.6471833968657347E-5</v>
      </c>
    </row>
    <row r="12827" spans="1:6" x14ac:dyDescent="0.4">
      <c r="A12827" t="str">
        <f t="shared" si="400"/>
        <v>울리는_Verb</v>
      </c>
      <c r="B12827" t="s">
        <v>8309</v>
      </c>
      <c r="C12827" t="s">
        <v>2318</v>
      </c>
      <c r="D12827" t="s">
        <v>8</v>
      </c>
      <c r="E12827">
        <v>1</v>
      </c>
      <c r="F12827">
        <f t="shared" si="401"/>
        <v>4.4656812396731119E-5</v>
      </c>
    </row>
    <row r="12828" spans="1:6" x14ac:dyDescent="0.4">
      <c r="A12828" t="str">
        <f t="shared" si="400"/>
        <v>울리는데_Verb</v>
      </c>
      <c r="B12828" t="s">
        <v>8310</v>
      </c>
      <c r="C12828" t="s">
        <v>2318</v>
      </c>
      <c r="D12828" t="s">
        <v>8</v>
      </c>
      <c r="E12828">
        <v>2</v>
      </c>
      <c r="F12828">
        <f t="shared" si="401"/>
        <v>8.9313624793462237E-5</v>
      </c>
    </row>
    <row r="12829" spans="1:6" x14ac:dyDescent="0.4">
      <c r="A12829" t="str">
        <f t="shared" si="400"/>
        <v>울리면_Verb</v>
      </c>
      <c r="B12829" t="s">
        <v>8311</v>
      </c>
      <c r="C12829" t="s">
        <v>2318</v>
      </c>
      <c r="D12829" t="s">
        <v>7</v>
      </c>
      <c r="E12829">
        <v>1</v>
      </c>
      <c r="F12829">
        <f t="shared" si="401"/>
        <v>2.6471833968657347E-5</v>
      </c>
    </row>
    <row r="12830" spans="1:6" x14ac:dyDescent="0.4">
      <c r="A12830" t="str">
        <f t="shared" si="400"/>
        <v>울린_Verb</v>
      </c>
      <c r="B12830" t="s">
        <v>8312</v>
      </c>
      <c r="C12830" t="s">
        <v>2318</v>
      </c>
      <c r="D12830" t="s">
        <v>7</v>
      </c>
      <c r="E12830">
        <v>2</v>
      </c>
      <c r="F12830">
        <f t="shared" si="401"/>
        <v>5.2943667937314695E-5</v>
      </c>
    </row>
    <row r="12831" spans="1:6" x14ac:dyDescent="0.4">
      <c r="A12831" t="str">
        <f t="shared" si="400"/>
        <v>울린다면_Verb</v>
      </c>
      <c r="B12831" t="s">
        <v>8313</v>
      </c>
      <c r="C12831" t="s">
        <v>2318</v>
      </c>
      <c r="D12831" t="s">
        <v>7</v>
      </c>
      <c r="E12831">
        <v>1</v>
      </c>
      <c r="F12831">
        <f t="shared" si="401"/>
        <v>2.6471833968657347E-5</v>
      </c>
    </row>
    <row r="12832" spans="1:6" x14ac:dyDescent="0.4">
      <c r="A12832" t="str">
        <f t="shared" si="400"/>
        <v>울릴_Verb</v>
      </c>
      <c r="B12832" t="s">
        <v>8314</v>
      </c>
      <c r="C12832" t="s">
        <v>2318</v>
      </c>
      <c r="D12832" t="s">
        <v>7</v>
      </c>
      <c r="E12832">
        <v>1</v>
      </c>
      <c r="F12832">
        <f t="shared" si="401"/>
        <v>2.6471833968657347E-5</v>
      </c>
    </row>
    <row r="12833" spans="1:6" x14ac:dyDescent="0.4">
      <c r="A12833" t="str">
        <f t="shared" si="400"/>
        <v>울릴까_Verb</v>
      </c>
      <c r="B12833" t="s">
        <v>8315</v>
      </c>
      <c r="C12833" t="s">
        <v>2318</v>
      </c>
      <c r="D12833" t="s">
        <v>8</v>
      </c>
      <c r="E12833">
        <v>1</v>
      </c>
      <c r="F12833">
        <f t="shared" si="401"/>
        <v>4.4656812396731119E-5</v>
      </c>
    </row>
    <row r="12834" spans="1:6" x14ac:dyDescent="0.4">
      <c r="A12834" t="str">
        <f t="shared" si="400"/>
        <v>울림_Noun</v>
      </c>
      <c r="B12834" t="s">
        <v>8316</v>
      </c>
      <c r="C12834" t="s">
        <v>2320</v>
      </c>
      <c r="D12834" t="s">
        <v>9</v>
      </c>
      <c r="E12834">
        <v>1</v>
      </c>
      <c r="F12834">
        <f t="shared" si="401"/>
        <v>5.669898508816692E-5</v>
      </c>
    </row>
    <row r="12835" spans="1:6" x14ac:dyDescent="0.4">
      <c r="A12835" t="str">
        <f t="shared" si="400"/>
        <v>울며_Verb</v>
      </c>
      <c r="B12835" t="s">
        <v>8317</v>
      </c>
      <c r="C12835" t="s">
        <v>2318</v>
      </c>
      <c r="D12835" t="s">
        <v>8</v>
      </c>
      <c r="E12835">
        <v>1</v>
      </c>
      <c r="F12835">
        <f t="shared" si="401"/>
        <v>4.4656812396731119E-5</v>
      </c>
    </row>
    <row r="12836" spans="1:6" x14ac:dyDescent="0.4">
      <c r="A12836" t="str">
        <f t="shared" si="400"/>
        <v>울어_Verb</v>
      </c>
      <c r="B12836" t="s">
        <v>8318</v>
      </c>
      <c r="C12836" t="s">
        <v>2318</v>
      </c>
      <c r="D12836" t="s">
        <v>6</v>
      </c>
      <c r="E12836">
        <v>1</v>
      </c>
      <c r="F12836">
        <f t="shared" si="401"/>
        <v>4.6685340802987859E-5</v>
      </c>
    </row>
    <row r="12837" spans="1:6" x14ac:dyDescent="0.4">
      <c r="A12837" t="str">
        <f t="shared" si="400"/>
        <v>울어_Verb</v>
      </c>
      <c r="B12837" t="s">
        <v>8318</v>
      </c>
      <c r="C12837" t="s">
        <v>2318</v>
      </c>
      <c r="D12837" t="s">
        <v>7</v>
      </c>
      <c r="E12837">
        <v>1</v>
      </c>
      <c r="F12837">
        <f t="shared" si="401"/>
        <v>2.6471833968657347E-5</v>
      </c>
    </row>
    <row r="12838" spans="1:6" x14ac:dyDescent="0.4">
      <c r="A12838" t="str">
        <f t="shared" si="400"/>
        <v>울었죠_Verb</v>
      </c>
      <c r="B12838" t="s">
        <v>8319</v>
      </c>
      <c r="C12838" t="s">
        <v>2318</v>
      </c>
      <c r="D12838" t="s">
        <v>8</v>
      </c>
      <c r="E12838">
        <v>1</v>
      </c>
      <c r="F12838">
        <f t="shared" si="401"/>
        <v>4.4656812396731119E-5</v>
      </c>
    </row>
    <row r="12839" spans="1:6" x14ac:dyDescent="0.4">
      <c r="A12839" t="str">
        <f t="shared" si="400"/>
        <v>울적할_Adjective</v>
      </c>
      <c r="B12839" t="s">
        <v>8320</v>
      </c>
      <c r="C12839" t="s">
        <v>2327</v>
      </c>
      <c r="D12839" t="s">
        <v>8</v>
      </c>
      <c r="E12839">
        <v>1</v>
      </c>
      <c r="F12839">
        <f t="shared" si="401"/>
        <v>4.4656812396731119E-5</v>
      </c>
    </row>
    <row r="12840" spans="1:6" x14ac:dyDescent="0.4">
      <c r="A12840" t="str">
        <f t="shared" si="400"/>
        <v>울지말고_Verb</v>
      </c>
      <c r="B12840" t="s">
        <v>8321</v>
      </c>
      <c r="C12840" t="s">
        <v>2318</v>
      </c>
      <c r="D12840" t="s">
        <v>6</v>
      </c>
      <c r="E12840">
        <v>1</v>
      </c>
      <c r="F12840">
        <f t="shared" si="401"/>
        <v>4.6685340802987859E-5</v>
      </c>
    </row>
    <row r="12841" spans="1:6" x14ac:dyDescent="0.4">
      <c r="A12841" t="str">
        <f t="shared" si="400"/>
        <v>움_Noun</v>
      </c>
      <c r="B12841" t="s">
        <v>8322</v>
      </c>
      <c r="C12841" t="s">
        <v>2320</v>
      </c>
      <c r="D12841" t="s">
        <v>6</v>
      </c>
      <c r="E12841">
        <v>1</v>
      </c>
      <c r="F12841">
        <f t="shared" si="401"/>
        <v>4.6685340802987859E-5</v>
      </c>
    </row>
    <row r="12842" spans="1:6" x14ac:dyDescent="0.4">
      <c r="A12842" t="str">
        <f t="shared" si="400"/>
        <v>움_Noun</v>
      </c>
      <c r="B12842" t="s">
        <v>8322</v>
      </c>
      <c r="C12842" t="s">
        <v>2320</v>
      </c>
      <c r="D12842" t="s">
        <v>7</v>
      </c>
      <c r="E12842">
        <v>4</v>
      </c>
      <c r="F12842">
        <f t="shared" si="401"/>
        <v>1.0588733587462939E-4</v>
      </c>
    </row>
    <row r="12843" spans="1:6" x14ac:dyDescent="0.4">
      <c r="A12843" t="str">
        <f t="shared" si="400"/>
        <v>움_Noun</v>
      </c>
      <c r="B12843" t="s">
        <v>8322</v>
      </c>
      <c r="C12843" t="s">
        <v>2320</v>
      </c>
      <c r="D12843" t="s">
        <v>9</v>
      </c>
      <c r="E12843">
        <v>3</v>
      </c>
      <c r="F12843">
        <f t="shared" si="401"/>
        <v>1.7009695526450075E-4</v>
      </c>
    </row>
    <row r="12844" spans="1:6" x14ac:dyDescent="0.4">
      <c r="A12844" t="str">
        <f t="shared" si="400"/>
        <v>움일_Noun</v>
      </c>
      <c r="B12844" t="s">
        <v>8323</v>
      </c>
      <c r="C12844" t="s">
        <v>2320</v>
      </c>
      <c r="D12844" t="s">
        <v>9</v>
      </c>
      <c r="E12844">
        <v>1</v>
      </c>
      <c r="F12844">
        <f t="shared" si="401"/>
        <v>5.669898508816692E-5</v>
      </c>
    </row>
    <row r="12845" spans="1:6" x14ac:dyDescent="0.4">
      <c r="A12845" t="str">
        <f t="shared" si="400"/>
        <v>움직여_Verb</v>
      </c>
      <c r="B12845" t="s">
        <v>8324</v>
      </c>
      <c r="C12845" t="s">
        <v>2318</v>
      </c>
      <c r="D12845" t="s">
        <v>6</v>
      </c>
      <c r="E12845">
        <v>3</v>
      </c>
      <c r="F12845">
        <f t="shared" si="401"/>
        <v>1.4005602240896358E-4</v>
      </c>
    </row>
    <row r="12846" spans="1:6" x14ac:dyDescent="0.4">
      <c r="A12846" t="str">
        <f t="shared" si="400"/>
        <v>움직여_Verb</v>
      </c>
      <c r="B12846" t="s">
        <v>8324</v>
      </c>
      <c r="C12846" t="s">
        <v>2318</v>
      </c>
      <c r="D12846" t="s">
        <v>8</v>
      </c>
      <c r="E12846">
        <v>1</v>
      </c>
      <c r="F12846">
        <f t="shared" si="401"/>
        <v>4.4656812396731119E-5</v>
      </c>
    </row>
    <row r="12847" spans="1:6" x14ac:dyDescent="0.4">
      <c r="A12847" t="str">
        <f t="shared" si="400"/>
        <v>움직여_Verb</v>
      </c>
      <c r="B12847" t="s">
        <v>8324</v>
      </c>
      <c r="C12847" t="s">
        <v>2318</v>
      </c>
      <c r="D12847" t="s">
        <v>9</v>
      </c>
      <c r="E12847">
        <v>1</v>
      </c>
      <c r="F12847">
        <f t="shared" si="401"/>
        <v>5.669898508816692E-5</v>
      </c>
    </row>
    <row r="12848" spans="1:6" x14ac:dyDescent="0.4">
      <c r="A12848" t="str">
        <f t="shared" si="400"/>
        <v>움직인_Verb</v>
      </c>
      <c r="B12848" t="s">
        <v>8325</v>
      </c>
      <c r="C12848" t="s">
        <v>2318</v>
      </c>
      <c r="D12848" t="s">
        <v>6</v>
      </c>
      <c r="E12848">
        <v>1</v>
      </c>
      <c r="F12848">
        <f t="shared" si="401"/>
        <v>4.6685340802987859E-5</v>
      </c>
    </row>
    <row r="12849" spans="1:6" x14ac:dyDescent="0.4">
      <c r="A12849" t="str">
        <f t="shared" si="400"/>
        <v>움츠려_Verb</v>
      </c>
      <c r="B12849" t="s">
        <v>8326</v>
      </c>
      <c r="C12849" t="s">
        <v>2318</v>
      </c>
      <c r="D12849" t="s">
        <v>8</v>
      </c>
      <c r="E12849">
        <v>1</v>
      </c>
      <c r="F12849">
        <f t="shared" si="401"/>
        <v>4.4656812396731119E-5</v>
      </c>
    </row>
    <row r="12850" spans="1:6" x14ac:dyDescent="0.4">
      <c r="A12850" t="str">
        <f t="shared" si="400"/>
        <v>움트던_Noun</v>
      </c>
      <c r="B12850" t="s">
        <v>8327</v>
      </c>
      <c r="C12850" t="s">
        <v>2320</v>
      </c>
      <c r="D12850" t="s">
        <v>7</v>
      </c>
      <c r="E12850">
        <v>1</v>
      </c>
      <c r="F12850">
        <f t="shared" si="401"/>
        <v>2.6471833968657347E-5</v>
      </c>
    </row>
    <row r="12851" spans="1:6" x14ac:dyDescent="0.4">
      <c r="A12851" t="str">
        <f t="shared" si="400"/>
        <v>웃_Noun</v>
      </c>
      <c r="B12851" t="s">
        <v>8328</v>
      </c>
      <c r="C12851" t="s">
        <v>2320</v>
      </c>
      <c r="D12851" t="s">
        <v>6</v>
      </c>
      <c r="E12851">
        <v>1</v>
      </c>
      <c r="F12851">
        <f t="shared" si="401"/>
        <v>4.6685340802987859E-5</v>
      </c>
    </row>
    <row r="12852" spans="1:6" x14ac:dyDescent="0.4">
      <c r="A12852" t="str">
        <f t="shared" si="400"/>
        <v>웃_Noun</v>
      </c>
      <c r="B12852" t="s">
        <v>8328</v>
      </c>
      <c r="C12852" t="s">
        <v>2320</v>
      </c>
      <c r="D12852" t="s">
        <v>7</v>
      </c>
      <c r="E12852">
        <v>10</v>
      </c>
      <c r="F12852">
        <f t="shared" si="401"/>
        <v>2.6471833968657346E-4</v>
      </c>
    </row>
    <row r="12853" spans="1:6" x14ac:dyDescent="0.4">
      <c r="A12853" t="str">
        <f t="shared" si="400"/>
        <v>웃_Noun</v>
      </c>
      <c r="B12853" t="s">
        <v>8328</v>
      </c>
      <c r="C12853" t="s">
        <v>2320</v>
      </c>
      <c r="D12853" t="s">
        <v>8</v>
      </c>
      <c r="E12853">
        <v>1</v>
      </c>
      <c r="F12853">
        <f t="shared" si="401"/>
        <v>4.4656812396731119E-5</v>
      </c>
    </row>
    <row r="12854" spans="1:6" x14ac:dyDescent="0.4">
      <c r="A12854" t="str">
        <f t="shared" si="400"/>
        <v>웃게_Verb</v>
      </c>
      <c r="B12854" t="s">
        <v>8329</v>
      </c>
      <c r="C12854" t="s">
        <v>2318</v>
      </c>
      <c r="D12854" t="s">
        <v>6</v>
      </c>
      <c r="E12854">
        <v>1</v>
      </c>
      <c r="F12854">
        <f t="shared" si="401"/>
        <v>4.6685340802987859E-5</v>
      </c>
    </row>
    <row r="12855" spans="1:6" x14ac:dyDescent="0.4">
      <c r="A12855" t="str">
        <f t="shared" si="400"/>
        <v>웃게_Verb</v>
      </c>
      <c r="B12855" t="s">
        <v>8329</v>
      </c>
      <c r="C12855" t="s">
        <v>2318</v>
      </c>
      <c r="D12855" t="s">
        <v>7</v>
      </c>
      <c r="E12855">
        <v>1</v>
      </c>
      <c r="F12855">
        <f t="shared" si="401"/>
        <v>2.6471833968657347E-5</v>
      </c>
    </row>
    <row r="12856" spans="1:6" x14ac:dyDescent="0.4">
      <c r="A12856" t="str">
        <f t="shared" si="400"/>
        <v>웃게_Verb</v>
      </c>
      <c r="B12856" t="s">
        <v>8329</v>
      </c>
      <c r="C12856" t="s">
        <v>2318</v>
      </c>
      <c r="D12856" t="s">
        <v>9</v>
      </c>
      <c r="E12856">
        <v>2</v>
      </c>
      <c r="F12856">
        <f t="shared" si="401"/>
        <v>1.1339797017633384E-4</v>
      </c>
    </row>
    <row r="12857" spans="1:6" x14ac:dyDescent="0.4">
      <c r="A12857" t="str">
        <f t="shared" si="400"/>
        <v>웃게만_Verb</v>
      </c>
      <c r="B12857" t="s">
        <v>8330</v>
      </c>
      <c r="C12857" t="s">
        <v>2318</v>
      </c>
      <c r="D12857" t="s">
        <v>7</v>
      </c>
      <c r="E12857">
        <v>1</v>
      </c>
      <c r="F12857">
        <f t="shared" si="401"/>
        <v>2.6471833968657347E-5</v>
      </c>
    </row>
    <row r="12858" spans="1:6" x14ac:dyDescent="0.4">
      <c r="A12858" t="str">
        <f t="shared" si="400"/>
        <v>웃고_Verb</v>
      </c>
      <c r="B12858" t="s">
        <v>8331</v>
      </c>
      <c r="C12858" t="s">
        <v>2318</v>
      </c>
      <c r="D12858" t="s">
        <v>6</v>
      </c>
      <c r="E12858">
        <v>8</v>
      </c>
      <c r="F12858">
        <f t="shared" si="401"/>
        <v>3.7348272642390287E-4</v>
      </c>
    </row>
    <row r="12859" spans="1:6" x14ac:dyDescent="0.4">
      <c r="A12859" t="str">
        <f t="shared" si="400"/>
        <v>웃고_Verb</v>
      </c>
      <c r="B12859" t="s">
        <v>8331</v>
      </c>
      <c r="C12859" t="s">
        <v>2318</v>
      </c>
      <c r="D12859" t="s">
        <v>7</v>
      </c>
      <c r="E12859">
        <v>6</v>
      </c>
      <c r="F12859">
        <f t="shared" si="401"/>
        <v>1.588310038119441E-4</v>
      </c>
    </row>
    <row r="12860" spans="1:6" x14ac:dyDescent="0.4">
      <c r="A12860" t="str">
        <f t="shared" si="400"/>
        <v>웃고_Verb</v>
      </c>
      <c r="B12860" t="s">
        <v>8331</v>
      </c>
      <c r="C12860" t="s">
        <v>2318</v>
      </c>
      <c r="D12860" t="s">
        <v>8</v>
      </c>
      <c r="E12860">
        <v>3</v>
      </c>
      <c r="F12860">
        <f t="shared" si="401"/>
        <v>1.3397043719019336E-4</v>
      </c>
    </row>
    <row r="12861" spans="1:6" x14ac:dyDescent="0.4">
      <c r="A12861" t="str">
        <f t="shared" si="400"/>
        <v>웃고_Verb</v>
      </c>
      <c r="B12861" t="s">
        <v>8331</v>
      </c>
      <c r="C12861" t="s">
        <v>2318</v>
      </c>
      <c r="D12861" t="s">
        <v>9</v>
      </c>
      <c r="E12861">
        <v>1</v>
      </c>
      <c r="F12861">
        <f t="shared" si="401"/>
        <v>5.669898508816692E-5</v>
      </c>
    </row>
    <row r="12862" spans="1:6" x14ac:dyDescent="0.4">
      <c r="A12862" t="str">
        <f t="shared" si="400"/>
        <v>웃고있는_Verb</v>
      </c>
      <c r="B12862" t="s">
        <v>8332</v>
      </c>
      <c r="C12862" t="s">
        <v>2318</v>
      </c>
      <c r="D12862" t="s">
        <v>9</v>
      </c>
      <c r="E12862">
        <v>1</v>
      </c>
      <c r="F12862">
        <f t="shared" si="401"/>
        <v>5.669898508816692E-5</v>
      </c>
    </row>
    <row r="12863" spans="1:6" x14ac:dyDescent="0.4">
      <c r="A12863" t="str">
        <f t="shared" si="400"/>
        <v>웃고있어_Verb</v>
      </c>
      <c r="B12863" t="s">
        <v>8333</v>
      </c>
      <c r="C12863" t="s">
        <v>2318</v>
      </c>
      <c r="D12863" t="s">
        <v>7</v>
      </c>
      <c r="E12863">
        <v>1</v>
      </c>
      <c r="F12863">
        <f t="shared" si="401"/>
        <v>2.6471833968657347E-5</v>
      </c>
    </row>
    <row r="12864" spans="1:6" x14ac:dyDescent="0.4">
      <c r="A12864" t="str">
        <f t="shared" si="400"/>
        <v>웃기_Noun</v>
      </c>
      <c r="B12864" t="s">
        <v>8334</v>
      </c>
      <c r="C12864" t="s">
        <v>2320</v>
      </c>
      <c r="D12864" t="s">
        <v>7</v>
      </c>
      <c r="E12864">
        <v>2</v>
      </c>
      <c r="F12864">
        <f t="shared" si="401"/>
        <v>5.2943667937314695E-5</v>
      </c>
    </row>
    <row r="12865" spans="1:6" x14ac:dyDescent="0.4">
      <c r="A12865" t="str">
        <f t="shared" si="400"/>
        <v>웃기_Noun</v>
      </c>
      <c r="B12865" t="s">
        <v>8334</v>
      </c>
      <c r="C12865" t="s">
        <v>2320</v>
      </c>
      <c r="D12865" t="s">
        <v>8</v>
      </c>
      <c r="E12865">
        <v>1</v>
      </c>
      <c r="F12865">
        <f t="shared" si="401"/>
        <v>4.4656812396731119E-5</v>
      </c>
    </row>
    <row r="12866" spans="1:6" x14ac:dyDescent="0.4">
      <c r="A12866" t="str">
        <f t="shared" si="400"/>
        <v>웃기지도_Verb</v>
      </c>
      <c r="B12866" t="s">
        <v>8335</v>
      </c>
      <c r="C12866" t="s">
        <v>2318</v>
      </c>
      <c r="D12866" t="s">
        <v>6</v>
      </c>
      <c r="E12866">
        <v>2</v>
      </c>
      <c r="F12866">
        <f t="shared" si="401"/>
        <v>9.3370681605975717E-5</v>
      </c>
    </row>
    <row r="12867" spans="1:6" x14ac:dyDescent="0.4">
      <c r="A12867" t="str">
        <f t="shared" ref="A12867:A12930" si="402">B12867&amp;"_"&amp;C12867</f>
        <v>웃나요_Verb</v>
      </c>
      <c r="B12867" t="s">
        <v>8336</v>
      </c>
      <c r="C12867" t="s">
        <v>2318</v>
      </c>
      <c r="D12867" t="s">
        <v>6</v>
      </c>
      <c r="E12867">
        <v>1</v>
      </c>
      <c r="F12867">
        <f t="shared" ref="F12867:F12930" si="403">E12867/SUMIF(D:D,D12867,E:E)</f>
        <v>4.6685340802987859E-5</v>
      </c>
    </row>
    <row r="12868" spans="1:6" x14ac:dyDescent="0.4">
      <c r="A12868" t="str">
        <f t="shared" si="402"/>
        <v>웃는_Verb</v>
      </c>
      <c r="B12868" t="s">
        <v>8337</v>
      </c>
      <c r="C12868" t="s">
        <v>2318</v>
      </c>
      <c r="D12868" t="s">
        <v>6</v>
      </c>
      <c r="E12868">
        <v>2</v>
      </c>
      <c r="F12868">
        <f t="shared" si="403"/>
        <v>9.3370681605975717E-5</v>
      </c>
    </row>
    <row r="12869" spans="1:6" x14ac:dyDescent="0.4">
      <c r="A12869" t="str">
        <f t="shared" si="402"/>
        <v>웃는_Verb</v>
      </c>
      <c r="B12869" t="s">
        <v>8337</v>
      </c>
      <c r="C12869" t="s">
        <v>2318</v>
      </c>
      <c r="D12869" t="s">
        <v>7</v>
      </c>
      <c r="E12869">
        <v>2</v>
      </c>
      <c r="F12869">
        <f t="shared" si="403"/>
        <v>5.2943667937314695E-5</v>
      </c>
    </row>
    <row r="12870" spans="1:6" x14ac:dyDescent="0.4">
      <c r="A12870" t="str">
        <f t="shared" si="402"/>
        <v>웃는_Verb</v>
      </c>
      <c r="B12870" t="s">
        <v>8337</v>
      </c>
      <c r="C12870" t="s">
        <v>2318</v>
      </c>
      <c r="D12870" t="s">
        <v>9</v>
      </c>
      <c r="E12870">
        <v>2</v>
      </c>
      <c r="F12870">
        <f t="shared" si="403"/>
        <v>1.1339797017633384E-4</v>
      </c>
    </row>
    <row r="12871" spans="1:6" x14ac:dyDescent="0.4">
      <c r="A12871" t="str">
        <f t="shared" si="402"/>
        <v>웃던_Verb</v>
      </c>
      <c r="B12871" t="s">
        <v>8338</v>
      </c>
      <c r="C12871" t="s">
        <v>2318</v>
      </c>
      <c r="D12871" t="s">
        <v>7</v>
      </c>
      <c r="E12871">
        <v>5</v>
      </c>
      <c r="F12871">
        <f t="shared" si="403"/>
        <v>1.3235916984328673E-4</v>
      </c>
    </row>
    <row r="12872" spans="1:6" x14ac:dyDescent="0.4">
      <c r="A12872" t="str">
        <f t="shared" si="402"/>
        <v>웃던_Verb</v>
      </c>
      <c r="B12872" t="s">
        <v>8338</v>
      </c>
      <c r="C12872" t="s">
        <v>2318</v>
      </c>
      <c r="D12872" t="s">
        <v>9</v>
      </c>
      <c r="E12872">
        <v>1</v>
      </c>
      <c r="F12872">
        <f t="shared" si="403"/>
        <v>5.669898508816692E-5</v>
      </c>
    </row>
    <row r="12873" spans="1:6" x14ac:dyDescent="0.4">
      <c r="A12873" t="str">
        <f t="shared" si="402"/>
        <v>웃던걸_Verb</v>
      </c>
      <c r="B12873" t="s">
        <v>8339</v>
      </c>
      <c r="C12873" t="s">
        <v>2318</v>
      </c>
      <c r="D12873" t="s">
        <v>6</v>
      </c>
      <c r="E12873">
        <v>1</v>
      </c>
      <c r="F12873">
        <f t="shared" si="403"/>
        <v>4.6685340802987859E-5</v>
      </c>
    </row>
    <row r="12874" spans="1:6" x14ac:dyDescent="0.4">
      <c r="A12874" t="str">
        <f t="shared" si="402"/>
        <v>웃어_Verb</v>
      </c>
      <c r="B12874" t="s">
        <v>8340</v>
      </c>
      <c r="C12874" t="s">
        <v>2318</v>
      </c>
      <c r="D12874" t="s">
        <v>6</v>
      </c>
      <c r="E12874">
        <v>3</v>
      </c>
      <c r="F12874">
        <f t="shared" si="403"/>
        <v>1.4005602240896358E-4</v>
      </c>
    </row>
    <row r="12875" spans="1:6" x14ac:dyDescent="0.4">
      <c r="A12875" t="str">
        <f t="shared" si="402"/>
        <v>웃어_Verb</v>
      </c>
      <c r="B12875" t="s">
        <v>8340</v>
      </c>
      <c r="C12875" t="s">
        <v>2318</v>
      </c>
      <c r="D12875" t="s">
        <v>7</v>
      </c>
      <c r="E12875">
        <v>13</v>
      </c>
      <c r="F12875">
        <f t="shared" si="403"/>
        <v>3.4413384159254554E-4</v>
      </c>
    </row>
    <row r="12876" spans="1:6" x14ac:dyDescent="0.4">
      <c r="A12876" t="str">
        <f t="shared" si="402"/>
        <v>웃어_Verb</v>
      </c>
      <c r="B12876" t="s">
        <v>8340</v>
      </c>
      <c r="C12876" t="s">
        <v>2318</v>
      </c>
      <c r="D12876" t="s">
        <v>8</v>
      </c>
      <c r="E12876">
        <v>4</v>
      </c>
      <c r="F12876">
        <f t="shared" si="403"/>
        <v>1.7862724958692447E-4</v>
      </c>
    </row>
    <row r="12877" spans="1:6" x14ac:dyDescent="0.4">
      <c r="A12877" t="str">
        <f t="shared" si="402"/>
        <v>웃어_Verb</v>
      </c>
      <c r="B12877" t="s">
        <v>8340</v>
      </c>
      <c r="C12877" t="s">
        <v>2318</v>
      </c>
      <c r="D12877" t="s">
        <v>9</v>
      </c>
      <c r="E12877">
        <v>1</v>
      </c>
      <c r="F12877">
        <f t="shared" si="403"/>
        <v>5.669898508816692E-5</v>
      </c>
    </row>
    <row r="12878" spans="1:6" x14ac:dyDescent="0.4">
      <c r="A12878" t="str">
        <f t="shared" si="402"/>
        <v>웃어대_Verb</v>
      </c>
      <c r="B12878" t="s">
        <v>8341</v>
      </c>
      <c r="C12878" t="s">
        <v>2318</v>
      </c>
      <c r="D12878" t="s">
        <v>6</v>
      </c>
      <c r="E12878">
        <v>1</v>
      </c>
      <c r="F12878">
        <f t="shared" si="403"/>
        <v>4.6685340802987859E-5</v>
      </c>
    </row>
    <row r="12879" spans="1:6" x14ac:dyDescent="0.4">
      <c r="A12879" t="str">
        <f t="shared" si="402"/>
        <v>웃어보다_Verb</v>
      </c>
      <c r="B12879" t="s">
        <v>8342</v>
      </c>
      <c r="C12879" t="s">
        <v>2318</v>
      </c>
      <c r="D12879" t="s">
        <v>8</v>
      </c>
      <c r="E12879">
        <v>1</v>
      </c>
      <c r="F12879">
        <f t="shared" si="403"/>
        <v>4.4656812396731119E-5</v>
      </c>
    </row>
    <row r="12880" spans="1:6" x14ac:dyDescent="0.4">
      <c r="A12880" t="str">
        <f t="shared" si="402"/>
        <v>웃어요_Noun</v>
      </c>
      <c r="B12880" t="s">
        <v>8343</v>
      </c>
      <c r="C12880" t="s">
        <v>2320</v>
      </c>
      <c r="D12880" t="s">
        <v>6</v>
      </c>
      <c r="E12880">
        <v>4</v>
      </c>
      <c r="F12880">
        <f t="shared" si="403"/>
        <v>1.8674136321195143E-4</v>
      </c>
    </row>
    <row r="12881" spans="1:6" x14ac:dyDescent="0.4">
      <c r="A12881" t="str">
        <f t="shared" si="402"/>
        <v>웃어요_Noun</v>
      </c>
      <c r="B12881" t="s">
        <v>8343</v>
      </c>
      <c r="C12881" t="s">
        <v>2320</v>
      </c>
      <c r="D12881" t="s">
        <v>8</v>
      </c>
      <c r="E12881">
        <v>1</v>
      </c>
      <c r="F12881">
        <f t="shared" si="403"/>
        <v>4.4656812396731119E-5</v>
      </c>
    </row>
    <row r="12882" spans="1:6" x14ac:dyDescent="0.4">
      <c r="A12882" t="str">
        <f t="shared" si="402"/>
        <v>웃어주는_Verb</v>
      </c>
      <c r="B12882" t="s">
        <v>8344</v>
      </c>
      <c r="C12882" t="s">
        <v>2318</v>
      </c>
      <c r="D12882" t="s">
        <v>7</v>
      </c>
      <c r="E12882">
        <v>2</v>
      </c>
      <c r="F12882">
        <f t="shared" si="403"/>
        <v>5.2943667937314695E-5</v>
      </c>
    </row>
    <row r="12883" spans="1:6" x14ac:dyDescent="0.4">
      <c r="A12883" t="str">
        <f t="shared" si="402"/>
        <v>웃어주는_Verb</v>
      </c>
      <c r="B12883" t="s">
        <v>8344</v>
      </c>
      <c r="C12883" t="s">
        <v>2318</v>
      </c>
      <c r="D12883" t="s">
        <v>8</v>
      </c>
      <c r="E12883">
        <v>2</v>
      </c>
      <c r="F12883">
        <f t="shared" si="403"/>
        <v>8.9313624793462237E-5</v>
      </c>
    </row>
    <row r="12884" spans="1:6" x14ac:dyDescent="0.4">
      <c r="A12884" t="str">
        <f t="shared" si="402"/>
        <v>웃어주지만_Verb</v>
      </c>
      <c r="B12884" t="s">
        <v>8345</v>
      </c>
      <c r="C12884" t="s">
        <v>2318</v>
      </c>
      <c r="D12884" t="s">
        <v>8</v>
      </c>
      <c r="E12884">
        <v>1</v>
      </c>
      <c r="F12884">
        <f t="shared" si="403"/>
        <v>4.4656812396731119E-5</v>
      </c>
    </row>
    <row r="12885" spans="1:6" x14ac:dyDescent="0.4">
      <c r="A12885" t="str">
        <f t="shared" si="402"/>
        <v>웃어줄게_Verb</v>
      </c>
      <c r="B12885" t="s">
        <v>8346</v>
      </c>
      <c r="C12885" t="s">
        <v>2318</v>
      </c>
      <c r="D12885" t="s">
        <v>8</v>
      </c>
      <c r="E12885">
        <v>2</v>
      </c>
      <c r="F12885">
        <f t="shared" si="403"/>
        <v>8.9313624793462237E-5</v>
      </c>
    </row>
    <row r="12886" spans="1:6" x14ac:dyDescent="0.4">
      <c r="A12886" t="str">
        <f t="shared" si="402"/>
        <v>웃어줄래_Verb</v>
      </c>
      <c r="B12886" t="s">
        <v>8347</v>
      </c>
      <c r="C12886" t="s">
        <v>2318</v>
      </c>
      <c r="D12886" t="s">
        <v>6</v>
      </c>
      <c r="E12886">
        <v>1</v>
      </c>
      <c r="F12886">
        <f t="shared" si="403"/>
        <v>4.6685340802987859E-5</v>
      </c>
    </row>
    <row r="12887" spans="1:6" x14ac:dyDescent="0.4">
      <c r="A12887" t="str">
        <f t="shared" si="402"/>
        <v>웃어줘_Verb</v>
      </c>
      <c r="B12887" t="s">
        <v>8348</v>
      </c>
      <c r="C12887" t="s">
        <v>2318</v>
      </c>
      <c r="D12887" t="s">
        <v>7</v>
      </c>
      <c r="E12887">
        <v>2</v>
      </c>
      <c r="F12887">
        <f t="shared" si="403"/>
        <v>5.2943667937314695E-5</v>
      </c>
    </row>
    <row r="12888" spans="1:6" x14ac:dyDescent="0.4">
      <c r="A12888" t="str">
        <f t="shared" si="402"/>
        <v>웃어줘요_Verb</v>
      </c>
      <c r="B12888" t="s">
        <v>8349</v>
      </c>
      <c r="C12888" t="s">
        <v>2318</v>
      </c>
      <c r="D12888" t="s">
        <v>8</v>
      </c>
      <c r="E12888">
        <v>1</v>
      </c>
      <c r="F12888">
        <f t="shared" si="403"/>
        <v>4.4656812396731119E-5</v>
      </c>
    </row>
    <row r="12889" spans="1:6" x14ac:dyDescent="0.4">
      <c r="A12889" t="str">
        <f t="shared" si="402"/>
        <v>웃었음_Verb</v>
      </c>
      <c r="B12889" t="s">
        <v>8350</v>
      </c>
      <c r="C12889" t="s">
        <v>2318</v>
      </c>
      <c r="D12889" t="s">
        <v>7</v>
      </c>
      <c r="E12889">
        <v>1</v>
      </c>
      <c r="F12889">
        <f t="shared" si="403"/>
        <v>2.6471833968657347E-5</v>
      </c>
    </row>
    <row r="12890" spans="1:6" x14ac:dyDescent="0.4">
      <c r="A12890" t="str">
        <f t="shared" si="402"/>
        <v>웃었죠_Verb</v>
      </c>
      <c r="B12890" t="s">
        <v>8351</v>
      </c>
      <c r="C12890" t="s">
        <v>2318</v>
      </c>
      <c r="D12890" t="s">
        <v>9</v>
      </c>
      <c r="E12890">
        <v>1</v>
      </c>
      <c r="F12890">
        <f t="shared" si="403"/>
        <v>5.669898508816692E-5</v>
      </c>
    </row>
    <row r="12891" spans="1:6" x14ac:dyDescent="0.4">
      <c r="A12891" t="str">
        <f t="shared" si="402"/>
        <v>웃으라면_Verb</v>
      </c>
      <c r="B12891" t="s">
        <v>8352</v>
      </c>
      <c r="C12891" t="s">
        <v>2318</v>
      </c>
      <c r="D12891" t="s">
        <v>7</v>
      </c>
      <c r="E12891">
        <v>1</v>
      </c>
      <c r="F12891">
        <f t="shared" si="403"/>
        <v>2.6471833968657347E-5</v>
      </c>
    </row>
    <row r="12892" spans="1:6" x14ac:dyDescent="0.4">
      <c r="A12892" t="str">
        <f t="shared" si="402"/>
        <v>웃으며_Verb</v>
      </c>
      <c r="B12892" t="s">
        <v>8353</v>
      </c>
      <c r="C12892" t="s">
        <v>2318</v>
      </c>
      <c r="D12892" t="s">
        <v>7</v>
      </c>
      <c r="E12892">
        <v>2</v>
      </c>
      <c r="F12892">
        <f t="shared" si="403"/>
        <v>5.2943667937314695E-5</v>
      </c>
    </row>
    <row r="12893" spans="1:6" x14ac:dyDescent="0.4">
      <c r="A12893" t="str">
        <f t="shared" si="402"/>
        <v>웃으며_Verb</v>
      </c>
      <c r="B12893" t="s">
        <v>8353</v>
      </c>
      <c r="C12893" t="s">
        <v>2318</v>
      </c>
      <c r="D12893" t="s">
        <v>8</v>
      </c>
      <c r="E12893">
        <v>6</v>
      </c>
      <c r="F12893">
        <f t="shared" si="403"/>
        <v>2.6794087438038671E-4</v>
      </c>
    </row>
    <row r="12894" spans="1:6" x14ac:dyDescent="0.4">
      <c r="A12894" t="str">
        <f t="shared" si="402"/>
        <v>웃으며_Verb</v>
      </c>
      <c r="B12894" t="s">
        <v>8353</v>
      </c>
      <c r="C12894" t="s">
        <v>2318</v>
      </c>
      <c r="D12894" t="s">
        <v>9</v>
      </c>
      <c r="E12894">
        <v>4</v>
      </c>
      <c r="F12894">
        <f t="shared" si="403"/>
        <v>2.2679594035266768E-4</v>
      </c>
    </row>
    <row r="12895" spans="1:6" x14ac:dyDescent="0.4">
      <c r="A12895" t="str">
        <f t="shared" si="402"/>
        <v>웃으면_Verb</v>
      </c>
      <c r="B12895" t="s">
        <v>8354</v>
      </c>
      <c r="C12895" t="s">
        <v>2318</v>
      </c>
      <c r="D12895" t="s">
        <v>7</v>
      </c>
      <c r="E12895">
        <v>4</v>
      </c>
      <c r="F12895">
        <f t="shared" si="403"/>
        <v>1.0588733587462939E-4</v>
      </c>
    </row>
    <row r="12896" spans="1:6" x14ac:dyDescent="0.4">
      <c r="A12896" t="str">
        <f t="shared" si="402"/>
        <v>웃을래_Verb</v>
      </c>
      <c r="B12896" t="s">
        <v>8355</v>
      </c>
      <c r="C12896" t="s">
        <v>2318</v>
      </c>
      <c r="D12896" t="s">
        <v>9</v>
      </c>
      <c r="E12896">
        <v>1</v>
      </c>
      <c r="F12896">
        <f t="shared" si="403"/>
        <v>5.669898508816692E-5</v>
      </c>
    </row>
    <row r="12897" spans="1:6" x14ac:dyDescent="0.4">
      <c r="A12897" t="str">
        <f t="shared" si="402"/>
        <v>웃음_Noun</v>
      </c>
      <c r="B12897" t="s">
        <v>8356</v>
      </c>
      <c r="C12897" t="s">
        <v>2320</v>
      </c>
      <c r="D12897" t="s">
        <v>6</v>
      </c>
      <c r="E12897">
        <v>4</v>
      </c>
      <c r="F12897">
        <f t="shared" si="403"/>
        <v>1.8674136321195143E-4</v>
      </c>
    </row>
    <row r="12898" spans="1:6" x14ac:dyDescent="0.4">
      <c r="A12898" t="str">
        <f t="shared" si="402"/>
        <v>웃음_Noun</v>
      </c>
      <c r="B12898" t="s">
        <v>8356</v>
      </c>
      <c r="C12898" t="s">
        <v>2320</v>
      </c>
      <c r="D12898" t="s">
        <v>7</v>
      </c>
      <c r="E12898">
        <v>4</v>
      </c>
      <c r="F12898">
        <f t="shared" si="403"/>
        <v>1.0588733587462939E-4</v>
      </c>
    </row>
    <row r="12899" spans="1:6" x14ac:dyDescent="0.4">
      <c r="A12899" t="str">
        <f t="shared" si="402"/>
        <v>웃음_Noun</v>
      </c>
      <c r="B12899" t="s">
        <v>8356</v>
      </c>
      <c r="C12899" t="s">
        <v>2320</v>
      </c>
      <c r="D12899" t="s">
        <v>8</v>
      </c>
      <c r="E12899">
        <v>1</v>
      </c>
      <c r="F12899">
        <f t="shared" si="403"/>
        <v>4.4656812396731119E-5</v>
      </c>
    </row>
    <row r="12900" spans="1:6" x14ac:dyDescent="0.4">
      <c r="A12900" t="str">
        <f t="shared" si="402"/>
        <v>웃음_Noun</v>
      </c>
      <c r="B12900" t="s">
        <v>8356</v>
      </c>
      <c r="C12900" t="s">
        <v>2320</v>
      </c>
      <c r="D12900" t="s">
        <v>9</v>
      </c>
      <c r="E12900">
        <v>3</v>
      </c>
      <c r="F12900">
        <f t="shared" si="403"/>
        <v>1.7009695526450075E-4</v>
      </c>
    </row>
    <row r="12901" spans="1:6" x14ac:dyDescent="0.4">
      <c r="A12901" t="str">
        <f t="shared" si="402"/>
        <v>웃음소리_Noun</v>
      </c>
      <c r="B12901" t="s">
        <v>8357</v>
      </c>
      <c r="C12901" t="s">
        <v>2320</v>
      </c>
      <c r="D12901" t="s">
        <v>7</v>
      </c>
      <c r="E12901">
        <v>2</v>
      </c>
      <c r="F12901">
        <f t="shared" si="403"/>
        <v>5.2943667937314695E-5</v>
      </c>
    </row>
    <row r="12902" spans="1:6" x14ac:dyDescent="0.4">
      <c r="A12902" t="str">
        <f t="shared" si="402"/>
        <v>웃음소리_Noun</v>
      </c>
      <c r="B12902" t="s">
        <v>8357</v>
      </c>
      <c r="C12902" t="s">
        <v>2320</v>
      </c>
      <c r="D12902" t="s">
        <v>8</v>
      </c>
      <c r="E12902">
        <v>1</v>
      </c>
      <c r="F12902">
        <f t="shared" si="403"/>
        <v>4.4656812396731119E-5</v>
      </c>
    </row>
    <row r="12903" spans="1:6" x14ac:dyDescent="0.4">
      <c r="A12903" t="str">
        <f t="shared" si="402"/>
        <v>웃지_Verb</v>
      </c>
      <c r="B12903" t="s">
        <v>8358</v>
      </c>
      <c r="C12903" t="s">
        <v>2318</v>
      </c>
      <c r="D12903" t="s">
        <v>7</v>
      </c>
      <c r="E12903">
        <v>2</v>
      </c>
      <c r="F12903">
        <f t="shared" si="403"/>
        <v>5.2943667937314695E-5</v>
      </c>
    </row>
    <row r="12904" spans="1:6" x14ac:dyDescent="0.4">
      <c r="A12904" t="str">
        <f t="shared" si="402"/>
        <v>웃지_Verb</v>
      </c>
      <c r="B12904" t="s">
        <v>8358</v>
      </c>
      <c r="C12904" t="s">
        <v>2318</v>
      </c>
      <c r="D12904" t="s">
        <v>8</v>
      </c>
      <c r="E12904">
        <v>1</v>
      </c>
      <c r="F12904">
        <f t="shared" si="403"/>
        <v>4.4656812396731119E-5</v>
      </c>
    </row>
    <row r="12905" spans="1:6" x14ac:dyDescent="0.4">
      <c r="A12905" t="str">
        <f t="shared" si="402"/>
        <v>웃지_Verb</v>
      </c>
      <c r="B12905" t="s">
        <v>8358</v>
      </c>
      <c r="C12905" t="s">
        <v>2318</v>
      </c>
      <c r="D12905" t="s">
        <v>9</v>
      </c>
      <c r="E12905">
        <v>1</v>
      </c>
      <c r="F12905">
        <f t="shared" si="403"/>
        <v>5.669898508816692E-5</v>
      </c>
    </row>
    <row r="12906" spans="1:6" x14ac:dyDescent="0.4">
      <c r="A12906" t="str">
        <f t="shared" si="402"/>
        <v>워_Noun</v>
      </c>
      <c r="B12906" t="s">
        <v>8359</v>
      </c>
      <c r="C12906" t="s">
        <v>2320</v>
      </c>
      <c r="D12906" t="s">
        <v>6</v>
      </c>
      <c r="E12906">
        <v>2</v>
      </c>
      <c r="F12906">
        <f t="shared" si="403"/>
        <v>9.3370681605975717E-5</v>
      </c>
    </row>
    <row r="12907" spans="1:6" x14ac:dyDescent="0.4">
      <c r="A12907" t="str">
        <f t="shared" si="402"/>
        <v>워_Noun</v>
      </c>
      <c r="B12907" t="s">
        <v>8359</v>
      </c>
      <c r="C12907" t="s">
        <v>2320</v>
      </c>
      <c r="D12907" t="s">
        <v>7</v>
      </c>
      <c r="E12907">
        <v>2</v>
      </c>
      <c r="F12907">
        <f t="shared" si="403"/>
        <v>5.2943667937314695E-5</v>
      </c>
    </row>
    <row r="12908" spans="1:6" x14ac:dyDescent="0.4">
      <c r="A12908" t="str">
        <f t="shared" si="402"/>
        <v>워_Noun</v>
      </c>
      <c r="B12908" t="s">
        <v>8359</v>
      </c>
      <c r="C12908" t="s">
        <v>2320</v>
      </c>
      <c r="D12908" t="s">
        <v>8</v>
      </c>
      <c r="E12908">
        <v>2</v>
      </c>
      <c r="F12908">
        <f t="shared" si="403"/>
        <v>8.9313624793462237E-5</v>
      </c>
    </row>
    <row r="12909" spans="1:6" x14ac:dyDescent="0.4">
      <c r="A12909" t="str">
        <f t="shared" si="402"/>
        <v>워리어_Noun</v>
      </c>
      <c r="B12909" t="s">
        <v>8360</v>
      </c>
      <c r="C12909" t="s">
        <v>2320</v>
      </c>
      <c r="D12909" t="s">
        <v>7</v>
      </c>
      <c r="E12909">
        <v>1</v>
      </c>
      <c r="F12909">
        <f t="shared" si="403"/>
        <v>2.6471833968657347E-5</v>
      </c>
    </row>
    <row r="12910" spans="1:6" x14ac:dyDescent="0.4">
      <c r="A12910" t="str">
        <f t="shared" si="402"/>
        <v>원_Modifier</v>
      </c>
      <c r="B12910" t="s">
        <v>8361</v>
      </c>
      <c r="C12910" t="s">
        <v>2470</v>
      </c>
      <c r="D12910" t="s">
        <v>8</v>
      </c>
      <c r="E12910">
        <v>1</v>
      </c>
      <c r="F12910">
        <f t="shared" si="403"/>
        <v>4.4656812396731119E-5</v>
      </c>
    </row>
    <row r="12911" spans="1:6" x14ac:dyDescent="0.4">
      <c r="A12911" t="str">
        <f t="shared" si="402"/>
        <v>원_Noun</v>
      </c>
      <c r="B12911" t="s">
        <v>8361</v>
      </c>
      <c r="C12911" t="s">
        <v>2320</v>
      </c>
      <c r="D12911" t="s">
        <v>6</v>
      </c>
      <c r="E12911">
        <v>2</v>
      </c>
      <c r="F12911">
        <f t="shared" si="403"/>
        <v>9.3370681605975717E-5</v>
      </c>
    </row>
    <row r="12912" spans="1:6" x14ac:dyDescent="0.4">
      <c r="A12912" t="str">
        <f t="shared" si="402"/>
        <v>원_Noun</v>
      </c>
      <c r="B12912" t="s">
        <v>8361</v>
      </c>
      <c r="C12912" t="s">
        <v>2320</v>
      </c>
      <c r="D12912" t="s">
        <v>9</v>
      </c>
      <c r="E12912">
        <v>3</v>
      </c>
      <c r="F12912">
        <f t="shared" si="403"/>
        <v>1.7009695526450075E-4</v>
      </c>
    </row>
    <row r="12913" spans="1:6" x14ac:dyDescent="0.4">
      <c r="A12913" t="str">
        <f t="shared" si="402"/>
        <v>원래_Noun</v>
      </c>
      <c r="B12913" t="s">
        <v>8362</v>
      </c>
      <c r="C12913" t="s">
        <v>2320</v>
      </c>
      <c r="D12913" t="s">
        <v>6</v>
      </c>
      <c r="E12913">
        <v>2</v>
      </c>
      <c r="F12913">
        <f t="shared" si="403"/>
        <v>9.3370681605975717E-5</v>
      </c>
    </row>
    <row r="12914" spans="1:6" x14ac:dyDescent="0.4">
      <c r="A12914" t="str">
        <f t="shared" si="402"/>
        <v>원래_Noun</v>
      </c>
      <c r="B12914" t="s">
        <v>8362</v>
      </c>
      <c r="C12914" t="s">
        <v>2320</v>
      </c>
      <c r="D12914" t="s">
        <v>7</v>
      </c>
      <c r="E12914">
        <v>5</v>
      </c>
      <c r="F12914">
        <f t="shared" si="403"/>
        <v>1.3235916984328673E-4</v>
      </c>
    </row>
    <row r="12915" spans="1:6" x14ac:dyDescent="0.4">
      <c r="A12915" t="str">
        <f t="shared" si="402"/>
        <v>원래_Noun</v>
      </c>
      <c r="B12915" t="s">
        <v>8362</v>
      </c>
      <c r="C12915" t="s">
        <v>2320</v>
      </c>
      <c r="D12915" t="s">
        <v>8</v>
      </c>
      <c r="E12915">
        <v>2</v>
      </c>
      <c r="F12915">
        <f t="shared" si="403"/>
        <v>8.9313624793462237E-5</v>
      </c>
    </row>
    <row r="12916" spans="1:6" x14ac:dyDescent="0.4">
      <c r="A12916" t="str">
        <f t="shared" si="402"/>
        <v>원망_Noun</v>
      </c>
      <c r="B12916" t="s">
        <v>8363</v>
      </c>
      <c r="C12916" t="s">
        <v>2320</v>
      </c>
      <c r="D12916" t="s">
        <v>8</v>
      </c>
      <c r="E12916">
        <v>2</v>
      </c>
      <c r="F12916">
        <f t="shared" si="403"/>
        <v>8.9313624793462237E-5</v>
      </c>
    </row>
    <row r="12917" spans="1:6" x14ac:dyDescent="0.4">
      <c r="A12917" t="str">
        <f t="shared" si="402"/>
        <v>원망하겠지_Adjective</v>
      </c>
      <c r="B12917" t="s">
        <v>8364</v>
      </c>
      <c r="C12917" t="s">
        <v>2327</v>
      </c>
      <c r="D12917" t="s">
        <v>7</v>
      </c>
      <c r="E12917">
        <v>1</v>
      </c>
      <c r="F12917">
        <f t="shared" si="403"/>
        <v>2.6471833968657347E-5</v>
      </c>
    </row>
    <row r="12918" spans="1:6" x14ac:dyDescent="0.4">
      <c r="A12918" t="str">
        <f t="shared" si="402"/>
        <v>원망하고_Adjective</v>
      </c>
      <c r="B12918" t="s">
        <v>8365</v>
      </c>
      <c r="C12918" t="s">
        <v>2327</v>
      </c>
      <c r="D12918" t="s">
        <v>6</v>
      </c>
      <c r="E12918">
        <v>1</v>
      </c>
      <c r="F12918">
        <f t="shared" si="403"/>
        <v>4.6685340802987859E-5</v>
      </c>
    </row>
    <row r="12919" spans="1:6" x14ac:dyDescent="0.4">
      <c r="A12919" t="str">
        <f t="shared" si="402"/>
        <v>원망하기보단_Adjective</v>
      </c>
      <c r="B12919" t="s">
        <v>8366</v>
      </c>
      <c r="C12919" t="s">
        <v>2327</v>
      </c>
      <c r="D12919" t="s">
        <v>7</v>
      </c>
      <c r="E12919">
        <v>1</v>
      </c>
      <c r="F12919">
        <f t="shared" si="403"/>
        <v>2.6471833968657347E-5</v>
      </c>
    </row>
    <row r="12920" spans="1:6" x14ac:dyDescent="0.4">
      <c r="A12920" t="str">
        <f t="shared" si="402"/>
        <v>원망하지_Adjective</v>
      </c>
      <c r="B12920" t="s">
        <v>8367</v>
      </c>
      <c r="C12920" t="s">
        <v>2327</v>
      </c>
      <c r="D12920" t="s">
        <v>8</v>
      </c>
      <c r="E12920">
        <v>1</v>
      </c>
      <c r="F12920">
        <f t="shared" si="403"/>
        <v>4.4656812396731119E-5</v>
      </c>
    </row>
    <row r="12921" spans="1:6" x14ac:dyDescent="0.4">
      <c r="A12921" t="str">
        <f t="shared" si="402"/>
        <v>원망할지도_Adjective</v>
      </c>
      <c r="B12921" t="s">
        <v>8368</v>
      </c>
      <c r="C12921" t="s">
        <v>2327</v>
      </c>
      <c r="D12921" t="s">
        <v>8</v>
      </c>
      <c r="E12921">
        <v>1</v>
      </c>
      <c r="F12921">
        <f t="shared" si="403"/>
        <v>4.4656812396731119E-5</v>
      </c>
    </row>
    <row r="12922" spans="1:6" x14ac:dyDescent="0.4">
      <c r="A12922" t="str">
        <f t="shared" si="402"/>
        <v>원천_Noun</v>
      </c>
      <c r="B12922" t="s">
        <v>8369</v>
      </c>
      <c r="C12922" t="s">
        <v>2320</v>
      </c>
      <c r="D12922" t="s">
        <v>8</v>
      </c>
      <c r="E12922">
        <v>1</v>
      </c>
      <c r="F12922">
        <f t="shared" si="403"/>
        <v>4.4656812396731119E-5</v>
      </c>
    </row>
    <row r="12923" spans="1:6" x14ac:dyDescent="0.4">
      <c r="A12923" t="str">
        <f t="shared" si="402"/>
        <v>원투_Noun</v>
      </c>
      <c r="B12923" t="s">
        <v>8370</v>
      </c>
      <c r="C12923" t="s">
        <v>2320</v>
      </c>
      <c r="D12923" t="s">
        <v>7</v>
      </c>
      <c r="E12923">
        <v>1</v>
      </c>
      <c r="F12923">
        <f t="shared" si="403"/>
        <v>2.6471833968657347E-5</v>
      </c>
    </row>
    <row r="12924" spans="1:6" x14ac:dyDescent="0.4">
      <c r="A12924" t="str">
        <f t="shared" si="402"/>
        <v>원피스_Noun</v>
      </c>
      <c r="B12924" t="s">
        <v>8371</v>
      </c>
      <c r="C12924" t="s">
        <v>2320</v>
      </c>
      <c r="D12924" t="s">
        <v>9</v>
      </c>
      <c r="E12924">
        <v>1</v>
      </c>
      <c r="F12924">
        <f t="shared" si="403"/>
        <v>5.669898508816692E-5</v>
      </c>
    </row>
    <row r="12925" spans="1:6" x14ac:dyDescent="0.4">
      <c r="A12925" t="str">
        <f t="shared" si="402"/>
        <v>원하게_Adjective</v>
      </c>
      <c r="B12925" t="s">
        <v>8372</v>
      </c>
      <c r="C12925" t="s">
        <v>2327</v>
      </c>
      <c r="D12925" t="s">
        <v>6</v>
      </c>
      <c r="E12925">
        <v>2</v>
      </c>
      <c r="F12925">
        <f t="shared" si="403"/>
        <v>9.3370681605975717E-5</v>
      </c>
    </row>
    <row r="12926" spans="1:6" x14ac:dyDescent="0.4">
      <c r="A12926" t="str">
        <f t="shared" si="402"/>
        <v>원하게_Adjective</v>
      </c>
      <c r="B12926" t="s">
        <v>8372</v>
      </c>
      <c r="C12926" t="s">
        <v>2327</v>
      </c>
      <c r="D12926" t="s">
        <v>9</v>
      </c>
      <c r="E12926">
        <v>1</v>
      </c>
      <c r="F12926">
        <f t="shared" si="403"/>
        <v>5.669898508816692E-5</v>
      </c>
    </row>
    <row r="12927" spans="1:6" x14ac:dyDescent="0.4">
      <c r="A12927" t="str">
        <f t="shared" si="402"/>
        <v>원하고_Adjective</v>
      </c>
      <c r="B12927" t="s">
        <v>8373</v>
      </c>
      <c r="C12927" t="s">
        <v>2327</v>
      </c>
      <c r="D12927" t="s">
        <v>6</v>
      </c>
      <c r="E12927">
        <v>3</v>
      </c>
      <c r="F12927">
        <f t="shared" si="403"/>
        <v>1.4005602240896358E-4</v>
      </c>
    </row>
    <row r="12928" spans="1:6" x14ac:dyDescent="0.4">
      <c r="A12928" t="str">
        <f t="shared" si="402"/>
        <v>원하고_Adjective</v>
      </c>
      <c r="B12928" t="s">
        <v>8373</v>
      </c>
      <c r="C12928" t="s">
        <v>2327</v>
      </c>
      <c r="D12928" t="s">
        <v>7</v>
      </c>
      <c r="E12928">
        <v>2</v>
      </c>
      <c r="F12928">
        <f t="shared" si="403"/>
        <v>5.2943667937314695E-5</v>
      </c>
    </row>
    <row r="12929" spans="1:6" x14ac:dyDescent="0.4">
      <c r="A12929" t="str">
        <f t="shared" si="402"/>
        <v>원하는_Adjective</v>
      </c>
      <c r="B12929" t="s">
        <v>8374</v>
      </c>
      <c r="C12929" t="s">
        <v>2327</v>
      </c>
      <c r="D12929" t="s">
        <v>6</v>
      </c>
      <c r="E12929">
        <v>9</v>
      </c>
      <c r="F12929">
        <f t="shared" si="403"/>
        <v>4.2016806722689078E-4</v>
      </c>
    </row>
    <row r="12930" spans="1:6" x14ac:dyDescent="0.4">
      <c r="A12930" t="str">
        <f t="shared" si="402"/>
        <v>원하는_Adjective</v>
      </c>
      <c r="B12930" t="s">
        <v>8374</v>
      </c>
      <c r="C12930" t="s">
        <v>2327</v>
      </c>
      <c r="D12930" t="s">
        <v>7</v>
      </c>
      <c r="E12930">
        <v>12</v>
      </c>
      <c r="F12930">
        <f t="shared" si="403"/>
        <v>3.176620076238882E-4</v>
      </c>
    </row>
    <row r="12931" spans="1:6" x14ac:dyDescent="0.4">
      <c r="A12931" t="str">
        <f t="shared" ref="A12931:A12994" si="404">B12931&amp;"_"&amp;C12931</f>
        <v>원하는_Adjective</v>
      </c>
      <c r="B12931" t="s">
        <v>8374</v>
      </c>
      <c r="C12931" t="s">
        <v>2327</v>
      </c>
      <c r="D12931" t="s">
        <v>8</v>
      </c>
      <c r="E12931">
        <v>1</v>
      </c>
      <c r="F12931">
        <f t="shared" ref="F12931:F12994" si="405">E12931/SUMIF(D:D,D12931,E:E)</f>
        <v>4.4656812396731119E-5</v>
      </c>
    </row>
    <row r="12932" spans="1:6" x14ac:dyDescent="0.4">
      <c r="A12932" t="str">
        <f t="shared" si="404"/>
        <v>원하는_Adjective</v>
      </c>
      <c r="B12932" t="s">
        <v>8374</v>
      </c>
      <c r="C12932" t="s">
        <v>2327</v>
      </c>
      <c r="D12932" t="s">
        <v>9</v>
      </c>
      <c r="E12932">
        <v>7</v>
      </c>
      <c r="F12932">
        <f t="shared" si="405"/>
        <v>3.9689289561716846E-4</v>
      </c>
    </row>
    <row r="12933" spans="1:6" x14ac:dyDescent="0.4">
      <c r="A12933" t="str">
        <f t="shared" si="404"/>
        <v>원하는데_Adjective</v>
      </c>
      <c r="B12933" t="s">
        <v>8375</v>
      </c>
      <c r="C12933" t="s">
        <v>2327</v>
      </c>
      <c r="D12933" t="s">
        <v>7</v>
      </c>
      <c r="E12933">
        <v>1</v>
      </c>
      <c r="F12933">
        <f t="shared" si="405"/>
        <v>2.6471833968657347E-5</v>
      </c>
    </row>
    <row r="12934" spans="1:6" x14ac:dyDescent="0.4">
      <c r="A12934" t="str">
        <f t="shared" si="404"/>
        <v>원하던_Adjective</v>
      </c>
      <c r="B12934" t="s">
        <v>8376</v>
      </c>
      <c r="C12934" t="s">
        <v>2327</v>
      </c>
      <c r="D12934" t="s">
        <v>7</v>
      </c>
      <c r="E12934">
        <v>1</v>
      </c>
      <c r="F12934">
        <f t="shared" si="405"/>
        <v>2.6471833968657347E-5</v>
      </c>
    </row>
    <row r="12935" spans="1:6" x14ac:dyDescent="0.4">
      <c r="A12935" t="str">
        <f t="shared" si="404"/>
        <v>원하던거잖아_Adjective</v>
      </c>
      <c r="B12935" t="s">
        <v>8377</v>
      </c>
      <c r="C12935" t="s">
        <v>2327</v>
      </c>
      <c r="D12935" t="s">
        <v>8</v>
      </c>
      <c r="E12935">
        <v>1</v>
      </c>
      <c r="F12935">
        <f t="shared" si="405"/>
        <v>4.4656812396731119E-5</v>
      </c>
    </row>
    <row r="12936" spans="1:6" x14ac:dyDescent="0.4">
      <c r="A12936" t="str">
        <f t="shared" si="404"/>
        <v>원하면_Adjective</v>
      </c>
      <c r="B12936" t="s">
        <v>8378</v>
      </c>
      <c r="C12936" t="s">
        <v>2327</v>
      </c>
      <c r="D12936" t="s">
        <v>8</v>
      </c>
      <c r="E12936">
        <v>4</v>
      </c>
      <c r="F12936">
        <f t="shared" si="405"/>
        <v>1.7862724958692447E-4</v>
      </c>
    </row>
    <row r="12937" spans="1:6" x14ac:dyDescent="0.4">
      <c r="A12937" t="str">
        <f t="shared" si="404"/>
        <v>원하잖아_Adjective</v>
      </c>
      <c r="B12937" t="s">
        <v>8379</v>
      </c>
      <c r="C12937" t="s">
        <v>2327</v>
      </c>
      <c r="D12937" t="s">
        <v>8</v>
      </c>
      <c r="E12937">
        <v>3</v>
      </c>
      <c r="F12937">
        <f t="shared" si="405"/>
        <v>1.3397043719019336E-4</v>
      </c>
    </row>
    <row r="12938" spans="1:6" x14ac:dyDescent="0.4">
      <c r="A12938" t="str">
        <f t="shared" si="404"/>
        <v>원하지_Adjective</v>
      </c>
      <c r="B12938" t="s">
        <v>8380</v>
      </c>
      <c r="C12938" t="s">
        <v>2327</v>
      </c>
      <c r="D12938" t="s">
        <v>6</v>
      </c>
      <c r="E12938">
        <v>2</v>
      </c>
      <c r="F12938">
        <f t="shared" si="405"/>
        <v>9.3370681605975717E-5</v>
      </c>
    </row>
    <row r="12939" spans="1:6" x14ac:dyDescent="0.4">
      <c r="A12939" t="str">
        <f t="shared" si="404"/>
        <v>원한_Noun</v>
      </c>
      <c r="B12939" t="s">
        <v>8381</v>
      </c>
      <c r="C12939" t="s">
        <v>2320</v>
      </c>
      <c r="D12939" t="s">
        <v>6</v>
      </c>
      <c r="E12939">
        <v>2</v>
      </c>
      <c r="F12939">
        <f t="shared" si="405"/>
        <v>9.3370681605975717E-5</v>
      </c>
    </row>
    <row r="12940" spans="1:6" x14ac:dyDescent="0.4">
      <c r="A12940" t="str">
        <f t="shared" si="404"/>
        <v>원한_Noun</v>
      </c>
      <c r="B12940" t="s">
        <v>8381</v>
      </c>
      <c r="C12940" t="s">
        <v>2320</v>
      </c>
      <c r="D12940" t="s">
        <v>7</v>
      </c>
      <c r="E12940">
        <v>3</v>
      </c>
      <c r="F12940">
        <f t="shared" si="405"/>
        <v>7.9415501905972049E-5</v>
      </c>
    </row>
    <row r="12941" spans="1:6" x14ac:dyDescent="0.4">
      <c r="A12941" t="str">
        <f t="shared" si="404"/>
        <v>원한_Noun</v>
      </c>
      <c r="B12941" t="s">
        <v>8381</v>
      </c>
      <c r="C12941" t="s">
        <v>2320</v>
      </c>
      <c r="D12941" t="s">
        <v>8</v>
      </c>
      <c r="E12941">
        <v>4</v>
      </c>
      <c r="F12941">
        <f t="shared" si="405"/>
        <v>1.7862724958692447E-4</v>
      </c>
    </row>
    <row r="12942" spans="1:6" x14ac:dyDescent="0.4">
      <c r="A12942" t="str">
        <f t="shared" si="404"/>
        <v>원한다_Adjective</v>
      </c>
      <c r="B12942" t="s">
        <v>8382</v>
      </c>
      <c r="C12942" t="s">
        <v>2327</v>
      </c>
      <c r="D12942" t="s">
        <v>8</v>
      </c>
      <c r="E12942">
        <v>1</v>
      </c>
      <c r="F12942">
        <f t="shared" si="405"/>
        <v>4.4656812396731119E-5</v>
      </c>
    </row>
    <row r="12943" spans="1:6" x14ac:dyDescent="0.4">
      <c r="A12943" t="str">
        <f t="shared" si="404"/>
        <v>원한다고_Adjective</v>
      </c>
      <c r="B12943" t="s">
        <v>8383</v>
      </c>
      <c r="C12943" t="s">
        <v>2327</v>
      </c>
      <c r="D12943" t="s">
        <v>8</v>
      </c>
      <c r="E12943">
        <v>3</v>
      </c>
      <c r="F12943">
        <f t="shared" si="405"/>
        <v>1.3397043719019336E-4</v>
      </c>
    </row>
    <row r="12944" spans="1:6" x14ac:dyDescent="0.4">
      <c r="A12944" t="str">
        <f t="shared" si="404"/>
        <v>원한다고_Adjective</v>
      </c>
      <c r="B12944" t="s">
        <v>8383</v>
      </c>
      <c r="C12944" t="s">
        <v>2327</v>
      </c>
      <c r="D12944" t="s">
        <v>9</v>
      </c>
      <c r="E12944">
        <v>1</v>
      </c>
      <c r="F12944">
        <f t="shared" si="405"/>
        <v>5.669898508816692E-5</v>
      </c>
    </row>
    <row r="12945" spans="1:6" x14ac:dyDescent="0.4">
      <c r="A12945" t="str">
        <f t="shared" si="404"/>
        <v>원한다면_Adjective</v>
      </c>
      <c r="B12945" t="s">
        <v>8384</v>
      </c>
      <c r="C12945" t="s">
        <v>2327</v>
      </c>
      <c r="D12945" t="s">
        <v>8</v>
      </c>
      <c r="E12945">
        <v>1</v>
      </c>
      <c r="F12945">
        <f t="shared" si="405"/>
        <v>4.4656812396731119E-5</v>
      </c>
    </row>
    <row r="12946" spans="1:6" x14ac:dyDescent="0.4">
      <c r="A12946" t="str">
        <f t="shared" si="404"/>
        <v>원한다면_Adjective</v>
      </c>
      <c r="B12946" t="s">
        <v>8384</v>
      </c>
      <c r="C12946" t="s">
        <v>2327</v>
      </c>
      <c r="D12946" t="s">
        <v>9</v>
      </c>
      <c r="E12946">
        <v>2</v>
      </c>
      <c r="F12946">
        <f t="shared" si="405"/>
        <v>1.1339797017633384E-4</v>
      </c>
    </row>
    <row r="12947" spans="1:6" x14ac:dyDescent="0.4">
      <c r="A12947" t="str">
        <f t="shared" si="404"/>
        <v>원할_Adjective</v>
      </c>
      <c r="B12947" t="s">
        <v>8385</v>
      </c>
      <c r="C12947" t="s">
        <v>2327</v>
      </c>
      <c r="D12947" t="s">
        <v>7</v>
      </c>
      <c r="E12947">
        <v>3</v>
      </c>
      <c r="F12947">
        <f t="shared" si="405"/>
        <v>7.9415501905972049E-5</v>
      </c>
    </row>
    <row r="12948" spans="1:6" x14ac:dyDescent="0.4">
      <c r="A12948" t="str">
        <f t="shared" si="404"/>
        <v>원할_Adjective</v>
      </c>
      <c r="B12948" t="s">
        <v>8385</v>
      </c>
      <c r="C12948" t="s">
        <v>2327</v>
      </c>
      <c r="D12948" t="s">
        <v>8</v>
      </c>
      <c r="E12948">
        <v>1</v>
      </c>
      <c r="F12948">
        <f t="shared" si="405"/>
        <v>4.4656812396731119E-5</v>
      </c>
    </row>
    <row r="12949" spans="1:6" x14ac:dyDescent="0.4">
      <c r="A12949" t="str">
        <f t="shared" si="404"/>
        <v>원해_Adjective</v>
      </c>
      <c r="B12949" t="s">
        <v>8386</v>
      </c>
      <c r="C12949" t="s">
        <v>2327</v>
      </c>
      <c r="D12949" t="s">
        <v>6</v>
      </c>
      <c r="E12949">
        <v>22</v>
      </c>
      <c r="F12949">
        <f t="shared" si="405"/>
        <v>1.027077497665733E-3</v>
      </c>
    </row>
    <row r="12950" spans="1:6" x14ac:dyDescent="0.4">
      <c r="A12950" t="str">
        <f t="shared" si="404"/>
        <v>원해_Adjective</v>
      </c>
      <c r="B12950" t="s">
        <v>8386</v>
      </c>
      <c r="C12950" t="s">
        <v>2327</v>
      </c>
      <c r="D12950" t="s">
        <v>7</v>
      </c>
      <c r="E12950">
        <v>29</v>
      </c>
      <c r="F12950">
        <f t="shared" si="405"/>
        <v>7.6768318509106315E-4</v>
      </c>
    </row>
    <row r="12951" spans="1:6" x14ac:dyDescent="0.4">
      <c r="A12951" t="str">
        <f t="shared" si="404"/>
        <v>원해_Adjective</v>
      </c>
      <c r="B12951" t="s">
        <v>8386</v>
      </c>
      <c r="C12951" t="s">
        <v>2327</v>
      </c>
      <c r="D12951" t="s">
        <v>8</v>
      </c>
      <c r="E12951">
        <v>7</v>
      </c>
      <c r="F12951">
        <f t="shared" si="405"/>
        <v>3.1259768677711783E-4</v>
      </c>
    </row>
    <row r="12952" spans="1:6" x14ac:dyDescent="0.4">
      <c r="A12952" t="str">
        <f t="shared" si="404"/>
        <v>원해_Adjective</v>
      </c>
      <c r="B12952" t="s">
        <v>8386</v>
      </c>
      <c r="C12952" t="s">
        <v>2327</v>
      </c>
      <c r="D12952" t="s">
        <v>9</v>
      </c>
      <c r="E12952">
        <v>8</v>
      </c>
      <c r="F12952">
        <f t="shared" si="405"/>
        <v>4.5359188070533536E-4</v>
      </c>
    </row>
    <row r="12953" spans="1:6" x14ac:dyDescent="0.4">
      <c r="A12953" t="str">
        <f t="shared" si="404"/>
        <v>원해요_Adjective</v>
      </c>
      <c r="B12953" t="s">
        <v>8387</v>
      </c>
      <c r="C12953" t="s">
        <v>2327</v>
      </c>
      <c r="D12953" t="s">
        <v>6</v>
      </c>
      <c r="E12953">
        <v>1</v>
      </c>
      <c r="F12953">
        <f t="shared" si="405"/>
        <v>4.6685340802987859E-5</v>
      </c>
    </row>
    <row r="12954" spans="1:6" x14ac:dyDescent="0.4">
      <c r="A12954" t="str">
        <f t="shared" si="404"/>
        <v>원했다면_Adjective</v>
      </c>
      <c r="B12954" t="s">
        <v>8388</v>
      </c>
      <c r="C12954" t="s">
        <v>2327</v>
      </c>
      <c r="D12954" t="s">
        <v>8</v>
      </c>
      <c r="E12954">
        <v>2</v>
      </c>
      <c r="F12954">
        <f t="shared" si="405"/>
        <v>8.9313624793462237E-5</v>
      </c>
    </row>
    <row r="12955" spans="1:6" x14ac:dyDescent="0.4">
      <c r="A12955" t="str">
        <f t="shared" si="404"/>
        <v>원했단_Adjective</v>
      </c>
      <c r="B12955" t="s">
        <v>8389</v>
      </c>
      <c r="C12955" t="s">
        <v>2327</v>
      </c>
      <c r="D12955" t="s">
        <v>9</v>
      </c>
      <c r="E12955">
        <v>2</v>
      </c>
      <c r="F12955">
        <f t="shared" si="405"/>
        <v>1.1339797017633384E-4</v>
      </c>
    </row>
    <row r="12956" spans="1:6" x14ac:dyDescent="0.4">
      <c r="A12956" t="str">
        <f t="shared" si="404"/>
        <v>원했던_Adjective</v>
      </c>
      <c r="B12956" t="s">
        <v>8390</v>
      </c>
      <c r="C12956" t="s">
        <v>2327</v>
      </c>
      <c r="D12956" t="s">
        <v>6</v>
      </c>
      <c r="E12956">
        <v>1</v>
      </c>
      <c r="F12956">
        <f t="shared" si="405"/>
        <v>4.6685340802987859E-5</v>
      </c>
    </row>
    <row r="12957" spans="1:6" x14ac:dyDescent="0.4">
      <c r="A12957" t="str">
        <f t="shared" si="404"/>
        <v>원했어_Adjective</v>
      </c>
      <c r="B12957" t="s">
        <v>8391</v>
      </c>
      <c r="C12957" t="s">
        <v>2327</v>
      </c>
      <c r="D12957" t="s">
        <v>9</v>
      </c>
      <c r="E12957">
        <v>1</v>
      </c>
      <c r="F12957">
        <f t="shared" si="405"/>
        <v>5.669898508816692E-5</v>
      </c>
    </row>
    <row r="12958" spans="1:6" x14ac:dyDescent="0.4">
      <c r="A12958" t="str">
        <f t="shared" si="404"/>
        <v>월_Noun</v>
      </c>
      <c r="B12958" t="s">
        <v>8392</v>
      </c>
      <c r="C12958" t="s">
        <v>2320</v>
      </c>
      <c r="D12958" t="s">
        <v>8</v>
      </c>
      <c r="E12958">
        <v>1</v>
      </c>
      <c r="F12958">
        <f t="shared" si="405"/>
        <v>4.4656812396731119E-5</v>
      </c>
    </row>
    <row r="12959" spans="1:6" x14ac:dyDescent="0.4">
      <c r="A12959" t="str">
        <f t="shared" si="404"/>
        <v>월드_Noun</v>
      </c>
      <c r="B12959" t="s">
        <v>8393</v>
      </c>
      <c r="C12959" t="s">
        <v>2320</v>
      </c>
      <c r="D12959" t="s">
        <v>7</v>
      </c>
      <c r="E12959">
        <v>1</v>
      </c>
      <c r="F12959">
        <f t="shared" si="405"/>
        <v>2.6471833968657347E-5</v>
      </c>
    </row>
    <row r="12960" spans="1:6" x14ac:dyDescent="0.4">
      <c r="A12960" t="str">
        <f t="shared" si="404"/>
        <v>월드콘_Noun</v>
      </c>
      <c r="B12960" t="s">
        <v>8394</v>
      </c>
      <c r="C12960" t="s">
        <v>2320</v>
      </c>
      <c r="D12960" t="s">
        <v>7</v>
      </c>
      <c r="E12960">
        <v>1</v>
      </c>
      <c r="F12960">
        <f t="shared" si="405"/>
        <v>2.6471833968657347E-5</v>
      </c>
    </row>
    <row r="12961" spans="1:6" x14ac:dyDescent="0.4">
      <c r="A12961" t="str">
        <f t="shared" si="404"/>
        <v>월세_Noun</v>
      </c>
      <c r="B12961" t="s">
        <v>8395</v>
      </c>
      <c r="C12961" t="s">
        <v>2320</v>
      </c>
      <c r="D12961" t="s">
        <v>7</v>
      </c>
      <c r="E12961">
        <v>1</v>
      </c>
      <c r="F12961">
        <f t="shared" si="405"/>
        <v>2.6471833968657347E-5</v>
      </c>
    </row>
    <row r="12962" spans="1:6" x14ac:dyDescent="0.4">
      <c r="A12962" t="str">
        <f t="shared" si="404"/>
        <v>월화_Noun</v>
      </c>
      <c r="B12962" t="s">
        <v>8396</v>
      </c>
      <c r="C12962" t="s">
        <v>2320</v>
      </c>
      <c r="D12962" t="s">
        <v>7</v>
      </c>
      <c r="E12962">
        <v>1</v>
      </c>
      <c r="F12962">
        <f t="shared" si="405"/>
        <v>2.6471833968657347E-5</v>
      </c>
    </row>
    <row r="12963" spans="1:6" x14ac:dyDescent="0.4">
      <c r="A12963" t="str">
        <f t="shared" si="404"/>
        <v>월화_Noun</v>
      </c>
      <c r="B12963" t="s">
        <v>8396</v>
      </c>
      <c r="C12963" t="s">
        <v>2320</v>
      </c>
      <c r="D12963" t="s">
        <v>8</v>
      </c>
      <c r="E12963">
        <v>2</v>
      </c>
      <c r="F12963">
        <f t="shared" si="405"/>
        <v>8.9313624793462237E-5</v>
      </c>
    </row>
    <row r="12964" spans="1:6" x14ac:dyDescent="0.4">
      <c r="A12964" t="str">
        <f t="shared" si="404"/>
        <v>월화_Noun</v>
      </c>
      <c r="B12964" t="s">
        <v>8396</v>
      </c>
      <c r="C12964" t="s">
        <v>2320</v>
      </c>
      <c r="D12964" t="s">
        <v>9</v>
      </c>
      <c r="E12964">
        <v>1</v>
      </c>
      <c r="F12964">
        <f t="shared" si="405"/>
        <v>5.669898508816692E-5</v>
      </c>
    </row>
    <row r="12965" spans="1:6" x14ac:dyDescent="0.4">
      <c r="A12965" t="str">
        <f t="shared" si="404"/>
        <v>웨딩드레스_Noun</v>
      </c>
      <c r="B12965" t="s">
        <v>8397</v>
      </c>
      <c r="C12965" t="s">
        <v>2320</v>
      </c>
      <c r="D12965" t="s">
        <v>9</v>
      </c>
      <c r="E12965">
        <v>3</v>
      </c>
      <c r="F12965">
        <f t="shared" si="405"/>
        <v>1.7009695526450075E-4</v>
      </c>
    </row>
    <row r="12966" spans="1:6" x14ac:dyDescent="0.4">
      <c r="A12966" t="str">
        <f t="shared" si="404"/>
        <v>웨스턴_Noun</v>
      </c>
      <c r="B12966" t="s">
        <v>8398</v>
      </c>
      <c r="C12966" t="s">
        <v>2320</v>
      </c>
      <c r="D12966" t="s">
        <v>7</v>
      </c>
      <c r="E12966">
        <v>1</v>
      </c>
      <c r="F12966">
        <f t="shared" si="405"/>
        <v>2.6471833968657347E-5</v>
      </c>
    </row>
    <row r="12967" spans="1:6" x14ac:dyDescent="0.4">
      <c r="A12967" t="str">
        <f t="shared" si="404"/>
        <v>웬만해_Adjective</v>
      </c>
      <c r="B12967" t="s">
        <v>8399</v>
      </c>
      <c r="C12967" t="s">
        <v>2327</v>
      </c>
      <c r="D12967" t="s">
        <v>9</v>
      </c>
      <c r="E12967">
        <v>1</v>
      </c>
      <c r="F12967">
        <f t="shared" si="405"/>
        <v>5.669898508816692E-5</v>
      </c>
    </row>
    <row r="12968" spans="1:6" x14ac:dyDescent="0.4">
      <c r="A12968" t="str">
        <f t="shared" si="404"/>
        <v>웬수_Noun</v>
      </c>
      <c r="B12968" t="s">
        <v>8400</v>
      </c>
      <c r="C12968" t="s">
        <v>2320</v>
      </c>
      <c r="D12968" t="s">
        <v>7</v>
      </c>
      <c r="E12968">
        <v>1</v>
      </c>
      <c r="F12968">
        <f t="shared" si="405"/>
        <v>2.6471833968657347E-5</v>
      </c>
    </row>
    <row r="12969" spans="1:6" x14ac:dyDescent="0.4">
      <c r="A12969" t="str">
        <f t="shared" si="404"/>
        <v>위_Noun</v>
      </c>
      <c r="B12969" t="s">
        <v>8401</v>
      </c>
      <c r="C12969" t="s">
        <v>2320</v>
      </c>
      <c r="D12969" t="s">
        <v>6</v>
      </c>
      <c r="E12969">
        <v>16</v>
      </c>
      <c r="F12969">
        <f t="shared" si="405"/>
        <v>7.4696545284780574E-4</v>
      </c>
    </row>
    <row r="12970" spans="1:6" x14ac:dyDescent="0.4">
      <c r="A12970" t="str">
        <f t="shared" si="404"/>
        <v>위_Noun</v>
      </c>
      <c r="B12970" t="s">
        <v>8401</v>
      </c>
      <c r="C12970" t="s">
        <v>2320</v>
      </c>
      <c r="D12970" t="s">
        <v>7</v>
      </c>
      <c r="E12970">
        <v>46</v>
      </c>
      <c r="F12970">
        <f t="shared" si="405"/>
        <v>1.217704362558238E-3</v>
      </c>
    </row>
    <row r="12971" spans="1:6" x14ac:dyDescent="0.4">
      <c r="A12971" t="str">
        <f t="shared" si="404"/>
        <v>위_Noun</v>
      </c>
      <c r="B12971" t="s">
        <v>8401</v>
      </c>
      <c r="C12971" t="s">
        <v>2320</v>
      </c>
      <c r="D12971" t="s">
        <v>8</v>
      </c>
      <c r="E12971">
        <v>18</v>
      </c>
      <c r="F12971">
        <f t="shared" si="405"/>
        <v>8.0382262314116013E-4</v>
      </c>
    </row>
    <row r="12972" spans="1:6" x14ac:dyDescent="0.4">
      <c r="A12972" t="str">
        <f t="shared" si="404"/>
        <v>위_Noun</v>
      </c>
      <c r="B12972" t="s">
        <v>8401</v>
      </c>
      <c r="C12972" t="s">
        <v>2320</v>
      </c>
      <c r="D12972" t="s">
        <v>9</v>
      </c>
      <c r="E12972">
        <v>23</v>
      </c>
      <c r="F12972">
        <f t="shared" si="405"/>
        <v>1.3040766570278392E-3</v>
      </c>
    </row>
    <row r="12973" spans="1:6" x14ac:dyDescent="0.4">
      <c r="A12973" t="str">
        <f t="shared" si="404"/>
        <v>위너_Noun</v>
      </c>
      <c r="B12973" t="s">
        <v>8402</v>
      </c>
      <c r="C12973" t="s">
        <v>2320</v>
      </c>
      <c r="D12973" t="s">
        <v>6</v>
      </c>
      <c r="E12973">
        <v>3</v>
      </c>
      <c r="F12973">
        <f t="shared" si="405"/>
        <v>1.4005602240896358E-4</v>
      </c>
    </row>
    <row r="12974" spans="1:6" x14ac:dyDescent="0.4">
      <c r="A12974" t="str">
        <f t="shared" si="404"/>
        <v>위로_Noun</v>
      </c>
      <c r="B12974" t="s">
        <v>8403</v>
      </c>
      <c r="C12974" t="s">
        <v>2320</v>
      </c>
      <c r="D12974" t="s">
        <v>6</v>
      </c>
      <c r="E12974">
        <v>6</v>
      </c>
      <c r="F12974">
        <f t="shared" si="405"/>
        <v>2.8011204481792715E-4</v>
      </c>
    </row>
    <row r="12975" spans="1:6" x14ac:dyDescent="0.4">
      <c r="A12975" t="str">
        <f t="shared" si="404"/>
        <v>위로_Noun</v>
      </c>
      <c r="B12975" t="s">
        <v>8403</v>
      </c>
      <c r="C12975" t="s">
        <v>2320</v>
      </c>
      <c r="D12975" t="s">
        <v>7</v>
      </c>
      <c r="E12975">
        <v>27</v>
      </c>
      <c r="F12975">
        <f t="shared" si="405"/>
        <v>7.1473951715374836E-4</v>
      </c>
    </row>
    <row r="12976" spans="1:6" x14ac:dyDescent="0.4">
      <c r="A12976" t="str">
        <f t="shared" si="404"/>
        <v>위로_Noun</v>
      </c>
      <c r="B12976" t="s">
        <v>8403</v>
      </c>
      <c r="C12976" t="s">
        <v>2320</v>
      </c>
      <c r="D12976" t="s">
        <v>8</v>
      </c>
      <c r="E12976">
        <v>15</v>
      </c>
      <c r="F12976">
        <f t="shared" si="405"/>
        <v>6.6985218595096683E-4</v>
      </c>
    </row>
    <row r="12977" spans="1:6" x14ac:dyDescent="0.4">
      <c r="A12977" t="str">
        <f t="shared" si="404"/>
        <v>위로_Noun</v>
      </c>
      <c r="B12977" t="s">
        <v>8403</v>
      </c>
      <c r="C12977" t="s">
        <v>2320</v>
      </c>
      <c r="D12977" t="s">
        <v>9</v>
      </c>
      <c r="E12977">
        <v>7</v>
      </c>
      <c r="F12977">
        <f t="shared" si="405"/>
        <v>3.9689289561716846E-4</v>
      </c>
    </row>
    <row r="12978" spans="1:6" x14ac:dyDescent="0.4">
      <c r="A12978" t="str">
        <f t="shared" si="404"/>
        <v>위선_Noun</v>
      </c>
      <c r="B12978" t="s">
        <v>8404</v>
      </c>
      <c r="C12978" t="s">
        <v>2320</v>
      </c>
      <c r="D12978" t="s">
        <v>7</v>
      </c>
      <c r="E12978">
        <v>5</v>
      </c>
      <c r="F12978">
        <f t="shared" si="405"/>
        <v>1.3235916984328673E-4</v>
      </c>
    </row>
    <row r="12979" spans="1:6" x14ac:dyDescent="0.4">
      <c r="A12979" t="str">
        <f t="shared" si="404"/>
        <v>위스키_Noun</v>
      </c>
      <c r="B12979" t="s">
        <v>8405</v>
      </c>
      <c r="C12979" t="s">
        <v>2320</v>
      </c>
      <c r="D12979" t="s">
        <v>7</v>
      </c>
      <c r="E12979">
        <v>1</v>
      </c>
      <c r="F12979">
        <f t="shared" si="405"/>
        <v>2.6471833968657347E-5</v>
      </c>
    </row>
    <row r="12980" spans="1:6" x14ac:dyDescent="0.4">
      <c r="A12980" t="str">
        <f t="shared" si="404"/>
        <v>위악_Noun</v>
      </c>
      <c r="B12980" t="s">
        <v>8406</v>
      </c>
      <c r="C12980" t="s">
        <v>2320</v>
      </c>
      <c r="D12980" t="s">
        <v>7</v>
      </c>
      <c r="E12980">
        <v>2</v>
      </c>
      <c r="F12980">
        <f t="shared" si="405"/>
        <v>5.2943667937314695E-5</v>
      </c>
    </row>
    <row r="12981" spans="1:6" x14ac:dyDescent="0.4">
      <c r="A12981" t="str">
        <f t="shared" si="404"/>
        <v>위엔_Noun</v>
      </c>
      <c r="B12981" t="s">
        <v>8407</v>
      </c>
      <c r="C12981" t="s">
        <v>2320</v>
      </c>
      <c r="D12981" t="s">
        <v>7</v>
      </c>
      <c r="E12981">
        <v>1</v>
      </c>
      <c r="F12981">
        <f t="shared" si="405"/>
        <v>2.6471833968657347E-5</v>
      </c>
    </row>
    <row r="12982" spans="1:6" x14ac:dyDescent="0.4">
      <c r="A12982" t="str">
        <f t="shared" si="404"/>
        <v>위치_Noun</v>
      </c>
      <c r="B12982" t="s">
        <v>8408</v>
      </c>
      <c r="C12982" t="s">
        <v>2320</v>
      </c>
      <c r="D12982" t="s">
        <v>7</v>
      </c>
      <c r="E12982">
        <v>1</v>
      </c>
      <c r="F12982">
        <f t="shared" si="405"/>
        <v>2.6471833968657347E-5</v>
      </c>
    </row>
    <row r="12983" spans="1:6" x14ac:dyDescent="0.4">
      <c r="A12983" t="str">
        <f t="shared" si="404"/>
        <v>위탁_Noun</v>
      </c>
      <c r="B12983" t="s">
        <v>8409</v>
      </c>
      <c r="C12983" t="s">
        <v>2320</v>
      </c>
      <c r="D12983" t="s">
        <v>7</v>
      </c>
      <c r="E12983">
        <v>1</v>
      </c>
      <c r="F12983">
        <f t="shared" si="405"/>
        <v>2.6471833968657347E-5</v>
      </c>
    </row>
    <row r="12984" spans="1:6" x14ac:dyDescent="0.4">
      <c r="A12984" t="str">
        <f t="shared" si="404"/>
        <v>위태_Noun</v>
      </c>
      <c r="B12984" t="s">
        <v>8410</v>
      </c>
      <c r="C12984" t="s">
        <v>2320</v>
      </c>
      <c r="D12984" t="s">
        <v>7</v>
      </c>
      <c r="E12984">
        <v>1</v>
      </c>
      <c r="F12984">
        <f t="shared" si="405"/>
        <v>2.6471833968657347E-5</v>
      </c>
    </row>
    <row r="12985" spans="1:6" x14ac:dyDescent="0.4">
      <c r="A12985" t="str">
        <f t="shared" si="404"/>
        <v>위태론_Noun</v>
      </c>
      <c r="B12985" t="s">
        <v>8411</v>
      </c>
      <c r="C12985" t="s">
        <v>2320</v>
      </c>
      <c r="D12985" t="s">
        <v>9</v>
      </c>
      <c r="E12985">
        <v>1</v>
      </c>
      <c r="F12985">
        <f t="shared" si="405"/>
        <v>5.669898508816692E-5</v>
      </c>
    </row>
    <row r="12986" spans="1:6" x14ac:dyDescent="0.4">
      <c r="A12986" t="str">
        <f t="shared" si="404"/>
        <v>위태롭_Noun</v>
      </c>
      <c r="B12986" t="s">
        <v>8412</v>
      </c>
      <c r="C12986" t="s">
        <v>2320</v>
      </c>
      <c r="D12986" t="s">
        <v>9</v>
      </c>
      <c r="E12986">
        <v>2</v>
      </c>
      <c r="F12986">
        <f t="shared" si="405"/>
        <v>1.1339797017633384E-4</v>
      </c>
    </row>
    <row r="12987" spans="1:6" x14ac:dyDescent="0.4">
      <c r="A12987" t="str">
        <f t="shared" si="404"/>
        <v>위태롭다_Noun</v>
      </c>
      <c r="B12987" t="s">
        <v>8413</v>
      </c>
      <c r="C12987" t="s">
        <v>2320</v>
      </c>
      <c r="D12987" t="s">
        <v>7</v>
      </c>
      <c r="E12987">
        <v>2</v>
      </c>
      <c r="F12987">
        <f t="shared" si="405"/>
        <v>5.2943667937314695E-5</v>
      </c>
    </row>
    <row r="12988" spans="1:6" x14ac:dyDescent="0.4">
      <c r="A12988" t="str">
        <f t="shared" si="404"/>
        <v>위함_Noun</v>
      </c>
      <c r="B12988" t="s">
        <v>8414</v>
      </c>
      <c r="C12988" t="s">
        <v>2320</v>
      </c>
      <c r="D12988" t="s">
        <v>7</v>
      </c>
      <c r="E12988">
        <v>2</v>
      </c>
      <c r="F12988">
        <f t="shared" si="405"/>
        <v>5.2943667937314695E-5</v>
      </c>
    </row>
    <row r="12989" spans="1:6" x14ac:dyDescent="0.4">
      <c r="A12989" t="str">
        <f t="shared" si="404"/>
        <v>위해_Noun</v>
      </c>
      <c r="B12989" t="s">
        <v>8415</v>
      </c>
      <c r="C12989" t="s">
        <v>2320</v>
      </c>
      <c r="D12989" t="s">
        <v>6</v>
      </c>
      <c r="E12989">
        <v>4</v>
      </c>
      <c r="F12989">
        <f t="shared" si="405"/>
        <v>1.8674136321195143E-4</v>
      </c>
    </row>
    <row r="12990" spans="1:6" x14ac:dyDescent="0.4">
      <c r="A12990" t="str">
        <f t="shared" si="404"/>
        <v>위해_Noun</v>
      </c>
      <c r="B12990" t="s">
        <v>8415</v>
      </c>
      <c r="C12990" t="s">
        <v>2320</v>
      </c>
      <c r="D12990" t="s">
        <v>7</v>
      </c>
      <c r="E12990">
        <v>15</v>
      </c>
      <c r="F12990">
        <f t="shared" si="405"/>
        <v>3.9707750952986022E-4</v>
      </c>
    </row>
    <row r="12991" spans="1:6" x14ac:dyDescent="0.4">
      <c r="A12991" t="str">
        <f t="shared" si="404"/>
        <v>위해_Noun</v>
      </c>
      <c r="B12991" t="s">
        <v>8415</v>
      </c>
      <c r="C12991" t="s">
        <v>2320</v>
      </c>
      <c r="D12991" t="s">
        <v>8</v>
      </c>
      <c r="E12991">
        <v>13</v>
      </c>
      <c r="F12991">
        <f t="shared" si="405"/>
        <v>5.805385611575046E-4</v>
      </c>
    </row>
    <row r="12992" spans="1:6" x14ac:dyDescent="0.4">
      <c r="A12992" t="str">
        <f t="shared" si="404"/>
        <v>위해_Noun</v>
      </c>
      <c r="B12992" t="s">
        <v>8415</v>
      </c>
      <c r="C12992" t="s">
        <v>2320</v>
      </c>
      <c r="D12992" t="s">
        <v>9</v>
      </c>
      <c r="E12992">
        <v>8</v>
      </c>
      <c r="F12992">
        <f t="shared" si="405"/>
        <v>4.5359188070533536E-4</v>
      </c>
    </row>
    <row r="12993" spans="1:6" x14ac:dyDescent="0.4">
      <c r="A12993" t="str">
        <f t="shared" si="404"/>
        <v>위험하게_Adjective</v>
      </c>
      <c r="B12993" t="s">
        <v>8416</v>
      </c>
      <c r="C12993" t="s">
        <v>2327</v>
      </c>
      <c r="D12993" t="s">
        <v>8</v>
      </c>
      <c r="E12993">
        <v>1</v>
      </c>
      <c r="F12993">
        <f t="shared" si="405"/>
        <v>4.4656812396731119E-5</v>
      </c>
    </row>
    <row r="12994" spans="1:6" x14ac:dyDescent="0.4">
      <c r="A12994" t="str">
        <f t="shared" si="404"/>
        <v>위험하니까_Adjective</v>
      </c>
      <c r="B12994" t="s">
        <v>8417</v>
      </c>
      <c r="C12994" t="s">
        <v>2327</v>
      </c>
      <c r="D12994" t="s">
        <v>8</v>
      </c>
      <c r="E12994">
        <v>1</v>
      </c>
      <c r="F12994">
        <f t="shared" si="405"/>
        <v>4.4656812396731119E-5</v>
      </c>
    </row>
    <row r="12995" spans="1:6" x14ac:dyDescent="0.4">
      <c r="A12995" t="str">
        <f t="shared" ref="A12995:A13058" si="406">B12995&amp;"_"&amp;C12995</f>
        <v>위험하잖아_Adjective</v>
      </c>
      <c r="B12995" t="s">
        <v>8418</v>
      </c>
      <c r="C12995" t="s">
        <v>2327</v>
      </c>
      <c r="D12995" t="s">
        <v>7</v>
      </c>
      <c r="E12995">
        <v>1</v>
      </c>
      <c r="F12995">
        <f t="shared" ref="F12995:F13058" si="407">E12995/SUMIF(D:D,D12995,E:E)</f>
        <v>2.6471833968657347E-5</v>
      </c>
    </row>
    <row r="12996" spans="1:6" x14ac:dyDescent="0.4">
      <c r="A12996" t="str">
        <f t="shared" si="406"/>
        <v>위험한_Adjective</v>
      </c>
      <c r="B12996" t="s">
        <v>8419</v>
      </c>
      <c r="C12996" t="s">
        <v>2327</v>
      </c>
      <c r="D12996" t="s">
        <v>6</v>
      </c>
      <c r="E12996">
        <v>2</v>
      </c>
      <c r="F12996">
        <f t="shared" si="407"/>
        <v>9.3370681605975717E-5</v>
      </c>
    </row>
    <row r="12997" spans="1:6" x14ac:dyDescent="0.4">
      <c r="A12997" t="str">
        <f t="shared" si="406"/>
        <v>위험한_Adjective</v>
      </c>
      <c r="B12997" t="s">
        <v>8419</v>
      </c>
      <c r="C12997" t="s">
        <v>2327</v>
      </c>
      <c r="D12997" t="s">
        <v>8</v>
      </c>
      <c r="E12997">
        <v>2</v>
      </c>
      <c r="F12997">
        <f t="shared" si="407"/>
        <v>8.9313624793462237E-5</v>
      </c>
    </row>
    <row r="12998" spans="1:6" x14ac:dyDescent="0.4">
      <c r="A12998" t="str">
        <f t="shared" si="406"/>
        <v>위험해_Adjective</v>
      </c>
      <c r="B12998" t="s">
        <v>8420</v>
      </c>
      <c r="C12998" t="s">
        <v>2327</v>
      </c>
      <c r="D12998" t="s">
        <v>6</v>
      </c>
      <c r="E12998">
        <v>7</v>
      </c>
      <c r="F12998">
        <f t="shared" si="407"/>
        <v>3.2679738562091501E-4</v>
      </c>
    </row>
    <row r="12999" spans="1:6" x14ac:dyDescent="0.4">
      <c r="A12999" t="str">
        <f t="shared" si="406"/>
        <v>위험해_Adjective</v>
      </c>
      <c r="B12999" t="s">
        <v>8420</v>
      </c>
      <c r="C12999" t="s">
        <v>2327</v>
      </c>
      <c r="D12999" t="s">
        <v>7</v>
      </c>
      <c r="E12999">
        <v>6</v>
      </c>
      <c r="F12999">
        <f t="shared" si="407"/>
        <v>1.588310038119441E-4</v>
      </c>
    </row>
    <row r="13000" spans="1:6" x14ac:dyDescent="0.4">
      <c r="A13000" t="str">
        <f t="shared" si="406"/>
        <v>위험해_Adjective</v>
      </c>
      <c r="B13000" t="s">
        <v>8420</v>
      </c>
      <c r="C13000" t="s">
        <v>2327</v>
      </c>
      <c r="D13000" t="s">
        <v>8</v>
      </c>
      <c r="E13000">
        <v>3</v>
      </c>
      <c r="F13000">
        <f t="shared" si="407"/>
        <v>1.3397043719019336E-4</v>
      </c>
    </row>
    <row r="13001" spans="1:6" x14ac:dyDescent="0.4">
      <c r="A13001" t="str">
        <f t="shared" si="406"/>
        <v>위험해_Adjective</v>
      </c>
      <c r="B13001" t="s">
        <v>8420</v>
      </c>
      <c r="C13001" t="s">
        <v>2327</v>
      </c>
      <c r="D13001" t="s">
        <v>9</v>
      </c>
      <c r="E13001">
        <v>2</v>
      </c>
      <c r="F13001">
        <f t="shared" si="407"/>
        <v>1.1339797017633384E-4</v>
      </c>
    </row>
    <row r="13002" spans="1:6" x14ac:dyDescent="0.4">
      <c r="A13002" t="str">
        <f t="shared" si="406"/>
        <v>위험해도_Adjective</v>
      </c>
      <c r="B13002" t="s">
        <v>8421</v>
      </c>
      <c r="C13002" t="s">
        <v>2327</v>
      </c>
      <c r="D13002" t="s">
        <v>7</v>
      </c>
      <c r="E13002">
        <v>2</v>
      </c>
      <c r="F13002">
        <f t="shared" si="407"/>
        <v>5.2943667937314695E-5</v>
      </c>
    </row>
    <row r="13003" spans="1:6" x14ac:dyDescent="0.4">
      <c r="A13003" t="str">
        <f t="shared" si="406"/>
        <v>위협_Noun</v>
      </c>
      <c r="B13003" t="s">
        <v>8422</v>
      </c>
      <c r="C13003" t="s">
        <v>2320</v>
      </c>
      <c r="D13003" t="s">
        <v>9</v>
      </c>
      <c r="E13003">
        <v>1</v>
      </c>
      <c r="F13003">
        <f t="shared" si="407"/>
        <v>5.669898508816692E-5</v>
      </c>
    </row>
    <row r="13004" spans="1:6" x14ac:dyDescent="0.4">
      <c r="A13004" t="str">
        <f t="shared" si="406"/>
        <v>윈도_Noun</v>
      </c>
      <c r="B13004" t="s">
        <v>8423</v>
      </c>
      <c r="C13004" t="s">
        <v>2320</v>
      </c>
      <c r="D13004" t="s">
        <v>9</v>
      </c>
      <c r="E13004">
        <v>2</v>
      </c>
      <c r="F13004">
        <f t="shared" si="407"/>
        <v>1.1339797017633384E-4</v>
      </c>
    </row>
    <row r="13005" spans="1:6" x14ac:dyDescent="0.4">
      <c r="A13005" t="str">
        <f t="shared" si="406"/>
        <v>유_Noun</v>
      </c>
      <c r="B13005" t="s">
        <v>8424</v>
      </c>
      <c r="C13005" t="s">
        <v>2320</v>
      </c>
      <c r="D13005" t="s">
        <v>6</v>
      </c>
      <c r="E13005">
        <v>1</v>
      </c>
      <c r="F13005">
        <f t="shared" si="407"/>
        <v>4.6685340802987859E-5</v>
      </c>
    </row>
    <row r="13006" spans="1:6" x14ac:dyDescent="0.4">
      <c r="A13006" t="str">
        <f t="shared" si="406"/>
        <v>유감_Noun</v>
      </c>
      <c r="B13006" t="s">
        <v>8425</v>
      </c>
      <c r="C13006" t="s">
        <v>2320</v>
      </c>
      <c r="D13006" t="s">
        <v>9</v>
      </c>
      <c r="E13006">
        <v>1</v>
      </c>
      <c r="F13006">
        <f t="shared" si="407"/>
        <v>5.669898508816692E-5</v>
      </c>
    </row>
    <row r="13007" spans="1:6" x14ac:dyDescent="0.4">
      <c r="A13007" t="str">
        <f t="shared" si="406"/>
        <v>유난히_Adverb</v>
      </c>
      <c r="B13007" t="s">
        <v>8426</v>
      </c>
      <c r="C13007" t="s">
        <v>2367</v>
      </c>
      <c r="D13007" t="s">
        <v>7</v>
      </c>
      <c r="E13007">
        <v>1</v>
      </c>
      <c r="F13007">
        <f t="shared" si="407"/>
        <v>2.6471833968657347E-5</v>
      </c>
    </row>
    <row r="13008" spans="1:6" x14ac:dyDescent="0.4">
      <c r="A13008" t="str">
        <f t="shared" si="406"/>
        <v>유난히_Adverb</v>
      </c>
      <c r="B13008" t="s">
        <v>8426</v>
      </c>
      <c r="C13008" t="s">
        <v>2367</v>
      </c>
      <c r="D13008" t="s">
        <v>8</v>
      </c>
      <c r="E13008">
        <v>1</v>
      </c>
      <c r="F13008">
        <f t="shared" si="407"/>
        <v>4.4656812396731119E-5</v>
      </c>
    </row>
    <row r="13009" spans="1:6" x14ac:dyDescent="0.4">
      <c r="A13009" t="str">
        <f t="shared" si="406"/>
        <v>유노_Noun</v>
      </c>
      <c r="B13009" t="s">
        <v>8427</v>
      </c>
      <c r="C13009" t="s">
        <v>2320</v>
      </c>
      <c r="D13009" t="s">
        <v>6</v>
      </c>
      <c r="E13009">
        <v>11</v>
      </c>
      <c r="F13009">
        <f t="shared" si="407"/>
        <v>5.135387488328665E-4</v>
      </c>
    </row>
    <row r="13010" spans="1:6" x14ac:dyDescent="0.4">
      <c r="A13010" t="str">
        <f t="shared" si="406"/>
        <v>유독_Noun</v>
      </c>
      <c r="B13010" t="s">
        <v>8428</v>
      </c>
      <c r="C13010" t="s">
        <v>2320</v>
      </c>
      <c r="D13010" t="s">
        <v>9</v>
      </c>
      <c r="E13010">
        <v>1</v>
      </c>
      <c r="F13010">
        <f t="shared" si="407"/>
        <v>5.669898508816692E-5</v>
      </c>
    </row>
    <row r="13011" spans="1:6" x14ac:dyDescent="0.4">
      <c r="A13011" t="str">
        <f t="shared" si="406"/>
        <v>유로파_Noun</v>
      </c>
      <c r="B13011" t="s">
        <v>8429</v>
      </c>
      <c r="C13011" t="s">
        <v>2320</v>
      </c>
      <c r="D13011" t="s">
        <v>6</v>
      </c>
      <c r="E13011">
        <v>1</v>
      </c>
      <c r="F13011">
        <f t="shared" si="407"/>
        <v>4.6685340802987859E-5</v>
      </c>
    </row>
    <row r="13012" spans="1:6" x14ac:dyDescent="0.4">
      <c r="A13012" t="str">
        <f t="shared" si="406"/>
        <v>유리_Noun</v>
      </c>
      <c r="B13012" t="s">
        <v>8430</v>
      </c>
      <c r="C13012" t="s">
        <v>2320</v>
      </c>
      <c r="D13012" t="s">
        <v>7</v>
      </c>
      <c r="E13012">
        <v>2</v>
      </c>
      <c r="F13012">
        <f t="shared" si="407"/>
        <v>5.2943667937314695E-5</v>
      </c>
    </row>
    <row r="13013" spans="1:6" x14ac:dyDescent="0.4">
      <c r="A13013" t="str">
        <f t="shared" si="406"/>
        <v>유리_Noun</v>
      </c>
      <c r="B13013" t="s">
        <v>8430</v>
      </c>
      <c r="C13013" t="s">
        <v>2320</v>
      </c>
      <c r="D13013" t="s">
        <v>9</v>
      </c>
      <c r="E13013">
        <v>6</v>
      </c>
      <c r="F13013">
        <f t="shared" si="407"/>
        <v>3.4019391052900151E-4</v>
      </c>
    </row>
    <row r="13014" spans="1:6" x14ac:dyDescent="0.4">
      <c r="A13014" t="str">
        <f t="shared" si="406"/>
        <v>유리창_Noun</v>
      </c>
      <c r="B13014" t="s">
        <v>8431</v>
      </c>
      <c r="C13014" t="s">
        <v>2320</v>
      </c>
      <c r="D13014" t="s">
        <v>9</v>
      </c>
      <c r="E13014">
        <v>1</v>
      </c>
      <c r="F13014">
        <f t="shared" si="407"/>
        <v>5.669898508816692E-5</v>
      </c>
    </row>
    <row r="13015" spans="1:6" x14ac:dyDescent="0.4">
      <c r="A13015" t="str">
        <f t="shared" si="406"/>
        <v>유리천장_Noun</v>
      </c>
      <c r="B13015" t="s">
        <v>8432</v>
      </c>
      <c r="C13015" t="s">
        <v>2320</v>
      </c>
      <c r="D13015" t="s">
        <v>7</v>
      </c>
      <c r="E13015">
        <v>1</v>
      </c>
      <c r="F13015">
        <f t="shared" si="407"/>
        <v>2.6471833968657347E-5</v>
      </c>
    </row>
    <row r="13016" spans="1:6" x14ac:dyDescent="0.4">
      <c r="A13016" t="str">
        <f t="shared" si="406"/>
        <v>유명해서_Adjective</v>
      </c>
      <c r="B13016" t="s">
        <v>8433</v>
      </c>
      <c r="C13016" t="s">
        <v>2327</v>
      </c>
      <c r="D13016" t="s">
        <v>6</v>
      </c>
      <c r="E13016">
        <v>2</v>
      </c>
      <c r="F13016">
        <f t="shared" si="407"/>
        <v>9.3370681605975717E-5</v>
      </c>
    </row>
    <row r="13017" spans="1:6" x14ac:dyDescent="0.4">
      <c r="A13017" t="str">
        <f t="shared" si="406"/>
        <v>유성우_Noun</v>
      </c>
      <c r="B13017" t="s">
        <v>8434</v>
      </c>
      <c r="C13017" t="s">
        <v>2320</v>
      </c>
      <c r="D13017" t="s">
        <v>9</v>
      </c>
      <c r="E13017">
        <v>3</v>
      </c>
      <c r="F13017">
        <f t="shared" si="407"/>
        <v>1.7009695526450075E-4</v>
      </c>
    </row>
    <row r="13018" spans="1:6" x14ac:dyDescent="0.4">
      <c r="A13018" t="str">
        <f t="shared" si="406"/>
        <v>유일하게_Adjective</v>
      </c>
      <c r="B13018" t="s">
        <v>8435</v>
      </c>
      <c r="C13018" t="s">
        <v>2327</v>
      </c>
      <c r="D13018" t="s">
        <v>7</v>
      </c>
      <c r="E13018">
        <v>1</v>
      </c>
      <c r="F13018">
        <f t="shared" si="407"/>
        <v>2.6471833968657347E-5</v>
      </c>
    </row>
    <row r="13019" spans="1:6" x14ac:dyDescent="0.4">
      <c r="A13019" t="str">
        <f t="shared" si="406"/>
        <v>유일한_Adjective</v>
      </c>
      <c r="B13019" t="s">
        <v>8436</v>
      </c>
      <c r="C13019" t="s">
        <v>2327</v>
      </c>
      <c r="D13019" t="s">
        <v>7</v>
      </c>
      <c r="E13019">
        <v>1</v>
      </c>
      <c r="F13019">
        <f t="shared" si="407"/>
        <v>2.6471833968657347E-5</v>
      </c>
    </row>
    <row r="13020" spans="1:6" x14ac:dyDescent="0.4">
      <c r="A13020" t="str">
        <f t="shared" si="406"/>
        <v>유일한_Adjective</v>
      </c>
      <c r="B13020" t="s">
        <v>8436</v>
      </c>
      <c r="C13020" t="s">
        <v>2327</v>
      </c>
      <c r="D13020" t="s">
        <v>8</v>
      </c>
      <c r="E13020">
        <v>1</v>
      </c>
      <c r="F13020">
        <f t="shared" si="407"/>
        <v>4.4656812396731119E-5</v>
      </c>
    </row>
    <row r="13021" spans="1:6" x14ac:dyDescent="0.4">
      <c r="A13021" t="str">
        <f t="shared" si="406"/>
        <v>유일한_Adjective</v>
      </c>
      <c r="B13021" t="s">
        <v>8436</v>
      </c>
      <c r="C13021" t="s">
        <v>2327</v>
      </c>
      <c r="D13021" t="s">
        <v>9</v>
      </c>
      <c r="E13021">
        <v>1</v>
      </c>
      <c r="F13021">
        <f t="shared" si="407"/>
        <v>5.669898508816692E-5</v>
      </c>
    </row>
    <row r="13022" spans="1:6" x14ac:dyDescent="0.4">
      <c r="A13022" t="str">
        <f t="shared" si="406"/>
        <v>유치원_Noun</v>
      </c>
      <c r="B13022" t="s">
        <v>8437</v>
      </c>
      <c r="C13022" t="s">
        <v>2320</v>
      </c>
      <c r="D13022" t="s">
        <v>7</v>
      </c>
      <c r="E13022">
        <v>1</v>
      </c>
      <c r="F13022">
        <f t="shared" si="407"/>
        <v>2.6471833968657347E-5</v>
      </c>
    </row>
    <row r="13023" spans="1:6" x14ac:dyDescent="0.4">
      <c r="A13023" t="str">
        <f t="shared" si="406"/>
        <v>유치한_Adjective</v>
      </c>
      <c r="B13023" t="s">
        <v>8438</v>
      </c>
      <c r="C13023" t="s">
        <v>2327</v>
      </c>
      <c r="D13023" t="s">
        <v>6</v>
      </c>
      <c r="E13023">
        <v>1</v>
      </c>
      <c r="F13023">
        <f t="shared" si="407"/>
        <v>4.6685340802987859E-5</v>
      </c>
    </row>
    <row r="13024" spans="1:6" x14ac:dyDescent="0.4">
      <c r="A13024" t="str">
        <f t="shared" si="406"/>
        <v>유치함은_Adjective</v>
      </c>
      <c r="B13024" t="s">
        <v>8439</v>
      </c>
      <c r="C13024" t="s">
        <v>2327</v>
      </c>
      <c r="D13024" t="s">
        <v>6</v>
      </c>
      <c r="E13024">
        <v>1</v>
      </c>
      <c r="F13024">
        <f t="shared" si="407"/>
        <v>4.6685340802987859E-5</v>
      </c>
    </row>
    <row r="13025" spans="1:6" x14ac:dyDescent="0.4">
      <c r="A13025" t="str">
        <f t="shared" si="406"/>
        <v>유치해_Adjective</v>
      </c>
      <c r="B13025" t="s">
        <v>8440</v>
      </c>
      <c r="C13025" t="s">
        <v>2327</v>
      </c>
      <c r="D13025" t="s">
        <v>7</v>
      </c>
      <c r="E13025">
        <v>2</v>
      </c>
      <c r="F13025">
        <f t="shared" si="407"/>
        <v>5.2943667937314695E-5</v>
      </c>
    </row>
    <row r="13026" spans="1:6" x14ac:dyDescent="0.4">
      <c r="A13026" t="str">
        <f t="shared" si="406"/>
        <v>유치해_Adjective</v>
      </c>
      <c r="B13026" t="s">
        <v>8440</v>
      </c>
      <c r="C13026" t="s">
        <v>2327</v>
      </c>
      <c r="D13026" t="s">
        <v>9</v>
      </c>
      <c r="E13026">
        <v>1</v>
      </c>
      <c r="F13026">
        <f t="shared" si="407"/>
        <v>5.669898508816692E-5</v>
      </c>
    </row>
    <row r="13027" spans="1:6" x14ac:dyDescent="0.4">
      <c r="A13027" t="str">
        <f t="shared" si="406"/>
        <v>유품_Noun</v>
      </c>
      <c r="B13027" t="s">
        <v>8441</v>
      </c>
      <c r="C13027" t="s">
        <v>2320</v>
      </c>
      <c r="D13027" t="s">
        <v>8</v>
      </c>
      <c r="E13027">
        <v>1</v>
      </c>
      <c r="F13027">
        <f t="shared" si="407"/>
        <v>4.4656812396731119E-5</v>
      </c>
    </row>
    <row r="13028" spans="1:6" x14ac:dyDescent="0.4">
      <c r="A13028" t="str">
        <f t="shared" si="406"/>
        <v>유행_Noun</v>
      </c>
      <c r="B13028" t="s">
        <v>8442</v>
      </c>
      <c r="C13028" t="s">
        <v>2320</v>
      </c>
      <c r="D13028" t="s">
        <v>7</v>
      </c>
      <c r="E13028">
        <v>1</v>
      </c>
      <c r="F13028">
        <f t="shared" si="407"/>
        <v>2.6471833968657347E-5</v>
      </c>
    </row>
    <row r="13029" spans="1:6" x14ac:dyDescent="0.4">
      <c r="A13029" t="str">
        <f t="shared" si="406"/>
        <v>유행_Noun</v>
      </c>
      <c r="B13029" t="s">
        <v>8442</v>
      </c>
      <c r="C13029" t="s">
        <v>2320</v>
      </c>
      <c r="D13029" t="s">
        <v>9</v>
      </c>
      <c r="E13029">
        <v>1</v>
      </c>
      <c r="F13029">
        <f t="shared" si="407"/>
        <v>5.669898508816692E-5</v>
      </c>
    </row>
    <row r="13030" spans="1:6" x14ac:dyDescent="0.4">
      <c r="A13030" t="str">
        <f t="shared" si="406"/>
        <v>유혹_Noun</v>
      </c>
      <c r="B13030" t="s">
        <v>8443</v>
      </c>
      <c r="C13030" t="s">
        <v>2320</v>
      </c>
      <c r="D13030" t="s">
        <v>6</v>
      </c>
      <c r="E13030">
        <v>2</v>
      </c>
      <c r="F13030">
        <f t="shared" si="407"/>
        <v>9.3370681605975717E-5</v>
      </c>
    </row>
    <row r="13031" spans="1:6" x14ac:dyDescent="0.4">
      <c r="A13031" t="str">
        <f t="shared" si="406"/>
        <v>유혹_Noun</v>
      </c>
      <c r="B13031" t="s">
        <v>8443</v>
      </c>
      <c r="C13031" t="s">
        <v>2320</v>
      </c>
      <c r="D13031" t="s">
        <v>7</v>
      </c>
      <c r="E13031">
        <v>1</v>
      </c>
      <c r="F13031">
        <f t="shared" si="407"/>
        <v>2.6471833968657347E-5</v>
      </c>
    </row>
    <row r="13032" spans="1:6" x14ac:dyDescent="0.4">
      <c r="A13032" t="str">
        <f t="shared" si="406"/>
        <v>유혹_Noun</v>
      </c>
      <c r="B13032" t="s">
        <v>8443</v>
      </c>
      <c r="C13032" t="s">
        <v>2320</v>
      </c>
      <c r="D13032" t="s">
        <v>8</v>
      </c>
      <c r="E13032">
        <v>1</v>
      </c>
      <c r="F13032">
        <f t="shared" si="407"/>
        <v>4.4656812396731119E-5</v>
      </c>
    </row>
    <row r="13033" spans="1:6" x14ac:dyDescent="0.4">
      <c r="A13033" t="str">
        <f t="shared" si="406"/>
        <v>유혹_Noun</v>
      </c>
      <c r="B13033" t="s">
        <v>8443</v>
      </c>
      <c r="C13033" t="s">
        <v>2320</v>
      </c>
      <c r="D13033" t="s">
        <v>9</v>
      </c>
      <c r="E13033">
        <v>2</v>
      </c>
      <c r="F13033">
        <f t="shared" si="407"/>
        <v>1.1339797017633384E-4</v>
      </c>
    </row>
    <row r="13034" spans="1:6" x14ac:dyDescent="0.4">
      <c r="A13034" t="str">
        <f t="shared" si="406"/>
        <v>윤기형_Noun</v>
      </c>
      <c r="B13034" t="s">
        <v>8444</v>
      </c>
      <c r="C13034" t="s">
        <v>2320</v>
      </c>
      <c r="D13034" t="s">
        <v>7</v>
      </c>
      <c r="E13034">
        <v>1</v>
      </c>
      <c r="F13034">
        <f t="shared" si="407"/>
        <v>2.6471833968657347E-5</v>
      </c>
    </row>
    <row r="13035" spans="1:6" x14ac:dyDescent="0.4">
      <c r="A13035" t="str">
        <f t="shared" si="406"/>
        <v>율법_Noun</v>
      </c>
      <c r="B13035" t="s">
        <v>8445</v>
      </c>
      <c r="C13035" t="s">
        <v>2320</v>
      </c>
      <c r="D13035" t="s">
        <v>7</v>
      </c>
      <c r="E13035">
        <v>1</v>
      </c>
      <c r="F13035">
        <f t="shared" si="407"/>
        <v>2.6471833968657347E-5</v>
      </c>
    </row>
    <row r="13036" spans="1:6" x14ac:dyDescent="0.4">
      <c r="A13036" t="str">
        <f t="shared" si="406"/>
        <v>으_Adverb</v>
      </c>
      <c r="B13036" t="s">
        <v>8446</v>
      </c>
      <c r="C13036" t="s">
        <v>2367</v>
      </c>
      <c r="D13036" t="s">
        <v>6</v>
      </c>
      <c r="E13036">
        <v>1</v>
      </c>
      <c r="F13036">
        <f t="shared" si="407"/>
        <v>4.6685340802987859E-5</v>
      </c>
    </row>
    <row r="13037" spans="1:6" x14ac:dyDescent="0.4">
      <c r="A13037" t="str">
        <f t="shared" si="406"/>
        <v>으_Adverb</v>
      </c>
      <c r="B13037" t="s">
        <v>8446</v>
      </c>
      <c r="C13037" t="s">
        <v>2367</v>
      </c>
      <c r="D13037" t="s">
        <v>7</v>
      </c>
      <c r="E13037">
        <v>2</v>
      </c>
      <c r="F13037">
        <f t="shared" si="407"/>
        <v>5.2943667937314695E-5</v>
      </c>
    </row>
    <row r="13038" spans="1:6" x14ac:dyDescent="0.4">
      <c r="A13038" t="str">
        <f t="shared" si="406"/>
        <v>으로_Josa</v>
      </c>
      <c r="B13038" t="s">
        <v>8447</v>
      </c>
      <c r="C13038" t="s">
        <v>2317</v>
      </c>
      <c r="D13038" t="s">
        <v>6</v>
      </c>
      <c r="E13038">
        <v>22</v>
      </c>
      <c r="F13038">
        <f t="shared" si="407"/>
        <v>1.027077497665733E-3</v>
      </c>
    </row>
    <row r="13039" spans="1:6" x14ac:dyDescent="0.4">
      <c r="A13039" t="str">
        <f t="shared" si="406"/>
        <v>으로_Josa</v>
      </c>
      <c r="B13039" t="s">
        <v>8447</v>
      </c>
      <c r="C13039" t="s">
        <v>2317</v>
      </c>
      <c r="D13039" t="s">
        <v>7</v>
      </c>
      <c r="E13039">
        <v>49</v>
      </c>
      <c r="F13039">
        <f t="shared" si="407"/>
        <v>1.2971198644642101E-3</v>
      </c>
    </row>
    <row r="13040" spans="1:6" x14ac:dyDescent="0.4">
      <c r="A13040" t="str">
        <f t="shared" si="406"/>
        <v>으로_Josa</v>
      </c>
      <c r="B13040" t="s">
        <v>8447</v>
      </c>
      <c r="C13040" t="s">
        <v>2317</v>
      </c>
      <c r="D13040" t="s">
        <v>8</v>
      </c>
      <c r="E13040">
        <v>16</v>
      </c>
      <c r="F13040">
        <f t="shared" si="407"/>
        <v>7.145089983476979E-4</v>
      </c>
    </row>
    <row r="13041" spans="1:6" x14ac:dyDescent="0.4">
      <c r="A13041" t="str">
        <f t="shared" si="406"/>
        <v>으로_Josa</v>
      </c>
      <c r="B13041" t="s">
        <v>8447</v>
      </c>
      <c r="C13041" t="s">
        <v>2317</v>
      </c>
      <c r="D13041" t="s">
        <v>9</v>
      </c>
      <c r="E13041">
        <v>35</v>
      </c>
      <c r="F13041">
        <f t="shared" si="407"/>
        <v>1.9844644780858422E-3</v>
      </c>
    </row>
    <row r="13042" spans="1:6" x14ac:dyDescent="0.4">
      <c r="A13042" t="str">
        <f t="shared" si="406"/>
        <v>으로도_Josa</v>
      </c>
      <c r="B13042" t="s">
        <v>8448</v>
      </c>
      <c r="C13042" t="s">
        <v>2317</v>
      </c>
      <c r="D13042" t="s">
        <v>7</v>
      </c>
      <c r="E13042">
        <v>4</v>
      </c>
      <c r="F13042">
        <f t="shared" si="407"/>
        <v>1.0588733587462939E-4</v>
      </c>
    </row>
    <row r="13043" spans="1:6" x14ac:dyDescent="0.4">
      <c r="A13043" t="str">
        <f t="shared" si="406"/>
        <v>으로만_Josa</v>
      </c>
      <c r="B13043" t="s">
        <v>8449</v>
      </c>
      <c r="C13043" t="s">
        <v>2317</v>
      </c>
      <c r="D13043" t="s">
        <v>6</v>
      </c>
      <c r="E13043">
        <v>1</v>
      </c>
      <c r="F13043">
        <f t="shared" si="407"/>
        <v>4.6685340802987859E-5</v>
      </c>
    </row>
    <row r="13044" spans="1:6" x14ac:dyDescent="0.4">
      <c r="A13044" t="str">
        <f t="shared" si="406"/>
        <v>으로만_Josa</v>
      </c>
      <c r="B13044" t="s">
        <v>8449</v>
      </c>
      <c r="C13044" t="s">
        <v>2317</v>
      </c>
      <c r="D13044" t="s">
        <v>7</v>
      </c>
      <c r="E13044">
        <v>1</v>
      </c>
      <c r="F13044">
        <f t="shared" si="407"/>
        <v>2.6471833968657347E-5</v>
      </c>
    </row>
    <row r="13045" spans="1:6" x14ac:dyDescent="0.4">
      <c r="A13045" t="str">
        <f t="shared" si="406"/>
        <v>으론_Foreign</v>
      </c>
      <c r="B13045" t="s">
        <v>8450</v>
      </c>
      <c r="C13045" t="s">
        <v>2300</v>
      </c>
      <c r="D13045" t="s">
        <v>8</v>
      </c>
      <c r="E13045">
        <v>1</v>
      </c>
      <c r="F13045">
        <f t="shared" si="407"/>
        <v>4.4656812396731119E-5</v>
      </c>
    </row>
    <row r="13046" spans="1:6" x14ac:dyDescent="0.4">
      <c r="A13046" t="str">
        <f t="shared" si="406"/>
        <v>으론_Josa</v>
      </c>
      <c r="B13046" t="s">
        <v>8450</v>
      </c>
      <c r="C13046" t="s">
        <v>2317</v>
      </c>
      <c r="D13046" t="s">
        <v>6</v>
      </c>
      <c r="E13046">
        <v>1</v>
      </c>
      <c r="F13046">
        <f t="shared" si="407"/>
        <v>4.6685340802987859E-5</v>
      </c>
    </row>
    <row r="13047" spans="1:6" x14ac:dyDescent="0.4">
      <c r="A13047" t="str">
        <f t="shared" si="406"/>
        <v>으론_Josa</v>
      </c>
      <c r="B13047" t="s">
        <v>8450</v>
      </c>
      <c r="C13047" t="s">
        <v>2317</v>
      </c>
      <c r="D13047" t="s">
        <v>7</v>
      </c>
      <c r="E13047">
        <v>2</v>
      </c>
      <c r="F13047">
        <f t="shared" si="407"/>
        <v>5.2943667937314695E-5</v>
      </c>
    </row>
    <row r="13048" spans="1:6" x14ac:dyDescent="0.4">
      <c r="A13048" t="str">
        <f t="shared" si="406"/>
        <v>으론_Josa</v>
      </c>
      <c r="B13048" t="s">
        <v>8450</v>
      </c>
      <c r="C13048" t="s">
        <v>2317</v>
      </c>
      <c r="D13048" t="s">
        <v>9</v>
      </c>
      <c r="E13048">
        <v>1</v>
      </c>
      <c r="F13048">
        <f t="shared" si="407"/>
        <v>5.669898508816692E-5</v>
      </c>
    </row>
    <row r="13049" spans="1:6" x14ac:dyDescent="0.4">
      <c r="A13049" t="str">
        <f t="shared" si="406"/>
        <v>으르렁_Noun</v>
      </c>
      <c r="B13049" t="s">
        <v>8451</v>
      </c>
      <c r="C13049" t="s">
        <v>2320</v>
      </c>
      <c r="D13049" t="s">
        <v>7</v>
      </c>
      <c r="E13049">
        <v>1</v>
      </c>
      <c r="F13049">
        <f t="shared" si="407"/>
        <v>2.6471833968657347E-5</v>
      </c>
    </row>
    <row r="13050" spans="1:6" x14ac:dyDescent="0.4">
      <c r="A13050" t="str">
        <f t="shared" si="406"/>
        <v>으스대_Noun</v>
      </c>
      <c r="B13050" t="s">
        <v>8452</v>
      </c>
      <c r="C13050" t="s">
        <v>2320</v>
      </c>
      <c r="D13050" t="s">
        <v>7</v>
      </c>
      <c r="E13050">
        <v>1</v>
      </c>
      <c r="F13050">
        <f t="shared" si="407"/>
        <v>2.6471833968657347E-5</v>
      </c>
    </row>
    <row r="13051" spans="1:6" x14ac:dyDescent="0.4">
      <c r="A13051" t="str">
        <f t="shared" si="406"/>
        <v>으쓱_Noun</v>
      </c>
      <c r="B13051" t="s">
        <v>8453</v>
      </c>
      <c r="C13051" t="s">
        <v>2320</v>
      </c>
      <c r="D13051" t="s">
        <v>6</v>
      </c>
      <c r="E13051">
        <v>1</v>
      </c>
      <c r="F13051">
        <f t="shared" si="407"/>
        <v>4.6685340802987859E-5</v>
      </c>
    </row>
    <row r="13052" spans="1:6" x14ac:dyDescent="0.4">
      <c r="A13052" t="str">
        <f t="shared" si="406"/>
        <v>으아아_Exclamation</v>
      </c>
      <c r="B13052" t="s">
        <v>8454</v>
      </c>
      <c r="C13052" t="s">
        <v>7360</v>
      </c>
      <c r="D13052" t="s">
        <v>7</v>
      </c>
      <c r="E13052">
        <v>1</v>
      </c>
      <c r="F13052">
        <f t="shared" si="407"/>
        <v>2.6471833968657347E-5</v>
      </c>
    </row>
    <row r="13053" spans="1:6" x14ac:dyDescent="0.4">
      <c r="A13053" t="str">
        <f t="shared" si="406"/>
        <v>은_Josa</v>
      </c>
      <c r="B13053" t="s">
        <v>8455</v>
      </c>
      <c r="C13053" t="s">
        <v>2317</v>
      </c>
      <c r="D13053" t="s">
        <v>6</v>
      </c>
      <c r="E13053">
        <v>116</v>
      </c>
      <c r="F13053">
        <f t="shared" si="407"/>
        <v>5.4154995331465918E-3</v>
      </c>
    </row>
    <row r="13054" spans="1:6" x14ac:dyDescent="0.4">
      <c r="A13054" t="str">
        <f t="shared" si="406"/>
        <v>은_Josa</v>
      </c>
      <c r="B13054" t="s">
        <v>8455</v>
      </c>
      <c r="C13054" t="s">
        <v>2317</v>
      </c>
      <c r="D13054" t="s">
        <v>7</v>
      </c>
      <c r="E13054">
        <v>250</v>
      </c>
      <c r="F13054">
        <f t="shared" si="407"/>
        <v>6.6179584921643372E-3</v>
      </c>
    </row>
    <row r="13055" spans="1:6" x14ac:dyDescent="0.4">
      <c r="A13055" t="str">
        <f t="shared" si="406"/>
        <v>은_Josa</v>
      </c>
      <c r="B13055" t="s">
        <v>8455</v>
      </c>
      <c r="C13055" t="s">
        <v>2317</v>
      </c>
      <c r="D13055" t="s">
        <v>8</v>
      </c>
      <c r="E13055">
        <v>187</v>
      </c>
      <c r="F13055">
        <f t="shared" si="407"/>
        <v>8.3508239181887198E-3</v>
      </c>
    </row>
    <row r="13056" spans="1:6" x14ac:dyDescent="0.4">
      <c r="A13056" t="str">
        <f t="shared" si="406"/>
        <v>은_Josa</v>
      </c>
      <c r="B13056" t="s">
        <v>8455</v>
      </c>
      <c r="C13056" t="s">
        <v>2317</v>
      </c>
      <c r="D13056" t="s">
        <v>9</v>
      </c>
      <c r="E13056">
        <v>56</v>
      </c>
      <c r="F13056">
        <f t="shared" si="407"/>
        <v>3.1751431649373477E-3</v>
      </c>
    </row>
    <row r="13057" spans="1:6" x14ac:dyDescent="0.4">
      <c r="A13057" t="str">
        <f t="shared" si="406"/>
        <v>은_Noun</v>
      </c>
      <c r="B13057" t="s">
        <v>8455</v>
      </c>
      <c r="C13057" t="s">
        <v>2320</v>
      </c>
      <c r="D13057" t="s">
        <v>6</v>
      </c>
      <c r="E13057">
        <v>1</v>
      </c>
      <c r="F13057">
        <f t="shared" si="407"/>
        <v>4.6685340802987859E-5</v>
      </c>
    </row>
    <row r="13058" spans="1:6" x14ac:dyDescent="0.4">
      <c r="A13058" t="str">
        <f t="shared" si="406"/>
        <v>은_Noun</v>
      </c>
      <c r="B13058" t="s">
        <v>8455</v>
      </c>
      <c r="C13058" t="s">
        <v>2320</v>
      </c>
      <c r="D13058" t="s">
        <v>7</v>
      </c>
      <c r="E13058">
        <v>10</v>
      </c>
      <c r="F13058">
        <f t="shared" si="407"/>
        <v>2.6471833968657346E-4</v>
      </c>
    </row>
    <row r="13059" spans="1:6" x14ac:dyDescent="0.4">
      <c r="A13059" t="str">
        <f t="shared" ref="A13059:A13122" si="408">B13059&amp;"_"&amp;C13059</f>
        <v>은_Noun</v>
      </c>
      <c r="B13059" t="s">
        <v>8455</v>
      </c>
      <c r="C13059" t="s">
        <v>2320</v>
      </c>
      <c r="D13059" t="s">
        <v>8</v>
      </c>
      <c r="E13059">
        <v>6</v>
      </c>
      <c r="F13059">
        <f t="shared" ref="F13059:F13122" si="409">E13059/SUMIF(D:D,D13059,E:E)</f>
        <v>2.6794087438038671E-4</v>
      </c>
    </row>
    <row r="13060" spans="1:6" x14ac:dyDescent="0.4">
      <c r="A13060" t="str">
        <f t="shared" si="408"/>
        <v>은_Noun</v>
      </c>
      <c r="B13060" t="s">
        <v>8455</v>
      </c>
      <c r="C13060" t="s">
        <v>2320</v>
      </c>
      <c r="D13060" t="s">
        <v>9</v>
      </c>
      <c r="E13060">
        <v>2</v>
      </c>
      <c r="F13060">
        <f t="shared" si="409"/>
        <v>1.1339797017633384E-4</v>
      </c>
    </row>
    <row r="13061" spans="1:6" x14ac:dyDescent="0.4">
      <c r="A13061" t="str">
        <f t="shared" si="408"/>
        <v>은근_Noun</v>
      </c>
      <c r="B13061" t="s">
        <v>8456</v>
      </c>
      <c r="C13061" t="s">
        <v>2320</v>
      </c>
      <c r="D13061" t="s">
        <v>7</v>
      </c>
      <c r="E13061">
        <v>1</v>
      </c>
      <c r="F13061">
        <f t="shared" si="409"/>
        <v>2.6471833968657347E-5</v>
      </c>
    </row>
    <row r="13062" spans="1:6" x14ac:dyDescent="0.4">
      <c r="A13062" t="str">
        <f t="shared" si="408"/>
        <v>은밀_Noun</v>
      </c>
      <c r="B13062" t="s">
        <v>8457</v>
      </c>
      <c r="C13062" t="s">
        <v>2320</v>
      </c>
      <c r="D13062" t="s">
        <v>9</v>
      </c>
      <c r="E13062">
        <v>1</v>
      </c>
      <c r="F13062">
        <f t="shared" si="409"/>
        <v>5.669898508816692E-5</v>
      </c>
    </row>
    <row r="13063" spans="1:6" x14ac:dyDescent="0.4">
      <c r="A13063" t="str">
        <f t="shared" si="408"/>
        <v>은빛_Noun</v>
      </c>
      <c r="B13063" t="s">
        <v>8458</v>
      </c>
      <c r="C13063" t="s">
        <v>2320</v>
      </c>
      <c r="D13063" t="s">
        <v>9</v>
      </c>
      <c r="E13063">
        <v>1</v>
      </c>
      <c r="F13063">
        <f t="shared" si="409"/>
        <v>5.669898508816692E-5</v>
      </c>
    </row>
    <row r="13064" spans="1:6" x14ac:dyDescent="0.4">
      <c r="A13064" t="str">
        <f t="shared" si="408"/>
        <v>은색_Noun</v>
      </c>
      <c r="B13064" t="s">
        <v>8459</v>
      </c>
      <c r="C13064" t="s">
        <v>2320</v>
      </c>
      <c r="D13064" t="s">
        <v>7</v>
      </c>
      <c r="E13064">
        <v>1</v>
      </c>
      <c r="F13064">
        <f t="shared" si="409"/>
        <v>2.6471833968657347E-5</v>
      </c>
    </row>
    <row r="13065" spans="1:6" x14ac:dyDescent="0.4">
      <c r="A13065" t="str">
        <f t="shared" si="408"/>
        <v>은하수_Noun</v>
      </c>
      <c r="B13065" t="s">
        <v>8460</v>
      </c>
      <c r="C13065" t="s">
        <v>2320</v>
      </c>
      <c r="D13065" t="s">
        <v>7</v>
      </c>
      <c r="E13065">
        <v>2</v>
      </c>
      <c r="F13065">
        <f t="shared" si="409"/>
        <v>5.2943667937314695E-5</v>
      </c>
    </row>
    <row r="13066" spans="1:6" x14ac:dyDescent="0.4">
      <c r="A13066" t="str">
        <f t="shared" si="408"/>
        <v>은하수_Noun</v>
      </c>
      <c r="B13066" t="s">
        <v>8460</v>
      </c>
      <c r="C13066" t="s">
        <v>2320</v>
      </c>
      <c r="D13066" t="s">
        <v>8</v>
      </c>
      <c r="E13066">
        <v>1</v>
      </c>
      <c r="F13066">
        <f t="shared" si="409"/>
        <v>4.4656812396731119E-5</v>
      </c>
    </row>
    <row r="13067" spans="1:6" x14ac:dyDescent="0.4">
      <c r="A13067" t="str">
        <f t="shared" si="408"/>
        <v>은혁_Noun</v>
      </c>
      <c r="B13067" t="s">
        <v>8461</v>
      </c>
      <c r="C13067" t="s">
        <v>2320</v>
      </c>
      <c r="D13067" t="s">
        <v>6</v>
      </c>
      <c r="E13067">
        <v>6</v>
      </c>
      <c r="F13067">
        <f t="shared" si="409"/>
        <v>2.8011204481792715E-4</v>
      </c>
    </row>
    <row r="13068" spans="1:6" x14ac:dyDescent="0.4">
      <c r="A13068" t="str">
        <f t="shared" si="408"/>
        <v>은혜_Noun</v>
      </c>
      <c r="B13068" t="s">
        <v>8462</v>
      </c>
      <c r="C13068" t="s">
        <v>2320</v>
      </c>
      <c r="D13068" t="s">
        <v>7</v>
      </c>
      <c r="E13068">
        <v>1</v>
      </c>
      <c r="F13068">
        <f t="shared" si="409"/>
        <v>2.6471833968657347E-5</v>
      </c>
    </row>
    <row r="13069" spans="1:6" x14ac:dyDescent="0.4">
      <c r="A13069" t="str">
        <f t="shared" si="408"/>
        <v>을_Josa</v>
      </c>
      <c r="B13069" t="s">
        <v>8463</v>
      </c>
      <c r="C13069" t="s">
        <v>2317</v>
      </c>
      <c r="D13069" t="s">
        <v>6</v>
      </c>
      <c r="E13069">
        <v>194</v>
      </c>
      <c r="F13069">
        <f t="shared" si="409"/>
        <v>9.056956115779646E-3</v>
      </c>
    </row>
    <row r="13070" spans="1:6" x14ac:dyDescent="0.4">
      <c r="A13070" t="str">
        <f t="shared" si="408"/>
        <v>을_Josa</v>
      </c>
      <c r="B13070" t="s">
        <v>8463</v>
      </c>
      <c r="C13070" t="s">
        <v>2317</v>
      </c>
      <c r="D13070" t="s">
        <v>7</v>
      </c>
      <c r="E13070">
        <v>443</v>
      </c>
      <c r="F13070">
        <f t="shared" si="409"/>
        <v>1.1727022448115205E-2</v>
      </c>
    </row>
    <row r="13071" spans="1:6" x14ac:dyDescent="0.4">
      <c r="A13071" t="str">
        <f t="shared" si="408"/>
        <v>을_Josa</v>
      </c>
      <c r="B13071" t="s">
        <v>8463</v>
      </c>
      <c r="C13071" t="s">
        <v>2317</v>
      </c>
      <c r="D13071" t="s">
        <v>8</v>
      </c>
      <c r="E13071">
        <v>199</v>
      </c>
      <c r="F13071">
        <f t="shared" si="409"/>
        <v>8.8867056669494938E-3</v>
      </c>
    </row>
    <row r="13072" spans="1:6" x14ac:dyDescent="0.4">
      <c r="A13072" t="str">
        <f t="shared" si="408"/>
        <v>을_Josa</v>
      </c>
      <c r="B13072" t="s">
        <v>8463</v>
      </c>
      <c r="C13072" t="s">
        <v>2317</v>
      </c>
      <c r="D13072" t="s">
        <v>9</v>
      </c>
      <c r="E13072">
        <v>250</v>
      </c>
      <c r="F13072">
        <f t="shared" si="409"/>
        <v>1.417474627204173E-2</v>
      </c>
    </row>
    <row r="13073" spans="1:6" x14ac:dyDescent="0.4">
      <c r="A13073" t="str">
        <f t="shared" si="408"/>
        <v>음_Noun</v>
      </c>
      <c r="B13073" t="s">
        <v>8464</v>
      </c>
      <c r="C13073" t="s">
        <v>2320</v>
      </c>
      <c r="D13073" t="s">
        <v>7</v>
      </c>
      <c r="E13073">
        <v>2</v>
      </c>
      <c r="F13073">
        <f t="shared" si="409"/>
        <v>5.2943667937314695E-5</v>
      </c>
    </row>
    <row r="13074" spans="1:6" x14ac:dyDescent="0.4">
      <c r="A13074" t="str">
        <f t="shared" si="408"/>
        <v>음_Noun</v>
      </c>
      <c r="B13074" t="s">
        <v>8464</v>
      </c>
      <c r="C13074" t="s">
        <v>2320</v>
      </c>
      <c r="D13074" t="s">
        <v>8</v>
      </c>
      <c r="E13074">
        <v>3</v>
      </c>
      <c r="F13074">
        <f t="shared" si="409"/>
        <v>1.3397043719019336E-4</v>
      </c>
    </row>
    <row r="13075" spans="1:6" x14ac:dyDescent="0.4">
      <c r="A13075" t="str">
        <f t="shared" si="408"/>
        <v>음_Noun</v>
      </c>
      <c r="B13075" t="s">
        <v>8464</v>
      </c>
      <c r="C13075" t="s">
        <v>2320</v>
      </c>
      <c r="D13075" t="s">
        <v>9</v>
      </c>
      <c r="E13075">
        <v>1</v>
      </c>
      <c r="F13075">
        <f t="shared" si="409"/>
        <v>5.669898508816692E-5</v>
      </c>
    </row>
    <row r="13076" spans="1:6" x14ac:dyDescent="0.4">
      <c r="A13076" t="str">
        <f t="shared" si="408"/>
        <v>음미_Noun</v>
      </c>
      <c r="B13076" t="s">
        <v>8465</v>
      </c>
      <c r="C13076" t="s">
        <v>2320</v>
      </c>
      <c r="D13076" t="s">
        <v>6</v>
      </c>
      <c r="E13076">
        <v>1</v>
      </c>
      <c r="F13076">
        <f t="shared" si="409"/>
        <v>4.6685340802987859E-5</v>
      </c>
    </row>
    <row r="13077" spans="1:6" x14ac:dyDescent="0.4">
      <c r="A13077" t="str">
        <f t="shared" si="408"/>
        <v>음악_Noun</v>
      </c>
      <c r="B13077" t="s">
        <v>8466</v>
      </c>
      <c r="C13077" t="s">
        <v>2320</v>
      </c>
      <c r="D13077" t="s">
        <v>6</v>
      </c>
      <c r="E13077">
        <v>1</v>
      </c>
      <c r="F13077">
        <f t="shared" si="409"/>
        <v>4.6685340802987859E-5</v>
      </c>
    </row>
    <row r="13078" spans="1:6" x14ac:dyDescent="0.4">
      <c r="A13078" t="str">
        <f t="shared" si="408"/>
        <v>음악_Noun</v>
      </c>
      <c r="B13078" t="s">
        <v>8466</v>
      </c>
      <c r="C13078" t="s">
        <v>2320</v>
      </c>
      <c r="D13078" t="s">
        <v>7</v>
      </c>
      <c r="E13078">
        <v>13</v>
      </c>
      <c r="F13078">
        <f t="shared" si="409"/>
        <v>3.4413384159254554E-4</v>
      </c>
    </row>
    <row r="13079" spans="1:6" x14ac:dyDescent="0.4">
      <c r="A13079" t="str">
        <f t="shared" si="408"/>
        <v>음악_Noun</v>
      </c>
      <c r="B13079" t="s">
        <v>8466</v>
      </c>
      <c r="C13079" t="s">
        <v>2320</v>
      </c>
      <c r="D13079" t="s">
        <v>8</v>
      </c>
      <c r="E13079">
        <v>2</v>
      </c>
      <c r="F13079">
        <f t="shared" si="409"/>
        <v>8.9313624793462237E-5</v>
      </c>
    </row>
    <row r="13080" spans="1:6" x14ac:dyDescent="0.4">
      <c r="A13080" t="str">
        <f t="shared" si="408"/>
        <v>음악_Noun</v>
      </c>
      <c r="B13080" t="s">
        <v>8466</v>
      </c>
      <c r="C13080" t="s">
        <v>2320</v>
      </c>
      <c r="D13080" t="s">
        <v>9</v>
      </c>
      <c r="E13080">
        <v>1</v>
      </c>
      <c r="F13080">
        <f t="shared" si="409"/>
        <v>5.669898508816692E-5</v>
      </c>
    </row>
    <row r="13081" spans="1:6" x14ac:dyDescent="0.4">
      <c r="A13081" t="str">
        <f t="shared" si="408"/>
        <v>음치_Noun</v>
      </c>
      <c r="B13081" t="s">
        <v>8467</v>
      </c>
      <c r="C13081" t="s">
        <v>2320</v>
      </c>
      <c r="D13081" t="s">
        <v>7</v>
      </c>
      <c r="E13081">
        <v>1</v>
      </c>
      <c r="F13081">
        <f t="shared" si="409"/>
        <v>2.6471833968657347E-5</v>
      </c>
    </row>
    <row r="13082" spans="1:6" x14ac:dyDescent="0.4">
      <c r="A13082" t="str">
        <f t="shared" si="408"/>
        <v>의_Foreign</v>
      </c>
      <c r="B13082" t="s">
        <v>8468</v>
      </c>
      <c r="C13082" t="s">
        <v>2300</v>
      </c>
      <c r="D13082" t="s">
        <v>7</v>
      </c>
      <c r="E13082">
        <v>4</v>
      </c>
      <c r="F13082">
        <f t="shared" si="409"/>
        <v>1.0588733587462939E-4</v>
      </c>
    </row>
    <row r="13083" spans="1:6" x14ac:dyDescent="0.4">
      <c r="A13083" t="str">
        <f t="shared" si="408"/>
        <v>의_Foreign</v>
      </c>
      <c r="B13083" t="s">
        <v>8468</v>
      </c>
      <c r="C13083" t="s">
        <v>2300</v>
      </c>
      <c r="D13083" t="s">
        <v>9</v>
      </c>
      <c r="E13083">
        <v>1</v>
      </c>
      <c r="F13083">
        <f t="shared" si="409"/>
        <v>5.669898508816692E-5</v>
      </c>
    </row>
    <row r="13084" spans="1:6" x14ac:dyDescent="0.4">
      <c r="A13084" t="str">
        <f t="shared" si="408"/>
        <v>의_Josa</v>
      </c>
      <c r="B13084" t="s">
        <v>8468</v>
      </c>
      <c r="C13084" t="s">
        <v>2317</v>
      </c>
      <c r="D13084" t="s">
        <v>6</v>
      </c>
      <c r="E13084">
        <v>184</v>
      </c>
      <c r="F13084">
        <f t="shared" si="409"/>
        <v>8.5901027077497673E-3</v>
      </c>
    </row>
    <row r="13085" spans="1:6" x14ac:dyDescent="0.4">
      <c r="A13085" t="str">
        <f t="shared" si="408"/>
        <v>의_Josa</v>
      </c>
      <c r="B13085" t="s">
        <v>8468</v>
      </c>
      <c r="C13085" t="s">
        <v>2317</v>
      </c>
      <c r="D13085" t="s">
        <v>7</v>
      </c>
      <c r="E13085">
        <v>346</v>
      </c>
      <c r="F13085">
        <f t="shared" si="409"/>
        <v>9.1592545531554419E-3</v>
      </c>
    </row>
    <row r="13086" spans="1:6" x14ac:dyDescent="0.4">
      <c r="A13086" t="str">
        <f t="shared" si="408"/>
        <v>의_Josa</v>
      </c>
      <c r="B13086" t="s">
        <v>8468</v>
      </c>
      <c r="C13086" t="s">
        <v>2317</v>
      </c>
      <c r="D13086" t="s">
        <v>8</v>
      </c>
      <c r="E13086">
        <v>116</v>
      </c>
      <c r="F13086">
        <f t="shared" si="409"/>
        <v>5.18019023802081E-3</v>
      </c>
    </row>
    <row r="13087" spans="1:6" x14ac:dyDescent="0.4">
      <c r="A13087" t="str">
        <f t="shared" si="408"/>
        <v>의_Josa</v>
      </c>
      <c r="B13087" t="s">
        <v>8468</v>
      </c>
      <c r="C13087" t="s">
        <v>2317</v>
      </c>
      <c r="D13087" t="s">
        <v>9</v>
      </c>
      <c r="E13087">
        <v>142</v>
      </c>
      <c r="F13087">
        <f t="shared" si="409"/>
        <v>8.0512558825197034E-3</v>
      </c>
    </row>
    <row r="13088" spans="1:6" x14ac:dyDescent="0.4">
      <c r="A13088" t="str">
        <f t="shared" si="408"/>
        <v>의_Noun</v>
      </c>
      <c r="B13088" t="s">
        <v>8468</v>
      </c>
      <c r="C13088" t="s">
        <v>2320</v>
      </c>
      <c r="D13088" t="s">
        <v>6</v>
      </c>
      <c r="E13088">
        <v>3</v>
      </c>
      <c r="F13088">
        <f t="shared" si="409"/>
        <v>1.4005602240896358E-4</v>
      </c>
    </row>
    <row r="13089" spans="1:6" x14ac:dyDescent="0.4">
      <c r="A13089" t="str">
        <f t="shared" si="408"/>
        <v>의_Noun</v>
      </c>
      <c r="B13089" t="s">
        <v>8468</v>
      </c>
      <c r="C13089" t="s">
        <v>2320</v>
      </c>
      <c r="D13089" t="s">
        <v>7</v>
      </c>
      <c r="E13089">
        <v>1</v>
      </c>
      <c r="F13089">
        <f t="shared" si="409"/>
        <v>2.6471833968657347E-5</v>
      </c>
    </row>
    <row r="13090" spans="1:6" x14ac:dyDescent="0.4">
      <c r="A13090" t="str">
        <f t="shared" si="408"/>
        <v>의_Noun</v>
      </c>
      <c r="B13090" t="s">
        <v>8468</v>
      </c>
      <c r="C13090" t="s">
        <v>2320</v>
      </c>
      <c r="D13090" t="s">
        <v>8</v>
      </c>
      <c r="E13090">
        <v>1</v>
      </c>
      <c r="F13090">
        <f t="shared" si="409"/>
        <v>4.4656812396731119E-5</v>
      </c>
    </row>
    <row r="13091" spans="1:6" x14ac:dyDescent="0.4">
      <c r="A13091" t="str">
        <f t="shared" si="408"/>
        <v>의_Noun</v>
      </c>
      <c r="B13091" t="s">
        <v>8468</v>
      </c>
      <c r="C13091" t="s">
        <v>2320</v>
      </c>
      <c r="D13091" t="s">
        <v>9</v>
      </c>
      <c r="E13091">
        <v>1</v>
      </c>
      <c r="F13091">
        <f t="shared" si="409"/>
        <v>5.669898508816692E-5</v>
      </c>
    </row>
    <row r="13092" spans="1:6" x14ac:dyDescent="0.4">
      <c r="A13092" t="str">
        <f t="shared" si="408"/>
        <v>의리_Noun</v>
      </c>
      <c r="B13092" t="s">
        <v>8469</v>
      </c>
      <c r="C13092" t="s">
        <v>2320</v>
      </c>
      <c r="D13092" t="s">
        <v>8</v>
      </c>
      <c r="E13092">
        <v>1</v>
      </c>
      <c r="F13092">
        <f t="shared" si="409"/>
        <v>4.4656812396731119E-5</v>
      </c>
    </row>
    <row r="13093" spans="1:6" x14ac:dyDescent="0.4">
      <c r="A13093" t="str">
        <f t="shared" si="408"/>
        <v>의미_Noun</v>
      </c>
      <c r="B13093" t="s">
        <v>8470</v>
      </c>
      <c r="C13093" t="s">
        <v>2320</v>
      </c>
      <c r="D13093" t="s">
        <v>6</v>
      </c>
      <c r="E13093">
        <v>3</v>
      </c>
      <c r="F13093">
        <f t="shared" si="409"/>
        <v>1.4005602240896358E-4</v>
      </c>
    </row>
    <row r="13094" spans="1:6" x14ac:dyDescent="0.4">
      <c r="A13094" t="str">
        <f t="shared" si="408"/>
        <v>의미_Noun</v>
      </c>
      <c r="B13094" t="s">
        <v>8470</v>
      </c>
      <c r="C13094" t="s">
        <v>2320</v>
      </c>
      <c r="D13094" t="s">
        <v>7</v>
      </c>
      <c r="E13094">
        <v>3</v>
      </c>
      <c r="F13094">
        <f t="shared" si="409"/>
        <v>7.9415501905972049E-5</v>
      </c>
    </row>
    <row r="13095" spans="1:6" x14ac:dyDescent="0.4">
      <c r="A13095" t="str">
        <f t="shared" si="408"/>
        <v>의미_Noun</v>
      </c>
      <c r="B13095" t="s">
        <v>8470</v>
      </c>
      <c r="C13095" t="s">
        <v>2320</v>
      </c>
      <c r="D13095" t="s">
        <v>8</v>
      </c>
      <c r="E13095">
        <v>6</v>
      </c>
      <c r="F13095">
        <f t="shared" si="409"/>
        <v>2.6794087438038671E-4</v>
      </c>
    </row>
    <row r="13096" spans="1:6" x14ac:dyDescent="0.4">
      <c r="A13096" t="str">
        <f t="shared" si="408"/>
        <v>의미_Noun</v>
      </c>
      <c r="B13096" t="s">
        <v>8470</v>
      </c>
      <c r="C13096" t="s">
        <v>2320</v>
      </c>
      <c r="D13096" t="s">
        <v>9</v>
      </c>
      <c r="E13096">
        <v>2</v>
      </c>
      <c r="F13096">
        <f t="shared" si="409"/>
        <v>1.1339797017633384E-4</v>
      </c>
    </row>
    <row r="13097" spans="1:6" x14ac:dyDescent="0.4">
      <c r="A13097" t="str">
        <f t="shared" si="408"/>
        <v>의식_Noun</v>
      </c>
      <c r="B13097" t="s">
        <v>8471</v>
      </c>
      <c r="C13097" t="s">
        <v>2320</v>
      </c>
      <c r="D13097" t="s">
        <v>7</v>
      </c>
      <c r="E13097">
        <v>2</v>
      </c>
      <c r="F13097">
        <f t="shared" si="409"/>
        <v>5.2943667937314695E-5</v>
      </c>
    </row>
    <row r="13098" spans="1:6" x14ac:dyDescent="0.4">
      <c r="A13098" t="str">
        <f t="shared" si="408"/>
        <v>의심_Noun</v>
      </c>
      <c r="B13098" t="s">
        <v>8472</v>
      </c>
      <c r="C13098" t="s">
        <v>2320</v>
      </c>
      <c r="D13098" t="s">
        <v>9</v>
      </c>
      <c r="E13098">
        <v>1</v>
      </c>
      <c r="F13098">
        <f t="shared" si="409"/>
        <v>5.669898508816692E-5</v>
      </c>
    </row>
    <row r="13099" spans="1:6" x14ac:dyDescent="0.4">
      <c r="A13099" t="str">
        <f t="shared" si="408"/>
        <v>의자_Noun</v>
      </c>
      <c r="B13099" t="s">
        <v>8473</v>
      </c>
      <c r="C13099" t="s">
        <v>2320</v>
      </c>
      <c r="D13099" t="s">
        <v>9</v>
      </c>
      <c r="E13099">
        <v>1</v>
      </c>
      <c r="F13099">
        <f t="shared" si="409"/>
        <v>5.669898508816692E-5</v>
      </c>
    </row>
    <row r="13100" spans="1:6" x14ac:dyDescent="0.4">
      <c r="A13100" t="str">
        <f t="shared" si="408"/>
        <v>의지_Noun</v>
      </c>
      <c r="B13100" t="s">
        <v>8474</v>
      </c>
      <c r="C13100" t="s">
        <v>2320</v>
      </c>
      <c r="D13100" t="s">
        <v>7</v>
      </c>
      <c r="E13100">
        <v>1</v>
      </c>
      <c r="F13100">
        <f t="shared" si="409"/>
        <v>2.6471833968657347E-5</v>
      </c>
    </row>
    <row r="13101" spans="1:6" x14ac:dyDescent="0.4">
      <c r="A13101" t="str">
        <f t="shared" si="408"/>
        <v>이_Determiner</v>
      </c>
      <c r="B13101" t="s">
        <v>8475</v>
      </c>
      <c r="C13101" t="s">
        <v>3020</v>
      </c>
      <c r="D13101" t="s">
        <v>6</v>
      </c>
      <c r="E13101">
        <v>57</v>
      </c>
      <c r="F13101">
        <f t="shared" si="409"/>
        <v>2.6610644257703082E-3</v>
      </c>
    </row>
    <row r="13102" spans="1:6" x14ac:dyDescent="0.4">
      <c r="A13102" t="str">
        <f t="shared" si="408"/>
        <v>이_Determiner</v>
      </c>
      <c r="B13102" t="s">
        <v>8475</v>
      </c>
      <c r="C13102" t="s">
        <v>3020</v>
      </c>
      <c r="D13102" t="s">
        <v>7</v>
      </c>
      <c r="E13102">
        <v>85</v>
      </c>
      <c r="F13102">
        <f t="shared" si="409"/>
        <v>2.2501058873358746E-3</v>
      </c>
    </row>
    <row r="13103" spans="1:6" x14ac:dyDescent="0.4">
      <c r="A13103" t="str">
        <f t="shared" si="408"/>
        <v>이_Determiner</v>
      </c>
      <c r="B13103" t="s">
        <v>8475</v>
      </c>
      <c r="C13103" t="s">
        <v>3020</v>
      </c>
      <c r="D13103" t="s">
        <v>8</v>
      </c>
      <c r="E13103">
        <v>39</v>
      </c>
      <c r="F13103">
        <f t="shared" si="409"/>
        <v>1.7416156834725138E-3</v>
      </c>
    </row>
    <row r="13104" spans="1:6" x14ac:dyDescent="0.4">
      <c r="A13104" t="str">
        <f t="shared" si="408"/>
        <v>이_Determiner</v>
      </c>
      <c r="B13104" t="s">
        <v>8475</v>
      </c>
      <c r="C13104" t="s">
        <v>3020</v>
      </c>
      <c r="D13104" t="s">
        <v>9</v>
      </c>
      <c r="E13104">
        <v>14</v>
      </c>
      <c r="F13104">
        <f t="shared" si="409"/>
        <v>7.9378579123433692E-4</v>
      </c>
    </row>
    <row r="13105" spans="1:6" x14ac:dyDescent="0.4">
      <c r="A13105" t="str">
        <f t="shared" si="408"/>
        <v>이_Foreign</v>
      </c>
      <c r="B13105" t="s">
        <v>8475</v>
      </c>
      <c r="C13105" t="s">
        <v>2300</v>
      </c>
      <c r="D13105" t="s">
        <v>7</v>
      </c>
      <c r="E13105">
        <v>4</v>
      </c>
      <c r="F13105">
        <f t="shared" si="409"/>
        <v>1.0588733587462939E-4</v>
      </c>
    </row>
    <row r="13106" spans="1:6" x14ac:dyDescent="0.4">
      <c r="A13106" t="str">
        <f t="shared" si="408"/>
        <v>이_Josa</v>
      </c>
      <c r="B13106" t="s">
        <v>8475</v>
      </c>
      <c r="C13106" t="s">
        <v>2317</v>
      </c>
      <c r="D13106" t="s">
        <v>6</v>
      </c>
      <c r="E13106">
        <v>222</v>
      </c>
      <c r="F13106">
        <f t="shared" si="409"/>
        <v>1.0364145658263305E-2</v>
      </c>
    </row>
    <row r="13107" spans="1:6" x14ac:dyDescent="0.4">
      <c r="A13107" t="str">
        <f t="shared" si="408"/>
        <v>이_Josa</v>
      </c>
      <c r="B13107" t="s">
        <v>8475</v>
      </c>
      <c r="C13107" t="s">
        <v>2317</v>
      </c>
      <c r="D13107" t="s">
        <v>7</v>
      </c>
      <c r="E13107">
        <v>382</v>
      </c>
      <c r="F13107">
        <f t="shared" si="409"/>
        <v>1.0112240576027108E-2</v>
      </c>
    </row>
    <row r="13108" spans="1:6" x14ac:dyDescent="0.4">
      <c r="A13108" t="str">
        <f t="shared" si="408"/>
        <v>이_Josa</v>
      </c>
      <c r="B13108" t="s">
        <v>8475</v>
      </c>
      <c r="C13108" t="s">
        <v>2317</v>
      </c>
      <c r="D13108" t="s">
        <v>8</v>
      </c>
      <c r="E13108">
        <v>209</v>
      </c>
      <c r="F13108">
        <f t="shared" si="409"/>
        <v>9.3332737909168038E-3</v>
      </c>
    </row>
    <row r="13109" spans="1:6" x14ac:dyDescent="0.4">
      <c r="A13109" t="str">
        <f t="shared" si="408"/>
        <v>이_Josa</v>
      </c>
      <c r="B13109" t="s">
        <v>8475</v>
      </c>
      <c r="C13109" t="s">
        <v>2317</v>
      </c>
      <c r="D13109" t="s">
        <v>9</v>
      </c>
      <c r="E13109">
        <v>205</v>
      </c>
      <c r="F13109">
        <f t="shared" si="409"/>
        <v>1.1623291943074219E-2</v>
      </c>
    </row>
    <row r="13110" spans="1:6" x14ac:dyDescent="0.4">
      <c r="A13110" t="str">
        <f t="shared" si="408"/>
        <v>이_Noun</v>
      </c>
      <c r="B13110" t="s">
        <v>8475</v>
      </c>
      <c r="C13110" t="s">
        <v>2320</v>
      </c>
      <c r="D13110" t="s">
        <v>6</v>
      </c>
      <c r="E13110">
        <v>87</v>
      </c>
      <c r="F13110">
        <f t="shared" si="409"/>
        <v>4.0616246498599443E-3</v>
      </c>
    </row>
    <row r="13111" spans="1:6" x14ac:dyDescent="0.4">
      <c r="A13111" t="str">
        <f t="shared" si="408"/>
        <v>이_Noun</v>
      </c>
      <c r="B13111" t="s">
        <v>8475</v>
      </c>
      <c r="C13111" t="s">
        <v>2320</v>
      </c>
      <c r="D13111" t="s">
        <v>7</v>
      </c>
      <c r="E13111">
        <v>152</v>
      </c>
      <c r="F13111">
        <f t="shared" si="409"/>
        <v>4.0237187632359171E-3</v>
      </c>
    </row>
    <row r="13112" spans="1:6" x14ac:dyDescent="0.4">
      <c r="A13112" t="str">
        <f t="shared" si="408"/>
        <v>이_Noun</v>
      </c>
      <c r="B13112" t="s">
        <v>8475</v>
      </c>
      <c r="C13112" t="s">
        <v>2320</v>
      </c>
      <c r="D13112" t="s">
        <v>8</v>
      </c>
      <c r="E13112">
        <v>96</v>
      </c>
      <c r="F13112">
        <f t="shared" si="409"/>
        <v>4.2870539900861874E-3</v>
      </c>
    </row>
    <row r="13113" spans="1:6" x14ac:dyDescent="0.4">
      <c r="A13113" t="str">
        <f t="shared" si="408"/>
        <v>이_Noun</v>
      </c>
      <c r="B13113" t="s">
        <v>8475</v>
      </c>
      <c r="C13113" t="s">
        <v>2320</v>
      </c>
      <c r="D13113" t="s">
        <v>9</v>
      </c>
      <c r="E13113">
        <v>75</v>
      </c>
      <c r="F13113">
        <f t="shared" si="409"/>
        <v>4.2524238816125191E-3</v>
      </c>
    </row>
    <row r="13114" spans="1:6" x14ac:dyDescent="0.4">
      <c r="A13114" t="str">
        <f t="shared" si="408"/>
        <v>이_Suffix</v>
      </c>
      <c r="B13114" t="s">
        <v>8475</v>
      </c>
      <c r="C13114" t="s">
        <v>2479</v>
      </c>
      <c r="D13114" t="s">
        <v>6</v>
      </c>
      <c r="E13114">
        <v>10</v>
      </c>
      <c r="F13114">
        <f t="shared" si="409"/>
        <v>4.6685340802987864E-4</v>
      </c>
    </row>
    <row r="13115" spans="1:6" x14ac:dyDescent="0.4">
      <c r="A13115" t="str">
        <f t="shared" si="408"/>
        <v>이_Suffix</v>
      </c>
      <c r="B13115" t="s">
        <v>8475</v>
      </c>
      <c r="C13115" t="s">
        <v>2479</v>
      </c>
      <c r="D13115" t="s">
        <v>7</v>
      </c>
      <c r="E13115">
        <v>7</v>
      </c>
      <c r="F13115">
        <f t="shared" si="409"/>
        <v>1.8530283778060144E-4</v>
      </c>
    </row>
    <row r="13116" spans="1:6" x14ac:dyDescent="0.4">
      <c r="A13116" t="str">
        <f t="shared" si="408"/>
        <v>이_Suffix</v>
      </c>
      <c r="B13116" t="s">
        <v>8475</v>
      </c>
      <c r="C13116" t="s">
        <v>2479</v>
      </c>
      <c r="D13116" t="s">
        <v>9</v>
      </c>
      <c r="E13116">
        <v>1</v>
      </c>
      <c r="F13116">
        <f t="shared" si="409"/>
        <v>5.669898508816692E-5</v>
      </c>
    </row>
    <row r="13117" spans="1:6" x14ac:dyDescent="0.4">
      <c r="A13117" t="str">
        <f t="shared" si="408"/>
        <v>이거니_Verb</v>
      </c>
      <c r="B13117" t="s">
        <v>8476</v>
      </c>
      <c r="C13117" t="s">
        <v>2318</v>
      </c>
      <c r="D13117" t="s">
        <v>7</v>
      </c>
      <c r="E13117">
        <v>6</v>
      </c>
      <c r="F13117">
        <f t="shared" si="409"/>
        <v>1.588310038119441E-4</v>
      </c>
    </row>
    <row r="13118" spans="1:6" x14ac:dyDescent="0.4">
      <c r="A13118" t="str">
        <f t="shared" si="408"/>
        <v>이건_Noun</v>
      </c>
      <c r="B13118" t="s">
        <v>8477</v>
      </c>
      <c r="C13118" t="s">
        <v>2320</v>
      </c>
      <c r="D13118" t="s">
        <v>6</v>
      </c>
      <c r="E13118">
        <v>10</v>
      </c>
      <c r="F13118">
        <f t="shared" si="409"/>
        <v>4.6685340802987864E-4</v>
      </c>
    </row>
    <row r="13119" spans="1:6" x14ac:dyDescent="0.4">
      <c r="A13119" t="str">
        <f t="shared" si="408"/>
        <v>이건_Noun</v>
      </c>
      <c r="B13119" t="s">
        <v>8477</v>
      </c>
      <c r="C13119" t="s">
        <v>2320</v>
      </c>
      <c r="D13119" t="s">
        <v>7</v>
      </c>
      <c r="E13119">
        <v>16</v>
      </c>
      <c r="F13119">
        <f t="shared" si="409"/>
        <v>4.2354934349851756E-4</v>
      </c>
    </row>
    <row r="13120" spans="1:6" x14ac:dyDescent="0.4">
      <c r="A13120" t="str">
        <f t="shared" si="408"/>
        <v>이건_Noun</v>
      </c>
      <c r="B13120" t="s">
        <v>8477</v>
      </c>
      <c r="C13120" t="s">
        <v>2320</v>
      </c>
      <c r="D13120" t="s">
        <v>8</v>
      </c>
      <c r="E13120">
        <v>7</v>
      </c>
      <c r="F13120">
        <f t="shared" si="409"/>
        <v>3.1259768677711783E-4</v>
      </c>
    </row>
    <row r="13121" spans="1:6" x14ac:dyDescent="0.4">
      <c r="A13121" t="str">
        <f t="shared" si="408"/>
        <v>이건_Noun</v>
      </c>
      <c r="B13121" t="s">
        <v>8477</v>
      </c>
      <c r="C13121" t="s">
        <v>2320</v>
      </c>
      <c r="D13121" t="s">
        <v>9</v>
      </c>
      <c r="E13121">
        <v>1</v>
      </c>
      <c r="F13121">
        <f t="shared" si="409"/>
        <v>5.669898508816692E-5</v>
      </c>
    </row>
    <row r="13122" spans="1:6" x14ac:dyDescent="0.4">
      <c r="A13122" t="str">
        <f t="shared" si="408"/>
        <v>이겨_Verb</v>
      </c>
      <c r="B13122" t="s">
        <v>8478</v>
      </c>
      <c r="C13122" t="s">
        <v>2318</v>
      </c>
      <c r="D13122" t="s">
        <v>6</v>
      </c>
      <c r="E13122">
        <v>4</v>
      </c>
      <c r="F13122">
        <f t="shared" si="409"/>
        <v>1.8674136321195143E-4</v>
      </c>
    </row>
    <row r="13123" spans="1:6" x14ac:dyDescent="0.4">
      <c r="A13123" t="str">
        <f t="shared" ref="A13123:A13186" si="410">B13123&amp;"_"&amp;C13123</f>
        <v>이겨_Verb</v>
      </c>
      <c r="B13123" t="s">
        <v>8478</v>
      </c>
      <c r="C13123" t="s">
        <v>2318</v>
      </c>
      <c r="D13123" t="s">
        <v>7</v>
      </c>
      <c r="E13123">
        <v>2</v>
      </c>
      <c r="F13123">
        <f t="shared" ref="F13123:F13186" si="411">E13123/SUMIF(D:D,D13123,E:E)</f>
        <v>5.2943667937314695E-5</v>
      </c>
    </row>
    <row r="13124" spans="1:6" x14ac:dyDescent="0.4">
      <c r="A13124" t="str">
        <f t="shared" si="410"/>
        <v>이겨_Verb</v>
      </c>
      <c r="B13124" t="s">
        <v>8478</v>
      </c>
      <c r="C13124" t="s">
        <v>2318</v>
      </c>
      <c r="D13124" t="s">
        <v>9</v>
      </c>
      <c r="E13124">
        <v>2</v>
      </c>
      <c r="F13124">
        <f t="shared" si="411"/>
        <v>1.1339797017633384E-4</v>
      </c>
    </row>
    <row r="13125" spans="1:6" x14ac:dyDescent="0.4">
      <c r="A13125" t="str">
        <f t="shared" si="410"/>
        <v>이겨내_Verb</v>
      </c>
      <c r="B13125" t="s">
        <v>8479</v>
      </c>
      <c r="C13125" t="s">
        <v>2318</v>
      </c>
      <c r="D13125" t="s">
        <v>9</v>
      </c>
      <c r="E13125">
        <v>1</v>
      </c>
      <c r="F13125">
        <f t="shared" si="411"/>
        <v>5.669898508816692E-5</v>
      </c>
    </row>
    <row r="13126" spans="1:6" x14ac:dyDescent="0.4">
      <c r="A13126" t="str">
        <f t="shared" si="410"/>
        <v>이겨내면_Verb</v>
      </c>
      <c r="B13126" t="s">
        <v>8480</v>
      </c>
      <c r="C13126" t="s">
        <v>2318</v>
      </c>
      <c r="D13126" t="s">
        <v>9</v>
      </c>
      <c r="E13126">
        <v>1</v>
      </c>
      <c r="F13126">
        <f t="shared" si="411"/>
        <v>5.669898508816692E-5</v>
      </c>
    </row>
    <row r="13127" spans="1:6" x14ac:dyDescent="0.4">
      <c r="A13127" t="str">
        <f t="shared" si="410"/>
        <v>이겼으_Verb</v>
      </c>
      <c r="B13127" t="s">
        <v>8481</v>
      </c>
      <c r="C13127" t="s">
        <v>2318</v>
      </c>
      <c r="D13127" t="s">
        <v>7</v>
      </c>
      <c r="E13127">
        <v>1</v>
      </c>
      <c r="F13127">
        <f t="shared" si="411"/>
        <v>2.6471833968657347E-5</v>
      </c>
    </row>
    <row r="13128" spans="1:6" x14ac:dyDescent="0.4">
      <c r="A13128" t="str">
        <f t="shared" si="410"/>
        <v>이고_Josa</v>
      </c>
      <c r="B13128" t="s">
        <v>8482</v>
      </c>
      <c r="C13128" t="s">
        <v>2317</v>
      </c>
      <c r="D13128" t="s">
        <v>6</v>
      </c>
      <c r="E13128">
        <v>5</v>
      </c>
      <c r="F13128">
        <f t="shared" si="411"/>
        <v>2.3342670401493932E-4</v>
      </c>
    </row>
    <row r="13129" spans="1:6" x14ac:dyDescent="0.4">
      <c r="A13129" t="str">
        <f t="shared" si="410"/>
        <v>이고_Josa</v>
      </c>
      <c r="B13129" t="s">
        <v>8482</v>
      </c>
      <c r="C13129" t="s">
        <v>2317</v>
      </c>
      <c r="D13129" t="s">
        <v>7</v>
      </c>
      <c r="E13129">
        <v>14</v>
      </c>
      <c r="F13129">
        <f t="shared" si="411"/>
        <v>3.7060567556120288E-4</v>
      </c>
    </row>
    <row r="13130" spans="1:6" x14ac:dyDescent="0.4">
      <c r="A13130" t="str">
        <f t="shared" si="410"/>
        <v>이고_Josa</v>
      </c>
      <c r="B13130" t="s">
        <v>8482</v>
      </c>
      <c r="C13130" t="s">
        <v>2317</v>
      </c>
      <c r="D13130" t="s">
        <v>8</v>
      </c>
      <c r="E13130">
        <v>3</v>
      </c>
      <c r="F13130">
        <f t="shared" si="411"/>
        <v>1.3397043719019336E-4</v>
      </c>
    </row>
    <row r="13131" spans="1:6" x14ac:dyDescent="0.4">
      <c r="A13131" t="str">
        <f t="shared" si="410"/>
        <v>이고_Josa</v>
      </c>
      <c r="B13131" t="s">
        <v>8482</v>
      </c>
      <c r="C13131" t="s">
        <v>2317</v>
      </c>
      <c r="D13131" t="s">
        <v>9</v>
      </c>
      <c r="E13131">
        <v>3</v>
      </c>
      <c r="F13131">
        <f t="shared" si="411"/>
        <v>1.7009695526450075E-4</v>
      </c>
    </row>
    <row r="13132" spans="1:6" x14ac:dyDescent="0.4">
      <c r="A13132" t="str">
        <f t="shared" si="410"/>
        <v>이기_Noun</v>
      </c>
      <c r="B13132" t="s">
        <v>8483</v>
      </c>
      <c r="C13132" t="s">
        <v>2320</v>
      </c>
      <c r="D13132" t="s">
        <v>6</v>
      </c>
      <c r="E13132">
        <v>1</v>
      </c>
      <c r="F13132">
        <f t="shared" si="411"/>
        <v>4.6685340802987859E-5</v>
      </c>
    </row>
    <row r="13133" spans="1:6" x14ac:dyDescent="0.4">
      <c r="A13133" t="str">
        <f t="shared" si="410"/>
        <v>이기_Noun</v>
      </c>
      <c r="B13133" t="s">
        <v>8483</v>
      </c>
      <c r="C13133" t="s">
        <v>2320</v>
      </c>
      <c r="D13133" t="s">
        <v>7</v>
      </c>
      <c r="E13133">
        <v>2</v>
      </c>
      <c r="F13133">
        <f t="shared" si="411"/>
        <v>5.2943667937314695E-5</v>
      </c>
    </row>
    <row r="13134" spans="1:6" x14ac:dyDescent="0.4">
      <c r="A13134" t="str">
        <f t="shared" si="410"/>
        <v>이긴_Verb</v>
      </c>
      <c r="B13134" t="s">
        <v>8484</v>
      </c>
      <c r="C13134" t="s">
        <v>2318</v>
      </c>
      <c r="D13134" t="s">
        <v>8</v>
      </c>
      <c r="E13134">
        <v>2</v>
      </c>
      <c r="F13134">
        <f t="shared" si="411"/>
        <v>8.9313624793462237E-5</v>
      </c>
    </row>
    <row r="13135" spans="1:6" x14ac:dyDescent="0.4">
      <c r="A13135" t="str">
        <f t="shared" si="410"/>
        <v>이길_Verb</v>
      </c>
      <c r="B13135" t="s">
        <v>8485</v>
      </c>
      <c r="C13135" t="s">
        <v>2318</v>
      </c>
      <c r="D13135" t="s">
        <v>6</v>
      </c>
      <c r="E13135">
        <v>1</v>
      </c>
      <c r="F13135">
        <f t="shared" si="411"/>
        <v>4.6685340802987859E-5</v>
      </c>
    </row>
    <row r="13136" spans="1:6" x14ac:dyDescent="0.4">
      <c r="A13136" t="str">
        <f t="shared" si="410"/>
        <v>이끄는_Verb</v>
      </c>
      <c r="B13136" t="s">
        <v>8486</v>
      </c>
      <c r="C13136" t="s">
        <v>2318</v>
      </c>
      <c r="D13136" t="s">
        <v>7</v>
      </c>
      <c r="E13136">
        <v>1</v>
      </c>
      <c r="F13136">
        <f t="shared" si="411"/>
        <v>2.6471833968657347E-5</v>
      </c>
    </row>
    <row r="13137" spans="1:6" x14ac:dyDescent="0.4">
      <c r="A13137" t="str">
        <f t="shared" si="410"/>
        <v>이끄는_Verb</v>
      </c>
      <c r="B13137" t="s">
        <v>8486</v>
      </c>
      <c r="C13137" t="s">
        <v>2318</v>
      </c>
      <c r="D13137" t="s">
        <v>9</v>
      </c>
      <c r="E13137">
        <v>2</v>
      </c>
      <c r="F13137">
        <f t="shared" si="411"/>
        <v>1.1339797017633384E-4</v>
      </c>
    </row>
    <row r="13138" spans="1:6" x14ac:dyDescent="0.4">
      <c r="A13138" t="str">
        <f t="shared" si="410"/>
        <v>이끌_Verb</v>
      </c>
      <c r="B13138" t="s">
        <v>8487</v>
      </c>
      <c r="C13138" t="s">
        <v>2318</v>
      </c>
      <c r="D13138" t="s">
        <v>6</v>
      </c>
      <c r="E13138">
        <v>1</v>
      </c>
      <c r="F13138">
        <f t="shared" si="411"/>
        <v>4.6685340802987859E-5</v>
      </c>
    </row>
    <row r="13139" spans="1:6" x14ac:dyDescent="0.4">
      <c r="A13139" t="str">
        <f t="shared" si="410"/>
        <v>이끌려_Verb</v>
      </c>
      <c r="B13139" t="s">
        <v>8488</v>
      </c>
      <c r="C13139" t="s">
        <v>2318</v>
      </c>
      <c r="D13139" t="s">
        <v>7</v>
      </c>
      <c r="E13139">
        <v>1</v>
      </c>
      <c r="F13139">
        <f t="shared" si="411"/>
        <v>2.6471833968657347E-5</v>
      </c>
    </row>
    <row r="13140" spans="1:6" x14ac:dyDescent="0.4">
      <c r="A13140" t="str">
        <f t="shared" si="410"/>
        <v>이끌리_Verb</v>
      </c>
      <c r="B13140" t="s">
        <v>8489</v>
      </c>
      <c r="C13140" t="s">
        <v>2318</v>
      </c>
      <c r="D13140" t="s">
        <v>9</v>
      </c>
      <c r="E13140">
        <v>1</v>
      </c>
      <c r="F13140">
        <f t="shared" si="411"/>
        <v>5.669898508816692E-5</v>
      </c>
    </row>
    <row r="13141" spans="1:6" x14ac:dyDescent="0.4">
      <c r="A13141" t="str">
        <f t="shared" si="410"/>
        <v>이끌어줄_Verb</v>
      </c>
      <c r="B13141" t="s">
        <v>8490</v>
      </c>
      <c r="C13141" t="s">
        <v>2318</v>
      </c>
      <c r="D13141" t="s">
        <v>9</v>
      </c>
      <c r="E13141">
        <v>1</v>
      </c>
      <c r="F13141">
        <f t="shared" si="411"/>
        <v>5.669898508816692E-5</v>
      </c>
    </row>
    <row r="13142" spans="1:6" x14ac:dyDescent="0.4">
      <c r="A13142" t="str">
        <f t="shared" si="410"/>
        <v>이나_Josa</v>
      </c>
      <c r="B13142" t="s">
        <v>8491</v>
      </c>
      <c r="C13142" t="s">
        <v>2317</v>
      </c>
      <c r="D13142" t="s">
        <v>7</v>
      </c>
      <c r="E13142">
        <v>10</v>
      </c>
      <c r="F13142">
        <f t="shared" si="411"/>
        <v>2.6471833968657346E-4</v>
      </c>
    </row>
    <row r="13143" spans="1:6" x14ac:dyDescent="0.4">
      <c r="A13143" t="str">
        <f t="shared" si="410"/>
        <v>이나_Josa</v>
      </c>
      <c r="B13143" t="s">
        <v>8491</v>
      </c>
      <c r="C13143" t="s">
        <v>2317</v>
      </c>
      <c r="D13143" t="s">
        <v>8</v>
      </c>
      <c r="E13143">
        <v>1</v>
      </c>
      <c r="F13143">
        <f t="shared" si="411"/>
        <v>4.4656812396731119E-5</v>
      </c>
    </row>
    <row r="13144" spans="1:6" x14ac:dyDescent="0.4">
      <c r="A13144" t="str">
        <f t="shared" si="410"/>
        <v>이네_Josa</v>
      </c>
      <c r="B13144" t="s">
        <v>8492</v>
      </c>
      <c r="C13144" t="s">
        <v>2317</v>
      </c>
      <c r="D13144" t="s">
        <v>6</v>
      </c>
      <c r="E13144">
        <v>1</v>
      </c>
      <c r="F13144">
        <f t="shared" si="411"/>
        <v>4.6685340802987859E-5</v>
      </c>
    </row>
    <row r="13145" spans="1:6" x14ac:dyDescent="0.4">
      <c r="A13145" t="str">
        <f t="shared" si="410"/>
        <v>이니까_Josa</v>
      </c>
      <c r="B13145" t="s">
        <v>8493</v>
      </c>
      <c r="C13145" t="s">
        <v>2317</v>
      </c>
      <c r="D13145" t="s">
        <v>6</v>
      </c>
      <c r="E13145">
        <v>1</v>
      </c>
      <c r="F13145">
        <f t="shared" si="411"/>
        <v>4.6685340802987859E-5</v>
      </c>
    </row>
    <row r="13146" spans="1:6" x14ac:dyDescent="0.4">
      <c r="A13146" t="str">
        <f t="shared" si="410"/>
        <v>이니까_Josa</v>
      </c>
      <c r="B13146" t="s">
        <v>8493</v>
      </c>
      <c r="C13146" t="s">
        <v>2317</v>
      </c>
      <c r="D13146" t="s">
        <v>7</v>
      </c>
      <c r="E13146">
        <v>11</v>
      </c>
      <c r="F13146">
        <f t="shared" si="411"/>
        <v>2.9119017365523086E-4</v>
      </c>
    </row>
    <row r="13147" spans="1:6" x14ac:dyDescent="0.4">
      <c r="A13147" t="str">
        <f t="shared" si="410"/>
        <v>이니까_Josa</v>
      </c>
      <c r="B13147" t="s">
        <v>8493</v>
      </c>
      <c r="C13147" t="s">
        <v>2317</v>
      </c>
      <c r="D13147" t="s">
        <v>8</v>
      </c>
      <c r="E13147">
        <v>6</v>
      </c>
      <c r="F13147">
        <f t="shared" si="411"/>
        <v>2.6794087438038671E-4</v>
      </c>
    </row>
    <row r="13148" spans="1:6" x14ac:dyDescent="0.4">
      <c r="A13148" t="str">
        <f t="shared" si="410"/>
        <v>이니까_Josa</v>
      </c>
      <c r="B13148" t="s">
        <v>8493</v>
      </c>
      <c r="C13148" t="s">
        <v>2317</v>
      </c>
      <c r="D13148" t="s">
        <v>9</v>
      </c>
      <c r="E13148">
        <v>1</v>
      </c>
      <c r="F13148">
        <f t="shared" si="411"/>
        <v>5.669898508816692E-5</v>
      </c>
    </row>
    <row r="13149" spans="1:6" x14ac:dyDescent="0.4">
      <c r="A13149" t="str">
        <f t="shared" si="410"/>
        <v>이다_Josa</v>
      </c>
      <c r="B13149" t="s">
        <v>8494</v>
      </c>
      <c r="C13149" t="s">
        <v>2317</v>
      </c>
      <c r="D13149" t="s">
        <v>7</v>
      </c>
      <c r="E13149">
        <v>1</v>
      </c>
      <c r="F13149">
        <f t="shared" si="411"/>
        <v>2.6471833968657347E-5</v>
      </c>
    </row>
    <row r="13150" spans="1:6" x14ac:dyDescent="0.4">
      <c r="A13150" t="str">
        <f t="shared" si="410"/>
        <v>이대_Modifier</v>
      </c>
      <c r="B13150" t="s">
        <v>8495</v>
      </c>
      <c r="C13150" t="s">
        <v>2470</v>
      </c>
      <c r="D13150" t="s">
        <v>8</v>
      </c>
      <c r="E13150">
        <v>1</v>
      </c>
      <c r="F13150">
        <f t="shared" si="411"/>
        <v>4.4656812396731119E-5</v>
      </c>
    </row>
    <row r="13151" spans="1:6" x14ac:dyDescent="0.4">
      <c r="A13151" t="str">
        <f t="shared" si="410"/>
        <v>이대로_Adverb</v>
      </c>
      <c r="B13151" t="s">
        <v>8496</v>
      </c>
      <c r="C13151" t="s">
        <v>2367</v>
      </c>
      <c r="D13151" t="s">
        <v>6</v>
      </c>
      <c r="E13151">
        <v>5</v>
      </c>
      <c r="F13151">
        <f t="shared" si="411"/>
        <v>2.3342670401493932E-4</v>
      </c>
    </row>
    <row r="13152" spans="1:6" x14ac:dyDescent="0.4">
      <c r="A13152" t="str">
        <f t="shared" si="410"/>
        <v>이대로_Adverb</v>
      </c>
      <c r="B13152" t="s">
        <v>8496</v>
      </c>
      <c r="C13152" t="s">
        <v>2367</v>
      </c>
      <c r="D13152" t="s">
        <v>7</v>
      </c>
      <c r="E13152">
        <v>2</v>
      </c>
      <c r="F13152">
        <f t="shared" si="411"/>
        <v>5.2943667937314695E-5</v>
      </c>
    </row>
    <row r="13153" spans="1:6" x14ac:dyDescent="0.4">
      <c r="A13153" t="str">
        <f t="shared" si="410"/>
        <v>이대로_Adverb</v>
      </c>
      <c r="B13153" t="s">
        <v>8496</v>
      </c>
      <c r="C13153" t="s">
        <v>2367</v>
      </c>
      <c r="D13153" t="s">
        <v>8</v>
      </c>
      <c r="E13153">
        <v>4</v>
      </c>
      <c r="F13153">
        <f t="shared" si="411"/>
        <v>1.7862724958692447E-4</v>
      </c>
    </row>
    <row r="13154" spans="1:6" x14ac:dyDescent="0.4">
      <c r="A13154" t="str">
        <f t="shared" si="410"/>
        <v>이대로_Adverb</v>
      </c>
      <c r="B13154" t="s">
        <v>8496</v>
      </c>
      <c r="C13154" t="s">
        <v>2367</v>
      </c>
      <c r="D13154" t="s">
        <v>9</v>
      </c>
      <c r="E13154">
        <v>9</v>
      </c>
      <c r="F13154">
        <f t="shared" si="411"/>
        <v>5.1029086579350226E-4</v>
      </c>
    </row>
    <row r="13155" spans="1:6" x14ac:dyDescent="0.4">
      <c r="A13155" t="str">
        <f t="shared" si="410"/>
        <v>이던_Josa</v>
      </c>
      <c r="B13155" t="s">
        <v>8497</v>
      </c>
      <c r="C13155" t="s">
        <v>2317</v>
      </c>
      <c r="D13155" t="s">
        <v>6</v>
      </c>
      <c r="E13155">
        <v>6</v>
      </c>
      <c r="F13155">
        <f t="shared" si="411"/>
        <v>2.8011204481792715E-4</v>
      </c>
    </row>
    <row r="13156" spans="1:6" x14ac:dyDescent="0.4">
      <c r="A13156" t="str">
        <f t="shared" si="410"/>
        <v>이던_Josa</v>
      </c>
      <c r="B13156" t="s">
        <v>8497</v>
      </c>
      <c r="C13156" t="s">
        <v>2317</v>
      </c>
      <c r="D13156" t="s">
        <v>7</v>
      </c>
      <c r="E13156">
        <v>3</v>
      </c>
      <c r="F13156">
        <f t="shared" si="411"/>
        <v>7.9415501905972049E-5</v>
      </c>
    </row>
    <row r="13157" spans="1:6" x14ac:dyDescent="0.4">
      <c r="A13157" t="str">
        <f t="shared" si="410"/>
        <v>이던_Josa</v>
      </c>
      <c r="B13157" t="s">
        <v>8497</v>
      </c>
      <c r="C13157" t="s">
        <v>2317</v>
      </c>
      <c r="D13157" t="s">
        <v>9</v>
      </c>
      <c r="E13157">
        <v>1</v>
      </c>
      <c r="F13157">
        <f t="shared" si="411"/>
        <v>5.669898508816692E-5</v>
      </c>
    </row>
    <row r="13158" spans="1:6" x14ac:dyDescent="0.4">
      <c r="A13158" t="str">
        <f t="shared" si="410"/>
        <v>이동_Noun</v>
      </c>
      <c r="B13158" t="s">
        <v>8498</v>
      </c>
      <c r="C13158" t="s">
        <v>2320</v>
      </c>
      <c r="D13158" t="s">
        <v>7</v>
      </c>
      <c r="E13158">
        <v>1</v>
      </c>
      <c r="F13158">
        <f t="shared" si="411"/>
        <v>2.6471833968657347E-5</v>
      </c>
    </row>
    <row r="13159" spans="1:6" x14ac:dyDescent="0.4">
      <c r="A13159" t="str">
        <f t="shared" si="410"/>
        <v>이든_Josa</v>
      </c>
      <c r="B13159" t="s">
        <v>8499</v>
      </c>
      <c r="C13159" t="s">
        <v>2317</v>
      </c>
      <c r="D13159" t="s">
        <v>7</v>
      </c>
      <c r="E13159">
        <v>5</v>
      </c>
      <c r="F13159">
        <f t="shared" si="411"/>
        <v>1.3235916984328673E-4</v>
      </c>
    </row>
    <row r="13160" spans="1:6" x14ac:dyDescent="0.4">
      <c r="A13160" t="str">
        <f t="shared" si="410"/>
        <v>이따금_Adverb</v>
      </c>
      <c r="B13160" t="s">
        <v>8500</v>
      </c>
      <c r="C13160" t="s">
        <v>2367</v>
      </c>
      <c r="D13160" t="s">
        <v>9</v>
      </c>
      <c r="E13160">
        <v>1</v>
      </c>
      <c r="F13160">
        <f t="shared" si="411"/>
        <v>5.669898508816692E-5</v>
      </c>
    </row>
    <row r="13161" spans="1:6" x14ac:dyDescent="0.4">
      <c r="A13161" t="str">
        <f t="shared" si="410"/>
        <v>이딴_Modifier</v>
      </c>
      <c r="B13161" t="s">
        <v>8501</v>
      </c>
      <c r="C13161" t="s">
        <v>2470</v>
      </c>
      <c r="D13161" t="s">
        <v>7</v>
      </c>
      <c r="E13161">
        <v>1</v>
      </c>
      <c r="F13161">
        <f t="shared" si="411"/>
        <v>2.6471833968657347E-5</v>
      </c>
    </row>
    <row r="13162" spans="1:6" x14ac:dyDescent="0.4">
      <c r="A13162" t="str">
        <f t="shared" si="410"/>
        <v>이라_Josa</v>
      </c>
      <c r="B13162" t="s">
        <v>8502</v>
      </c>
      <c r="C13162" t="s">
        <v>2317</v>
      </c>
      <c r="D13162" t="s">
        <v>6</v>
      </c>
      <c r="E13162">
        <v>1</v>
      </c>
      <c r="F13162">
        <f t="shared" si="411"/>
        <v>4.6685340802987859E-5</v>
      </c>
    </row>
    <row r="13163" spans="1:6" x14ac:dyDescent="0.4">
      <c r="A13163" t="str">
        <f t="shared" si="410"/>
        <v>이라_Josa</v>
      </c>
      <c r="B13163" t="s">
        <v>8502</v>
      </c>
      <c r="C13163" t="s">
        <v>2317</v>
      </c>
      <c r="D13163" t="s">
        <v>7</v>
      </c>
      <c r="E13163">
        <v>4</v>
      </c>
      <c r="F13163">
        <f t="shared" si="411"/>
        <v>1.0588733587462939E-4</v>
      </c>
    </row>
    <row r="13164" spans="1:6" x14ac:dyDescent="0.4">
      <c r="A13164" t="str">
        <f t="shared" si="410"/>
        <v>이라_Josa</v>
      </c>
      <c r="B13164" t="s">
        <v>8502</v>
      </c>
      <c r="C13164" t="s">
        <v>2317</v>
      </c>
      <c r="D13164" t="s">
        <v>8</v>
      </c>
      <c r="E13164">
        <v>2</v>
      </c>
      <c r="F13164">
        <f t="shared" si="411"/>
        <v>8.9313624793462237E-5</v>
      </c>
    </row>
    <row r="13165" spans="1:6" x14ac:dyDescent="0.4">
      <c r="A13165" t="str">
        <f t="shared" si="410"/>
        <v>이라_Josa</v>
      </c>
      <c r="B13165" t="s">
        <v>8502</v>
      </c>
      <c r="C13165" t="s">
        <v>2317</v>
      </c>
      <c r="D13165" t="s">
        <v>9</v>
      </c>
      <c r="E13165">
        <v>6</v>
      </c>
      <c r="F13165">
        <f t="shared" si="411"/>
        <v>3.4019391052900151E-4</v>
      </c>
    </row>
    <row r="13166" spans="1:6" x14ac:dyDescent="0.4">
      <c r="A13166" t="str">
        <f t="shared" si="410"/>
        <v>이라_Verb</v>
      </c>
      <c r="B13166" t="s">
        <v>8502</v>
      </c>
      <c r="C13166" t="s">
        <v>2318</v>
      </c>
      <c r="D13166" t="s">
        <v>7</v>
      </c>
      <c r="E13166">
        <v>1</v>
      </c>
      <c r="F13166">
        <f t="shared" si="411"/>
        <v>2.6471833968657347E-5</v>
      </c>
    </row>
    <row r="13167" spans="1:6" x14ac:dyDescent="0.4">
      <c r="A13167" t="str">
        <f t="shared" si="410"/>
        <v>이라고_Josa</v>
      </c>
      <c r="B13167" t="s">
        <v>8503</v>
      </c>
      <c r="C13167" t="s">
        <v>2317</v>
      </c>
      <c r="D13167" t="s">
        <v>6</v>
      </c>
      <c r="E13167">
        <v>1</v>
      </c>
      <c r="F13167">
        <f t="shared" si="411"/>
        <v>4.6685340802987859E-5</v>
      </c>
    </row>
    <row r="13168" spans="1:6" x14ac:dyDescent="0.4">
      <c r="A13168" t="str">
        <f t="shared" si="410"/>
        <v>이라고_Josa</v>
      </c>
      <c r="B13168" t="s">
        <v>8503</v>
      </c>
      <c r="C13168" t="s">
        <v>2317</v>
      </c>
      <c r="D13168" t="s">
        <v>7</v>
      </c>
      <c r="E13168">
        <v>5</v>
      </c>
      <c r="F13168">
        <f t="shared" si="411"/>
        <v>1.3235916984328673E-4</v>
      </c>
    </row>
    <row r="13169" spans="1:6" x14ac:dyDescent="0.4">
      <c r="A13169" t="str">
        <f t="shared" si="410"/>
        <v>이라고_Josa</v>
      </c>
      <c r="B13169" t="s">
        <v>8503</v>
      </c>
      <c r="C13169" t="s">
        <v>2317</v>
      </c>
      <c r="D13169" t="s">
        <v>8</v>
      </c>
      <c r="E13169">
        <v>1</v>
      </c>
      <c r="F13169">
        <f t="shared" si="411"/>
        <v>4.4656812396731119E-5</v>
      </c>
    </row>
    <row r="13170" spans="1:6" x14ac:dyDescent="0.4">
      <c r="A13170" t="str">
        <f t="shared" si="410"/>
        <v>이라고_Josa</v>
      </c>
      <c r="B13170" t="s">
        <v>8503</v>
      </c>
      <c r="C13170" t="s">
        <v>2317</v>
      </c>
      <c r="D13170" t="s">
        <v>9</v>
      </c>
      <c r="E13170">
        <v>3</v>
      </c>
      <c r="F13170">
        <f t="shared" si="411"/>
        <v>1.7009695526450075E-4</v>
      </c>
    </row>
    <row r="13171" spans="1:6" x14ac:dyDescent="0.4">
      <c r="A13171" t="str">
        <f t="shared" si="410"/>
        <v>이라기_Josa</v>
      </c>
      <c r="B13171" t="s">
        <v>8504</v>
      </c>
      <c r="C13171" t="s">
        <v>2317</v>
      </c>
      <c r="D13171" t="s">
        <v>9</v>
      </c>
      <c r="E13171">
        <v>1</v>
      </c>
      <c r="F13171">
        <f t="shared" si="411"/>
        <v>5.669898508816692E-5</v>
      </c>
    </row>
    <row r="13172" spans="1:6" x14ac:dyDescent="0.4">
      <c r="A13172" t="str">
        <f t="shared" si="410"/>
        <v>이라는_Josa</v>
      </c>
      <c r="B13172" t="s">
        <v>8505</v>
      </c>
      <c r="C13172" t="s">
        <v>2317</v>
      </c>
      <c r="D13172" t="s">
        <v>9</v>
      </c>
      <c r="E13172">
        <v>3</v>
      </c>
      <c r="F13172">
        <f t="shared" si="411"/>
        <v>1.7009695526450075E-4</v>
      </c>
    </row>
    <row r="13173" spans="1:6" x14ac:dyDescent="0.4">
      <c r="A13173" t="str">
        <f t="shared" si="410"/>
        <v>이라니_Josa</v>
      </c>
      <c r="B13173" t="s">
        <v>8506</v>
      </c>
      <c r="C13173" t="s">
        <v>2317</v>
      </c>
      <c r="D13173" t="s">
        <v>7</v>
      </c>
      <c r="E13173">
        <v>1</v>
      </c>
      <c r="F13173">
        <f t="shared" si="411"/>
        <v>2.6471833968657347E-5</v>
      </c>
    </row>
    <row r="13174" spans="1:6" x14ac:dyDescent="0.4">
      <c r="A13174" t="str">
        <f t="shared" si="410"/>
        <v>이라도_Josa</v>
      </c>
      <c r="B13174" t="s">
        <v>8507</v>
      </c>
      <c r="C13174" t="s">
        <v>2317</v>
      </c>
      <c r="D13174" t="s">
        <v>6</v>
      </c>
      <c r="E13174">
        <v>1</v>
      </c>
      <c r="F13174">
        <f t="shared" si="411"/>
        <v>4.6685340802987859E-5</v>
      </c>
    </row>
    <row r="13175" spans="1:6" x14ac:dyDescent="0.4">
      <c r="A13175" t="str">
        <f t="shared" si="410"/>
        <v>이라도_Josa</v>
      </c>
      <c r="B13175" t="s">
        <v>8507</v>
      </c>
      <c r="C13175" t="s">
        <v>2317</v>
      </c>
      <c r="D13175" t="s">
        <v>7</v>
      </c>
      <c r="E13175">
        <v>5</v>
      </c>
      <c r="F13175">
        <f t="shared" si="411"/>
        <v>1.3235916984328673E-4</v>
      </c>
    </row>
    <row r="13176" spans="1:6" x14ac:dyDescent="0.4">
      <c r="A13176" t="str">
        <f t="shared" si="410"/>
        <v>이라도_Josa</v>
      </c>
      <c r="B13176" t="s">
        <v>8507</v>
      </c>
      <c r="C13176" t="s">
        <v>2317</v>
      </c>
      <c r="D13176" t="s">
        <v>8</v>
      </c>
      <c r="E13176">
        <v>2</v>
      </c>
      <c r="F13176">
        <f t="shared" si="411"/>
        <v>8.9313624793462237E-5</v>
      </c>
    </row>
    <row r="13177" spans="1:6" x14ac:dyDescent="0.4">
      <c r="A13177" t="str">
        <f t="shared" si="410"/>
        <v>이라도_Josa</v>
      </c>
      <c r="B13177" t="s">
        <v>8507</v>
      </c>
      <c r="C13177" t="s">
        <v>2317</v>
      </c>
      <c r="D13177" t="s">
        <v>9</v>
      </c>
      <c r="E13177">
        <v>4</v>
      </c>
      <c r="F13177">
        <f t="shared" si="411"/>
        <v>2.2679594035266768E-4</v>
      </c>
    </row>
    <row r="13178" spans="1:6" x14ac:dyDescent="0.4">
      <c r="A13178" t="str">
        <f t="shared" si="410"/>
        <v>이라서_Josa</v>
      </c>
      <c r="B13178" t="s">
        <v>8508</v>
      </c>
      <c r="C13178" t="s">
        <v>2317</v>
      </c>
      <c r="D13178" t="s">
        <v>7</v>
      </c>
      <c r="E13178">
        <v>2</v>
      </c>
      <c r="F13178">
        <f t="shared" si="411"/>
        <v>5.2943667937314695E-5</v>
      </c>
    </row>
    <row r="13179" spans="1:6" x14ac:dyDescent="0.4">
      <c r="A13179" t="str">
        <f t="shared" si="410"/>
        <v>이란_Josa</v>
      </c>
      <c r="B13179" t="s">
        <v>8509</v>
      </c>
      <c r="C13179" t="s">
        <v>2317</v>
      </c>
      <c r="D13179" t="s">
        <v>6</v>
      </c>
      <c r="E13179">
        <v>6</v>
      </c>
      <c r="F13179">
        <f t="shared" si="411"/>
        <v>2.8011204481792715E-4</v>
      </c>
    </row>
    <row r="13180" spans="1:6" x14ac:dyDescent="0.4">
      <c r="A13180" t="str">
        <f t="shared" si="410"/>
        <v>이란_Josa</v>
      </c>
      <c r="B13180" t="s">
        <v>8509</v>
      </c>
      <c r="C13180" t="s">
        <v>2317</v>
      </c>
      <c r="D13180" t="s">
        <v>7</v>
      </c>
      <c r="E13180">
        <v>29</v>
      </c>
      <c r="F13180">
        <f t="shared" si="411"/>
        <v>7.6768318509106315E-4</v>
      </c>
    </row>
    <row r="13181" spans="1:6" x14ac:dyDescent="0.4">
      <c r="A13181" t="str">
        <f t="shared" si="410"/>
        <v>이란_Josa</v>
      </c>
      <c r="B13181" t="s">
        <v>8509</v>
      </c>
      <c r="C13181" t="s">
        <v>2317</v>
      </c>
      <c r="D13181" t="s">
        <v>8</v>
      </c>
      <c r="E13181">
        <v>19</v>
      </c>
      <c r="F13181">
        <f t="shared" si="411"/>
        <v>8.4847943553789131E-4</v>
      </c>
    </row>
    <row r="13182" spans="1:6" x14ac:dyDescent="0.4">
      <c r="A13182" t="str">
        <f t="shared" si="410"/>
        <v>이란_Josa</v>
      </c>
      <c r="B13182" t="s">
        <v>8509</v>
      </c>
      <c r="C13182" t="s">
        <v>2317</v>
      </c>
      <c r="D13182" t="s">
        <v>9</v>
      </c>
      <c r="E13182">
        <v>6</v>
      </c>
      <c r="F13182">
        <f t="shared" si="411"/>
        <v>3.4019391052900151E-4</v>
      </c>
    </row>
    <row r="13183" spans="1:6" x14ac:dyDescent="0.4">
      <c r="A13183" t="str">
        <f t="shared" si="410"/>
        <v>이란_Noun</v>
      </c>
      <c r="B13183" t="s">
        <v>8509</v>
      </c>
      <c r="C13183" t="s">
        <v>2320</v>
      </c>
      <c r="D13183" t="s">
        <v>7</v>
      </c>
      <c r="E13183">
        <v>1</v>
      </c>
      <c r="F13183">
        <f t="shared" si="411"/>
        <v>2.6471833968657347E-5</v>
      </c>
    </row>
    <row r="13184" spans="1:6" x14ac:dyDescent="0.4">
      <c r="A13184" t="str">
        <f t="shared" si="410"/>
        <v>이랑_Josa</v>
      </c>
      <c r="B13184" t="s">
        <v>8510</v>
      </c>
      <c r="C13184" t="s">
        <v>2317</v>
      </c>
      <c r="D13184" t="s">
        <v>7</v>
      </c>
      <c r="E13184">
        <v>2</v>
      </c>
      <c r="F13184">
        <f t="shared" si="411"/>
        <v>5.2943667937314695E-5</v>
      </c>
    </row>
    <row r="13185" spans="1:6" x14ac:dyDescent="0.4">
      <c r="A13185" t="str">
        <f t="shared" si="410"/>
        <v>이래_Adjective</v>
      </c>
      <c r="B13185" t="s">
        <v>8511</v>
      </c>
      <c r="C13185" t="s">
        <v>2327</v>
      </c>
      <c r="D13185" t="s">
        <v>6</v>
      </c>
      <c r="E13185">
        <v>1</v>
      </c>
      <c r="F13185">
        <f t="shared" si="411"/>
        <v>4.6685340802987859E-5</v>
      </c>
    </row>
    <row r="13186" spans="1:6" x14ac:dyDescent="0.4">
      <c r="A13186" t="str">
        <f t="shared" si="410"/>
        <v>이래_Adjective</v>
      </c>
      <c r="B13186" t="s">
        <v>8511</v>
      </c>
      <c r="C13186" t="s">
        <v>2327</v>
      </c>
      <c r="D13186" t="s">
        <v>7</v>
      </c>
      <c r="E13186">
        <v>3</v>
      </c>
      <c r="F13186">
        <f t="shared" si="411"/>
        <v>7.9415501905972049E-5</v>
      </c>
    </row>
    <row r="13187" spans="1:6" x14ac:dyDescent="0.4">
      <c r="A13187" t="str">
        <f t="shared" ref="A13187:A13250" si="412">B13187&amp;"_"&amp;C13187</f>
        <v>이래_Adjective</v>
      </c>
      <c r="B13187" t="s">
        <v>8511</v>
      </c>
      <c r="C13187" t="s">
        <v>2327</v>
      </c>
      <c r="D13187" t="s">
        <v>8</v>
      </c>
      <c r="E13187">
        <v>2</v>
      </c>
      <c r="F13187">
        <f t="shared" ref="F13187:F13250" si="413">E13187/SUMIF(D:D,D13187,E:E)</f>
        <v>8.9313624793462237E-5</v>
      </c>
    </row>
    <row r="13188" spans="1:6" x14ac:dyDescent="0.4">
      <c r="A13188" t="str">
        <f t="shared" si="412"/>
        <v>이래_Josa</v>
      </c>
      <c r="B13188" t="s">
        <v>8511</v>
      </c>
      <c r="C13188" t="s">
        <v>2317</v>
      </c>
      <c r="D13188" t="s">
        <v>6</v>
      </c>
      <c r="E13188">
        <v>3</v>
      </c>
      <c r="F13188">
        <f t="shared" si="413"/>
        <v>1.4005602240896358E-4</v>
      </c>
    </row>
    <row r="13189" spans="1:6" x14ac:dyDescent="0.4">
      <c r="A13189" t="str">
        <f t="shared" si="412"/>
        <v>이래_Josa</v>
      </c>
      <c r="B13189" t="s">
        <v>8511</v>
      </c>
      <c r="C13189" t="s">
        <v>2317</v>
      </c>
      <c r="D13189" t="s">
        <v>7</v>
      </c>
      <c r="E13189">
        <v>2</v>
      </c>
      <c r="F13189">
        <f t="shared" si="413"/>
        <v>5.2943667937314695E-5</v>
      </c>
    </row>
    <row r="13190" spans="1:6" x14ac:dyDescent="0.4">
      <c r="A13190" t="str">
        <f t="shared" si="412"/>
        <v>이래도_Josa</v>
      </c>
      <c r="B13190" t="s">
        <v>8512</v>
      </c>
      <c r="C13190" t="s">
        <v>2317</v>
      </c>
      <c r="D13190" t="s">
        <v>8</v>
      </c>
      <c r="E13190">
        <v>1</v>
      </c>
      <c r="F13190">
        <f t="shared" si="413"/>
        <v>4.4656812396731119E-5</v>
      </c>
    </row>
    <row r="13191" spans="1:6" x14ac:dyDescent="0.4">
      <c r="A13191" t="str">
        <f t="shared" si="412"/>
        <v>이래야만_Adjective</v>
      </c>
      <c r="B13191" t="s">
        <v>8513</v>
      </c>
      <c r="C13191" t="s">
        <v>2327</v>
      </c>
      <c r="D13191" t="s">
        <v>8</v>
      </c>
      <c r="E13191">
        <v>1</v>
      </c>
      <c r="F13191">
        <f t="shared" si="413"/>
        <v>4.4656812396731119E-5</v>
      </c>
    </row>
    <row r="13192" spans="1:6" x14ac:dyDescent="0.4">
      <c r="A13192" t="str">
        <f t="shared" si="412"/>
        <v>이랬다_Adjective</v>
      </c>
      <c r="B13192" t="s">
        <v>8514</v>
      </c>
      <c r="C13192" t="s">
        <v>2327</v>
      </c>
      <c r="D13192" t="s">
        <v>6</v>
      </c>
      <c r="E13192">
        <v>3</v>
      </c>
      <c r="F13192">
        <f t="shared" si="413"/>
        <v>1.4005602240896358E-4</v>
      </c>
    </row>
    <row r="13193" spans="1:6" x14ac:dyDescent="0.4">
      <c r="A13193" t="str">
        <f t="shared" si="412"/>
        <v>이랬다_Adjective</v>
      </c>
      <c r="B13193" t="s">
        <v>8514</v>
      </c>
      <c r="C13193" t="s">
        <v>2327</v>
      </c>
      <c r="D13193" t="s">
        <v>7</v>
      </c>
      <c r="E13193">
        <v>1</v>
      </c>
      <c r="F13193">
        <f t="shared" si="413"/>
        <v>2.6471833968657347E-5</v>
      </c>
    </row>
    <row r="13194" spans="1:6" x14ac:dyDescent="0.4">
      <c r="A13194" t="str">
        <f t="shared" si="412"/>
        <v>이랬다_Adjective</v>
      </c>
      <c r="B13194" t="s">
        <v>8514</v>
      </c>
      <c r="C13194" t="s">
        <v>2327</v>
      </c>
      <c r="D13194" t="s">
        <v>8</v>
      </c>
      <c r="E13194">
        <v>1</v>
      </c>
      <c r="F13194">
        <f t="shared" si="413"/>
        <v>4.4656812396731119E-5</v>
      </c>
    </row>
    <row r="13195" spans="1:6" x14ac:dyDescent="0.4">
      <c r="A13195" t="str">
        <f t="shared" si="412"/>
        <v>이랬어_Adjective</v>
      </c>
      <c r="B13195" t="s">
        <v>8515</v>
      </c>
      <c r="C13195" t="s">
        <v>2327</v>
      </c>
      <c r="D13195" t="s">
        <v>6</v>
      </c>
      <c r="E13195">
        <v>1</v>
      </c>
      <c r="F13195">
        <f t="shared" si="413"/>
        <v>4.6685340802987859E-5</v>
      </c>
    </row>
    <row r="13196" spans="1:6" x14ac:dyDescent="0.4">
      <c r="A13196" t="str">
        <f t="shared" si="412"/>
        <v>이랬으니까_Adjective</v>
      </c>
      <c r="B13196" t="s">
        <v>8516</v>
      </c>
      <c r="C13196" t="s">
        <v>2327</v>
      </c>
      <c r="D13196" t="s">
        <v>7</v>
      </c>
      <c r="E13196">
        <v>3</v>
      </c>
      <c r="F13196">
        <f t="shared" si="413"/>
        <v>7.9415501905972049E-5</v>
      </c>
    </row>
    <row r="13197" spans="1:6" x14ac:dyDescent="0.4">
      <c r="A13197" t="str">
        <f t="shared" si="412"/>
        <v>이러나_Verb</v>
      </c>
      <c r="B13197" t="s">
        <v>8517</v>
      </c>
      <c r="C13197" t="s">
        <v>2318</v>
      </c>
      <c r="D13197" t="s">
        <v>7</v>
      </c>
      <c r="E13197">
        <v>1</v>
      </c>
      <c r="F13197">
        <f t="shared" si="413"/>
        <v>2.6471833968657347E-5</v>
      </c>
    </row>
    <row r="13198" spans="1:6" x14ac:dyDescent="0.4">
      <c r="A13198" t="str">
        <f t="shared" si="412"/>
        <v>이러는_Verb</v>
      </c>
      <c r="B13198" t="s">
        <v>8518</v>
      </c>
      <c r="C13198" t="s">
        <v>2318</v>
      </c>
      <c r="D13198" t="s">
        <v>6</v>
      </c>
      <c r="E13198">
        <v>1</v>
      </c>
      <c r="F13198">
        <f t="shared" si="413"/>
        <v>4.6685340802987859E-5</v>
      </c>
    </row>
    <row r="13199" spans="1:6" x14ac:dyDescent="0.4">
      <c r="A13199" t="str">
        <f t="shared" si="412"/>
        <v>이러는데_Verb</v>
      </c>
      <c r="B13199" t="s">
        <v>8519</v>
      </c>
      <c r="C13199" t="s">
        <v>2318</v>
      </c>
      <c r="D13199" t="s">
        <v>7</v>
      </c>
      <c r="E13199">
        <v>2</v>
      </c>
      <c r="F13199">
        <f t="shared" si="413"/>
        <v>5.2943667937314695E-5</v>
      </c>
    </row>
    <row r="13200" spans="1:6" x14ac:dyDescent="0.4">
      <c r="A13200" t="str">
        <f t="shared" si="412"/>
        <v>이러는지_Verb</v>
      </c>
      <c r="B13200" t="s">
        <v>8520</v>
      </c>
      <c r="C13200" t="s">
        <v>2318</v>
      </c>
      <c r="D13200" t="s">
        <v>8</v>
      </c>
      <c r="E13200">
        <v>2</v>
      </c>
      <c r="F13200">
        <f t="shared" si="413"/>
        <v>8.9313624793462237E-5</v>
      </c>
    </row>
    <row r="13201" spans="1:6" x14ac:dyDescent="0.4">
      <c r="A13201" t="str">
        <f t="shared" si="412"/>
        <v>이러다_Verb</v>
      </c>
      <c r="B13201" t="s">
        <v>8521</v>
      </c>
      <c r="C13201" t="s">
        <v>2318</v>
      </c>
      <c r="D13201" t="s">
        <v>6</v>
      </c>
      <c r="E13201">
        <v>1</v>
      </c>
      <c r="F13201">
        <f t="shared" si="413"/>
        <v>4.6685340802987859E-5</v>
      </c>
    </row>
    <row r="13202" spans="1:6" x14ac:dyDescent="0.4">
      <c r="A13202" t="str">
        <f t="shared" si="412"/>
        <v>이러다_Verb</v>
      </c>
      <c r="B13202" t="s">
        <v>8521</v>
      </c>
      <c r="C13202" t="s">
        <v>2318</v>
      </c>
      <c r="D13202" t="s">
        <v>9</v>
      </c>
      <c r="E13202">
        <v>1</v>
      </c>
      <c r="F13202">
        <f t="shared" si="413"/>
        <v>5.669898508816692E-5</v>
      </c>
    </row>
    <row r="13203" spans="1:6" x14ac:dyDescent="0.4">
      <c r="A13203" t="str">
        <f t="shared" si="412"/>
        <v>이러지도_Verb</v>
      </c>
      <c r="B13203" t="s">
        <v>8522</v>
      </c>
      <c r="C13203" t="s">
        <v>2318</v>
      </c>
      <c r="D13203" t="s">
        <v>8</v>
      </c>
      <c r="E13203">
        <v>2</v>
      </c>
      <c r="F13203">
        <f t="shared" si="413"/>
        <v>8.9313624793462237E-5</v>
      </c>
    </row>
    <row r="13204" spans="1:6" x14ac:dyDescent="0.4">
      <c r="A13204" t="str">
        <f t="shared" si="412"/>
        <v>이러쿵저러쿵_Adverb</v>
      </c>
      <c r="B13204" t="s">
        <v>8523</v>
      </c>
      <c r="C13204" t="s">
        <v>2367</v>
      </c>
      <c r="D13204" t="s">
        <v>8</v>
      </c>
      <c r="E13204">
        <v>1</v>
      </c>
      <c r="F13204">
        <f t="shared" si="413"/>
        <v>4.4656812396731119E-5</v>
      </c>
    </row>
    <row r="13205" spans="1:6" x14ac:dyDescent="0.4">
      <c r="A13205" t="str">
        <f t="shared" si="412"/>
        <v>이런_Adjective</v>
      </c>
      <c r="B13205" t="s">
        <v>8524</v>
      </c>
      <c r="C13205" t="s">
        <v>2327</v>
      </c>
      <c r="D13205" t="s">
        <v>6</v>
      </c>
      <c r="E13205">
        <v>21</v>
      </c>
      <c r="F13205">
        <f t="shared" si="413"/>
        <v>9.8039215686274508E-4</v>
      </c>
    </row>
    <row r="13206" spans="1:6" x14ac:dyDescent="0.4">
      <c r="A13206" t="str">
        <f t="shared" si="412"/>
        <v>이런_Adjective</v>
      </c>
      <c r="B13206" t="s">
        <v>8524</v>
      </c>
      <c r="C13206" t="s">
        <v>2327</v>
      </c>
      <c r="D13206" t="s">
        <v>7</v>
      </c>
      <c r="E13206">
        <v>15</v>
      </c>
      <c r="F13206">
        <f t="shared" si="413"/>
        <v>3.9707750952986022E-4</v>
      </c>
    </row>
    <row r="13207" spans="1:6" x14ac:dyDescent="0.4">
      <c r="A13207" t="str">
        <f t="shared" si="412"/>
        <v>이런_Adjective</v>
      </c>
      <c r="B13207" t="s">
        <v>8524</v>
      </c>
      <c r="C13207" t="s">
        <v>2327</v>
      </c>
      <c r="D13207" t="s">
        <v>8</v>
      </c>
      <c r="E13207">
        <v>17</v>
      </c>
      <c r="F13207">
        <f t="shared" si="413"/>
        <v>7.5916581074442907E-4</v>
      </c>
    </row>
    <row r="13208" spans="1:6" x14ac:dyDescent="0.4">
      <c r="A13208" t="str">
        <f t="shared" si="412"/>
        <v>이런_Adjective</v>
      </c>
      <c r="B13208" t="s">
        <v>8524</v>
      </c>
      <c r="C13208" t="s">
        <v>2327</v>
      </c>
      <c r="D13208" t="s">
        <v>9</v>
      </c>
      <c r="E13208">
        <v>4</v>
      </c>
      <c r="F13208">
        <f t="shared" si="413"/>
        <v>2.2679594035266768E-4</v>
      </c>
    </row>
    <row r="13209" spans="1:6" x14ac:dyDescent="0.4">
      <c r="A13209" t="str">
        <f t="shared" si="412"/>
        <v>이런_Modifier</v>
      </c>
      <c r="B13209" t="s">
        <v>8524</v>
      </c>
      <c r="C13209" t="s">
        <v>2470</v>
      </c>
      <c r="D13209" t="s">
        <v>6</v>
      </c>
      <c r="E13209">
        <v>1</v>
      </c>
      <c r="F13209">
        <f t="shared" si="413"/>
        <v>4.6685340802987859E-5</v>
      </c>
    </row>
    <row r="13210" spans="1:6" x14ac:dyDescent="0.4">
      <c r="A13210" t="str">
        <f t="shared" si="412"/>
        <v>이런_Modifier</v>
      </c>
      <c r="B13210" t="s">
        <v>8524</v>
      </c>
      <c r="C13210" t="s">
        <v>2470</v>
      </c>
      <c r="D13210" t="s">
        <v>7</v>
      </c>
      <c r="E13210">
        <v>1</v>
      </c>
      <c r="F13210">
        <f t="shared" si="413"/>
        <v>2.6471833968657347E-5</v>
      </c>
    </row>
    <row r="13211" spans="1:6" x14ac:dyDescent="0.4">
      <c r="A13211" t="str">
        <f t="shared" si="412"/>
        <v>이런거_Adjective</v>
      </c>
      <c r="B13211" t="s">
        <v>8525</v>
      </c>
      <c r="C13211" t="s">
        <v>2327</v>
      </c>
      <c r="D13211" t="s">
        <v>7</v>
      </c>
      <c r="E13211">
        <v>1</v>
      </c>
      <c r="F13211">
        <f t="shared" si="413"/>
        <v>2.6471833968657347E-5</v>
      </c>
    </row>
    <row r="13212" spans="1:6" x14ac:dyDescent="0.4">
      <c r="A13212" t="str">
        <f t="shared" si="412"/>
        <v>이런저런_Modifier</v>
      </c>
      <c r="B13212" t="s">
        <v>8526</v>
      </c>
      <c r="C13212" t="s">
        <v>2470</v>
      </c>
      <c r="D13212" t="s">
        <v>7</v>
      </c>
      <c r="E13212">
        <v>2</v>
      </c>
      <c r="F13212">
        <f t="shared" si="413"/>
        <v>5.2943667937314695E-5</v>
      </c>
    </row>
    <row r="13213" spans="1:6" x14ac:dyDescent="0.4">
      <c r="A13213" t="str">
        <f t="shared" si="412"/>
        <v>이런지_Adjective</v>
      </c>
      <c r="B13213" t="s">
        <v>8527</v>
      </c>
      <c r="C13213" t="s">
        <v>2327</v>
      </c>
      <c r="D13213" t="s">
        <v>7</v>
      </c>
      <c r="E13213">
        <v>1</v>
      </c>
      <c r="F13213">
        <f t="shared" si="413"/>
        <v>2.6471833968657347E-5</v>
      </c>
    </row>
    <row r="13214" spans="1:6" x14ac:dyDescent="0.4">
      <c r="A13214" t="str">
        <f t="shared" si="412"/>
        <v>이럴_Adjective</v>
      </c>
      <c r="B13214" t="s">
        <v>8528</v>
      </c>
      <c r="C13214" t="s">
        <v>2327</v>
      </c>
      <c r="D13214" t="s">
        <v>6</v>
      </c>
      <c r="E13214">
        <v>1</v>
      </c>
      <c r="F13214">
        <f t="shared" si="413"/>
        <v>4.6685340802987859E-5</v>
      </c>
    </row>
    <row r="13215" spans="1:6" x14ac:dyDescent="0.4">
      <c r="A13215" t="str">
        <f t="shared" si="412"/>
        <v>이럼_Adjective</v>
      </c>
      <c r="B13215" t="s">
        <v>8529</v>
      </c>
      <c r="C13215" t="s">
        <v>2327</v>
      </c>
      <c r="D13215" t="s">
        <v>7</v>
      </c>
      <c r="E13215">
        <v>1</v>
      </c>
      <c r="F13215">
        <f t="shared" si="413"/>
        <v>2.6471833968657347E-5</v>
      </c>
    </row>
    <row r="13216" spans="1:6" x14ac:dyDescent="0.4">
      <c r="A13216" t="str">
        <f t="shared" si="412"/>
        <v>이렇게_Adverb</v>
      </c>
      <c r="B13216" t="s">
        <v>8530</v>
      </c>
      <c r="C13216" t="s">
        <v>2367</v>
      </c>
      <c r="D13216" t="s">
        <v>6</v>
      </c>
      <c r="E13216">
        <v>14</v>
      </c>
      <c r="F13216">
        <f t="shared" si="413"/>
        <v>6.5359477124183002E-4</v>
      </c>
    </row>
    <row r="13217" spans="1:6" x14ac:dyDescent="0.4">
      <c r="A13217" t="str">
        <f t="shared" si="412"/>
        <v>이렇게_Adverb</v>
      </c>
      <c r="B13217" t="s">
        <v>8530</v>
      </c>
      <c r="C13217" t="s">
        <v>2367</v>
      </c>
      <c r="D13217" t="s">
        <v>7</v>
      </c>
      <c r="E13217">
        <v>23</v>
      </c>
      <c r="F13217">
        <f t="shared" si="413"/>
        <v>6.08852181279119E-4</v>
      </c>
    </row>
    <row r="13218" spans="1:6" x14ac:dyDescent="0.4">
      <c r="A13218" t="str">
        <f t="shared" si="412"/>
        <v>이렇게_Adverb</v>
      </c>
      <c r="B13218" t="s">
        <v>8530</v>
      </c>
      <c r="C13218" t="s">
        <v>2367</v>
      </c>
      <c r="D13218" t="s">
        <v>8</v>
      </c>
      <c r="E13218">
        <v>38</v>
      </c>
      <c r="F13218">
        <f t="shared" si="413"/>
        <v>1.6969588710757826E-3</v>
      </c>
    </row>
    <row r="13219" spans="1:6" x14ac:dyDescent="0.4">
      <c r="A13219" t="str">
        <f t="shared" si="412"/>
        <v>이렇게_Adverb</v>
      </c>
      <c r="B13219" t="s">
        <v>8530</v>
      </c>
      <c r="C13219" t="s">
        <v>2367</v>
      </c>
      <c r="D13219" t="s">
        <v>9</v>
      </c>
      <c r="E13219">
        <v>7</v>
      </c>
      <c r="F13219">
        <f t="shared" si="413"/>
        <v>3.9689289561716846E-4</v>
      </c>
    </row>
    <row r="13220" spans="1:6" x14ac:dyDescent="0.4">
      <c r="A13220" t="str">
        <f t="shared" si="412"/>
        <v>이렇게나_Adjective</v>
      </c>
      <c r="B13220" t="s">
        <v>8531</v>
      </c>
      <c r="C13220" t="s">
        <v>2327</v>
      </c>
      <c r="D13220" t="s">
        <v>9</v>
      </c>
      <c r="E13220">
        <v>1</v>
      </c>
      <c r="F13220">
        <f t="shared" si="413"/>
        <v>5.669898508816692E-5</v>
      </c>
    </row>
    <row r="13221" spans="1:6" x14ac:dyDescent="0.4">
      <c r="A13221" t="str">
        <f t="shared" si="412"/>
        <v>이렇게도_Adjective</v>
      </c>
      <c r="B13221" t="s">
        <v>8532</v>
      </c>
      <c r="C13221" t="s">
        <v>2327</v>
      </c>
      <c r="D13221" t="s">
        <v>7</v>
      </c>
      <c r="E13221">
        <v>1</v>
      </c>
      <c r="F13221">
        <f t="shared" si="413"/>
        <v>2.6471833968657347E-5</v>
      </c>
    </row>
    <row r="13222" spans="1:6" x14ac:dyDescent="0.4">
      <c r="A13222" t="str">
        <f t="shared" si="412"/>
        <v>이렇겠어_Adjective</v>
      </c>
      <c r="B13222" t="s">
        <v>8533</v>
      </c>
      <c r="C13222" t="s">
        <v>2327</v>
      </c>
      <c r="D13222" t="s">
        <v>9</v>
      </c>
      <c r="E13222">
        <v>2</v>
      </c>
      <c r="F13222">
        <f t="shared" si="413"/>
        <v>1.1339797017633384E-4</v>
      </c>
    </row>
    <row r="13223" spans="1:6" x14ac:dyDescent="0.4">
      <c r="A13223" t="str">
        <f t="shared" si="412"/>
        <v>이력서_Noun</v>
      </c>
      <c r="B13223" t="s">
        <v>8534</v>
      </c>
      <c r="C13223" t="s">
        <v>2320</v>
      </c>
      <c r="D13223" t="s">
        <v>7</v>
      </c>
      <c r="E13223">
        <v>1</v>
      </c>
      <c r="F13223">
        <f t="shared" si="413"/>
        <v>2.6471833968657347E-5</v>
      </c>
    </row>
    <row r="13224" spans="1:6" x14ac:dyDescent="0.4">
      <c r="A13224" t="str">
        <f t="shared" si="412"/>
        <v>이루겠지_Verb</v>
      </c>
      <c r="B13224" t="s">
        <v>8535</v>
      </c>
      <c r="C13224" t="s">
        <v>2318</v>
      </c>
      <c r="D13224" t="s">
        <v>7</v>
      </c>
      <c r="E13224">
        <v>1</v>
      </c>
      <c r="F13224">
        <f t="shared" si="413"/>
        <v>2.6471833968657347E-5</v>
      </c>
    </row>
    <row r="13225" spans="1:6" x14ac:dyDescent="0.4">
      <c r="A13225" t="str">
        <f t="shared" si="412"/>
        <v>이루다_Verb</v>
      </c>
      <c r="B13225" t="s">
        <v>8536</v>
      </c>
      <c r="C13225" t="s">
        <v>2318</v>
      </c>
      <c r="D13225" t="s">
        <v>8</v>
      </c>
      <c r="E13225">
        <v>1</v>
      </c>
      <c r="F13225">
        <f t="shared" si="413"/>
        <v>4.4656812396731119E-5</v>
      </c>
    </row>
    <row r="13226" spans="1:6" x14ac:dyDescent="0.4">
      <c r="A13226" t="str">
        <f t="shared" si="412"/>
        <v>이룬_Verb</v>
      </c>
      <c r="B13226" t="s">
        <v>8537</v>
      </c>
      <c r="C13226" t="s">
        <v>2318</v>
      </c>
      <c r="D13226" t="s">
        <v>7</v>
      </c>
      <c r="E13226">
        <v>2</v>
      </c>
      <c r="F13226">
        <f t="shared" si="413"/>
        <v>5.2943667937314695E-5</v>
      </c>
    </row>
    <row r="13227" spans="1:6" x14ac:dyDescent="0.4">
      <c r="A13227" t="str">
        <f t="shared" si="412"/>
        <v>이뤄_Verb</v>
      </c>
      <c r="B13227" t="s">
        <v>8538</v>
      </c>
      <c r="C13227" t="s">
        <v>2318</v>
      </c>
      <c r="D13227" t="s">
        <v>7</v>
      </c>
      <c r="E13227">
        <v>1</v>
      </c>
      <c r="F13227">
        <f t="shared" si="413"/>
        <v>2.6471833968657347E-5</v>
      </c>
    </row>
    <row r="13228" spans="1:6" x14ac:dyDescent="0.4">
      <c r="A13228" t="str">
        <f t="shared" si="412"/>
        <v>이뤄_Verb</v>
      </c>
      <c r="B13228" t="s">
        <v>8538</v>
      </c>
      <c r="C13228" t="s">
        <v>2318</v>
      </c>
      <c r="D13228" t="s">
        <v>9</v>
      </c>
      <c r="E13228">
        <v>1</v>
      </c>
      <c r="F13228">
        <f t="shared" si="413"/>
        <v>5.669898508816692E-5</v>
      </c>
    </row>
    <row r="13229" spans="1:6" x14ac:dyDescent="0.4">
      <c r="A13229" t="str">
        <f t="shared" si="412"/>
        <v>이뤄주길_Verb</v>
      </c>
      <c r="B13229" t="s">
        <v>8539</v>
      </c>
      <c r="C13229" t="s">
        <v>2318</v>
      </c>
      <c r="D13229" t="s">
        <v>9</v>
      </c>
      <c r="E13229">
        <v>1</v>
      </c>
      <c r="F13229">
        <f t="shared" si="413"/>
        <v>5.669898508816692E-5</v>
      </c>
    </row>
    <row r="13230" spans="1:6" x14ac:dyDescent="0.4">
      <c r="A13230" t="str">
        <f t="shared" si="412"/>
        <v>이뤄지지_Verb</v>
      </c>
      <c r="B13230" t="s">
        <v>8540</v>
      </c>
      <c r="C13230" t="s">
        <v>2318</v>
      </c>
      <c r="D13230" t="s">
        <v>7</v>
      </c>
      <c r="E13230">
        <v>3</v>
      </c>
      <c r="F13230">
        <f t="shared" si="413"/>
        <v>7.9415501905972049E-5</v>
      </c>
    </row>
    <row r="13231" spans="1:6" x14ac:dyDescent="0.4">
      <c r="A13231" t="str">
        <f t="shared" si="412"/>
        <v>이뤄진_Verb</v>
      </c>
      <c r="B13231" t="s">
        <v>8541</v>
      </c>
      <c r="C13231" t="s">
        <v>2318</v>
      </c>
      <c r="D13231" t="s">
        <v>7</v>
      </c>
      <c r="E13231">
        <v>1</v>
      </c>
      <c r="F13231">
        <f t="shared" si="413"/>
        <v>2.6471833968657347E-5</v>
      </c>
    </row>
    <row r="13232" spans="1:6" x14ac:dyDescent="0.4">
      <c r="A13232" t="str">
        <f t="shared" si="412"/>
        <v>이뤘지_Verb</v>
      </c>
      <c r="B13232" t="s">
        <v>8542</v>
      </c>
      <c r="C13232" t="s">
        <v>2318</v>
      </c>
      <c r="D13232" t="s">
        <v>7</v>
      </c>
      <c r="E13232">
        <v>1</v>
      </c>
      <c r="F13232">
        <f t="shared" si="413"/>
        <v>2.6471833968657347E-5</v>
      </c>
    </row>
    <row r="13233" spans="1:6" x14ac:dyDescent="0.4">
      <c r="A13233" t="str">
        <f t="shared" si="412"/>
        <v>이른_Verb</v>
      </c>
      <c r="B13233" t="s">
        <v>8543</v>
      </c>
      <c r="C13233" t="s">
        <v>2318</v>
      </c>
      <c r="D13233" t="s">
        <v>6</v>
      </c>
      <c r="E13233">
        <v>2</v>
      </c>
      <c r="F13233">
        <f t="shared" si="413"/>
        <v>9.3370681605975717E-5</v>
      </c>
    </row>
    <row r="13234" spans="1:6" x14ac:dyDescent="0.4">
      <c r="A13234" t="str">
        <f t="shared" si="412"/>
        <v>이른_Verb</v>
      </c>
      <c r="B13234" t="s">
        <v>8543</v>
      </c>
      <c r="C13234" t="s">
        <v>2318</v>
      </c>
      <c r="D13234" t="s">
        <v>9</v>
      </c>
      <c r="E13234">
        <v>3</v>
      </c>
      <c r="F13234">
        <f t="shared" si="413"/>
        <v>1.7009695526450075E-4</v>
      </c>
    </row>
    <row r="13235" spans="1:6" x14ac:dyDescent="0.4">
      <c r="A13235" t="str">
        <f t="shared" si="412"/>
        <v>이름_Noun</v>
      </c>
      <c r="B13235" t="s">
        <v>8544</v>
      </c>
      <c r="C13235" t="s">
        <v>2320</v>
      </c>
      <c r="D13235" t="s">
        <v>7</v>
      </c>
      <c r="E13235">
        <v>16</v>
      </c>
      <c r="F13235">
        <f t="shared" si="413"/>
        <v>4.2354934349851756E-4</v>
      </c>
    </row>
    <row r="13236" spans="1:6" x14ac:dyDescent="0.4">
      <c r="A13236" t="str">
        <f t="shared" si="412"/>
        <v>이름_Noun</v>
      </c>
      <c r="B13236" t="s">
        <v>8544</v>
      </c>
      <c r="C13236" t="s">
        <v>2320</v>
      </c>
      <c r="D13236" t="s">
        <v>8</v>
      </c>
      <c r="E13236">
        <v>5</v>
      </c>
      <c r="F13236">
        <f t="shared" si="413"/>
        <v>2.2328406198365562E-4</v>
      </c>
    </row>
    <row r="13237" spans="1:6" x14ac:dyDescent="0.4">
      <c r="A13237" t="str">
        <f t="shared" si="412"/>
        <v>이름_Noun</v>
      </c>
      <c r="B13237" t="s">
        <v>8544</v>
      </c>
      <c r="C13237" t="s">
        <v>2320</v>
      </c>
      <c r="D13237" t="s">
        <v>9</v>
      </c>
      <c r="E13237">
        <v>3</v>
      </c>
      <c r="F13237">
        <f t="shared" si="413"/>
        <v>1.7009695526450075E-4</v>
      </c>
    </row>
    <row r="13238" spans="1:6" x14ac:dyDescent="0.4">
      <c r="A13238" t="str">
        <f t="shared" si="412"/>
        <v>이리_Adverb</v>
      </c>
      <c r="B13238" t="s">
        <v>8545</v>
      </c>
      <c r="C13238" t="s">
        <v>2367</v>
      </c>
      <c r="D13238" t="s">
        <v>6</v>
      </c>
      <c r="E13238">
        <v>5</v>
      </c>
      <c r="F13238">
        <f t="shared" si="413"/>
        <v>2.3342670401493932E-4</v>
      </c>
    </row>
    <row r="13239" spans="1:6" x14ac:dyDescent="0.4">
      <c r="A13239" t="str">
        <f t="shared" si="412"/>
        <v>이리_Adverb</v>
      </c>
      <c r="B13239" t="s">
        <v>8545</v>
      </c>
      <c r="C13239" t="s">
        <v>2367</v>
      </c>
      <c r="D13239" t="s">
        <v>7</v>
      </c>
      <c r="E13239">
        <v>8</v>
      </c>
      <c r="F13239">
        <f t="shared" si="413"/>
        <v>2.1177467174925878E-4</v>
      </c>
    </row>
    <row r="13240" spans="1:6" x14ac:dyDescent="0.4">
      <c r="A13240" t="str">
        <f t="shared" si="412"/>
        <v>이리_Adverb</v>
      </c>
      <c r="B13240" t="s">
        <v>8545</v>
      </c>
      <c r="C13240" t="s">
        <v>2367</v>
      </c>
      <c r="D13240" t="s">
        <v>8</v>
      </c>
      <c r="E13240">
        <v>1</v>
      </c>
      <c r="F13240">
        <f t="shared" si="413"/>
        <v>4.4656812396731119E-5</v>
      </c>
    </row>
    <row r="13241" spans="1:6" x14ac:dyDescent="0.4">
      <c r="A13241" t="str">
        <f t="shared" si="412"/>
        <v>이리_Adverb</v>
      </c>
      <c r="B13241" t="s">
        <v>8545</v>
      </c>
      <c r="C13241" t="s">
        <v>2367</v>
      </c>
      <c r="D13241" t="s">
        <v>9</v>
      </c>
      <c r="E13241">
        <v>2</v>
      </c>
      <c r="F13241">
        <f t="shared" si="413"/>
        <v>1.1339797017633384E-4</v>
      </c>
    </row>
    <row r="13242" spans="1:6" x14ac:dyDescent="0.4">
      <c r="A13242" t="str">
        <f t="shared" si="412"/>
        <v>이리저리_Adverb</v>
      </c>
      <c r="B13242" t="s">
        <v>8546</v>
      </c>
      <c r="C13242" t="s">
        <v>2367</v>
      </c>
      <c r="D13242" t="s">
        <v>9</v>
      </c>
      <c r="E13242">
        <v>2</v>
      </c>
      <c r="F13242">
        <f t="shared" si="413"/>
        <v>1.1339797017633384E-4</v>
      </c>
    </row>
    <row r="13243" spans="1:6" x14ac:dyDescent="0.4">
      <c r="A13243" t="str">
        <f t="shared" si="412"/>
        <v>이마_Noun</v>
      </c>
      <c r="B13243" t="s">
        <v>8547</v>
      </c>
      <c r="C13243" t="s">
        <v>2320</v>
      </c>
      <c r="D13243" t="s">
        <v>7</v>
      </c>
      <c r="E13243">
        <v>1</v>
      </c>
      <c r="F13243">
        <f t="shared" si="413"/>
        <v>2.6471833968657347E-5</v>
      </c>
    </row>
    <row r="13244" spans="1:6" x14ac:dyDescent="0.4">
      <c r="A13244" t="str">
        <f t="shared" si="412"/>
        <v>이만_Adverb</v>
      </c>
      <c r="B13244" t="s">
        <v>8548</v>
      </c>
      <c r="C13244" t="s">
        <v>2367</v>
      </c>
      <c r="D13244" t="s">
        <v>7</v>
      </c>
      <c r="E13244">
        <v>1</v>
      </c>
      <c r="F13244">
        <f t="shared" si="413"/>
        <v>2.6471833968657347E-5</v>
      </c>
    </row>
    <row r="13245" spans="1:6" x14ac:dyDescent="0.4">
      <c r="A13245" t="str">
        <f t="shared" si="412"/>
        <v>이며_Josa</v>
      </c>
      <c r="B13245" t="s">
        <v>8549</v>
      </c>
      <c r="C13245" t="s">
        <v>2317</v>
      </c>
      <c r="D13245" t="s">
        <v>6</v>
      </c>
      <c r="E13245">
        <v>3</v>
      </c>
      <c r="F13245">
        <f t="shared" si="413"/>
        <v>1.4005602240896358E-4</v>
      </c>
    </row>
    <row r="13246" spans="1:6" x14ac:dyDescent="0.4">
      <c r="A13246" t="str">
        <f t="shared" si="412"/>
        <v>이면_Foreign</v>
      </c>
      <c r="B13246" t="s">
        <v>8550</v>
      </c>
      <c r="C13246" t="s">
        <v>2300</v>
      </c>
      <c r="D13246" t="s">
        <v>7</v>
      </c>
      <c r="E13246">
        <v>1</v>
      </c>
      <c r="F13246">
        <f t="shared" si="413"/>
        <v>2.6471833968657347E-5</v>
      </c>
    </row>
    <row r="13247" spans="1:6" x14ac:dyDescent="0.4">
      <c r="A13247" t="str">
        <f t="shared" si="412"/>
        <v>이면_Noun</v>
      </c>
      <c r="B13247" t="s">
        <v>8550</v>
      </c>
      <c r="C13247" t="s">
        <v>2320</v>
      </c>
      <c r="D13247" t="s">
        <v>7</v>
      </c>
      <c r="E13247">
        <v>3</v>
      </c>
      <c r="F13247">
        <f t="shared" si="413"/>
        <v>7.9415501905972049E-5</v>
      </c>
    </row>
    <row r="13248" spans="1:6" x14ac:dyDescent="0.4">
      <c r="A13248" t="str">
        <f t="shared" si="412"/>
        <v>이면_Noun</v>
      </c>
      <c r="B13248" t="s">
        <v>8550</v>
      </c>
      <c r="C13248" t="s">
        <v>2320</v>
      </c>
      <c r="D13248" t="s">
        <v>8</v>
      </c>
      <c r="E13248">
        <v>4</v>
      </c>
      <c r="F13248">
        <f t="shared" si="413"/>
        <v>1.7862724958692447E-4</v>
      </c>
    </row>
    <row r="13249" spans="1:6" x14ac:dyDescent="0.4">
      <c r="A13249" t="str">
        <f t="shared" si="412"/>
        <v>이미_Adverb</v>
      </c>
      <c r="B13249" t="s">
        <v>8551</v>
      </c>
      <c r="C13249" t="s">
        <v>2367</v>
      </c>
      <c r="D13249" t="s">
        <v>6</v>
      </c>
      <c r="E13249">
        <v>6</v>
      </c>
      <c r="F13249">
        <f t="shared" si="413"/>
        <v>2.8011204481792715E-4</v>
      </c>
    </row>
    <row r="13250" spans="1:6" x14ac:dyDescent="0.4">
      <c r="A13250" t="str">
        <f t="shared" si="412"/>
        <v>이미_Adverb</v>
      </c>
      <c r="B13250" t="s">
        <v>8551</v>
      </c>
      <c r="C13250" t="s">
        <v>2367</v>
      </c>
      <c r="D13250" t="s">
        <v>7</v>
      </c>
      <c r="E13250">
        <v>15</v>
      </c>
      <c r="F13250">
        <f t="shared" si="413"/>
        <v>3.9707750952986022E-4</v>
      </c>
    </row>
    <row r="13251" spans="1:6" x14ac:dyDescent="0.4">
      <c r="A13251" t="str">
        <f t="shared" ref="A13251:A13314" si="414">B13251&amp;"_"&amp;C13251</f>
        <v>이미_Adverb</v>
      </c>
      <c r="B13251" t="s">
        <v>8551</v>
      </c>
      <c r="C13251" t="s">
        <v>2367</v>
      </c>
      <c r="D13251" t="s">
        <v>8</v>
      </c>
      <c r="E13251">
        <v>6</v>
      </c>
      <c r="F13251">
        <f t="shared" ref="F13251:F13314" si="415">E13251/SUMIF(D:D,D13251,E:E)</f>
        <v>2.6794087438038671E-4</v>
      </c>
    </row>
    <row r="13252" spans="1:6" x14ac:dyDescent="0.4">
      <c r="A13252" t="str">
        <f t="shared" si="414"/>
        <v>이미_Adverb</v>
      </c>
      <c r="B13252" t="s">
        <v>8551</v>
      </c>
      <c r="C13252" t="s">
        <v>2367</v>
      </c>
      <c r="D13252" t="s">
        <v>9</v>
      </c>
      <c r="E13252">
        <v>17</v>
      </c>
      <c r="F13252">
        <f t="shared" si="415"/>
        <v>9.6388274649883768E-4</v>
      </c>
    </row>
    <row r="13253" spans="1:6" x14ac:dyDescent="0.4">
      <c r="A13253" t="str">
        <f t="shared" si="414"/>
        <v>이번_Noun</v>
      </c>
      <c r="B13253" t="s">
        <v>8552</v>
      </c>
      <c r="C13253" t="s">
        <v>2320</v>
      </c>
      <c r="D13253" t="s">
        <v>6</v>
      </c>
      <c r="E13253">
        <v>1</v>
      </c>
      <c r="F13253">
        <f t="shared" si="415"/>
        <v>4.6685340802987859E-5</v>
      </c>
    </row>
    <row r="13254" spans="1:6" x14ac:dyDescent="0.4">
      <c r="A13254" t="str">
        <f t="shared" si="414"/>
        <v>이번_Noun</v>
      </c>
      <c r="B13254" t="s">
        <v>8552</v>
      </c>
      <c r="C13254" t="s">
        <v>2320</v>
      </c>
      <c r="D13254" t="s">
        <v>7</v>
      </c>
      <c r="E13254">
        <v>4</v>
      </c>
      <c r="F13254">
        <f t="shared" si="415"/>
        <v>1.0588733587462939E-4</v>
      </c>
    </row>
    <row r="13255" spans="1:6" x14ac:dyDescent="0.4">
      <c r="A13255" t="str">
        <f t="shared" si="414"/>
        <v>이번_Noun</v>
      </c>
      <c r="B13255" t="s">
        <v>8552</v>
      </c>
      <c r="C13255" t="s">
        <v>2320</v>
      </c>
      <c r="D13255" t="s">
        <v>8</v>
      </c>
      <c r="E13255">
        <v>1</v>
      </c>
      <c r="F13255">
        <f t="shared" si="415"/>
        <v>4.4656812396731119E-5</v>
      </c>
    </row>
    <row r="13256" spans="1:6" x14ac:dyDescent="0.4">
      <c r="A13256" t="str">
        <f t="shared" si="414"/>
        <v>이별_Noun</v>
      </c>
      <c r="B13256" t="s">
        <v>8553</v>
      </c>
      <c r="C13256" t="s">
        <v>2320</v>
      </c>
      <c r="D13256" t="s">
        <v>6</v>
      </c>
      <c r="E13256">
        <v>3</v>
      </c>
      <c r="F13256">
        <f t="shared" si="415"/>
        <v>1.4005602240896358E-4</v>
      </c>
    </row>
    <row r="13257" spans="1:6" x14ac:dyDescent="0.4">
      <c r="A13257" t="str">
        <f t="shared" si="414"/>
        <v>이별_Noun</v>
      </c>
      <c r="B13257" t="s">
        <v>8553</v>
      </c>
      <c r="C13257" t="s">
        <v>2320</v>
      </c>
      <c r="D13257" t="s">
        <v>7</v>
      </c>
      <c r="E13257">
        <v>6</v>
      </c>
      <c r="F13257">
        <f t="shared" si="415"/>
        <v>1.588310038119441E-4</v>
      </c>
    </row>
    <row r="13258" spans="1:6" x14ac:dyDescent="0.4">
      <c r="A13258" t="str">
        <f t="shared" si="414"/>
        <v>이별_Noun</v>
      </c>
      <c r="B13258" t="s">
        <v>8553</v>
      </c>
      <c r="C13258" t="s">
        <v>2320</v>
      </c>
      <c r="D13258" t="s">
        <v>8</v>
      </c>
      <c r="E13258">
        <v>9</v>
      </c>
      <c r="F13258">
        <f t="shared" si="415"/>
        <v>4.0191131157058007E-4</v>
      </c>
    </row>
    <row r="13259" spans="1:6" x14ac:dyDescent="0.4">
      <c r="A13259" t="str">
        <f t="shared" si="414"/>
        <v>이별_Noun</v>
      </c>
      <c r="B13259" t="s">
        <v>8553</v>
      </c>
      <c r="C13259" t="s">
        <v>2320</v>
      </c>
      <c r="D13259" t="s">
        <v>9</v>
      </c>
      <c r="E13259">
        <v>6</v>
      </c>
      <c r="F13259">
        <f t="shared" si="415"/>
        <v>3.4019391052900151E-4</v>
      </c>
    </row>
    <row r="13260" spans="1:6" x14ac:dyDescent="0.4">
      <c r="A13260" t="str">
        <f t="shared" si="414"/>
        <v>이보_Noun</v>
      </c>
      <c r="B13260" t="s">
        <v>8554</v>
      </c>
      <c r="C13260" t="s">
        <v>2320</v>
      </c>
      <c r="D13260" t="s">
        <v>9</v>
      </c>
      <c r="E13260">
        <v>1</v>
      </c>
      <c r="F13260">
        <f t="shared" si="415"/>
        <v>5.669898508816692E-5</v>
      </c>
    </row>
    <row r="13261" spans="1:6" x14ac:dyDescent="0.4">
      <c r="A13261" t="str">
        <f t="shared" si="414"/>
        <v>이불_Noun</v>
      </c>
      <c r="B13261" t="s">
        <v>8555</v>
      </c>
      <c r="C13261" t="s">
        <v>2320</v>
      </c>
      <c r="D13261" t="s">
        <v>7</v>
      </c>
      <c r="E13261">
        <v>11</v>
      </c>
      <c r="F13261">
        <f t="shared" si="415"/>
        <v>2.9119017365523086E-4</v>
      </c>
    </row>
    <row r="13262" spans="1:6" x14ac:dyDescent="0.4">
      <c r="A13262" t="str">
        <f t="shared" si="414"/>
        <v>이빨_Noun</v>
      </c>
      <c r="B13262" t="s">
        <v>8556</v>
      </c>
      <c r="C13262" t="s">
        <v>2320</v>
      </c>
      <c r="D13262" t="s">
        <v>7</v>
      </c>
      <c r="E13262">
        <v>1</v>
      </c>
      <c r="F13262">
        <f t="shared" si="415"/>
        <v>2.6471833968657347E-5</v>
      </c>
    </row>
    <row r="13263" spans="1:6" x14ac:dyDescent="0.4">
      <c r="A13263" t="str">
        <f t="shared" si="414"/>
        <v>이쁜_Adjective</v>
      </c>
      <c r="B13263" t="s">
        <v>8557</v>
      </c>
      <c r="C13263" t="s">
        <v>2327</v>
      </c>
      <c r="D13263" t="s">
        <v>7</v>
      </c>
      <c r="E13263">
        <v>1</v>
      </c>
      <c r="F13263">
        <f t="shared" si="415"/>
        <v>2.6471833968657347E-5</v>
      </c>
    </row>
    <row r="13264" spans="1:6" x14ac:dyDescent="0.4">
      <c r="A13264" t="str">
        <f t="shared" si="414"/>
        <v>이사_Noun</v>
      </c>
      <c r="B13264" t="s">
        <v>8558</v>
      </c>
      <c r="C13264" t="s">
        <v>2320</v>
      </c>
      <c r="D13264" t="s">
        <v>7</v>
      </c>
      <c r="E13264">
        <v>14</v>
      </c>
      <c r="F13264">
        <f t="shared" si="415"/>
        <v>3.7060567556120288E-4</v>
      </c>
    </row>
    <row r="13265" spans="1:6" x14ac:dyDescent="0.4">
      <c r="A13265" t="str">
        <f t="shared" si="414"/>
        <v>이상_Noun</v>
      </c>
      <c r="B13265" t="s">
        <v>8559</v>
      </c>
      <c r="C13265" t="s">
        <v>2320</v>
      </c>
      <c r="D13265" t="s">
        <v>6</v>
      </c>
      <c r="E13265">
        <v>7</v>
      </c>
      <c r="F13265">
        <f t="shared" si="415"/>
        <v>3.2679738562091501E-4</v>
      </c>
    </row>
    <row r="13266" spans="1:6" x14ac:dyDescent="0.4">
      <c r="A13266" t="str">
        <f t="shared" si="414"/>
        <v>이상_Noun</v>
      </c>
      <c r="B13266" t="s">
        <v>8559</v>
      </c>
      <c r="C13266" t="s">
        <v>2320</v>
      </c>
      <c r="D13266" t="s">
        <v>7</v>
      </c>
      <c r="E13266">
        <v>5</v>
      </c>
      <c r="F13266">
        <f t="shared" si="415"/>
        <v>1.3235916984328673E-4</v>
      </c>
    </row>
    <row r="13267" spans="1:6" x14ac:dyDescent="0.4">
      <c r="A13267" t="str">
        <f t="shared" si="414"/>
        <v>이상_Noun</v>
      </c>
      <c r="B13267" t="s">
        <v>8559</v>
      </c>
      <c r="C13267" t="s">
        <v>2320</v>
      </c>
      <c r="D13267" t="s">
        <v>8</v>
      </c>
      <c r="E13267">
        <v>8</v>
      </c>
      <c r="F13267">
        <f t="shared" si="415"/>
        <v>3.5725449917384895E-4</v>
      </c>
    </row>
    <row r="13268" spans="1:6" x14ac:dyDescent="0.4">
      <c r="A13268" t="str">
        <f t="shared" si="414"/>
        <v>이상_Noun</v>
      </c>
      <c r="B13268" t="s">
        <v>8559</v>
      </c>
      <c r="C13268" t="s">
        <v>2320</v>
      </c>
      <c r="D13268" t="s">
        <v>9</v>
      </c>
      <c r="E13268">
        <v>3</v>
      </c>
      <c r="F13268">
        <f t="shared" si="415"/>
        <v>1.7009695526450075E-4</v>
      </c>
    </row>
    <row r="13269" spans="1:6" x14ac:dyDescent="0.4">
      <c r="A13269" t="str">
        <f t="shared" si="414"/>
        <v>이상은_Noun</v>
      </c>
      <c r="B13269" t="s">
        <v>8560</v>
      </c>
      <c r="C13269" t="s">
        <v>2320</v>
      </c>
      <c r="D13269" t="s">
        <v>7</v>
      </c>
      <c r="E13269">
        <v>2</v>
      </c>
      <c r="F13269">
        <f t="shared" si="415"/>
        <v>5.2943667937314695E-5</v>
      </c>
    </row>
    <row r="13270" spans="1:6" x14ac:dyDescent="0.4">
      <c r="A13270" t="str">
        <f t="shared" si="414"/>
        <v>이상은_Noun</v>
      </c>
      <c r="B13270" t="s">
        <v>8560</v>
      </c>
      <c r="C13270" t="s">
        <v>2320</v>
      </c>
      <c r="D13270" t="s">
        <v>8</v>
      </c>
      <c r="E13270">
        <v>2</v>
      </c>
      <c r="F13270">
        <f t="shared" si="415"/>
        <v>8.9313624793462237E-5</v>
      </c>
    </row>
    <row r="13271" spans="1:6" x14ac:dyDescent="0.4">
      <c r="A13271" t="str">
        <f t="shared" si="414"/>
        <v>이상하게_Adjective</v>
      </c>
      <c r="B13271" t="s">
        <v>8561</v>
      </c>
      <c r="C13271" t="s">
        <v>2327</v>
      </c>
      <c r="D13271" t="s">
        <v>6</v>
      </c>
      <c r="E13271">
        <v>1</v>
      </c>
      <c r="F13271">
        <f t="shared" si="415"/>
        <v>4.6685340802987859E-5</v>
      </c>
    </row>
    <row r="13272" spans="1:6" x14ac:dyDescent="0.4">
      <c r="A13272" t="str">
        <f t="shared" si="414"/>
        <v>이상한_Adjective</v>
      </c>
      <c r="B13272" t="s">
        <v>8562</v>
      </c>
      <c r="C13272" t="s">
        <v>2327</v>
      </c>
      <c r="D13272" t="s">
        <v>6</v>
      </c>
      <c r="E13272">
        <v>4</v>
      </c>
      <c r="F13272">
        <f t="shared" si="415"/>
        <v>1.8674136321195143E-4</v>
      </c>
    </row>
    <row r="13273" spans="1:6" x14ac:dyDescent="0.4">
      <c r="A13273" t="str">
        <f t="shared" si="414"/>
        <v>이상한_Adjective</v>
      </c>
      <c r="B13273" t="s">
        <v>8562</v>
      </c>
      <c r="C13273" t="s">
        <v>2327</v>
      </c>
      <c r="D13273" t="s">
        <v>7</v>
      </c>
      <c r="E13273">
        <v>4</v>
      </c>
      <c r="F13273">
        <f t="shared" si="415"/>
        <v>1.0588733587462939E-4</v>
      </c>
    </row>
    <row r="13274" spans="1:6" x14ac:dyDescent="0.4">
      <c r="A13274" t="str">
        <f t="shared" si="414"/>
        <v>이상한_Adjective</v>
      </c>
      <c r="B13274" t="s">
        <v>8562</v>
      </c>
      <c r="C13274" t="s">
        <v>2327</v>
      </c>
      <c r="D13274" t="s">
        <v>8</v>
      </c>
      <c r="E13274">
        <v>4</v>
      </c>
      <c r="F13274">
        <f t="shared" si="415"/>
        <v>1.7862724958692447E-4</v>
      </c>
    </row>
    <row r="13275" spans="1:6" x14ac:dyDescent="0.4">
      <c r="A13275" t="str">
        <f t="shared" si="414"/>
        <v>이상할지_Adjective</v>
      </c>
      <c r="B13275" t="s">
        <v>8563</v>
      </c>
      <c r="C13275" t="s">
        <v>2327</v>
      </c>
      <c r="D13275" t="s">
        <v>6</v>
      </c>
      <c r="E13275">
        <v>1</v>
      </c>
      <c r="F13275">
        <f t="shared" si="415"/>
        <v>4.6685340802987859E-5</v>
      </c>
    </row>
    <row r="13276" spans="1:6" x14ac:dyDescent="0.4">
      <c r="A13276" t="str">
        <f t="shared" si="414"/>
        <v>이상해_Adjective</v>
      </c>
      <c r="B13276" t="s">
        <v>8564</v>
      </c>
      <c r="C13276" t="s">
        <v>2327</v>
      </c>
      <c r="D13276" t="s">
        <v>6</v>
      </c>
      <c r="E13276">
        <v>3</v>
      </c>
      <c r="F13276">
        <f t="shared" si="415"/>
        <v>1.4005602240896358E-4</v>
      </c>
    </row>
    <row r="13277" spans="1:6" x14ac:dyDescent="0.4">
      <c r="A13277" t="str">
        <f t="shared" si="414"/>
        <v>이상해_Adjective</v>
      </c>
      <c r="B13277" t="s">
        <v>8564</v>
      </c>
      <c r="C13277" t="s">
        <v>2327</v>
      </c>
      <c r="D13277" t="s">
        <v>7</v>
      </c>
      <c r="E13277">
        <v>3</v>
      </c>
      <c r="F13277">
        <f t="shared" si="415"/>
        <v>7.9415501905972049E-5</v>
      </c>
    </row>
    <row r="13278" spans="1:6" x14ac:dyDescent="0.4">
      <c r="A13278" t="str">
        <f t="shared" si="414"/>
        <v>이상해지지_Adjective</v>
      </c>
      <c r="B13278" t="s">
        <v>8565</v>
      </c>
      <c r="C13278" t="s">
        <v>2327</v>
      </c>
      <c r="D13278" t="s">
        <v>7</v>
      </c>
      <c r="E13278">
        <v>1</v>
      </c>
      <c r="F13278">
        <f t="shared" si="415"/>
        <v>2.6471833968657347E-5</v>
      </c>
    </row>
    <row r="13279" spans="1:6" x14ac:dyDescent="0.4">
      <c r="A13279" t="str">
        <f t="shared" si="414"/>
        <v>이상해진_Adjective</v>
      </c>
      <c r="B13279" t="s">
        <v>8566</v>
      </c>
      <c r="C13279" t="s">
        <v>2327</v>
      </c>
      <c r="D13279" t="s">
        <v>6</v>
      </c>
      <c r="E13279">
        <v>1</v>
      </c>
      <c r="F13279">
        <f t="shared" si="415"/>
        <v>4.6685340802987859E-5</v>
      </c>
    </row>
    <row r="13280" spans="1:6" x14ac:dyDescent="0.4">
      <c r="A13280" t="str">
        <f t="shared" si="414"/>
        <v>이상해질_Adjective</v>
      </c>
      <c r="B13280" t="s">
        <v>8567</v>
      </c>
      <c r="C13280" t="s">
        <v>2327</v>
      </c>
      <c r="D13280" t="s">
        <v>7</v>
      </c>
      <c r="E13280">
        <v>1</v>
      </c>
      <c r="F13280">
        <f t="shared" si="415"/>
        <v>2.6471833968657347E-5</v>
      </c>
    </row>
    <row r="13281" spans="1:6" x14ac:dyDescent="0.4">
      <c r="A13281" t="str">
        <f t="shared" si="414"/>
        <v>이상했었던_Adjective</v>
      </c>
      <c r="B13281" t="s">
        <v>8568</v>
      </c>
      <c r="C13281" t="s">
        <v>2327</v>
      </c>
      <c r="D13281" t="s">
        <v>7</v>
      </c>
      <c r="E13281">
        <v>1</v>
      </c>
      <c r="F13281">
        <f t="shared" si="415"/>
        <v>2.6471833968657347E-5</v>
      </c>
    </row>
    <row r="13282" spans="1:6" x14ac:dyDescent="0.4">
      <c r="A13282" t="str">
        <f t="shared" si="414"/>
        <v>이상형_Noun</v>
      </c>
      <c r="B13282" t="s">
        <v>8569</v>
      </c>
      <c r="C13282" t="s">
        <v>2320</v>
      </c>
      <c r="D13282" t="s">
        <v>7</v>
      </c>
      <c r="E13282">
        <v>5</v>
      </c>
      <c r="F13282">
        <f t="shared" si="415"/>
        <v>1.3235916984328673E-4</v>
      </c>
    </row>
    <row r="13283" spans="1:6" x14ac:dyDescent="0.4">
      <c r="A13283" t="str">
        <f t="shared" si="414"/>
        <v>이상형_Noun</v>
      </c>
      <c r="B13283" t="s">
        <v>8569</v>
      </c>
      <c r="C13283" t="s">
        <v>2320</v>
      </c>
      <c r="D13283" t="s">
        <v>9</v>
      </c>
      <c r="E13283">
        <v>1</v>
      </c>
      <c r="F13283">
        <f t="shared" si="415"/>
        <v>5.669898508816692E-5</v>
      </c>
    </row>
    <row r="13284" spans="1:6" x14ac:dyDescent="0.4">
      <c r="A13284" t="str">
        <f t="shared" si="414"/>
        <v>이솝우화_Noun</v>
      </c>
      <c r="B13284" t="s">
        <v>8570</v>
      </c>
      <c r="C13284" t="s">
        <v>2320</v>
      </c>
      <c r="D13284" t="s">
        <v>7</v>
      </c>
      <c r="E13284">
        <v>1</v>
      </c>
      <c r="F13284">
        <f t="shared" si="415"/>
        <v>2.6471833968657347E-5</v>
      </c>
    </row>
    <row r="13285" spans="1:6" x14ac:dyDescent="0.4">
      <c r="A13285" t="str">
        <f t="shared" si="414"/>
        <v>이슈_Noun</v>
      </c>
      <c r="B13285" t="s">
        <v>8571</v>
      </c>
      <c r="C13285" t="s">
        <v>2320</v>
      </c>
      <c r="D13285" t="s">
        <v>8</v>
      </c>
      <c r="E13285">
        <v>1</v>
      </c>
      <c r="F13285">
        <f t="shared" si="415"/>
        <v>4.4656812396731119E-5</v>
      </c>
    </row>
    <row r="13286" spans="1:6" x14ac:dyDescent="0.4">
      <c r="A13286" t="str">
        <f t="shared" si="414"/>
        <v>이야_Josa</v>
      </c>
      <c r="B13286" t="s">
        <v>8572</v>
      </c>
      <c r="C13286" t="s">
        <v>2317</v>
      </c>
      <c r="D13286" t="s">
        <v>6</v>
      </c>
      <c r="E13286">
        <v>12</v>
      </c>
      <c r="F13286">
        <f t="shared" si="415"/>
        <v>5.602240896358543E-4</v>
      </c>
    </row>
    <row r="13287" spans="1:6" x14ac:dyDescent="0.4">
      <c r="A13287" t="str">
        <f t="shared" si="414"/>
        <v>이야_Josa</v>
      </c>
      <c r="B13287" t="s">
        <v>8572</v>
      </c>
      <c r="C13287" t="s">
        <v>2317</v>
      </c>
      <c r="D13287" t="s">
        <v>7</v>
      </c>
      <c r="E13287">
        <v>27</v>
      </c>
      <c r="F13287">
        <f t="shared" si="415"/>
        <v>7.1473951715374836E-4</v>
      </c>
    </row>
    <row r="13288" spans="1:6" x14ac:dyDescent="0.4">
      <c r="A13288" t="str">
        <f t="shared" si="414"/>
        <v>이야_Josa</v>
      </c>
      <c r="B13288" t="s">
        <v>8572</v>
      </c>
      <c r="C13288" t="s">
        <v>2317</v>
      </c>
      <c r="D13288" t="s">
        <v>8</v>
      </c>
      <c r="E13288">
        <v>22</v>
      </c>
      <c r="F13288">
        <f t="shared" si="415"/>
        <v>9.8244987272808472E-4</v>
      </c>
    </row>
    <row r="13289" spans="1:6" x14ac:dyDescent="0.4">
      <c r="A13289" t="str">
        <f t="shared" si="414"/>
        <v>이야_Josa</v>
      </c>
      <c r="B13289" t="s">
        <v>8572</v>
      </c>
      <c r="C13289" t="s">
        <v>2317</v>
      </c>
      <c r="D13289" t="s">
        <v>9</v>
      </c>
      <c r="E13289">
        <v>7</v>
      </c>
      <c r="F13289">
        <f t="shared" si="415"/>
        <v>3.9689289561716846E-4</v>
      </c>
    </row>
    <row r="13290" spans="1:6" x14ac:dyDescent="0.4">
      <c r="A13290" t="str">
        <f t="shared" si="414"/>
        <v>이야기_Noun</v>
      </c>
      <c r="B13290" t="s">
        <v>8573</v>
      </c>
      <c r="C13290" t="s">
        <v>2320</v>
      </c>
      <c r="D13290" t="s">
        <v>6</v>
      </c>
      <c r="E13290">
        <v>2</v>
      </c>
      <c r="F13290">
        <f t="shared" si="415"/>
        <v>9.3370681605975717E-5</v>
      </c>
    </row>
    <row r="13291" spans="1:6" x14ac:dyDescent="0.4">
      <c r="A13291" t="str">
        <f t="shared" si="414"/>
        <v>이야기_Noun</v>
      </c>
      <c r="B13291" t="s">
        <v>8573</v>
      </c>
      <c r="C13291" t="s">
        <v>2320</v>
      </c>
      <c r="D13291" t="s">
        <v>7</v>
      </c>
      <c r="E13291">
        <v>1</v>
      </c>
      <c r="F13291">
        <f t="shared" si="415"/>
        <v>2.6471833968657347E-5</v>
      </c>
    </row>
    <row r="13292" spans="1:6" x14ac:dyDescent="0.4">
      <c r="A13292" t="str">
        <f t="shared" si="414"/>
        <v>이야기_Noun</v>
      </c>
      <c r="B13292" t="s">
        <v>8573</v>
      </c>
      <c r="C13292" t="s">
        <v>2320</v>
      </c>
      <c r="D13292" t="s">
        <v>9</v>
      </c>
      <c r="E13292">
        <v>4</v>
      </c>
      <c r="F13292">
        <f t="shared" si="415"/>
        <v>2.2679594035266768E-4</v>
      </c>
    </row>
    <row r="13293" spans="1:6" x14ac:dyDescent="0.4">
      <c r="A13293" t="str">
        <f t="shared" si="414"/>
        <v>이어도_Noun</v>
      </c>
      <c r="B13293" t="s">
        <v>8574</v>
      </c>
      <c r="C13293" t="s">
        <v>2320</v>
      </c>
      <c r="D13293" t="s">
        <v>7</v>
      </c>
      <c r="E13293">
        <v>4</v>
      </c>
      <c r="F13293">
        <f t="shared" si="415"/>
        <v>1.0588733587462939E-4</v>
      </c>
    </row>
    <row r="13294" spans="1:6" x14ac:dyDescent="0.4">
      <c r="A13294" t="str">
        <f t="shared" si="414"/>
        <v>이어져있어_Verb</v>
      </c>
      <c r="B13294" t="s">
        <v>8575</v>
      </c>
      <c r="C13294" t="s">
        <v>2318</v>
      </c>
      <c r="D13294" t="s">
        <v>9</v>
      </c>
      <c r="E13294">
        <v>1</v>
      </c>
      <c r="F13294">
        <f t="shared" si="415"/>
        <v>5.669898508816692E-5</v>
      </c>
    </row>
    <row r="13295" spans="1:6" x14ac:dyDescent="0.4">
      <c r="A13295" t="str">
        <f t="shared" si="414"/>
        <v>이어주는_Verb</v>
      </c>
      <c r="B13295" t="s">
        <v>8576</v>
      </c>
      <c r="C13295" t="s">
        <v>2318</v>
      </c>
      <c r="D13295" t="s">
        <v>9</v>
      </c>
      <c r="E13295">
        <v>1</v>
      </c>
      <c r="F13295">
        <f t="shared" si="415"/>
        <v>5.669898508816692E-5</v>
      </c>
    </row>
    <row r="13296" spans="1:6" x14ac:dyDescent="0.4">
      <c r="A13296" t="str">
        <f t="shared" si="414"/>
        <v>이어줘_Verb</v>
      </c>
      <c r="B13296" t="s">
        <v>8577</v>
      </c>
      <c r="C13296" t="s">
        <v>2318</v>
      </c>
      <c r="D13296" t="s">
        <v>9</v>
      </c>
      <c r="E13296">
        <v>1</v>
      </c>
      <c r="F13296">
        <f t="shared" si="415"/>
        <v>5.669898508816692E-5</v>
      </c>
    </row>
    <row r="13297" spans="1:6" x14ac:dyDescent="0.4">
      <c r="A13297" t="str">
        <f t="shared" si="414"/>
        <v>이어지는_Verb</v>
      </c>
      <c r="B13297" t="s">
        <v>8578</v>
      </c>
      <c r="C13297" t="s">
        <v>2318</v>
      </c>
      <c r="D13297" t="s">
        <v>9</v>
      </c>
      <c r="E13297">
        <v>2</v>
      </c>
      <c r="F13297">
        <f t="shared" si="415"/>
        <v>1.1339797017633384E-4</v>
      </c>
    </row>
    <row r="13298" spans="1:6" x14ac:dyDescent="0.4">
      <c r="A13298" t="str">
        <f t="shared" si="414"/>
        <v>이어진_Noun</v>
      </c>
      <c r="B13298" t="s">
        <v>8579</v>
      </c>
      <c r="C13298" t="s">
        <v>2320</v>
      </c>
      <c r="D13298" t="s">
        <v>9</v>
      </c>
      <c r="E13298">
        <v>3</v>
      </c>
      <c r="F13298">
        <f t="shared" si="415"/>
        <v>1.7009695526450075E-4</v>
      </c>
    </row>
    <row r="13299" spans="1:6" x14ac:dyDescent="0.4">
      <c r="A13299" t="str">
        <f t="shared" si="414"/>
        <v>이어질_Verb</v>
      </c>
      <c r="B13299" t="s">
        <v>8580</v>
      </c>
      <c r="C13299" t="s">
        <v>2318</v>
      </c>
      <c r="D13299" t="s">
        <v>9</v>
      </c>
      <c r="E13299">
        <v>1</v>
      </c>
      <c r="F13299">
        <f t="shared" si="415"/>
        <v>5.669898508816692E-5</v>
      </c>
    </row>
    <row r="13300" spans="1:6" x14ac:dyDescent="0.4">
      <c r="A13300" t="str">
        <f t="shared" si="414"/>
        <v>이었고_Verb</v>
      </c>
      <c r="B13300" t="s">
        <v>8581</v>
      </c>
      <c r="C13300" t="s">
        <v>2318</v>
      </c>
      <c r="D13300" t="s">
        <v>7</v>
      </c>
      <c r="E13300">
        <v>1</v>
      </c>
      <c r="F13300">
        <f t="shared" si="415"/>
        <v>2.6471833968657347E-5</v>
      </c>
    </row>
    <row r="13301" spans="1:6" x14ac:dyDescent="0.4">
      <c r="A13301" t="str">
        <f t="shared" si="414"/>
        <v>이었기에_Verb</v>
      </c>
      <c r="B13301" t="s">
        <v>8582</v>
      </c>
      <c r="C13301" t="s">
        <v>2318</v>
      </c>
      <c r="D13301" t="s">
        <v>7</v>
      </c>
      <c r="E13301">
        <v>4</v>
      </c>
      <c r="F13301">
        <f t="shared" si="415"/>
        <v>1.0588733587462939E-4</v>
      </c>
    </row>
    <row r="13302" spans="1:6" x14ac:dyDescent="0.4">
      <c r="A13302" t="str">
        <f t="shared" si="414"/>
        <v>이었는데_Verb</v>
      </c>
      <c r="B13302" t="s">
        <v>8583</v>
      </c>
      <c r="C13302" t="s">
        <v>2318</v>
      </c>
      <c r="D13302" t="s">
        <v>7</v>
      </c>
      <c r="E13302">
        <v>1</v>
      </c>
      <c r="F13302">
        <f t="shared" si="415"/>
        <v>2.6471833968657347E-5</v>
      </c>
    </row>
    <row r="13303" spans="1:6" x14ac:dyDescent="0.4">
      <c r="A13303" t="str">
        <f t="shared" si="414"/>
        <v>이었는지_Verb</v>
      </c>
      <c r="B13303" t="s">
        <v>8584</v>
      </c>
      <c r="C13303" t="s">
        <v>2318</v>
      </c>
      <c r="D13303" t="s">
        <v>8</v>
      </c>
      <c r="E13303">
        <v>1</v>
      </c>
      <c r="F13303">
        <f t="shared" si="415"/>
        <v>4.4656812396731119E-5</v>
      </c>
    </row>
    <row r="13304" spans="1:6" x14ac:dyDescent="0.4">
      <c r="A13304" t="str">
        <f t="shared" si="414"/>
        <v>이었다는_Verb</v>
      </c>
      <c r="B13304" t="s">
        <v>8585</v>
      </c>
      <c r="C13304" t="s">
        <v>2318</v>
      </c>
      <c r="D13304" t="s">
        <v>9</v>
      </c>
      <c r="E13304">
        <v>5</v>
      </c>
      <c r="F13304">
        <f t="shared" si="415"/>
        <v>2.8349492544083461E-4</v>
      </c>
    </row>
    <row r="13305" spans="1:6" x14ac:dyDescent="0.4">
      <c r="A13305" t="str">
        <f t="shared" si="414"/>
        <v>이었다니까_Verb</v>
      </c>
      <c r="B13305" t="s">
        <v>8586</v>
      </c>
      <c r="C13305" t="s">
        <v>2318</v>
      </c>
      <c r="D13305" t="s">
        <v>7</v>
      </c>
      <c r="E13305">
        <v>1</v>
      </c>
      <c r="F13305">
        <f t="shared" si="415"/>
        <v>2.6471833968657347E-5</v>
      </c>
    </row>
    <row r="13306" spans="1:6" x14ac:dyDescent="0.4">
      <c r="A13306" t="str">
        <f t="shared" si="414"/>
        <v>이었더라면_Verb</v>
      </c>
      <c r="B13306" t="s">
        <v>8587</v>
      </c>
      <c r="C13306" t="s">
        <v>2318</v>
      </c>
      <c r="D13306" t="s">
        <v>9</v>
      </c>
      <c r="E13306">
        <v>1</v>
      </c>
      <c r="F13306">
        <f t="shared" si="415"/>
        <v>5.669898508816692E-5</v>
      </c>
    </row>
    <row r="13307" spans="1:6" x14ac:dyDescent="0.4">
      <c r="A13307" t="str">
        <f t="shared" si="414"/>
        <v>이었어_Verb</v>
      </c>
      <c r="B13307" t="s">
        <v>8588</v>
      </c>
      <c r="C13307" t="s">
        <v>2318</v>
      </c>
      <c r="D13307" t="s">
        <v>7</v>
      </c>
      <c r="E13307">
        <v>3</v>
      </c>
      <c r="F13307">
        <f t="shared" si="415"/>
        <v>7.9415501905972049E-5</v>
      </c>
    </row>
    <row r="13308" spans="1:6" x14ac:dyDescent="0.4">
      <c r="A13308" t="str">
        <f t="shared" si="414"/>
        <v>이었을까_Verb</v>
      </c>
      <c r="B13308" t="s">
        <v>8589</v>
      </c>
      <c r="C13308" t="s">
        <v>2318</v>
      </c>
      <c r="D13308" t="s">
        <v>7</v>
      </c>
      <c r="E13308">
        <v>2</v>
      </c>
      <c r="F13308">
        <f t="shared" si="415"/>
        <v>5.2943667937314695E-5</v>
      </c>
    </row>
    <row r="13309" spans="1:6" x14ac:dyDescent="0.4">
      <c r="A13309" t="str">
        <f t="shared" si="414"/>
        <v>이었지_Verb</v>
      </c>
      <c r="B13309" t="s">
        <v>8590</v>
      </c>
      <c r="C13309" t="s">
        <v>2318</v>
      </c>
      <c r="D13309" t="s">
        <v>7</v>
      </c>
      <c r="E13309">
        <v>1</v>
      </c>
      <c r="F13309">
        <f t="shared" si="415"/>
        <v>2.6471833968657347E-5</v>
      </c>
    </row>
    <row r="13310" spans="1:6" x14ac:dyDescent="0.4">
      <c r="A13310" t="str">
        <f t="shared" si="414"/>
        <v>이에요_Josa</v>
      </c>
      <c r="B13310" t="s">
        <v>8591</v>
      </c>
      <c r="C13310" t="s">
        <v>2317</v>
      </c>
      <c r="D13310" t="s">
        <v>6</v>
      </c>
      <c r="E13310">
        <v>1</v>
      </c>
      <c r="F13310">
        <f t="shared" si="415"/>
        <v>4.6685340802987859E-5</v>
      </c>
    </row>
    <row r="13311" spans="1:6" x14ac:dyDescent="0.4">
      <c r="A13311" t="str">
        <f t="shared" si="414"/>
        <v>이에요_Josa</v>
      </c>
      <c r="B13311" t="s">
        <v>8591</v>
      </c>
      <c r="C13311" t="s">
        <v>2317</v>
      </c>
      <c r="D13311" t="s">
        <v>7</v>
      </c>
      <c r="E13311">
        <v>3</v>
      </c>
      <c r="F13311">
        <f t="shared" si="415"/>
        <v>7.9415501905972049E-5</v>
      </c>
    </row>
    <row r="13312" spans="1:6" x14ac:dyDescent="0.4">
      <c r="A13312" t="str">
        <f t="shared" si="414"/>
        <v>이여_Josa</v>
      </c>
      <c r="B13312" t="s">
        <v>8592</v>
      </c>
      <c r="C13312" t="s">
        <v>2317</v>
      </c>
      <c r="D13312" t="s">
        <v>6</v>
      </c>
      <c r="E13312">
        <v>5</v>
      </c>
      <c r="F13312">
        <f t="shared" si="415"/>
        <v>2.3342670401493932E-4</v>
      </c>
    </row>
    <row r="13313" spans="1:6" x14ac:dyDescent="0.4">
      <c r="A13313" t="str">
        <f t="shared" si="414"/>
        <v>이여_Josa</v>
      </c>
      <c r="B13313" t="s">
        <v>8592</v>
      </c>
      <c r="C13313" t="s">
        <v>2317</v>
      </c>
      <c r="D13313" t="s">
        <v>7</v>
      </c>
      <c r="E13313">
        <v>10</v>
      </c>
      <c r="F13313">
        <f t="shared" si="415"/>
        <v>2.6471833968657346E-4</v>
      </c>
    </row>
    <row r="13314" spans="1:6" x14ac:dyDescent="0.4">
      <c r="A13314" t="str">
        <f t="shared" si="414"/>
        <v>이열치열_Noun</v>
      </c>
      <c r="B13314" t="s">
        <v>8593</v>
      </c>
      <c r="C13314" t="s">
        <v>2320</v>
      </c>
      <c r="D13314" t="s">
        <v>7</v>
      </c>
      <c r="E13314">
        <v>1</v>
      </c>
      <c r="F13314">
        <f t="shared" si="415"/>
        <v>2.6471833968657347E-5</v>
      </c>
    </row>
    <row r="13315" spans="1:6" x14ac:dyDescent="0.4">
      <c r="A13315" t="str">
        <f t="shared" ref="A13315:A13378" si="416">B13315&amp;"_"&amp;C13315</f>
        <v>이용_Noun</v>
      </c>
      <c r="B13315" t="s">
        <v>8594</v>
      </c>
      <c r="C13315" t="s">
        <v>2320</v>
      </c>
      <c r="D13315" t="s">
        <v>9</v>
      </c>
      <c r="E13315">
        <v>1</v>
      </c>
      <c r="F13315">
        <f t="shared" ref="F13315:F13378" si="417">E13315/SUMIF(D:D,D13315,E:E)</f>
        <v>5.669898508816692E-5</v>
      </c>
    </row>
    <row r="13316" spans="1:6" x14ac:dyDescent="0.4">
      <c r="A13316" t="str">
        <f t="shared" si="416"/>
        <v>이유_Noun</v>
      </c>
      <c r="B13316" t="s">
        <v>8595</v>
      </c>
      <c r="C13316" t="s">
        <v>2320</v>
      </c>
      <c r="D13316" t="s">
        <v>6</v>
      </c>
      <c r="E13316">
        <v>11</v>
      </c>
      <c r="F13316">
        <f t="shared" si="417"/>
        <v>5.135387488328665E-4</v>
      </c>
    </row>
    <row r="13317" spans="1:6" x14ac:dyDescent="0.4">
      <c r="A13317" t="str">
        <f t="shared" si="416"/>
        <v>이유_Noun</v>
      </c>
      <c r="B13317" t="s">
        <v>8595</v>
      </c>
      <c r="C13317" t="s">
        <v>2320</v>
      </c>
      <c r="D13317" t="s">
        <v>7</v>
      </c>
      <c r="E13317">
        <v>4</v>
      </c>
      <c r="F13317">
        <f t="shared" si="417"/>
        <v>1.0588733587462939E-4</v>
      </c>
    </row>
    <row r="13318" spans="1:6" x14ac:dyDescent="0.4">
      <c r="A13318" t="str">
        <f t="shared" si="416"/>
        <v>이유_Noun</v>
      </c>
      <c r="B13318" t="s">
        <v>8595</v>
      </c>
      <c r="C13318" t="s">
        <v>2320</v>
      </c>
      <c r="D13318" t="s">
        <v>8</v>
      </c>
      <c r="E13318">
        <v>10</v>
      </c>
      <c r="F13318">
        <f t="shared" si="417"/>
        <v>4.4656812396731124E-4</v>
      </c>
    </row>
    <row r="13319" spans="1:6" x14ac:dyDescent="0.4">
      <c r="A13319" t="str">
        <f t="shared" si="416"/>
        <v>이유_Noun</v>
      </c>
      <c r="B13319" t="s">
        <v>8595</v>
      </c>
      <c r="C13319" t="s">
        <v>2320</v>
      </c>
      <c r="D13319" t="s">
        <v>9</v>
      </c>
      <c r="E13319">
        <v>6</v>
      </c>
      <c r="F13319">
        <f t="shared" si="417"/>
        <v>3.4019391052900151E-4</v>
      </c>
    </row>
    <row r="13320" spans="1:6" x14ac:dyDescent="0.4">
      <c r="A13320" t="str">
        <f t="shared" si="416"/>
        <v>이윤_Noun</v>
      </c>
      <c r="B13320" t="s">
        <v>8596</v>
      </c>
      <c r="C13320" t="s">
        <v>2320</v>
      </c>
      <c r="D13320" t="s">
        <v>7</v>
      </c>
      <c r="E13320">
        <v>1</v>
      </c>
      <c r="F13320">
        <f t="shared" si="417"/>
        <v>2.6471833968657347E-5</v>
      </c>
    </row>
    <row r="13321" spans="1:6" x14ac:dyDescent="0.4">
      <c r="A13321" t="str">
        <f t="shared" si="416"/>
        <v>이의_Noun</v>
      </c>
      <c r="B13321" t="s">
        <v>8597</v>
      </c>
      <c r="C13321" t="s">
        <v>2320</v>
      </c>
      <c r="D13321" t="s">
        <v>8</v>
      </c>
      <c r="E13321">
        <v>2</v>
      </c>
      <c r="F13321">
        <f t="shared" si="417"/>
        <v>8.9313624793462237E-5</v>
      </c>
    </row>
    <row r="13322" spans="1:6" x14ac:dyDescent="0.4">
      <c r="A13322" t="str">
        <f t="shared" si="416"/>
        <v>이자_Noun</v>
      </c>
      <c r="B13322" t="s">
        <v>8598</v>
      </c>
      <c r="C13322" t="s">
        <v>2320</v>
      </c>
      <c r="D13322" t="s">
        <v>7</v>
      </c>
      <c r="E13322">
        <v>2</v>
      </c>
      <c r="F13322">
        <f t="shared" si="417"/>
        <v>5.2943667937314695E-5</v>
      </c>
    </row>
    <row r="13323" spans="1:6" x14ac:dyDescent="0.4">
      <c r="A13323" t="str">
        <f t="shared" si="416"/>
        <v>이자_Noun</v>
      </c>
      <c r="B13323" t="s">
        <v>8598</v>
      </c>
      <c r="C13323" t="s">
        <v>2320</v>
      </c>
      <c r="D13323" t="s">
        <v>8</v>
      </c>
      <c r="E13323">
        <v>1</v>
      </c>
      <c r="F13323">
        <f t="shared" si="417"/>
        <v>4.4656812396731119E-5</v>
      </c>
    </row>
    <row r="13324" spans="1:6" x14ac:dyDescent="0.4">
      <c r="A13324" t="str">
        <f t="shared" si="416"/>
        <v>이자벨_Noun</v>
      </c>
      <c r="B13324" t="s">
        <v>8599</v>
      </c>
      <c r="C13324" t="s">
        <v>2320</v>
      </c>
      <c r="D13324" t="s">
        <v>7</v>
      </c>
      <c r="E13324">
        <v>1</v>
      </c>
      <c r="F13324">
        <f t="shared" si="417"/>
        <v>2.6471833968657347E-5</v>
      </c>
    </row>
    <row r="13325" spans="1:6" x14ac:dyDescent="0.4">
      <c r="A13325" t="str">
        <f t="shared" si="416"/>
        <v>이자인_Noun</v>
      </c>
      <c r="B13325" t="s">
        <v>8600</v>
      </c>
      <c r="C13325" t="s">
        <v>2320</v>
      </c>
      <c r="D13325" t="s">
        <v>7</v>
      </c>
      <c r="E13325">
        <v>1</v>
      </c>
      <c r="F13325">
        <f t="shared" si="417"/>
        <v>2.6471833968657347E-5</v>
      </c>
    </row>
    <row r="13326" spans="1:6" x14ac:dyDescent="0.4">
      <c r="A13326" t="str">
        <f t="shared" si="416"/>
        <v>이정표_Noun</v>
      </c>
      <c r="B13326" t="s">
        <v>8601</v>
      </c>
      <c r="C13326" t="s">
        <v>2320</v>
      </c>
      <c r="D13326" t="s">
        <v>9</v>
      </c>
      <c r="E13326">
        <v>1</v>
      </c>
      <c r="F13326">
        <f t="shared" si="417"/>
        <v>5.669898508816692E-5</v>
      </c>
    </row>
    <row r="13327" spans="1:6" x14ac:dyDescent="0.4">
      <c r="A13327" t="str">
        <f t="shared" si="416"/>
        <v>이제_Noun</v>
      </c>
      <c r="B13327" t="s">
        <v>8602</v>
      </c>
      <c r="C13327" t="s">
        <v>2320</v>
      </c>
      <c r="D13327" t="s">
        <v>6</v>
      </c>
      <c r="E13327">
        <v>23</v>
      </c>
      <c r="F13327">
        <f t="shared" si="417"/>
        <v>1.0737628384687209E-3</v>
      </c>
    </row>
    <row r="13328" spans="1:6" x14ac:dyDescent="0.4">
      <c r="A13328" t="str">
        <f t="shared" si="416"/>
        <v>이제_Noun</v>
      </c>
      <c r="B13328" t="s">
        <v>8602</v>
      </c>
      <c r="C13328" t="s">
        <v>2320</v>
      </c>
      <c r="D13328" t="s">
        <v>7</v>
      </c>
      <c r="E13328">
        <v>58</v>
      </c>
      <c r="F13328">
        <f t="shared" si="417"/>
        <v>1.5353663701821263E-3</v>
      </c>
    </row>
    <row r="13329" spans="1:6" x14ac:dyDescent="0.4">
      <c r="A13329" t="str">
        <f t="shared" si="416"/>
        <v>이제_Noun</v>
      </c>
      <c r="B13329" t="s">
        <v>8602</v>
      </c>
      <c r="C13329" t="s">
        <v>2320</v>
      </c>
      <c r="D13329" t="s">
        <v>8</v>
      </c>
      <c r="E13329">
        <v>35</v>
      </c>
      <c r="F13329">
        <f t="shared" si="417"/>
        <v>1.5629884338855893E-3</v>
      </c>
    </row>
    <row r="13330" spans="1:6" x14ac:dyDescent="0.4">
      <c r="A13330" t="str">
        <f t="shared" si="416"/>
        <v>이제_Noun</v>
      </c>
      <c r="B13330" t="s">
        <v>8602</v>
      </c>
      <c r="C13330" t="s">
        <v>2320</v>
      </c>
      <c r="D13330" t="s">
        <v>9</v>
      </c>
      <c r="E13330">
        <v>21</v>
      </c>
      <c r="F13330">
        <f t="shared" si="417"/>
        <v>1.1906786868515053E-3</v>
      </c>
    </row>
    <row r="13331" spans="1:6" x14ac:dyDescent="0.4">
      <c r="A13331" t="str">
        <f t="shared" si="416"/>
        <v>이제야_Noun</v>
      </c>
      <c r="B13331" t="s">
        <v>8603</v>
      </c>
      <c r="C13331" t="s">
        <v>2320</v>
      </c>
      <c r="D13331" t="s">
        <v>6</v>
      </c>
      <c r="E13331">
        <v>2</v>
      </c>
      <c r="F13331">
        <f t="shared" si="417"/>
        <v>9.3370681605975717E-5</v>
      </c>
    </row>
    <row r="13332" spans="1:6" x14ac:dyDescent="0.4">
      <c r="A13332" t="str">
        <f t="shared" si="416"/>
        <v>이제야_Noun</v>
      </c>
      <c r="B13332" t="s">
        <v>8603</v>
      </c>
      <c r="C13332" t="s">
        <v>2320</v>
      </c>
      <c r="D13332" t="s">
        <v>7</v>
      </c>
      <c r="E13332">
        <v>3</v>
      </c>
      <c r="F13332">
        <f t="shared" si="417"/>
        <v>7.9415501905972049E-5</v>
      </c>
    </row>
    <row r="13333" spans="1:6" x14ac:dyDescent="0.4">
      <c r="A13333" t="str">
        <f t="shared" si="416"/>
        <v>이제야_Noun</v>
      </c>
      <c r="B13333" t="s">
        <v>8603</v>
      </c>
      <c r="C13333" t="s">
        <v>2320</v>
      </c>
      <c r="D13333" t="s">
        <v>9</v>
      </c>
      <c r="E13333">
        <v>3</v>
      </c>
      <c r="F13333">
        <f t="shared" si="417"/>
        <v>1.7009695526450075E-4</v>
      </c>
    </row>
    <row r="13334" spans="1:6" x14ac:dyDescent="0.4">
      <c r="A13334" t="str">
        <f t="shared" si="416"/>
        <v>이중_Noun</v>
      </c>
      <c r="B13334" t="s">
        <v>8604</v>
      </c>
      <c r="C13334" t="s">
        <v>2320</v>
      </c>
      <c r="D13334" t="s">
        <v>7</v>
      </c>
      <c r="E13334">
        <v>2</v>
      </c>
      <c r="F13334">
        <f t="shared" si="417"/>
        <v>5.2943667937314695E-5</v>
      </c>
    </row>
    <row r="13335" spans="1:6" x14ac:dyDescent="0.4">
      <c r="A13335" t="str">
        <f t="shared" si="416"/>
        <v>이중간첩_Noun</v>
      </c>
      <c r="B13335" t="s">
        <v>8605</v>
      </c>
      <c r="C13335" t="s">
        <v>2320</v>
      </c>
      <c r="D13335" t="s">
        <v>7</v>
      </c>
      <c r="E13335">
        <v>1</v>
      </c>
      <c r="F13335">
        <f t="shared" si="417"/>
        <v>2.6471833968657347E-5</v>
      </c>
    </row>
    <row r="13336" spans="1:6" x14ac:dyDescent="0.4">
      <c r="A13336" t="str">
        <f t="shared" si="416"/>
        <v>이지_Josa</v>
      </c>
      <c r="B13336" t="s">
        <v>8606</v>
      </c>
      <c r="C13336" t="s">
        <v>2317</v>
      </c>
      <c r="D13336" t="s">
        <v>6</v>
      </c>
      <c r="E13336">
        <v>2</v>
      </c>
      <c r="F13336">
        <f t="shared" si="417"/>
        <v>9.3370681605975717E-5</v>
      </c>
    </row>
    <row r="13337" spans="1:6" x14ac:dyDescent="0.4">
      <c r="A13337" t="str">
        <f t="shared" si="416"/>
        <v>이지_Josa</v>
      </c>
      <c r="B13337" t="s">
        <v>8606</v>
      </c>
      <c r="C13337" t="s">
        <v>2317</v>
      </c>
      <c r="D13337" t="s">
        <v>7</v>
      </c>
      <c r="E13337">
        <v>6</v>
      </c>
      <c r="F13337">
        <f t="shared" si="417"/>
        <v>1.588310038119441E-4</v>
      </c>
    </row>
    <row r="13338" spans="1:6" x14ac:dyDescent="0.4">
      <c r="A13338" t="str">
        <f t="shared" si="416"/>
        <v>이지_Josa</v>
      </c>
      <c r="B13338" t="s">
        <v>8606</v>
      </c>
      <c r="C13338" t="s">
        <v>2317</v>
      </c>
      <c r="D13338" t="s">
        <v>9</v>
      </c>
      <c r="E13338">
        <v>2</v>
      </c>
      <c r="F13338">
        <f t="shared" si="417"/>
        <v>1.1339797017633384E-4</v>
      </c>
    </row>
    <row r="13339" spans="1:6" x14ac:dyDescent="0.4">
      <c r="A13339" t="str">
        <f t="shared" si="416"/>
        <v>이지만_Josa</v>
      </c>
      <c r="B13339" t="s">
        <v>8607</v>
      </c>
      <c r="C13339" t="s">
        <v>2317</v>
      </c>
      <c r="D13339" t="s">
        <v>6</v>
      </c>
      <c r="E13339">
        <v>2</v>
      </c>
      <c r="F13339">
        <f t="shared" si="417"/>
        <v>9.3370681605975717E-5</v>
      </c>
    </row>
    <row r="13340" spans="1:6" x14ac:dyDescent="0.4">
      <c r="A13340" t="str">
        <f t="shared" si="416"/>
        <v>이지만_Josa</v>
      </c>
      <c r="B13340" t="s">
        <v>8607</v>
      </c>
      <c r="C13340" t="s">
        <v>2317</v>
      </c>
      <c r="D13340" t="s">
        <v>7</v>
      </c>
      <c r="E13340">
        <v>2</v>
      </c>
      <c r="F13340">
        <f t="shared" si="417"/>
        <v>5.2943667937314695E-5</v>
      </c>
    </row>
    <row r="13341" spans="1:6" x14ac:dyDescent="0.4">
      <c r="A13341" t="str">
        <f t="shared" si="416"/>
        <v>이쯤_Noun</v>
      </c>
      <c r="B13341" t="s">
        <v>8608</v>
      </c>
      <c r="C13341" t="s">
        <v>2320</v>
      </c>
      <c r="D13341" t="s">
        <v>7</v>
      </c>
      <c r="E13341">
        <v>1</v>
      </c>
      <c r="F13341">
        <f t="shared" si="417"/>
        <v>2.6471833968657347E-5</v>
      </c>
    </row>
    <row r="13342" spans="1:6" x14ac:dyDescent="0.4">
      <c r="A13342" t="str">
        <f t="shared" si="416"/>
        <v>이처럼_Noun</v>
      </c>
      <c r="B13342" t="s">
        <v>8609</v>
      </c>
      <c r="C13342" t="s">
        <v>2320</v>
      </c>
      <c r="D13342" t="s">
        <v>7</v>
      </c>
      <c r="E13342">
        <v>1</v>
      </c>
      <c r="F13342">
        <f t="shared" si="417"/>
        <v>2.6471833968657347E-5</v>
      </c>
    </row>
    <row r="13343" spans="1:6" x14ac:dyDescent="0.4">
      <c r="A13343" t="str">
        <f t="shared" si="416"/>
        <v>이치_Noun</v>
      </c>
      <c r="B13343" t="s">
        <v>8610</v>
      </c>
      <c r="C13343" t="s">
        <v>2320</v>
      </c>
      <c r="D13343" t="s">
        <v>7</v>
      </c>
      <c r="E13343">
        <v>2</v>
      </c>
      <c r="F13343">
        <f t="shared" si="417"/>
        <v>5.2943667937314695E-5</v>
      </c>
    </row>
    <row r="13344" spans="1:6" x14ac:dyDescent="0.4">
      <c r="A13344" t="str">
        <f t="shared" si="416"/>
        <v>이카루스_Noun</v>
      </c>
      <c r="B13344" t="s">
        <v>8611</v>
      </c>
      <c r="C13344" t="s">
        <v>2320</v>
      </c>
      <c r="D13344" t="s">
        <v>7</v>
      </c>
      <c r="E13344">
        <v>1</v>
      </c>
      <c r="F13344">
        <f t="shared" si="417"/>
        <v>2.6471833968657347E-5</v>
      </c>
    </row>
    <row r="13345" spans="1:6" x14ac:dyDescent="0.4">
      <c r="A13345" t="str">
        <f t="shared" si="416"/>
        <v>이특_Noun</v>
      </c>
      <c r="B13345" t="s">
        <v>8612</v>
      </c>
      <c r="C13345" t="s">
        <v>2320</v>
      </c>
      <c r="D13345" t="s">
        <v>6</v>
      </c>
      <c r="E13345">
        <v>6</v>
      </c>
      <c r="F13345">
        <f t="shared" si="417"/>
        <v>2.8011204481792715E-4</v>
      </c>
    </row>
    <row r="13346" spans="1:6" x14ac:dyDescent="0.4">
      <c r="A13346" t="str">
        <f t="shared" si="416"/>
        <v>이해_Noun</v>
      </c>
      <c r="B13346" t="s">
        <v>8613</v>
      </c>
      <c r="C13346" t="s">
        <v>2320</v>
      </c>
      <c r="D13346" t="s">
        <v>6</v>
      </c>
      <c r="E13346">
        <v>3</v>
      </c>
      <c r="F13346">
        <f t="shared" si="417"/>
        <v>1.4005602240896358E-4</v>
      </c>
    </row>
    <row r="13347" spans="1:6" x14ac:dyDescent="0.4">
      <c r="A13347" t="str">
        <f t="shared" si="416"/>
        <v>이해_Noun</v>
      </c>
      <c r="B13347" t="s">
        <v>8613</v>
      </c>
      <c r="C13347" t="s">
        <v>2320</v>
      </c>
      <c r="D13347" t="s">
        <v>7</v>
      </c>
      <c r="E13347">
        <v>3</v>
      </c>
      <c r="F13347">
        <f t="shared" si="417"/>
        <v>7.9415501905972049E-5</v>
      </c>
    </row>
    <row r="13348" spans="1:6" x14ac:dyDescent="0.4">
      <c r="A13348" t="str">
        <f t="shared" si="416"/>
        <v>이해_Noun</v>
      </c>
      <c r="B13348" t="s">
        <v>8613</v>
      </c>
      <c r="C13348" t="s">
        <v>2320</v>
      </c>
      <c r="D13348" t="s">
        <v>8</v>
      </c>
      <c r="E13348">
        <v>2</v>
      </c>
      <c r="F13348">
        <f t="shared" si="417"/>
        <v>8.9313624793462237E-5</v>
      </c>
    </row>
    <row r="13349" spans="1:6" x14ac:dyDescent="0.4">
      <c r="A13349" t="str">
        <f t="shared" si="416"/>
        <v>이해_Noun</v>
      </c>
      <c r="B13349" t="s">
        <v>8613</v>
      </c>
      <c r="C13349" t="s">
        <v>2320</v>
      </c>
      <c r="D13349" t="s">
        <v>9</v>
      </c>
      <c r="E13349">
        <v>1</v>
      </c>
      <c r="F13349">
        <f t="shared" si="417"/>
        <v>5.669898508816692E-5</v>
      </c>
    </row>
    <row r="13350" spans="1:6" x14ac:dyDescent="0.4">
      <c r="A13350" t="str">
        <f t="shared" si="416"/>
        <v>이해해_Noun</v>
      </c>
      <c r="B13350" t="s">
        <v>8614</v>
      </c>
      <c r="C13350" t="s">
        <v>2320</v>
      </c>
      <c r="D13350" t="s">
        <v>6</v>
      </c>
      <c r="E13350">
        <v>3</v>
      </c>
      <c r="F13350">
        <f t="shared" si="417"/>
        <v>1.4005602240896358E-4</v>
      </c>
    </row>
    <row r="13351" spans="1:6" x14ac:dyDescent="0.4">
      <c r="A13351" t="str">
        <f t="shared" si="416"/>
        <v>이해해_Noun</v>
      </c>
      <c r="B13351" t="s">
        <v>8614</v>
      </c>
      <c r="C13351" t="s">
        <v>2320</v>
      </c>
      <c r="D13351" t="s">
        <v>7</v>
      </c>
      <c r="E13351">
        <v>1</v>
      </c>
      <c r="F13351">
        <f t="shared" si="417"/>
        <v>2.6471833968657347E-5</v>
      </c>
    </row>
    <row r="13352" spans="1:6" x14ac:dyDescent="0.4">
      <c r="A13352" t="str">
        <f t="shared" si="416"/>
        <v>이해해_Noun</v>
      </c>
      <c r="B13352" t="s">
        <v>8614</v>
      </c>
      <c r="C13352" t="s">
        <v>2320</v>
      </c>
      <c r="D13352" t="s">
        <v>9</v>
      </c>
      <c r="E13352">
        <v>1</v>
      </c>
      <c r="F13352">
        <f t="shared" si="417"/>
        <v>5.669898508816692E-5</v>
      </c>
    </row>
    <row r="13353" spans="1:6" x14ac:dyDescent="0.4">
      <c r="A13353" t="str">
        <f t="shared" si="416"/>
        <v>이후_Noun</v>
      </c>
      <c r="B13353" t="s">
        <v>8615</v>
      </c>
      <c r="C13353" t="s">
        <v>2320</v>
      </c>
      <c r="D13353" t="s">
        <v>7</v>
      </c>
      <c r="E13353">
        <v>1</v>
      </c>
      <c r="F13353">
        <f t="shared" si="417"/>
        <v>2.6471833968657347E-5</v>
      </c>
    </row>
    <row r="13354" spans="1:6" x14ac:dyDescent="0.4">
      <c r="A13354" t="str">
        <f t="shared" si="416"/>
        <v>이후_Noun</v>
      </c>
      <c r="B13354" t="s">
        <v>8615</v>
      </c>
      <c r="C13354" t="s">
        <v>2320</v>
      </c>
      <c r="D13354" t="s">
        <v>8</v>
      </c>
      <c r="E13354">
        <v>1</v>
      </c>
      <c r="F13354">
        <f t="shared" si="417"/>
        <v>4.4656812396731119E-5</v>
      </c>
    </row>
    <row r="13355" spans="1:6" x14ac:dyDescent="0.4">
      <c r="A13355" t="str">
        <f t="shared" si="416"/>
        <v>익숙한_Adjective</v>
      </c>
      <c r="B13355" t="s">
        <v>8616</v>
      </c>
      <c r="C13355" t="s">
        <v>2327</v>
      </c>
      <c r="D13355" t="s">
        <v>7</v>
      </c>
      <c r="E13355">
        <v>1</v>
      </c>
      <c r="F13355">
        <f t="shared" si="417"/>
        <v>2.6471833968657347E-5</v>
      </c>
    </row>
    <row r="13356" spans="1:6" x14ac:dyDescent="0.4">
      <c r="A13356" t="str">
        <f t="shared" si="416"/>
        <v>익숙한_Adjective</v>
      </c>
      <c r="B13356" t="s">
        <v>8616</v>
      </c>
      <c r="C13356" t="s">
        <v>2327</v>
      </c>
      <c r="D13356" t="s">
        <v>9</v>
      </c>
      <c r="E13356">
        <v>4</v>
      </c>
      <c r="F13356">
        <f t="shared" si="417"/>
        <v>2.2679594035266768E-4</v>
      </c>
    </row>
    <row r="13357" spans="1:6" x14ac:dyDescent="0.4">
      <c r="A13357" t="str">
        <f t="shared" si="416"/>
        <v>익숙해져_Verb</v>
      </c>
      <c r="B13357" t="s">
        <v>8617</v>
      </c>
      <c r="C13357" t="s">
        <v>2318</v>
      </c>
      <c r="D13357" t="s">
        <v>7</v>
      </c>
      <c r="E13357">
        <v>1</v>
      </c>
      <c r="F13357">
        <f t="shared" si="417"/>
        <v>2.6471833968657347E-5</v>
      </c>
    </row>
    <row r="13358" spans="1:6" x14ac:dyDescent="0.4">
      <c r="A13358" t="str">
        <f t="shared" si="416"/>
        <v>익숙해져가_Verb</v>
      </c>
      <c r="B13358" t="s">
        <v>8618</v>
      </c>
      <c r="C13358" t="s">
        <v>2318</v>
      </c>
      <c r="D13358" t="s">
        <v>9</v>
      </c>
      <c r="E13358">
        <v>1</v>
      </c>
      <c r="F13358">
        <f t="shared" si="417"/>
        <v>5.669898508816692E-5</v>
      </c>
    </row>
    <row r="13359" spans="1:6" x14ac:dyDescent="0.4">
      <c r="A13359" t="str">
        <f t="shared" si="416"/>
        <v>익숙했던_Adjective</v>
      </c>
      <c r="B13359" t="s">
        <v>8619</v>
      </c>
      <c r="C13359" t="s">
        <v>2327</v>
      </c>
      <c r="D13359" t="s">
        <v>6</v>
      </c>
      <c r="E13359">
        <v>1</v>
      </c>
      <c r="F13359">
        <f t="shared" si="417"/>
        <v>4.6685340802987859E-5</v>
      </c>
    </row>
    <row r="13360" spans="1:6" x14ac:dyDescent="0.4">
      <c r="A13360" t="str">
        <f t="shared" si="416"/>
        <v>익은_Verb</v>
      </c>
      <c r="B13360" t="s">
        <v>8620</v>
      </c>
      <c r="C13360" t="s">
        <v>2318</v>
      </c>
      <c r="D13360" t="s">
        <v>7</v>
      </c>
      <c r="E13360">
        <v>1</v>
      </c>
      <c r="F13360">
        <f t="shared" si="417"/>
        <v>2.6471833968657347E-5</v>
      </c>
    </row>
    <row r="13361" spans="1:6" x14ac:dyDescent="0.4">
      <c r="A13361" t="str">
        <f t="shared" si="416"/>
        <v>인_Josa</v>
      </c>
      <c r="B13361" t="s">
        <v>8621</v>
      </c>
      <c r="C13361" t="s">
        <v>2317</v>
      </c>
      <c r="D13361" t="s">
        <v>6</v>
      </c>
      <c r="E13361">
        <v>28</v>
      </c>
      <c r="F13361">
        <f t="shared" si="417"/>
        <v>1.30718954248366E-3</v>
      </c>
    </row>
    <row r="13362" spans="1:6" x14ac:dyDescent="0.4">
      <c r="A13362" t="str">
        <f t="shared" si="416"/>
        <v>인_Josa</v>
      </c>
      <c r="B13362" t="s">
        <v>8621</v>
      </c>
      <c r="C13362" t="s">
        <v>2317</v>
      </c>
      <c r="D13362" t="s">
        <v>7</v>
      </c>
      <c r="E13362">
        <v>35</v>
      </c>
      <c r="F13362">
        <f t="shared" si="417"/>
        <v>9.265141889030072E-4</v>
      </c>
    </row>
    <row r="13363" spans="1:6" x14ac:dyDescent="0.4">
      <c r="A13363" t="str">
        <f t="shared" si="416"/>
        <v>인_Josa</v>
      </c>
      <c r="B13363" t="s">
        <v>8621</v>
      </c>
      <c r="C13363" t="s">
        <v>2317</v>
      </c>
      <c r="D13363" t="s">
        <v>8</v>
      </c>
      <c r="E13363">
        <v>23</v>
      </c>
      <c r="F13363">
        <f t="shared" si="417"/>
        <v>1.0271066851248159E-3</v>
      </c>
    </row>
    <row r="13364" spans="1:6" x14ac:dyDescent="0.4">
      <c r="A13364" t="str">
        <f t="shared" si="416"/>
        <v>인_Josa</v>
      </c>
      <c r="B13364" t="s">
        <v>8621</v>
      </c>
      <c r="C13364" t="s">
        <v>2317</v>
      </c>
      <c r="D13364" t="s">
        <v>9</v>
      </c>
      <c r="E13364">
        <v>14</v>
      </c>
      <c r="F13364">
        <f t="shared" si="417"/>
        <v>7.9378579123433692E-4</v>
      </c>
    </row>
    <row r="13365" spans="1:6" x14ac:dyDescent="0.4">
      <c r="A13365" t="str">
        <f t="shared" si="416"/>
        <v>인_Noun</v>
      </c>
      <c r="B13365" t="s">
        <v>8621</v>
      </c>
      <c r="C13365" t="s">
        <v>2320</v>
      </c>
      <c r="D13365" t="s">
        <v>7</v>
      </c>
      <c r="E13365">
        <v>3</v>
      </c>
      <c r="F13365">
        <f t="shared" si="417"/>
        <v>7.9415501905972049E-5</v>
      </c>
    </row>
    <row r="13366" spans="1:6" x14ac:dyDescent="0.4">
      <c r="A13366" t="str">
        <f t="shared" si="416"/>
        <v>인_Suffix</v>
      </c>
      <c r="B13366" t="s">
        <v>8621</v>
      </c>
      <c r="C13366" t="s">
        <v>2479</v>
      </c>
      <c r="D13366" t="s">
        <v>7</v>
      </c>
      <c r="E13366">
        <v>2</v>
      </c>
      <c r="F13366">
        <f t="shared" si="417"/>
        <v>5.2943667937314695E-5</v>
      </c>
    </row>
    <row r="13367" spans="1:6" x14ac:dyDescent="0.4">
      <c r="A13367" t="str">
        <f t="shared" si="416"/>
        <v>인가_Josa</v>
      </c>
      <c r="B13367" t="s">
        <v>8622</v>
      </c>
      <c r="C13367" t="s">
        <v>2317</v>
      </c>
      <c r="D13367" t="s">
        <v>7</v>
      </c>
      <c r="E13367">
        <v>7</v>
      </c>
      <c r="F13367">
        <f t="shared" si="417"/>
        <v>1.8530283778060144E-4</v>
      </c>
    </row>
    <row r="13368" spans="1:6" x14ac:dyDescent="0.4">
      <c r="A13368" t="str">
        <f t="shared" si="416"/>
        <v>인가_Josa</v>
      </c>
      <c r="B13368" t="s">
        <v>8622</v>
      </c>
      <c r="C13368" t="s">
        <v>2317</v>
      </c>
      <c r="D13368" t="s">
        <v>8</v>
      </c>
      <c r="E13368">
        <v>1</v>
      </c>
      <c r="F13368">
        <f t="shared" si="417"/>
        <v>4.4656812396731119E-5</v>
      </c>
    </row>
    <row r="13369" spans="1:6" x14ac:dyDescent="0.4">
      <c r="A13369" t="str">
        <f t="shared" si="416"/>
        <v>인가요_Josa</v>
      </c>
      <c r="B13369" t="s">
        <v>8623</v>
      </c>
      <c r="C13369" t="s">
        <v>2317</v>
      </c>
      <c r="D13369" t="s">
        <v>6</v>
      </c>
      <c r="E13369">
        <v>10</v>
      </c>
      <c r="F13369">
        <f t="shared" si="417"/>
        <v>4.6685340802987864E-4</v>
      </c>
    </row>
    <row r="13370" spans="1:6" x14ac:dyDescent="0.4">
      <c r="A13370" t="str">
        <f t="shared" si="416"/>
        <v>인가요_Josa</v>
      </c>
      <c r="B13370" t="s">
        <v>8623</v>
      </c>
      <c r="C13370" t="s">
        <v>2317</v>
      </c>
      <c r="D13370" t="s">
        <v>7</v>
      </c>
      <c r="E13370">
        <v>1</v>
      </c>
      <c r="F13370">
        <f t="shared" si="417"/>
        <v>2.6471833968657347E-5</v>
      </c>
    </row>
    <row r="13371" spans="1:6" x14ac:dyDescent="0.4">
      <c r="A13371" t="str">
        <f t="shared" si="416"/>
        <v>인가요_Josa</v>
      </c>
      <c r="B13371" t="s">
        <v>8623</v>
      </c>
      <c r="C13371" t="s">
        <v>2317</v>
      </c>
      <c r="D13371" t="s">
        <v>8</v>
      </c>
      <c r="E13371">
        <v>2</v>
      </c>
      <c r="F13371">
        <f t="shared" si="417"/>
        <v>8.9313624793462237E-5</v>
      </c>
    </row>
    <row r="13372" spans="1:6" x14ac:dyDescent="0.4">
      <c r="A13372" t="str">
        <f t="shared" si="416"/>
        <v>인간_Noun</v>
      </c>
      <c r="B13372" t="s">
        <v>8624</v>
      </c>
      <c r="C13372" t="s">
        <v>2320</v>
      </c>
      <c r="D13372" t="s">
        <v>6</v>
      </c>
      <c r="E13372">
        <v>2</v>
      </c>
      <c r="F13372">
        <f t="shared" si="417"/>
        <v>9.3370681605975717E-5</v>
      </c>
    </row>
    <row r="13373" spans="1:6" x14ac:dyDescent="0.4">
      <c r="A13373" t="str">
        <f t="shared" si="416"/>
        <v>인간_Noun</v>
      </c>
      <c r="B13373" t="s">
        <v>8624</v>
      </c>
      <c r="C13373" t="s">
        <v>2320</v>
      </c>
      <c r="D13373" t="s">
        <v>7</v>
      </c>
      <c r="E13373">
        <v>1</v>
      </c>
      <c r="F13373">
        <f t="shared" si="417"/>
        <v>2.6471833968657347E-5</v>
      </c>
    </row>
    <row r="13374" spans="1:6" x14ac:dyDescent="0.4">
      <c r="A13374" t="str">
        <f t="shared" si="416"/>
        <v>인거_Josa</v>
      </c>
      <c r="B13374" t="s">
        <v>8625</v>
      </c>
      <c r="C13374" t="s">
        <v>2317</v>
      </c>
      <c r="D13374" t="s">
        <v>6</v>
      </c>
      <c r="E13374">
        <v>1</v>
      </c>
      <c r="F13374">
        <f t="shared" si="417"/>
        <v>4.6685340802987859E-5</v>
      </c>
    </row>
    <row r="13375" spans="1:6" x14ac:dyDescent="0.4">
      <c r="A13375" t="str">
        <f t="shared" si="416"/>
        <v>인걸_Josa</v>
      </c>
      <c r="B13375" t="s">
        <v>8626</v>
      </c>
      <c r="C13375" t="s">
        <v>2317</v>
      </c>
      <c r="D13375" t="s">
        <v>6</v>
      </c>
      <c r="E13375">
        <v>10</v>
      </c>
      <c r="F13375">
        <f t="shared" si="417"/>
        <v>4.6685340802987864E-4</v>
      </c>
    </row>
    <row r="13376" spans="1:6" x14ac:dyDescent="0.4">
      <c r="A13376" t="str">
        <f t="shared" si="416"/>
        <v>인걸_Josa</v>
      </c>
      <c r="B13376" t="s">
        <v>8626</v>
      </c>
      <c r="C13376" t="s">
        <v>2317</v>
      </c>
      <c r="D13376" t="s">
        <v>7</v>
      </c>
      <c r="E13376">
        <v>1</v>
      </c>
      <c r="F13376">
        <f t="shared" si="417"/>
        <v>2.6471833968657347E-5</v>
      </c>
    </row>
    <row r="13377" spans="1:6" x14ac:dyDescent="0.4">
      <c r="A13377" t="str">
        <f t="shared" si="416"/>
        <v>인걸_Noun</v>
      </c>
      <c r="B13377" t="s">
        <v>8626</v>
      </c>
      <c r="C13377" t="s">
        <v>2320</v>
      </c>
      <c r="D13377" t="s">
        <v>6</v>
      </c>
      <c r="E13377">
        <v>3</v>
      </c>
      <c r="F13377">
        <f t="shared" si="417"/>
        <v>1.4005602240896358E-4</v>
      </c>
    </row>
    <row r="13378" spans="1:6" x14ac:dyDescent="0.4">
      <c r="A13378" t="str">
        <f t="shared" si="416"/>
        <v>인걸_Noun</v>
      </c>
      <c r="B13378" t="s">
        <v>8626</v>
      </c>
      <c r="C13378" t="s">
        <v>2320</v>
      </c>
      <c r="D13378" t="s">
        <v>9</v>
      </c>
      <c r="E13378">
        <v>2</v>
      </c>
      <c r="F13378">
        <f t="shared" si="417"/>
        <v>1.1339797017633384E-4</v>
      </c>
    </row>
    <row r="13379" spans="1:6" x14ac:dyDescent="0.4">
      <c r="A13379" t="str">
        <f t="shared" ref="A13379:A13442" si="418">B13379&amp;"_"&amp;C13379</f>
        <v>인기_Noun</v>
      </c>
      <c r="B13379" t="s">
        <v>8627</v>
      </c>
      <c r="C13379" t="s">
        <v>2320</v>
      </c>
      <c r="D13379" t="s">
        <v>7</v>
      </c>
      <c r="E13379">
        <v>1</v>
      </c>
      <c r="F13379">
        <f t="shared" ref="F13379:F13442" si="419">E13379/SUMIF(D:D,D13379,E:E)</f>
        <v>2.6471833968657347E-5</v>
      </c>
    </row>
    <row r="13380" spans="1:6" x14ac:dyDescent="0.4">
      <c r="A13380" t="str">
        <f t="shared" si="418"/>
        <v>인기_Noun</v>
      </c>
      <c r="B13380" t="s">
        <v>8627</v>
      </c>
      <c r="C13380" t="s">
        <v>2320</v>
      </c>
      <c r="D13380" t="s">
        <v>8</v>
      </c>
      <c r="E13380">
        <v>1</v>
      </c>
      <c r="F13380">
        <f t="shared" si="419"/>
        <v>4.4656812396731119E-5</v>
      </c>
    </row>
    <row r="13381" spans="1:6" x14ac:dyDescent="0.4">
      <c r="A13381" t="str">
        <f t="shared" si="418"/>
        <v>인데_Josa</v>
      </c>
      <c r="B13381" t="s">
        <v>8628</v>
      </c>
      <c r="C13381" t="s">
        <v>2317</v>
      </c>
      <c r="D13381" t="s">
        <v>6</v>
      </c>
      <c r="E13381">
        <v>15</v>
      </c>
      <c r="F13381">
        <f t="shared" si="419"/>
        <v>7.0028011204481793E-4</v>
      </c>
    </row>
    <row r="13382" spans="1:6" x14ac:dyDescent="0.4">
      <c r="A13382" t="str">
        <f t="shared" si="418"/>
        <v>인데_Josa</v>
      </c>
      <c r="B13382" t="s">
        <v>8628</v>
      </c>
      <c r="C13382" t="s">
        <v>2317</v>
      </c>
      <c r="D13382" t="s">
        <v>7</v>
      </c>
      <c r="E13382">
        <v>9</v>
      </c>
      <c r="F13382">
        <f t="shared" si="419"/>
        <v>2.3824650571791615E-4</v>
      </c>
    </row>
    <row r="13383" spans="1:6" x14ac:dyDescent="0.4">
      <c r="A13383" t="str">
        <f t="shared" si="418"/>
        <v>인데_Josa</v>
      </c>
      <c r="B13383" t="s">
        <v>8628</v>
      </c>
      <c r="C13383" t="s">
        <v>2317</v>
      </c>
      <c r="D13383" t="s">
        <v>8</v>
      </c>
      <c r="E13383">
        <v>4</v>
      </c>
      <c r="F13383">
        <f t="shared" si="419"/>
        <v>1.7862724958692447E-4</v>
      </c>
    </row>
    <row r="13384" spans="1:6" x14ac:dyDescent="0.4">
      <c r="A13384" t="str">
        <f t="shared" si="418"/>
        <v>인데_Josa</v>
      </c>
      <c r="B13384" t="s">
        <v>8628</v>
      </c>
      <c r="C13384" t="s">
        <v>2317</v>
      </c>
      <c r="D13384" t="s">
        <v>9</v>
      </c>
      <c r="E13384">
        <v>2</v>
      </c>
      <c r="F13384">
        <f t="shared" si="419"/>
        <v>1.1339797017633384E-4</v>
      </c>
    </row>
    <row r="13385" spans="1:6" x14ac:dyDescent="0.4">
      <c r="A13385" t="str">
        <f t="shared" si="418"/>
        <v>인듯_Verb</v>
      </c>
      <c r="B13385" t="s">
        <v>8629</v>
      </c>
      <c r="C13385" t="s">
        <v>2318</v>
      </c>
      <c r="D13385" t="s">
        <v>7</v>
      </c>
      <c r="E13385">
        <v>4</v>
      </c>
      <c r="F13385">
        <f t="shared" si="419"/>
        <v>1.0588733587462939E-4</v>
      </c>
    </row>
    <row r="13386" spans="1:6" x14ac:dyDescent="0.4">
      <c r="A13386" t="str">
        <f t="shared" si="418"/>
        <v>인마_Exclamation</v>
      </c>
      <c r="B13386" t="s">
        <v>8630</v>
      </c>
      <c r="C13386" t="s">
        <v>7360</v>
      </c>
      <c r="D13386" t="s">
        <v>7</v>
      </c>
      <c r="E13386">
        <v>1</v>
      </c>
      <c r="F13386">
        <f t="shared" si="419"/>
        <v>2.6471833968657347E-5</v>
      </c>
    </row>
    <row r="13387" spans="1:6" x14ac:dyDescent="0.4">
      <c r="A13387" t="str">
        <f t="shared" si="418"/>
        <v>인맥_Noun</v>
      </c>
      <c r="B13387" t="s">
        <v>8631</v>
      </c>
      <c r="C13387" t="s">
        <v>2320</v>
      </c>
      <c r="D13387" t="s">
        <v>7</v>
      </c>
      <c r="E13387">
        <v>1</v>
      </c>
      <c r="F13387">
        <f t="shared" si="419"/>
        <v>2.6471833968657347E-5</v>
      </c>
    </row>
    <row r="13388" spans="1:6" x14ac:dyDescent="0.4">
      <c r="A13388" t="str">
        <f t="shared" si="418"/>
        <v>인사_Noun</v>
      </c>
      <c r="B13388" t="s">
        <v>8632</v>
      </c>
      <c r="C13388" t="s">
        <v>2320</v>
      </c>
      <c r="D13388" t="s">
        <v>7</v>
      </c>
      <c r="E13388">
        <v>5</v>
      </c>
      <c r="F13388">
        <f t="shared" si="419"/>
        <v>1.3235916984328673E-4</v>
      </c>
    </row>
    <row r="13389" spans="1:6" x14ac:dyDescent="0.4">
      <c r="A13389" t="str">
        <f t="shared" si="418"/>
        <v>인생_Noun</v>
      </c>
      <c r="B13389" t="s">
        <v>8633</v>
      </c>
      <c r="C13389" t="s">
        <v>2320</v>
      </c>
      <c r="D13389" t="s">
        <v>6</v>
      </c>
      <c r="E13389">
        <v>6</v>
      </c>
      <c r="F13389">
        <f t="shared" si="419"/>
        <v>2.8011204481792715E-4</v>
      </c>
    </row>
    <row r="13390" spans="1:6" x14ac:dyDescent="0.4">
      <c r="A13390" t="str">
        <f t="shared" si="418"/>
        <v>인생_Noun</v>
      </c>
      <c r="B13390" t="s">
        <v>8633</v>
      </c>
      <c r="C13390" t="s">
        <v>2320</v>
      </c>
      <c r="D13390" t="s">
        <v>7</v>
      </c>
      <c r="E13390">
        <v>20</v>
      </c>
      <c r="F13390">
        <f t="shared" si="419"/>
        <v>5.2943667937314692E-4</v>
      </c>
    </row>
    <row r="13391" spans="1:6" x14ac:dyDescent="0.4">
      <c r="A13391" t="str">
        <f t="shared" si="418"/>
        <v>인생_Noun</v>
      </c>
      <c r="B13391" t="s">
        <v>8633</v>
      </c>
      <c r="C13391" t="s">
        <v>2320</v>
      </c>
      <c r="D13391" t="s">
        <v>8</v>
      </c>
      <c r="E13391">
        <v>2</v>
      </c>
      <c r="F13391">
        <f t="shared" si="419"/>
        <v>8.9313624793462237E-5</v>
      </c>
    </row>
    <row r="13392" spans="1:6" x14ac:dyDescent="0.4">
      <c r="A13392" t="str">
        <f t="shared" si="418"/>
        <v>인연_Noun</v>
      </c>
      <c r="B13392" t="s">
        <v>8634</v>
      </c>
      <c r="C13392" t="s">
        <v>2320</v>
      </c>
      <c r="D13392" t="s">
        <v>7</v>
      </c>
      <c r="E13392">
        <v>3</v>
      </c>
      <c r="F13392">
        <f t="shared" si="419"/>
        <v>7.9415501905972049E-5</v>
      </c>
    </row>
    <row r="13393" spans="1:6" x14ac:dyDescent="0.4">
      <c r="A13393" t="str">
        <f t="shared" si="418"/>
        <v>인연_Noun</v>
      </c>
      <c r="B13393" t="s">
        <v>8634</v>
      </c>
      <c r="C13393" t="s">
        <v>2320</v>
      </c>
      <c r="D13393" t="s">
        <v>8</v>
      </c>
      <c r="E13393">
        <v>1</v>
      </c>
      <c r="F13393">
        <f t="shared" si="419"/>
        <v>4.4656812396731119E-5</v>
      </c>
    </row>
    <row r="13394" spans="1:6" x14ac:dyDescent="0.4">
      <c r="A13394" t="str">
        <f t="shared" si="418"/>
        <v>인정_Noun</v>
      </c>
      <c r="B13394" t="s">
        <v>8635</v>
      </c>
      <c r="C13394" t="s">
        <v>2320</v>
      </c>
      <c r="D13394" t="s">
        <v>7</v>
      </c>
      <c r="E13394">
        <v>5</v>
      </c>
      <c r="F13394">
        <f t="shared" si="419"/>
        <v>1.3235916984328673E-4</v>
      </c>
    </row>
    <row r="13395" spans="1:6" x14ac:dyDescent="0.4">
      <c r="A13395" t="str">
        <f t="shared" si="418"/>
        <v>인정받_Verb</v>
      </c>
      <c r="B13395" t="s">
        <v>8636</v>
      </c>
      <c r="C13395" t="s">
        <v>2318</v>
      </c>
      <c r="D13395" t="s">
        <v>7</v>
      </c>
      <c r="E13395">
        <v>1</v>
      </c>
      <c r="F13395">
        <f t="shared" si="419"/>
        <v>2.6471833968657347E-5</v>
      </c>
    </row>
    <row r="13396" spans="1:6" x14ac:dyDescent="0.4">
      <c r="A13396" t="str">
        <f t="shared" si="418"/>
        <v>인제_Noun</v>
      </c>
      <c r="B13396" t="s">
        <v>8637</v>
      </c>
      <c r="C13396" t="s">
        <v>2320</v>
      </c>
      <c r="D13396" t="s">
        <v>7</v>
      </c>
      <c r="E13396">
        <v>1</v>
      </c>
      <c r="F13396">
        <f t="shared" si="419"/>
        <v>2.6471833968657347E-5</v>
      </c>
    </row>
    <row r="13397" spans="1:6" x14ac:dyDescent="0.4">
      <c r="A13397" t="str">
        <f t="shared" si="418"/>
        <v>인조_Noun</v>
      </c>
      <c r="B13397" t="s">
        <v>8638</v>
      </c>
      <c r="C13397" t="s">
        <v>2320</v>
      </c>
      <c r="D13397" t="s">
        <v>7</v>
      </c>
      <c r="E13397">
        <v>1</v>
      </c>
      <c r="F13397">
        <f t="shared" si="419"/>
        <v>2.6471833968657347E-5</v>
      </c>
    </row>
    <row r="13398" spans="1:6" x14ac:dyDescent="0.4">
      <c r="A13398" t="str">
        <f t="shared" si="418"/>
        <v>인종차별_Noun</v>
      </c>
      <c r="B13398" t="s">
        <v>8639</v>
      </c>
      <c r="C13398" t="s">
        <v>2320</v>
      </c>
      <c r="D13398" t="s">
        <v>7</v>
      </c>
      <c r="E13398">
        <v>1</v>
      </c>
      <c r="F13398">
        <f t="shared" si="419"/>
        <v>2.6471833968657347E-5</v>
      </c>
    </row>
    <row r="13399" spans="1:6" x14ac:dyDescent="0.4">
      <c r="A13399" t="str">
        <f t="shared" si="418"/>
        <v>인지_Josa</v>
      </c>
      <c r="B13399" t="s">
        <v>8640</v>
      </c>
      <c r="C13399" t="s">
        <v>2317</v>
      </c>
      <c r="D13399" t="s">
        <v>6</v>
      </c>
      <c r="E13399">
        <v>10</v>
      </c>
      <c r="F13399">
        <f t="shared" si="419"/>
        <v>4.6685340802987864E-4</v>
      </c>
    </row>
    <row r="13400" spans="1:6" x14ac:dyDescent="0.4">
      <c r="A13400" t="str">
        <f t="shared" si="418"/>
        <v>인지_Josa</v>
      </c>
      <c r="B13400" t="s">
        <v>8640</v>
      </c>
      <c r="C13400" t="s">
        <v>2317</v>
      </c>
      <c r="D13400" t="s">
        <v>7</v>
      </c>
      <c r="E13400">
        <v>9</v>
      </c>
      <c r="F13400">
        <f t="shared" si="419"/>
        <v>2.3824650571791615E-4</v>
      </c>
    </row>
    <row r="13401" spans="1:6" x14ac:dyDescent="0.4">
      <c r="A13401" t="str">
        <f t="shared" si="418"/>
        <v>인지_Josa</v>
      </c>
      <c r="B13401" t="s">
        <v>8640</v>
      </c>
      <c r="C13401" t="s">
        <v>2317</v>
      </c>
      <c r="D13401" t="s">
        <v>8</v>
      </c>
      <c r="E13401">
        <v>1</v>
      </c>
      <c r="F13401">
        <f t="shared" si="419"/>
        <v>4.4656812396731119E-5</v>
      </c>
    </row>
    <row r="13402" spans="1:6" x14ac:dyDescent="0.4">
      <c r="A13402" t="str">
        <f t="shared" si="418"/>
        <v>인지_Noun</v>
      </c>
      <c r="B13402" t="s">
        <v>8640</v>
      </c>
      <c r="C13402" t="s">
        <v>2320</v>
      </c>
      <c r="D13402" t="s">
        <v>9</v>
      </c>
      <c r="E13402">
        <v>1</v>
      </c>
      <c r="F13402">
        <f t="shared" si="419"/>
        <v>5.669898508816692E-5</v>
      </c>
    </row>
    <row r="13403" spans="1:6" x14ac:dyDescent="0.4">
      <c r="A13403" t="str">
        <f t="shared" si="418"/>
        <v>인지도_Noun</v>
      </c>
      <c r="B13403" t="s">
        <v>8641</v>
      </c>
      <c r="C13403" t="s">
        <v>2320</v>
      </c>
      <c r="D13403" t="s">
        <v>6</v>
      </c>
      <c r="E13403">
        <v>1</v>
      </c>
      <c r="F13403">
        <f t="shared" si="419"/>
        <v>4.6685340802987859E-5</v>
      </c>
    </row>
    <row r="13404" spans="1:6" x14ac:dyDescent="0.4">
      <c r="A13404" t="str">
        <f t="shared" si="418"/>
        <v>인척_Noun</v>
      </c>
      <c r="B13404" t="s">
        <v>8642</v>
      </c>
      <c r="C13404" t="s">
        <v>2320</v>
      </c>
      <c r="D13404" t="s">
        <v>8</v>
      </c>
      <c r="E13404">
        <v>1</v>
      </c>
      <c r="F13404">
        <f t="shared" si="419"/>
        <v>4.4656812396731119E-5</v>
      </c>
    </row>
    <row r="13405" spans="1:6" x14ac:dyDescent="0.4">
      <c r="A13405" t="str">
        <f t="shared" si="418"/>
        <v>인해_Adjective</v>
      </c>
      <c r="B13405" t="s">
        <v>8643</v>
      </c>
      <c r="C13405" t="s">
        <v>2327</v>
      </c>
      <c r="D13405" t="s">
        <v>8</v>
      </c>
      <c r="E13405">
        <v>1</v>
      </c>
      <c r="F13405">
        <f t="shared" si="419"/>
        <v>4.4656812396731119E-5</v>
      </c>
    </row>
    <row r="13406" spans="1:6" x14ac:dyDescent="0.4">
      <c r="A13406" t="str">
        <f t="shared" si="418"/>
        <v>인해_Adjective</v>
      </c>
      <c r="B13406" t="s">
        <v>8643</v>
      </c>
      <c r="C13406" t="s">
        <v>2327</v>
      </c>
      <c r="D13406" t="s">
        <v>9</v>
      </c>
      <c r="E13406">
        <v>1</v>
      </c>
      <c r="F13406">
        <f t="shared" si="419"/>
        <v>5.669898508816692E-5</v>
      </c>
    </row>
    <row r="13407" spans="1:6" x14ac:dyDescent="0.4">
      <c r="A13407" t="str">
        <f t="shared" si="418"/>
        <v>인형_Noun</v>
      </c>
      <c r="B13407" t="s">
        <v>8644</v>
      </c>
      <c r="C13407" t="s">
        <v>2320</v>
      </c>
      <c r="D13407" t="s">
        <v>7</v>
      </c>
      <c r="E13407">
        <v>5</v>
      </c>
      <c r="F13407">
        <f t="shared" si="419"/>
        <v>1.3235916984328673E-4</v>
      </c>
    </row>
    <row r="13408" spans="1:6" x14ac:dyDescent="0.4">
      <c r="A13408" t="str">
        <f t="shared" si="418"/>
        <v>인형_Noun</v>
      </c>
      <c r="B13408" t="s">
        <v>8644</v>
      </c>
      <c r="C13408" t="s">
        <v>2320</v>
      </c>
      <c r="D13408" t="s">
        <v>8</v>
      </c>
      <c r="E13408">
        <v>1</v>
      </c>
      <c r="F13408">
        <f t="shared" si="419"/>
        <v>4.4656812396731119E-5</v>
      </c>
    </row>
    <row r="13409" spans="1:6" x14ac:dyDescent="0.4">
      <c r="A13409" t="str">
        <f t="shared" si="418"/>
        <v>일_Modifier</v>
      </c>
      <c r="B13409" t="s">
        <v>8645</v>
      </c>
      <c r="C13409" t="s">
        <v>2470</v>
      </c>
      <c r="D13409" t="s">
        <v>6</v>
      </c>
      <c r="E13409">
        <v>8</v>
      </c>
      <c r="F13409">
        <f t="shared" si="419"/>
        <v>3.7348272642390287E-4</v>
      </c>
    </row>
    <row r="13410" spans="1:6" x14ac:dyDescent="0.4">
      <c r="A13410" t="str">
        <f t="shared" si="418"/>
        <v>일_Modifier</v>
      </c>
      <c r="B13410" t="s">
        <v>8645</v>
      </c>
      <c r="C13410" t="s">
        <v>2470</v>
      </c>
      <c r="D13410" t="s">
        <v>7</v>
      </c>
      <c r="E13410">
        <v>4</v>
      </c>
      <c r="F13410">
        <f t="shared" si="419"/>
        <v>1.0588733587462939E-4</v>
      </c>
    </row>
    <row r="13411" spans="1:6" x14ac:dyDescent="0.4">
      <c r="A13411" t="str">
        <f t="shared" si="418"/>
        <v>일_Modifier</v>
      </c>
      <c r="B13411" t="s">
        <v>8645</v>
      </c>
      <c r="C13411" t="s">
        <v>2470</v>
      </c>
      <c r="D13411" t="s">
        <v>8</v>
      </c>
      <c r="E13411">
        <v>5</v>
      </c>
      <c r="F13411">
        <f t="shared" si="419"/>
        <v>2.2328406198365562E-4</v>
      </c>
    </row>
    <row r="13412" spans="1:6" x14ac:dyDescent="0.4">
      <c r="A13412" t="str">
        <f t="shared" si="418"/>
        <v>일_Noun</v>
      </c>
      <c r="B13412" t="s">
        <v>8645</v>
      </c>
      <c r="C13412" t="s">
        <v>2320</v>
      </c>
      <c r="D13412" t="s">
        <v>6</v>
      </c>
      <c r="E13412">
        <v>20</v>
      </c>
      <c r="F13412">
        <f t="shared" si="419"/>
        <v>9.3370681605975728E-4</v>
      </c>
    </row>
    <row r="13413" spans="1:6" x14ac:dyDescent="0.4">
      <c r="A13413" t="str">
        <f t="shared" si="418"/>
        <v>일_Noun</v>
      </c>
      <c r="B13413" t="s">
        <v>8645</v>
      </c>
      <c r="C13413" t="s">
        <v>2320</v>
      </c>
      <c r="D13413" t="s">
        <v>7</v>
      </c>
      <c r="E13413">
        <v>24</v>
      </c>
      <c r="F13413">
        <f t="shared" si="419"/>
        <v>6.3532401524777639E-4</v>
      </c>
    </row>
    <row r="13414" spans="1:6" x14ac:dyDescent="0.4">
      <c r="A13414" t="str">
        <f t="shared" si="418"/>
        <v>일_Noun</v>
      </c>
      <c r="B13414" t="s">
        <v>8645</v>
      </c>
      <c r="C13414" t="s">
        <v>2320</v>
      </c>
      <c r="D13414" t="s">
        <v>8</v>
      </c>
      <c r="E13414">
        <v>9</v>
      </c>
      <c r="F13414">
        <f t="shared" si="419"/>
        <v>4.0191131157058007E-4</v>
      </c>
    </row>
    <row r="13415" spans="1:6" x14ac:dyDescent="0.4">
      <c r="A13415" t="str">
        <f t="shared" si="418"/>
        <v>일_Noun</v>
      </c>
      <c r="B13415" t="s">
        <v>8645</v>
      </c>
      <c r="C13415" t="s">
        <v>2320</v>
      </c>
      <c r="D13415" t="s">
        <v>9</v>
      </c>
      <c r="E13415">
        <v>20</v>
      </c>
      <c r="F13415">
        <f t="shared" si="419"/>
        <v>1.1339797017633384E-3</v>
      </c>
    </row>
    <row r="13416" spans="1:6" x14ac:dyDescent="0.4">
      <c r="A13416" t="str">
        <f t="shared" si="418"/>
        <v>일곱_Noun</v>
      </c>
      <c r="B13416" t="s">
        <v>8646</v>
      </c>
      <c r="C13416" t="s">
        <v>2320</v>
      </c>
      <c r="D13416" t="s">
        <v>6</v>
      </c>
      <c r="E13416">
        <v>1</v>
      </c>
      <c r="F13416">
        <f t="shared" si="419"/>
        <v>4.6685340802987859E-5</v>
      </c>
    </row>
    <row r="13417" spans="1:6" x14ac:dyDescent="0.4">
      <c r="A13417" t="str">
        <f t="shared" si="418"/>
        <v>일곱_Noun</v>
      </c>
      <c r="B13417" t="s">
        <v>8646</v>
      </c>
      <c r="C13417" t="s">
        <v>2320</v>
      </c>
      <c r="D13417" t="s">
        <v>7</v>
      </c>
      <c r="E13417">
        <v>5</v>
      </c>
      <c r="F13417">
        <f t="shared" si="419"/>
        <v>1.3235916984328673E-4</v>
      </c>
    </row>
    <row r="13418" spans="1:6" x14ac:dyDescent="0.4">
      <c r="A13418" t="str">
        <f t="shared" si="418"/>
        <v>일까_Verb</v>
      </c>
      <c r="B13418" t="s">
        <v>8647</v>
      </c>
      <c r="C13418" t="s">
        <v>2318</v>
      </c>
      <c r="D13418" t="s">
        <v>7</v>
      </c>
      <c r="E13418">
        <v>4</v>
      </c>
      <c r="F13418">
        <f t="shared" si="419"/>
        <v>1.0588733587462939E-4</v>
      </c>
    </row>
    <row r="13419" spans="1:6" x14ac:dyDescent="0.4">
      <c r="A13419" t="str">
        <f t="shared" si="418"/>
        <v>일까_Verb</v>
      </c>
      <c r="B13419" t="s">
        <v>8647</v>
      </c>
      <c r="C13419" t="s">
        <v>2318</v>
      </c>
      <c r="D13419" t="s">
        <v>8</v>
      </c>
      <c r="E13419">
        <v>2</v>
      </c>
      <c r="F13419">
        <f t="shared" si="419"/>
        <v>8.9313624793462237E-5</v>
      </c>
    </row>
    <row r="13420" spans="1:6" x14ac:dyDescent="0.4">
      <c r="A13420" t="str">
        <f t="shared" si="418"/>
        <v>일까봐_Verb</v>
      </c>
      <c r="B13420" t="s">
        <v>8648</v>
      </c>
      <c r="C13420" t="s">
        <v>2318</v>
      </c>
      <c r="D13420" t="s">
        <v>9</v>
      </c>
      <c r="E13420">
        <v>1</v>
      </c>
      <c r="F13420">
        <f t="shared" si="419"/>
        <v>5.669898508816692E-5</v>
      </c>
    </row>
    <row r="13421" spans="1:6" x14ac:dyDescent="0.4">
      <c r="A13421" t="str">
        <f t="shared" si="418"/>
        <v>일단_Noun</v>
      </c>
      <c r="B13421" t="s">
        <v>8649</v>
      </c>
      <c r="C13421" t="s">
        <v>2320</v>
      </c>
      <c r="D13421" t="s">
        <v>7</v>
      </c>
      <c r="E13421">
        <v>5</v>
      </c>
      <c r="F13421">
        <f t="shared" si="419"/>
        <v>1.3235916984328673E-4</v>
      </c>
    </row>
    <row r="13422" spans="1:6" x14ac:dyDescent="0.4">
      <c r="A13422" t="str">
        <f t="shared" si="418"/>
        <v>일단_Noun</v>
      </c>
      <c r="B13422" t="s">
        <v>8649</v>
      </c>
      <c r="C13422" t="s">
        <v>2320</v>
      </c>
      <c r="D13422" t="s">
        <v>8</v>
      </c>
      <c r="E13422">
        <v>1</v>
      </c>
      <c r="F13422">
        <f t="shared" si="419"/>
        <v>4.4656812396731119E-5</v>
      </c>
    </row>
    <row r="13423" spans="1:6" x14ac:dyDescent="0.4">
      <c r="A13423" t="str">
        <f t="shared" si="418"/>
        <v>일도_Noun</v>
      </c>
      <c r="B13423" t="s">
        <v>8650</v>
      </c>
      <c r="C13423" t="s">
        <v>2320</v>
      </c>
      <c r="D13423" t="s">
        <v>7</v>
      </c>
      <c r="E13423">
        <v>2</v>
      </c>
      <c r="F13423">
        <f t="shared" si="419"/>
        <v>5.2943667937314695E-5</v>
      </c>
    </row>
    <row r="13424" spans="1:6" x14ac:dyDescent="0.4">
      <c r="A13424" t="str">
        <f t="shared" si="418"/>
        <v>일도_Noun</v>
      </c>
      <c r="B13424" t="s">
        <v>8650</v>
      </c>
      <c r="C13424" t="s">
        <v>2320</v>
      </c>
      <c r="D13424" t="s">
        <v>8</v>
      </c>
      <c r="E13424">
        <v>2</v>
      </c>
      <c r="F13424">
        <f t="shared" si="419"/>
        <v>8.9313624793462237E-5</v>
      </c>
    </row>
    <row r="13425" spans="1:6" x14ac:dyDescent="0.4">
      <c r="A13425" t="str">
        <f t="shared" si="418"/>
        <v>일등_Noun</v>
      </c>
      <c r="B13425" t="s">
        <v>8651</v>
      </c>
      <c r="C13425" t="s">
        <v>2320</v>
      </c>
      <c r="D13425" t="s">
        <v>7</v>
      </c>
      <c r="E13425">
        <v>2</v>
      </c>
      <c r="F13425">
        <f t="shared" si="419"/>
        <v>5.2943667937314695E-5</v>
      </c>
    </row>
    <row r="13426" spans="1:6" x14ac:dyDescent="0.4">
      <c r="A13426" t="str">
        <f t="shared" si="418"/>
        <v>일랑_Josa</v>
      </c>
      <c r="B13426" t="s">
        <v>8652</v>
      </c>
      <c r="C13426" t="s">
        <v>2317</v>
      </c>
      <c r="D13426" t="s">
        <v>9</v>
      </c>
      <c r="E13426">
        <v>1</v>
      </c>
      <c r="F13426">
        <f t="shared" si="419"/>
        <v>5.669898508816692E-5</v>
      </c>
    </row>
    <row r="13427" spans="1:6" x14ac:dyDescent="0.4">
      <c r="A13427" t="str">
        <f t="shared" si="418"/>
        <v>일러_Verb</v>
      </c>
      <c r="B13427" t="s">
        <v>8653</v>
      </c>
      <c r="C13427" t="s">
        <v>2318</v>
      </c>
      <c r="D13427" t="s">
        <v>7</v>
      </c>
      <c r="E13427">
        <v>2</v>
      </c>
      <c r="F13427">
        <f t="shared" si="419"/>
        <v>5.2943667937314695E-5</v>
      </c>
    </row>
    <row r="13428" spans="1:6" x14ac:dyDescent="0.4">
      <c r="A13428" t="str">
        <f t="shared" si="418"/>
        <v>일로_Noun</v>
      </c>
      <c r="B13428" t="s">
        <v>8654</v>
      </c>
      <c r="C13428" t="s">
        <v>2320</v>
      </c>
      <c r="D13428" t="s">
        <v>7</v>
      </c>
      <c r="E13428">
        <v>3</v>
      </c>
      <c r="F13428">
        <f t="shared" si="419"/>
        <v>7.9415501905972049E-5</v>
      </c>
    </row>
    <row r="13429" spans="1:6" x14ac:dyDescent="0.4">
      <c r="A13429" t="str">
        <f t="shared" si="418"/>
        <v>일루_Noun</v>
      </c>
      <c r="B13429" t="s">
        <v>8655</v>
      </c>
      <c r="C13429" t="s">
        <v>2320</v>
      </c>
      <c r="D13429" t="s">
        <v>7</v>
      </c>
      <c r="E13429">
        <v>1</v>
      </c>
      <c r="F13429">
        <f t="shared" si="419"/>
        <v>2.6471833968657347E-5</v>
      </c>
    </row>
    <row r="13430" spans="1:6" x14ac:dyDescent="0.4">
      <c r="A13430" t="str">
        <f t="shared" si="418"/>
        <v>일만_Noun</v>
      </c>
      <c r="B13430" t="s">
        <v>8656</v>
      </c>
      <c r="C13430" t="s">
        <v>2320</v>
      </c>
      <c r="D13430" t="s">
        <v>7</v>
      </c>
      <c r="E13430">
        <v>1</v>
      </c>
      <c r="F13430">
        <f t="shared" si="419"/>
        <v>2.6471833968657347E-5</v>
      </c>
    </row>
    <row r="13431" spans="1:6" x14ac:dyDescent="0.4">
      <c r="A13431" t="str">
        <f t="shared" si="418"/>
        <v>일방_Noun</v>
      </c>
      <c r="B13431" t="s">
        <v>8657</v>
      </c>
      <c r="C13431" t="s">
        <v>2320</v>
      </c>
      <c r="D13431" t="s">
        <v>7</v>
      </c>
      <c r="E13431">
        <v>1</v>
      </c>
      <c r="F13431">
        <f t="shared" si="419"/>
        <v>2.6471833968657347E-5</v>
      </c>
    </row>
    <row r="13432" spans="1:6" x14ac:dyDescent="0.4">
      <c r="A13432" t="str">
        <f t="shared" si="418"/>
        <v>일부_Noun</v>
      </c>
      <c r="B13432" t="s">
        <v>8658</v>
      </c>
      <c r="C13432" t="s">
        <v>2320</v>
      </c>
      <c r="D13432" t="s">
        <v>6</v>
      </c>
      <c r="E13432">
        <v>1</v>
      </c>
      <c r="F13432">
        <f t="shared" si="419"/>
        <v>4.6685340802987859E-5</v>
      </c>
    </row>
    <row r="13433" spans="1:6" x14ac:dyDescent="0.4">
      <c r="A13433" t="str">
        <f t="shared" si="418"/>
        <v>일부_Noun</v>
      </c>
      <c r="B13433" t="s">
        <v>8658</v>
      </c>
      <c r="C13433" t="s">
        <v>2320</v>
      </c>
      <c r="D13433" t="s">
        <v>7</v>
      </c>
      <c r="E13433">
        <v>6</v>
      </c>
      <c r="F13433">
        <f t="shared" si="419"/>
        <v>1.588310038119441E-4</v>
      </c>
    </row>
    <row r="13434" spans="1:6" x14ac:dyDescent="0.4">
      <c r="A13434" t="str">
        <f t="shared" si="418"/>
        <v>일산_Noun</v>
      </c>
      <c r="B13434" t="s">
        <v>8659</v>
      </c>
      <c r="C13434" t="s">
        <v>2320</v>
      </c>
      <c r="D13434" t="s">
        <v>7</v>
      </c>
      <c r="E13434">
        <v>1</v>
      </c>
      <c r="F13434">
        <f t="shared" si="419"/>
        <v>2.6471833968657347E-5</v>
      </c>
    </row>
    <row r="13435" spans="1:6" x14ac:dyDescent="0.4">
      <c r="A13435" t="str">
        <f t="shared" si="418"/>
        <v>일상_Noun</v>
      </c>
      <c r="B13435" t="s">
        <v>8660</v>
      </c>
      <c r="C13435" t="s">
        <v>2320</v>
      </c>
      <c r="D13435" t="s">
        <v>7</v>
      </c>
      <c r="E13435">
        <v>3</v>
      </c>
      <c r="F13435">
        <f t="shared" si="419"/>
        <v>7.9415501905972049E-5</v>
      </c>
    </row>
    <row r="13436" spans="1:6" x14ac:dyDescent="0.4">
      <c r="A13436" t="str">
        <f t="shared" si="418"/>
        <v>일수_Noun</v>
      </c>
      <c r="B13436" t="s">
        <v>8661</v>
      </c>
      <c r="C13436" t="s">
        <v>2320</v>
      </c>
      <c r="D13436" t="s">
        <v>7</v>
      </c>
      <c r="E13436">
        <v>1</v>
      </c>
      <c r="F13436">
        <f t="shared" si="419"/>
        <v>2.6471833968657347E-5</v>
      </c>
    </row>
    <row r="13437" spans="1:6" x14ac:dyDescent="0.4">
      <c r="A13437" t="str">
        <f t="shared" si="418"/>
        <v>일어나_Verb</v>
      </c>
      <c r="B13437" t="s">
        <v>8662</v>
      </c>
      <c r="C13437" t="s">
        <v>2318</v>
      </c>
      <c r="D13437" t="s">
        <v>6</v>
      </c>
      <c r="E13437">
        <v>1</v>
      </c>
      <c r="F13437">
        <f t="shared" si="419"/>
        <v>4.6685340802987859E-5</v>
      </c>
    </row>
    <row r="13438" spans="1:6" x14ac:dyDescent="0.4">
      <c r="A13438" t="str">
        <f t="shared" si="418"/>
        <v>일어나_Verb</v>
      </c>
      <c r="B13438" t="s">
        <v>8662</v>
      </c>
      <c r="C13438" t="s">
        <v>2318</v>
      </c>
      <c r="D13438" t="s">
        <v>7</v>
      </c>
      <c r="E13438">
        <v>3</v>
      </c>
      <c r="F13438">
        <f t="shared" si="419"/>
        <v>7.9415501905972049E-5</v>
      </c>
    </row>
    <row r="13439" spans="1:6" x14ac:dyDescent="0.4">
      <c r="A13439" t="str">
        <f t="shared" si="418"/>
        <v>일어나고_Noun</v>
      </c>
      <c r="B13439" t="s">
        <v>8663</v>
      </c>
      <c r="C13439" t="s">
        <v>2320</v>
      </c>
      <c r="D13439" t="s">
        <v>6</v>
      </c>
      <c r="E13439">
        <v>1</v>
      </c>
      <c r="F13439">
        <f t="shared" si="419"/>
        <v>4.6685340802987859E-5</v>
      </c>
    </row>
    <row r="13440" spans="1:6" x14ac:dyDescent="0.4">
      <c r="A13440" t="str">
        <f t="shared" si="418"/>
        <v>일어나니_Verb</v>
      </c>
      <c r="B13440" t="s">
        <v>8664</v>
      </c>
      <c r="C13440" t="s">
        <v>2318</v>
      </c>
      <c r="D13440" t="s">
        <v>7</v>
      </c>
      <c r="E13440">
        <v>1</v>
      </c>
      <c r="F13440">
        <f t="shared" si="419"/>
        <v>2.6471833968657347E-5</v>
      </c>
    </row>
    <row r="13441" spans="1:6" x14ac:dyDescent="0.4">
      <c r="A13441" t="str">
        <f t="shared" si="418"/>
        <v>일어났어_Verb</v>
      </c>
      <c r="B13441" t="s">
        <v>8665</v>
      </c>
      <c r="C13441" t="s">
        <v>2318</v>
      </c>
      <c r="D13441" t="s">
        <v>6</v>
      </c>
      <c r="E13441">
        <v>1</v>
      </c>
      <c r="F13441">
        <f t="shared" si="419"/>
        <v>4.6685340802987859E-5</v>
      </c>
    </row>
    <row r="13442" spans="1:6" x14ac:dyDescent="0.4">
      <c r="A13442" t="str">
        <f t="shared" si="418"/>
        <v>일었어_Verb</v>
      </c>
      <c r="B13442" t="s">
        <v>8666</v>
      </c>
      <c r="C13442" t="s">
        <v>2318</v>
      </c>
      <c r="D13442" t="s">
        <v>6</v>
      </c>
      <c r="E13442">
        <v>2</v>
      </c>
      <c r="F13442">
        <f t="shared" si="419"/>
        <v>9.3370681605975717E-5</v>
      </c>
    </row>
    <row r="13443" spans="1:6" x14ac:dyDescent="0.4">
      <c r="A13443" t="str">
        <f t="shared" ref="A13443:A13506" si="420">B13443&amp;"_"&amp;C13443</f>
        <v>일으켜_Verb</v>
      </c>
      <c r="B13443" t="s">
        <v>8667</v>
      </c>
      <c r="C13443" t="s">
        <v>2318</v>
      </c>
      <c r="D13443" t="s">
        <v>6</v>
      </c>
      <c r="E13443">
        <v>4</v>
      </c>
      <c r="F13443">
        <f t="shared" ref="F13443:F13506" si="421">E13443/SUMIF(D:D,D13443,E:E)</f>
        <v>1.8674136321195143E-4</v>
      </c>
    </row>
    <row r="13444" spans="1:6" x14ac:dyDescent="0.4">
      <c r="A13444" t="str">
        <f t="shared" si="420"/>
        <v>일으켜_Verb</v>
      </c>
      <c r="B13444" t="s">
        <v>8667</v>
      </c>
      <c r="C13444" t="s">
        <v>2318</v>
      </c>
      <c r="D13444" t="s">
        <v>7</v>
      </c>
      <c r="E13444">
        <v>2</v>
      </c>
      <c r="F13444">
        <f t="shared" si="421"/>
        <v>5.2943667937314695E-5</v>
      </c>
    </row>
    <row r="13445" spans="1:6" x14ac:dyDescent="0.4">
      <c r="A13445" t="str">
        <f t="shared" si="420"/>
        <v>일으켜_Verb</v>
      </c>
      <c r="B13445" t="s">
        <v>8667</v>
      </c>
      <c r="C13445" t="s">
        <v>2318</v>
      </c>
      <c r="D13445" t="s">
        <v>8</v>
      </c>
      <c r="E13445">
        <v>1</v>
      </c>
      <c r="F13445">
        <f t="shared" si="421"/>
        <v>4.4656812396731119E-5</v>
      </c>
    </row>
    <row r="13446" spans="1:6" x14ac:dyDescent="0.4">
      <c r="A13446" t="str">
        <f t="shared" si="420"/>
        <v>일으켜줄래_Verb</v>
      </c>
      <c r="B13446" t="s">
        <v>8668</v>
      </c>
      <c r="C13446" t="s">
        <v>2318</v>
      </c>
      <c r="D13446" t="s">
        <v>6</v>
      </c>
      <c r="E13446">
        <v>1</v>
      </c>
      <c r="F13446">
        <f t="shared" si="421"/>
        <v>4.6685340802987859E-5</v>
      </c>
    </row>
    <row r="13447" spans="1:6" x14ac:dyDescent="0.4">
      <c r="A13447" t="str">
        <f t="shared" si="420"/>
        <v>일으켜줘_Verb</v>
      </c>
      <c r="B13447" t="s">
        <v>8669</v>
      </c>
      <c r="C13447" t="s">
        <v>2318</v>
      </c>
      <c r="D13447" t="s">
        <v>7</v>
      </c>
      <c r="E13447">
        <v>1</v>
      </c>
      <c r="F13447">
        <f t="shared" si="421"/>
        <v>2.6471833968657347E-5</v>
      </c>
    </row>
    <row r="13448" spans="1:6" x14ac:dyDescent="0.4">
      <c r="A13448" t="str">
        <f t="shared" si="420"/>
        <v>일으켰지_Verb</v>
      </c>
      <c r="B13448" t="s">
        <v>8670</v>
      </c>
      <c r="C13448" t="s">
        <v>2318</v>
      </c>
      <c r="D13448" t="s">
        <v>7</v>
      </c>
      <c r="E13448">
        <v>1</v>
      </c>
      <c r="F13448">
        <f t="shared" si="421"/>
        <v>2.6471833968657347E-5</v>
      </c>
    </row>
    <row r="13449" spans="1:6" x14ac:dyDescent="0.4">
      <c r="A13449" t="str">
        <f t="shared" si="420"/>
        <v>일이_Modifier</v>
      </c>
      <c r="B13449" t="s">
        <v>8671</v>
      </c>
      <c r="C13449" t="s">
        <v>2470</v>
      </c>
      <c r="D13449" t="s">
        <v>6</v>
      </c>
      <c r="E13449">
        <v>4</v>
      </c>
      <c r="F13449">
        <f t="shared" si="421"/>
        <v>1.8674136321195143E-4</v>
      </c>
    </row>
    <row r="13450" spans="1:6" x14ac:dyDescent="0.4">
      <c r="A13450" t="str">
        <f t="shared" si="420"/>
        <v>일이_Modifier</v>
      </c>
      <c r="B13450" t="s">
        <v>8671</v>
      </c>
      <c r="C13450" t="s">
        <v>2470</v>
      </c>
      <c r="D13450" t="s">
        <v>7</v>
      </c>
      <c r="E13450">
        <v>4</v>
      </c>
      <c r="F13450">
        <f t="shared" si="421"/>
        <v>1.0588733587462939E-4</v>
      </c>
    </row>
    <row r="13451" spans="1:6" x14ac:dyDescent="0.4">
      <c r="A13451" t="str">
        <f t="shared" si="420"/>
        <v>일이_Modifier</v>
      </c>
      <c r="B13451" t="s">
        <v>8671</v>
      </c>
      <c r="C13451" t="s">
        <v>2470</v>
      </c>
      <c r="D13451" t="s">
        <v>9</v>
      </c>
      <c r="E13451">
        <v>2</v>
      </c>
      <c r="F13451">
        <f t="shared" si="421"/>
        <v>1.1339797017633384E-4</v>
      </c>
    </row>
    <row r="13452" spans="1:6" x14ac:dyDescent="0.4">
      <c r="A13452" t="str">
        <f t="shared" si="420"/>
        <v>일이_Noun</v>
      </c>
      <c r="B13452" t="s">
        <v>8671</v>
      </c>
      <c r="C13452" t="s">
        <v>2320</v>
      </c>
      <c r="D13452" t="s">
        <v>6</v>
      </c>
      <c r="E13452">
        <v>10</v>
      </c>
      <c r="F13452">
        <f t="shared" si="421"/>
        <v>4.6685340802987864E-4</v>
      </c>
    </row>
    <row r="13453" spans="1:6" x14ac:dyDescent="0.4">
      <c r="A13453" t="str">
        <f t="shared" si="420"/>
        <v>일이_Noun</v>
      </c>
      <c r="B13453" t="s">
        <v>8671</v>
      </c>
      <c r="C13453" t="s">
        <v>2320</v>
      </c>
      <c r="D13453" t="s">
        <v>7</v>
      </c>
      <c r="E13453">
        <v>1</v>
      </c>
      <c r="F13453">
        <f t="shared" si="421"/>
        <v>2.6471833968657347E-5</v>
      </c>
    </row>
    <row r="13454" spans="1:6" x14ac:dyDescent="0.4">
      <c r="A13454" t="str">
        <f t="shared" si="420"/>
        <v>일이_Noun</v>
      </c>
      <c r="B13454" t="s">
        <v>8671</v>
      </c>
      <c r="C13454" t="s">
        <v>2320</v>
      </c>
      <c r="D13454" t="s">
        <v>9</v>
      </c>
      <c r="E13454">
        <v>1</v>
      </c>
      <c r="F13454">
        <f t="shared" si="421"/>
        <v>5.669898508816692E-5</v>
      </c>
    </row>
    <row r="13455" spans="1:6" x14ac:dyDescent="0.4">
      <c r="A13455" t="str">
        <f t="shared" si="420"/>
        <v>일인_Noun</v>
      </c>
      <c r="B13455" t="s">
        <v>8672</v>
      </c>
      <c r="C13455" t="s">
        <v>2320</v>
      </c>
      <c r="D13455" t="s">
        <v>6</v>
      </c>
      <c r="E13455">
        <v>4</v>
      </c>
      <c r="F13455">
        <f t="shared" si="421"/>
        <v>1.8674136321195143E-4</v>
      </c>
    </row>
    <row r="13456" spans="1:6" x14ac:dyDescent="0.4">
      <c r="A13456" t="str">
        <f t="shared" si="420"/>
        <v>일인_Noun</v>
      </c>
      <c r="B13456" t="s">
        <v>8672</v>
      </c>
      <c r="C13456" t="s">
        <v>2320</v>
      </c>
      <c r="D13456" t="s">
        <v>7</v>
      </c>
      <c r="E13456">
        <v>1</v>
      </c>
      <c r="F13456">
        <f t="shared" si="421"/>
        <v>2.6471833968657347E-5</v>
      </c>
    </row>
    <row r="13457" spans="1:6" x14ac:dyDescent="0.4">
      <c r="A13457" t="str">
        <f t="shared" si="420"/>
        <v>일인_Noun</v>
      </c>
      <c r="B13457" t="s">
        <v>8672</v>
      </c>
      <c r="C13457" t="s">
        <v>2320</v>
      </c>
      <c r="D13457" t="s">
        <v>9</v>
      </c>
      <c r="E13457">
        <v>1</v>
      </c>
      <c r="F13457">
        <f t="shared" si="421"/>
        <v>5.669898508816692E-5</v>
      </c>
    </row>
    <row r="13458" spans="1:6" x14ac:dyDescent="0.4">
      <c r="A13458" t="str">
        <f t="shared" si="420"/>
        <v>일주일_Noun</v>
      </c>
      <c r="B13458" t="s">
        <v>8673</v>
      </c>
      <c r="C13458" t="s">
        <v>2320</v>
      </c>
      <c r="D13458" t="s">
        <v>7</v>
      </c>
      <c r="E13458">
        <v>1</v>
      </c>
      <c r="F13458">
        <f t="shared" si="421"/>
        <v>2.6471833968657347E-5</v>
      </c>
    </row>
    <row r="13459" spans="1:6" x14ac:dyDescent="0.4">
      <c r="A13459" t="str">
        <f t="shared" si="420"/>
        <v>일지_Noun</v>
      </c>
      <c r="B13459" t="s">
        <v>8674</v>
      </c>
      <c r="C13459" t="s">
        <v>2320</v>
      </c>
      <c r="D13459" t="s">
        <v>6</v>
      </c>
      <c r="E13459">
        <v>1</v>
      </c>
      <c r="F13459">
        <f t="shared" si="421"/>
        <v>4.6685340802987859E-5</v>
      </c>
    </row>
    <row r="13460" spans="1:6" x14ac:dyDescent="0.4">
      <c r="A13460" t="str">
        <f t="shared" si="420"/>
        <v>일지_Noun</v>
      </c>
      <c r="B13460" t="s">
        <v>8674</v>
      </c>
      <c r="C13460" t="s">
        <v>2320</v>
      </c>
      <c r="D13460" t="s">
        <v>7</v>
      </c>
      <c r="E13460">
        <v>1</v>
      </c>
      <c r="F13460">
        <f t="shared" si="421"/>
        <v>2.6471833968657347E-5</v>
      </c>
    </row>
    <row r="13461" spans="1:6" x14ac:dyDescent="0.4">
      <c r="A13461" t="str">
        <f t="shared" si="420"/>
        <v>일지_Noun</v>
      </c>
      <c r="B13461" t="s">
        <v>8674</v>
      </c>
      <c r="C13461" t="s">
        <v>2320</v>
      </c>
      <c r="D13461" t="s">
        <v>8</v>
      </c>
      <c r="E13461">
        <v>2</v>
      </c>
      <c r="F13461">
        <f t="shared" si="421"/>
        <v>8.9313624793462237E-5</v>
      </c>
    </row>
    <row r="13462" spans="1:6" x14ac:dyDescent="0.4">
      <c r="A13462" t="str">
        <f t="shared" si="420"/>
        <v>일지_Noun</v>
      </c>
      <c r="B13462" t="s">
        <v>8674</v>
      </c>
      <c r="C13462" t="s">
        <v>2320</v>
      </c>
      <c r="D13462" t="s">
        <v>9</v>
      </c>
      <c r="E13462">
        <v>4</v>
      </c>
      <c r="F13462">
        <f t="shared" si="421"/>
        <v>2.2679594035266768E-4</v>
      </c>
    </row>
    <row r="13463" spans="1:6" x14ac:dyDescent="0.4">
      <c r="A13463" t="str">
        <f t="shared" si="420"/>
        <v>일초_Noun</v>
      </c>
      <c r="B13463" t="s">
        <v>8675</v>
      </c>
      <c r="C13463" t="s">
        <v>2320</v>
      </c>
      <c r="D13463" t="s">
        <v>7</v>
      </c>
      <c r="E13463">
        <v>1</v>
      </c>
      <c r="F13463">
        <f t="shared" si="421"/>
        <v>2.6471833968657347E-5</v>
      </c>
    </row>
    <row r="13464" spans="1:6" x14ac:dyDescent="0.4">
      <c r="A13464" t="str">
        <f t="shared" si="420"/>
        <v>일테니_Verb</v>
      </c>
      <c r="B13464" t="s">
        <v>8676</v>
      </c>
      <c r="C13464" t="s">
        <v>2318</v>
      </c>
      <c r="D13464" t="s">
        <v>9</v>
      </c>
      <c r="E13464">
        <v>3</v>
      </c>
      <c r="F13464">
        <f t="shared" si="421"/>
        <v>1.7009695526450075E-4</v>
      </c>
    </row>
    <row r="13465" spans="1:6" x14ac:dyDescent="0.4">
      <c r="A13465" t="str">
        <f t="shared" si="420"/>
        <v>읽고_Verb</v>
      </c>
      <c r="B13465" t="s">
        <v>8677</v>
      </c>
      <c r="C13465" t="s">
        <v>2318</v>
      </c>
      <c r="D13465" t="s">
        <v>9</v>
      </c>
      <c r="E13465">
        <v>1</v>
      </c>
      <c r="F13465">
        <f t="shared" si="421"/>
        <v>5.669898508816692E-5</v>
      </c>
    </row>
    <row r="13466" spans="1:6" x14ac:dyDescent="0.4">
      <c r="A13466" t="str">
        <f t="shared" si="420"/>
        <v>읽듯이_Verb</v>
      </c>
      <c r="B13466" t="s">
        <v>8678</v>
      </c>
      <c r="C13466" t="s">
        <v>2318</v>
      </c>
      <c r="D13466" t="s">
        <v>7</v>
      </c>
      <c r="E13466">
        <v>2</v>
      </c>
      <c r="F13466">
        <f t="shared" si="421"/>
        <v>5.2943667937314695E-5</v>
      </c>
    </row>
    <row r="13467" spans="1:6" x14ac:dyDescent="0.4">
      <c r="A13467" t="str">
        <f t="shared" si="420"/>
        <v>읽은_Verb</v>
      </c>
      <c r="B13467" t="s">
        <v>8679</v>
      </c>
      <c r="C13467" t="s">
        <v>2318</v>
      </c>
      <c r="D13467" t="s">
        <v>9</v>
      </c>
      <c r="E13467">
        <v>1</v>
      </c>
      <c r="F13467">
        <f t="shared" si="421"/>
        <v>5.669898508816692E-5</v>
      </c>
    </row>
    <row r="13468" spans="1:6" x14ac:dyDescent="0.4">
      <c r="A13468" t="str">
        <f t="shared" si="420"/>
        <v>잃게_Verb</v>
      </c>
      <c r="B13468" t="s">
        <v>8680</v>
      </c>
      <c r="C13468" t="s">
        <v>2318</v>
      </c>
      <c r="D13468" t="s">
        <v>6</v>
      </c>
      <c r="E13468">
        <v>2</v>
      </c>
      <c r="F13468">
        <f t="shared" si="421"/>
        <v>9.3370681605975717E-5</v>
      </c>
    </row>
    <row r="13469" spans="1:6" x14ac:dyDescent="0.4">
      <c r="A13469" t="str">
        <f t="shared" si="420"/>
        <v>잃게_Verb</v>
      </c>
      <c r="B13469" t="s">
        <v>8680</v>
      </c>
      <c r="C13469" t="s">
        <v>2318</v>
      </c>
      <c r="D13469" t="s">
        <v>9</v>
      </c>
      <c r="E13469">
        <v>1</v>
      </c>
      <c r="F13469">
        <f t="shared" si="421"/>
        <v>5.669898508816692E-5</v>
      </c>
    </row>
    <row r="13470" spans="1:6" x14ac:dyDescent="0.4">
      <c r="A13470" t="str">
        <f t="shared" si="420"/>
        <v>잃고_Verb</v>
      </c>
      <c r="B13470" t="s">
        <v>8681</v>
      </c>
      <c r="C13470" t="s">
        <v>2318</v>
      </c>
      <c r="D13470" t="s">
        <v>6</v>
      </c>
      <c r="E13470">
        <v>2</v>
      </c>
      <c r="F13470">
        <f t="shared" si="421"/>
        <v>9.3370681605975717E-5</v>
      </c>
    </row>
    <row r="13471" spans="1:6" x14ac:dyDescent="0.4">
      <c r="A13471" t="str">
        <f t="shared" si="420"/>
        <v>잃고_Verb</v>
      </c>
      <c r="B13471" t="s">
        <v>8681</v>
      </c>
      <c r="C13471" t="s">
        <v>2318</v>
      </c>
      <c r="D13471" t="s">
        <v>7</v>
      </c>
      <c r="E13471">
        <v>1</v>
      </c>
      <c r="F13471">
        <f t="shared" si="421"/>
        <v>2.6471833968657347E-5</v>
      </c>
    </row>
    <row r="13472" spans="1:6" x14ac:dyDescent="0.4">
      <c r="A13472" t="str">
        <f t="shared" si="420"/>
        <v>잃고_Verb</v>
      </c>
      <c r="B13472" t="s">
        <v>8681</v>
      </c>
      <c r="C13472" t="s">
        <v>2318</v>
      </c>
      <c r="D13472" t="s">
        <v>8</v>
      </c>
      <c r="E13472">
        <v>1</v>
      </c>
      <c r="F13472">
        <f t="shared" si="421"/>
        <v>4.4656812396731119E-5</v>
      </c>
    </row>
    <row r="13473" spans="1:6" x14ac:dyDescent="0.4">
      <c r="A13473" t="str">
        <f t="shared" si="420"/>
        <v>잃고서_Verb</v>
      </c>
      <c r="B13473" t="s">
        <v>8682</v>
      </c>
      <c r="C13473" t="s">
        <v>2318</v>
      </c>
      <c r="D13473" t="s">
        <v>7</v>
      </c>
      <c r="E13473">
        <v>1</v>
      </c>
      <c r="F13473">
        <f t="shared" si="421"/>
        <v>2.6471833968657347E-5</v>
      </c>
    </row>
    <row r="13474" spans="1:6" x14ac:dyDescent="0.4">
      <c r="A13474" t="str">
        <f t="shared" si="420"/>
        <v>잃는_Verb</v>
      </c>
      <c r="B13474" t="s">
        <v>8683</v>
      </c>
      <c r="C13474" t="s">
        <v>2318</v>
      </c>
      <c r="D13474" t="s">
        <v>7</v>
      </c>
      <c r="E13474">
        <v>1</v>
      </c>
      <c r="F13474">
        <f t="shared" si="421"/>
        <v>2.6471833968657347E-5</v>
      </c>
    </row>
    <row r="13475" spans="1:6" x14ac:dyDescent="0.4">
      <c r="A13475" t="str">
        <f t="shared" si="420"/>
        <v>잃는단_Verb</v>
      </c>
      <c r="B13475" t="s">
        <v>8684</v>
      </c>
      <c r="C13475" t="s">
        <v>2318</v>
      </c>
      <c r="D13475" t="s">
        <v>7</v>
      </c>
      <c r="E13475">
        <v>2</v>
      </c>
      <c r="F13475">
        <f t="shared" si="421"/>
        <v>5.2943667937314695E-5</v>
      </c>
    </row>
    <row r="13476" spans="1:6" x14ac:dyDescent="0.4">
      <c r="A13476" t="str">
        <f t="shared" si="420"/>
        <v>잃어_Verb</v>
      </c>
      <c r="B13476" t="s">
        <v>8685</v>
      </c>
      <c r="C13476" t="s">
        <v>2318</v>
      </c>
      <c r="D13476" t="s">
        <v>7</v>
      </c>
      <c r="E13476">
        <v>1</v>
      </c>
      <c r="F13476">
        <f t="shared" si="421"/>
        <v>2.6471833968657347E-5</v>
      </c>
    </row>
    <row r="13477" spans="1:6" x14ac:dyDescent="0.4">
      <c r="A13477" t="str">
        <f t="shared" si="420"/>
        <v>잃어_Verb</v>
      </c>
      <c r="B13477" t="s">
        <v>8685</v>
      </c>
      <c r="C13477" t="s">
        <v>2318</v>
      </c>
      <c r="D13477" t="s">
        <v>9</v>
      </c>
      <c r="E13477">
        <v>1</v>
      </c>
      <c r="F13477">
        <f t="shared" si="421"/>
        <v>5.669898508816692E-5</v>
      </c>
    </row>
    <row r="13478" spans="1:6" x14ac:dyDescent="0.4">
      <c r="A13478" t="str">
        <f t="shared" si="420"/>
        <v>잃어가_Verb</v>
      </c>
      <c r="B13478" t="s">
        <v>8686</v>
      </c>
      <c r="C13478" t="s">
        <v>2318</v>
      </c>
      <c r="D13478" t="s">
        <v>6</v>
      </c>
      <c r="E13478">
        <v>1</v>
      </c>
      <c r="F13478">
        <f t="shared" si="421"/>
        <v>4.6685340802987859E-5</v>
      </c>
    </row>
    <row r="13479" spans="1:6" x14ac:dyDescent="0.4">
      <c r="A13479" t="str">
        <f t="shared" si="420"/>
        <v>잃어가_Verb</v>
      </c>
      <c r="B13479" t="s">
        <v>8686</v>
      </c>
      <c r="C13479" t="s">
        <v>2318</v>
      </c>
      <c r="D13479" t="s">
        <v>9</v>
      </c>
      <c r="E13479">
        <v>1</v>
      </c>
      <c r="F13479">
        <f t="shared" si="421"/>
        <v>5.669898508816692E-5</v>
      </c>
    </row>
    <row r="13480" spans="1:6" x14ac:dyDescent="0.4">
      <c r="A13480" t="str">
        <f t="shared" si="420"/>
        <v>잃어버린_Verb</v>
      </c>
      <c r="B13480" t="s">
        <v>8687</v>
      </c>
      <c r="C13480" t="s">
        <v>2318</v>
      </c>
      <c r="D13480" t="s">
        <v>6</v>
      </c>
      <c r="E13480">
        <v>1</v>
      </c>
      <c r="F13480">
        <f t="shared" si="421"/>
        <v>4.6685340802987859E-5</v>
      </c>
    </row>
    <row r="13481" spans="1:6" x14ac:dyDescent="0.4">
      <c r="A13481" t="str">
        <f t="shared" si="420"/>
        <v>잃어버린_Verb</v>
      </c>
      <c r="B13481" t="s">
        <v>8687</v>
      </c>
      <c r="C13481" t="s">
        <v>2318</v>
      </c>
      <c r="D13481" t="s">
        <v>7</v>
      </c>
      <c r="E13481">
        <v>1</v>
      </c>
      <c r="F13481">
        <f t="shared" si="421"/>
        <v>2.6471833968657347E-5</v>
      </c>
    </row>
    <row r="13482" spans="1:6" x14ac:dyDescent="0.4">
      <c r="A13482" t="str">
        <f t="shared" si="420"/>
        <v>잃었_Verb</v>
      </c>
      <c r="B13482" t="s">
        <v>8688</v>
      </c>
      <c r="C13482" t="s">
        <v>2318</v>
      </c>
      <c r="D13482" t="s">
        <v>9</v>
      </c>
      <c r="E13482">
        <v>1</v>
      </c>
      <c r="F13482">
        <f t="shared" si="421"/>
        <v>5.669898508816692E-5</v>
      </c>
    </row>
    <row r="13483" spans="1:6" x14ac:dyDescent="0.4">
      <c r="A13483" t="str">
        <f t="shared" si="420"/>
        <v>잃었어_Verb</v>
      </c>
      <c r="B13483" t="s">
        <v>8689</v>
      </c>
      <c r="C13483" t="s">
        <v>2318</v>
      </c>
      <c r="D13483" t="s">
        <v>7</v>
      </c>
      <c r="E13483">
        <v>3</v>
      </c>
      <c r="F13483">
        <f t="shared" si="421"/>
        <v>7.9415501905972049E-5</v>
      </c>
    </row>
    <row r="13484" spans="1:6" x14ac:dyDescent="0.4">
      <c r="A13484" t="str">
        <f t="shared" si="420"/>
        <v>잃었으니_Verb</v>
      </c>
      <c r="B13484" t="s">
        <v>8690</v>
      </c>
      <c r="C13484" t="s">
        <v>2318</v>
      </c>
      <c r="D13484" t="s">
        <v>9</v>
      </c>
      <c r="E13484">
        <v>1</v>
      </c>
      <c r="F13484">
        <f t="shared" si="421"/>
        <v>5.669898508816692E-5</v>
      </c>
    </row>
    <row r="13485" spans="1:6" x14ac:dyDescent="0.4">
      <c r="A13485" t="str">
        <f t="shared" si="420"/>
        <v>잃었지만_Verb</v>
      </c>
      <c r="B13485" t="s">
        <v>8691</v>
      </c>
      <c r="C13485" t="s">
        <v>2318</v>
      </c>
      <c r="D13485" t="s">
        <v>8</v>
      </c>
      <c r="E13485">
        <v>1</v>
      </c>
      <c r="F13485">
        <f t="shared" si="421"/>
        <v>4.4656812396731119E-5</v>
      </c>
    </row>
    <row r="13486" spans="1:6" x14ac:dyDescent="0.4">
      <c r="A13486" t="str">
        <f t="shared" si="420"/>
        <v>잃은_Verb</v>
      </c>
      <c r="B13486" t="s">
        <v>8692</v>
      </c>
      <c r="C13486" t="s">
        <v>2318</v>
      </c>
      <c r="D13486" t="s">
        <v>7</v>
      </c>
      <c r="E13486">
        <v>5</v>
      </c>
      <c r="F13486">
        <f t="shared" si="421"/>
        <v>1.3235916984328673E-4</v>
      </c>
    </row>
    <row r="13487" spans="1:6" x14ac:dyDescent="0.4">
      <c r="A13487" t="str">
        <f t="shared" si="420"/>
        <v>잃은_Verb</v>
      </c>
      <c r="B13487" t="s">
        <v>8692</v>
      </c>
      <c r="C13487" t="s">
        <v>2318</v>
      </c>
      <c r="D13487" t="s">
        <v>8</v>
      </c>
      <c r="E13487">
        <v>2</v>
      </c>
      <c r="F13487">
        <f t="shared" si="421"/>
        <v>8.9313624793462237E-5</v>
      </c>
    </row>
    <row r="13488" spans="1:6" x14ac:dyDescent="0.4">
      <c r="A13488" t="str">
        <f t="shared" si="420"/>
        <v>잃은_Verb</v>
      </c>
      <c r="B13488" t="s">
        <v>8692</v>
      </c>
      <c r="C13488" t="s">
        <v>2318</v>
      </c>
      <c r="D13488" t="s">
        <v>9</v>
      </c>
      <c r="E13488">
        <v>5</v>
      </c>
      <c r="F13488">
        <f t="shared" si="421"/>
        <v>2.8349492544083461E-4</v>
      </c>
    </row>
    <row r="13489" spans="1:6" x14ac:dyDescent="0.4">
      <c r="A13489" t="str">
        <f t="shared" si="420"/>
        <v>잃을_Verb</v>
      </c>
      <c r="B13489" t="s">
        <v>8693</v>
      </c>
      <c r="C13489" t="s">
        <v>2318</v>
      </c>
      <c r="D13489" t="s">
        <v>8</v>
      </c>
      <c r="E13489">
        <v>3</v>
      </c>
      <c r="F13489">
        <f t="shared" si="421"/>
        <v>1.3397043719019336E-4</v>
      </c>
    </row>
    <row r="13490" spans="1:6" x14ac:dyDescent="0.4">
      <c r="A13490" t="str">
        <f t="shared" si="420"/>
        <v>잃을건_Verb</v>
      </c>
      <c r="B13490" t="s">
        <v>8694</v>
      </c>
      <c r="C13490" t="s">
        <v>2318</v>
      </c>
      <c r="D13490" t="s">
        <v>8</v>
      </c>
      <c r="E13490">
        <v>2</v>
      </c>
      <c r="F13490">
        <f t="shared" si="421"/>
        <v>8.9313624793462237E-5</v>
      </c>
    </row>
    <row r="13491" spans="1:6" x14ac:dyDescent="0.4">
      <c r="A13491" t="str">
        <f t="shared" si="420"/>
        <v>잃을게_Verb</v>
      </c>
      <c r="B13491" t="s">
        <v>8695</v>
      </c>
      <c r="C13491" t="s">
        <v>2318</v>
      </c>
      <c r="D13491" t="s">
        <v>8</v>
      </c>
      <c r="E13491">
        <v>4</v>
      </c>
      <c r="F13491">
        <f t="shared" si="421"/>
        <v>1.7862724958692447E-4</v>
      </c>
    </row>
    <row r="13492" spans="1:6" x14ac:dyDescent="0.4">
      <c r="A13492" t="str">
        <f t="shared" si="420"/>
        <v>잃을까_Verb</v>
      </c>
      <c r="B13492" t="s">
        <v>8696</v>
      </c>
      <c r="C13492" t="s">
        <v>2318</v>
      </c>
      <c r="D13492" t="s">
        <v>7</v>
      </c>
      <c r="E13492">
        <v>4</v>
      </c>
      <c r="F13492">
        <f t="shared" si="421"/>
        <v>1.0588733587462939E-4</v>
      </c>
    </row>
    <row r="13493" spans="1:6" x14ac:dyDescent="0.4">
      <c r="A13493" t="str">
        <f t="shared" si="420"/>
        <v>잃을까_Verb</v>
      </c>
      <c r="B13493" t="s">
        <v>8696</v>
      </c>
      <c r="C13493" t="s">
        <v>2318</v>
      </c>
      <c r="D13493" t="s">
        <v>8</v>
      </c>
      <c r="E13493">
        <v>1</v>
      </c>
      <c r="F13493">
        <f t="shared" si="421"/>
        <v>4.4656812396731119E-5</v>
      </c>
    </row>
    <row r="13494" spans="1:6" x14ac:dyDescent="0.4">
      <c r="A13494" t="str">
        <f t="shared" si="420"/>
        <v>잃지_Verb</v>
      </c>
      <c r="B13494" t="s">
        <v>8697</v>
      </c>
      <c r="C13494" t="s">
        <v>2318</v>
      </c>
      <c r="D13494" t="s">
        <v>7</v>
      </c>
      <c r="E13494">
        <v>2</v>
      </c>
      <c r="F13494">
        <f t="shared" si="421"/>
        <v>5.2943667937314695E-5</v>
      </c>
    </row>
    <row r="13495" spans="1:6" x14ac:dyDescent="0.4">
      <c r="A13495" t="str">
        <f t="shared" si="420"/>
        <v>잃지_Verb</v>
      </c>
      <c r="B13495" t="s">
        <v>8697</v>
      </c>
      <c r="C13495" t="s">
        <v>2318</v>
      </c>
      <c r="D13495" t="s">
        <v>8</v>
      </c>
      <c r="E13495">
        <v>1</v>
      </c>
      <c r="F13495">
        <f t="shared" si="421"/>
        <v>4.4656812396731119E-5</v>
      </c>
    </row>
    <row r="13496" spans="1:6" x14ac:dyDescent="0.4">
      <c r="A13496" t="str">
        <f t="shared" si="420"/>
        <v>임마_Noun</v>
      </c>
      <c r="B13496" t="s">
        <v>8698</v>
      </c>
      <c r="C13496" t="s">
        <v>2320</v>
      </c>
      <c r="D13496" t="s">
        <v>7</v>
      </c>
      <c r="E13496">
        <v>1</v>
      </c>
      <c r="F13496">
        <f t="shared" si="421"/>
        <v>2.6471833968657347E-5</v>
      </c>
    </row>
    <row r="13497" spans="1:6" x14ac:dyDescent="0.4">
      <c r="A13497" t="str">
        <f t="shared" si="420"/>
        <v>입_Noun</v>
      </c>
      <c r="B13497" t="s">
        <v>8699</v>
      </c>
      <c r="C13497" t="s">
        <v>2320</v>
      </c>
      <c r="D13497" t="s">
        <v>6</v>
      </c>
      <c r="E13497">
        <v>3</v>
      </c>
      <c r="F13497">
        <f t="shared" si="421"/>
        <v>1.4005602240896358E-4</v>
      </c>
    </row>
    <row r="13498" spans="1:6" x14ac:dyDescent="0.4">
      <c r="A13498" t="str">
        <f t="shared" si="420"/>
        <v>입_Noun</v>
      </c>
      <c r="B13498" t="s">
        <v>8699</v>
      </c>
      <c r="C13498" t="s">
        <v>2320</v>
      </c>
      <c r="D13498" t="s">
        <v>7</v>
      </c>
      <c r="E13498">
        <v>17</v>
      </c>
      <c r="F13498">
        <f t="shared" si="421"/>
        <v>4.500211774671749E-4</v>
      </c>
    </row>
    <row r="13499" spans="1:6" x14ac:dyDescent="0.4">
      <c r="A13499" t="str">
        <f t="shared" si="420"/>
        <v>입_Noun</v>
      </c>
      <c r="B13499" t="s">
        <v>8699</v>
      </c>
      <c r="C13499" t="s">
        <v>2320</v>
      </c>
      <c r="D13499" t="s">
        <v>8</v>
      </c>
      <c r="E13499">
        <v>5</v>
      </c>
      <c r="F13499">
        <f t="shared" si="421"/>
        <v>2.2328406198365562E-4</v>
      </c>
    </row>
    <row r="13500" spans="1:6" x14ac:dyDescent="0.4">
      <c r="A13500" t="str">
        <f t="shared" si="420"/>
        <v>입_Noun</v>
      </c>
      <c r="B13500" t="s">
        <v>8699</v>
      </c>
      <c r="C13500" t="s">
        <v>2320</v>
      </c>
      <c r="D13500" t="s">
        <v>9</v>
      </c>
      <c r="E13500">
        <v>8</v>
      </c>
      <c r="F13500">
        <f t="shared" si="421"/>
        <v>4.5359188070533536E-4</v>
      </c>
    </row>
    <row r="13501" spans="1:6" x14ac:dyDescent="0.4">
      <c r="A13501" t="str">
        <f t="shared" si="420"/>
        <v>입가_Noun</v>
      </c>
      <c r="B13501" t="s">
        <v>8700</v>
      </c>
      <c r="C13501" t="s">
        <v>2320</v>
      </c>
      <c r="D13501" t="s">
        <v>7</v>
      </c>
      <c r="E13501">
        <v>4</v>
      </c>
      <c r="F13501">
        <f t="shared" si="421"/>
        <v>1.0588733587462939E-4</v>
      </c>
    </row>
    <row r="13502" spans="1:6" x14ac:dyDescent="0.4">
      <c r="A13502" t="str">
        <f t="shared" si="420"/>
        <v>입가_Noun</v>
      </c>
      <c r="B13502" t="s">
        <v>8700</v>
      </c>
      <c r="C13502" t="s">
        <v>2320</v>
      </c>
      <c r="D13502" t="s">
        <v>8</v>
      </c>
      <c r="E13502">
        <v>2</v>
      </c>
      <c r="F13502">
        <f t="shared" si="421"/>
        <v>8.9313624793462237E-5</v>
      </c>
    </row>
    <row r="13503" spans="1:6" x14ac:dyDescent="0.4">
      <c r="A13503" t="str">
        <f t="shared" si="420"/>
        <v>입가_Noun</v>
      </c>
      <c r="B13503" t="s">
        <v>8700</v>
      </c>
      <c r="C13503" t="s">
        <v>2320</v>
      </c>
      <c r="D13503" t="s">
        <v>9</v>
      </c>
      <c r="E13503">
        <v>4</v>
      </c>
      <c r="F13503">
        <f t="shared" si="421"/>
        <v>2.2679594035266768E-4</v>
      </c>
    </row>
    <row r="13504" spans="1:6" x14ac:dyDescent="0.4">
      <c r="A13504" t="str">
        <f t="shared" si="420"/>
        <v>입고_Verb</v>
      </c>
      <c r="B13504" t="s">
        <v>8701</v>
      </c>
      <c r="C13504" t="s">
        <v>2318</v>
      </c>
      <c r="D13504" t="s">
        <v>6</v>
      </c>
      <c r="E13504">
        <v>2</v>
      </c>
      <c r="F13504">
        <f t="shared" si="421"/>
        <v>9.3370681605975717E-5</v>
      </c>
    </row>
    <row r="13505" spans="1:6" x14ac:dyDescent="0.4">
      <c r="A13505" t="str">
        <f t="shared" si="420"/>
        <v>입고_Verb</v>
      </c>
      <c r="B13505" t="s">
        <v>8701</v>
      </c>
      <c r="C13505" t="s">
        <v>2318</v>
      </c>
      <c r="D13505" t="s">
        <v>7</v>
      </c>
      <c r="E13505">
        <v>1</v>
      </c>
      <c r="F13505">
        <f t="shared" si="421"/>
        <v>2.6471833968657347E-5</v>
      </c>
    </row>
    <row r="13506" spans="1:6" x14ac:dyDescent="0.4">
      <c r="A13506" t="str">
        <f t="shared" si="420"/>
        <v>입고_Verb</v>
      </c>
      <c r="B13506" t="s">
        <v>8701</v>
      </c>
      <c r="C13506" t="s">
        <v>2318</v>
      </c>
      <c r="D13506" t="s">
        <v>9</v>
      </c>
      <c r="E13506">
        <v>3</v>
      </c>
      <c r="F13506">
        <f t="shared" si="421"/>
        <v>1.7009695526450075E-4</v>
      </c>
    </row>
    <row r="13507" spans="1:6" x14ac:dyDescent="0.4">
      <c r="A13507" t="str">
        <f t="shared" ref="A13507:A13570" si="422">B13507&amp;"_"&amp;C13507</f>
        <v>입구_Noun</v>
      </c>
      <c r="B13507" t="s">
        <v>8702</v>
      </c>
      <c r="C13507" t="s">
        <v>2320</v>
      </c>
      <c r="D13507" t="s">
        <v>6</v>
      </c>
      <c r="E13507">
        <v>1</v>
      </c>
      <c r="F13507">
        <f t="shared" ref="F13507:F13570" si="423">E13507/SUMIF(D:D,D13507,E:E)</f>
        <v>4.6685340802987859E-5</v>
      </c>
    </row>
    <row r="13508" spans="1:6" x14ac:dyDescent="0.4">
      <c r="A13508" t="str">
        <f t="shared" si="422"/>
        <v>입기_Verb</v>
      </c>
      <c r="B13508" t="s">
        <v>8703</v>
      </c>
      <c r="C13508" t="s">
        <v>2318</v>
      </c>
      <c r="D13508" t="s">
        <v>8</v>
      </c>
      <c r="E13508">
        <v>1</v>
      </c>
      <c r="F13508">
        <f t="shared" si="423"/>
        <v>4.4656812396731119E-5</v>
      </c>
    </row>
    <row r="13509" spans="1:6" x14ac:dyDescent="0.4">
      <c r="A13509" t="str">
        <f t="shared" si="422"/>
        <v>입는다고_Verb</v>
      </c>
      <c r="B13509" t="s">
        <v>8704</v>
      </c>
      <c r="C13509" t="s">
        <v>2318</v>
      </c>
      <c r="D13509" t="s">
        <v>7</v>
      </c>
      <c r="E13509">
        <v>1</v>
      </c>
      <c r="F13509">
        <f t="shared" si="423"/>
        <v>2.6471833968657347E-5</v>
      </c>
    </row>
    <row r="13510" spans="1:6" x14ac:dyDescent="0.4">
      <c r="A13510" t="str">
        <f t="shared" si="422"/>
        <v>입니꺼_Adjective</v>
      </c>
      <c r="B13510" t="s">
        <v>8705</v>
      </c>
      <c r="C13510" t="s">
        <v>2327</v>
      </c>
      <c r="D13510" t="s">
        <v>7</v>
      </c>
      <c r="E13510">
        <v>1</v>
      </c>
      <c r="F13510">
        <f t="shared" si="423"/>
        <v>2.6471833968657347E-5</v>
      </c>
    </row>
    <row r="13511" spans="1:6" x14ac:dyDescent="0.4">
      <c r="A13511" t="str">
        <f t="shared" si="422"/>
        <v>입덕_Noun</v>
      </c>
      <c r="B13511" t="s">
        <v>8706</v>
      </c>
      <c r="C13511" t="s">
        <v>2320</v>
      </c>
      <c r="D13511" t="s">
        <v>8</v>
      </c>
      <c r="E13511">
        <v>1</v>
      </c>
      <c r="F13511">
        <f t="shared" si="423"/>
        <v>4.4656812396731119E-5</v>
      </c>
    </row>
    <row r="13512" spans="1:6" x14ac:dyDescent="0.4">
      <c r="A13512" t="str">
        <f t="shared" si="422"/>
        <v>입도_Noun</v>
      </c>
      <c r="B13512" t="s">
        <v>8707</v>
      </c>
      <c r="C13512" t="s">
        <v>2320</v>
      </c>
      <c r="D13512" t="s">
        <v>6</v>
      </c>
      <c r="E13512">
        <v>1</v>
      </c>
      <c r="F13512">
        <f t="shared" si="423"/>
        <v>4.6685340802987859E-5</v>
      </c>
    </row>
    <row r="13513" spans="1:6" x14ac:dyDescent="0.4">
      <c r="A13513" t="str">
        <f t="shared" si="422"/>
        <v>입맛_Noun</v>
      </c>
      <c r="B13513" t="s">
        <v>8708</v>
      </c>
      <c r="C13513" t="s">
        <v>2320</v>
      </c>
      <c r="D13513" t="s">
        <v>6</v>
      </c>
      <c r="E13513">
        <v>1</v>
      </c>
      <c r="F13513">
        <f t="shared" si="423"/>
        <v>4.6685340802987859E-5</v>
      </c>
    </row>
    <row r="13514" spans="1:6" x14ac:dyDescent="0.4">
      <c r="A13514" t="str">
        <f t="shared" si="422"/>
        <v>입맞춤_Noun</v>
      </c>
      <c r="B13514" t="s">
        <v>8709</v>
      </c>
      <c r="C13514" t="s">
        <v>2320</v>
      </c>
      <c r="D13514" t="s">
        <v>6</v>
      </c>
      <c r="E13514">
        <v>2</v>
      </c>
      <c r="F13514">
        <f t="shared" si="423"/>
        <v>9.3370681605975717E-5</v>
      </c>
    </row>
    <row r="13515" spans="1:6" x14ac:dyDescent="0.4">
      <c r="A13515" t="str">
        <f t="shared" si="422"/>
        <v>입맞춤_Noun</v>
      </c>
      <c r="B13515" t="s">
        <v>8709</v>
      </c>
      <c r="C13515" t="s">
        <v>2320</v>
      </c>
      <c r="D13515" t="s">
        <v>7</v>
      </c>
      <c r="E13515">
        <v>1</v>
      </c>
      <c r="F13515">
        <f t="shared" si="423"/>
        <v>2.6471833968657347E-5</v>
      </c>
    </row>
    <row r="13516" spans="1:6" x14ac:dyDescent="0.4">
      <c r="A13516" t="str">
        <f t="shared" si="422"/>
        <v>입속_Noun</v>
      </c>
      <c r="B13516" t="s">
        <v>8710</v>
      </c>
      <c r="C13516" t="s">
        <v>2320</v>
      </c>
      <c r="D13516" t="s">
        <v>7</v>
      </c>
      <c r="E13516">
        <v>1</v>
      </c>
      <c r="F13516">
        <f t="shared" si="423"/>
        <v>2.6471833968657347E-5</v>
      </c>
    </row>
    <row r="13517" spans="1:6" x14ac:dyDescent="0.4">
      <c r="A13517" t="str">
        <f t="shared" si="422"/>
        <v>입술_Noun</v>
      </c>
      <c r="B13517" t="s">
        <v>8711</v>
      </c>
      <c r="C13517" t="s">
        <v>2320</v>
      </c>
      <c r="D13517" t="s">
        <v>6</v>
      </c>
      <c r="E13517">
        <v>4</v>
      </c>
      <c r="F13517">
        <f t="shared" si="423"/>
        <v>1.8674136321195143E-4</v>
      </c>
    </row>
    <row r="13518" spans="1:6" x14ac:dyDescent="0.4">
      <c r="A13518" t="str">
        <f t="shared" si="422"/>
        <v>입술_Noun</v>
      </c>
      <c r="B13518" t="s">
        <v>8711</v>
      </c>
      <c r="C13518" t="s">
        <v>2320</v>
      </c>
      <c r="D13518" t="s">
        <v>7</v>
      </c>
      <c r="E13518">
        <v>1</v>
      </c>
      <c r="F13518">
        <f t="shared" si="423"/>
        <v>2.6471833968657347E-5</v>
      </c>
    </row>
    <row r="13519" spans="1:6" x14ac:dyDescent="0.4">
      <c r="A13519" t="str">
        <f t="shared" si="422"/>
        <v>입술_Noun</v>
      </c>
      <c r="B13519" t="s">
        <v>8711</v>
      </c>
      <c r="C13519" t="s">
        <v>2320</v>
      </c>
      <c r="D13519" t="s">
        <v>8</v>
      </c>
      <c r="E13519">
        <v>9</v>
      </c>
      <c r="F13519">
        <f t="shared" si="423"/>
        <v>4.0191131157058007E-4</v>
      </c>
    </row>
    <row r="13520" spans="1:6" x14ac:dyDescent="0.4">
      <c r="A13520" t="str">
        <f t="shared" si="422"/>
        <v>입술_Noun</v>
      </c>
      <c r="B13520" t="s">
        <v>8711</v>
      </c>
      <c r="C13520" t="s">
        <v>2320</v>
      </c>
      <c r="D13520" t="s">
        <v>9</v>
      </c>
      <c r="E13520">
        <v>12</v>
      </c>
      <c r="F13520">
        <f t="shared" si="423"/>
        <v>6.8038782105800302E-4</v>
      </c>
    </row>
    <row r="13521" spans="1:6" x14ac:dyDescent="0.4">
      <c r="A13521" t="str">
        <f t="shared" si="422"/>
        <v>입안_Noun</v>
      </c>
      <c r="B13521" t="s">
        <v>8712</v>
      </c>
      <c r="C13521" t="s">
        <v>2320</v>
      </c>
      <c r="D13521" t="s">
        <v>9</v>
      </c>
      <c r="E13521">
        <v>3</v>
      </c>
      <c r="F13521">
        <f t="shared" si="423"/>
        <v>1.7009695526450075E-4</v>
      </c>
    </row>
    <row r="13522" spans="1:6" x14ac:dyDescent="0.4">
      <c r="A13522" t="str">
        <f t="shared" si="422"/>
        <v>입어도_Verb</v>
      </c>
      <c r="B13522" t="s">
        <v>8713</v>
      </c>
      <c r="C13522" t="s">
        <v>2318</v>
      </c>
      <c r="D13522" t="s">
        <v>7</v>
      </c>
      <c r="E13522">
        <v>1</v>
      </c>
      <c r="F13522">
        <f t="shared" si="423"/>
        <v>2.6471833968657347E-5</v>
      </c>
    </row>
    <row r="13523" spans="1:6" x14ac:dyDescent="0.4">
      <c r="A13523" t="str">
        <f t="shared" si="422"/>
        <v>입으면_Verb</v>
      </c>
      <c r="B13523" t="s">
        <v>8714</v>
      </c>
      <c r="C13523" t="s">
        <v>2318</v>
      </c>
      <c r="D13523" t="s">
        <v>9</v>
      </c>
      <c r="E13523">
        <v>1</v>
      </c>
      <c r="F13523">
        <f t="shared" si="423"/>
        <v>5.669898508816692E-5</v>
      </c>
    </row>
    <row r="13524" spans="1:6" x14ac:dyDescent="0.4">
      <c r="A13524" t="str">
        <f t="shared" si="422"/>
        <v>입은_Verb</v>
      </c>
      <c r="B13524" t="s">
        <v>8715</v>
      </c>
      <c r="C13524" t="s">
        <v>2318</v>
      </c>
      <c r="D13524" t="s">
        <v>7</v>
      </c>
      <c r="E13524">
        <v>1</v>
      </c>
      <c r="F13524">
        <f t="shared" si="423"/>
        <v>2.6471833968657347E-5</v>
      </c>
    </row>
    <row r="13525" spans="1:6" x14ac:dyDescent="0.4">
      <c r="A13525" t="str">
        <f t="shared" si="422"/>
        <v>입은_Verb</v>
      </c>
      <c r="B13525" t="s">
        <v>8715</v>
      </c>
      <c r="C13525" t="s">
        <v>2318</v>
      </c>
      <c r="D13525" t="s">
        <v>9</v>
      </c>
      <c r="E13525">
        <v>1</v>
      </c>
      <c r="F13525">
        <f t="shared" si="423"/>
        <v>5.669898508816692E-5</v>
      </c>
    </row>
    <row r="13526" spans="1:6" x14ac:dyDescent="0.4">
      <c r="A13526" t="str">
        <f t="shared" si="422"/>
        <v>입학_Noun</v>
      </c>
      <c r="B13526" t="s">
        <v>8716</v>
      </c>
      <c r="C13526" t="s">
        <v>2320</v>
      </c>
      <c r="D13526" t="s">
        <v>7</v>
      </c>
      <c r="E13526">
        <v>1</v>
      </c>
      <c r="F13526">
        <f t="shared" si="423"/>
        <v>2.6471833968657347E-5</v>
      </c>
    </row>
    <row r="13527" spans="1:6" x14ac:dyDescent="0.4">
      <c r="A13527" t="str">
        <f t="shared" si="422"/>
        <v>입학식_Noun</v>
      </c>
      <c r="B13527" t="s">
        <v>8717</v>
      </c>
      <c r="C13527" t="s">
        <v>2320</v>
      </c>
      <c r="D13527" t="s">
        <v>8</v>
      </c>
      <c r="E13527">
        <v>1</v>
      </c>
      <c r="F13527">
        <f t="shared" si="423"/>
        <v>4.4656812396731119E-5</v>
      </c>
    </row>
    <row r="13528" spans="1:6" x14ac:dyDescent="0.4">
      <c r="A13528" t="str">
        <f t="shared" si="422"/>
        <v>입히고_Verb</v>
      </c>
      <c r="B13528" t="s">
        <v>8718</v>
      </c>
      <c r="C13528" t="s">
        <v>2318</v>
      </c>
      <c r="D13528" t="s">
        <v>6</v>
      </c>
      <c r="E13528">
        <v>1</v>
      </c>
      <c r="F13528">
        <f t="shared" si="423"/>
        <v>4.6685340802987859E-5</v>
      </c>
    </row>
    <row r="13529" spans="1:6" x14ac:dyDescent="0.4">
      <c r="A13529" t="str">
        <f t="shared" si="422"/>
        <v>있_Adjective</v>
      </c>
      <c r="B13529" t="s">
        <v>8719</v>
      </c>
      <c r="C13529" t="s">
        <v>2327</v>
      </c>
      <c r="D13529" t="s">
        <v>6</v>
      </c>
      <c r="E13529">
        <v>2</v>
      </c>
      <c r="F13529">
        <f t="shared" si="423"/>
        <v>9.3370681605975717E-5</v>
      </c>
    </row>
    <row r="13530" spans="1:6" x14ac:dyDescent="0.4">
      <c r="A13530" t="str">
        <f t="shared" si="422"/>
        <v>있_Adjective</v>
      </c>
      <c r="B13530" t="s">
        <v>8719</v>
      </c>
      <c r="C13530" t="s">
        <v>2327</v>
      </c>
      <c r="D13530" t="s">
        <v>7</v>
      </c>
      <c r="E13530">
        <v>1</v>
      </c>
      <c r="F13530">
        <f t="shared" si="423"/>
        <v>2.6471833968657347E-5</v>
      </c>
    </row>
    <row r="13531" spans="1:6" x14ac:dyDescent="0.4">
      <c r="A13531" t="str">
        <f t="shared" si="422"/>
        <v>있_Adjective</v>
      </c>
      <c r="B13531" t="s">
        <v>8719</v>
      </c>
      <c r="C13531" t="s">
        <v>2327</v>
      </c>
      <c r="D13531" t="s">
        <v>8</v>
      </c>
      <c r="E13531">
        <v>1</v>
      </c>
      <c r="F13531">
        <f t="shared" si="423"/>
        <v>4.4656812396731119E-5</v>
      </c>
    </row>
    <row r="13532" spans="1:6" x14ac:dyDescent="0.4">
      <c r="A13532" t="str">
        <f t="shared" si="422"/>
        <v>있건_Adjective</v>
      </c>
      <c r="B13532" t="s">
        <v>8720</v>
      </c>
      <c r="C13532" t="s">
        <v>2327</v>
      </c>
      <c r="D13532" t="s">
        <v>6</v>
      </c>
      <c r="E13532">
        <v>4</v>
      </c>
      <c r="F13532">
        <f t="shared" si="423"/>
        <v>1.8674136321195143E-4</v>
      </c>
    </row>
    <row r="13533" spans="1:6" x14ac:dyDescent="0.4">
      <c r="A13533" t="str">
        <f t="shared" si="422"/>
        <v>있건_Adjective</v>
      </c>
      <c r="B13533" t="s">
        <v>8720</v>
      </c>
      <c r="C13533" t="s">
        <v>2327</v>
      </c>
      <c r="D13533" t="s">
        <v>7</v>
      </c>
      <c r="E13533">
        <v>2</v>
      </c>
      <c r="F13533">
        <f t="shared" si="423"/>
        <v>5.2943667937314695E-5</v>
      </c>
    </row>
    <row r="13534" spans="1:6" x14ac:dyDescent="0.4">
      <c r="A13534" t="str">
        <f t="shared" si="422"/>
        <v>있게_Adjective</v>
      </c>
      <c r="B13534" t="s">
        <v>8721</v>
      </c>
      <c r="C13534" t="s">
        <v>2327</v>
      </c>
      <c r="D13534" t="s">
        <v>6</v>
      </c>
      <c r="E13534">
        <v>14</v>
      </c>
      <c r="F13534">
        <f t="shared" si="423"/>
        <v>6.5359477124183002E-4</v>
      </c>
    </row>
    <row r="13535" spans="1:6" x14ac:dyDescent="0.4">
      <c r="A13535" t="str">
        <f t="shared" si="422"/>
        <v>있게_Adjective</v>
      </c>
      <c r="B13535" t="s">
        <v>8721</v>
      </c>
      <c r="C13535" t="s">
        <v>2327</v>
      </c>
      <c r="D13535" t="s">
        <v>7</v>
      </c>
      <c r="E13535">
        <v>5</v>
      </c>
      <c r="F13535">
        <f t="shared" si="423"/>
        <v>1.3235916984328673E-4</v>
      </c>
    </row>
    <row r="13536" spans="1:6" x14ac:dyDescent="0.4">
      <c r="A13536" t="str">
        <f t="shared" si="422"/>
        <v>있게_Adjective</v>
      </c>
      <c r="B13536" t="s">
        <v>8721</v>
      </c>
      <c r="C13536" t="s">
        <v>2327</v>
      </c>
      <c r="D13536" t="s">
        <v>8</v>
      </c>
      <c r="E13536">
        <v>19</v>
      </c>
      <c r="F13536">
        <f t="shared" si="423"/>
        <v>8.4847943553789131E-4</v>
      </c>
    </row>
    <row r="13537" spans="1:6" x14ac:dyDescent="0.4">
      <c r="A13537" t="str">
        <f t="shared" si="422"/>
        <v>있게_Adjective</v>
      </c>
      <c r="B13537" t="s">
        <v>8721</v>
      </c>
      <c r="C13537" t="s">
        <v>2327</v>
      </c>
      <c r="D13537" t="s">
        <v>9</v>
      </c>
      <c r="E13537">
        <v>9</v>
      </c>
      <c r="F13537">
        <f t="shared" si="423"/>
        <v>5.1029086579350226E-4</v>
      </c>
    </row>
    <row r="13538" spans="1:6" x14ac:dyDescent="0.4">
      <c r="A13538" t="str">
        <f t="shared" si="422"/>
        <v>있겠니_Adjective</v>
      </c>
      <c r="B13538" t="s">
        <v>8722</v>
      </c>
      <c r="C13538" t="s">
        <v>2327</v>
      </c>
      <c r="D13538" t="s">
        <v>6</v>
      </c>
      <c r="E13538">
        <v>1</v>
      </c>
      <c r="F13538">
        <f t="shared" si="423"/>
        <v>4.6685340802987859E-5</v>
      </c>
    </row>
    <row r="13539" spans="1:6" x14ac:dyDescent="0.4">
      <c r="A13539" t="str">
        <f t="shared" si="422"/>
        <v>있겠죠_Adjective</v>
      </c>
      <c r="B13539" t="s">
        <v>8723</v>
      </c>
      <c r="C13539" t="s">
        <v>2327</v>
      </c>
      <c r="D13539" t="s">
        <v>6</v>
      </c>
      <c r="E13539">
        <v>1</v>
      </c>
      <c r="F13539">
        <f t="shared" si="423"/>
        <v>4.6685340802987859E-5</v>
      </c>
    </row>
    <row r="13540" spans="1:6" x14ac:dyDescent="0.4">
      <c r="A13540" t="str">
        <f t="shared" si="422"/>
        <v>있겠지_Adjective</v>
      </c>
      <c r="B13540" t="s">
        <v>8724</v>
      </c>
      <c r="C13540" t="s">
        <v>2327</v>
      </c>
      <c r="D13540" t="s">
        <v>8</v>
      </c>
      <c r="E13540">
        <v>2</v>
      </c>
      <c r="F13540">
        <f t="shared" si="423"/>
        <v>8.9313624793462237E-5</v>
      </c>
    </row>
    <row r="13541" spans="1:6" x14ac:dyDescent="0.4">
      <c r="A13541" t="str">
        <f t="shared" si="422"/>
        <v>있겠지만_Adjective</v>
      </c>
      <c r="B13541" t="s">
        <v>8725</v>
      </c>
      <c r="C13541" t="s">
        <v>2327</v>
      </c>
      <c r="D13541" t="s">
        <v>9</v>
      </c>
      <c r="E13541">
        <v>1</v>
      </c>
      <c r="F13541">
        <f t="shared" si="423"/>
        <v>5.669898508816692E-5</v>
      </c>
    </row>
    <row r="13542" spans="1:6" x14ac:dyDescent="0.4">
      <c r="A13542" t="str">
        <f t="shared" si="422"/>
        <v>있고_Adjective</v>
      </c>
      <c r="B13542" t="s">
        <v>8726</v>
      </c>
      <c r="C13542" t="s">
        <v>2327</v>
      </c>
      <c r="D13542" t="s">
        <v>6</v>
      </c>
      <c r="E13542">
        <v>7</v>
      </c>
      <c r="F13542">
        <f t="shared" si="423"/>
        <v>3.2679738562091501E-4</v>
      </c>
    </row>
    <row r="13543" spans="1:6" x14ac:dyDescent="0.4">
      <c r="A13543" t="str">
        <f t="shared" si="422"/>
        <v>있고_Adjective</v>
      </c>
      <c r="B13543" t="s">
        <v>8726</v>
      </c>
      <c r="C13543" t="s">
        <v>2327</v>
      </c>
      <c r="D13543" t="s">
        <v>7</v>
      </c>
      <c r="E13543">
        <v>3</v>
      </c>
      <c r="F13543">
        <f t="shared" si="423"/>
        <v>7.9415501905972049E-5</v>
      </c>
    </row>
    <row r="13544" spans="1:6" x14ac:dyDescent="0.4">
      <c r="A13544" t="str">
        <f t="shared" si="422"/>
        <v>있고_Adjective</v>
      </c>
      <c r="B13544" t="s">
        <v>8726</v>
      </c>
      <c r="C13544" t="s">
        <v>2327</v>
      </c>
      <c r="D13544" t="s">
        <v>9</v>
      </c>
      <c r="E13544">
        <v>1</v>
      </c>
      <c r="F13544">
        <f t="shared" si="423"/>
        <v>5.669898508816692E-5</v>
      </c>
    </row>
    <row r="13545" spans="1:6" x14ac:dyDescent="0.4">
      <c r="A13545" t="str">
        <f t="shared" si="422"/>
        <v>있기_Adjective</v>
      </c>
      <c r="B13545" t="s">
        <v>8727</v>
      </c>
      <c r="C13545" t="s">
        <v>2327</v>
      </c>
      <c r="D13545" t="s">
        <v>8</v>
      </c>
      <c r="E13545">
        <v>3</v>
      </c>
      <c r="F13545">
        <f t="shared" si="423"/>
        <v>1.3397043719019336E-4</v>
      </c>
    </row>
    <row r="13546" spans="1:6" x14ac:dyDescent="0.4">
      <c r="A13546" t="str">
        <f t="shared" si="422"/>
        <v>있기는_Adjective</v>
      </c>
      <c r="B13546" t="s">
        <v>8728</v>
      </c>
      <c r="C13546" t="s">
        <v>2327</v>
      </c>
      <c r="D13546" t="s">
        <v>6</v>
      </c>
      <c r="E13546">
        <v>3</v>
      </c>
      <c r="F13546">
        <f t="shared" si="423"/>
        <v>1.4005602240896358E-4</v>
      </c>
    </row>
    <row r="13547" spans="1:6" x14ac:dyDescent="0.4">
      <c r="A13547" t="str">
        <f t="shared" si="422"/>
        <v>있기를_Adjective</v>
      </c>
      <c r="B13547" t="s">
        <v>8729</v>
      </c>
      <c r="C13547" t="s">
        <v>2327</v>
      </c>
      <c r="D13547" t="s">
        <v>7</v>
      </c>
      <c r="E13547">
        <v>5</v>
      </c>
      <c r="F13547">
        <f t="shared" si="423"/>
        <v>1.3235916984328673E-4</v>
      </c>
    </row>
    <row r="13548" spans="1:6" x14ac:dyDescent="0.4">
      <c r="A13548" t="str">
        <f t="shared" si="422"/>
        <v>있기에_Adjective</v>
      </c>
      <c r="B13548" t="s">
        <v>8730</v>
      </c>
      <c r="C13548" t="s">
        <v>2327</v>
      </c>
      <c r="D13548" t="s">
        <v>6</v>
      </c>
      <c r="E13548">
        <v>1</v>
      </c>
      <c r="F13548">
        <f t="shared" si="423"/>
        <v>4.6685340802987859E-5</v>
      </c>
    </row>
    <row r="13549" spans="1:6" x14ac:dyDescent="0.4">
      <c r="A13549" t="str">
        <f t="shared" si="422"/>
        <v>있기에_Adjective</v>
      </c>
      <c r="B13549" t="s">
        <v>8730</v>
      </c>
      <c r="C13549" t="s">
        <v>2327</v>
      </c>
      <c r="D13549" t="s">
        <v>7</v>
      </c>
      <c r="E13549">
        <v>1</v>
      </c>
      <c r="F13549">
        <f t="shared" si="423"/>
        <v>2.6471833968657347E-5</v>
      </c>
    </row>
    <row r="13550" spans="1:6" x14ac:dyDescent="0.4">
      <c r="A13550" t="str">
        <f t="shared" si="422"/>
        <v>있기에_Adjective</v>
      </c>
      <c r="B13550" t="s">
        <v>8730</v>
      </c>
      <c r="C13550" t="s">
        <v>2327</v>
      </c>
      <c r="D13550" t="s">
        <v>8</v>
      </c>
      <c r="E13550">
        <v>1</v>
      </c>
      <c r="F13550">
        <f t="shared" si="423"/>
        <v>4.4656812396731119E-5</v>
      </c>
    </row>
    <row r="13551" spans="1:6" x14ac:dyDescent="0.4">
      <c r="A13551" t="str">
        <f t="shared" si="422"/>
        <v>있기엔_Adjective</v>
      </c>
      <c r="B13551" t="s">
        <v>8731</v>
      </c>
      <c r="C13551" t="s">
        <v>2327</v>
      </c>
      <c r="D13551" t="s">
        <v>9</v>
      </c>
      <c r="E13551">
        <v>1</v>
      </c>
      <c r="F13551">
        <f t="shared" si="423"/>
        <v>5.669898508816692E-5</v>
      </c>
    </row>
    <row r="13552" spans="1:6" x14ac:dyDescent="0.4">
      <c r="A13552" t="str">
        <f t="shared" si="422"/>
        <v>있긴_Adjective</v>
      </c>
      <c r="B13552" t="s">
        <v>8732</v>
      </c>
      <c r="C13552" t="s">
        <v>2327</v>
      </c>
      <c r="D13552" t="s">
        <v>7</v>
      </c>
      <c r="E13552">
        <v>2</v>
      </c>
      <c r="F13552">
        <f t="shared" si="423"/>
        <v>5.2943667937314695E-5</v>
      </c>
    </row>
    <row r="13553" spans="1:6" x14ac:dyDescent="0.4">
      <c r="A13553" t="str">
        <f t="shared" si="422"/>
        <v>있길_Adjective</v>
      </c>
      <c r="B13553" t="s">
        <v>8733</v>
      </c>
      <c r="C13553" t="s">
        <v>2327</v>
      </c>
      <c r="D13553" t="s">
        <v>6</v>
      </c>
      <c r="E13553">
        <v>1</v>
      </c>
      <c r="F13553">
        <f t="shared" si="423"/>
        <v>4.6685340802987859E-5</v>
      </c>
    </row>
    <row r="13554" spans="1:6" x14ac:dyDescent="0.4">
      <c r="A13554" t="str">
        <f t="shared" si="422"/>
        <v>있길_Adjective</v>
      </c>
      <c r="B13554" t="s">
        <v>8733</v>
      </c>
      <c r="C13554" t="s">
        <v>2327</v>
      </c>
      <c r="D13554" t="s">
        <v>8</v>
      </c>
      <c r="E13554">
        <v>1</v>
      </c>
      <c r="F13554">
        <f t="shared" si="423"/>
        <v>4.4656812396731119E-5</v>
      </c>
    </row>
    <row r="13555" spans="1:6" x14ac:dyDescent="0.4">
      <c r="A13555" t="str">
        <f t="shared" si="422"/>
        <v>있나_Adjective</v>
      </c>
      <c r="B13555" t="s">
        <v>8734</v>
      </c>
      <c r="C13555" t="s">
        <v>2327</v>
      </c>
      <c r="D13555" t="s">
        <v>6</v>
      </c>
      <c r="E13555">
        <v>1</v>
      </c>
      <c r="F13555">
        <f t="shared" si="423"/>
        <v>4.6685340802987859E-5</v>
      </c>
    </row>
    <row r="13556" spans="1:6" x14ac:dyDescent="0.4">
      <c r="A13556" t="str">
        <f t="shared" si="422"/>
        <v>있나_Adjective</v>
      </c>
      <c r="B13556" t="s">
        <v>8734</v>
      </c>
      <c r="C13556" t="s">
        <v>2327</v>
      </c>
      <c r="D13556" t="s">
        <v>7</v>
      </c>
      <c r="E13556">
        <v>2</v>
      </c>
      <c r="F13556">
        <f t="shared" si="423"/>
        <v>5.2943667937314695E-5</v>
      </c>
    </row>
    <row r="13557" spans="1:6" x14ac:dyDescent="0.4">
      <c r="A13557" t="str">
        <f t="shared" si="422"/>
        <v>있나요_Adjective</v>
      </c>
      <c r="B13557" t="s">
        <v>8735</v>
      </c>
      <c r="C13557" t="s">
        <v>2327</v>
      </c>
      <c r="D13557" t="s">
        <v>6</v>
      </c>
      <c r="E13557">
        <v>1</v>
      </c>
      <c r="F13557">
        <f t="shared" si="423"/>
        <v>4.6685340802987859E-5</v>
      </c>
    </row>
    <row r="13558" spans="1:6" x14ac:dyDescent="0.4">
      <c r="A13558" t="str">
        <f t="shared" si="422"/>
        <v>있나요_Adjective</v>
      </c>
      <c r="B13558" t="s">
        <v>8735</v>
      </c>
      <c r="C13558" t="s">
        <v>2327</v>
      </c>
      <c r="D13558" t="s">
        <v>7</v>
      </c>
      <c r="E13558">
        <v>4</v>
      </c>
      <c r="F13558">
        <f t="shared" si="423"/>
        <v>1.0588733587462939E-4</v>
      </c>
    </row>
    <row r="13559" spans="1:6" x14ac:dyDescent="0.4">
      <c r="A13559" t="str">
        <f t="shared" si="422"/>
        <v>있나요_Adjective</v>
      </c>
      <c r="B13559" t="s">
        <v>8735</v>
      </c>
      <c r="C13559" t="s">
        <v>2327</v>
      </c>
      <c r="D13559" t="s">
        <v>9</v>
      </c>
      <c r="E13559">
        <v>1</v>
      </c>
      <c r="F13559">
        <f t="shared" si="423"/>
        <v>5.669898508816692E-5</v>
      </c>
    </row>
    <row r="13560" spans="1:6" x14ac:dyDescent="0.4">
      <c r="A13560" t="str">
        <f t="shared" si="422"/>
        <v>있네_Adjective</v>
      </c>
      <c r="B13560" t="s">
        <v>8736</v>
      </c>
      <c r="C13560" t="s">
        <v>2327</v>
      </c>
      <c r="D13560" t="s">
        <v>7</v>
      </c>
      <c r="E13560">
        <v>1</v>
      </c>
      <c r="F13560">
        <f t="shared" si="423"/>
        <v>2.6471833968657347E-5</v>
      </c>
    </row>
    <row r="13561" spans="1:6" x14ac:dyDescent="0.4">
      <c r="A13561" t="str">
        <f t="shared" si="422"/>
        <v>있네_Adjective</v>
      </c>
      <c r="B13561" t="s">
        <v>8736</v>
      </c>
      <c r="C13561" t="s">
        <v>2327</v>
      </c>
      <c r="D13561" t="s">
        <v>8</v>
      </c>
      <c r="E13561">
        <v>1</v>
      </c>
      <c r="F13561">
        <f t="shared" si="423"/>
        <v>4.4656812396731119E-5</v>
      </c>
    </row>
    <row r="13562" spans="1:6" x14ac:dyDescent="0.4">
      <c r="A13562" t="str">
        <f t="shared" si="422"/>
        <v>있네_Adjective</v>
      </c>
      <c r="B13562" t="s">
        <v>8736</v>
      </c>
      <c r="C13562" t="s">
        <v>2327</v>
      </c>
      <c r="D13562" t="s">
        <v>9</v>
      </c>
      <c r="E13562">
        <v>1</v>
      </c>
      <c r="F13562">
        <f t="shared" si="423"/>
        <v>5.669898508816692E-5</v>
      </c>
    </row>
    <row r="13563" spans="1:6" x14ac:dyDescent="0.4">
      <c r="A13563" t="str">
        <f t="shared" si="422"/>
        <v>있노라면_Adjective</v>
      </c>
      <c r="B13563" t="s">
        <v>8737</v>
      </c>
      <c r="C13563" t="s">
        <v>2327</v>
      </c>
      <c r="D13563" t="s">
        <v>6</v>
      </c>
      <c r="E13563">
        <v>1</v>
      </c>
      <c r="F13563">
        <f t="shared" si="423"/>
        <v>4.6685340802987859E-5</v>
      </c>
    </row>
    <row r="13564" spans="1:6" x14ac:dyDescent="0.4">
      <c r="A13564" t="str">
        <f t="shared" si="422"/>
        <v>있는_Adjective</v>
      </c>
      <c r="B13564" t="s">
        <v>8738</v>
      </c>
      <c r="C13564" t="s">
        <v>2327</v>
      </c>
      <c r="D13564" t="s">
        <v>6</v>
      </c>
      <c r="E13564">
        <v>16</v>
      </c>
      <c r="F13564">
        <f t="shared" si="423"/>
        <v>7.4696545284780574E-4</v>
      </c>
    </row>
    <row r="13565" spans="1:6" x14ac:dyDescent="0.4">
      <c r="A13565" t="str">
        <f t="shared" si="422"/>
        <v>있는_Adjective</v>
      </c>
      <c r="B13565" t="s">
        <v>8738</v>
      </c>
      <c r="C13565" t="s">
        <v>2327</v>
      </c>
      <c r="D13565" t="s">
        <v>7</v>
      </c>
      <c r="E13565">
        <v>20</v>
      </c>
      <c r="F13565">
        <f t="shared" si="423"/>
        <v>5.2943667937314692E-4</v>
      </c>
    </row>
    <row r="13566" spans="1:6" x14ac:dyDescent="0.4">
      <c r="A13566" t="str">
        <f t="shared" si="422"/>
        <v>있는_Adjective</v>
      </c>
      <c r="B13566" t="s">
        <v>8738</v>
      </c>
      <c r="C13566" t="s">
        <v>2327</v>
      </c>
      <c r="D13566" t="s">
        <v>8</v>
      </c>
      <c r="E13566">
        <v>9</v>
      </c>
      <c r="F13566">
        <f t="shared" si="423"/>
        <v>4.0191131157058007E-4</v>
      </c>
    </row>
    <row r="13567" spans="1:6" x14ac:dyDescent="0.4">
      <c r="A13567" t="str">
        <f t="shared" si="422"/>
        <v>있는_Adjective</v>
      </c>
      <c r="B13567" t="s">
        <v>8738</v>
      </c>
      <c r="C13567" t="s">
        <v>2327</v>
      </c>
      <c r="D13567" t="s">
        <v>9</v>
      </c>
      <c r="E13567">
        <v>7</v>
      </c>
      <c r="F13567">
        <f t="shared" si="423"/>
        <v>3.9689289561716846E-4</v>
      </c>
    </row>
    <row r="13568" spans="1:6" x14ac:dyDescent="0.4">
      <c r="A13568" t="str">
        <f t="shared" si="422"/>
        <v>있는거야_Adjective</v>
      </c>
      <c r="B13568" t="s">
        <v>8739</v>
      </c>
      <c r="C13568" t="s">
        <v>2327</v>
      </c>
      <c r="D13568" t="s">
        <v>7</v>
      </c>
      <c r="E13568">
        <v>1</v>
      </c>
      <c r="F13568">
        <f t="shared" si="423"/>
        <v>2.6471833968657347E-5</v>
      </c>
    </row>
    <row r="13569" spans="1:6" x14ac:dyDescent="0.4">
      <c r="A13569" t="str">
        <f t="shared" si="422"/>
        <v>있는걸_Adjective</v>
      </c>
      <c r="B13569" t="s">
        <v>8740</v>
      </c>
      <c r="C13569" t="s">
        <v>2327</v>
      </c>
      <c r="D13569" t="s">
        <v>8</v>
      </c>
      <c r="E13569">
        <v>1</v>
      </c>
      <c r="F13569">
        <f t="shared" si="423"/>
        <v>4.4656812396731119E-5</v>
      </c>
    </row>
    <row r="13570" spans="1:6" x14ac:dyDescent="0.4">
      <c r="A13570" t="str">
        <f t="shared" si="422"/>
        <v>있는게_Adjective</v>
      </c>
      <c r="B13570" t="s">
        <v>8741</v>
      </c>
      <c r="C13570" t="s">
        <v>2327</v>
      </c>
      <c r="D13570" t="s">
        <v>7</v>
      </c>
      <c r="E13570">
        <v>1</v>
      </c>
      <c r="F13570">
        <f t="shared" si="423"/>
        <v>2.6471833968657347E-5</v>
      </c>
    </row>
    <row r="13571" spans="1:6" x14ac:dyDescent="0.4">
      <c r="A13571" t="str">
        <f t="shared" ref="A13571:A13634" si="424">B13571&amp;"_"&amp;C13571</f>
        <v>있는데_Adjective</v>
      </c>
      <c r="B13571" t="s">
        <v>8742</v>
      </c>
      <c r="C13571" t="s">
        <v>2327</v>
      </c>
      <c r="D13571" t="s">
        <v>6</v>
      </c>
      <c r="E13571">
        <v>4</v>
      </c>
      <c r="F13571">
        <f t="shared" ref="F13571:F13634" si="425">E13571/SUMIF(D:D,D13571,E:E)</f>
        <v>1.8674136321195143E-4</v>
      </c>
    </row>
    <row r="13572" spans="1:6" x14ac:dyDescent="0.4">
      <c r="A13572" t="str">
        <f t="shared" si="424"/>
        <v>있는데_Adjective</v>
      </c>
      <c r="B13572" t="s">
        <v>8742</v>
      </c>
      <c r="C13572" t="s">
        <v>2327</v>
      </c>
      <c r="D13572" t="s">
        <v>7</v>
      </c>
      <c r="E13572">
        <v>1</v>
      </c>
      <c r="F13572">
        <f t="shared" si="425"/>
        <v>2.6471833968657347E-5</v>
      </c>
    </row>
    <row r="13573" spans="1:6" x14ac:dyDescent="0.4">
      <c r="A13573" t="str">
        <f t="shared" si="424"/>
        <v>있는데_Adjective</v>
      </c>
      <c r="B13573" t="s">
        <v>8742</v>
      </c>
      <c r="C13573" t="s">
        <v>2327</v>
      </c>
      <c r="D13573" t="s">
        <v>8</v>
      </c>
      <c r="E13573">
        <v>2</v>
      </c>
      <c r="F13573">
        <f t="shared" si="425"/>
        <v>8.9313624793462237E-5</v>
      </c>
    </row>
    <row r="13574" spans="1:6" x14ac:dyDescent="0.4">
      <c r="A13574" t="str">
        <f t="shared" si="424"/>
        <v>있는지_Adjective</v>
      </c>
      <c r="B13574" t="s">
        <v>8743</v>
      </c>
      <c r="C13574" t="s">
        <v>2327</v>
      </c>
      <c r="D13574" t="s">
        <v>9</v>
      </c>
      <c r="E13574">
        <v>3</v>
      </c>
      <c r="F13574">
        <f t="shared" si="425"/>
        <v>1.7009695526450075E-4</v>
      </c>
    </row>
    <row r="13575" spans="1:6" x14ac:dyDescent="0.4">
      <c r="A13575" t="str">
        <f t="shared" si="424"/>
        <v>있니_Adjective</v>
      </c>
      <c r="B13575" t="s">
        <v>8744</v>
      </c>
      <c r="C13575" t="s">
        <v>2327</v>
      </c>
      <c r="D13575" t="s">
        <v>7</v>
      </c>
      <c r="E13575">
        <v>1</v>
      </c>
      <c r="F13575">
        <f t="shared" si="425"/>
        <v>2.6471833968657347E-5</v>
      </c>
    </row>
    <row r="13576" spans="1:6" x14ac:dyDescent="0.4">
      <c r="A13576" t="str">
        <f t="shared" si="424"/>
        <v>있니_Adjective</v>
      </c>
      <c r="B13576" t="s">
        <v>8744</v>
      </c>
      <c r="C13576" t="s">
        <v>2327</v>
      </c>
      <c r="D13576" t="s">
        <v>8</v>
      </c>
      <c r="E13576">
        <v>2</v>
      </c>
      <c r="F13576">
        <f t="shared" si="425"/>
        <v>8.9313624793462237E-5</v>
      </c>
    </row>
    <row r="13577" spans="1:6" x14ac:dyDescent="0.4">
      <c r="A13577" t="str">
        <f t="shared" si="424"/>
        <v>있다_Adjective</v>
      </c>
      <c r="B13577" t="s">
        <v>8745</v>
      </c>
      <c r="C13577" t="s">
        <v>2327</v>
      </c>
      <c r="D13577" t="s">
        <v>7</v>
      </c>
      <c r="E13577">
        <v>1</v>
      </c>
      <c r="F13577">
        <f t="shared" si="425"/>
        <v>2.6471833968657347E-5</v>
      </c>
    </row>
    <row r="13578" spans="1:6" x14ac:dyDescent="0.4">
      <c r="A13578" t="str">
        <f t="shared" si="424"/>
        <v>있다_Adjective</v>
      </c>
      <c r="B13578" t="s">
        <v>8745</v>
      </c>
      <c r="C13578" t="s">
        <v>2327</v>
      </c>
      <c r="D13578" t="s">
        <v>8</v>
      </c>
      <c r="E13578">
        <v>1</v>
      </c>
      <c r="F13578">
        <f t="shared" si="425"/>
        <v>4.4656812396731119E-5</v>
      </c>
    </row>
    <row r="13579" spans="1:6" x14ac:dyDescent="0.4">
      <c r="A13579" t="str">
        <f t="shared" si="424"/>
        <v>있다고_Adjective</v>
      </c>
      <c r="B13579" t="s">
        <v>8746</v>
      </c>
      <c r="C13579" t="s">
        <v>2327</v>
      </c>
      <c r="D13579" t="s">
        <v>6</v>
      </c>
      <c r="E13579">
        <v>2</v>
      </c>
      <c r="F13579">
        <f t="shared" si="425"/>
        <v>9.3370681605975717E-5</v>
      </c>
    </row>
    <row r="13580" spans="1:6" x14ac:dyDescent="0.4">
      <c r="A13580" t="str">
        <f t="shared" si="424"/>
        <v>있다고_Adjective</v>
      </c>
      <c r="B13580" t="s">
        <v>8746</v>
      </c>
      <c r="C13580" t="s">
        <v>2327</v>
      </c>
      <c r="D13580" t="s">
        <v>7</v>
      </c>
      <c r="E13580">
        <v>4</v>
      </c>
      <c r="F13580">
        <f t="shared" si="425"/>
        <v>1.0588733587462939E-4</v>
      </c>
    </row>
    <row r="13581" spans="1:6" x14ac:dyDescent="0.4">
      <c r="A13581" t="str">
        <f t="shared" si="424"/>
        <v>있다는_Adjective</v>
      </c>
      <c r="B13581" t="s">
        <v>8747</v>
      </c>
      <c r="C13581" t="s">
        <v>2327</v>
      </c>
      <c r="D13581" t="s">
        <v>6</v>
      </c>
      <c r="E13581">
        <v>2</v>
      </c>
      <c r="F13581">
        <f t="shared" si="425"/>
        <v>9.3370681605975717E-5</v>
      </c>
    </row>
    <row r="13582" spans="1:6" x14ac:dyDescent="0.4">
      <c r="A13582" t="str">
        <f t="shared" si="424"/>
        <v>있다는_Adjective</v>
      </c>
      <c r="B13582" t="s">
        <v>8747</v>
      </c>
      <c r="C13582" t="s">
        <v>2327</v>
      </c>
      <c r="D13582" t="s">
        <v>7</v>
      </c>
      <c r="E13582">
        <v>1</v>
      </c>
      <c r="F13582">
        <f t="shared" si="425"/>
        <v>2.6471833968657347E-5</v>
      </c>
    </row>
    <row r="13583" spans="1:6" x14ac:dyDescent="0.4">
      <c r="A13583" t="str">
        <f t="shared" si="424"/>
        <v>있다는_Adjective</v>
      </c>
      <c r="B13583" t="s">
        <v>8747</v>
      </c>
      <c r="C13583" t="s">
        <v>2327</v>
      </c>
      <c r="D13583" t="s">
        <v>9</v>
      </c>
      <c r="E13583">
        <v>1</v>
      </c>
      <c r="F13583">
        <f t="shared" si="425"/>
        <v>5.669898508816692E-5</v>
      </c>
    </row>
    <row r="13584" spans="1:6" x14ac:dyDescent="0.4">
      <c r="A13584" t="str">
        <f t="shared" si="424"/>
        <v>있다면_Adjective</v>
      </c>
      <c r="B13584" t="s">
        <v>8748</v>
      </c>
      <c r="C13584" t="s">
        <v>2327</v>
      </c>
      <c r="D13584" t="s">
        <v>6</v>
      </c>
      <c r="E13584">
        <v>5</v>
      </c>
      <c r="F13584">
        <f t="shared" si="425"/>
        <v>2.3342670401493932E-4</v>
      </c>
    </row>
    <row r="13585" spans="1:6" x14ac:dyDescent="0.4">
      <c r="A13585" t="str">
        <f t="shared" si="424"/>
        <v>있다면_Adjective</v>
      </c>
      <c r="B13585" t="s">
        <v>8748</v>
      </c>
      <c r="C13585" t="s">
        <v>2327</v>
      </c>
      <c r="D13585" t="s">
        <v>7</v>
      </c>
      <c r="E13585">
        <v>32</v>
      </c>
      <c r="F13585">
        <f t="shared" si="425"/>
        <v>8.4709868699703512E-4</v>
      </c>
    </row>
    <row r="13586" spans="1:6" x14ac:dyDescent="0.4">
      <c r="A13586" t="str">
        <f t="shared" si="424"/>
        <v>있다면_Adjective</v>
      </c>
      <c r="B13586" t="s">
        <v>8748</v>
      </c>
      <c r="C13586" t="s">
        <v>2327</v>
      </c>
      <c r="D13586" t="s">
        <v>9</v>
      </c>
      <c r="E13586">
        <v>2</v>
      </c>
      <c r="F13586">
        <f t="shared" si="425"/>
        <v>1.1339797017633384E-4</v>
      </c>
    </row>
    <row r="13587" spans="1:6" x14ac:dyDescent="0.4">
      <c r="A13587" t="str">
        <f t="shared" si="424"/>
        <v>있단_Adjective</v>
      </c>
      <c r="B13587" t="s">
        <v>8749</v>
      </c>
      <c r="C13587" t="s">
        <v>2327</v>
      </c>
      <c r="D13587" t="s">
        <v>6</v>
      </c>
      <c r="E13587">
        <v>1</v>
      </c>
      <c r="F13587">
        <f t="shared" si="425"/>
        <v>4.6685340802987859E-5</v>
      </c>
    </row>
    <row r="13588" spans="1:6" x14ac:dyDescent="0.4">
      <c r="A13588" t="str">
        <f t="shared" si="424"/>
        <v>있단_Adjective</v>
      </c>
      <c r="B13588" t="s">
        <v>8749</v>
      </c>
      <c r="C13588" t="s">
        <v>2327</v>
      </c>
      <c r="D13588" t="s">
        <v>7</v>
      </c>
      <c r="E13588">
        <v>3</v>
      </c>
      <c r="F13588">
        <f t="shared" si="425"/>
        <v>7.9415501905972049E-5</v>
      </c>
    </row>
    <row r="13589" spans="1:6" x14ac:dyDescent="0.4">
      <c r="A13589" t="str">
        <f t="shared" si="424"/>
        <v>있던_Adjective</v>
      </c>
      <c r="B13589" t="s">
        <v>8750</v>
      </c>
      <c r="C13589" t="s">
        <v>2327</v>
      </c>
      <c r="D13589" t="s">
        <v>7</v>
      </c>
      <c r="E13589">
        <v>2</v>
      </c>
      <c r="F13589">
        <f t="shared" si="425"/>
        <v>5.2943667937314695E-5</v>
      </c>
    </row>
    <row r="13590" spans="1:6" x14ac:dyDescent="0.4">
      <c r="A13590" t="str">
        <f t="shared" si="424"/>
        <v>있던_Adjective</v>
      </c>
      <c r="B13590" t="s">
        <v>8750</v>
      </c>
      <c r="C13590" t="s">
        <v>2327</v>
      </c>
      <c r="D13590" t="s">
        <v>8</v>
      </c>
      <c r="E13590">
        <v>3</v>
      </c>
      <c r="F13590">
        <f t="shared" si="425"/>
        <v>1.3397043719019336E-4</v>
      </c>
    </row>
    <row r="13591" spans="1:6" x14ac:dyDescent="0.4">
      <c r="A13591" t="str">
        <f t="shared" si="424"/>
        <v>있던_Adjective</v>
      </c>
      <c r="B13591" t="s">
        <v>8750</v>
      </c>
      <c r="C13591" t="s">
        <v>2327</v>
      </c>
      <c r="D13591" t="s">
        <v>9</v>
      </c>
      <c r="E13591">
        <v>3</v>
      </c>
      <c r="F13591">
        <f t="shared" si="425"/>
        <v>1.7009695526450075E-4</v>
      </c>
    </row>
    <row r="13592" spans="1:6" x14ac:dyDescent="0.4">
      <c r="A13592" t="str">
        <f t="shared" si="424"/>
        <v>있던지_Adjective</v>
      </c>
      <c r="B13592" t="s">
        <v>8751</v>
      </c>
      <c r="C13592" t="s">
        <v>2327</v>
      </c>
      <c r="D13592" t="s">
        <v>7</v>
      </c>
      <c r="E13592">
        <v>1</v>
      </c>
      <c r="F13592">
        <f t="shared" si="425"/>
        <v>2.6471833968657347E-5</v>
      </c>
    </row>
    <row r="13593" spans="1:6" x14ac:dyDescent="0.4">
      <c r="A13593" t="str">
        <f t="shared" si="424"/>
        <v>있도록_Adjective</v>
      </c>
      <c r="B13593" t="s">
        <v>8752</v>
      </c>
      <c r="C13593" t="s">
        <v>2327</v>
      </c>
      <c r="D13593" t="s">
        <v>6</v>
      </c>
      <c r="E13593">
        <v>4</v>
      </c>
      <c r="F13593">
        <f t="shared" si="425"/>
        <v>1.8674136321195143E-4</v>
      </c>
    </row>
    <row r="13594" spans="1:6" x14ac:dyDescent="0.4">
      <c r="A13594" t="str">
        <f t="shared" si="424"/>
        <v>있도록_Adjective</v>
      </c>
      <c r="B13594" t="s">
        <v>8752</v>
      </c>
      <c r="C13594" t="s">
        <v>2327</v>
      </c>
      <c r="D13594" t="s">
        <v>7</v>
      </c>
      <c r="E13594">
        <v>2</v>
      </c>
      <c r="F13594">
        <f t="shared" si="425"/>
        <v>5.2943667937314695E-5</v>
      </c>
    </row>
    <row r="13595" spans="1:6" x14ac:dyDescent="0.4">
      <c r="A13595" t="str">
        <f t="shared" si="424"/>
        <v>있도록_Adjective</v>
      </c>
      <c r="B13595" t="s">
        <v>8752</v>
      </c>
      <c r="C13595" t="s">
        <v>2327</v>
      </c>
      <c r="D13595" t="s">
        <v>8</v>
      </c>
      <c r="E13595">
        <v>3</v>
      </c>
      <c r="F13595">
        <f t="shared" si="425"/>
        <v>1.3397043719019336E-4</v>
      </c>
    </row>
    <row r="13596" spans="1:6" x14ac:dyDescent="0.4">
      <c r="A13596" t="str">
        <f t="shared" si="424"/>
        <v>있든_Adjective</v>
      </c>
      <c r="B13596" t="s">
        <v>8753</v>
      </c>
      <c r="C13596" t="s">
        <v>2327</v>
      </c>
      <c r="D13596" t="s">
        <v>6</v>
      </c>
      <c r="E13596">
        <v>3</v>
      </c>
      <c r="F13596">
        <f t="shared" si="425"/>
        <v>1.4005602240896358E-4</v>
      </c>
    </row>
    <row r="13597" spans="1:6" x14ac:dyDescent="0.4">
      <c r="A13597" t="str">
        <f t="shared" si="424"/>
        <v>있든_Adjective</v>
      </c>
      <c r="B13597" t="s">
        <v>8753</v>
      </c>
      <c r="C13597" t="s">
        <v>2327</v>
      </c>
      <c r="D13597" t="s">
        <v>7</v>
      </c>
      <c r="E13597">
        <v>1</v>
      </c>
      <c r="F13597">
        <f t="shared" si="425"/>
        <v>2.6471833968657347E-5</v>
      </c>
    </row>
    <row r="13598" spans="1:6" x14ac:dyDescent="0.4">
      <c r="A13598" t="str">
        <f t="shared" si="424"/>
        <v>있어_Adjective</v>
      </c>
      <c r="B13598" t="s">
        <v>8754</v>
      </c>
      <c r="C13598" t="s">
        <v>2327</v>
      </c>
      <c r="D13598" t="s">
        <v>6</v>
      </c>
      <c r="E13598">
        <v>37</v>
      </c>
      <c r="F13598">
        <f t="shared" si="425"/>
        <v>1.7273576097105508E-3</v>
      </c>
    </row>
    <row r="13599" spans="1:6" x14ac:dyDescent="0.4">
      <c r="A13599" t="str">
        <f t="shared" si="424"/>
        <v>있어_Adjective</v>
      </c>
      <c r="B13599" t="s">
        <v>8754</v>
      </c>
      <c r="C13599" t="s">
        <v>2327</v>
      </c>
      <c r="D13599" t="s">
        <v>7</v>
      </c>
      <c r="E13599">
        <v>42</v>
      </c>
      <c r="F13599">
        <f t="shared" si="425"/>
        <v>1.1118170266836086E-3</v>
      </c>
    </row>
    <row r="13600" spans="1:6" x14ac:dyDescent="0.4">
      <c r="A13600" t="str">
        <f t="shared" si="424"/>
        <v>있어_Adjective</v>
      </c>
      <c r="B13600" t="s">
        <v>8754</v>
      </c>
      <c r="C13600" t="s">
        <v>2327</v>
      </c>
      <c r="D13600" t="s">
        <v>8</v>
      </c>
      <c r="E13600">
        <v>8</v>
      </c>
      <c r="F13600">
        <f t="shared" si="425"/>
        <v>3.5725449917384895E-4</v>
      </c>
    </row>
    <row r="13601" spans="1:6" x14ac:dyDescent="0.4">
      <c r="A13601" t="str">
        <f t="shared" si="424"/>
        <v>있어_Adjective</v>
      </c>
      <c r="B13601" t="s">
        <v>8754</v>
      </c>
      <c r="C13601" t="s">
        <v>2327</v>
      </c>
      <c r="D13601" t="s">
        <v>9</v>
      </c>
      <c r="E13601">
        <v>7</v>
      </c>
      <c r="F13601">
        <f t="shared" si="425"/>
        <v>3.9689289561716846E-4</v>
      </c>
    </row>
    <row r="13602" spans="1:6" x14ac:dyDescent="0.4">
      <c r="A13602" t="str">
        <f t="shared" si="424"/>
        <v>있어도_Adjective</v>
      </c>
      <c r="B13602" t="s">
        <v>8755</v>
      </c>
      <c r="C13602" t="s">
        <v>2327</v>
      </c>
      <c r="D13602" t="s">
        <v>6</v>
      </c>
      <c r="E13602">
        <v>1</v>
      </c>
      <c r="F13602">
        <f t="shared" si="425"/>
        <v>4.6685340802987859E-5</v>
      </c>
    </row>
    <row r="13603" spans="1:6" x14ac:dyDescent="0.4">
      <c r="A13603" t="str">
        <f t="shared" si="424"/>
        <v>있어도_Adjective</v>
      </c>
      <c r="B13603" t="s">
        <v>8755</v>
      </c>
      <c r="C13603" t="s">
        <v>2327</v>
      </c>
      <c r="D13603" t="s">
        <v>7</v>
      </c>
      <c r="E13603">
        <v>4</v>
      </c>
      <c r="F13603">
        <f t="shared" si="425"/>
        <v>1.0588733587462939E-4</v>
      </c>
    </row>
    <row r="13604" spans="1:6" x14ac:dyDescent="0.4">
      <c r="A13604" t="str">
        <f t="shared" si="424"/>
        <v>있어도_Adjective</v>
      </c>
      <c r="B13604" t="s">
        <v>8755</v>
      </c>
      <c r="C13604" t="s">
        <v>2327</v>
      </c>
      <c r="D13604" t="s">
        <v>8</v>
      </c>
      <c r="E13604">
        <v>6</v>
      </c>
      <c r="F13604">
        <f t="shared" si="425"/>
        <v>2.6794087438038671E-4</v>
      </c>
    </row>
    <row r="13605" spans="1:6" x14ac:dyDescent="0.4">
      <c r="A13605" t="str">
        <f t="shared" si="424"/>
        <v>있어도_Adjective</v>
      </c>
      <c r="B13605" t="s">
        <v>8755</v>
      </c>
      <c r="C13605" t="s">
        <v>2327</v>
      </c>
      <c r="D13605" t="s">
        <v>9</v>
      </c>
      <c r="E13605">
        <v>2</v>
      </c>
      <c r="F13605">
        <f t="shared" si="425"/>
        <v>1.1339797017633384E-4</v>
      </c>
    </row>
    <row r="13606" spans="1:6" x14ac:dyDescent="0.4">
      <c r="A13606" t="str">
        <f t="shared" si="424"/>
        <v>있어서_Adjective</v>
      </c>
      <c r="B13606" t="s">
        <v>8756</v>
      </c>
      <c r="C13606" t="s">
        <v>2327</v>
      </c>
      <c r="D13606" t="s">
        <v>6</v>
      </c>
      <c r="E13606">
        <v>1</v>
      </c>
      <c r="F13606">
        <f t="shared" si="425"/>
        <v>4.6685340802987859E-5</v>
      </c>
    </row>
    <row r="13607" spans="1:6" x14ac:dyDescent="0.4">
      <c r="A13607" t="str">
        <f t="shared" si="424"/>
        <v>있어서_Adjective</v>
      </c>
      <c r="B13607" t="s">
        <v>8756</v>
      </c>
      <c r="C13607" t="s">
        <v>2327</v>
      </c>
      <c r="D13607" t="s">
        <v>7</v>
      </c>
      <c r="E13607">
        <v>1</v>
      </c>
      <c r="F13607">
        <f t="shared" si="425"/>
        <v>2.6471833968657347E-5</v>
      </c>
    </row>
    <row r="13608" spans="1:6" x14ac:dyDescent="0.4">
      <c r="A13608" t="str">
        <f t="shared" si="424"/>
        <v>있어요_Adjective</v>
      </c>
      <c r="B13608" t="s">
        <v>8757</v>
      </c>
      <c r="C13608" t="s">
        <v>2327</v>
      </c>
      <c r="D13608" t="s">
        <v>6</v>
      </c>
      <c r="E13608">
        <v>3</v>
      </c>
      <c r="F13608">
        <f t="shared" si="425"/>
        <v>1.4005602240896358E-4</v>
      </c>
    </row>
    <row r="13609" spans="1:6" x14ac:dyDescent="0.4">
      <c r="A13609" t="str">
        <f t="shared" si="424"/>
        <v>있어요_Adjective</v>
      </c>
      <c r="B13609" t="s">
        <v>8757</v>
      </c>
      <c r="C13609" t="s">
        <v>2327</v>
      </c>
      <c r="D13609" t="s">
        <v>7</v>
      </c>
      <c r="E13609">
        <v>1</v>
      </c>
      <c r="F13609">
        <f t="shared" si="425"/>
        <v>2.6471833968657347E-5</v>
      </c>
    </row>
    <row r="13610" spans="1:6" x14ac:dyDescent="0.4">
      <c r="A13610" t="str">
        <f t="shared" si="424"/>
        <v>있어요_Adjective</v>
      </c>
      <c r="B13610" t="s">
        <v>8757</v>
      </c>
      <c r="C13610" t="s">
        <v>2327</v>
      </c>
      <c r="D13610" t="s">
        <v>8</v>
      </c>
      <c r="E13610">
        <v>1</v>
      </c>
      <c r="F13610">
        <f t="shared" si="425"/>
        <v>4.4656812396731119E-5</v>
      </c>
    </row>
    <row r="13611" spans="1:6" x14ac:dyDescent="0.4">
      <c r="A13611" t="str">
        <f t="shared" si="424"/>
        <v>있어줄_Adjective</v>
      </c>
      <c r="B13611" t="s">
        <v>8758</v>
      </c>
      <c r="C13611" t="s">
        <v>2327</v>
      </c>
      <c r="D13611" t="s">
        <v>6</v>
      </c>
      <c r="E13611">
        <v>1</v>
      </c>
      <c r="F13611">
        <f t="shared" si="425"/>
        <v>4.6685340802987859E-5</v>
      </c>
    </row>
    <row r="13612" spans="1:6" x14ac:dyDescent="0.4">
      <c r="A13612" t="str">
        <f t="shared" si="424"/>
        <v>있어줘_Adjective</v>
      </c>
      <c r="B13612" t="s">
        <v>8759</v>
      </c>
      <c r="C13612" t="s">
        <v>2327</v>
      </c>
      <c r="D13612" t="s">
        <v>7</v>
      </c>
      <c r="E13612">
        <v>4</v>
      </c>
      <c r="F13612">
        <f t="shared" si="425"/>
        <v>1.0588733587462939E-4</v>
      </c>
    </row>
    <row r="13613" spans="1:6" x14ac:dyDescent="0.4">
      <c r="A13613" t="str">
        <f t="shared" si="424"/>
        <v>있어줘_Adjective</v>
      </c>
      <c r="B13613" t="s">
        <v>8759</v>
      </c>
      <c r="C13613" t="s">
        <v>2327</v>
      </c>
      <c r="D13613" t="s">
        <v>8</v>
      </c>
      <c r="E13613">
        <v>1</v>
      </c>
      <c r="F13613">
        <f t="shared" si="425"/>
        <v>4.4656812396731119E-5</v>
      </c>
    </row>
    <row r="13614" spans="1:6" x14ac:dyDescent="0.4">
      <c r="A13614" t="str">
        <f t="shared" si="424"/>
        <v>있어줘_Adjective</v>
      </c>
      <c r="B13614" t="s">
        <v>8759</v>
      </c>
      <c r="C13614" t="s">
        <v>2327</v>
      </c>
      <c r="D13614" t="s">
        <v>9</v>
      </c>
      <c r="E13614">
        <v>1</v>
      </c>
      <c r="F13614">
        <f t="shared" si="425"/>
        <v>5.669898508816692E-5</v>
      </c>
    </row>
    <row r="13615" spans="1:6" x14ac:dyDescent="0.4">
      <c r="A13615" t="str">
        <f t="shared" si="424"/>
        <v>있었_Adjective</v>
      </c>
      <c r="B13615" t="s">
        <v>8760</v>
      </c>
      <c r="C13615" t="s">
        <v>2327</v>
      </c>
      <c r="D13615" t="s">
        <v>8</v>
      </c>
      <c r="E13615">
        <v>2</v>
      </c>
      <c r="F13615">
        <f t="shared" si="425"/>
        <v>8.9313624793462237E-5</v>
      </c>
    </row>
    <row r="13616" spans="1:6" x14ac:dyDescent="0.4">
      <c r="A13616" t="str">
        <f t="shared" si="424"/>
        <v>있었고_Adjective</v>
      </c>
      <c r="B13616" t="s">
        <v>8761</v>
      </c>
      <c r="C13616" t="s">
        <v>2327</v>
      </c>
      <c r="D13616" t="s">
        <v>7</v>
      </c>
      <c r="E13616">
        <v>1</v>
      </c>
      <c r="F13616">
        <f t="shared" si="425"/>
        <v>2.6471833968657347E-5</v>
      </c>
    </row>
    <row r="13617" spans="1:6" x14ac:dyDescent="0.4">
      <c r="A13617" t="str">
        <f t="shared" si="424"/>
        <v>있었니_Adjective</v>
      </c>
      <c r="B13617" t="s">
        <v>8762</v>
      </c>
      <c r="C13617" t="s">
        <v>2327</v>
      </c>
      <c r="D13617" t="s">
        <v>6</v>
      </c>
      <c r="E13617">
        <v>1</v>
      </c>
      <c r="F13617">
        <f t="shared" si="425"/>
        <v>4.6685340802987859E-5</v>
      </c>
    </row>
    <row r="13618" spans="1:6" x14ac:dyDescent="0.4">
      <c r="A13618" t="str">
        <f t="shared" si="424"/>
        <v>있었니_Adjective</v>
      </c>
      <c r="B13618" t="s">
        <v>8762</v>
      </c>
      <c r="C13618" t="s">
        <v>2327</v>
      </c>
      <c r="D13618" t="s">
        <v>7</v>
      </c>
      <c r="E13618">
        <v>1</v>
      </c>
      <c r="F13618">
        <f t="shared" si="425"/>
        <v>2.6471833968657347E-5</v>
      </c>
    </row>
    <row r="13619" spans="1:6" x14ac:dyDescent="0.4">
      <c r="A13619" t="str">
        <f t="shared" si="424"/>
        <v>있었다면_Adjective</v>
      </c>
      <c r="B13619" t="s">
        <v>8763</v>
      </c>
      <c r="C13619" t="s">
        <v>2327</v>
      </c>
      <c r="D13619" t="s">
        <v>7</v>
      </c>
      <c r="E13619">
        <v>2</v>
      </c>
      <c r="F13619">
        <f t="shared" si="425"/>
        <v>5.2943667937314695E-5</v>
      </c>
    </row>
    <row r="13620" spans="1:6" x14ac:dyDescent="0.4">
      <c r="A13620" t="str">
        <f t="shared" si="424"/>
        <v>있었던_Adjective</v>
      </c>
      <c r="B13620" t="s">
        <v>8764</v>
      </c>
      <c r="C13620" t="s">
        <v>2327</v>
      </c>
      <c r="D13620" t="s">
        <v>6</v>
      </c>
      <c r="E13620">
        <v>3</v>
      </c>
      <c r="F13620">
        <f t="shared" si="425"/>
        <v>1.4005602240896358E-4</v>
      </c>
    </row>
    <row r="13621" spans="1:6" x14ac:dyDescent="0.4">
      <c r="A13621" t="str">
        <f t="shared" si="424"/>
        <v>있었어_Adjective</v>
      </c>
      <c r="B13621" t="s">
        <v>8765</v>
      </c>
      <c r="C13621" t="s">
        <v>2327</v>
      </c>
      <c r="D13621" t="s">
        <v>6</v>
      </c>
      <c r="E13621">
        <v>1</v>
      </c>
      <c r="F13621">
        <f t="shared" si="425"/>
        <v>4.6685340802987859E-5</v>
      </c>
    </row>
    <row r="13622" spans="1:6" x14ac:dyDescent="0.4">
      <c r="A13622" t="str">
        <f t="shared" si="424"/>
        <v>있었어_Adjective</v>
      </c>
      <c r="B13622" t="s">
        <v>8765</v>
      </c>
      <c r="C13622" t="s">
        <v>2327</v>
      </c>
      <c r="D13622" t="s">
        <v>7</v>
      </c>
      <c r="E13622">
        <v>9</v>
      </c>
      <c r="F13622">
        <f t="shared" si="425"/>
        <v>2.3824650571791615E-4</v>
      </c>
    </row>
    <row r="13623" spans="1:6" x14ac:dyDescent="0.4">
      <c r="A13623" t="str">
        <f t="shared" si="424"/>
        <v>있었었지_Adjective</v>
      </c>
      <c r="B13623" t="s">
        <v>8766</v>
      </c>
      <c r="C13623" t="s">
        <v>2327</v>
      </c>
      <c r="D13623" t="s">
        <v>7</v>
      </c>
      <c r="E13623">
        <v>1</v>
      </c>
      <c r="F13623">
        <f t="shared" si="425"/>
        <v>2.6471833968657347E-5</v>
      </c>
    </row>
    <row r="13624" spans="1:6" x14ac:dyDescent="0.4">
      <c r="A13624" t="str">
        <f t="shared" si="424"/>
        <v>있었으면_Adjective</v>
      </c>
      <c r="B13624" t="s">
        <v>8767</v>
      </c>
      <c r="C13624" t="s">
        <v>2327</v>
      </c>
      <c r="D13624" t="s">
        <v>7</v>
      </c>
      <c r="E13624">
        <v>1</v>
      </c>
      <c r="F13624">
        <f t="shared" si="425"/>
        <v>2.6471833968657347E-5</v>
      </c>
    </row>
    <row r="13625" spans="1:6" x14ac:dyDescent="0.4">
      <c r="A13625" t="str">
        <f t="shared" si="424"/>
        <v>있었을_Adjective</v>
      </c>
      <c r="B13625" t="s">
        <v>8768</v>
      </c>
      <c r="C13625" t="s">
        <v>2327</v>
      </c>
      <c r="D13625" t="s">
        <v>8</v>
      </c>
      <c r="E13625">
        <v>1</v>
      </c>
      <c r="F13625">
        <f t="shared" si="425"/>
        <v>4.4656812396731119E-5</v>
      </c>
    </row>
    <row r="13626" spans="1:6" x14ac:dyDescent="0.4">
      <c r="A13626" t="str">
        <f t="shared" si="424"/>
        <v>있었죠_Adjective</v>
      </c>
      <c r="B13626" t="s">
        <v>8769</v>
      </c>
      <c r="C13626" t="s">
        <v>2327</v>
      </c>
      <c r="D13626" t="s">
        <v>6</v>
      </c>
      <c r="E13626">
        <v>2</v>
      </c>
      <c r="F13626">
        <f t="shared" si="425"/>
        <v>9.3370681605975717E-5</v>
      </c>
    </row>
    <row r="13627" spans="1:6" x14ac:dyDescent="0.4">
      <c r="A13627" t="str">
        <f t="shared" si="424"/>
        <v>있었지_Adjective</v>
      </c>
      <c r="B13627" t="s">
        <v>8770</v>
      </c>
      <c r="C13627" t="s">
        <v>2327</v>
      </c>
      <c r="D13627" t="s">
        <v>6</v>
      </c>
      <c r="E13627">
        <v>6</v>
      </c>
      <c r="F13627">
        <f t="shared" si="425"/>
        <v>2.8011204481792715E-4</v>
      </c>
    </row>
    <row r="13628" spans="1:6" x14ac:dyDescent="0.4">
      <c r="A13628" t="str">
        <f t="shared" si="424"/>
        <v>있으나_Adjective</v>
      </c>
      <c r="B13628" t="s">
        <v>8771</v>
      </c>
      <c r="C13628" t="s">
        <v>2327</v>
      </c>
      <c r="D13628" t="s">
        <v>8</v>
      </c>
      <c r="E13628">
        <v>1</v>
      </c>
      <c r="F13628">
        <f t="shared" si="425"/>
        <v>4.4656812396731119E-5</v>
      </c>
    </row>
    <row r="13629" spans="1:6" x14ac:dyDescent="0.4">
      <c r="A13629" t="str">
        <f t="shared" si="424"/>
        <v>있으니_Adjective</v>
      </c>
      <c r="B13629" t="s">
        <v>8772</v>
      </c>
      <c r="C13629" t="s">
        <v>2327</v>
      </c>
      <c r="D13629" t="s">
        <v>6</v>
      </c>
      <c r="E13629">
        <v>1</v>
      </c>
      <c r="F13629">
        <f t="shared" si="425"/>
        <v>4.6685340802987859E-5</v>
      </c>
    </row>
    <row r="13630" spans="1:6" x14ac:dyDescent="0.4">
      <c r="A13630" t="str">
        <f t="shared" si="424"/>
        <v>있으니까_Adjective</v>
      </c>
      <c r="B13630" t="s">
        <v>8773</v>
      </c>
      <c r="C13630" t="s">
        <v>2327</v>
      </c>
      <c r="D13630" t="s">
        <v>7</v>
      </c>
      <c r="E13630">
        <v>6</v>
      </c>
      <c r="F13630">
        <f t="shared" si="425"/>
        <v>1.588310038119441E-4</v>
      </c>
    </row>
    <row r="13631" spans="1:6" x14ac:dyDescent="0.4">
      <c r="A13631" t="str">
        <f t="shared" si="424"/>
        <v>있으니까_Adjective</v>
      </c>
      <c r="B13631" t="s">
        <v>8773</v>
      </c>
      <c r="C13631" t="s">
        <v>2327</v>
      </c>
      <c r="D13631" t="s">
        <v>8</v>
      </c>
      <c r="E13631">
        <v>1</v>
      </c>
      <c r="F13631">
        <f t="shared" si="425"/>
        <v>4.4656812396731119E-5</v>
      </c>
    </row>
    <row r="13632" spans="1:6" x14ac:dyDescent="0.4">
      <c r="A13632" t="str">
        <f t="shared" si="424"/>
        <v>있으니깐_Adjective</v>
      </c>
      <c r="B13632" t="s">
        <v>8774</v>
      </c>
      <c r="C13632" t="s">
        <v>2327</v>
      </c>
      <c r="D13632" t="s">
        <v>7</v>
      </c>
      <c r="E13632">
        <v>1</v>
      </c>
      <c r="F13632">
        <f t="shared" si="425"/>
        <v>2.6471833968657347E-5</v>
      </c>
    </row>
    <row r="13633" spans="1:6" x14ac:dyDescent="0.4">
      <c r="A13633" t="str">
        <f t="shared" si="424"/>
        <v>있으면_Adjective</v>
      </c>
      <c r="B13633" t="s">
        <v>8775</v>
      </c>
      <c r="C13633" t="s">
        <v>2327</v>
      </c>
      <c r="D13633" t="s">
        <v>7</v>
      </c>
      <c r="E13633">
        <v>4</v>
      </c>
      <c r="F13633">
        <f t="shared" si="425"/>
        <v>1.0588733587462939E-4</v>
      </c>
    </row>
    <row r="13634" spans="1:6" x14ac:dyDescent="0.4">
      <c r="A13634" t="str">
        <f t="shared" si="424"/>
        <v>있으면_Adjective</v>
      </c>
      <c r="B13634" t="s">
        <v>8775</v>
      </c>
      <c r="C13634" t="s">
        <v>2327</v>
      </c>
      <c r="D13634" t="s">
        <v>8</v>
      </c>
      <c r="E13634">
        <v>2</v>
      </c>
      <c r="F13634">
        <f t="shared" si="425"/>
        <v>8.9313624793462237E-5</v>
      </c>
    </row>
    <row r="13635" spans="1:6" x14ac:dyDescent="0.4">
      <c r="A13635" t="str">
        <f t="shared" ref="A13635:A13698" si="426">B13635&amp;"_"&amp;C13635</f>
        <v>있으면_Adjective</v>
      </c>
      <c r="B13635" t="s">
        <v>8775</v>
      </c>
      <c r="C13635" t="s">
        <v>2327</v>
      </c>
      <c r="D13635" t="s">
        <v>9</v>
      </c>
      <c r="E13635">
        <v>5</v>
      </c>
      <c r="F13635">
        <f t="shared" ref="F13635:F13698" si="427">E13635/SUMIF(D:D,D13635,E:E)</f>
        <v>2.8349492544083461E-4</v>
      </c>
    </row>
    <row r="13636" spans="1:6" x14ac:dyDescent="0.4">
      <c r="A13636" t="str">
        <f t="shared" si="426"/>
        <v>있을_Adjective</v>
      </c>
      <c r="B13636" t="s">
        <v>8776</v>
      </c>
      <c r="C13636" t="s">
        <v>2327</v>
      </c>
      <c r="D13636" t="s">
        <v>7</v>
      </c>
      <c r="E13636">
        <v>14</v>
      </c>
      <c r="F13636">
        <f t="shared" si="427"/>
        <v>3.7060567556120288E-4</v>
      </c>
    </row>
    <row r="13637" spans="1:6" x14ac:dyDescent="0.4">
      <c r="A13637" t="str">
        <f t="shared" si="426"/>
        <v>있을_Adjective</v>
      </c>
      <c r="B13637" t="s">
        <v>8776</v>
      </c>
      <c r="C13637" t="s">
        <v>2327</v>
      </c>
      <c r="D13637" t="s">
        <v>8</v>
      </c>
      <c r="E13637">
        <v>9</v>
      </c>
      <c r="F13637">
        <f t="shared" si="427"/>
        <v>4.0191131157058007E-4</v>
      </c>
    </row>
    <row r="13638" spans="1:6" x14ac:dyDescent="0.4">
      <c r="A13638" t="str">
        <f t="shared" si="426"/>
        <v>있을게_Adjective</v>
      </c>
      <c r="B13638" t="s">
        <v>8777</v>
      </c>
      <c r="C13638" t="s">
        <v>2327</v>
      </c>
      <c r="D13638" t="s">
        <v>7</v>
      </c>
      <c r="E13638">
        <v>1</v>
      </c>
      <c r="F13638">
        <f t="shared" si="427"/>
        <v>2.6471833968657347E-5</v>
      </c>
    </row>
    <row r="13639" spans="1:6" x14ac:dyDescent="0.4">
      <c r="A13639" t="str">
        <f t="shared" si="426"/>
        <v>있을게_Adjective</v>
      </c>
      <c r="B13639" t="s">
        <v>8777</v>
      </c>
      <c r="C13639" t="s">
        <v>2327</v>
      </c>
      <c r="D13639" t="s">
        <v>9</v>
      </c>
      <c r="E13639">
        <v>1</v>
      </c>
      <c r="F13639">
        <f t="shared" si="427"/>
        <v>5.669898508816692E-5</v>
      </c>
    </row>
    <row r="13640" spans="1:6" x14ac:dyDescent="0.4">
      <c r="A13640" t="str">
        <f t="shared" si="426"/>
        <v>있을까_Adjective</v>
      </c>
      <c r="B13640" t="s">
        <v>8778</v>
      </c>
      <c r="C13640" t="s">
        <v>2327</v>
      </c>
      <c r="D13640" t="s">
        <v>6</v>
      </c>
      <c r="E13640">
        <v>6</v>
      </c>
      <c r="F13640">
        <f t="shared" si="427"/>
        <v>2.8011204481792715E-4</v>
      </c>
    </row>
    <row r="13641" spans="1:6" x14ac:dyDescent="0.4">
      <c r="A13641" t="str">
        <f t="shared" si="426"/>
        <v>있을까_Adjective</v>
      </c>
      <c r="B13641" t="s">
        <v>8778</v>
      </c>
      <c r="C13641" t="s">
        <v>2327</v>
      </c>
      <c r="D13641" t="s">
        <v>7</v>
      </c>
      <c r="E13641">
        <v>5</v>
      </c>
      <c r="F13641">
        <f t="shared" si="427"/>
        <v>1.3235916984328673E-4</v>
      </c>
    </row>
    <row r="13642" spans="1:6" x14ac:dyDescent="0.4">
      <c r="A13642" t="str">
        <f t="shared" si="426"/>
        <v>있을까_Adjective</v>
      </c>
      <c r="B13642" t="s">
        <v>8778</v>
      </c>
      <c r="C13642" t="s">
        <v>2327</v>
      </c>
      <c r="D13642" t="s">
        <v>8</v>
      </c>
      <c r="E13642">
        <v>3</v>
      </c>
      <c r="F13642">
        <f t="shared" si="427"/>
        <v>1.3397043719019336E-4</v>
      </c>
    </row>
    <row r="13643" spans="1:6" x14ac:dyDescent="0.4">
      <c r="A13643" t="str">
        <f t="shared" si="426"/>
        <v>있을까_Adjective</v>
      </c>
      <c r="B13643" t="s">
        <v>8778</v>
      </c>
      <c r="C13643" t="s">
        <v>2327</v>
      </c>
      <c r="D13643" t="s">
        <v>9</v>
      </c>
      <c r="E13643">
        <v>1</v>
      </c>
      <c r="F13643">
        <f t="shared" si="427"/>
        <v>5.669898508816692E-5</v>
      </c>
    </row>
    <row r="13644" spans="1:6" x14ac:dyDescent="0.4">
      <c r="A13644" t="str">
        <f t="shared" si="426"/>
        <v>있을지_Adjective</v>
      </c>
      <c r="B13644" t="s">
        <v>8779</v>
      </c>
      <c r="C13644" t="s">
        <v>2327</v>
      </c>
      <c r="D13644" t="s">
        <v>7</v>
      </c>
      <c r="E13644">
        <v>1</v>
      </c>
      <c r="F13644">
        <f t="shared" si="427"/>
        <v>2.6471833968657347E-5</v>
      </c>
    </row>
    <row r="13645" spans="1:6" x14ac:dyDescent="0.4">
      <c r="A13645" t="str">
        <f t="shared" si="426"/>
        <v>있음_Adjective</v>
      </c>
      <c r="B13645" t="s">
        <v>8780</v>
      </c>
      <c r="C13645" t="s">
        <v>2327</v>
      </c>
      <c r="D13645" t="s">
        <v>7</v>
      </c>
      <c r="E13645">
        <v>1</v>
      </c>
      <c r="F13645">
        <f t="shared" si="427"/>
        <v>2.6471833968657347E-5</v>
      </c>
    </row>
    <row r="13646" spans="1:6" x14ac:dyDescent="0.4">
      <c r="A13646" t="str">
        <f t="shared" si="426"/>
        <v>있잖니_Adjective</v>
      </c>
      <c r="B13646" t="s">
        <v>8781</v>
      </c>
      <c r="C13646" t="s">
        <v>2327</v>
      </c>
      <c r="D13646" t="s">
        <v>6</v>
      </c>
      <c r="E13646">
        <v>3</v>
      </c>
      <c r="F13646">
        <f t="shared" si="427"/>
        <v>1.4005602240896358E-4</v>
      </c>
    </row>
    <row r="13647" spans="1:6" x14ac:dyDescent="0.4">
      <c r="A13647" t="str">
        <f t="shared" si="426"/>
        <v>있잖아_Adjective</v>
      </c>
      <c r="B13647" t="s">
        <v>8782</v>
      </c>
      <c r="C13647" t="s">
        <v>2327</v>
      </c>
      <c r="D13647" t="s">
        <v>6</v>
      </c>
      <c r="E13647">
        <v>2</v>
      </c>
      <c r="F13647">
        <f t="shared" si="427"/>
        <v>9.3370681605975717E-5</v>
      </c>
    </row>
    <row r="13648" spans="1:6" x14ac:dyDescent="0.4">
      <c r="A13648" t="str">
        <f t="shared" si="426"/>
        <v>있잖아_Adjective</v>
      </c>
      <c r="B13648" t="s">
        <v>8782</v>
      </c>
      <c r="C13648" t="s">
        <v>2327</v>
      </c>
      <c r="D13648" t="s">
        <v>7</v>
      </c>
      <c r="E13648">
        <v>4</v>
      </c>
      <c r="F13648">
        <f t="shared" si="427"/>
        <v>1.0588733587462939E-4</v>
      </c>
    </row>
    <row r="13649" spans="1:6" x14ac:dyDescent="0.4">
      <c r="A13649" t="str">
        <f t="shared" si="426"/>
        <v>있잖아_Adjective</v>
      </c>
      <c r="B13649" t="s">
        <v>8782</v>
      </c>
      <c r="C13649" t="s">
        <v>2327</v>
      </c>
      <c r="D13649" t="s">
        <v>8</v>
      </c>
      <c r="E13649">
        <v>3</v>
      </c>
      <c r="F13649">
        <f t="shared" si="427"/>
        <v>1.3397043719019336E-4</v>
      </c>
    </row>
    <row r="13650" spans="1:6" x14ac:dyDescent="0.4">
      <c r="A13650" t="str">
        <f t="shared" si="426"/>
        <v>있잖아_Adjective</v>
      </c>
      <c r="B13650" t="s">
        <v>8782</v>
      </c>
      <c r="C13650" t="s">
        <v>2327</v>
      </c>
      <c r="D13650" t="s">
        <v>9</v>
      </c>
      <c r="E13650">
        <v>4</v>
      </c>
      <c r="F13650">
        <f t="shared" si="427"/>
        <v>2.2679594035266768E-4</v>
      </c>
    </row>
    <row r="13651" spans="1:6" x14ac:dyDescent="0.4">
      <c r="A13651" t="str">
        <f t="shared" si="426"/>
        <v>있잖아요_Adjective</v>
      </c>
      <c r="B13651" t="s">
        <v>8783</v>
      </c>
      <c r="C13651" t="s">
        <v>2327</v>
      </c>
      <c r="D13651" t="s">
        <v>9</v>
      </c>
      <c r="E13651">
        <v>1</v>
      </c>
      <c r="F13651">
        <f t="shared" si="427"/>
        <v>5.669898508816692E-5</v>
      </c>
    </row>
    <row r="13652" spans="1:6" x14ac:dyDescent="0.4">
      <c r="A13652" t="str">
        <f t="shared" si="426"/>
        <v>있죠_Adjective</v>
      </c>
      <c r="B13652" t="s">
        <v>8784</v>
      </c>
      <c r="C13652" t="s">
        <v>2327</v>
      </c>
      <c r="D13652" t="s">
        <v>6</v>
      </c>
      <c r="E13652">
        <v>6</v>
      </c>
      <c r="F13652">
        <f t="shared" si="427"/>
        <v>2.8011204481792715E-4</v>
      </c>
    </row>
    <row r="13653" spans="1:6" x14ac:dyDescent="0.4">
      <c r="A13653" t="str">
        <f t="shared" si="426"/>
        <v>있죠_Adjective</v>
      </c>
      <c r="B13653" t="s">
        <v>8784</v>
      </c>
      <c r="C13653" t="s">
        <v>2327</v>
      </c>
      <c r="D13653" t="s">
        <v>7</v>
      </c>
      <c r="E13653">
        <v>1</v>
      </c>
      <c r="F13653">
        <f t="shared" si="427"/>
        <v>2.6471833968657347E-5</v>
      </c>
    </row>
    <row r="13654" spans="1:6" x14ac:dyDescent="0.4">
      <c r="A13654" t="str">
        <f t="shared" si="426"/>
        <v>있지_Adjective</v>
      </c>
      <c r="B13654" t="s">
        <v>8785</v>
      </c>
      <c r="C13654" t="s">
        <v>2327</v>
      </c>
      <c r="D13654" t="s">
        <v>6</v>
      </c>
      <c r="E13654">
        <v>7</v>
      </c>
      <c r="F13654">
        <f t="shared" si="427"/>
        <v>3.2679738562091501E-4</v>
      </c>
    </row>
    <row r="13655" spans="1:6" x14ac:dyDescent="0.4">
      <c r="A13655" t="str">
        <f t="shared" si="426"/>
        <v>있지_Adjective</v>
      </c>
      <c r="B13655" t="s">
        <v>8785</v>
      </c>
      <c r="C13655" t="s">
        <v>2327</v>
      </c>
      <c r="D13655" t="s">
        <v>7</v>
      </c>
      <c r="E13655">
        <v>5</v>
      </c>
      <c r="F13655">
        <f t="shared" si="427"/>
        <v>1.3235916984328673E-4</v>
      </c>
    </row>
    <row r="13656" spans="1:6" x14ac:dyDescent="0.4">
      <c r="A13656" t="str">
        <f t="shared" si="426"/>
        <v>있지_Adjective</v>
      </c>
      <c r="B13656" t="s">
        <v>8785</v>
      </c>
      <c r="C13656" t="s">
        <v>2327</v>
      </c>
      <c r="D13656" t="s">
        <v>9</v>
      </c>
      <c r="E13656">
        <v>4</v>
      </c>
      <c r="F13656">
        <f t="shared" si="427"/>
        <v>2.2679594035266768E-4</v>
      </c>
    </row>
    <row r="13657" spans="1:6" x14ac:dyDescent="0.4">
      <c r="A13657" t="str">
        <f t="shared" si="426"/>
        <v>있지만_Adjective</v>
      </c>
      <c r="B13657" t="s">
        <v>8786</v>
      </c>
      <c r="C13657" t="s">
        <v>2327</v>
      </c>
      <c r="D13657" t="s">
        <v>6</v>
      </c>
      <c r="E13657">
        <v>2</v>
      </c>
      <c r="F13657">
        <f t="shared" si="427"/>
        <v>9.3370681605975717E-5</v>
      </c>
    </row>
    <row r="13658" spans="1:6" x14ac:dyDescent="0.4">
      <c r="A13658" t="str">
        <f t="shared" si="426"/>
        <v>있지만_Adjective</v>
      </c>
      <c r="B13658" t="s">
        <v>8786</v>
      </c>
      <c r="C13658" t="s">
        <v>2327</v>
      </c>
      <c r="D13658" t="s">
        <v>7</v>
      </c>
      <c r="E13658">
        <v>4</v>
      </c>
      <c r="F13658">
        <f t="shared" si="427"/>
        <v>1.0588733587462939E-4</v>
      </c>
    </row>
    <row r="13659" spans="1:6" x14ac:dyDescent="0.4">
      <c r="A13659" t="str">
        <f t="shared" si="426"/>
        <v>잊고_Verb</v>
      </c>
      <c r="B13659" t="s">
        <v>8787</v>
      </c>
      <c r="C13659" t="s">
        <v>2318</v>
      </c>
      <c r="D13659" t="s">
        <v>6</v>
      </c>
      <c r="E13659">
        <v>4</v>
      </c>
      <c r="F13659">
        <f t="shared" si="427"/>
        <v>1.8674136321195143E-4</v>
      </c>
    </row>
    <row r="13660" spans="1:6" x14ac:dyDescent="0.4">
      <c r="A13660" t="str">
        <f t="shared" si="426"/>
        <v>잊고_Verb</v>
      </c>
      <c r="B13660" t="s">
        <v>8787</v>
      </c>
      <c r="C13660" t="s">
        <v>2318</v>
      </c>
      <c r="D13660" t="s">
        <v>8</v>
      </c>
      <c r="E13660">
        <v>9</v>
      </c>
      <c r="F13660">
        <f t="shared" si="427"/>
        <v>4.0191131157058007E-4</v>
      </c>
    </row>
    <row r="13661" spans="1:6" x14ac:dyDescent="0.4">
      <c r="A13661" t="str">
        <f t="shared" si="426"/>
        <v>잊고_Verb</v>
      </c>
      <c r="B13661" t="s">
        <v>8787</v>
      </c>
      <c r="C13661" t="s">
        <v>2318</v>
      </c>
      <c r="D13661" t="s">
        <v>9</v>
      </c>
      <c r="E13661">
        <v>6</v>
      </c>
      <c r="F13661">
        <f t="shared" si="427"/>
        <v>3.4019391052900151E-4</v>
      </c>
    </row>
    <row r="13662" spans="1:6" x14ac:dyDescent="0.4">
      <c r="A13662" t="str">
        <f t="shared" si="426"/>
        <v>잊고싶어_Verb</v>
      </c>
      <c r="B13662" t="s">
        <v>8788</v>
      </c>
      <c r="C13662" t="s">
        <v>2318</v>
      </c>
      <c r="D13662" t="s">
        <v>6</v>
      </c>
      <c r="E13662">
        <v>1</v>
      </c>
      <c r="F13662">
        <f t="shared" si="427"/>
        <v>4.6685340802987859E-5</v>
      </c>
    </row>
    <row r="13663" spans="1:6" x14ac:dyDescent="0.4">
      <c r="A13663" t="str">
        <f t="shared" si="426"/>
        <v>잊는_Verb</v>
      </c>
      <c r="B13663" t="s">
        <v>8789</v>
      </c>
      <c r="C13663" t="s">
        <v>2318</v>
      </c>
      <c r="D13663" t="s">
        <v>7</v>
      </c>
      <c r="E13663">
        <v>1</v>
      </c>
      <c r="F13663">
        <f t="shared" si="427"/>
        <v>2.6471833968657347E-5</v>
      </c>
    </row>
    <row r="13664" spans="1:6" x14ac:dyDescent="0.4">
      <c r="A13664" t="str">
        <f t="shared" si="426"/>
        <v>잊어_Verb</v>
      </c>
      <c r="B13664" t="s">
        <v>8790</v>
      </c>
      <c r="C13664" t="s">
        <v>2318</v>
      </c>
      <c r="D13664" t="s">
        <v>6</v>
      </c>
      <c r="E13664">
        <v>1</v>
      </c>
      <c r="F13664">
        <f t="shared" si="427"/>
        <v>4.6685340802987859E-5</v>
      </c>
    </row>
    <row r="13665" spans="1:6" x14ac:dyDescent="0.4">
      <c r="A13665" t="str">
        <f t="shared" si="426"/>
        <v>잊어_Verb</v>
      </c>
      <c r="B13665" t="s">
        <v>8790</v>
      </c>
      <c r="C13665" t="s">
        <v>2318</v>
      </c>
      <c r="D13665" t="s">
        <v>7</v>
      </c>
      <c r="E13665">
        <v>11</v>
      </c>
      <c r="F13665">
        <f t="shared" si="427"/>
        <v>2.9119017365523086E-4</v>
      </c>
    </row>
    <row r="13666" spans="1:6" x14ac:dyDescent="0.4">
      <c r="A13666" t="str">
        <f t="shared" si="426"/>
        <v>잊어_Verb</v>
      </c>
      <c r="B13666" t="s">
        <v>8790</v>
      </c>
      <c r="C13666" t="s">
        <v>2318</v>
      </c>
      <c r="D13666" t="s">
        <v>9</v>
      </c>
      <c r="E13666">
        <v>4</v>
      </c>
      <c r="F13666">
        <f t="shared" si="427"/>
        <v>2.2679594035266768E-4</v>
      </c>
    </row>
    <row r="13667" spans="1:6" x14ac:dyDescent="0.4">
      <c r="A13667" t="str">
        <f t="shared" si="426"/>
        <v>잊어가도_Verb</v>
      </c>
      <c r="B13667" t="s">
        <v>8791</v>
      </c>
      <c r="C13667" t="s">
        <v>2318</v>
      </c>
      <c r="D13667" t="s">
        <v>9</v>
      </c>
      <c r="E13667">
        <v>3</v>
      </c>
      <c r="F13667">
        <f t="shared" si="427"/>
        <v>1.7009695526450075E-4</v>
      </c>
    </row>
    <row r="13668" spans="1:6" x14ac:dyDescent="0.4">
      <c r="A13668" t="str">
        <f t="shared" si="426"/>
        <v>잊어버렸어_Verb</v>
      </c>
      <c r="B13668" t="s">
        <v>8792</v>
      </c>
      <c r="C13668" t="s">
        <v>2318</v>
      </c>
      <c r="D13668" t="s">
        <v>7</v>
      </c>
      <c r="E13668">
        <v>1</v>
      </c>
      <c r="F13668">
        <f t="shared" si="427"/>
        <v>2.6471833968657347E-5</v>
      </c>
    </row>
    <row r="13669" spans="1:6" x14ac:dyDescent="0.4">
      <c r="A13669" t="str">
        <f t="shared" si="426"/>
        <v>잊어버리고_Verb</v>
      </c>
      <c r="B13669" t="s">
        <v>8793</v>
      </c>
      <c r="C13669" t="s">
        <v>2318</v>
      </c>
      <c r="D13669" t="s">
        <v>9</v>
      </c>
      <c r="E13669">
        <v>1</v>
      </c>
      <c r="F13669">
        <f t="shared" si="427"/>
        <v>5.669898508816692E-5</v>
      </c>
    </row>
    <row r="13670" spans="1:6" x14ac:dyDescent="0.4">
      <c r="A13670" t="str">
        <f t="shared" si="426"/>
        <v>잊어야_Verb</v>
      </c>
      <c r="B13670" t="s">
        <v>8794</v>
      </c>
      <c r="C13670" t="s">
        <v>2318</v>
      </c>
      <c r="D13670" t="s">
        <v>6</v>
      </c>
      <c r="E13670">
        <v>1</v>
      </c>
      <c r="F13670">
        <f t="shared" si="427"/>
        <v>4.6685340802987859E-5</v>
      </c>
    </row>
    <row r="13671" spans="1:6" x14ac:dyDescent="0.4">
      <c r="A13671" t="str">
        <f t="shared" si="426"/>
        <v>잊었냐_Verb</v>
      </c>
      <c r="B13671" t="s">
        <v>8795</v>
      </c>
      <c r="C13671" t="s">
        <v>2318</v>
      </c>
      <c r="D13671" t="s">
        <v>7</v>
      </c>
      <c r="E13671">
        <v>2</v>
      </c>
      <c r="F13671">
        <f t="shared" si="427"/>
        <v>5.2943667937314695E-5</v>
      </c>
    </row>
    <row r="13672" spans="1:6" x14ac:dyDescent="0.4">
      <c r="A13672" t="str">
        <f t="shared" si="426"/>
        <v>잊었다_Verb</v>
      </c>
      <c r="B13672" t="s">
        <v>8796</v>
      </c>
      <c r="C13672" t="s">
        <v>2318</v>
      </c>
      <c r="D13672" t="s">
        <v>6</v>
      </c>
      <c r="E13672">
        <v>1</v>
      </c>
      <c r="F13672">
        <f t="shared" si="427"/>
        <v>4.6685340802987859E-5</v>
      </c>
    </row>
    <row r="13673" spans="1:6" x14ac:dyDescent="0.4">
      <c r="A13673" t="str">
        <f t="shared" si="426"/>
        <v>잊었어_Verb</v>
      </c>
      <c r="B13673" t="s">
        <v>8797</v>
      </c>
      <c r="C13673" t="s">
        <v>2318</v>
      </c>
      <c r="D13673" t="s">
        <v>7</v>
      </c>
      <c r="E13673">
        <v>6</v>
      </c>
      <c r="F13673">
        <f t="shared" si="427"/>
        <v>1.588310038119441E-4</v>
      </c>
    </row>
    <row r="13674" spans="1:6" x14ac:dyDescent="0.4">
      <c r="A13674" t="str">
        <f t="shared" si="426"/>
        <v>잊었지만_Verb</v>
      </c>
      <c r="B13674" t="s">
        <v>8798</v>
      </c>
      <c r="C13674" t="s">
        <v>2318</v>
      </c>
      <c r="D13674" t="s">
        <v>7</v>
      </c>
      <c r="E13674">
        <v>2</v>
      </c>
      <c r="F13674">
        <f t="shared" si="427"/>
        <v>5.2943667937314695E-5</v>
      </c>
    </row>
    <row r="13675" spans="1:6" x14ac:dyDescent="0.4">
      <c r="A13675" t="str">
        <f t="shared" si="426"/>
        <v>잊으려_Verb</v>
      </c>
      <c r="B13675" t="s">
        <v>8799</v>
      </c>
      <c r="C13675" t="s">
        <v>2318</v>
      </c>
      <c r="D13675" t="s">
        <v>8</v>
      </c>
      <c r="E13675">
        <v>2</v>
      </c>
      <c r="F13675">
        <f t="shared" si="427"/>
        <v>8.9313624793462237E-5</v>
      </c>
    </row>
    <row r="13676" spans="1:6" x14ac:dyDescent="0.4">
      <c r="A13676" t="str">
        <f t="shared" si="426"/>
        <v>잊으려고_Verb</v>
      </c>
      <c r="B13676" t="s">
        <v>8800</v>
      </c>
      <c r="C13676" t="s">
        <v>2318</v>
      </c>
      <c r="D13676" t="s">
        <v>8</v>
      </c>
      <c r="E13676">
        <v>1</v>
      </c>
      <c r="F13676">
        <f t="shared" si="427"/>
        <v>4.4656812396731119E-5</v>
      </c>
    </row>
    <row r="13677" spans="1:6" x14ac:dyDescent="0.4">
      <c r="A13677" t="str">
        <f t="shared" si="426"/>
        <v>잊은_Verb</v>
      </c>
      <c r="B13677" t="s">
        <v>8801</v>
      </c>
      <c r="C13677" t="s">
        <v>2318</v>
      </c>
      <c r="D13677" t="s">
        <v>7</v>
      </c>
      <c r="E13677">
        <v>1</v>
      </c>
      <c r="F13677">
        <f t="shared" si="427"/>
        <v>2.6471833968657347E-5</v>
      </c>
    </row>
    <row r="13678" spans="1:6" x14ac:dyDescent="0.4">
      <c r="A13678" t="str">
        <f t="shared" si="426"/>
        <v>잊을_Verb</v>
      </c>
      <c r="B13678" t="s">
        <v>8802</v>
      </c>
      <c r="C13678" t="s">
        <v>2318</v>
      </c>
      <c r="D13678" t="s">
        <v>6</v>
      </c>
      <c r="E13678">
        <v>1</v>
      </c>
      <c r="F13678">
        <f t="shared" si="427"/>
        <v>4.6685340802987859E-5</v>
      </c>
    </row>
    <row r="13679" spans="1:6" x14ac:dyDescent="0.4">
      <c r="A13679" t="str">
        <f t="shared" si="426"/>
        <v>잊을_Verb</v>
      </c>
      <c r="B13679" t="s">
        <v>8802</v>
      </c>
      <c r="C13679" t="s">
        <v>2318</v>
      </c>
      <c r="D13679" t="s">
        <v>8</v>
      </c>
      <c r="E13679">
        <v>15</v>
      </c>
      <c r="F13679">
        <f t="shared" si="427"/>
        <v>6.6985218595096683E-4</v>
      </c>
    </row>
    <row r="13680" spans="1:6" x14ac:dyDescent="0.4">
      <c r="A13680" t="str">
        <f t="shared" si="426"/>
        <v>잊을_Verb</v>
      </c>
      <c r="B13680" t="s">
        <v>8802</v>
      </c>
      <c r="C13680" t="s">
        <v>2318</v>
      </c>
      <c r="D13680" t="s">
        <v>9</v>
      </c>
      <c r="E13680">
        <v>3</v>
      </c>
      <c r="F13680">
        <f t="shared" si="427"/>
        <v>1.7009695526450075E-4</v>
      </c>
    </row>
    <row r="13681" spans="1:6" x14ac:dyDescent="0.4">
      <c r="A13681" t="str">
        <f t="shared" si="426"/>
        <v>잊을래_Verb</v>
      </c>
      <c r="B13681" t="s">
        <v>8803</v>
      </c>
      <c r="C13681" t="s">
        <v>2318</v>
      </c>
      <c r="D13681" t="s">
        <v>8</v>
      </c>
      <c r="E13681">
        <v>1</v>
      </c>
      <c r="F13681">
        <f t="shared" si="427"/>
        <v>4.4656812396731119E-5</v>
      </c>
    </row>
    <row r="13682" spans="1:6" x14ac:dyDescent="0.4">
      <c r="A13682" t="str">
        <f t="shared" si="426"/>
        <v>잊지_Verb</v>
      </c>
      <c r="B13682" t="s">
        <v>8804</v>
      </c>
      <c r="C13682" t="s">
        <v>2318</v>
      </c>
      <c r="D13682" t="s">
        <v>7</v>
      </c>
      <c r="E13682">
        <v>3</v>
      </c>
      <c r="F13682">
        <f t="shared" si="427"/>
        <v>7.9415501905972049E-5</v>
      </c>
    </row>
    <row r="13683" spans="1:6" x14ac:dyDescent="0.4">
      <c r="A13683" t="str">
        <f t="shared" si="426"/>
        <v>잊지_Verb</v>
      </c>
      <c r="B13683" t="s">
        <v>8804</v>
      </c>
      <c r="C13683" t="s">
        <v>2318</v>
      </c>
      <c r="D13683" t="s">
        <v>8</v>
      </c>
      <c r="E13683">
        <v>2</v>
      </c>
      <c r="F13683">
        <f t="shared" si="427"/>
        <v>8.9313624793462237E-5</v>
      </c>
    </row>
    <row r="13684" spans="1:6" x14ac:dyDescent="0.4">
      <c r="A13684" t="str">
        <f t="shared" si="426"/>
        <v>잊지_Verb</v>
      </c>
      <c r="B13684" t="s">
        <v>8804</v>
      </c>
      <c r="C13684" t="s">
        <v>2318</v>
      </c>
      <c r="D13684" t="s">
        <v>9</v>
      </c>
      <c r="E13684">
        <v>1</v>
      </c>
      <c r="F13684">
        <f t="shared" si="427"/>
        <v>5.669898508816692E-5</v>
      </c>
    </row>
    <row r="13685" spans="1:6" x14ac:dyDescent="0.4">
      <c r="A13685" t="str">
        <f t="shared" si="426"/>
        <v>잊지마_Verb</v>
      </c>
      <c r="B13685" t="s">
        <v>8805</v>
      </c>
      <c r="C13685" t="s">
        <v>2318</v>
      </c>
      <c r="D13685" t="s">
        <v>6</v>
      </c>
      <c r="E13685">
        <v>2</v>
      </c>
      <c r="F13685">
        <f t="shared" si="427"/>
        <v>9.3370681605975717E-5</v>
      </c>
    </row>
    <row r="13686" spans="1:6" x14ac:dyDescent="0.4">
      <c r="A13686" t="str">
        <f t="shared" si="426"/>
        <v>잊진_Verb</v>
      </c>
      <c r="B13686" t="s">
        <v>8806</v>
      </c>
      <c r="C13686" t="s">
        <v>2318</v>
      </c>
      <c r="D13686" t="s">
        <v>7</v>
      </c>
      <c r="E13686">
        <v>1</v>
      </c>
      <c r="F13686">
        <f t="shared" si="427"/>
        <v>2.6471833968657347E-5</v>
      </c>
    </row>
    <row r="13687" spans="1:6" x14ac:dyDescent="0.4">
      <c r="A13687" t="str">
        <f t="shared" si="426"/>
        <v>잊혀_Verb</v>
      </c>
      <c r="B13687" t="s">
        <v>8807</v>
      </c>
      <c r="C13687" t="s">
        <v>2318</v>
      </c>
      <c r="D13687" t="s">
        <v>8</v>
      </c>
      <c r="E13687">
        <v>1</v>
      </c>
      <c r="F13687">
        <f t="shared" si="427"/>
        <v>4.4656812396731119E-5</v>
      </c>
    </row>
    <row r="13688" spans="1:6" x14ac:dyDescent="0.4">
      <c r="A13688" t="str">
        <f t="shared" si="426"/>
        <v>잊혀져_Verb</v>
      </c>
      <c r="B13688" t="s">
        <v>8808</v>
      </c>
      <c r="C13688" t="s">
        <v>2318</v>
      </c>
      <c r="D13688" t="s">
        <v>9</v>
      </c>
      <c r="E13688">
        <v>1</v>
      </c>
      <c r="F13688">
        <f t="shared" si="427"/>
        <v>5.669898508816692E-5</v>
      </c>
    </row>
    <row r="13689" spans="1:6" x14ac:dyDescent="0.4">
      <c r="A13689" t="str">
        <f t="shared" si="426"/>
        <v>잊혀지겠지_Verb</v>
      </c>
      <c r="B13689" t="s">
        <v>8809</v>
      </c>
      <c r="C13689" t="s">
        <v>2318</v>
      </c>
      <c r="D13689" t="s">
        <v>9</v>
      </c>
      <c r="E13689">
        <v>2</v>
      </c>
      <c r="F13689">
        <f t="shared" si="427"/>
        <v>1.1339797017633384E-4</v>
      </c>
    </row>
    <row r="13690" spans="1:6" x14ac:dyDescent="0.4">
      <c r="A13690" t="str">
        <f t="shared" si="426"/>
        <v>잊혀질_Verb</v>
      </c>
      <c r="B13690" t="s">
        <v>8810</v>
      </c>
      <c r="C13690" t="s">
        <v>2318</v>
      </c>
      <c r="D13690" t="s">
        <v>7</v>
      </c>
      <c r="E13690">
        <v>1</v>
      </c>
      <c r="F13690">
        <f t="shared" si="427"/>
        <v>2.6471833968657347E-5</v>
      </c>
    </row>
    <row r="13691" spans="1:6" x14ac:dyDescent="0.4">
      <c r="A13691" t="str">
        <f t="shared" si="426"/>
        <v>잊혀질_Verb</v>
      </c>
      <c r="B13691" t="s">
        <v>8810</v>
      </c>
      <c r="C13691" t="s">
        <v>2318</v>
      </c>
      <c r="D13691" t="s">
        <v>9</v>
      </c>
      <c r="E13691">
        <v>1</v>
      </c>
      <c r="F13691">
        <f t="shared" si="427"/>
        <v>5.669898508816692E-5</v>
      </c>
    </row>
    <row r="13692" spans="1:6" x14ac:dyDescent="0.4">
      <c r="A13692" t="str">
        <f t="shared" si="426"/>
        <v>잊혀질까_Verb</v>
      </c>
      <c r="B13692" t="s">
        <v>8811</v>
      </c>
      <c r="C13692" t="s">
        <v>2318</v>
      </c>
      <c r="D13692" t="s">
        <v>6</v>
      </c>
      <c r="E13692">
        <v>2</v>
      </c>
      <c r="F13692">
        <f t="shared" si="427"/>
        <v>9.3370681605975717E-5</v>
      </c>
    </row>
    <row r="13693" spans="1:6" x14ac:dyDescent="0.4">
      <c r="A13693" t="str">
        <f t="shared" si="426"/>
        <v>잎_Noun</v>
      </c>
      <c r="B13693" t="s">
        <v>8812</v>
      </c>
      <c r="C13693" t="s">
        <v>2320</v>
      </c>
      <c r="D13693" t="s">
        <v>9</v>
      </c>
      <c r="E13693">
        <v>3</v>
      </c>
      <c r="F13693">
        <f t="shared" si="427"/>
        <v>1.7009695526450075E-4</v>
      </c>
    </row>
    <row r="13694" spans="1:6" x14ac:dyDescent="0.4">
      <c r="A13694" t="str">
        <f t="shared" si="426"/>
        <v>잎새_Noun</v>
      </c>
      <c r="B13694" t="s">
        <v>8813</v>
      </c>
      <c r="C13694" t="s">
        <v>2320</v>
      </c>
      <c r="D13694" t="s">
        <v>7</v>
      </c>
      <c r="E13694">
        <v>1</v>
      </c>
      <c r="F13694">
        <f t="shared" si="427"/>
        <v>2.6471833968657347E-5</v>
      </c>
    </row>
    <row r="13695" spans="1:6" x14ac:dyDescent="0.4">
      <c r="A13695" t="str">
        <f t="shared" si="426"/>
        <v>자_Noun</v>
      </c>
      <c r="B13695" t="s">
        <v>8814</v>
      </c>
      <c r="C13695" t="s">
        <v>2320</v>
      </c>
      <c r="D13695" t="s">
        <v>6</v>
      </c>
      <c r="E13695">
        <v>16</v>
      </c>
      <c r="F13695">
        <f t="shared" si="427"/>
        <v>7.4696545284780574E-4</v>
      </c>
    </row>
    <row r="13696" spans="1:6" x14ac:dyDescent="0.4">
      <c r="A13696" t="str">
        <f t="shared" si="426"/>
        <v>자_Noun</v>
      </c>
      <c r="B13696" t="s">
        <v>8814</v>
      </c>
      <c r="C13696" t="s">
        <v>2320</v>
      </c>
      <c r="D13696" t="s">
        <v>7</v>
      </c>
      <c r="E13696">
        <v>47</v>
      </c>
      <c r="F13696">
        <f t="shared" si="427"/>
        <v>1.2441761965268953E-3</v>
      </c>
    </row>
    <row r="13697" spans="1:6" x14ac:dyDescent="0.4">
      <c r="A13697" t="str">
        <f t="shared" si="426"/>
        <v>자_Noun</v>
      </c>
      <c r="B13697" t="s">
        <v>8814</v>
      </c>
      <c r="C13697" t="s">
        <v>2320</v>
      </c>
      <c r="D13697" t="s">
        <v>8</v>
      </c>
      <c r="E13697">
        <v>7</v>
      </c>
      <c r="F13697">
        <f t="shared" si="427"/>
        <v>3.1259768677711783E-4</v>
      </c>
    </row>
    <row r="13698" spans="1:6" x14ac:dyDescent="0.4">
      <c r="A13698" t="str">
        <f t="shared" si="426"/>
        <v>자_Noun</v>
      </c>
      <c r="B13698" t="s">
        <v>8814</v>
      </c>
      <c r="C13698" t="s">
        <v>2320</v>
      </c>
      <c r="D13698" t="s">
        <v>9</v>
      </c>
      <c r="E13698">
        <v>7</v>
      </c>
      <c r="F13698">
        <f t="shared" si="427"/>
        <v>3.9689289561716846E-4</v>
      </c>
    </row>
    <row r="13699" spans="1:6" x14ac:dyDescent="0.4">
      <c r="A13699" t="str">
        <f t="shared" ref="A13699:A13762" si="428">B13699&amp;"_"&amp;C13699</f>
        <v>자_Suffix</v>
      </c>
      <c r="B13699" t="s">
        <v>8814</v>
      </c>
      <c r="C13699" t="s">
        <v>2479</v>
      </c>
      <c r="D13699" t="s">
        <v>6</v>
      </c>
      <c r="E13699">
        <v>5</v>
      </c>
      <c r="F13699">
        <f t="shared" ref="F13699:F13762" si="429">E13699/SUMIF(D:D,D13699,E:E)</f>
        <v>2.3342670401493932E-4</v>
      </c>
    </row>
    <row r="13700" spans="1:6" x14ac:dyDescent="0.4">
      <c r="A13700" t="str">
        <f t="shared" si="428"/>
        <v>자_Suffix</v>
      </c>
      <c r="B13700" t="s">
        <v>8814</v>
      </c>
      <c r="C13700" t="s">
        <v>2479</v>
      </c>
      <c r="D13700" t="s">
        <v>7</v>
      </c>
      <c r="E13700">
        <v>9</v>
      </c>
      <c r="F13700">
        <f t="shared" si="429"/>
        <v>2.3824650571791615E-4</v>
      </c>
    </row>
    <row r="13701" spans="1:6" x14ac:dyDescent="0.4">
      <c r="A13701" t="str">
        <f t="shared" si="428"/>
        <v>자_Suffix</v>
      </c>
      <c r="B13701" t="s">
        <v>8814</v>
      </c>
      <c r="C13701" t="s">
        <v>2479</v>
      </c>
      <c r="D13701" t="s">
        <v>8</v>
      </c>
      <c r="E13701">
        <v>1</v>
      </c>
      <c r="F13701">
        <f t="shared" si="429"/>
        <v>4.4656812396731119E-5</v>
      </c>
    </row>
    <row r="13702" spans="1:6" x14ac:dyDescent="0.4">
      <c r="A13702" t="str">
        <f t="shared" si="428"/>
        <v>자가_Noun</v>
      </c>
      <c r="B13702" t="s">
        <v>8815</v>
      </c>
      <c r="C13702" t="s">
        <v>2320</v>
      </c>
      <c r="D13702" t="s">
        <v>7</v>
      </c>
      <c r="E13702">
        <v>1</v>
      </c>
      <c r="F13702">
        <f t="shared" si="429"/>
        <v>2.6471833968657347E-5</v>
      </c>
    </row>
    <row r="13703" spans="1:6" x14ac:dyDescent="0.4">
      <c r="A13703" t="str">
        <f t="shared" si="428"/>
        <v>자게_Noun</v>
      </c>
      <c r="B13703" t="s">
        <v>8816</v>
      </c>
      <c r="C13703" t="s">
        <v>2320</v>
      </c>
      <c r="D13703" t="s">
        <v>6</v>
      </c>
      <c r="E13703">
        <v>1</v>
      </c>
      <c r="F13703">
        <f t="shared" si="429"/>
        <v>4.6685340802987859E-5</v>
      </c>
    </row>
    <row r="13704" spans="1:6" x14ac:dyDescent="0.4">
      <c r="A13704" t="str">
        <f t="shared" si="428"/>
        <v>자격_Noun</v>
      </c>
      <c r="B13704" t="s">
        <v>8817</v>
      </c>
      <c r="C13704" t="s">
        <v>2320</v>
      </c>
      <c r="D13704" t="s">
        <v>7</v>
      </c>
      <c r="E13704">
        <v>1</v>
      </c>
      <c r="F13704">
        <f t="shared" si="429"/>
        <v>2.6471833968657347E-5</v>
      </c>
    </row>
    <row r="13705" spans="1:6" x14ac:dyDescent="0.4">
      <c r="A13705" t="str">
        <f t="shared" si="428"/>
        <v>자격지심_Noun</v>
      </c>
      <c r="B13705" t="s">
        <v>8818</v>
      </c>
      <c r="C13705" t="s">
        <v>2320</v>
      </c>
      <c r="D13705" t="s">
        <v>7</v>
      </c>
      <c r="E13705">
        <v>1</v>
      </c>
      <c r="F13705">
        <f t="shared" si="429"/>
        <v>2.6471833968657347E-5</v>
      </c>
    </row>
    <row r="13706" spans="1:6" x14ac:dyDescent="0.4">
      <c r="A13706" t="str">
        <f t="shared" si="428"/>
        <v>자격지심_Noun</v>
      </c>
      <c r="B13706" t="s">
        <v>8818</v>
      </c>
      <c r="C13706" t="s">
        <v>2320</v>
      </c>
      <c r="D13706" t="s">
        <v>8</v>
      </c>
      <c r="E13706">
        <v>1</v>
      </c>
      <c r="F13706">
        <f t="shared" si="429"/>
        <v>4.4656812396731119E-5</v>
      </c>
    </row>
    <row r="13707" spans="1:6" x14ac:dyDescent="0.4">
      <c r="A13707" t="str">
        <f t="shared" si="428"/>
        <v>자고_Noun</v>
      </c>
      <c r="B13707" t="s">
        <v>8819</v>
      </c>
      <c r="C13707" t="s">
        <v>2320</v>
      </c>
      <c r="D13707" t="s">
        <v>7</v>
      </c>
      <c r="E13707">
        <v>3</v>
      </c>
      <c r="F13707">
        <f t="shared" si="429"/>
        <v>7.9415501905972049E-5</v>
      </c>
    </row>
    <row r="13708" spans="1:6" x14ac:dyDescent="0.4">
      <c r="A13708" t="str">
        <f t="shared" si="428"/>
        <v>자고_Noun</v>
      </c>
      <c r="B13708" t="s">
        <v>8819</v>
      </c>
      <c r="C13708" t="s">
        <v>2320</v>
      </c>
      <c r="D13708" t="s">
        <v>9</v>
      </c>
      <c r="E13708">
        <v>1</v>
      </c>
      <c r="F13708">
        <f t="shared" si="429"/>
        <v>5.669898508816692E-5</v>
      </c>
    </row>
    <row r="13709" spans="1:6" x14ac:dyDescent="0.4">
      <c r="A13709" t="str">
        <f t="shared" si="428"/>
        <v>자극_Noun</v>
      </c>
      <c r="B13709" t="s">
        <v>8820</v>
      </c>
      <c r="C13709" t="s">
        <v>2320</v>
      </c>
      <c r="D13709" t="s">
        <v>7</v>
      </c>
      <c r="E13709">
        <v>1</v>
      </c>
      <c r="F13709">
        <f t="shared" si="429"/>
        <v>2.6471833968657347E-5</v>
      </c>
    </row>
    <row r="13710" spans="1:6" x14ac:dyDescent="0.4">
      <c r="A13710" t="str">
        <f t="shared" si="428"/>
        <v>자극_Noun</v>
      </c>
      <c r="B13710" t="s">
        <v>8820</v>
      </c>
      <c r="C13710" t="s">
        <v>2320</v>
      </c>
      <c r="D13710" t="s">
        <v>8</v>
      </c>
      <c r="E13710">
        <v>1</v>
      </c>
      <c r="F13710">
        <f t="shared" si="429"/>
        <v>4.4656812396731119E-5</v>
      </c>
    </row>
    <row r="13711" spans="1:6" x14ac:dyDescent="0.4">
      <c r="A13711" t="str">
        <f t="shared" si="428"/>
        <v>자기_Noun</v>
      </c>
      <c r="B13711" t="s">
        <v>8821</v>
      </c>
      <c r="C13711" t="s">
        <v>2320</v>
      </c>
      <c r="D13711" t="s">
        <v>7</v>
      </c>
      <c r="E13711">
        <v>1</v>
      </c>
      <c r="F13711">
        <f t="shared" si="429"/>
        <v>2.6471833968657347E-5</v>
      </c>
    </row>
    <row r="13712" spans="1:6" x14ac:dyDescent="0.4">
      <c r="A13712" t="str">
        <f t="shared" si="428"/>
        <v>자꾸_Noun</v>
      </c>
      <c r="B13712" t="s">
        <v>8822</v>
      </c>
      <c r="C13712" t="s">
        <v>2320</v>
      </c>
      <c r="D13712" t="s">
        <v>6</v>
      </c>
      <c r="E13712">
        <v>16</v>
      </c>
      <c r="F13712">
        <f t="shared" si="429"/>
        <v>7.4696545284780574E-4</v>
      </c>
    </row>
    <row r="13713" spans="1:6" x14ac:dyDescent="0.4">
      <c r="A13713" t="str">
        <f t="shared" si="428"/>
        <v>자꾸_Noun</v>
      </c>
      <c r="B13713" t="s">
        <v>8822</v>
      </c>
      <c r="C13713" t="s">
        <v>2320</v>
      </c>
      <c r="D13713" t="s">
        <v>7</v>
      </c>
      <c r="E13713">
        <v>28</v>
      </c>
      <c r="F13713">
        <f t="shared" si="429"/>
        <v>7.4121135112240576E-4</v>
      </c>
    </row>
    <row r="13714" spans="1:6" x14ac:dyDescent="0.4">
      <c r="A13714" t="str">
        <f t="shared" si="428"/>
        <v>자꾸_Noun</v>
      </c>
      <c r="B13714" t="s">
        <v>8822</v>
      </c>
      <c r="C13714" t="s">
        <v>2320</v>
      </c>
      <c r="D13714" t="s">
        <v>8</v>
      </c>
      <c r="E13714">
        <v>8</v>
      </c>
      <c r="F13714">
        <f t="shared" si="429"/>
        <v>3.5725449917384895E-4</v>
      </c>
    </row>
    <row r="13715" spans="1:6" x14ac:dyDescent="0.4">
      <c r="A13715" t="str">
        <f t="shared" si="428"/>
        <v>자꾸_Noun</v>
      </c>
      <c r="B13715" t="s">
        <v>8822</v>
      </c>
      <c r="C13715" t="s">
        <v>2320</v>
      </c>
      <c r="D13715" t="s">
        <v>9</v>
      </c>
      <c r="E13715">
        <v>8</v>
      </c>
      <c r="F13715">
        <f t="shared" si="429"/>
        <v>4.5359188070533536E-4</v>
      </c>
    </row>
    <row r="13716" spans="1:6" x14ac:dyDescent="0.4">
      <c r="A13716" t="str">
        <f t="shared" si="428"/>
        <v>자꾸만_Noun</v>
      </c>
      <c r="B13716" t="s">
        <v>8823</v>
      </c>
      <c r="C13716" t="s">
        <v>2320</v>
      </c>
      <c r="D13716" t="s">
        <v>6</v>
      </c>
      <c r="E13716">
        <v>6</v>
      </c>
      <c r="F13716">
        <f t="shared" si="429"/>
        <v>2.8011204481792715E-4</v>
      </c>
    </row>
    <row r="13717" spans="1:6" x14ac:dyDescent="0.4">
      <c r="A13717" t="str">
        <f t="shared" si="428"/>
        <v>자꾸만_Noun</v>
      </c>
      <c r="B13717" t="s">
        <v>8823</v>
      </c>
      <c r="C13717" t="s">
        <v>2320</v>
      </c>
      <c r="D13717" t="s">
        <v>7</v>
      </c>
      <c r="E13717">
        <v>13</v>
      </c>
      <c r="F13717">
        <f t="shared" si="429"/>
        <v>3.4413384159254554E-4</v>
      </c>
    </row>
    <row r="13718" spans="1:6" x14ac:dyDescent="0.4">
      <c r="A13718" t="str">
        <f t="shared" si="428"/>
        <v>자꾸만_Noun</v>
      </c>
      <c r="B13718" t="s">
        <v>8823</v>
      </c>
      <c r="C13718" t="s">
        <v>2320</v>
      </c>
      <c r="D13718" t="s">
        <v>9</v>
      </c>
      <c r="E13718">
        <v>3</v>
      </c>
      <c r="F13718">
        <f t="shared" si="429"/>
        <v>1.7009695526450075E-4</v>
      </c>
    </row>
    <row r="13719" spans="1:6" x14ac:dyDescent="0.4">
      <c r="A13719" t="str">
        <f t="shared" si="428"/>
        <v>자는_Verb</v>
      </c>
      <c r="B13719" t="s">
        <v>8824</v>
      </c>
      <c r="C13719" t="s">
        <v>2318</v>
      </c>
      <c r="D13719" t="s">
        <v>7</v>
      </c>
      <c r="E13719">
        <v>1</v>
      </c>
      <c r="F13719">
        <f t="shared" si="429"/>
        <v>2.6471833968657347E-5</v>
      </c>
    </row>
    <row r="13720" spans="1:6" x14ac:dyDescent="0.4">
      <c r="A13720" t="str">
        <f t="shared" si="428"/>
        <v>자는게_Verb</v>
      </c>
      <c r="B13720" t="s">
        <v>8825</v>
      </c>
      <c r="C13720" t="s">
        <v>2318</v>
      </c>
      <c r="D13720" t="s">
        <v>7</v>
      </c>
      <c r="E13720">
        <v>1</v>
      </c>
      <c r="F13720">
        <f t="shared" si="429"/>
        <v>2.6471833968657347E-5</v>
      </c>
    </row>
    <row r="13721" spans="1:6" x14ac:dyDescent="0.4">
      <c r="A13721" t="str">
        <f t="shared" si="428"/>
        <v>자다_Verb</v>
      </c>
      <c r="B13721" t="s">
        <v>8826</v>
      </c>
      <c r="C13721" t="s">
        <v>2318</v>
      </c>
      <c r="D13721" t="s">
        <v>7</v>
      </c>
      <c r="E13721">
        <v>3</v>
      </c>
      <c r="F13721">
        <f t="shared" si="429"/>
        <v>7.9415501905972049E-5</v>
      </c>
    </row>
    <row r="13722" spans="1:6" x14ac:dyDescent="0.4">
      <c r="A13722" t="str">
        <f t="shared" si="428"/>
        <v>자더라도_Verb</v>
      </c>
      <c r="B13722" t="s">
        <v>8827</v>
      </c>
      <c r="C13722" t="s">
        <v>2318</v>
      </c>
      <c r="D13722" t="s">
        <v>7</v>
      </c>
      <c r="E13722">
        <v>1</v>
      </c>
      <c r="F13722">
        <f t="shared" si="429"/>
        <v>2.6471833968657347E-5</v>
      </c>
    </row>
    <row r="13723" spans="1:6" x14ac:dyDescent="0.4">
      <c r="A13723" t="str">
        <f t="shared" si="428"/>
        <v>자라나고_Verb</v>
      </c>
      <c r="B13723" t="s">
        <v>8828</v>
      </c>
      <c r="C13723" t="s">
        <v>2318</v>
      </c>
      <c r="D13723" t="s">
        <v>7</v>
      </c>
      <c r="E13723">
        <v>1</v>
      </c>
      <c r="F13723">
        <f t="shared" si="429"/>
        <v>2.6471833968657347E-5</v>
      </c>
    </row>
    <row r="13724" spans="1:6" x14ac:dyDescent="0.4">
      <c r="A13724" t="str">
        <f t="shared" si="428"/>
        <v>자락_Noun</v>
      </c>
      <c r="B13724" t="s">
        <v>8829</v>
      </c>
      <c r="C13724" t="s">
        <v>2320</v>
      </c>
      <c r="D13724" t="s">
        <v>8</v>
      </c>
      <c r="E13724">
        <v>1</v>
      </c>
      <c r="F13724">
        <f t="shared" si="429"/>
        <v>4.4656812396731119E-5</v>
      </c>
    </row>
    <row r="13725" spans="1:6" x14ac:dyDescent="0.4">
      <c r="A13725" t="str">
        <f t="shared" si="428"/>
        <v>자랐지_Verb</v>
      </c>
      <c r="B13725" t="s">
        <v>8830</v>
      </c>
      <c r="C13725" t="s">
        <v>2318</v>
      </c>
      <c r="D13725" t="s">
        <v>7</v>
      </c>
      <c r="E13725">
        <v>1</v>
      </c>
      <c r="F13725">
        <f t="shared" si="429"/>
        <v>2.6471833968657347E-5</v>
      </c>
    </row>
    <row r="13726" spans="1:6" x14ac:dyDescent="0.4">
      <c r="A13726" t="str">
        <f t="shared" si="428"/>
        <v>자랐지_Verb</v>
      </c>
      <c r="B13726" t="s">
        <v>8830</v>
      </c>
      <c r="C13726" t="s">
        <v>2318</v>
      </c>
      <c r="D13726" t="s">
        <v>8</v>
      </c>
      <c r="E13726">
        <v>1</v>
      </c>
      <c r="F13726">
        <f t="shared" si="429"/>
        <v>4.4656812396731119E-5</v>
      </c>
    </row>
    <row r="13727" spans="1:6" x14ac:dyDescent="0.4">
      <c r="A13727" t="str">
        <f t="shared" si="428"/>
        <v>자랑_Noun</v>
      </c>
      <c r="B13727" t="s">
        <v>8831</v>
      </c>
      <c r="C13727" t="s">
        <v>2320</v>
      </c>
      <c r="D13727" t="s">
        <v>7</v>
      </c>
      <c r="E13727">
        <v>5</v>
      </c>
      <c r="F13727">
        <f t="shared" si="429"/>
        <v>1.3235916984328673E-4</v>
      </c>
    </row>
    <row r="13728" spans="1:6" x14ac:dyDescent="0.4">
      <c r="A13728" t="str">
        <f t="shared" si="428"/>
        <v>자랑스러워_Adjective</v>
      </c>
      <c r="B13728" t="s">
        <v>8832</v>
      </c>
      <c r="C13728" t="s">
        <v>2327</v>
      </c>
      <c r="D13728" t="s">
        <v>7</v>
      </c>
      <c r="E13728">
        <v>1</v>
      </c>
      <c r="F13728">
        <f t="shared" si="429"/>
        <v>2.6471833968657347E-5</v>
      </c>
    </row>
    <row r="13729" spans="1:6" x14ac:dyDescent="0.4">
      <c r="A13729" t="str">
        <f t="shared" si="428"/>
        <v>자랑스러워요_Adjective</v>
      </c>
      <c r="B13729" t="s">
        <v>8833</v>
      </c>
      <c r="C13729" t="s">
        <v>2327</v>
      </c>
      <c r="D13729" t="s">
        <v>6</v>
      </c>
      <c r="E13729">
        <v>3</v>
      </c>
      <c r="F13729">
        <f t="shared" si="429"/>
        <v>1.4005602240896358E-4</v>
      </c>
    </row>
    <row r="13730" spans="1:6" x14ac:dyDescent="0.4">
      <c r="A13730" t="str">
        <f t="shared" si="428"/>
        <v>자로_Noun</v>
      </c>
      <c r="B13730" t="s">
        <v>8834</v>
      </c>
      <c r="C13730" t="s">
        <v>2320</v>
      </c>
      <c r="D13730" t="s">
        <v>9</v>
      </c>
      <c r="E13730">
        <v>1</v>
      </c>
      <c r="F13730">
        <f t="shared" si="429"/>
        <v>5.669898508816692E-5</v>
      </c>
    </row>
    <row r="13731" spans="1:6" x14ac:dyDescent="0.4">
      <c r="A13731" t="str">
        <f t="shared" si="428"/>
        <v>자를_Verb</v>
      </c>
      <c r="B13731" t="s">
        <v>8835</v>
      </c>
      <c r="C13731" t="s">
        <v>2318</v>
      </c>
      <c r="D13731" t="s">
        <v>8</v>
      </c>
      <c r="E13731">
        <v>1</v>
      </c>
      <c r="F13731">
        <f t="shared" si="429"/>
        <v>4.4656812396731119E-5</v>
      </c>
    </row>
    <row r="13732" spans="1:6" x14ac:dyDescent="0.4">
      <c r="A13732" t="str">
        <f t="shared" si="428"/>
        <v>자름_Verb</v>
      </c>
      <c r="B13732" t="s">
        <v>8836</v>
      </c>
      <c r="C13732" t="s">
        <v>2318</v>
      </c>
      <c r="D13732" t="s">
        <v>8</v>
      </c>
      <c r="E13732">
        <v>1</v>
      </c>
      <c r="F13732">
        <f t="shared" si="429"/>
        <v>4.4656812396731119E-5</v>
      </c>
    </row>
    <row r="13733" spans="1:6" x14ac:dyDescent="0.4">
      <c r="A13733" t="str">
        <f t="shared" si="428"/>
        <v>자리_Noun</v>
      </c>
      <c r="B13733" t="s">
        <v>8837</v>
      </c>
      <c r="C13733" t="s">
        <v>2320</v>
      </c>
      <c r="D13733" t="s">
        <v>7</v>
      </c>
      <c r="E13733">
        <v>5</v>
      </c>
      <c r="F13733">
        <f t="shared" si="429"/>
        <v>1.3235916984328673E-4</v>
      </c>
    </row>
    <row r="13734" spans="1:6" x14ac:dyDescent="0.4">
      <c r="A13734" t="str">
        <f t="shared" si="428"/>
        <v>자리_Noun</v>
      </c>
      <c r="B13734" t="s">
        <v>8837</v>
      </c>
      <c r="C13734" t="s">
        <v>2320</v>
      </c>
      <c r="D13734" t="s">
        <v>8</v>
      </c>
      <c r="E13734">
        <v>5</v>
      </c>
      <c r="F13734">
        <f t="shared" si="429"/>
        <v>2.2328406198365562E-4</v>
      </c>
    </row>
    <row r="13735" spans="1:6" x14ac:dyDescent="0.4">
      <c r="A13735" t="str">
        <f t="shared" si="428"/>
        <v>자리_Noun</v>
      </c>
      <c r="B13735" t="s">
        <v>8837</v>
      </c>
      <c r="C13735" t="s">
        <v>2320</v>
      </c>
      <c r="D13735" t="s">
        <v>9</v>
      </c>
      <c r="E13735">
        <v>2</v>
      </c>
      <c r="F13735">
        <f t="shared" si="429"/>
        <v>1.1339797017633384E-4</v>
      </c>
    </row>
    <row r="13736" spans="1:6" x14ac:dyDescent="0.4">
      <c r="A13736" t="str">
        <f t="shared" si="428"/>
        <v>자린데_Adjective</v>
      </c>
      <c r="B13736" t="s">
        <v>8838</v>
      </c>
      <c r="C13736" t="s">
        <v>2327</v>
      </c>
      <c r="D13736" t="s">
        <v>7</v>
      </c>
      <c r="E13736">
        <v>1</v>
      </c>
      <c r="F13736">
        <f t="shared" si="429"/>
        <v>2.6471833968657347E-5</v>
      </c>
    </row>
    <row r="13737" spans="1:6" x14ac:dyDescent="0.4">
      <c r="A13737" t="str">
        <f t="shared" si="428"/>
        <v>자릴_Adjective</v>
      </c>
      <c r="B13737" t="s">
        <v>8839</v>
      </c>
      <c r="C13737" t="s">
        <v>2327</v>
      </c>
      <c r="D13737" t="s">
        <v>6</v>
      </c>
      <c r="E13737">
        <v>1</v>
      </c>
      <c r="F13737">
        <f t="shared" si="429"/>
        <v>4.6685340802987859E-5</v>
      </c>
    </row>
    <row r="13738" spans="1:6" x14ac:dyDescent="0.4">
      <c r="A13738" t="str">
        <f t="shared" si="428"/>
        <v>자릴_Adjective</v>
      </c>
      <c r="B13738" t="s">
        <v>8839</v>
      </c>
      <c r="C13738" t="s">
        <v>2327</v>
      </c>
      <c r="D13738" t="s">
        <v>9</v>
      </c>
      <c r="E13738">
        <v>4</v>
      </c>
      <c r="F13738">
        <f t="shared" si="429"/>
        <v>2.2679594035266768E-4</v>
      </c>
    </row>
    <row r="13739" spans="1:6" x14ac:dyDescent="0.4">
      <c r="A13739" t="str">
        <f t="shared" si="428"/>
        <v>자며_Verb</v>
      </c>
      <c r="B13739" t="s">
        <v>8840</v>
      </c>
      <c r="C13739" t="s">
        <v>2318</v>
      </c>
      <c r="D13739" t="s">
        <v>8</v>
      </c>
      <c r="E13739">
        <v>1</v>
      </c>
      <c r="F13739">
        <f t="shared" si="429"/>
        <v>4.4656812396731119E-5</v>
      </c>
    </row>
    <row r="13740" spans="1:6" x14ac:dyDescent="0.4">
      <c r="A13740" t="str">
        <f t="shared" si="428"/>
        <v>자물쇠_Noun</v>
      </c>
      <c r="B13740" t="s">
        <v>8841</v>
      </c>
      <c r="C13740" t="s">
        <v>2320</v>
      </c>
      <c r="D13740" t="s">
        <v>7</v>
      </c>
      <c r="E13740">
        <v>1</v>
      </c>
      <c r="F13740">
        <f t="shared" si="429"/>
        <v>2.6471833968657347E-5</v>
      </c>
    </row>
    <row r="13741" spans="1:6" x14ac:dyDescent="0.4">
      <c r="A13741" t="str">
        <f t="shared" si="428"/>
        <v>자부심_Noun</v>
      </c>
      <c r="B13741" t="s">
        <v>8842</v>
      </c>
      <c r="C13741" t="s">
        <v>2320</v>
      </c>
      <c r="D13741" t="s">
        <v>7</v>
      </c>
      <c r="E13741">
        <v>1</v>
      </c>
      <c r="F13741">
        <f t="shared" si="429"/>
        <v>2.6471833968657347E-5</v>
      </c>
    </row>
    <row r="13742" spans="1:6" x14ac:dyDescent="0.4">
      <c r="A13742" t="str">
        <f t="shared" si="428"/>
        <v>자빠뜨려_Verb</v>
      </c>
      <c r="B13742" t="s">
        <v>8843</v>
      </c>
      <c r="C13742" t="s">
        <v>2318</v>
      </c>
      <c r="D13742" t="s">
        <v>7</v>
      </c>
      <c r="E13742">
        <v>1</v>
      </c>
      <c r="F13742">
        <f t="shared" si="429"/>
        <v>2.6471833968657347E-5</v>
      </c>
    </row>
    <row r="13743" spans="1:6" x14ac:dyDescent="0.4">
      <c r="A13743" t="str">
        <f t="shared" si="428"/>
        <v>자빠뜨린_Verb</v>
      </c>
      <c r="B13743" t="s">
        <v>8844</v>
      </c>
      <c r="C13743" t="s">
        <v>2318</v>
      </c>
      <c r="D13743" t="s">
        <v>7</v>
      </c>
      <c r="E13743">
        <v>1</v>
      </c>
      <c r="F13743">
        <f t="shared" si="429"/>
        <v>2.6471833968657347E-5</v>
      </c>
    </row>
    <row r="13744" spans="1:6" x14ac:dyDescent="0.4">
      <c r="A13744" t="str">
        <f t="shared" si="428"/>
        <v>자빠질_Verb</v>
      </c>
      <c r="B13744" t="s">
        <v>8845</v>
      </c>
      <c r="C13744" t="s">
        <v>2318</v>
      </c>
      <c r="D13744" t="s">
        <v>8</v>
      </c>
      <c r="E13744">
        <v>1</v>
      </c>
      <c r="F13744">
        <f t="shared" si="429"/>
        <v>4.4656812396731119E-5</v>
      </c>
    </row>
    <row r="13745" spans="1:6" x14ac:dyDescent="0.4">
      <c r="A13745" t="str">
        <f t="shared" si="428"/>
        <v>자석_Noun</v>
      </c>
      <c r="B13745" t="s">
        <v>8846</v>
      </c>
      <c r="C13745" t="s">
        <v>2320</v>
      </c>
      <c r="D13745" t="s">
        <v>7</v>
      </c>
      <c r="E13745">
        <v>1</v>
      </c>
      <c r="F13745">
        <f t="shared" si="429"/>
        <v>2.6471833968657347E-5</v>
      </c>
    </row>
    <row r="13746" spans="1:6" x14ac:dyDescent="0.4">
      <c r="A13746" t="str">
        <f t="shared" si="428"/>
        <v>자세히_Adjective</v>
      </c>
      <c r="B13746" t="s">
        <v>8847</v>
      </c>
      <c r="C13746" t="s">
        <v>2327</v>
      </c>
      <c r="D13746" t="s">
        <v>8</v>
      </c>
      <c r="E13746">
        <v>1</v>
      </c>
      <c r="F13746">
        <f t="shared" si="429"/>
        <v>4.4656812396731119E-5</v>
      </c>
    </row>
    <row r="13747" spans="1:6" x14ac:dyDescent="0.4">
      <c r="A13747" t="str">
        <f t="shared" si="428"/>
        <v>자식_Noun</v>
      </c>
      <c r="B13747" t="s">
        <v>8848</v>
      </c>
      <c r="C13747" t="s">
        <v>2320</v>
      </c>
      <c r="D13747" t="s">
        <v>6</v>
      </c>
      <c r="E13747">
        <v>1</v>
      </c>
      <c r="F13747">
        <f t="shared" si="429"/>
        <v>4.6685340802987859E-5</v>
      </c>
    </row>
    <row r="13748" spans="1:6" x14ac:dyDescent="0.4">
      <c r="A13748" t="str">
        <f t="shared" si="428"/>
        <v>자신_Noun</v>
      </c>
      <c r="B13748" t="s">
        <v>8849</v>
      </c>
      <c r="C13748" t="s">
        <v>2320</v>
      </c>
      <c r="D13748" t="s">
        <v>7</v>
      </c>
      <c r="E13748">
        <v>8</v>
      </c>
      <c r="F13748">
        <f t="shared" si="429"/>
        <v>2.1177467174925878E-4</v>
      </c>
    </row>
    <row r="13749" spans="1:6" x14ac:dyDescent="0.4">
      <c r="A13749" t="str">
        <f t="shared" si="428"/>
        <v>자신_Noun</v>
      </c>
      <c r="B13749" t="s">
        <v>8849</v>
      </c>
      <c r="C13749" t="s">
        <v>2320</v>
      </c>
      <c r="D13749" t="s">
        <v>8</v>
      </c>
      <c r="E13749">
        <v>5</v>
      </c>
      <c r="F13749">
        <f t="shared" si="429"/>
        <v>2.2328406198365562E-4</v>
      </c>
    </row>
    <row r="13750" spans="1:6" x14ac:dyDescent="0.4">
      <c r="A13750" t="str">
        <f t="shared" si="428"/>
        <v>자신_Noun</v>
      </c>
      <c r="B13750" t="s">
        <v>8849</v>
      </c>
      <c r="C13750" t="s">
        <v>2320</v>
      </c>
      <c r="D13750" t="s">
        <v>9</v>
      </c>
      <c r="E13750">
        <v>6</v>
      </c>
      <c r="F13750">
        <f t="shared" si="429"/>
        <v>3.4019391052900151E-4</v>
      </c>
    </row>
    <row r="13751" spans="1:6" x14ac:dyDescent="0.4">
      <c r="A13751" t="str">
        <f t="shared" si="428"/>
        <v>자신감_Noun</v>
      </c>
      <c r="B13751" t="s">
        <v>8850</v>
      </c>
      <c r="C13751" t="s">
        <v>2320</v>
      </c>
      <c r="D13751" t="s">
        <v>8</v>
      </c>
      <c r="E13751">
        <v>4</v>
      </c>
      <c r="F13751">
        <f t="shared" si="429"/>
        <v>1.7862724958692447E-4</v>
      </c>
    </row>
    <row r="13752" spans="1:6" x14ac:dyDescent="0.4">
      <c r="A13752" t="str">
        <f t="shared" si="428"/>
        <v>자신감_Noun</v>
      </c>
      <c r="B13752" t="s">
        <v>8850</v>
      </c>
      <c r="C13752" t="s">
        <v>2320</v>
      </c>
      <c r="D13752" t="s">
        <v>9</v>
      </c>
      <c r="E13752">
        <v>4</v>
      </c>
      <c r="F13752">
        <f t="shared" si="429"/>
        <v>2.2679594035266768E-4</v>
      </c>
    </row>
    <row r="13753" spans="1:6" x14ac:dyDescent="0.4">
      <c r="A13753" t="str">
        <f t="shared" si="428"/>
        <v>자연_Noun</v>
      </c>
      <c r="B13753" t="s">
        <v>8851</v>
      </c>
      <c r="C13753" t="s">
        <v>2320</v>
      </c>
      <c r="D13753" t="s">
        <v>7</v>
      </c>
      <c r="E13753">
        <v>3</v>
      </c>
      <c r="F13753">
        <f t="shared" si="429"/>
        <v>7.9415501905972049E-5</v>
      </c>
    </row>
    <row r="13754" spans="1:6" x14ac:dyDescent="0.4">
      <c r="A13754" t="str">
        <f t="shared" si="428"/>
        <v>자연_Noun</v>
      </c>
      <c r="B13754" t="s">
        <v>8851</v>
      </c>
      <c r="C13754" t="s">
        <v>2320</v>
      </c>
      <c r="D13754" t="s">
        <v>8</v>
      </c>
      <c r="E13754">
        <v>1</v>
      </c>
      <c r="F13754">
        <f t="shared" si="429"/>
        <v>4.4656812396731119E-5</v>
      </c>
    </row>
    <row r="13755" spans="1:6" x14ac:dyDescent="0.4">
      <c r="A13755" t="str">
        <f t="shared" si="428"/>
        <v>자연스러워_Adjective</v>
      </c>
      <c r="B13755" t="s">
        <v>8852</v>
      </c>
      <c r="C13755" t="s">
        <v>2327</v>
      </c>
      <c r="D13755" t="s">
        <v>6</v>
      </c>
      <c r="E13755">
        <v>1</v>
      </c>
      <c r="F13755">
        <f t="shared" si="429"/>
        <v>4.6685340802987859E-5</v>
      </c>
    </row>
    <row r="13756" spans="1:6" x14ac:dyDescent="0.4">
      <c r="A13756" t="str">
        <f t="shared" si="428"/>
        <v>자연스러웠어_Adjective</v>
      </c>
      <c r="B13756" t="s">
        <v>8853</v>
      </c>
      <c r="C13756" t="s">
        <v>2327</v>
      </c>
      <c r="D13756" t="s">
        <v>7</v>
      </c>
      <c r="E13756">
        <v>1</v>
      </c>
      <c r="F13756">
        <f t="shared" si="429"/>
        <v>2.6471833968657347E-5</v>
      </c>
    </row>
    <row r="13757" spans="1:6" x14ac:dyDescent="0.4">
      <c r="A13757" t="str">
        <f t="shared" si="428"/>
        <v>자연스레_Adverb</v>
      </c>
      <c r="B13757" t="s">
        <v>8854</v>
      </c>
      <c r="C13757" t="s">
        <v>2367</v>
      </c>
      <c r="D13757" t="s">
        <v>7</v>
      </c>
      <c r="E13757">
        <v>1</v>
      </c>
      <c r="F13757">
        <f t="shared" si="429"/>
        <v>2.6471833968657347E-5</v>
      </c>
    </row>
    <row r="13758" spans="1:6" x14ac:dyDescent="0.4">
      <c r="A13758" t="str">
        <f t="shared" si="428"/>
        <v>자연스레_Adverb</v>
      </c>
      <c r="B13758" t="s">
        <v>8854</v>
      </c>
      <c r="C13758" t="s">
        <v>2367</v>
      </c>
      <c r="D13758" t="s">
        <v>9</v>
      </c>
      <c r="E13758">
        <v>4</v>
      </c>
      <c r="F13758">
        <f t="shared" si="429"/>
        <v>2.2679594035266768E-4</v>
      </c>
    </row>
    <row r="13759" spans="1:6" x14ac:dyDescent="0.4">
      <c r="A13759" t="str">
        <f t="shared" si="428"/>
        <v>자유_Noun</v>
      </c>
      <c r="B13759" t="s">
        <v>8855</v>
      </c>
      <c r="C13759" t="s">
        <v>2320</v>
      </c>
      <c r="D13759" t="s">
        <v>8</v>
      </c>
      <c r="E13759">
        <v>2</v>
      </c>
      <c r="F13759">
        <f t="shared" si="429"/>
        <v>8.9313624793462237E-5</v>
      </c>
    </row>
    <row r="13760" spans="1:6" x14ac:dyDescent="0.4">
      <c r="A13760" t="str">
        <f t="shared" si="428"/>
        <v>자유로운_Adjective</v>
      </c>
      <c r="B13760" t="s">
        <v>8856</v>
      </c>
      <c r="C13760" t="s">
        <v>2327</v>
      </c>
      <c r="D13760" t="s">
        <v>9</v>
      </c>
      <c r="E13760">
        <v>1</v>
      </c>
      <c r="F13760">
        <f t="shared" si="429"/>
        <v>5.669898508816692E-5</v>
      </c>
    </row>
    <row r="13761" spans="1:6" x14ac:dyDescent="0.4">
      <c r="A13761" t="str">
        <f t="shared" si="428"/>
        <v>자유로운데_Adjective</v>
      </c>
      <c r="B13761" t="s">
        <v>8857</v>
      </c>
      <c r="C13761" t="s">
        <v>2327</v>
      </c>
      <c r="D13761" t="s">
        <v>6</v>
      </c>
      <c r="E13761">
        <v>1</v>
      </c>
      <c r="F13761">
        <f t="shared" si="429"/>
        <v>4.6685340802987859E-5</v>
      </c>
    </row>
    <row r="13762" spans="1:6" x14ac:dyDescent="0.4">
      <c r="A13762" t="str">
        <f t="shared" si="428"/>
        <v>자유로울_Adjective</v>
      </c>
      <c r="B13762" t="s">
        <v>8858</v>
      </c>
      <c r="C13762" t="s">
        <v>2327</v>
      </c>
      <c r="D13762" t="s">
        <v>9</v>
      </c>
      <c r="E13762">
        <v>1</v>
      </c>
      <c r="F13762">
        <f t="shared" si="429"/>
        <v>5.669898508816692E-5</v>
      </c>
    </row>
    <row r="13763" spans="1:6" x14ac:dyDescent="0.4">
      <c r="A13763" t="str">
        <f t="shared" ref="A13763:A13826" si="430">B13763&amp;"_"&amp;C13763</f>
        <v>자유로워_Adjective</v>
      </c>
      <c r="B13763" t="s">
        <v>8859</v>
      </c>
      <c r="C13763" t="s">
        <v>2327</v>
      </c>
      <c r="D13763" t="s">
        <v>7</v>
      </c>
      <c r="E13763">
        <v>1</v>
      </c>
      <c r="F13763">
        <f t="shared" ref="F13763:F13826" si="431">E13763/SUMIF(D:D,D13763,E:E)</f>
        <v>2.6471833968657347E-5</v>
      </c>
    </row>
    <row r="13764" spans="1:6" x14ac:dyDescent="0.4">
      <c r="A13764" t="str">
        <f t="shared" si="430"/>
        <v>자유로워_Adjective</v>
      </c>
      <c r="B13764" t="s">
        <v>8859</v>
      </c>
      <c r="C13764" t="s">
        <v>2327</v>
      </c>
      <c r="D13764" t="s">
        <v>8</v>
      </c>
      <c r="E13764">
        <v>4</v>
      </c>
      <c r="F13764">
        <f t="shared" si="431"/>
        <v>1.7862724958692447E-4</v>
      </c>
    </row>
    <row r="13765" spans="1:6" x14ac:dyDescent="0.4">
      <c r="A13765" t="str">
        <f t="shared" si="430"/>
        <v>자유롭게_Adjective</v>
      </c>
      <c r="B13765" t="s">
        <v>8860</v>
      </c>
      <c r="C13765" t="s">
        <v>2327</v>
      </c>
      <c r="D13765" t="s">
        <v>9</v>
      </c>
      <c r="E13765">
        <v>3</v>
      </c>
      <c r="F13765">
        <f t="shared" si="431"/>
        <v>1.7009695526450075E-4</v>
      </c>
    </row>
    <row r="13766" spans="1:6" x14ac:dyDescent="0.4">
      <c r="A13766" t="str">
        <f t="shared" si="430"/>
        <v>자유롭네_Adjective</v>
      </c>
      <c r="B13766" t="s">
        <v>8861</v>
      </c>
      <c r="C13766" t="s">
        <v>2327</v>
      </c>
      <c r="D13766" t="s">
        <v>7</v>
      </c>
      <c r="E13766">
        <v>1</v>
      </c>
      <c r="F13766">
        <f t="shared" si="431"/>
        <v>2.6471833968657347E-5</v>
      </c>
    </row>
    <row r="13767" spans="1:6" x14ac:dyDescent="0.4">
      <c r="A13767" t="str">
        <f t="shared" si="430"/>
        <v>자유롭지_Adjective</v>
      </c>
      <c r="B13767" t="s">
        <v>8862</v>
      </c>
      <c r="C13767" t="s">
        <v>2327</v>
      </c>
      <c r="D13767" t="s">
        <v>6</v>
      </c>
      <c r="E13767">
        <v>3</v>
      </c>
      <c r="F13767">
        <f t="shared" si="431"/>
        <v>1.4005602240896358E-4</v>
      </c>
    </row>
    <row r="13768" spans="1:6" x14ac:dyDescent="0.4">
      <c r="A13768" t="str">
        <f t="shared" si="430"/>
        <v>자장가_Noun</v>
      </c>
      <c r="B13768" t="s">
        <v>8863</v>
      </c>
      <c r="C13768" t="s">
        <v>2320</v>
      </c>
      <c r="D13768" t="s">
        <v>8</v>
      </c>
      <c r="E13768">
        <v>1</v>
      </c>
      <c r="F13768">
        <f t="shared" si="431"/>
        <v>4.4656812396731119E-5</v>
      </c>
    </row>
    <row r="13769" spans="1:6" x14ac:dyDescent="0.4">
      <c r="A13769" t="str">
        <f t="shared" si="430"/>
        <v>자제_Noun</v>
      </c>
      <c r="B13769" t="s">
        <v>8864</v>
      </c>
      <c r="C13769" t="s">
        <v>2320</v>
      </c>
      <c r="D13769" t="s">
        <v>7</v>
      </c>
      <c r="E13769">
        <v>3</v>
      </c>
      <c r="F13769">
        <f t="shared" si="431"/>
        <v>7.9415501905972049E-5</v>
      </c>
    </row>
    <row r="13770" spans="1:6" x14ac:dyDescent="0.4">
      <c r="A13770" t="str">
        <f t="shared" si="430"/>
        <v>자존심_Noun</v>
      </c>
      <c r="B13770" t="s">
        <v>8865</v>
      </c>
      <c r="C13770" t="s">
        <v>2320</v>
      </c>
      <c r="D13770" t="s">
        <v>6</v>
      </c>
      <c r="E13770">
        <v>2</v>
      </c>
      <c r="F13770">
        <f t="shared" si="431"/>
        <v>9.3370681605975717E-5</v>
      </c>
    </row>
    <row r="13771" spans="1:6" x14ac:dyDescent="0.4">
      <c r="A13771" t="str">
        <f t="shared" si="430"/>
        <v>자존심_Noun</v>
      </c>
      <c r="B13771" t="s">
        <v>8865</v>
      </c>
      <c r="C13771" t="s">
        <v>2320</v>
      </c>
      <c r="D13771" t="s">
        <v>7</v>
      </c>
      <c r="E13771">
        <v>1</v>
      </c>
      <c r="F13771">
        <f t="shared" si="431"/>
        <v>2.6471833968657347E-5</v>
      </c>
    </row>
    <row r="13772" spans="1:6" x14ac:dyDescent="0.4">
      <c r="A13772" t="str">
        <f t="shared" si="430"/>
        <v>자존심_Noun</v>
      </c>
      <c r="B13772" t="s">
        <v>8865</v>
      </c>
      <c r="C13772" t="s">
        <v>2320</v>
      </c>
      <c r="D13772" t="s">
        <v>8</v>
      </c>
      <c r="E13772">
        <v>3</v>
      </c>
      <c r="F13772">
        <f t="shared" si="431"/>
        <v>1.3397043719019336E-4</v>
      </c>
    </row>
    <row r="13773" spans="1:6" x14ac:dyDescent="0.4">
      <c r="A13773" t="str">
        <f t="shared" si="430"/>
        <v>자존심_Noun</v>
      </c>
      <c r="B13773" t="s">
        <v>8865</v>
      </c>
      <c r="C13773" t="s">
        <v>2320</v>
      </c>
      <c r="D13773" t="s">
        <v>9</v>
      </c>
      <c r="E13773">
        <v>1</v>
      </c>
      <c r="F13773">
        <f t="shared" si="431"/>
        <v>5.669898508816692E-5</v>
      </c>
    </row>
    <row r="13774" spans="1:6" x14ac:dyDescent="0.4">
      <c r="A13774" t="str">
        <f t="shared" si="430"/>
        <v>자주_Noun</v>
      </c>
      <c r="B13774" t="s">
        <v>8866</v>
      </c>
      <c r="C13774" t="s">
        <v>2320</v>
      </c>
      <c r="D13774" t="s">
        <v>7</v>
      </c>
      <c r="E13774">
        <v>2</v>
      </c>
      <c r="F13774">
        <f t="shared" si="431"/>
        <v>5.2943667937314695E-5</v>
      </c>
    </row>
    <row r="13775" spans="1:6" x14ac:dyDescent="0.4">
      <c r="A13775" t="str">
        <f t="shared" si="430"/>
        <v>자책_Noun</v>
      </c>
      <c r="B13775" t="s">
        <v>8867</v>
      </c>
      <c r="C13775" t="s">
        <v>2320</v>
      </c>
      <c r="D13775" t="s">
        <v>9</v>
      </c>
      <c r="E13775">
        <v>1</v>
      </c>
      <c r="F13775">
        <f t="shared" si="431"/>
        <v>5.669898508816692E-5</v>
      </c>
    </row>
    <row r="13776" spans="1:6" x14ac:dyDescent="0.4">
      <c r="A13776" t="str">
        <f t="shared" si="430"/>
        <v>자체_Noun</v>
      </c>
      <c r="B13776" t="s">
        <v>8868</v>
      </c>
      <c r="C13776" t="s">
        <v>2320</v>
      </c>
      <c r="D13776" t="s">
        <v>7</v>
      </c>
      <c r="E13776">
        <v>4</v>
      </c>
      <c r="F13776">
        <f t="shared" si="431"/>
        <v>1.0588733587462939E-4</v>
      </c>
    </row>
    <row r="13777" spans="1:6" x14ac:dyDescent="0.4">
      <c r="A13777" t="str">
        <f t="shared" si="430"/>
        <v>자체_Noun</v>
      </c>
      <c r="B13777" t="s">
        <v>8868</v>
      </c>
      <c r="C13777" t="s">
        <v>2320</v>
      </c>
      <c r="D13777" t="s">
        <v>9</v>
      </c>
      <c r="E13777">
        <v>5</v>
      </c>
      <c r="F13777">
        <f t="shared" si="431"/>
        <v>2.8349492544083461E-4</v>
      </c>
    </row>
    <row r="13778" spans="1:6" x14ac:dyDescent="0.4">
      <c r="A13778" t="str">
        <f t="shared" si="430"/>
        <v>자취_Noun</v>
      </c>
      <c r="B13778" t="s">
        <v>8869</v>
      </c>
      <c r="C13778" t="s">
        <v>2320</v>
      </c>
      <c r="D13778" t="s">
        <v>8</v>
      </c>
      <c r="E13778">
        <v>1</v>
      </c>
      <c r="F13778">
        <f t="shared" si="431"/>
        <v>4.4656812396731119E-5</v>
      </c>
    </row>
    <row r="13779" spans="1:6" x14ac:dyDescent="0.4">
      <c r="A13779" t="str">
        <f t="shared" si="430"/>
        <v>자태_Noun</v>
      </c>
      <c r="B13779" t="s">
        <v>8870</v>
      </c>
      <c r="C13779" t="s">
        <v>2320</v>
      </c>
      <c r="D13779" t="s">
        <v>8</v>
      </c>
      <c r="E13779">
        <v>1</v>
      </c>
      <c r="F13779">
        <f t="shared" si="431"/>
        <v>4.4656812396731119E-5</v>
      </c>
    </row>
    <row r="13780" spans="1:6" x14ac:dyDescent="0.4">
      <c r="A13780" t="str">
        <f t="shared" si="430"/>
        <v>작_Noun</v>
      </c>
      <c r="B13780" t="s">
        <v>8871</v>
      </c>
      <c r="C13780" t="s">
        <v>2320</v>
      </c>
      <c r="D13780" t="s">
        <v>6</v>
      </c>
      <c r="E13780">
        <v>1</v>
      </c>
      <c r="F13780">
        <f t="shared" si="431"/>
        <v>4.6685340802987859E-5</v>
      </c>
    </row>
    <row r="13781" spans="1:6" x14ac:dyDescent="0.4">
      <c r="A13781" t="str">
        <f t="shared" si="430"/>
        <v>작년_Noun</v>
      </c>
      <c r="B13781" t="s">
        <v>8872</v>
      </c>
      <c r="C13781" t="s">
        <v>2320</v>
      </c>
      <c r="D13781" t="s">
        <v>7</v>
      </c>
      <c r="E13781">
        <v>1</v>
      </c>
      <c r="F13781">
        <f t="shared" si="431"/>
        <v>2.6471833968657347E-5</v>
      </c>
    </row>
    <row r="13782" spans="1:6" x14ac:dyDescent="0.4">
      <c r="A13782" t="str">
        <f t="shared" si="430"/>
        <v>작던_Adjective</v>
      </c>
      <c r="B13782" t="s">
        <v>8873</v>
      </c>
      <c r="C13782" t="s">
        <v>2327</v>
      </c>
      <c r="D13782" t="s">
        <v>7</v>
      </c>
      <c r="E13782">
        <v>1</v>
      </c>
      <c r="F13782">
        <f t="shared" si="431"/>
        <v>2.6471833968657347E-5</v>
      </c>
    </row>
    <row r="13783" spans="1:6" x14ac:dyDescent="0.4">
      <c r="A13783" t="str">
        <f t="shared" si="430"/>
        <v>작별_Noun</v>
      </c>
      <c r="B13783" t="s">
        <v>8874</v>
      </c>
      <c r="C13783" t="s">
        <v>2320</v>
      </c>
      <c r="D13783" t="s">
        <v>7</v>
      </c>
      <c r="E13783">
        <v>1</v>
      </c>
      <c r="F13783">
        <f t="shared" si="431"/>
        <v>2.6471833968657347E-5</v>
      </c>
    </row>
    <row r="13784" spans="1:6" x14ac:dyDescent="0.4">
      <c r="A13784" t="str">
        <f t="shared" si="430"/>
        <v>작아_Adjective</v>
      </c>
      <c r="B13784" t="s">
        <v>8875</v>
      </c>
      <c r="C13784" t="s">
        <v>2327</v>
      </c>
      <c r="D13784" t="s">
        <v>7</v>
      </c>
      <c r="E13784">
        <v>1</v>
      </c>
      <c r="F13784">
        <f t="shared" si="431"/>
        <v>2.6471833968657347E-5</v>
      </c>
    </row>
    <row r="13785" spans="1:6" x14ac:dyDescent="0.4">
      <c r="A13785" t="str">
        <f t="shared" si="430"/>
        <v>작아도_Adjective</v>
      </c>
      <c r="B13785" t="s">
        <v>8876</v>
      </c>
      <c r="C13785" t="s">
        <v>2327</v>
      </c>
      <c r="D13785" t="s">
        <v>7</v>
      </c>
      <c r="E13785">
        <v>1</v>
      </c>
      <c r="F13785">
        <f t="shared" si="431"/>
        <v>2.6471833968657347E-5</v>
      </c>
    </row>
    <row r="13786" spans="1:6" x14ac:dyDescent="0.4">
      <c r="A13786" t="str">
        <f t="shared" si="430"/>
        <v>작아서_Adjective</v>
      </c>
      <c r="B13786" t="s">
        <v>8877</v>
      </c>
      <c r="C13786" t="s">
        <v>2327</v>
      </c>
      <c r="D13786" t="s">
        <v>6</v>
      </c>
      <c r="E13786">
        <v>3</v>
      </c>
      <c r="F13786">
        <f t="shared" si="431"/>
        <v>1.4005602240896358E-4</v>
      </c>
    </row>
    <row r="13787" spans="1:6" x14ac:dyDescent="0.4">
      <c r="A13787" t="str">
        <f t="shared" si="430"/>
        <v>작아지고_Verb</v>
      </c>
      <c r="B13787" t="s">
        <v>8878</v>
      </c>
      <c r="C13787" t="s">
        <v>2318</v>
      </c>
      <c r="D13787" t="s">
        <v>8</v>
      </c>
      <c r="E13787">
        <v>1</v>
      </c>
      <c r="F13787">
        <f t="shared" si="431"/>
        <v>4.4656812396731119E-5</v>
      </c>
    </row>
    <row r="13788" spans="1:6" x14ac:dyDescent="0.4">
      <c r="A13788" t="str">
        <f t="shared" si="430"/>
        <v>작업_Noun</v>
      </c>
      <c r="B13788" t="s">
        <v>8879</v>
      </c>
      <c r="C13788" t="s">
        <v>2320</v>
      </c>
      <c r="D13788" t="s">
        <v>7</v>
      </c>
      <c r="E13788">
        <v>1</v>
      </c>
      <c r="F13788">
        <f t="shared" si="431"/>
        <v>2.6471833968657347E-5</v>
      </c>
    </row>
    <row r="13789" spans="1:6" x14ac:dyDescent="0.4">
      <c r="A13789" t="str">
        <f t="shared" si="430"/>
        <v>작업실_Noun</v>
      </c>
      <c r="B13789" t="s">
        <v>8880</v>
      </c>
      <c r="C13789" t="s">
        <v>2320</v>
      </c>
      <c r="D13789" t="s">
        <v>7</v>
      </c>
      <c r="E13789">
        <v>2</v>
      </c>
      <c r="F13789">
        <f t="shared" si="431"/>
        <v>5.2943667937314695E-5</v>
      </c>
    </row>
    <row r="13790" spans="1:6" x14ac:dyDescent="0.4">
      <c r="A13790" t="str">
        <f t="shared" si="430"/>
        <v>작은_Adjective</v>
      </c>
      <c r="B13790" t="s">
        <v>8881</v>
      </c>
      <c r="C13790" t="s">
        <v>2327</v>
      </c>
      <c r="D13790" t="s">
        <v>6</v>
      </c>
      <c r="E13790">
        <v>6</v>
      </c>
      <c r="F13790">
        <f t="shared" si="431"/>
        <v>2.8011204481792715E-4</v>
      </c>
    </row>
    <row r="13791" spans="1:6" x14ac:dyDescent="0.4">
      <c r="A13791" t="str">
        <f t="shared" si="430"/>
        <v>작은_Adjective</v>
      </c>
      <c r="B13791" t="s">
        <v>8881</v>
      </c>
      <c r="C13791" t="s">
        <v>2327</v>
      </c>
      <c r="D13791" t="s">
        <v>7</v>
      </c>
      <c r="E13791">
        <v>11</v>
      </c>
      <c r="F13791">
        <f t="shared" si="431"/>
        <v>2.9119017365523086E-4</v>
      </c>
    </row>
    <row r="13792" spans="1:6" x14ac:dyDescent="0.4">
      <c r="A13792" t="str">
        <f t="shared" si="430"/>
        <v>작은_Adjective</v>
      </c>
      <c r="B13792" t="s">
        <v>8881</v>
      </c>
      <c r="C13792" t="s">
        <v>2327</v>
      </c>
      <c r="D13792" t="s">
        <v>8</v>
      </c>
      <c r="E13792">
        <v>4</v>
      </c>
      <c r="F13792">
        <f t="shared" si="431"/>
        <v>1.7862724958692447E-4</v>
      </c>
    </row>
    <row r="13793" spans="1:6" x14ac:dyDescent="0.4">
      <c r="A13793" t="str">
        <f t="shared" si="430"/>
        <v>작은_Adjective</v>
      </c>
      <c r="B13793" t="s">
        <v>8881</v>
      </c>
      <c r="C13793" t="s">
        <v>2327</v>
      </c>
      <c r="D13793" t="s">
        <v>9</v>
      </c>
      <c r="E13793">
        <v>16</v>
      </c>
      <c r="F13793">
        <f t="shared" si="431"/>
        <v>9.0718376141067072E-4</v>
      </c>
    </row>
    <row r="13794" spans="1:6" x14ac:dyDescent="0.4">
      <c r="A13794" t="str">
        <f t="shared" si="430"/>
        <v>작은방_Noun</v>
      </c>
      <c r="B13794" t="s">
        <v>8882</v>
      </c>
      <c r="C13794" t="s">
        <v>2320</v>
      </c>
      <c r="D13794" t="s">
        <v>6</v>
      </c>
      <c r="E13794">
        <v>1</v>
      </c>
      <c r="F13794">
        <f t="shared" si="431"/>
        <v>4.6685340802987859E-5</v>
      </c>
    </row>
    <row r="13795" spans="1:6" x14ac:dyDescent="0.4">
      <c r="A13795" t="str">
        <f t="shared" si="430"/>
        <v>작품_Noun</v>
      </c>
      <c r="B13795" t="s">
        <v>8883</v>
      </c>
      <c r="C13795" t="s">
        <v>2320</v>
      </c>
      <c r="D13795" t="s">
        <v>7</v>
      </c>
      <c r="E13795">
        <v>1</v>
      </c>
      <c r="F13795">
        <f t="shared" si="431"/>
        <v>2.6471833968657347E-5</v>
      </c>
    </row>
    <row r="13796" spans="1:6" x14ac:dyDescent="0.4">
      <c r="A13796" t="str">
        <f t="shared" si="430"/>
        <v>잔_Noun</v>
      </c>
      <c r="B13796" t="s">
        <v>8884</v>
      </c>
      <c r="C13796" t="s">
        <v>2320</v>
      </c>
      <c r="D13796" t="s">
        <v>6</v>
      </c>
      <c r="E13796">
        <v>1</v>
      </c>
      <c r="F13796">
        <f t="shared" si="431"/>
        <v>4.6685340802987859E-5</v>
      </c>
    </row>
    <row r="13797" spans="1:6" x14ac:dyDescent="0.4">
      <c r="A13797" t="str">
        <f t="shared" si="430"/>
        <v>잔_Noun</v>
      </c>
      <c r="B13797" t="s">
        <v>8884</v>
      </c>
      <c r="C13797" t="s">
        <v>2320</v>
      </c>
      <c r="D13797" t="s">
        <v>7</v>
      </c>
      <c r="E13797">
        <v>17</v>
      </c>
      <c r="F13797">
        <f t="shared" si="431"/>
        <v>4.500211774671749E-4</v>
      </c>
    </row>
    <row r="13798" spans="1:6" x14ac:dyDescent="0.4">
      <c r="A13798" t="str">
        <f t="shared" si="430"/>
        <v>잔_Noun</v>
      </c>
      <c r="B13798" t="s">
        <v>8884</v>
      </c>
      <c r="C13798" t="s">
        <v>2320</v>
      </c>
      <c r="D13798" t="s">
        <v>8</v>
      </c>
      <c r="E13798">
        <v>1</v>
      </c>
      <c r="F13798">
        <f t="shared" si="431"/>
        <v>4.4656812396731119E-5</v>
      </c>
    </row>
    <row r="13799" spans="1:6" x14ac:dyDescent="0.4">
      <c r="A13799" t="str">
        <f t="shared" si="430"/>
        <v>잔_Noun</v>
      </c>
      <c r="B13799" t="s">
        <v>8884</v>
      </c>
      <c r="C13799" t="s">
        <v>2320</v>
      </c>
      <c r="D13799" t="s">
        <v>9</v>
      </c>
      <c r="E13799">
        <v>4</v>
      </c>
      <c r="F13799">
        <f t="shared" si="431"/>
        <v>2.2679594035266768E-4</v>
      </c>
    </row>
    <row r="13800" spans="1:6" x14ac:dyDescent="0.4">
      <c r="A13800" t="str">
        <f t="shared" si="430"/>
        <v>잔다_Verb</v>
      </c>
      <c r="B13800" t="s">
        <v>8885</v>
      </c>
      <c r="C13800" t="s">
        <v>2318</v>
      </c>
      <c r="D13800" t="s">
        <v>7</v>
      </c>
      <c r="E13800">
        <v>1</v>
      </c>
      <c r="F13800">
        <f t="shared" si="431"/>
        <v>2.6471833968657347E-5</v>
      </c>
    </row>
    <row r="13801" spans="1:6" x14ac:dyDescent="0.4">
      <c r="A13801" t="str">
        <f t="shared" si="430"/>
        <v>잔뜩_Noun</v>
      </c>
      <c r="B13801" t="s">
        <v>8886</v>
      </c>
      <c r="C13801" t="s">
        <v>2320</v>
      </c>
      <c r="D13801" t="s">
        <v>7</v>
      </c>
      <c r="E13801">
        <v>1</v>
      </c>
      <c r="F13801">
        <f t="shared" si="431"/>
        <v>2.6471833968657347E-5</v>
      </c>
    </row>
    <row r="13802" spans="1:6" x14ac:dyDescent="0.4">
      <c r="A13802" t="str">
        <f t="shared" si="430"/>
        <v>잔뜩_Noun</v>
      </c>
      <c r="B13802" t="s">
        <v>8886</v>
      </c>
      <c r="C13802" t="s">
        <v>2320</v>
      </c>
      <c r="D13802" t="s">
        <v>9</v>
      </c>
      <c r="E13802">
        <v>1</v>
      </c>
      <c r="F13802">
        <f t="shared" si="431"/>
        <v>5.669898508816692E-5</v>
      </c>
    </row>
    <row r="13803" spans="1:6" x14ac:dyDescent="0.4">
      <c r="A13803" t="str">
        <f t="shared" si="430"/>
        <v>잔소리_Noun</v>
      </c>
      <c r="B13803" t="s">
        <v>8887</v>
      </c>
      <c r="C13803" t="s">
        <v>2320</v>
      </c>
      <c r="D13803" t="s">
        <v>6</v>
      </c>
      <c r="E13803">
        <v>1</v>
      </c>
      <c r="F13803">
        <f t="shared" si="431"/>
        <v>4.6685340802987859E-5</v>
      </c>
    </row>
    <row r="13804" spans="1:6" x14ac:dyDescent="0.4">
      <c r="A13804" t="str">
        <f t="shared" si="430"/>
        <v>잔인하게_Adjective</v>
      </c>
      <c r="B13804" t="s">
        <v>8888</v>
      </c>
      <c r="C13804" t="s">
        <v>2327</v>
      </c>
      <c r="D13804" t="s">
        <v>6</v>
      </c>
      <c r="E13804">
        <v>1</v>
      </c>
      <c r="F13804">
        <f t="shared" si="431"/>
        <v>4.6685340802987859E-5</v>
      </c>
    </row>
    <row r="13805" spans="1:6" x14ac:dyDescent="0.4">
      <c r="A13805" t="str">
        <f t="shared" si="430"/>
        <v>잔인한_Adjective</v>
      </c>
      <c r="B13805" t="s">
        <v>8889</v>
      </c>
      <c r="C13805" t="s">
        <v>2327</v>
      </c>
      <c r="D13805" t="s">
        <v>8</v>
      </c>
      <c r="E13805">
        <v>1</v>
      </c>
      <c r="F13805">
        <f t="shared" si="431"/>
        <v>4.4656812396731119E-5</v>
      </c>
    </row>
    <row r="13806" spans="1:6" x14ac:dyDescent="0.4">
      <c r="A13806" t="str">
        <f t="shared" si="430"/>
        <v>잔인한_Adjective</v>
      </c>
      <c r="B13806" t="s">
        <v>8889</v>
      </c>
      <c r="C13806" t="s">
        <v>2327</v>
      </c>
      <c r="D13806" t="s">
        <v>9</v>
      </c>
      <c r="E13806">
        <v>2</v>
      </c>
      <c r="F13806">
        <f t="shared" si="431"/>
        <v>1.1339797017633384E-4</v>
      </c>
    </row>
    <row r="13807" spans="1:6" x14ac:dyDescent="0.4">
      <c r="A13807" t="str">
        <f t="shared" si="430"/>
        <v>잔인해_Adjective</v>
      </c>
      <c r="B13807" t="s">
        <v>8890</v>
      </c>
      <c r="C13807" t="s">
        <v>2327</v>
      </c>
      <c r="D13807" t="s">
        <v>6</v>
      </c>
      <c r="E13807">
        <v>1</v>
      </c>
      <c r="F13807">
        <f t="shared" si="431"/>
        <v>4.6685340802987859E-5</v>
      </c>
    </row>
    <row r="13808" spans="1:6" x14ac:dyDescent="0.4">
      <c r="A13808" t="str">
        <f t="shared" si="430"/>
        <v>잔잔하지_Adjective</v>
      </c>
      <c r="B13808" t="s">
        <v>8891</v>
      </c>
      <c r="C13808" t="s">
        <v>2327</v>
      </c>
      <c r="D13808" t="s">
        <v>9</v>
      </c>
      <c r="E13808">
        <v>1</v>
      </c>
      <c r="F13808">
        <f t="shared" si="431"/>
        <v>5.669898508816692E-5</v>
      </c>
    </row>
    <row r="13809" spans="1:6" x14ac:dyDescent="0.4">
      <c r="A13809" t="str">
        <f t="shared" si="430"/>
        <v>잔혹함의_Adjective</v>
      </c>
      <c r="B13809" t="s">
        <v>8892</v>
      </c>
      <c r="C13809" t="s">
        <v>2327</v>
      </c>
      <c r="D13809" t="s">
        <v>9</v>
      </c>
      <c r="E13809">
        <v>1</v>
      </c>
      <c r="F13809">
        <f t="shared" si="431"/>
        <v>5.669898508816692E-5</v>
      </c>
    </row>
    <row r="13810" spans="1:6" x14ac:dyDescent="0.4">
      <c r="A13810" t="str">
        <f t="shared" si="430"/>
        <v>잖아_Verb</v>
      </c>
      <c r="B13810" t="s">
        <v>8893</v>
      </c>
      <c r="C13810" t="s">
        <v>2318</v>
      </c>
      <c r="D13810" t="s">
        <v>6</v>
      </c>
      <c r="E13810">
        <v>1</v>
      </c>
      <c r="F13810">
        <f t="shared" si="431"/>
        <v>4.6685340802987859E-5</v>
      </c>
    </row>
    <row r="13811" spans="1:6" x14ac:dyDescent="0.4">
      <c r="A13811" t="str">
        <f t="shared" si="430"/>
        <v>잖아_Verb</v>
      </c>
      <c r="B13811" t="s">
        <v>8893</v>
      </c>
      <c r="C13811" t="s">
        <v>2318</v>
      </c>
      <c r="D13811" t="s">
        <v>7</v>
      </c>
      <c r="E13811">
        <v>3</v>
      </c>
      <c r="F13811">
        <f t="shared" si="431"/>
        <v>7.9415501905972049E-5</v>
      </c>
    </row>
    <row r="13812" spans="1:6" x14ac:dyDescent="0.4">
      <c r="A13812" t="str">
        <f t="shared" si="430"/>
        <v>잖아_Verb</v>
      </c>
      <c r="B13812" t="s">
        <v>8893</v>
      </c>
      <c r="C13812" t="s">
        <v>2318</v>
      </c>
      <c r="D13812" t="s">
        <v>9</v>
      </c>
      <c r="E13812">
        <v>1</v>
      </c>
      <c r="F13812">
        <f t="shared" si="431"/>
        <v>5.669898508816692E-5</v>
      </c>
    </row>
    <row r="13813" spans="1:6" x14ac:dyDescent="0.4">
      <c r="A13813" t="str">
        <f t="shared" si="430"/>
        <v>잘_Verb</v>
      </c>
      <c r="B13813" t="s">
        <v>8894</v>
      </c>
      <c r="C13813" t="s">
        <v>2318</v>
      </c>
      <c r="D13813" t="s">
        <v>6</v>
      </c>
      <c r="E13813">
        <v>24</v>
      </c>
      <c r="F13813">
        <f t="shared" si="431"/>
        <v>1.1204481792717086E-3</v>
      </c>
    </row>
    <row r="13814" spans="1:6" x14ac:dyDescent="0.4">
      <c r="A13814" t="str">
        <f t="shared" si="430"/>
        <v>잘_Verb</v>
      </c>
      <c r="B13814" t="s">
        <v>8894</v>
      </c>
      <c r="C13814" t="s">
        <v>2318</v>
      </c>
      <c r="D13814" t="s">
        <v>7</v>
      </c>
      <c r="E13814">
        <v>35</v>
      </c>
      <c r="F13814">
        <f t="shared" si="431"/>
        <v>9.265141889030072E-4</v>
      </c>
    </row>
    <row r="13815" spans="1:6" x14ac:dyDescent="0.4">
      <c r="A13815" t="str">
        <f t="shared" si="430"/>
        <v>잘_Verb</v>
      </c>
      <c r="B13815" t="s">
        <v>8894</v>
      </c>
      <c r="C13815" t="s">
        <v>2318</v>
      </c>
      <c r="D13815" t="s">
        <v>8</v>
      </c>
      <c r="E13815">
        <v>24</v>
      </c>
      <c r="F13815">
        <f t="shared" si="431"/>
        <v>1.0717634975215468E-3</v>
      </c>
    </row>
    <row r="13816" spans="1:6" x14ac:dyDescent="0.4">
      <c r="A13816" t="str">
        <f t="shared" si="430"/>
        <v>잘_Verb</v>
      </c>
      <c r="B13816" t="s">
        <v>8894</v>
      </c>
      <c r="C13816" t="s">
        <v>2318</v>
      </c>
      <c r="D13816" t="s">
        <v>9</v>
      </c>
      <c r="E13816">
        <v>3</v>
      </c>
      <c r="F13816">
        <f t="shared" si="431"/>
        <v>1.7009695526450075E-4</v>
      </c>
    </row>
    <row r="13817" spans="1:6" x14ac:dyDescent="0.4">
      <c r="A13817" t="str">
        <f t="shared" si="430"/>
        <v>잘_VerbPrefix</v>
      </c>
      <c r="B13817" t="s">
        <v>8894</v>
      </c>
      <c r="C13817" t="s">
        <v>4681</v>
      </c>
      <c r="D13817" t="s">
        <v>7</v>
      </c>
      <c r="E13817">
        <v>15</v>
      </c>
      <c r="F13817">
        <f t="shared" si="431"/>
        <v>3.9707750952986022E-4</v>
      </c>
    </row>
    <row r="13818" spans="1:6" x14ac:dyDescent="0.4">
      <c r="A13818" t="str">
        <f t="shared" si="430"/>
        <v>잘_VerbPrefix</v>
      </c>
      <c r="B13818" t="s">
        <v>8894</v>
      </c>
      <c r="C13818" t="s">
        <v>4681</v>
      </c>
      <c r="D13818" t="s">
        <v>8</v>
      </c>
      <c r="E13818">
        <v>5</v>
      </c>
      <c r="F13818">
        <f t="shared" si="431"/>
        <v>2.2328406198365562E-4</v>
      </c>
    </row>
    <row r="13819" spans="1:6" x14ac:dyDescent="0.4">
      <c r="A13819" t="str">
        <f t="shared" si="430"/>
        <v>잘나가서_Verb</v>
      </c>
      <c r="B13819" t="s">
        <v>8895</v>
      </c>
      <c r="C13819" t="s">
        <v>2318</v>
      </c>
      <c r="D13819" t="s">
        <v>7</v>
      </c>
      <c r="E13819">
        <v>1</v>
      </c>
      <c r="F13819">
        <f t="shared" si="431"/>
        <v>2.6471833968657347E-5</v>
      </c>
    </row>
    <row r="13820" spans="1:6" x14ac:dyDescent="0.4">
      <c r="A13820" t="str">
        <f t="shared" si="430"/>
        <v>잘나서_Adjective</v>
      </c>
      <c r="B13820" t="s">
        <v>8896</v>
      </c>
      <c r="C13820" t="s">
        <v>2327</v>
      </c>
      <c r="D13820" t="s">
        <v>6</v>
      </c>
      <c r="E13820">
        <v>1</v>
      </c>
      <c r="F13820">
        <f t="shared" si="431"/>
        <v>4.6685340802987859E-5</v>
      </c>
    </row>
    <row r="13821" spans="1:6" x14ac:dyDescent="0.4">
      <c r="A13821" t="str">
        <f t="shared" si="430"/>
        <v>잘나오면_Verb</v>
      </c>
      <c r="B13821" t="s">
        <v>8897</v>
      </c>
      <c r="C13821" t="s">
        <v>2318</v>
      </c>
      <c r="D13821" t="s">
        <v>7</v>
      </c>
      <c r="E13821">
        <v>1</v>
      </c>
      <c r="F13821">
        <f t="shared" si="431"/>
        <v>2.6471833968657347E-5</v>
      </c>
    </row>
    <row r="13822" spans="1:6" x14ac:dyDescent="0.4">
      <c r="A13822" t="str">
        <f t="shared" si="430"/>
        <v>잘난_Adjective</v>
      </c>
      <c r="B13822" t="s">
        <v>8898</v>
      </c>
      <c r="C13822" t="s">
        <v>2327</v>
      </c>
      <c r="D13822" t="s">
        <v>8</v>
      </c>
      <c r="E13822">
        <v>2</v>
      </c>
      <c r="F13822">
        <f t="shared" si="431"/>
        <v>8.9313624793462237E-5</v>
      </c>
    </row>
    <row r="13823" spans="1:6" x14ac:dyDescent="0.4">
      <c r="A13823" t="str">
        <f t="shared" si="430"/>
        <v>잘났어_Adjective</v>
      </c>
      <c r="B13823" t="s">
        <v>8899</v>
      </c>
      <c r="C13823" t="s">
        <v>2327</v>
      </c>
      <c r="D13823" t="s">
        <v>7</v>
      </c>
      <c r="E13823">
        <v>3</v>
      </c>
      <c r="F13823">
        <f t="shared" si="431"/>
        <v>7.9415501905972049E-5</v>
      </c>
    </row>
    <row r="13824" spans="1:6" x14ac:dyDescent="0.4">
      <c r="A13824" t="str">
        <f t="shared" si="430"/>
        <v>잘라_Verb</v>
      </c>
      <c r="B13824" t="s">
        <v>8900</v>
      </c>
      <c r="C13824" t="s">
        <v>2318</v>
      </c>
      <c r="D13824" t="s">
        <v>7</v>
      </c>
      <c r="E13824">
        <v>4</v>
      </c>
      <c r="F13824">
        <f t="shared" si="431"/>
        <v>1.0588733587462939E-4</v>
      </c>
    </row>
    <row r="13825" spans="1:6" x14ac:dyDescent="0.4">
      <c r="A13825" t="str">
        <f t="shared" si="430"/>
        <v>잘라_Verb</v>
      </c>
      <c r="B13825" t="s">
        <v>8900</v>
      </c>
      <c r="C13825" t="s">
        <v>2318</v>
      </c>
      <c r="D13825" t="s">
        <v>8</v>
      </c>
      <c r="E13825">
        <v>1</v>
      </c>
      <c r="F13825">
        <f t="shared" si="431"/>
        <v>4.4656812396731119E-5</v>
      </c>
    </row>
    <row r="13826" spans="1:6" x14ac:dyDescent="0.4">
      <c r="A13826" t="str">
        <f t="shared" si="430"/>
        <v>잘라내_Verb</v>
      </c>
      <c r="B13826" t="s">
        <v>8901</v>
      </c>
      <c r="C13826" t="s">
        <v>2318</v>
      </c>
      <c r="D13826" t="s">
        <v>9</v>
      </c>
      <c r="E13826">
        <v>1</v>
      </c>
      <c r="F13826">
        <f t="shared" si="431"/>
        <v>5.669898508816692E-5</v>
      </c>
    </row>
    <row r="13827" spans="1:6" x14ac:dyDescent="0.4">
      <c r="A13827" t="str">
        <f t="shared" ref="A13827:A13890" si="432">B13827&amp;"_"&amp;C13827</f>
        <v>잘록_Adverb</v>
      </c>
      <c r="B13827" t="s">
        <v>8902</v>
      </c>
      <c r="C13827" t="s">
        <v>2367</v>
      </c>
      <c r="D13827" t="s">
        <v>9</v>
      </c>
      <c r="E13827">
        <v>1</v>
      </c>
      <c r="F13827">
        <f t="shared" ref="F13827:F13890" si="433">E13827/SUMIF(D:D,D13827,E:E)</f>
        <v>5.669898508816692E-5</v>
      </c>
    </row>
    <row r="13828" spans="1:6" x14ac:dyDescent="0.4">
      <c r="A13828" t="str">
        <f t="shared" si="432"/>
        <v>잘못_Noun</v>
      </c>
      <c r="B13828" t="s">
        <v>8903</v>
      </c>
      <c r="C13828" t="s">
        <v>2320</v>
      </c>
      <c r="D13828" t="s">
        <v>7</v>
      </c>
      <c r="E13828">
        <v>2</v>
      </c>
      <c r="F13828">
        <f t="shared" si="433"/>
        <v>5.2943667937314695E-5</v>
      </c>
    </row>
    <row r="13829" spans="1:6" x14ac:dyDescent="0.4">
      <c r="A13829" t="str">
        <f t="shared" si="432"/>
        <v>잘못_Noun</v>
      </c>
      <c r="B13829" t="s">
        <v>8903</v>
      </c>
      <c r="C13829" t="s">
        <v>2320</v>
      </c>
      <c r="D13829" t="s">
        <v>8</v>
      </c>
      <c r="E13829">
        <v>3</v>
      </c>
      <c r="F13829">
        <f t="shared" si="433"/>
        <v>1.3397043719019336E-4</v>
      </c>
    </row>
    <row r="13830" spans="1:6" x14ac:dyDescent="0.4">
      <c r="A13830" t="str">
        <f t="shared" si="432"/>
        <v>잘생긴_Adjective</v>
      </c>
      <c r="B13830" t="s">
        <v>8904</v>
      </c>
      <c r="C13830" t="s">
        <v>2327</v>
      </c>
      <c r="D13830" t="s">
        <v>6</v>
      </c>
      <c r="E13830">
        <v>1</v>
      </c>
      <c r="F13830">
        <f t="shared" si="433"/>
        <v>4.6685340802987859E-5</v>
      </c>
    </row>
    <row r="13831" spans="1:6" x14ac:dyDescent="0.4">
      <c r="A13831" t="str">
        <f t="shared" si="432"/>
        <v>잘자_Verb</v>
      </c>
      <c r="B13831" t="s">
        <v>8905</v>
      </c>
      <c r="C13831" t="s">
        <v>2318</v>
      </c>
      <c r="D13831" t="s">
        <v>6</v>
      </c>
      <c r="E13831">
        <v>1</v>
      </c>
      <c r="F13831">
        <f t="shared" si="433"/>
        <v>4.6685340802987859E-5</v>
      </c>
    </row>
    <row r="13832" spans="1:6" x14ac:dyDescent="0.4">
      <c r="A13832" t="str">
        <f t="shared" si="432"/>
        <v>잘잘못_Noun</v>
      </c>
      <c r="B13832" t="s">
        <v>8906</v>
      </c>
      <c r="C13832" t="s">
        <v>2320</v>
      </c>
      <c r="D13832" t="s">
        <v>7</v>
      </c>
      <c r="E13832">
        <v>1</v>
      </c>
      <c r="F13832">
        <f t="shared" si="433"/>
        <v>2.6471833968657347E-5</v>
      </c>
    </row>
    <row r="13833" spans="1:6" x14ac:dyDescent="0.4">
      <c r="A13833" t="str">
        <f t="shared" si="432"/>
        <v>잘해주고_Verb</v>
      </c>
      <c r="B13833" t="s">
        <v>8907</v>
      </c>
      <c r="C13833" t="s">
        <v>2318</v>
      </c>
      <c r="D13833" t="s">
        <v>8</v>
      </c>
      <c r="E13833">
        <v>1</v>
      </c>
      <c r="F13833">
        <f t="shared" si="433"/>
        <v>4.4656812396731119E-5</v>
      </c>
    </row>
    <row r="13834" spans="1:6" x14ac:dyDescent="0.4">
      <c r="A13834" t="str">
        <f t="shared" si="432"/>
        <v>잘해주지_Verb</v>
      </c>
      <c r="B13834" t="s">
        <v>8908</v>
      </c>
      <c r="C13834" t="s">
        <v>2318</v>
      </c>
      <c r="D13834" t="s">
        <v>6</v>
      </c>
      <c r="E13834">
        <v>2</v>
      </c>
      <c r="F13834">
        <f t="shared" si="433"/>
        <v>9.3370681605975717E-5</v>
      </c>
    </row>
    <row r="13835" spans="1:6" x14ac:dyDescent="0.4">
      <c r="A13835" t="str">
        <f t="shared" si="432"/>
        <v>잠_Noun</v>
      </c>
      <c r="B13835" t="s">
        <v>8909</v>
      </c>
      <c r="C13835" t="s">
        <v>2320</v>
      </c>
      <c r="D13835" t="s">
        <v>6</v>
      </c>
      <c r="E13835">
        <v>2</v>
      </c>
      <c r="F13835">
        <f t="shared" si="433"/>
        <v>9.3370681605975717E-5</v>
      </c>
    </row>
    <row r="13836" spans="1:6" x14ac:dyDescent="0.4">
      <c r="A13836" t="str">
        <f t="shared" si="432"/>
        <v>잠_Noun</v>
      </c>
      <c r="B13836" t="s">
        <v>8909</v>
      </c>
      <c r="C13836" t="s">
        <v>2320</v>
      </c>
      <c r="D13836" t="s">
        <v>7</v>
      </c>
      <c r="E13836">
        <v>12</v>
      </c>
      <c r="F13836">
        <f t="shared" si="433"/>
        <v>3.176620076238882E-4</v>
      </c>
    </row>
    <row r="13837" spans="1:6" x14ac:dyDescent="0.4">
      <c r="A13837" t="str">
        <f t="shared" si="432"/>
        <v>잠_Noun</v>
      </c>
      <c r="B13837" t="s">
        <v>8909</v>
      </c>
      <c r="C13837" t="s">
        <v>2320</v>
      </c>
      <c r="D13837" t="s">
        <v>8</v>
      </c>
      <c r="E13837">
        <v>5</v>
      </c>
      <c r="F13837">
        <f t="shared" si="433"/>
        <v>2.2328406198365562E-4</v>
      </c>
    </row>
    <row r="13838" spans="1:6" x14ac:dyDescent="0.4">
      <c r="A13838" t="str">
        <f t="shared" si="432"/>
        <v>잠_Noun</v>
      </c>
      <c r="B13838" t="s">
        <v>8909</v>
      </c>
      <c r="C13838" t="s">
        <v>2320</v>
      </c>
      <c r="D13838" t="s">
        <v>9</v>
      </c>
      <c r="E13838">
        <v>5</v>
      </c>
      <c r="F13838">
        <f t="shared" si="433"/>
        <v>2.8349492544083461E-4</v>
      </c>
    </row>
    <row r="13839" spans="1:6" x14ac:dyDescent="0.4">
      <c r="A13839" t="str">
        <f t="shared" si="432"/>
        <v>잠겨_Verb</v>
      </c>
      <c r="B13839" t="s">
        <v>8910</v>
      </c>
      <c r="C13839" t="s">
        <v>2318</v>
      </c>
      <c r="D13839" t="s">
        <v>7</v>
      </c>
      <c r="E13839">
        <v>1</v>
      </c>
      <c r="F13839">
        <f t="shared" si="433"/>
        <v>2.6471833968657347E-5</v>
      </c>
    </row>
    <row r="13840" spans="1:6" x14ac:dyDescent="0.4">
      <c r="A13840" t="str">
        <f t="shared" si="432"/>
        <v>잠겨_Verb</v>
      </c>
      <c r="B13840" t="s">
        <v>8910</v>
      </c>
      <c r="C13840" t="s">
        <v>2318</v>
      </c>
      <c r="D13840" t="s">
        <v>8</v>
      </c>
      <c r="E13840">
        <v>1</v>
      </c>
      <c r="F13840">
        <f t="shared" si="433"/>
        <v>4.4656812396731119E-5</v>
      </c>
    </row>
    <row r="13841" spans="1:6" x14ac:dyDescent="0.4">
      <c r="A13841" t="str">
        <f t="shared" si="432"/>
        <v>잠겨_Verb</v>
      </c>
      <c r="B13841" t="s">
        <v>8910</v>
      </c>
      <c r="C13841" t="s">
        <v>2318</v>
      </c>
      <c r="D13841" t="s">
        <v>9</v>
      </c>
      <c r="E13841">
        <v>1</v>
      </c>
      <c r="F13841">
        <f t="shared" si="433"/>
        <v>5.669898508816692E-5</v>
      </c>
    </row>
    <row r="13842" spans="1:6" x14ac:dyDescent="0.4">
      <c r="A13842" t="str">
        <f t="shared" si="432"/>
        <v>잠겨서_Verb</v>
      </c>
      <c r="B13842" t="s">
        <v>8911</v>
      </c>
      <c r="C13842" t="s">
        <v>2318</v>
      </c>
      <c r="D13842" t="s">
        <v>7</v>
      </c>
      <c r="E13842">
        <v>1</v>
      </c>
      <c r="F13842">
        <f t="shared" si="433"/>
        <v>2.6471833968657347E-5</v>
      </c>
    </row>
    <row r="13843" spans="1:6" x14ac:dyDescent="0.4">
      <c r="A13843" t="str">
        <f t="shared" si="432"/>
        <v>잠궈_Verb</v>
      </c>
      <c r="B13843" t="s">
        <v>8912</v>
      </c>
      <c r="C13843" t="s">
        <v>2318</v>
      </c>
      <c r="D13843" t="s">
        <v>9</v>
      </c>
      <c r="E13843">
        <v>3</v>
      </c>
      <c r="F13843">
        <f t="shared" si="433"/>
        <v>1.7009695526450075E-4</v>
      </c>
    </row>
    <row r="13844" spans="1:6" x14ac:dyDescent="0.4">
      <c r="A13844" t="str">
        <f t="shared" si="432"/>
        <v>잠긴_Verb</v>
      </c>
      <c r="B13844" t="s">
        <v>8913</v>
      </c>
      <c r="C13844" t="s">
        <v>2318</v>
      </c>
      <c r="D13844" t="s">
        <v>8</v>
      </c>
      <c r="E13844">
        <v>1</v>
      </c>
      <c r="F13844">
        <f t="shared" si="433"/>
        <v>4.4656812396731119E-5</v>
      </c>
    </row>
    <row r="13845" spans="1:6" x14ac:dyDescent="0.4">
      <c r="A13845" t="str">
        <f t="shared" si="432"/>
        <v>잠긴_Verb</v>
      </c>
      <c r="B13845" t="s">
        <v>8913</v>
      </c>
      <c r="C13845" t="s">
        <v>2318</v>
      </c>
      <c r="D13845" t="s">
        <v>9</v>
      </c>
      <c r="E13845">
        <v>1</v>
      </c>
      <c r="F13845">
        <f t="shared" si="433"/>
        <v>5.669898508816692E-5</v>
      </c>
    </row>
    <row r="13846" spans="1:6" x14ac:dyDescent="0.4">
      <c r="A13846" t="str">
        <f t="shared" si="432"/>
        <v>잠깐_Noun</v>
      </c>
      <c r="B13846" t="s">
        <v>8914</v>
      </c>
      <c r="C13846" t="s">
        <v>2320</v>
      </c>
      <c r="D13846" t="s">
        <v>7</v>
      </c>
      <c r="E13846">
        <v>5</v>
      </c>
      <c r="F13846">
        <f t="shared" si="433"/>
        <v>1.3235916984328673E-4</v>
      </c>
    </row>
    <row r="13847" spans="1:6" x14ac:dyDescent="0.4">
      <c r="A13847" t="str">
        <f t="shared" si="432"/>
        <v>잠깐_Noun</v>
      </c>
      <c r="B13847" t="s">
        <v>8914</v>
      </c>
      <c r="C13847" t="s">
        <v>2320</v>
      </c>
      <c r="D13847" t="s">
        <v>8</v>
      </c>
      <c r="E13847">
        <v>6</v>
      </c>
      <c r="F13847">
        <f t="shared" si="433"/>
        <v>2.6794087438038671E-4</v>
      </c>
    </row>
    <row r="13848" spans="1:6" x14ac:dyDescent="0.4">
      <c r="A13848" t="str">
        <f t="shared" si="432"/>
        <v>잠도_Noun</v>
      </c>
      <c r="B13848" t="s">
        <v>8915</v>
      </c>
      <c r="C13848" t="s">
        <v>2320</v>
      </c>
      <c r="D13848" t="s">
        <v>8</v>
      </c>
      <c r="E13848">
        <v>1</v>
      </c>
      <c r="F13848">
        <f t="shared" si="433"/>
        <v>4.4656812396731119E-5</v>
      </c>
    </row>
    <row r="13849" spans="1:6" x14ac:dyDescent="0.4">
      <c r="A13849" t="str">
        <f t="shared" si="432"/>
        <v>잠든_Verb</v>
      </c>
      <c r="B13849" t="s">
        <v>8916</v>
      </c>
      <c r="C13849" t="s">
        <v>2318</v>
      </c>
      <c r="D13849" t="s">
        <v>6</v>
      </c>
      <c r="E13849">
        <v>2</v>
      </c>
      <c r="F13849">
        <f t="shared" si="433"/>
        <v>9.3370681605975717E-5</v>
      </c>
    </row>
    <row r="13850" spans="1:6" x14ac:dyDescent="0.4">
      <c r="A13850" t="str">
        <f t="shared" si="432"/>
        <v>잠든_Verb</v>
      </c>
      <c r="B13850" t="s">
        <v>8916</v>
      </c>
      <c r="C13850" t="s">
        <v>2318</v>
      </c>
      <c r="D13850" t="s">
        <v>7</v>
      </c>
      <c r="E13850">
        <v>2</v>
      </c>
      <c r="F13850">
        <f t="shared" si="433"/>
        <v>5.2943667937314695E-5</v>
      </c>
    </row>
    <row r="13851" spans="1:6" x14ac:dyDescent="0.4">
      <c r="A13851" t="str">
        <f t="shared" si="432"/>
        <v>잠든_Verb</v>
      </c>
      <c r="B13851" t="s">
        <v>8916</v>
      </c>
      <c r="C13851" t="s">
        <v>2318</v>
      </c>
      <c r="D13851" t="s">
        <v>9</v>
      </c>
      <c r="E13851">
        <v>3</v>
      </c>
      <c r="F13851">
        <f t="shared" si="433"/>
        <v>1.7009695526450075E-4</v>
      </c>
    </row>
    <row r="13852" spans="1:6" x14ac:dyDescent="0.4">
      <c r="A13852" t="str">
        <f t="shared" si="432"/>
        <v>잠들_Verb</v>
      </c>
      <c r="B13852" t="s">
        <v>8917</v>
      </c>
      <c r="C13852" t="s">
        <v>2318</v>
      </c>
      <c r="D13852" t="s">
        <v>7</v>
      </c>
      <c r="E13852">
        <v>1</v>
      </c>
      <c r="F13852">
        <f t="shared" si="433"/>
        <v>2.6471833968657347E-5</v>
      </c>
    </row>
    <row r="13853" spans="1:6" x14ac:dyDescent="0.4">
      <c r="A13853" t="str">
        <f t="shared" si="432"/>
        <v>잠들_Verb</v>
      </c>
      <c r="B13853" t="s">
        <v>8917</v>
      </c>
      <c r="C13853" t="s">
        <v>2318</v>
      </c>
      <c r="D13853" t="s">
        <v>8</v>
      </c>
      <c r="E13853">
        <v>2</v>
      </c>
      <c r="F13853">
        <f t="shared" si="433"/>
        <v>8.9313624793462237E-5</v>
      </c>
    </row>
    <row r="13854" spans="1:6" x14ac:dyDescent="0.4">
      <c r="A13854" t="str">
        <f t="shared" si="432"/>
        <v>잠들_Verb</v>
      </c>
      <c r="B13854" t="s">
        <v>8917</v>
      </c>
      <c r="C13854" t="s">
        <v>2318</v>
      </c>
      <c r="D13854" t="s">
        <v>9</v>
      </c>
      <c r="E13854">
        <v>1</v>
      </c>
      <c r="F13854">
        <f t="shared" si="433"/>
        <v>5.669898508816692E-5</v>
      </c>
    </row>
    <row r="13855" spans="1:6" x14ac:dyDescent="0.4">
      <c r="A13855" t="str">
        <f t="shared" si="432"/>
        <v>잠들게_Verb</v>
      </c>
      <c r="B13855" t="s">
        <v>8918</v>
      </c>
      <c r="C13855" t="s">
        <v>2318</v>
      </c>
      <c r="D13855" t="s">
        <v>9</v>
      </c>
      <c r="E13855">
        <v>2</v>
      </c>
      <c r="F13855">
        <f t="shared" si="433"/>
        <v>1.1339797017633384E-4</v>
      </c>
    </row>
    <row r="13856" spans="1:6" x14ac:dyDescent="0.4">
      <c r="A13856" t="str">
        <f t="shared" si="432"/>
        <v>잠들겠는데_Verb</v>
      </c>
      <c r="B13856" t="s">
        <v>8919</v>
      </c>
      <c r="C13856" t="s">
        <v>2318</v>
      </c>
      <c r="D13856" t="s">
        <v>6</v>
      </c>
      <c r="E13856">
        <v>1</v>
      </c>
      <c r="F13856">
        <f t="shared" si="433"/>
        <v>4.6685340802987859E-5</v>
      </c>
    </row>
    <row r="13857" spans="1:6" x14ac:dyDescent="0.4">
      <c r="A13857" t="str">
        <f t="shared" si="432"/>
        <v>잠들면_Verb</v>
      </c>
      <c r="B13857" t="s">
        <v>8920</v>
      </c>
      <c r="C13857" t="s">
        <v>2318</v>
      </c>
      <c r="D13857" t="s">
        <v>6</v>
      </c>
      <c r="E13857">
        <v>1</v>
      </c>
      <c r="F13857">
        <f t="shared" si="433"/>
        <v>4.6685340802987859E-5</v>
      </c>
    </row>
    <row r="13858" spans="1:6" x14ac:dyDescent="0.4">
      <c r="A13858" t="str">
        <f t="shared" si="432"/>
        <v>잠들수가_Verb</v>
      </c>
      <c r="B13858" t="s">
        <v>8921</v>
      </c>
      <c r="C13858" t="s">
        <v>2318</v>
      </c>
      <c r="D13858" t="s">
        <v>8</v>
      </c>
      <c r="E13858">
        <v>1</v>
      </c>
      <c r="F13858">
        <f t="shared" si="433"/>
        <v>4.4656812396731119E-5</v>
      </c>
    </row>
    <row r="13859" spans="1:6" x14ac:dyDescent="0.4">
      <c r="A13859" t="str">
        <f t="shared" si="432"/>
        <v>잠들었잖아_Verb</v>
      </c>
      <c r="B13859" t="s">
        <v>8922</v>
      </c>
      <c r="C13859" t="s">
        <v>2318</v>
      </c>
      <c r="D13859" t="s">
        <v>7</v>
      </c>
      <c r="E13859">
        <v>1</v>
      </c>
      <c r="F13859">
        <f t="shared" si="433"/>
        <v>2.6471833968657347E-5</v>
      </c>
    </row>
    <row r="13860" spans="1:6" x14ac:dyDescent="0.4">
      <c r="A13860" t="str">
        <f t="shared" si="432"/>
        <v>잠시_Noun</v>
      </c>
      <c r="B13860" t="s">
        <v>8923</v>
      </c>
      <c r="C13860" t="s">
        <v>2320</v>
      </c>
      <c r="D13860" t="s">
        <v>6</v>
      </c>
      <c r="E13860">
        <v>1</v>
      </c>
      <c r="F13860">
        <f t="shared" si="433"/>
        <v>4.6685340802987859E-5</v>
      </c>
    </row>
    <row r="13861" spans="1:6" x14ac:dyDescent="0.4">
      <c r="A13861" t="str">
        <f t="shared" si="432"/>
        <v>잠시_Noun</v>
      </c>
      <c r="B13861" t="s">
        <v>8923</v>
      </c>
      <c r="C13861" t="s">
        <v>2320</v>
      </c>
      <c r="D13861" t="s">
        <v>7</v>
      </c>
      <c r="E13861">
        <v>7</v>
      </c>
      <c r="F13861">
        <f t="shared" si="433"/>
        <v>1.8530283778060144E-4</v>
      </c>
    </row>
    <row r="13862" spans="1:6" x14ac:dyDescent="0.4">
      <c r="A13862" t="str">
        <f t="shared" si="432"/>
        <v>잠시_Noun</v>
      </c>
      <c r="B13862" t="s">
        <v>8923</v>
      </c>
      <c r="C13862" t="s">
        <v>2320</v>
      </c>
      <c r="D13862" t="s">
        <v>8</v>
      </c>
      <c r="E13862">
        <v>5</v>
      </c>
      <c r="F13862">
        <f t="shared" si="433"/>
        <v>2.2328406198365562E-4</v>
      </c>
    </row>
    <row r="13863" spans="1:6" x14ac:dyDescent="0.4">
      <c r="A13863" t="str">
        <f t="shared" si="432"/>
        <v>잠시_Noun</v>
      </c>
      <c r="B13863" t="s">
        <v>8923</v>
      </c>
      <c r="C13863" t="s">
        <v>2320</v>
      </c>
      <c r="D13863" t="s">
        <v>9</v>
      </c>
      <c r="E13863">
        <v>5</v>
      </c>
      <c r="F13863">
        <f t="shared" si="433"/>
        <v>2.8349492544083461E-4</v>
      </c>
    </row>
    <row r="13864" spans="1:6" x14ac:dyDescent="0.4">
      <c r="A13864" t="str">
        <f t="shared" si="432"/>
        <v>잠자도_Verb</v>
      </c>
      <c r="B13864" t="s">
        <v>8924</v>
      </c>
      <c r="C13864" t="s">
        <v>2318</v>
      </c>
      <c r="D13864" t="s">
        <v>7</v>
      </c>
      <c r="E13864">
        <v>1</v>
      </c>
      <c r="F13864">
        <f t="shared" si="433"/>
        <v>2.6471833968657347E-5</v>
      </c>
    </row>
    <row r="13865" spans="1:6" x14ac:dyDescent="0.4">
      <c r="A13865" t="str">
        <f t="shared" si="432"/>
        <v>잠재울거야_Verb</v>
      </c>
      <c r="B13865" t="s">
        <v>8925</v>
      </c>
      <c r="C13865" t="s">
        <v>2318</v>
      </c>
      <c r="D13865" t="s">
        <v>8</v>
      </c>
      <c r="E13865">
        <v>2</v>
      </c>
      <c r="F13865">
        <f t="shared" si="433"/>
        <v>8.9313624793462237E-5</v>
      </c>
    </row>
    <row r="13866" spans="1:6" x14ac:dyDescent="0.4">
      <c r="A13866" t="str">
        <f t="shared" si="432"/>
        <v>잡_Noun</v>
      </c>
      <c r="B13866" t="s">
        <v>8926</v>
      </c>
      <c r="C13866" t="s">
        <v>2320</v>
      </c>
      <c r="D13866" t="s">
        <v>7</v>
      </c>
      <c r="E13866">
        <v>3</v>
      </c>
      <c r="F13866">
        <f t="shared" si="433"/>
        <v>7.9415501905972049E-5</v>
      </c>
    </row>
    <row r="13867" spans="1:6" x14ac:dyDescent="0.4">
      <c r="A13867" t="str">
        <f t="shared" si="432"/>
        <v>잡_Noun</v>
      </c>
      <c r="B13867" t="s">
        <v>8926</v>
      </c>
      <c r="C13867" t="s">
        <v>2320</v>
      </c>
      <c r="D13867" t="s">
        <v>8</v>
      </c>
      <c r="E13867">
        <v>1</v>
      </c>
      <c r="F13867">
        <f t="shared" si="433"/>
        <v>4.4656812396731119E-5</v>
      </c>
    </row>
    <row r="13868" spans="1:6" x14ac:dyDescent="0.4">
      <c r="A13868" t="str">
        <f t="shared" si="432"/>
        <v>잡_Noun</v>
      </c>
      <c r="B13868" t="s">
        <v>8926</v>
      </c>
      <c r="C13868" t="s">
        <v>2320</v>
      </c>
      <c r="D13868" t="s">
        <v>9</v>
      </c>
      <c r="E13868">
        <v>1</v>
      </c>
      <c r="F13868">
        <f t="shared" si="433"/>
        <v>5.669898508816692E-5</v>
      </c>
    </row>
    <row r="13869" spans="1:6" x14ac:dyDescent="0.4">
      <c r="A13869" t="str">
        <f t="shared" si="432"/>
        <v>잡겠다고_Verb</v>
      </c>
      <c r="B13869" t="s">
        <v>8927</v>
      </c>
      <c r="C13869" t="s">
        <v>2318</v>
      </c>
      <c r="D13869" t="s">
        <v>8</v>
      </c>
      <c r="E13869">
        <v>1</v>
      </c>
      <c r="F13869">
        <f t="shared" si="433"/>
        <v>4.4656812396731119E-5</v>
      </c>
    </row>
    <row r="13870" spans="1:6" x14ac:dyDescent="0.4">
      <c r="A13870" t="str">
        <f t="shared" si="432"/>
        <v>잡고_Noun</v>
      </c>
      <c r="B13870" t="s">
        <v>8928</v>
      </c>
      <c r="C13870" t="s">
        <v>2320</v>
      </c>
      <c r="D13870" t="s">
        <v>6</v>
      </c>
      <c r="E13870">
        <v>2</v>
      </c>
      <c r="F13870">
        <f t="shared" si="433"/>
        <v>9.3370681605975717E-5</v>
      </c>
    </row>
    <row r="13871" spans="1:6" x14ac:dyDescent="0.4">
      <c r="A13871" t="str">
        <f t="shared" si="432"/>
        <v>잡고_Noun</v>
      </c>
      <c r="B13871" t="s">
        <v>8928</v>
      </c>
      <c r="C13871" t="s">
        <v>2320</v>
      </c>
      <c r="D13871" t="s">
        <v>7</v>
      </c>
      <c r="E13871">
        <v>10</v>
      </c>
      <c r="F13871">
        <f t="shared" si="433"/>
        <v>2.6471833968657346E-4</v>
      </c>
    </row>
    <row r="13872" spans="1:6" x14ac:dyDescent="0.4">
      <c r="A13872" t="str">
        <f t="shared" si="432"/>
        <v>잡고_Noun</v>
      </c>
      <c r="B13872" t="s">
        <v>8928</v>
      </c>
      <c r="C13872" t="s">
        <v>2320</v>
      </c>
      <c r="D13872" t="s">
        <v>8</v>
      </c>
      <c r="E13872">
        <v>3</v>
      </c>
      <c r="F13872">
        <f t="shared" si="433"/>
        <v>1.3397043719019336E-4</v>
      </c>
    </row>
    <row r="13873" spans="1:6" x14ac:dyDescent="0.4">
      <c r="A13873" t="str">
        <f t="shared" si="432"/>
        <v>잡고_Noun</v>
      </c>
      <c r="B13873" t="s">
        <v>8928</v>
      </c>
      <c r="C13873" t="s">
        <v>2320</v>
      </c>
      <c r="D13873" t="s">
        <v>9</v>
      </c>
      <c r="E13873">
        <v>1</v>
      </c>
      <c r="F13873">
        <f t="shared" si="433"/>
        <v>5.669898508816692E-5</v>
      </c>
    </row>
    <row r="13874" spans="1:6" x14ac:dyDescent="0.4">
      <c r="A13874" t="str">
        <f t="shared" si="432"/>
        <v>잡기_Noun</v>
      </c>
      <c r="B13874" t="s">
        <v>8929</v>
      </c>
      <c r="C13874" t="s">
        <v>2320</v>
      </c>
      <c r="D13874" t="s">
        <v>6</v>
      </c>
      <c r="E13874">
        <v>2</v>
      </c>
      <c r="F13874">
        <f t="shared" si="433"/>
        <v>9.3370681605975717E-5</v>
      </c>
    </row>
    <row r="13875" spans="1:6" x14ac:dyDescent="0.4">
      <c r="A13875" t="str">
        <f t="shared" si="432"/>
        <v>잡네_Verb</v>
      </c>
      <c r="B13875" t="s">
        <v>8930</v>
      </c>
      <c r="C13875" t="s">
        <v>2318</v>
      </c>
      <c r="D13875" t="s">
        <v>7</v>
      </c>
      <c r="E13875">
        <v>1</v>
      </c>
      <c r="F13875">
        <f t="shared" si="433"/>
        <v>2.6471833968657347E-5</v>
      </c>
    </row>
    <row r="13876" spans="1:6" x14ac:dyDescent="0.4">
      <c r="A13876" t="str">
        <f t="shared" si="432"/>
        <v>잡는_Verb</v>
      </c>
      <c r="B13876" t="s">
        <v>8931</v>
      </c>
      <c r="C13876" t="s">
        <v>2318</v>
      </c>
      <c r="D13876" t="s">
        <v>7</v>
      </c>
      <c r="E13876">
        <v>1</v>
      </c>
      <c r="F13876">
        <f t="shared" si="433"/>
        <v>2.6471833968657347E-5</v>
      </c>
    </row>
    <row r="13877" spans="1:6" x14ac:dyDescent="0.4">
      <c r="A13877" t="str">
        <f t="shared" si="432"/>
        <v>잡는_Verb</v>
      </c>
      <c r="B13877" t="s">
        <v>8931</v>
      </c>
      <c r="C13877" t="s">
        <v>2318</v>
      </c>
      <c r="D13877" t="s">
        <v>8</v>
      </c>
      <c r="E13877">
        <v>1</v>
      </c>
      <c r="F13877">
        <f t="shared" si="433"/>
        <v>4.4656812396731119E-5</v>
      </c>
    </row>
    <row r="13878" spans="1:6" x14ac:dyDescent="0.4">
      <c r="A13878" t="str">
        <f t="shared" si="432"/>
        <v>잡는지_Verb</v>
      </c>
      <c r="B13878" t="s">
        <v>8932</v>
      </c>
      <c r="C13878" t="s">
        <v>2318</v>
      </c>
      <c r="D13878" t="s">
        <v>9</v>
      </c>
      <c r="E13878">
        <v>1</v>
      </c>
      <c r="F13878">
        <f t="shared" si="433"/>
        <v>5.669898508816692E-5</v>
      </c>
    </row>
    <row r="13879" spans="1:6" x14ac:dyDescent="0.4">
      <c r="A13879" t="str">
        <f t="shared" si="432"/>
        <v>잡수_Verb</v>
      </c>
      <c r="B13879" t="s">
        <v>8933</v>
      </c>
      <c r="C13879" t="s">
        <v>2318</v>
      </c>
      <c r="D13879" t="s">
        <v>7</v>
      </c>
      <c r="E13879">
        <v>1</v>
      </c>
      <c r="F13879">
        <f t="shared" si="433"/>
        <v>2.6471833968657347E-5</v>
      </c>
    </row>
    <row r="13880" spans="1:6" x14ac:dyDescent="0.4">
      <c r="A13880" t="str">
        <f t="shared" si="432"/>
        <v>잡아_Verb</v>
      </c>
      <c r="B13880" t="s">
        <v>8934</v>
      </c>
      <c r="C13880" t="s">
        <v>2318</v>
      </c>
      <c r="D13880" t="s">
        <v>6</v>
      </c>
      <c r="E13880">
        <v>6</v>
      </c>
      <c r="F13880">
        <f t="shared" si="433"/>
        <v>2.8011204481792715E-4</v>
      </c>
    </row>
    <row r="13881" spans="1:6" x14ac:dyDescent="0.4">
      <c r="A13881" t="str">
        <f t="shared" si="432"/>
        <v>잡아_Verb</v>
      </c>
      <c r="B13881" t="s">
        <v>8934</v>
      </c>
      <c r="C13881" t="s">
        <v>2318</v>
      </c>
      <c r="D13881" t="s">
        <v>7</v>
      </c>
      <c r="E13881">
        <v>15</v>
      </c>
      <c r="F13881">
        <f t="shared" si="433"/>
        <v>3.9707750952986022E-4</v>
      </c>
    </row>
    <row r="13882" spans="1:6" x14ac:dyDescent="0.4">
      <c r="A13882" t="str">
        <f t="shared" si="432"/>
        <v>잡아_Verb</v>
      </c>
      <c r="B13882" t="s">
        <v>8934</v>
      </c>
      <c r="C13882" t="s">
        <v>2318</v>
      </c>
      <c r="D13882" t="s">
        <v>8</v>
      </c>
      <c r="E13882">
        <v>3</v>
      </c>
      <c r="F13882">
        <f t="shared" si="433"/>
        <v>1.3397043719019336E-4</v>
      </c>
    </row>
    <row r="13883" spans="1:6" x14ac:dyDescent="0.4">
      <c r="A13883" t="str">
        <f t="shared" si="432"/>
        <v>잡아_Verb</v>
      </c>
      <c r="B13883" t="s">
        <v>8934</v>
      </c>
      <c r="C13883" t="s">
        <v>2318</v>
      </c>
      <c r="D13883" t="s">
        <v>9</v>
      </c>
      <c r="E13883">
        <v>2</v>
      </c>
      <c r="F13883">
        <f t="shared" si="433"/>
        <v>1.1339797017633384E-4</v>
      </c>
    </row>
    <row r="13884" spans="1:6" x14ac:dyDescent="0.4">
      <c r="A13884" t="str">
        <f t="shared" si="432"/>
        <v>잡아도_Verb</v>
      </c>
      <c r="B13884" t="s">
        <v>8935</v>
      </c>
      <c r="C13884" t="s">
        <v>2318</v>
      </c>
      <c r="D13884" t="s">
        <v>8</v>
      </c>
      <c r="E13884">
        <v>1</v>
      </c>
      <c r="F13884">
        <f t="shared" si="433"/>
        <v>4.4656812396731119E-5</v>
      </c>
    </row>
    <row r="13885" spans="1:6" x14ac:dyDescent="0.4">
      <c r="A13885" t="str">
        <f t="shared" si="432"/>
        <v>잡아먹겠지_Verb</v>
      </c>
      <c r="B13885" t="s">
        <v>8936</v>
      </c>
      <c r="C13885" t="s">
        <v>2318</v>
      </c>
      <c r="D13885" t="s">
        <v>6</v>
      </c>
      <c r="E13885">
        <v>1</v>
      </c>
      <c r="F13885">
        <f t="shared" si="433"/>
        <v>4.6685340802987859E-5</v>
      </c>
    </row>
    <row r="13886" spans="1:6" x14ac:dyDescent="0.4">
      <c r="A13886" t="str">
        <f t="shared" si="432"/>
        <v>잡아먹을_Verb</v>
      </c>
      <c r="B13886" t="s">
        <v>8937</v>
      </c>
      <c r="C13886" t="s">
        <v>2318</v>
      </c>
      <c r="D13886" t="s">
        <v>6</v>
      </c>
      <c r="E13886">
        <v>1</v>
      </c>
      <c r="F13886">
        <f t="shared" si="433"/>
        <v>4.6685340802987859E-5</v>
      </c>
    </row>
    <row r="13887" spans="1:6" x14ac:dyDescent="0.4">
      <c r="A13887" t="str">
        <f t="shared" si="432"/>
        <v>잡아블자고잉_Noun</v>
      </c>
      <c r="B13887" t="s">
        <v>8938</v>
      </c>
      <c r="C13887" t="s">
        <v>2320</v>
      </c>
      <c r="D13887" t="s">
        <v>7</v>
      </c>
      <c r="E13887">
        <v>1</v>
      </c>
      <c r="F13887">
        <f t="shared" si="433"/>
        <v>2.6471833968657347E-5</v>
      </c>
    </row>
    <row r="13888" spans="1:6" x14ac:dyDescent="0.4">
      <c r="A13888" t="str">
        <f t="shared" si="432"/>
        <v>잡아요_Verb</v>
      </c>
      <c r="B13888" t="s">
        <v>8939</v>
      </c>
      <c r="C13888" t="s">
        <v>2318</v>
      </c>
      <c r="D13888" t="s">
        <v>6</v>
      </c>
      <c r="E13888">
        <v>5</v>
      </c>
      <c r="F13888">
        <f t="shared" si="433"/>
        <v>2.3342670401493932E-4</v>
      </c>
    </row>
    <row r="13889" spans="1:6" x14ac:dyDescent="0.4">
      <c r="A13889" t="str">
        <f t="shared" si="432"/>
        <v>잡아주는_Verb</v>
      </c>
      <c r="B13889" t="s">
        <v>8940</v>
      </c>
      <c r="C13889" t="s">
        <v>2318</v>
      </c>
      <c r="D13889" t="s">
        <v>7</v>
      </c>
      <c r="E13889">
        <v>1</v>
      </c>
      <c r="F13889">
        <f t="shared" si="433"/>
        <v>2.6471833968657347E-5</v>
      </c>
    </row>
    <row r="13890" spans="1:6" x14ac:dyDescent="0.4">
      <c r="A13890" t="str">
        <f t="shared" si="432"/>
        <v>잡아주는_Verb</v>
      </c>
      <c r="B13890" t="s">
        <v>8940</v>
      </c>
      <c r="C13890" t="s">
        <v>2318</v>
      </c>
      <c r="D13890" t="s">
        <v>9</v>
      </c>
      <c r="E13890">
        <v>1</v>
      </c>
      <c r="F13890">
        <f t="shared" si="433"/>
        <v>5.669898508816692E-5</v>
      </c>
    </row>
    <row r="13891" spans="1:6" x14ac:dyDescent="0.4">
      <c r="A13891" t="str">
        <f t="shared" ref="A13891:A13954" si="434">B13891&amp;"_"&amp;C13891</f>
        <v>잡아줄_Verb</v>
      </c>
      <c r="B13891" t="s">
        <v>8941</v>
      </c>
      <c r="C13891" t="s">
        <v>2318</v>
      </c>
      <c r="D13891" t="s">
        <v>7</v>
      </c>
      <c r="E13891">
        <v>1</v>
      </c>
      <c r="F13891">
        <f t="shared" ref="F13891:F13954" si="435">E13891/SUMIF(D:D,D13891,E:E)</f>
        <v>2.6471833968657347E-5</v>
      </c>
    </row>
    <row r="13892" spans="1:6" x14ac:dyDescent="0.4">
      <c r="A13892" t="str">
        <f t="shared" si="434"/>
        <v>잡아줄래_Verb</v>
      </c>
      <c r="B13892" t="s">
        <v>8942</v>
      </c>
      <c r="C13892" t="s">
        <v>2318</v>
      </c>
      <c r="D13892" t="s">
        <v>7</v>
      </c>
      <c r="E13892">
        <v>1</v>
      </c>
      <c r="F13892">
        <f t="shared" si="435"/>
        <v>2.6471833968657347E-5</v>
      </c>
    </row>
    <row r="13893" spans="1:6" x14ac:dyDescent="0.4">
      <c r="A13893" t="str">
        <f t="shared" si="434"/>
        <v>잡아줘_Verb</v>
      </c>
      <c r="B13893" t="s">
        <v>8943</v>
      </c>
      <c r="C13893" t="s">
        <v>2318</v>
      </c>
      <c r="D13893" t="s">
        <v>6</v>
      </c>
      <c r="E13893">
        <v>2</v>
      </c>
      <c r="F13893">
        <f t="shared" si="435"/>
        <v>9.3370681605975717E-5</v>
      </c>
    </row>
    <row r="13894" spans="1:6" x14ac:dyDescent="0.4">
      <c r="A13894" t="str">
        <f t="shared" si="434"/>
        <v>잡아줘_Verb</v>
      </c>
      <c r="B13894" t="s">
        <v>8943</v>
      </c>
      <c r="C13894" t="s">
        <v>2318</v>
      </c>
      <c r="D13894" t="s">
        <v>7</v>
      </c>
      <c r="E13894">
        <v>10</v>
      </c>
      <c r="F13894">
        <f t="shared" si="435"/>
        <v>2.6471833968657346E-4</v>
      </c>
    </row>
    <row r="13895" spans="1:6" x14ac:dyDescent="0.4">
      <c r="A13895" t="str">
        <f t="shared" si="434"/>
        <v>잡아줘_Verb</v>
      </c>
      <c r="B13895" t="s">
        <v>8943</v>
      </c>
      <c r="C13895" t="s">
        <v>2318</v>
      </c>
      <c r="D13895" t="s">
        <v>8</v>
      </c>
      <c r="E13895">
        <v>2</v>
      </c>
      <c r="F13895">
        <f t="shared" si="435"/>
        <v>8.9313624793462237E-5</v>
      </c>
    </row>
    <row r="13896" spans="1:6" x14ac:dyDescent="0.4">
      <c r="A13896" t="str">
        <f t="shared" si="434"/>
        <v>잡아줘요_Verb</v>
      </c>
      <c r="B13896" t="s">
        <v>8944</v>
      </c>
      <c r="C13896" t="s">
        <v>2318</v>
      </c>
      <c r="D13896" t="s">
        <v>6</v>
      </c>
      <c r="E13896">
        <v>1</v>
      </c>
      <c r="F13896">
        <f t="shared" si="435"/>
        <v>4.6685340802987859E-5</v>
      </c>
    </row>
    <row r="13897" spans="1:6" x14ac:dyDescent="0.4">
      <c r="A13897" t="str">
        <f t="shared" si="434"/>
        <v>잡아줘요_Verb</v>
      </c>
      <c r="B13897" t="s">
        <v>8944</v>
      </c>
      <c r="C13897" t="s">
        <v>2318</v>
      </c>
      <c r="D13897" t="s">
        <v>8</v>
      </c>
      <c r="E13897">
        <v>2</v>
      </c>
      <c r="F13897">
        <f t="shared" si="435"/>
        <v>8.9313624793462237E-5</v>
      </c>
    </row>
    <row r="13898" spans="1:6" x14ac:dyDescent="0.4">
      <c r="A13898" t="str">
        <f t="shared" si="434"/>
        <v>잡어_Verb</v>
      </c>
      <c r="B13898" t="s">
        <v>8945</v>
      </c>
      <c r="C13898" t="s">
        <v>2318</v>
      </c>
      <c r="D13898" t="s">
        <v>7</v>
      </c>
      <c r="E13898">
        <v>1</v>
      </c>
      <c r="F13898">
        <f t="shared" si="435"/>
        <v>2.6471833968657347E-5</v>
      </c>
    </row>
    <row r="13899" spans="1:6" x14ac:dyDescent="0.4">
      <c r="A13899" t="str">
        <f t="shared" si="434"/>
        <v>잡은_Verb</v>
      </c>
      <c r="B13899" t="s">
        <v>8946</v>
      </c>
      <c r="C13899" t="s">
        <v>2318</v>
      </c>
      <c r="D13899" t="s">
        <v>6</v>
      </c>
      <c r="E13899">
        <v>1</v>
      </c>
      <c r="F13899">
        <f t="shared" si="435"/>
        <v>4.6685340802987859E-5</v>
      </c>
    </row>
    <row r="13900" spans="1:6" x14ac:dyDescent="0.4">
      <c r="A13900" t="str">
        <f t="shared" si="434"/>
        <v>잡은_Verb</v>
      </c>
      <c r="B13900" t="s">
        <v>8946</v>
      </c>
      <c r="C13900" t="s">
        <v>2318</v>
      </c>
      <c r="D13900" t="s">
        <v>7</v>
      </c>
      <c r="E13900">
        <v>2</v>
      </c>
      <c r="F13900">
        <f t="shared" si="435"/>
        <v>5.2943667937314695E-5</v>
      </c>
    </row>
    <row r="13901" spans="1:6" x14ac:dyDescent="0.4">
      <c r="A13901" t="str">
        <f t="shared" si="434"/>
        <v>잡은_Verb</v>
      </c>
      <c r="B13901" t="s">
        <v>8946</v>
      </c>
      <c r="C13901" t="s">
        <v>2318</v>
      </c>
      <c r="D13901" t="s">
        <v>8</v>
      </c>
      <c r="E13901">
        <v>1</v>
      </c>
      <c r="F13901">
        <f t="shared" si="435"/>
        <v>4.4656812396731119E-5</v>
      </c>
    </row>
    <row r="13902" spans="1:6" x14ac:dyDescent="0.4">
      <c r="A13902" t="str">
        <f t="shared" si="434"/>
        <v>잡은건_Verb</v>
      </c>
      <c r="B13902" t="s">
        <v>8947</v>
      </c>
      <c r="C13902" t="s">
        <v>2318</v>
      </c>
      <c r="D13902" t="s">
        <v>8</v>
      </c>
      <c r="E13902">
        <v>2</v>
      </c>
      <c r="F13902">
        <f t="shared" si="435"/>
        <v>8.9313624793462237E-5</v>
      </c>
    </row>
    <row r="13903" spans="1:6" x14ac:dyDescent="0.4">
      <c r="A13903" t="str">
        <f t="shared" si="434"/>
        <v>잡을게_Verb</v>
      </c>
      <c r="B13903" t="s">
        <v>8948</v>
      </c>
      <c r="C13903" t="s">
        <v>2318</v>
      </c>
      <c r="D13903" t="s">
        <v>9</v>
      </c>
      <c r="E13903">
        <v>1</v>
      </c>
      <c r="F13903">
        <f t="shared" si="435"/>
        <v>5.669898508816692E-5</v>
      </c>
    </row>
    <row r="13904" spans="1:6" x14ac:dyDescent="0.4">
      <c r="A13904" t="str">
        <f t="shared" si="434"/>
        <v>잡음_Noun</v>
      </c>
      <c r="B13904" t="s">
        <v>8949</v>
      </c>
      <c r="C13904" t="s">
        <v>2320</v>
      </c>
      <c r="D13904" t="s">
        <v>7</v>
      </c>
      <c r="E13904">
        <v>1</v>
      </c>
      <c r="F13904">
        <f t="shared" si="435"/>
        <v>2.6471833968657347E-5</v>
      </c>
    </row>
    <row r="13905" spans="1:6" x14ac:dyDescent="0.4">
      <c r="A13905" t="str">
        <f t="shared" si="434"/>
        <v>잡지_Noun</v>
      </c>
      <c r="B13905" t="s">
        <v>8950</v>
      </c>
      <c r="C13905" t="s">
        <v>2320</v>
      </c>
      <c r="D13905" t="s">
        <v>7</v>
      </c>
      <c r="E13905">
        <v>1</v>
      </c>
      <c r="F13905">
        <f t="shared" si="435"/>
        <v>2.6471833968657347E-5</v>
      </c>
    </row>
    <row r="13906" spans="1:6" x14ac:dyDescent="0.4">
      <c r="A13906" t="str">
        <f t="shared" si="434"/>
        <v>잡혔어_Verb</v>
      </c>
      <c r="B13906" t="s">
        <v>8951</v>
      </c>
      <c r="C13906" t="s">
        <v>2318</v>
      </c>
      <c r="D13906" t="s">
        <v>7</v>
      </c>
      <c r="E13906">
        <v>1</v>
      </c>
      <c r="F13906">
        <f t="shared" si="435"/>
        <v>2.6471833968657347E-5</v>
      </c>
    </row>
    <row r="13907" spans="1:6" x14ac:dyDescent="0.4">
      <c r="A13907" t="str">
        <f t="shared" si="434"/>
        <v>잡히려_Verb</v>
      </c>
      <c r="B13907" t="s">
        <v>8952</v>
      </c>
      <c r="C13907" t="s">
        <v>2318</v>
      </c>
      <c r="D13907" t="s">
        <v>7</v>
      </c>
      <c r="E13907">
        <v>1</v>
      </c>
      <c r="F13907">
        <f t="shared" si="435"/>
        <v>2.6471833968657347E-5</v>
      </c>
    </row>
    <row r="13908" spans="1:6" x14ac:dyDescent="0.4">
      <c r="A13908" t="str">
        <f t="shared" si="434"/>
        <v>잡히지_Verb</v>
      </c>
      <c r="B13908" t="s">
        <v>8953</v>
      </c>
      <c r="C13908" t="s">
        <v>2318</v>
      </c>
      <c r="D13908" t="s">
        <v>6</v>
      </c>
      <c r="E13908">
        <v>2</v>
      </c>
      <c r="F13908">
        <f t="shared" si="435"/>
        <v>9.3370681605975717E-5</v>
      </c>
    </row>
    <row r="13909" spans="1:6" x14ac:dyDescent="0.4">
      <c r="A13909" t="str">
        <f t="shared" si="434"/>
        <v>잡히지_Verb</v>
      </c>
      <c r="B13909" t="s">
        <v>8953</v>
      </c>
      <c r="C13909" t="s">
        <v>2318</v>
      </c>
      <c r="D13909" t="s">
        <v>8</v>
      </c>
      <c r="E13909">
        <v>1</v>
      </c>
      <c r="F13909">
        <f t="shared" si="435"/>
        <v>4.4656812396731119E-5</v>
      </c>
    </row>
    <row r="13910" spans="1:6" x14ac:dyDescent="0.4">
      <c r="A13910" t="str">
        <f t="shared" si="434"/>
        <v>잡히지마_Verb</v>
      </c>
      <c r="B13910" t="s">
        <v>8954</v>
      </c>
      <c r="C13910" t="s">
        <v>2318</v>
      </c>
      <c r="D13910" t="s">
        <v>6</v>
      </c>
      <c r="E13910">
        <v>3</v>
      </c>
      <c r="F13910">
        <f t="shared" si="435"/>
        <v>1.4005602240896358E-4</v>
      </c>
    </row>
    <row r="13911" spans="1:6" x14ac:dyDescent="0.4">
      <c r="A13911" t="str">
        <f t="shared" si="434"/>
        <v>잡힌_Verb</v>
      </c>
      <c r="B13911" t="s">
        <v>8955</v>
      </c>
      <c r="C13911" t="s">
        <v>2318</v>
      </c>
      <c r="D13911" t="s">
        <v>6</v>
      </c>
      <c r="E13911">
        <v>2</v>
      </c>
      <c r="F13911">
        <f t="shared" si="435"/>
        <v>9.3370681605975717E-5</v>
      </c>
    </row>
    <row r="13912" spans="1:6" x14ac:dyDescent="0.4">
      <c r="A13912" t="str">
        <f t="shared" si="434"/>
        <v>잡힌다_Verb</v>
      </c>
      <c r="B13912" t="s">
        <v>8956</v>
      </c>
      <c r="C13912" t="s">
        <v>2318</v>
      </c>
      <c r="D13912" t="s">
        <v>8</v>
      </c>
      <c r="E13912">
        <v>1</v>
      </c>
      <c r="F13912">
        <f t="shared" si="435"/>
        <v>4.4656812396731119E-5</v>
      </c>
    </row>
    <row r="13913" spans="1:6" x14ac:dyDescent="0.4">
      <c r="A13913" t="str">
        <f t="shared" si="434"/>
        <v>잡힐_Verb</v>
      </c>
      <c r="B13913" t="s">
        <v>8957</v>
      </c>
      <c r="C13913" t="s">
        <v>2318</v>
      </c>
      <c r="D13913" t="s">
        <v>6</v>
      </c>
      <c r="E13913">
        <v>2</v>
      </c>
      <c r="F13913">
        <f t="shared" si="435"/>
        <v>9.3370681605975717E-5</v>
      </c>
    </row>
    <row r="13914" spans="1:6" x14ac:dyDescent="0.4">
      <c r="A13914" t="str">
        <f t="shared" si="434"/>
        <v>잡힐_Verb</v>
      </c>
      <c r="B13914" t="s">
        <v>8957</v>
      </c>
      <c r="C13914" t="s">
        <v>2318</v>
      </c>
      <c r="D13914" t="s">
        <v>8</v>
      </c>
      <c r="E13914">
        <v>1</v>
      </c>
      <c r="F13914">
        <f t="shared" si="435"/>
        <v>4.4656812396731119E-5</v>
      </c>
    </row>
    <row r="13915" spans="1:6" x14ac:dyDescent="0.4">
      <c r="A13915" t="str">
        <f t="shared" si="434"/>
        <v>잣_Noun</v>
      </c>
      <c r="B13915" t="s">
        <v>8958</v>
      </c>
      <c r="C13915" t="s">
        <v>2320</v>
      </c>
      <c r="D13915" t="s">
        <v>7</v>
      </c>
      <c r="E13915">
        <v>3</v>
      </c>
      <c r="F13915">
        <f t="shared" si="435"/>
        <v>7.9415501905972049E-5</v>
      </c>
    </row>
    <row r="13916" spans="1:6" x14ac:dyDescent="0.4">
      <c r="A13916" t="str">
        <f t="shared" si="434"/>
        <v>장_Noun</v>
      </c>
      <c r="B13916" t="s">
        <v>8959</v>
      </c>
      <c r="C13916" t="s">
        <v>2320</v>
      </c>
      <c r="D13916" t="s">
        <v>6</v>
      </c>
      <c r="E13916">
        <v>1</v>
      </c>
      <c r="F13916">
        <f t="shared" si="435"/>
        <v>4.6685340802987859E-5</v>
      </c>
    </row>
    <row r="13917" spans="1:6" x14ac:dyDescent="0.4">
      <c r="A13917" t="str">
        <f t="shared" si="434"/>
        <v>장_Noun</v>
      </c>
      <c r="B13917" t="s">
        <v>8959</v>
      </c>
      <c r="C13917" t="s">
        <v>2320</v>
      </c>
      <c r="D13917" t="s">
        <v>7</v>
      </c>
      <c r="E13917">
        <v>1</v>
      </c>
      <c r="F13917">
        <f t="shared" si="435"/>
        <v>2.6471833968657347E-5</v>
      </c>
    </row>
    <row r="13918" spans="1:6" x14ac:dyDescent="0.4">
      <c r="A13918" t="str">
        <f t="shared" si="434"/>
        <v>장_Noun</v>
      </c>
      <c r="B13918" t="s">
        <v>8959</v>
      </c>
      <c r="C13918" t="s">
        <v>2320</v>
      </c>
      <c r="D13918" t="s">
        <v>8</v>
      </c>
      <c r="E13918">
        <v>4</v>
      </c>
      <c r="F13918">
        <f t="shared" si="435"/>
        <v>1.7862724958692447E-4</v>
      </c>
    </row>
    <row r="13919" spans="1:6" x14ac:dyDescent="0.4">
      <c r="A13919" t="str">
        <f t="shared" si="434"/>
        <v>장_Noun</v>
      </c>
      <c r="B13919" t="s">
        <v>8959</v>
      </c>
      <c r="C13919" t="s">
        <v>2320</v>
      </c>
      <c r="D13919" t="s">
        <v>9</v>
      </c>
      <c r="E13919">
        <v>2</v>
      </c>
      <c r="F13919">
        <f t="shared" si="435"/>
        <v>1.1339797017633384E-4</v>
      </c>
    </row>
    <row r="13920" spans="1:6" x14ac:dyDescent="0.4">
      <c r="A13920" t="str">
        <f t="shared" si="434"/>
        <v>장난_Noun</v>
      </c>
      <c r="B13920" t="s">
        <v>8960</v>
      </c>
      <c r="C13920" t="s">
        <v>2320</v>
      </c>
      <c r="D13920" t="s">
        <v>6</v>
      </c>
      <c r="E13920">
        <v>2</v>
      </c>
      <c r="F13920">
        <f t="shared" si="435"/>
        <v>9.3370681605975717E-5</v>
      </c>
    </row>
    <row r="13921" spans="1:6" x14ac:dyDescent="0.4">
      <c r="A13921" t="str">
        <f t="shared" si="434"/>
        <v>장난_Noun</v>
      </c>
      <c r="B13921" t="s">
        <v>8960</v>
      </c>
      <c r="C13921" t="s">
        <v>2320</v>
      </c>
      <c r="D13921" t="s">
        <v>7</v>
      </c>
      <c r="E13921">
        <v>8</v>
      </c>
      <c r="F13921">
        <f t="shared" si="435"/>
        <v>2.1177467174925878E-4</v>
      </c>
    </row>
    <row r="13922" spans="1:6" x14ac:dyDescent="0.4">
      <c r="A13922" t="str">
        <f t="shared" si="434"/>
        <v>장난_Noun</v>
      </c>
      <c r="B13922" t="s">
        <v>8960</v>
      </c>
      <c r="C13922" t="s">
        <v>2320</v>
      </c>
      <c r="D13922" t="s">
        <v>8</v>
      </c>
      <c r="E13922">
        <v>3</v>
      </c>
      <c r="F13922">
        <f t="shared" si="435"/>
        <v>1.3397043719019336E-4</v>
      </c>
    </row>
    <row r="13923" spans="1:6" x14ac:dyDescent="0.4">
      <c r="A13923" t="str">
        <f t="shared" si="434"/>
        <v>장난_Noun</v>
      </c>
      <c r="B13923" t="s">
        <v>8960</v>
      </c>
      <c r="C13923" t="s">
        <v>2320</v>
      </c>
      <c r="D13923" t="s">
        <v>9</v>
      </c>
      <c r="E13923">
        <v>1</v>
      </c>
      <c r="F13923">
        <f t="shared" si="435"/>
        <v>5.669898508816692E-5</v>
      </c>
    </row>
    <row r="13924" spans="1:6" x14ac:dyDescent="0.4">
      <c r="A13924" t="str">
        <f t="shared" si="434"/>
        <v>장단_Noun</v>
      </c>
      <c r="B13924" t="s">
        <v>8961</v>
      </c>
      <c r="C13924" t="s">
        <v>2320</v>
      </c>
      <c r="D13924" t="s">
        <v>7</v>
      </c>
      <c r="E13924">
        <v>1</v>
      </c>
      <c r="F13924">
        <f t="shared" si="435"/>
        <v>2.6471833968657347E-5</v>
      </c>
    </row>
    <row r="13925" spans="1:6" x14ac:dyDescent="0.4">
      <c r="A13925" t="str">
        <f t="shared" si="434"/>
        <v>장단_Noun</v>
      </c>
      <c r="B13925" t="s">
        <v>8961</v>
      </c>
      <c r="C13925" t="s">
        <v>2320</v>
      </c>
      <c r="D13925" t="s">
        <v>8</v>
      </c>
      <c r="E13925">
        <v>1</v>
      </c>
      <c r="F13925">
        <f t="shared" si="435"/>
        <v>4.4656812396731119E-5</v>
      </c>
    </row>
    <row r="13926" spans="1:6" x14ac:dyDescent="0.4">
      <c r="A13926" t="str">
        <f t="shared" si="434"/>
        <v>장래희망_Noun</v>
      </c>
      <c r="B13926" t="s">
        <v>8962</v>
      </c>
      <c r="C13926" t="s">
        <v>2320</v>
      </c>
      <c r="D13926" t="s">
        <v>7</v>
      </c>
      <c r="E13926">
        <v>1</v>
      </c>
      <c r="F13926">
        <f t="shared" si="435"/>
        <v>2.6471833968657347E-5</v>
      </c>
    </row>
    <row r="13927" spans="1:6" x14ac:dyDescent="0.4">
      <c r="A13927" t="str">
        <f t="shared" si="434"/>
        <v>장롱_Noun</v>
      </c>
      <c r="B13927" t="s">
        <v>8963</v>
      </c>
      <c r="C13927" t="s">
        <v>2320</v>
      </c>
      <c r="D13927" t="s">
        <v>7</v>
      </c>
      <c r="E13927">
        <v>1</v>
      </c>
      <c r="F13927">
        <f t="shared" si="435"/>
        <v>2.6471833968657347E-5</v>
      </c>
    </row>
    <row r="13928" spans="1:6" x14ac:dyDescent="0.4">
      <c r="A13928" t="str">
        <f t="shared" si="434"/>
        <v>장면_Noun</v>
      </c>
      <c r="B13928" t="s">
        <v>8964</v>
      </c>
      <c r="C13928" t="s">
        <v>2320</v>
      </c>
      <c r="D13928" t="s">
        <v>7</v>
      </c>
      <c r="E13928">
        <v>1</v>
      </c>
      <c r="F13928">
        <f t="shared" si="435"/>
        <v>2.6471833968657347E-5</v>
      </c>
    </row>
    <row r="13929" spans="1:6" x14ac:dyDescent="0.4">
      <c r="A13929" t="str">
        <f t="shared" si="434"/>
        <v>장미_Noun</v>
      </c>
      <c r="B13929" t="s">
        <v>8965</v>
      </c>
      <c r="C13929" t="s">
        <v>2320</v>
      </c>
      <c r="D13929" t="s">
        <v>6</v>
      </c>
      <c r="E13929">
        <v>3</v>
      </c>
      <c r="F13929">
        <f t="shared" si="435"/>
        <v>1.4005602240896358E-4</v>
      </c>
    </row>
    <row r="13930" spans="1:6" x14ac:dyDescent="0.4">
      <c r="A13930" t="str">
        <f t="shared" si="434"/>
        <v>장미_Noun</v>
      </c>
      <c r="B13930" t="s">
        <v>8965</v>
      </c>
      <c r="C13930" t="s">
        <v>2320</v>
      </c>
      <c r="D13930" t="s">
        <v>7</v>
      </c>
      <c r="E13930">
        <v>3</v>
      </c>
      <c r="F13930">
        <f t="shared" si="435"/>
        <v>7.9415501905972049E-5</v>
      </c>
    </row>
    <row r="13931" spans="1:6" x14ac:dyDescent="0.4">
      <c r="A13931" t="str">
        <f t="shared" si="434"/>
        <v>장미_Noun</v>
      </c>
      <c r="B13931" t="s">
        <v>8965</v>
      </c>
      <c r="C13931" t="s">
        <v>2320</v>
      </c>
      <c r="D13931" t="s">
        <v>9</v>
      </c>
      <c r="E13931">
        <v>3</v>
      </c>
      <c r="F13931">
        <f t="shared" si="435"/>
        <v>1.7009695526450075E-4</v>
      </c>
    </row>
    <row r="13932" spans="1:6" x14ac:dyDescent="0.4">
      <c r="A13932" t="str">
        <f t="shared" si="434"/>
        <v>장사_Noun</v>
      </c>
      <c r="B13932" t="s">
        <v>8966</v>
      </c>
      <c r="C13932" t="s">
        <v>2320</v>
      </c>
      <c r="D13932" t="s">
        <v>7</v>
      </c>
      <c r="E13932">
        <v>1</v>
      </c>
      <c r="F13932">
        <f t="shared" si="435"/>
        <v>2.6471833968657347E-5</v>
      </c>
    </row>
    <row r="13933" spans="1:6" x14ac:dyDescent="0.4">
      <c r="A13933" t="str">
        <f t="shared" si="434"/>
        <v>장소_Noun</v>
      </c>
      <c r="B13933" t="s">
        <v>8967</v>
      </c>
      <c r="C13933" t="s">
        <v>2320</v>
      </c>
      <c r="D13933" t="s">
        <v>9</v>
      </c>
      <c r="E13933">
        <v>1</v>
      </c>
      <c r="F13933">
        <f t="shared" si="435"/>
        <v>5.669898508816692E-5</v>
      </c>
    </row>
    <row r="13934" spans="1:6" x14ac:dyDescent="0.4">
      <c r="A13934" t="str">
        <f t="shared" si="434"/>
        <v>장식_Noun</v>
      </c>
      <c r="B13934" t="s">
        <v>8968</v>
      </c>
      <c r="C13934" t="s">
        <v>2320</v>
      </c>
      <c r="D13934" t="s">
        <v>7</v>
      </c>
      <c r="E13934">
        <v>1</v>
      </c>
      <c r="F13934">
        <f t="shared" si="435"/>
        <v>2.6471833968657347E-5</v>
      </c>
    </row>
    <row r="13935" spans="1:6" x14ac:dyDescent="0.4">
      <c r="A13935" t="str">
        <f t="shared" si="434"/>
        <v>장식품_Noun</v>
      </c>
      <c r="B13935" t="s">
        <v>8969</v>
      </c>
      <c r="C13935" t="s">
        <v>2320</v>
      </c>
      <c r="D13935" t="s">
        <v>8</v>
      </c>
      <c r="E13935">
        <v>1</v>
      </c>
      <c r="F13935">
        <f t="shared" si="435"/>
        <v>4.4656812396731119E-5</v>
      </c>
    </row>
    <row r="13936" spans="1:6" x14ac:dyDescent="0.4">
      <c r="A13936" t="str">
        <f t="shared" si="434"/>
        <v>잦은_Verb</v>
      </c>
      <c r="B13936" t="s">
        <v>8970</v>
      </c>
      <c r="C13936" t="s">
        <v>2318</v>
      </c>
      <c r="D13936" t="s">
        <v>8</v>
      </c>
      <c r="E13936">
        <v>1</v>
      </c>
      <c r="F13936">
        <f t="shared" si="435"/>
        <v>4.4656812396731119E-5</v>
      </c>
    </row>
    <row r="13937" spans="1:6" x14ac:dyDescent="0.4">
      <c r="A13937" t="str">
        <f t="shared" si="434"/>
        <v>잦은_Verb</v>
      </c>
      <c r="B13937" t="s">
        <v>8970</v>
      </c>
      <c r="C13937" t="s">
        <v>2318</v>
      </c>
      <c r="D13937" t="s">
        <v>9</v>
      </c>
      <c r="E13937">
        <v>2</v>
      </c>
      <c r="F13937">
        <f t="shared" si="435"/>
        <v>1.1339797017633384E-4</v>
      </c>
    </row>
    <row r="13938" spans="1:6" x14ac:dyDescent="0.4">
      <c r="A13938" t="str">
        <f t="shared" si="434"/>
        <v>재_Noun</v>
      </c>
      <c r="B13938" t="s">
        <v>8971</v>
      </c>
      <c r="C13938" t="s">
        <v>2320</v>
      </c>
      <c r="D13938" t="s">
        <v>7</v>
      </c>
      <c r="E13938">
        <v>4</v>
      </c>
      <c r="F13938">
        <f t="shared" si="435"/>
        <v>1.0588733587462939E-4</v>
      </c>
    </row>
    <row r="13939" spans="1:6" x14ac:dyDescent="0.4">
      <c r="A13939" t="str">
        <f t="shared" si="434"/>
        <v>재_Noun</v>
      </c>
      <c r="B13939" t="s">
        <v>8971</v>
      </c>
      <c r="C13939" t="s">
        <v>2320</v>
      </c>
      <c r="D13939" t="s">
        <v>8</v>
      </c>
      <c r="E13939">
        <v>12</v>
      </c>
      <c r="F13939">
        <f t="shared" si="435"/>
        <v>5.3588174876077342E-4</v>
      </c>
    </row>
    <row r="13940" spans="1:6" x14ac:dyDescent="0.4">
      <c r="A13940" t="str">
        <f t="shared" si="434"/>
        <v>재_Noun</v>
      </c>
      <c r="B13940" t="s">
        <v>8971</v>
      </c>
      <c r="C13940" t="s">
        <v>2320</v>
      </c>
      <c r="D13940" t="s">
        <v>9</v>
      </c>
      <c r="E13940">
        <v>2</v>
      </c>
      <c r="F13940">
        <f t="shared" si="435"/>
        <v>1.1339797017633384E-4</v>
      </c>
    </row>
    <row r="13941" spans="1:6" x14ac:dyDescent="0.4">
      <c r="A13941" t="str">
        <f t="shared" si="434"/>
        <v>재고_Noun</v>
      </c>
      <c r="B13941" t="s">
        <v>8972</v>
      </c>
      <c r="C13941" t="s">
        <v>2320</v>
      </c>
      <c r="D13941" t="s">
        <v>9</v>
      </c>
      <c r="E13941">
        <v>1</v>
      </c>
      <c r="F13941">
        <f t="shared" si="435"/>
        <v>5.669898508816692E-5</v>
      </c>
    </row>
    <row r="13942" spans="1:6" x14ac:dyDescent="0.4">
      <c r="A13942" t="str">
        <f t="shared" si="434"/>
        <v>재곤_Verb</v>
      </c>
      <c r="B13942" t="s">
        <v>8973</v>
      </c>
      <c r="C13942" t="s">
        <v>2318</v>
      </c>
      <c r="D13942" t="s">
        <v>7</v>
      </c>
      <c r="E13942">
        <v>1</v>
      </c>
      <c r="F13942">
        <f t="shared" si="435"/>
        <v>2.6471833968657347E-5</v>
      </c>
    </row>
    <row r="13943" spans="1:6" x14ac:dyDescent="0.4">
      <c r="A13943" t="str">
        <f t="shared" si="434"/>
        <v>재다_Verb</v>
      </c>
      <c r="B13943" t="s">
        <v>8974</v>
      </c>
      <c r="C13943" t="s">
        <v>2318</v>
      </c>
      <c r="D13943" t="s">
        <v>9</v>
      </c>
      <c r="E13943">
        <v>1</v>
      </c>
      <c r="F13943">
        <f t="shared" si="435"/>
        <v>5.669898508816692E-5</v>
      </c>
    </row>
    <row r="13944" spans="1:6" x14ac:dyDescent="0.4">
      <c r="A13944" t="str">
        <f t="shared" si="434"/>
        <v>재단_Noun</v>
      </c>
      <c r="B13944" t="s">
        <v>8975</v>
      </c>
      <c r="C13944" t="s">
        <v>2320</v>
      </c>
      <c r="D13944" t="s">
        <v>7</v>
      </c>
      <c r="E13944">
        <v>1</v>
      </c>
      <c r="F13944">
        <f t="shared" si="435"/>
        <v>2.6471833968657347E-5</v>
      </c>
    </row>
    <row r="13945" spans="1:6" x14ac:dyDescent="0.4">
      <c r="A13945" t="str">
        <f t="shared" si="434"/>
        <v>재미_Noun</v>
      </c>
      <c r="B13945" t="s">
        <v>8976</v>
      </c>
      <c r="C13945" t="s">
        <v>2320</v>
      </c>
      <c r="D13945" t="s">
        <v>7</v>
      </c>
      <c r="E13945">
        <v>2</v>
      </c>
      <c r="F13945">
        <f t="shared" si="435"/>
        <v>5.2943667937314695E-5</v>
      </c>
    </row>
    <row r="13946" spans="1:6" x14ac:dyDescent="0.4">
      <c r="A13946" t="str">
        <f t="shared" si="434"/>
        <v>재미_Noun</v>
      </c>
      <c r="B13946" t="s">
        <v>8976</v>
      </c>
      <c r="C13946" t="s">
        <v>2320</v>
      </c>
      <c r="D13946" t="s">
        <v>8</v>
      </c>
      <c r="E13946">
        <v>2</v>
      </c>
      <c r="F13946">
        <f t="shared" si="435"/>
        <v>8.9313624793462237E-5</v>
      </c>
    </row>
    <row r="13947" spans="1:6" x14ac:dyDescent="0.4">
      <c r="A13947" t="str">
        <f t="shared" si="434"/>
        <v>재미있어_Adjective</v>
      </c>
      <c r="B13947" t="s">
        <v>8977</v>
      </c>
      <c r="C13947" t="s">
        <v>2327</v>
      </c>
      <c r="D13947" t="s">
        <v>6</v>
      </c>
      <c r="E13947">
        <v>1</v>
      </c>
      <c r="F13947">
        <f t="shared" si="435"/>
        <v>4.6685340802987859E-5</v>
      </c>
    </row>
    <row r="13948" spans="1:6" x14ac:dyDescent="0.4">
      <c r="A13948" t="str">
        <f t="shared" si="434"/>
        <v>재미있지_Adjective</v>
      </c>
      <c r="B13948" t="s">
        <v>8978</v>
      </c>
      <c r="C13948" t="s">
        <v>2327</v>
      </c>
      <c r="D13948" t="s">
        <v>6</v>
      </c>
      <c r="E13948">
        <v>2</v>
      </c>
      <c r="F13948">
        <f t="shared" si="435"/>
        <v>9.3370681605975717E-5</v>
      </c>
    </row>
    <row r="13949" spans="1:6" x14ac:dyDescent="0.4">
      <c r="A13949" t="str">
        <f t="shared" si="434"/>
        <v>재밌는_Adjective</v>
      </c>
      <c r="B13949" t="s">
        <v>8979</v>
      </c>
      <c r="C13949" t="s">
        <v>2327</v>
      </c>
      <c r="D13949" t="s">
        <v>6</v>
      </c>
      <c r="E13949">
        <v>5</v>
      </c>
      <c r="F13949">
        <f t="shared" si="435"/>
        <v>2.3342670401493932E-4</v>
      </c>
    </row>
    <row r="13950" spans="1:6" x14ac:dyDescent="0.4">
      <c r="A13950" t="str">
        <f t="shared" si="434"/>
        <v>재밌는걸_Adjective</v>
      </c>
      <c r="B13950" t="s">
        <v>8980</v>
      </c>
      <c r="C13950" t="s">
        <v>2327</v>
      </c>
      <c r="D13950" t="s">
        <v>8</v>
      </c>
      <c r="E13950">
        <v>2</v>
      </c>
      <c r="F13950">
        <f t="shared" si="435"/>
        <v>8.9313624793462237E-5</v>
      </c>
    </row>
    <row r="13951" spans="1:6" x14ac:dyDescent="0.4">
      <c r="A13951" t="str">
        <f t="shared" si="434"/>
        <v>재밌어_Adjective</v>
      </c>
      <c r="B13951" t="s">
        <v>8981</v>
      </c>
      <c r="C13951" t="s">
        <v>2327</v>
      </c>
      <c r="D13951" t="s">
        <v>6</v>
      </c>
      <c r="E13951">
        <v>3</v>
      </c>
      <c r="F13951">
        <f t="shared" si="435"/>
        <v>1.4005602240896358E-4</v>
      </c>
    </row>
    <row r="13952" spans="1:6" x14ac:dyDescent="0.4">
      <c r="A13952" t="str">
        <f t="shared" si="434"/>
        <v>재밌을_Adjective</v>
      </c>
      <c r="B13952" t="s">
        <v>8982</v>
      </c>
      <c r="C13952" t="s">
        <v>2327</v>
      </c>
      <c r="D13952" t="s">
        <v>6</v>
      </c>
      <c r="E13952">
        <v>3</v>
      </c>
      <c r="F13952">
        <f t="shared" si="435"/>
        <v>1.4005602240896358E-4</v>
      </c>
    </row>
    <row r="13953" spans="1:6" x14ac:dyDescent="0.4">
      <c r="A13953" t="str">
        <f t="shared" si="434"/>
        <v>재밌죠_Adjective</v>
      </c>
      <c r="B13953" t="s">
        <v>8983</v>
      </c>
      <c r="C13953" t="s">
        <v>2327</v>
      </c>
      <c r="D13953" t="s">
        <v>8</v>
      </c>
      <c r="E13953">
        <v>1</v>
      </c>
      <c r="F13953">
        <f t="shared" si="435"/>
        <v>4.4656812396731119E-5</v>
      </c>
    </row>
    <row r="13954" spans="1:6" x14ac:dyDescent="0.4">
      <c r="A13954" t="str">
        <f t="shared" si="434"/>
        <v>재수_Noun</v>
      </c>
      <c r="B13954" t="s">
        <v>8984</v>
      </c>
      <c r="C13954" t="s">
        <v>2320</v>
      </c>
      <c r="D13954" t="s">
        <v>7</v>
      </c>
      <c r="E13954">
        <v>1</v>
      </c>
      <c r="F13954">
        <f t="shared" si="435"/>
        <v>2.6471833968657347E-5</v>
      </c>
    </row>
    <row r="13955" spans="1:6" x14ac:dyDescent="0.4">
      <c r="A13955" t="str">
        <f t="shared" ref="A13955:A14018" si="436">B13955&amp;"_"&amp;C13955</f>
        <v>재수없어_Adjective</v>
      </c>
      <c r="B13955" t="s">
        <v>8985</v>
      </c>
      <c r="C13955" t="s">
        <v>2327</v>
      </c>
      <c r="D13955" t="s">
        <v>8</v>
      </c>
      <c r="E13955">
        <v>9</v>
      </c>
      <c r="F13955">
        <f t="shared" ref="F13955:F14018" si="437">E13955/SUMIF(D:D,D13955,E:E)</f>
        <v>4.0191131157058007E-4</v>
      </c>
    </row>
    <row r="13956" spans="1:6" x14ac:dyDescent="0.4">
      <c r="A13956" t="str">
        <f t="shared" si="436"/>
        <v>재주_Noun</v>
      </c>
      <c r="B13956" t="s">
        <v>8986</v>
      </c>
      <c r="C13956" t="s">
        <v>2320</v>
      </c>
      <c r="D13956" t="s">
        <v>7</v>
      </c>
      <c r="E13956">
        <v>1</v>
      </c>
      <c r="F13956">
        <f t="shared" si="437"/>
        <v>2.6471833968657347E-5</v>
      </c>
    </row>
    <row r="13957" spans="1:6" x14ac:dyDescent="0.4">
      <c r="A13957" t="str">
        <f t="shared" si="436"/>
        <v>재지마_Verb</v>
      </c>
      <c r="B13957" t="s">
        <v>8987</v>
      </c>
      <c r="C13957" t="s">
        <v>2318</v>
      </c>
      <c r="D13957" t="s">
        <v>9</v>
      </c>
      <c r="E13957">
        <v>1</v>
      </c>
      <c r="F13957">
        <f t="shared" si="437"/>
        <v>5.669898508816692E-5</v>
      </c>
    </row>
    <row r="13958" spans="1:6" x14ac:dyDescent="0.4">
      <c r="A13958" t="str">
        <f t="shared" si="436"/>
        <v>재채기_Noun</v>
      </c>
      <c r="B13958" t="s">
        <v>8988</v>
      </c>
      <c r="C13958" t="s">
        <v>2320</v>
      </c>
      <c r="D13958" t="s">
        <v>7</v>
      </c>
      <c r="E13958">
        <v>1</v>
      </c>
      <c r="F13958">
        <f t="shared" si="437"/>
        <v>2.6471833968657347E-5</v>
      </c>
    </row>
    <row r="13959" spans="1:6" x14ac:dyDescent="0.4">
      <c r="A13959" t="str">
        <f t="shared" si="436"/>
        <v>재촉_Noun</v>
      </c>
      <c r="B13959" t="s">
        <v>8989</v>
      </c>
      <c r="C13959" t="s">
        <v>2320</v>
      </c>
      <c r="D13959" t="s">
        <v>6</v>
      </c>
      <c r="E13959">
        <v>1</v>
      </c>
      <c r="F13959">
        <f t="shared" si="437"/>
        <v>4.6685340802987859E-5</v>
      </c>
    </row>
    <row r="13960" spans="1:6" x14ac:dyDescent="0.4">
      <c r="A13960" t="str">
        <f t="shared" si="436"/>
        <v>재촉_Noun</v>
      </c>
      <c r="B13960" t="s">
        <v>8989</v>
      </c>
      <c r="C13960" t="s">
        <v>2320</v>
      </c>
      <c r="D13960" t="s">
        <v>9</v>
      </c>
      <c r="E13960">
        <v>1</v>
      </c>
      <c r="F13960">
        <f t="shared" si="437"/>
        <v>5.669898508816692E-5</v>
      </c>
    </row>
    <row r="13961" spans="1:6" x14ac:dyDescent="0.4">
      <c r="A13961" t="str">
        <f t="shared" si="436"/>
        <v>잭_Noun</v>
      </c>
      <c r="B13961" t="s">
        <v>8990</v>
      </c>
      <c r="C13961" t="s">
        <v>2320</v>
      </c>
      <c r="D13961" t="s">
        <v>7</v>
      </c>
      <c r="E13961">
        <v>1</v>
      </c>
      <c r="F13961">
        <f t="shared" si="437"/>
        <v>2.6471833968657347E-5</v>
      </c>
    </row>
    <row r="13962" spans="1:6" x14ac:dyDescent="0.4">
      <c r="A13962" t="str">
        <f t="shared" si="436"/>
        <v>잼_Noun</v>
      </c>
      <c r="B13962" t="s">
        <v>8991</v>
      </c>
      <c r="C13962" t="s">
        <v>2320</v>
      </c>
      <c r="D13962" t="s">
        <v>7</v>
      </c>
      <c r="E13962">
        <v>25</v>
      </c>
      <c r="F13962">
        <f t="shared" si="437"/>
        <v>6.6179584921643368E-4</v>
      </c>
    </row>
    <row r="13963" spans="1:6" x14ac:dyDescent="0.4">
      <c r="A13963" t="str">
        <f t="shared" si="436"/>
        <v>잽_Verb</v>
      </c>
      <c r="B13963" t="s">
        <v>8992</v>
      </c>
      <c r="C13963" t="s">
        <v>2318</v>
      </c>
      <c r="D13963" t="s">
        <v>7</v>
      </c>
      <c r="E13963">
        <v>1</v>
      </c>
      <c r="F13963">
        <f t="shared" si="437"/>
        <v>2.6471833968657347E-5</v>
      </c>
    </row>
    <row r="13964" spans="1:6" x14ac:dyDescent="0.4">
      <c r="A13964" t="str">
        <f t="shared" si="436"/>
        <v>잿빛_Noun</v>
      </c>
      <c r="B13964" t="s">
        <v>8993</v>
      </c>
      <c r="C13964" t="s">
        <v>2320</v>
      </c>
      <c r="D13964" t="s">
        <v>7</v>
      </c>
      <c r="E13964">
        <v>2</v>
      </c>
      <c r="F13964">
        <f t="shared" si="437"/>
        <v>5.2943667937314695E-5</v>
      </c>
    </row>
    <row r="13965" spans="1:6" x14ac:dyDescent="0.4">
      <c r="A13965" t="str">
        <f t="shared" si="436"/>
        <v>쟤_Noun</v>
      </c>
      <c r="B13965" t="s">
        <v>8994</v>
      </c>
      <c r="C13965" t="s">
        <v>2320</v>
      </c>
      <c r="D13965" t="s">
        <v>7</v>
      </c>
      <c r="E13965">
        <v>3</v>
      </c>
      <c r="F13965">
        <f t="shared" si="437"/>
        <v>7.9415501905972049E-5</v>
      </c>
    </row>
    <row r="13966" spans="1:6" x14ac:dyDescent="0.4">
      <c r="A13966" t="str">
        <f t="shared" si="436"/>
        <v>저_Determiner</v>
      </c>
      <c r="B13966" t="s">
        <v>8995</v>
      </c>
      <c r="C13966" t="s">
        <v>3020</v>
      </c>
      <c r="D13966" t="s">
        <v>6</v>
      </c>
      <c r="E13966">
        <v>1</v>
      </c>
      <c r="F13966">
        <f t="shared" si="437"/>
        <v>4.6685340802987859E-5</v>
      </c>
    </row>
    <row r="13967" spans="1:6" x14ac:dyDescent="0.4">
      <c r="A13967" t="str">
        <f t="shared" si="436"/>
        <v>저_Determiner</v>
      </c>
      <c r="B13967" t="s">
        <v>8995</v>
      </c>
      <c r="C13967" t="s">
        <v>3020</v>
      </c>
      <c r="D13967" t="s">
        <v>7</v>
      </c>
      <c r="E13967">
        <v>3</v>
      </c>
      <c r="F13967">
        <f t="shared" si="437"/>
        <v>7.9415501905972049E-5</v>
      </c>
    </row>
    <row r="13968" spans="1:6" x14ac:dyDescent="0.4">
      <c r="A13968" t="str">
        <f t="shared" si="436"/>
        <v>저_Modifier</v>
      </c>
      <c r="B13968" t="s">
        <v>8995</v>
      </c>
      <c r="C13968" t="s">
        <v>2470</v>
      </c>
      <c r="D13968" t="s">
        <v>7</v>
      </c>
      <c r="E13968">
        <v>2</v>
      </c>
      <c r="F13968">
        <f t="shared" si="437"/>
        <v>5.2943667937314695E-5</v>
      </c>
    </row>
    <row r="13969" spans="1:6" x14ac:dyDescent="0.4">
      <c r="A13969" t="str">
        <f t="shared" si="436"/>
        <v>저_Noun</v>
      </c>
      <c r="B13969" t="s">
        <v>8995</v>
      </c>
      <c r="C13969" t="s">
        <v>2320</v>
      </c>
      <c r="D13969" t="s">
        <v>6</v>
      </c>
      <c r="E13969">
        <v>21</v>
      </c>
      <c r="F13969">
        <f t="shared" si="437"/>
        <v>9.8039215686274508E-4</v>
      </c>
    </row>
    <row r="13970" spans="1:6" x14ac:dyDescent="0.4">
      <c r="A13970" t="str">
        <f t="shared" si="436"/>
        <v>저_Noun</v>
      </c>
      <c r="B13970" t="s">
        <v>8995</v>
      </c>
      <c r="C13970" t="s">
        <v>2320</v>
      </c>
      <c r="D13970" t="s">
        <v>7</v>
      </c>
      <c r="E13970">
        <v>46</v>
      </c>
      <c r="F13970">
        <f t="shared" si="437"/>
        <v>1.217704362558238E-3</v>
      </c>
    </row>
    <row r="13971" spans="1:6" x14ac:dyDescent="0.4">
      <c r="A13971" t="str">
        <f t="shared" si="436"/>
        <v>저_Noun</v>
      </c>
      <c r="B13971" t="s">
        <v>8995</v>
      </c>
      <c r="C13971" t="s">
        <v>2320</v>
      </c>
      <c r="D13971" t="s">
        <v>8</v>
      </c>
      <c r="E13971">
        <v>27</v>
      </c>
      <c r="F13971">
        <f t="shared" si="437"/>
        <v>1.2057339347117404E-3</v>
      </c>
    </row>
    <row r="13972" spans="1:6" x14ac:dyDescent="0.4">
      <c r="A13972" t="str">
        <f t="shared" si="436"/>
        <v>저_Noun</v>
      </c>
      <c r="B13972" t="s">
        <v>8995</v>
      </c>
      <c r="C13972" t="s">
        <v>2320</v>
      </c>
      <c r="D13972" t="s">
        <v>9</v>
      </c>
      <c r="E13972">
        <v>27</v>
      </c>
      <c r="F13972">
        <f t="shared" si="437"/>
        <v>1.5308725973805068E-3</v>
      </c>
    </row>
    <row r="13973" spans="1:6" x14ac:dyDescent="0.4">
      <c r="A13973" t="str">
        <f t="shared" si="436"/>
        <v>저격_Noun</v>
      </c>
      <c r="B13973" t="s">
        <v>8996</v>
      </c>
      <c r="C13973" t="s">
        <v>2320</v>
      </c>
      <c r="D13973" t="s">
        <v>7</v>
      </c>
      <c r="E13973">
        <v>1</v>
      </c>
      <c r="F13973">
        <f t="shared" si="437"/>
        <v>2.6471833968657347E-5</v>
      </c>
    </row>
    <row r="13974" spans="1:6" x14ac:dyDescent="0.4">
      <c r="A13974" t="str">
        <f t="shared" si="436"/>
        <v>저기_Noun</v>
      </c>
      <c r="B13974" t="s">
        <v>8997</v>
      </c>
      <c r="C13974" t="s">
        <v>2320</v>
      </c>
      <c r="D13974" t="s">
        <v>6</v>
      </c>
      <c r="E13974">
        <v>5</v>
      </c>
      <c r="F13974">
        <f t="shared" si="437"/>
        <v>2.3342670401493932E-4</v>
      </c>
    </row>
    <row r="13975" spans="1:6" x14ac:dyDescent="0.4">
      <c r="A13975" t="str">
        <f t="shared" si="436"/>
        <v>저기_Noun</v>
      </c>
      <c r="B13975" t="s">
        <v>8997</v>
      </c>
      <c r="C13975" t="s">
        <v>2320</v>
      </c>
      <c r="D13975" t="s">
        <v>7</v>
      </c>
      <c r="E13975">
        <v>12</v>
      </c>
      <c r="F13975">
        <f t="shared" si="437"/>
        <v>3.176620076238882E-4</v>
      </c>
    </row>
    <row r="13976" spans="1:6" x14ac:dyDescent="0.4">
      <c r="A13976" t="str">
        <f t="shared" si="436"/>
        <v>저기_Noun</v>
      </c>
      <c r="B13976" t="s">
        <v>8997</v>
      </c>
      <c r="C13976" t="s">
        <v>2320</v>
      </c>
      <c r="D13976" t="s">
        <v>8</v>
      </c>
      <c r="E13976">
        <v>2</v>
      </c>
      <c r="F13976">
        <f t="shared" si="437"/>
        <v>8.9313624793462237E-5</v>
      </c>
    </row>
    <row r="13977" spans="1:6" x14ac:dyDescent="0.4">
      <c r="A13977" t="str">
        <f t="shared" si="436"/>
        <v>저기_Noun</v>
      </c>
      <c r="B13977" t="s">
        <v>8997</v>
      </c>
      <c r="C13977" t="s">
        <v>2320</v>
      </c>
      <c r="D13977" t="s">
        <v>9</v>
      </c>
      <c r="E13977">
        <v>4</v>
      </c>
      <c r="F13977">
        <f t="shared" si="437"/>
        <v>2.2679594035266768E-4</v>
      </c>
    </row>
    <row r="13978" spans="1:6" x14ac:dyDescent="0.4">
      <c r="A13978" t="str">
        <f t="shared" si="436"/>
        <v>저녁_Noun</v>
      </c>
      <c r="B13978" t="s">
        <v>8998</v>
      </c>
      <c r="C13978" t="s">
        <v>2320</v>
      </c>
      <c r="D13978" t="s">
        <v>6</v>
      </c>
      <c r="E13978">
        <v>2</v>
      </c>
      <c r="F13978">
        <f t="shared" si="437"/>
        <v>9.3370681605975717E-5</v>
      </c>
    </row>
    <row r="13979" spans="1:6" x14ac:dyDescent="0.4">
      <c r="A13979" t="str">
        <f t="shared" si="436"/>
        <v>저녁_Noun</v>
      </c>
      <c r="B13979" t="s">
        <v>8998</v>
      </c>
      <c r="C13979" t="s">
        <v>2320</v>
      </c>
      <c r="D13979" t="s">
        <v>7</v>
      </c>
      <c r="E13979">
        <v>2</v>
      </c>
      <c r="F13979">
        <f t="shared" si="437"/>
        <v>5.2943667937314695E-5</v>
      </c>
    </row>
    <row r="13980" spans="1:6" x14ac:dyDescent="0.4">
      <c r="A13980" t="str">
        <f t="shared" si="436"/>
        <v>저녁_Noun</v>
      </c>
      <c r="B13980" t="s">
        <v>8998</v>
      </c>
      <c r="C13980" t="s">
        <v>2320</v>
      </c>
      <c r="D13980" t="s">
        <v>8</v>
      </c>
      <c r="E13980">
        <v>1</v>
      </c>
      <c r="F13980">
        <f t="shared" si="437"/>
        <v>4.4656812396731119E-5</v>
      </c>
    </row>
    <row r="13981" spans="1:6" x14ac:dyDescent="0.4">
      <c r="A13981" t="str">
        <f t="shared" si="436"/>
        <v>저당_Noun</v>
      </c>
      <c r="B13981" t="s">
        <v>8999</v>
      </c>
      <c r="C13981" t="s">
        <v>2320</v>
      </c>
      <c r="D13981" t="s">
        <v>7</v>
      </c>
      <c r="E13981">
        <v>1</v>
      </c>
      <c r="F13981">
        <f t="shared" si="437"/>
        <v>2.6471833968657347E-5</v>
      </c>
    </row>
    <row r="13982" spans="1:6" x14ac:dyDescent="0.4">
      <c r="A13982" t="str">
        <f t="shared" si="436"/>
        <v>저랬다_Adjective</v>
      </c>
      <c r="B13982" t="s">
        <v>9000</v>
      </c>
      <c r="C13982" t="s">
        <v>2327</v>
      </c>
      <c r="D13982" t="s">
        <v>6</v>
      </c>
      <c r="E13982">
        <v>3</v>
      </c>
      <c r="F13982">
        <f t="shared" si="437"/>
        <v>1.4005602240896358E-4</v>
      </c>
    </row>
    <row r="13983" spans="1:6" x14ac:dyDescent="0.4">
      <c r="A13983" t="str">
        <f t="shared" si="436"/>
        <v>저랬다_Adjective</v>
      </c>
      <c r="B13983" t="s">
        <v>9000</v>
      </c>
      <c r="C13983" t="s">
        <v>2327</v>
      </c>
      <c r="D13983" t="s">
        <v>7</v>
      </c>
      <c r="E13983">
        <v>1</v>
      </c>
      <c r="F13983">
        <f t="shared" si="437"/>
        <v>2.6471833968657347E-5</v>
      </c>
    </row>
    <row r="13984" spans="1:6" x14ac:dyDescent="0.4">
      <c r="A13984" t="str">
        <f t="shared" si="436"/>
        <v>저랬다_Adjective</v>
      </c>
      <c r="B13984" t="s">
        <v>9000</v>
      </c>
      <c r="C13984" t="s">
        <v>2327</v>
      </c>
      <c r="D13984" t="s">
        <v>8</v>
      </c>
      <c r="E13984">
        <v>1</v>
      </c>
      <c r="F13984">
        <f t="shared" si="437"/>
        <v>4.4656812396731119E-5</v>
      </c>
    </row>
    <row r="13985" spans="1:6" x14ac:dyDescent="0.4">
      <c r="A13985" t="str">
        <f t="shared" si="436"/>
        <v>저러나_Verb</v>
      </c>
      <c r="B13985" t="s">
        <v>9001</v>
      </c>
      <c r="C13985" t="s">
        <v>2318</v>
      </c>
      <c r="D13985" t="s">
        <v>7</v>
      </c>
      <c r="E13985">
        <v>1</v>
      </c>
      <c r="F13985">
        <f t="shared" si="437"/>
        <v>2.6471833968657347E-5</v>
      </c>
    </row>
    <row r="13986" spans="1:6" x14ac:dyDescent="0.4">
      <c r="A13986" t="str">
        <f t="shared" si="436"/>
        <v>저러지도_Verb</v>
      </c>
      <c r="B13986" t="s">
        <v>9002</v>
      </c>
      <c r="C13986" t="s">
        <v>2318</v>
      </c>
      <c r="D13986" t="s">
        <v>8</v>
      </c>
      <c r="E13986">
        <v>2</v>
      </c>
      <c r="F13986">
        <f t="shared" si="437"/>
        <v>8.9313624793462237E-5</v>
      </c>
    </row>
    <row r="13987" spans="1:6" x14ac:dyDescent="0.4">
      <c r="A13987" t="str">
        <f t="shared" si="436"/>
        <v>저려와_Adjective</v>
      </c>
      <c r="B13987" t="s">
        <v>9003</v>
      </c>
      <c r="C13987" t="s">
        <v>2327</v>
      </c>
      <c r="D13987" t="s">
        <v>8</v>
      </c>
      <c r="E13987">
        <v>1</v>
      </c>
      <c r="F13987">
        <f t="shared" si="437"/>
        <v>4.4656812396731119E-5</v>
      </c>
    </row>
    <row r="13988" spans="1:6" x14ac:dyDescent="0.4">
      <c r="A13988" t="str">
        <f t="shared" si="436"/>
        <v>저리_Noun</v>
      </c>
      <c r="B13988" t="s">
        <v>9004</v>
      </c>
      <c r="C13988" t="s">
        <v>2320</v>
      </c>
      <c r="D13988" t="s">
        <v>6</v>
      </c>
      <c r="E13988">
        <v>1</v>
      </c>
      <c r="F13988">
        <f t="shared" si="437"/>
        <v>4.6685340802987859E-5</v>
      </c>
    </row>
    <row r="13989" spans="1:6" x14ac:dyDescent="0.4">
      <c r="A13989" t="str">
        <f t="shared" si="436"/>
        <v>저리_Noun</v>
      </c>
      <c r="B13989" t="s">
        <v>9004</v>
      </c>
      <c r="C13989" t="s">
        <v>2320</v>
      </c>
      <c r="D13989" t="s">
        <v>7</v>
      </c>
      <c r="E13989">
        <v>5</v>
      </c>
      <c r="F13989">
        <f t="shared" si="437"/>
        <v>1.3235916984328673E-4</v>
      </c>
    </row>
    <row r="13990" spans="1:6" x14ac:dyDescent="0.4">
      <c r="A13990" t="str">
        <f t="shared" si="436"/>
        <v>저리_Noun</v>
      </c>
      <c r="B13990" t="s">
        <v>9004</v>
      </c>
      <c r="C13990" t="s">
        <v>2320</v>
      </c>
      <c r="D13990" t="s">
        <v>8</v>
      </c>
      <c r="E13990">
        <v>4</v>
      </c>
      <c r="F13990">
        <f t="shared" si="437"/>
        <v>1.7862724958692447E-4</v>
      </c>
    </row>
    <row r="13991" spans="1:6" x14ac:dyDescent="0.4">
      <c r="A13991" t="str">
        <f t="shared" si="436"/>
        <v>저물고_Verb</v>
      </c>
      <c r="B13991" t="s">
        <v>9005</v>
      </c>
      <c r="C13991" t="s">
        <v>2318</v>
      </c>
      <c r="D13991" t="s">
        <v>6</v>
      </c>
      <c r="E13991">
        <v>1</v>
      </c>
      <c r="F13991">
        <f t="shared" si="437"/>
        <v>4.6685340802987859E-5</v>
      </c>
    </row>
    <row r="13992" spans="1:6" x14ac:dyDescent="0.4">
      <c r="A13992" t="str">
        <f t="shared" si="436"/>
        <v>저물어_Verb</v>
      </c>
      <c r="B13992" t="s">
        <v>9006</v>
      </c>
      <c r="C13992" t="s">
        <v>2318</v>
      </c>
      <c r="D13992" t="s">
        <v>9</v>
      </c>
      <c r="E13992">
        <v>1</v>
      </c>
      <c r="F13992">
        <f t="shared" si="437"/>
        <v>5.669898508816692E-5</v>
      </c>
    </row>
    <row r="13993" spans="1:6" x14ac:dyDescent="0.4">
      <c r="A13993" t="str">
        <f t="shared" si="436"/>
        <v>저번_Noun</v>
      </c>
      <c r="B13993" t="s">
        <v>9007</v>
      </c>
      <c r="C13993" t="s">
        <v>2320</v>
      </c>
      <c r="D13993" t="s">
        <v>7</v>
      </c>
      <c r="E13993">
        <v>1</v>
      </c>
      <c r="F13993">
        <f t="shared" si="437"/>
        <v>2.6471833968657347E-5</v>
      </c>
    </row>
    <row r="13994" spans="1:6" x14ac:dyDescent="0.4">
      <c r="A13994" t="str">
        <f t="shared" si="436"/>
        <v>저음_Noun</v>
      </c>
      <c r="B13994" t="s">
        <v>9008</v>
      </c>
      <c r="C13994" t="s">
        <v>2320</v>
      </c>
      <c r="D13994" t="s">
        <v>7</v>
      </c>
      <c r="E13994">
        <v>3</v>
      </c>
      <c r="F13994">
        <f t="shared" si="437"/>
        <v>7.9415501905972049E-5</v>
      </c>
    </row>
    <row r="13995" spans="1:6" x14ac:dyDescent="0.4">
      <c r="A13995" t="str">
        <f t="shared" si="436"/>
        <v>저절로_Noun</v>
      </c>
      <c r="B13995" t="s">
        <v>9009</v>
      </c>
      <c r="C13995" t="s">
        <v>2320</v>
      </c>
      <c r="D13995" t="s">
        <v>7</v>
      </c>
      <c r="E13995">
        <v>1</v>
      </c>
      <c r="F13995">
        <f t="shared" si="437"/>
        <v>2.6471833968657347E-5</v>
      </c>
    </row>
    <row r="13996" spans="1:6" x14ac:dyDescent="0.4">
      <c r="A13996" t="str">
        <f t="shared" si="436"/>
        <v>저주_Noun</v>
      </c>
      <c r="B13996" t="s">
        <v>9010</v>
      </c>
      <c r="C13996" t="s">
        <v>2320</v>
      </c>
      <c r="D13996" t="s">
        <v>6</v>
      </c>
      <c r="E13996">
        <v>1</v>
      </c>
      <c r="F13996">
        <f t="shared" si="437"/>
        <v>4.6685340802987859E-5</v>
      </c>
    </row>
    <row r="13997" spans="1:6" x14ac:dyDescent="0.4">
      <c r="A13997" t="str">
        <f t="shared" si="436"/>
        <v>저쩌_Noun</v>
      </c>
      <c r="B13997" t="s">
        <v>9011</v>
      </c>
      <c r="C13997" t="s">
        <v>2320</v>
      </c>
      <c r="D13997" t="s">
        <v>7</v>
      </c>
      <c r="E13997">
        <v>2</v>
      </c>
      <c r="F13997">
        <f t="shared" si="437"/>
        <v>5.2943667937314695E-5</v>
      </c>
    </row>
    <row r="13998" spans="1:6" x14ac:dyDescent="0.4">
      <c r="A13998" t="str">
        <f t="shared" si="436"/>
        <v>저편_Noun</v>
      </c>
      <c r="B13998" t="s">
        <v>9012</v>
      </c>
      <c r="C13998" t="s">
        <v>2320</v>
      </c>
      <c r="D13998" t="s">
        <v>8</v>
      </c>
      <c r="E13998">
        <v>3</v>
      </c>
      <c r="F13998">
        <f t="shared" si="437"/>
        <v>1.3397043719019336E-4</v>
      </c>
    </row>
    <row r="13999" spans="1:6" x14ac:dyDescent="0.4">
      <c r="A13999" t="str">
        <f t="shared" si="436"/>
        <v>적_Noun</v>
      </c>
      <c r="B13999" t="s">
        <v>9013</v>
      </c>
      <c r="C13999" t="s">
        <v>2320</v>
      </c>
      <c r="D13999" t="s">
        <v>6</v>
      </c>
      <c r="E13999">
        <v>2</v>
      </c>
      <c r="F13999">
        <f t="shared" si="437"/>
        <v>9.3370681605975717E-5</v>
      </c>
    </row>
    <row r="14000" spans="1:6" x14ac:dyDescent="0.4">
      <c r="A14000" t="str">
        <f t="shared" si="436"/>
        <v>적_Noun</v>
      </c>
      <c r="B14000" t="s">
        <v>9013</v>
      </c>
      <c r="C14000" t="s">
        <v>2320</v>
      </c>
      <c r="D14000" t="s">
        <v>7</v>
      </c>
      <c r="E14000">
        <v>11</v>
      </c>
      <c r="F14000">
        <f t="shared" si="437"/>
        <v>2.9119017365523086E-4</v>
      </c>
    </row>
    <row r="14001" spans="1:6" x14ac:dyDescent="0.4">
      <c r="A14001" t="str">
        <f t="shared" si="436"/>
        <v>적_Noun</v>
      </c>
      <c r="B14001" t="s">
        <v>9013</v>
      </c>
      <c r="C14001" t="s">
        <v>2320</v>
      </c>
      <c r="D14001" t="s">
        <v>8</v>
      </c>
      <c r="E14001">
        <v>4</v>
      </c>
      <c r="F14001">
        <f t="shared" si="437"/>
        <v>1.7862724958692447E-4</v>
      </c>
    </row>
    <row r="14002" spans="1:6" x14ac:dyDescent="0.4">
      <c r="A14002" t="str">
        <f t="shared" si="436"/>
        <v>적_Noun</v>
      </c>
      <c r="B14002" t="s">
        <v>9013</v>
      </c>
      <c r="C14002" t="s">
        <v>2320</v>
      </c>
      <c r="D14002" t="s">
        <v>9</v>
      </c>
      <c r="E14002">
        <v>5</v>
      </c>
      <c r="F14002">
        <f t="shared" si="437"/>
        <v>2.8349492544083461E-4</v>
      </c>
    </row>
    <row r="14003" spans="1:6" x14ac:dyDescent="0.4">
      <c r="A14003" t="str">
        <f t="shared" si="436"/>
        <v>적_Suffix</v>
      </c>
      <c r="B14003" t="s">
        <v>9013</v>
      </c>
      <c r="C14003" t="s">
        <v>2479</v>
      </c>
      <c r="D14003" t="s">
        <v>6</v>
      </c>
      <c r="E14003">
        <v>5</v>
      </c>
      <c r="F14003">
        <f t="shared" si="437"/>
        <v>2.3342670401493932E-4</v>
      </c>
    </row>
    <row r="14004" spans="1:6" x14ac:dyDescent="0.4">
      <c r="A14004" t="str">
        <f t="shared" si="436"/>
        <v>적_Suffix</v>
      </c>
      <c r="B14004" t="s">
        <v>9013</v>
      </c>
      <c r="C14004" t="s">
        <v>2479</v>
      </c>
      <c r="D14004" t="s">
        <v>7</v>
      </c>
      <c r="E14004">
        <v>12</v>
      </c>
      <c r="F14004">
        <f t="shared" si="437"/>
        <v>3.176620076238882E-4</v>
      </c>
    </row>
    <row r="14005" spans="1:6" x14ac:dyDescent="0.4">
      <c r="A14005" t="str">
        <f t="shared" si="436"/>
        <v>적_Suffix</v>
      </c>
      <c r="B14005" t="s">
        <v>9013</v>
      </c>
      <c r="C14005" t="s">
        <v>2479</v>
      </c>
      <c r="D14005" t="s">
        <v>8</v>
      </c>
      <c r="E14005">
        <v>1</v>
      </c>
      <c r="F14005">
        <f t="shared" si="437"/>
        <v>4.4656812396731119E-5</v>
      </c>
    </row>
    <row r="14006" spans="1:6" x14ac:dyDescent="0.4">
      <c r="A14006" t="str">
        <f t="shared" si="436"/>
        <v>적_Suffix</v>
      </c>
      <c r="B14006" t="s">
        <v>9013</v>
      </c>
      <c r="C14006" t="s">
        <v>2479</v>
      </c>
      <c r="D14006" t="s">
        <v>9</v>
      </c>
      <c r="E14006">
        <v>8</v>
      </c>
      <c r="F14006">
        <f t="shared" si="437"/>
        <v>4.5359188070533536E-4</v>
      </c>
    </row>
    <row r="14007" spans="1:6" x14ac:dyDescent="0.4">
      <c r="A14007" t="str">
        <f t="shared" si="436"/>
        <v>적금_Noun</v>
      </c>
      <c r="B14007" t="s">
        <v>9014</v>
      </c>
      <c r="C14007" t="s">
        <v>2320</v>
      </c>
      <c r="D14007" t="s">
        <v>7</v>
      </c>
      <c r="E14007">
        <v>1</v>
      </c>
      <c r="F14007">
        <f t="shared" si="437"/>
        <v>2.6471833968657347E-5</v>
      </c>
    </row>
    <row r="14008" spans="1:6" x14ac:dyDescent="0.4">
      <c r="A14008" t="str">
        <f t="shared" si="436"/>
        <v>적당한_Adjective</v>
      </c>
      <c r="B14008" t="s">
        <v>9015</v>
      </c>
      <c r="C14008" t="s">
        <v>2327</v>
      </c>
      <c r="D14008" t="s">
        <v>9</v>
      </c>
      <c r="E14008">
        <v>1</v>
      </c>
      <c r="F14008">
        <f t="shared" si="437"/>
        <v>5.669898508816692E-5</v>
      </c>
    </row>
    <row r="14009" spans="1:6" x14ac:dyDescent="0.4">
      <c r="A14009" t="str">
        <f t="shared" si="436"/>
        <v>적당히_Adjective</v>
      </c>
      <c r="B14009" t="s">
        <v>9016</v>
      </c>
      <c r="C14009" t="s">
        <v>2327</v>
      </c>
      <c r="D14009" t="s">
        <v>9</v>
      </c>
      <c r="E14009">
        <v>1</v>
      </c>
      <c r="F14009">
        <f t="shared" si="437"/>
        <v>5.669898508816692E-5</v>
      </c>
    </row>
    <row r="14010" spans="1:6" x14ac:dyDescent="0.4">
      <c r="A14010" t="str">
        <f t="shared" si="436"/>
        <v>적도_Noun</v>
      </c>
      <c r="B14010" t="s">
        <v>9017</v>
      </c>
      <c r="C14010" t="s">
        <v>2320</v>
      </c>
      <c r="D14010" t="s">
        <v>6</v>
      </c>
      <c r="E14010">
        <v>3</v>
      </c>
      <c r="F14010">
        <f t="shared" si="437"/>
        <v>1.4005602240896358E-4</v>
      </c>
    </row>
    <row r="14011" spans="1:6" x14ac:dyDescent="0.4">
      <c r="A14011" t="str">
        <f t="shared" si="436"/>
        <v>적셔_Verb</v>
      </c>
      <c r="B14011" t="s">
        <v>9018</v>
      </c>
      <c r="C14011" t="s">
        <v>2318</v>
      </c>
      <c r="D14011" t="s">
        <v>6</v>
      </c>
      <c r="E14011">
        <v>3</v>
      </c>
      <c r="F14011">
        <f t="shared" si="437"/>
        <v>1.4005602240896358E-4</v>
      </c>
    </row>
    <row r="14012" spans="1:6" x14ac:dyDescent="0.4">
      <c r="A14012" t="str">
        <f t="shared" si="436"/>
        <v>적셔_Verb</v>
      </c>
      <c r="B14012" t="s">
        <v>9018</v>
      </c>
      <c r="C14012" t="s">
        <v>2318</v>
      </c>
      <c r="D14012" t="s">
        <v>9</v>
      </c>
      <c r="E14012">
        <v>3</v>
      </c>
      <c r="F14012">
        <f t="shared" si="437"/>
        <v>1.7009695526450075E-4</v>
      </c>
    </row>
    <row r="14013" spans="1:6" x14ac:dyDescent="0.4">
      <c r="A14013" t="str">
        <f t="shared" si="436"/>
        <v>적셔도_Verb</v>
      </c>
      <c r="B14013" t="s">
        <v>9019</v>
      </c>
      <c r="C14013" t="s">
        <v>2318</v>
      </c>
      <c r="D14013" t="s">
        <v>6</v>
      </c>
      <c r="E14013">
        <v>1</v>
      </c>
      <c r="F14013">
        <f t="shared" si="437"/>
        <v>4.6685340802987859E-5</v>
      </c>
    </row>
    <row r="14014" spans="1:6" x14ac:dyDescent="0.4">
      <c r="A14014" t="str">
        <f t="shared" si="436"/>
        <v>적셔오는_Verb</v>
      </c>
      <c r="B14014" t="s">
        <v>9020</v>
      </c>
      <c r="C14014" t="s">
        <v>2318</v>
      </c>
      <c r="D14014" t="s">
        <v>6</v>
      </c>
      <c r="E14014">
        <v>1</v>
      </c>
      <c r="F14014">
        <f t="shared" si="437"/>
        <v>4.6685340802987859E-5</v>
      </c>
    </row>
    <row r="14015" spans="1:6" x14ac:dyDescent="0.4">
      <c r="A14015" t="str">
        <f t="shared" si="436"/>
        <v>적셔줘_Verb</v>
      </c>
      <c r="B14015" t="s">
        <v>9021</v>
      </c>
      <c r="C14015" t="s">
        <v>2318</v>
      </c>
      <c r="D14015" t="s">
        <v>7</v>
      </c>
      <c r="E14015">
        <v>1</v>
      </c>
      <c r="F14015">
        <f t="shared" si="437"/>
        <v>2.6471833968657347E-5</v>
      </c>
    </row>
    <row r="14016" spans="1:6" x14ac:dyDescent="0.4">
      <c r="A14016" t="str">
        <f t="shared" si="436"/>
        <v>적시고_Verb</v>
      </c>
      <c r="B14016" t="s">
        <v>9022</v>
      </c>
      <c r="C14016" t="s">
        <v>2318</v>
      </c>
      <c r="D14016" t="s">
        <v>8</v>
      </c>
      <c r="E14016">
        <v>1</v>
      </c>
      <c r="F14016">
        <f t="shared" si="437"/>
        <v>4.4656812396731119E-5</v>
      </c>
    </row>
    <row r="14017" spans="1:6" x14ac:dyDescent="0.4">
      <c r="A14017" t="str">
        <f t="shared" si="436"/>
        <v>적시고_Verb</v>
      </c>
      <c r="B14017" t="s">
        <v>9022</v>
      </c>
      <c r="C14017" t="s">
        <v>2318</v>
      </c>
      <c r="D14017" t="s">
        <v>9</v>
      </c>
      <c r="E14017">
        <v>2</v>
      </c>
      <c r="F14017">
        <f t="shared" si="437"/>
        <v>1.1339797017633384E-4</v>
      </c>
    </row>
    <row r="14018" spans="1:6" x14ac:dyDescent="0.4">
      <c r="A14018" t="str">
        <f t="shared" si="436"/>
        <v>적시는_Verb</v>
      </c>
      <c r="B14018" t="s">
        <v>9023</v>
      </c>
      <c r="C14018" t="s">
        <v>2318</v>
      </c>
      <c r="D14018" t="s">
        <v>9</v>
      </c>
      <c r="E14018">
        <v>1</v>
      </c>
      <c r="F14018">
        <f t="shared" si="437"/>
        <v>5.669898508816692E-5</v>
      </c>
    </row>
    <row r="14019" spans="1:6" x14ac:dyDescent="0.4">
      <c r="A14019" t="str">
        <f t="shared" ref="A14019:A14082" si="438">B14019&amp;"_"&amp;C14019</f>
        <v>적실_Verb</v>
      </c>
      <c r="B14019" t="s">
        <v>9024</v>
      </c>
      <c r="C14019" t="s">
        <v>2318</v>
      </c>
      <c r="D14019" t="s">
        <v>9</v>
      </c>
      <c r="E14019">
        <v>1</v>
      </c>
      <c r="F14019">
        <f t="shared" ref="F14019:F14082" si="439">E14019/SUMIF(D:D,D14019,E:E)</f>
        <v>5.669898508816692E-5</v>
      </c>
    </row>
    <row r="14020" spans="1:6" x14ac:dyDescent="0.4">
      <c r="A14020" t="str">
        <f t="shared" si="438"/>
        <v>적어_Verb</v>
      </c>
      <c r="B14020" t="s">
        <v>9025</v>
      </c>
      <c r="C14020" t="s">
        <v>2318</v>
      </c>
      <c r="D14020" t="s">
        <v>7</v>
      </c>
      <c r="E14020">
        <v>1</v>
      </c>
      <c r="F14020">
        <f t="shared" si="439"/>
        <v>2.6471833968657347E-5</v>
      </c>
    </row>
    <row r="14021" spans="1:6" x14ac:dyDescent="0.4">
      <c r="A14021" t="str">
        <f t="shared" si="438"/>
        <v>적어야_Verb</v>
      </c>
      <c r="B14021" t="s">
        <v>9026</v>
      </c>
      <c r="C14021" t="s">
        <v>2318</v>
      </c>
      <c r="D14021" t="s">
        <v>9</v>
      </c>
      <c r="E14021">
        <v>1</v>
      </c>
      <c r="F14021">
        <f t="shared" si="439"/>
        <v>5.669898508816692E-5</v>
      </c>
    </row>
    <row r="14022" spans="1:6" x14ac:dyDescent="0.4">
      <c r="A14022" t="str">
        <f t="shared" si="438"/>
        <v>적은_Verb</v>
      </c>
      <c r="B14022" t="s">
        <v>9027</v>
      </c>
      <c r="C14022" t="s">
        <v>2318</v>
      </c>
      <c r="D14022" t="s">
        <v>6</v>
      </c>
      <c r="E14022">
        <v>2</v>
      </c>
      <c r="F14022">
        <f t="shared" si="439"/>
        <v>9.3370681605975717E-5</v>
      </c>
    </row>
    <row r="14023" spans="1:6" x14ac:dyDescent="0.4">
      <c r="A14023" t="str">
        <f t="shared" si="438"/>
        <v>적응_Noun</v>
      </c>
      <c r="B14023" t="s">
        <v>9028</v>
      </c>
      <c r="C14023" t="s">
        <v>2320</v>
      </c>
      <c r="D14023" t="s">
        <v>8</v>
      </c>
      <c r="E14023">
        <v>1</v>
      </c>
      <c r="F14023">
        <f t="shared" si="439"/>
        <v>4.4656812396731119E-5</v>
      </c>
    </row>
    <row r="14024" spans="1:6" x14ac:dyDescent="0.4">
      <c r="A14024" t="str">
        <f t="shared" si="438"/>
        <v>적의_Noun</v>
      </c>
      <c r="B14024" t="s">
        <v>9029</v>
      </c>
      <c r="C14024" t="s">
        <v>2320</v>
      </c>
      <c r="D14024" t="s">
        <v>7</v>
      </c>
      <c r="E14024">
        <v>3</v>
      </c>
      <c r="F14024">
        <f t="shared" si="439"/>
        <v>7.9415501905972049E-5</v>
      </c>
    </row>
    <row r="14025" spans="1:6" x14ac:dyDescent="0.4">
      <c r="A14025" t="str">
        <f t="shared" si="438"/>
        <v>적일_Noun</v>
      </c>
      <c r="B14025" t="s">
        <v>9030</v>
      </c>
      <c r="C14025" t="s">
        <v>2320</v>
      </c>
      <c r="D14025" t="s">
        <v>9</v>
      </c>
      <c r="E14025">
        <v>1</v>
      </c>
      <c r="F14025">
        <f t="shared" si="439"/>
        <v>5.669898508816692E-5</v>
      </c>
    </row>
    <row r="14026" spans="1:6" x14ac:dyDescent="0.4">
      <c r="A14026" t="str">
        <f t="shared" si="438"/>
        <v>적지_Noun</v>
      </c>
      <c r="B14026" t="s">
        <v>9031</v>
      </c>
      <c r="C14026" t="s">
        <v>2320</v>
      </c>
      <c r="D14026" t="s">
        <v>7</v>
      </c>
      <c r="E14026">
        <v>1</v>
      </c>
      <c r="F14026">
        <f t="shared" si="439"/>
        <v>2.6471833968657347E-5</v>
      </c>
    </row>
    <row r="14027" spans="1:6" x14ac:dyDescent="0.4">
      <c r="A14027" t="str">
        <f t="shared" si="438"/>
        <v>적지_Noun</v>
      </c>
      <c r="B14027" t="s">
        <v>9031</v>
      </c>
      <c r="C14027" t="s">
        <v>2320</v>
      </c>
      <c r="D14027" t="s">
        <v>9</v>
      </c>
      <c r="E14027">
        <v>1</v>
      </c>
      <c r="F14027">
        <f t="shared" si="439"/>
        <v>5.669898508816692E-5</v>
      </c>
    </row>
    <row r="14028" spans="1:6" x14ac:dyDescent="0.4">
      <c r="A14028" t="str">
        <f t="shared" si="438"/>
        <v>전_Modifier</v>
      </c>
      <c r="B14028" t="s">
        <v>9032</v>
      </c>
      <c r="C14028" t="s">
        <v>2470</v>
      </c>
      <c r="D14028" t="s">
        <v>6</v>
      </c>
      <c r="E14028">
        <v>1</v>
      </c>
      <c r="F14028">
        <f t="shared" si="439"/>
        <v>4.6685340802987859E-5</v>
      </c>
    </row>
    <row r="14029" spans="1:6" x14ac:dyDescent="0.4">
      <c r="A14029" t="str">
        <f t="shared" si="438"/>
        <v>전_Modifier</v>
      </c>
      <c r="B14029" t="s">
        <v>9032</v>
      </c>
      <c r="C14029" t="s">
        <v>2470</v>
      </c>
      <c r="D14029" t="s">
        <v>8</v>
      </c>
      <c r="E14029">
        <v>2</v>
      </c>
      <c r="F14029">
        <f t="shared" si="439"/>
        <v>8.9313624793462237E-5</v>
      </c>
    </row>
    <row r="14030" spans="1:6" x14ac:dyDescent="0.4">
      <c r="A14030" t="str">
        <f t="shared" si="438"/>
        <v>전_Noun</v>
      </c>
      <c r="B14030" t="s">
        <v>9032</v>
      </c>
      <c r="C14030" t="s">
        <v>2320</v>
      </c>
      <c r="D14030" t="s">
        <v>6</v>
      </c>
      <c r="E14030">
        <v>7</v>
      </c>
      <c r="F14030">
        <f t="shared" si="439"/>
        <v>3.2679738562091501E-4</v>
      </c>
    </row>
    <row r="14031" spans="1:6" x14ac:dyDescent="0.4">
      <c r="A14031" t="str">
        <f t="shared" si="438"/>
        <v>전_Noun</v>
      </c>
      <c r="B14031" t="s">
        <v>9032</v>
      </c>
      <c r="C14031" t="s">
        <v>2320</v>
      </c>
      <c r="D14031" t="s">
        <v>7</v>
      </c>
      <c r="E14031">
        <v>26</v>
      </c>
      <c r="F14031">
        <f t="shared" si="439"/>
        <v>6.8826768318509108E-4</v>
      </c>
    </row>
    <row r="14032" spans="1:6" x14ac:dyDescent="0.4">
      <c r="A14032" t="str">
        <f t="shared" si="438"/>
        <v>전_Noun</v>
      </c>
      <c r="B14032" t="s">
        <v>9032</v>
      </c>
      <c r="C14032" t="s">
        <v>2320</v>
      </c>
      <c r="D14032" t="s">
        <v>8</v>
      </c>
      <c r="E14032">
        <v>13</v>
      </c>
      <c r="F14032">
        <f t="shared" si="439"/>
        <v>5.805385611575046E-4</v>
      </c>
    </row>
    <row r="14033" spans="1:6" x14ac:dyDescent="0.4">
      <c r="A14033" t="str">
        <f t="shared" si="438"/>
        <v>전_Noun</v>
      </c>
      <c r="B14033" t="s">
        <v>9032</v>
      </c>
      <c r="C14033" t="s">
        <v>2320</v>
      </c>
      <c r="D14033" t="s">
        <v>9</v>
      </c>
      <c r="E14033">
        <v>9</v>
      </c>
      <c r="F14033">
        <f t="shared" si="439"/>
        <v>5.1029086579350226E-4</v>
      </c>
    </row>
    <row r="14034" spans="1:6" x14ac:dyDescent="0.4">
      <c r="A14034" t="str">
        <f t="shared" si="438"/>
        <v>전구_Noun</v>
      </c>
      <c r="B14034" t="s">
        <v>9033</v>
      </c>
      <c r="C14034" t="s">
        <v>2320</v>
      </c>
      <c r="D14034" t="s">
        <v>6</v>
      </c>
      <c r="E14034">
        <v>1</v>
      </c>
      <c r="F14034">
        <f t="shared" si="439"/>
        <v>4.6685340802987859E-5</v>
      </c>
    </row>
    <row r="14035" spans="1:6" x14ac:dyDescent="0.4">
      <c r="A14035" t="str">
        <f t="shared" si="438"/>
        <v>전국_Noun</v>
      </c>
      <c r="B14035" t="s">
        <v>9034</v>
      </c>
      <c r="C14035" t="s">
        <v>2320</v>
      </c>
      <c r="D14035" t="s">
        <v>7</v>
      </c>
      <c r="E14035">
        <v>2</v>
      </c>
      <c r="F14035">
        <f t="shared" si="439"/>
        <v>5.2943667937314695E-5</v>
      </c>
    </row>
    <row r="14036" spans="1:6" x14ac:dyDescent="0.4">
      <c r="A14036" t="str">
        <f t="shared" si="438"/>
        <v>전라남도_Noun</v>
      </c>
      <c r="B14036" t="s">
        <v>9035</v>
      </c>
      <c r="C14036" t="s">
        <v>2320</v>
      </c>
      <c r="D14036" t="s">
        <v>7</v>
      </c>
      <c r="E14036">
        <v>1</v>
      </c>
      <c r="F14036">
        <f t="shared" si="439"/>
        <v>2.6471833968657347E-5</v>
      </c>
    </row>
    <row r="14037" spans="1:6" x14ac:dyDescent="0.4">
      <c r="A14037" t="str">
        <f t="shared" si="438"/>
        <v>전라도_Noun</v>
      </c>
      <c r="B14037" t="s">
        <v>9036</v>
      </c>
      <c r="C14037" t="s">
        <v>2320</v>
      </c>
      <c r="D14037" t="s">
        <v>7</v>
      </c>
      <c r="E14037">
        <v>10</v>
      </c>
      <c r="F14037">
        <f t="shared" si="439"/>
        <v>2.6471833968657346E-4</v>
      </c>
    </row>
    <row r="14038" spans="1:6" x14ac:dyDescent="0.4">
      <c r="A14038" t="str">
        <f t="shared" si="438"/>
        <v>전류_Noun</v>
      </c>
      <c r="B14038" t="s">
        <v>9037</v>
      </c>
      <c r="C14038" t="s">
        <v>2320</v>
      </c>
      <c r="D14038" t="s">
        <v>6</v>
      </c>
      <c r="E14038">
        <v>1</v>
      </c>
      <c r="F14038">
        <f t="shared" si="439"/>
        <v>4.6685340802987859E-5</v>
      </c>
    </row>
    <row r="14039" spans="1:6" x14ac:dyDescent="0.4">
      <c r="A14039" t="str">
        <f t="shared" si="438"/>
        <v>전보_Noun</v>
      </c>
      <c r="B14039" t="s">
        <v>9038</v>
      </c>
      <c r="C14039" t="s">
        <v>2320</v>
      </c>
      <c r="D14039" t="s">
        <v>7</v>
      </c>
      <c r="E14039">
        <v>1</v>
      </c>
      <c r="F14039">
        <f t="shared" si="439"/>
        <v>2.6471833968657347E-5</v>
      </c>
    </row>
    <row r="14040" spans="1:6" x14ac:dyDescent="0.4">
      <c r="A14040" t="str">
        <f t="shared" si="438"/>
        <v>전복_Noun</v>
      </c>
      <c r="B14040" t="s">
        <v>9039</v>
      </c>
      <c r="C14040" t="s">
        <v>2320</v>
      </c>
      <c r="D14040" t="s">
        <v>7</v>
      </c>
      <c r="E14040">
        <v>1</v>
      </c>
      <c r="F14040">
        <f t="shared" si="439"/>
        <v>2.6471833968657347E-5</v>
      </c>
    </row>
    <row r="14041" spans="1:6" x14ac:dyDescent="0.4">
      <c r="A14041" t="str">
        <f t="shared" si="438"/>
        <v>전부_Noun</v>
      </c>
      <c r="B14041" t="s">
        <v>9040</v>
      </c>
      <c r="C14041" t="s">
        <v>2320</v>
      </c>
      <c r="D14041" t="s">
        <v>6</v>
      </c>
      <c r="E14041">
        <v>10</v>
      </c>
      <c r="F14041">
        <f t="shared" si="439"/>
        <v>4.6685340802987864E-4</v>
      </c>
    </row>
    <row r="14042" spans="1:6" x14ac:dyDescent="0.4">
      <c r="A14042" t="str">
        <f t="shared" si="438"/>
        <v>전부_Noun</v>
      </c>
      <c r="B14042" t="s">
        <v>9040</v>
      </c>
      <c r="C14042" t="s">
        <v>2320</v>
      </c>
      <c r="D14042" t="s">
        <v>7</v>
      </c>
      <c r="E14042">
        <v>24</v>
      </c>
      <c r="F14042">
        <f t="shared" si="439"/>
        <v>6.3532401524777639E-4</v>
      </c>
    </row>
    <row r="14043" spans="1:6" x14ac:dyDescent="0.4">
      <c r="A14043" t="str">
        <f t="shared" si="438"/>
        <v>전부_Noun</v>
      </c>
      <c r="B14043" t="s">
        <v>9040</v>
      </c>
      <c r="C14043" t="s">
        <v>2320</v>
      </c>
      <c r="D14043" t="s">
        <v>8</v>
      </c>
      <c r="E14043">
        <v>2</v>
      </c>
      <c r="F14043">
        <f t="shared" si="439"/>
        <v>8.9313624793462237E-5</v>
      </c>
    </row>
    <row r="14044" spans="1:6" x14ac:dyDescent="0.4">
      <c r="A14044" t="str">
        <f t="shared" si="438"/>
        <v>전부_Noun</v>
      </c>
      <c r="B14044" t="s">
        <v>9040</v>
      </c>
      <c r="C14044" t="s">
        <v>2320</v>
      </c>
      <c r="D14044" t="s">
        <v>9</v>
      </c>
      <c r="E14044">
        <v>14</v>
      </c>
      <c r="F14044">
        <f t="shared" si="439"/>
        <v>7.9378579123433692E-4</v>
      </c>
    </row>
    <row r="14045" spans="1:6" x14ac:dyDescent="0.4">
      <c r="A14045" t="str">
        <f t="shared" si="438"/>
        <v>전생_Noun</v>
      </c>
      <c r="B14045" t="s">
        <v>9041</v>
      </c>
      <c r="C14045" t="s">
        <v>2320</v>
      </c>
      <c r="D14045" t="s">
        <v>7</v>
      </c>
      <c r="E14045">
        <v>2</v>
      </c>
      <c r="F14045">
        <f t="shared" si="439"/>
        <v>5.2943667937314695E-5</v>
      </c>
    </row>
    <row r="14046" spans="1:6" x14ac:dyDescent="0.4">
      <c r="A14046" t="str">
        <f t="shared" si="438"/>
        <v>전세계_Noun</v>
      </c>
      <c r="B14046" t="s">
        <v>9042</v>
      </c>
      <c r="C14046" t="s">
        <v>2320</v>
      </c>
      <c r="D14046" t="s">
        <v>7</v>
      </c>
      <c r="E14046">
        <v>1</v>
      </c>
      <c r="F14046">
        <f t="shared" si="439"/>
        <v>2.6471833968657347E-5</v>
      </c>
    </row>
    <row r="14047" spans="1:6" x14ac:dyDescent="0.4">
      <c r="A14047" t="str">
        <f t="shared" si="438"/>
        <v>전율_Noun</v>
      </c>
      <c r="B14047" t="s">
        <v>9043</v>
      </c>
      <c r="C14047" t="s">
        <v>2320</v>
      </c>
      <c r="D14047" t="s">
        <v>6</v>
      </c>
      <c r="E14047">
        <v>3</v>
      </c>
      <c r="F14047">
        <f t="shared" si="439"/>
        <v>1.4005602240896358E-4</v>
      </c>
    </row>
    <row r="14048" spans="1:6" x14ac:dyDescent="0.4">
      <c r="A14048" t="str">
        <f t="shared" si="438"/>
        <v>전이_Noun</v>
      </c>
      <c r="B14048" t="s">
        <v>9044</v>
      </c>
      <c r="C14048" t="s">
        <v>2320</v>
      </c>
      <c r="D14048" t="s">
        <v>7</v>
      </c>
      <c r="E14048">
        <v>1</v>
      </c>
      <c r="F14048">
        <f t="shared" si="439"/>
        <v>2.6471833968657347E-5</v>
      </c>
    </row>
    <row r="14049" spans="1:6" x14ac:dyDescent="0.4">
      <c r="A14049" t="str">
        <f t="shared" si="438"/>
        <v>전쟁_Noun</v>
      </c>
      <c r="B14049" t="s">
        <v>9045</v>
      </c>
      <c r="C14049" t="s">
        <v>2320</v>
      </c>
      <c r="D14049" t="s">
        <v>6</v>
      </c>
      <c r="E14049">
        <v>1</v>
      </c>
      <c r="F14049">
        <f t="shared" si="439"/>
        <v>4.6685340802987859E-5</v>
      </c>
    </row>
    <row r="14050" spans="1:6" x14ac:dyDescent="0.4">
      <c r="A14050" t="str">
        <f t="shared" si="438"/>
        <v>전쟁_Noun</v>
      </c>
      <c r="B14050" t="s">
        <v>9045</v>
      </c>
      <c r="C14050" t="s">
        <v>2320</v>
      </c>
      <c r="D14050" t="s">
        <v>8</v>
      </c>
      <c r="E14050">
        <v>1</v>
      </c>
      <c r="F14050">
        <f t="shared" si="439"/>
        <v>4.4656812396731119E-5</v>
      </c>
    </row>
    <row r="14051" spans="1:6" x14ac:dyDescent="0.4">
      <c r="A14051" t="str">
        <f t="shared" si="438"/>
        <v>전진_Noun</v>
      </c>
      <c r="B14051" t="s">
        <v>9046</v>
      </c>
      <c r="C14051" t="s">
        <v>2320</v>
      </c>
      <c r="D14051" t="s">
        <v>7</v>
      </c>
      <c r="E14051">
        <v>1</v>
      </c>
      <c r="F14051">
        <f t="shared" si="439"/>
        <v>2.6471833968657347E-5</v>
      </c>
    </row>
    <row r="14052" spans="1:6" x14ac:dyDescent="0.4">
      <c r="A14052" t="str">
        <f t="shared" si="438"/>
        <v>전하_Noun</v>
      </c>
      <c r="B14052" t="s">
        <v>9047</v>
      </c>
      <c r="C14052" t="s">
        <v>2320</v>
      </c>
      <c r="D14052" t="s">
        <v>7</v>
      </c>
      <c r="E14052">
        <v>4</v>
      </c>
      <c r="F14052">
        <f t="shared" si="439"/>
        <v>1.0588733587462939E-4</v>
      </c>
    </row>
    <row r="14053" spans="1:6" x14ac:dyDescent="0.4">
      <c r="A14053" t="str">
        <f t="shared" si="438"/>
        <v>전하_Noun</v>
      </c>
      <c r="B14053" t="s">
        <v>9047</v>
      </c>
      <c r="C14053" t="s">
        <v>2320</v>
      </c>
      <c r="D14053" t="s">
        <v>8</v>
      </c>
      <c r="E14053">
        <v>1</v>
      </c>
      <c r="F14053">
        <f t="shared" si="439"/>
        <v>4.4656812396731119E-5</v>
      </c>
    </row>
    <row r="14054" spans="1:6" x14ac:dyDescent="0.4">
      <c r="A14054" t="str">
        <f t="shared" si="438"/>
        <v>전해_Noun</v>
      </c>
      <c r="B14054" t="s">
        <v>9048</v>
      </c>
      <c r="C14054" t="s">
        <v>2320</v>
      </c>
      <c r="D14054" t="s">
        <v>6</v>
      </c>
      <c r="E14054">
        <v>2</v>
      </c>
      <c r="F14054">
        <f t="shared" si="439"/>
        <v>9.3370681605975717E-5</v>
      </c>
    </row>
    <row r="14055" spans="1:6" x14ac:dyDescent="0.4">
      <c r="A14055" t="str">
        <f t="shared" si="438"/>
        <v>전해_Noun</v>
      </c>
      <c r="B14055" t="s">
        <v>9048</v>
      </c>
      <c r="C14055" t="s">
        <v>2320</v>
      </c>
      <c r="D14055" t="s">
        <v>7</v>
      </c>
      <c r="E14055">
        <v>3</v>
      </c>
      <c r="F14055">
        <f t="shared" si="439"/>
        <v>7.9415501905972049E-5</v>
      </c>
    </row>
    <row r="14056" spans="1:6" x14ac:dyDescent="0.4">
      <c r="A14056" t="str">
        <f t="shared" si="438"/>
        <v>전해_Noun</v>
      </c>
      <c r="B14056" t="s">
        <v>9048</v>
      </c>
      <c r="C14056" t="s">
        <v>2320</v>
      </c>
      <c r="D14056" t="s">
        <v>9</v>
      </c>
      <c r="E14056">
        <v>4</v>
      </c>
      <c r="F14056">
        <f t="shared" si="439"/>
        <v>2.2679594035266768E-4</v>
      </c>
    </row>
    <row r="14057" spans="1:6" x14ac:dyDescent="0.4">
      <c r="A14057" t="str">
        <f t="shared" si="438"/>
        <v>전해지게_Verb</v>
      </c>
      <c r="B14057" t="s">
        <v>9049</v>
      </c>
      <c r="C14057" t="s">
        <v>2318</v>
      </c>
      <c r="D14057" t="s">
        <v>9</v>
      </c>
      <c r="E14057">
        <v>1</v>
      </c>
      <c r="F14057">
        <f t="shared" si="439"/>
        <v>5.669898508816692E-5</v>
      </c>
    </row>
    <row r="14058" spans="1:6" x14ac:dyDescent="0.4">
      <c r="A14058" t="str">
        <f t="shared" si="438"/>
        <v>전혀_Noun</v>
      </c>
      <c r="B14058" t="s">
        <v>9050</v>
      </c>
      <c r="C14058" t="s">
        <v>2320</v>
      </c>
      <c r="D14058" t="s">
        <v>7</v>
      </c>
      <c r="E14058">
        <v>2</v>
      </c>
      <c r="F14058">
        <f t="shared" si="439"/>
        <v>5.2943667937314695E-5</v>
      </c>
    </row>
    <row r="14059" spans="1:6" x14ac:dyDescent="0.4">
      <c r="A14059" t="str">
        <f t="shared" si="438"/>
        <v>전혀_Noun</v>
      </c>
      <c r="B14059" t="s">
        <v>9050</v>
      </c>
      <c r="C14059" t="s">
        <v>2320</v>
      </c>
      <c r="D14059" t="s">
        <v>9</v>
      </c>
      <c r="E14059">
        <v>1</v>
      </c>
      <c r="F14059">
        <f t="shared" si="439"/>
        <v>5.669898508816692E-5</v>
      </c>
    </row>
    <row r="14060" spans="1:6" x14ac:dyDescent="0.4">
      <c r="A14060" t="str">
        <f t="shared" si="438"/>
        <v>전화_Noun</v>
      </c>
      <c r="B14060" t="s">
        <v>9051</v>
      </c>
      <c r="C14060" t="s">
        <v>2320</v>
      </c>
      <c r="D14060" t="s">
        <v>6</v>
      </c>
      <c r="E14060">
        <v>8</v>
      </c>
      <c r="F14060">
        <f t="shared" si="439"/>
        <v>3.7348272642390287E-4</v>
      </c>
    </row>
    <row r="14061" spans="1:6" x14ac:dyDescent="0.4">
      <c r="A14061" t="str">
        <f t="shared" si="438"/>
        <v>전화_Noun</v>
      </c>
      <c r="B14061" t="s">
        <v>9051</v>
      </c>
      <c r="C14061" t="s">
        <v>2320</v>
      </c>
      <c r="D14061" t="s">
        <v>7</v>
      </c>
      <c r="E14061">
        <v>3</v>
      </c>
      <c r="F14061">
        <f t="shared" si="439"/>
        <v>7.9415501905972049E-5</v>
      </c>
    </row>
    <row r="14062" spans="1:6" x14ac:dyDescent="0.4">
      <c r="A14062" t="str">
        <f t="shared" si="438"/>
        <v>전화_Noun</v>
      </c>
      <c r="B14062" t="s">
        <v>9051</v>
      </c>
      <c r="C14062" t="s">
        <v>2320</v>
      </c>
      <c r="D14062" t="s">
        <v>8</v>
      </c>
      <c r="E14062">
        <v>2</v>
      </c>
      <c r="F14062">
        <f t="shared" si="439"/>
        <v>8.9313624793462237E-5</v>
      </c>
    </row>
    <row r="14063" spans="1:6" x14ac:dyDescent="0.4">
      <c r="A14063" t="str">
        <f t="shared" si="438"/>
        <v>전화_Noun</v>
      </c>
      <c r="B14063" t="s">
        <v>9051</v>
      </c>
      <c r="C14063" t="s">
        <v>2320</v>
      </c>
      <c r="D14063" t="s">
        <v>9</v>
      </c>
      <c r="E14063">
        <v>1</v>
      </c>
      <c r="F14063">
        <f t="shared" si="439"/>
        <v>5.669898508816692E-5</v>
      </c>
    </row>
    <row r="14064" spans="1:6" x14ac:dyDescent="0.4">
      <c r="A14064" t="str">
        <f t="shared" si="438"/>
        <v>전화기_Noun</v>
      </c>
      <c r="B14064" t="s">
        <v>9052</v>
      </c>
      <c r="C14064" t="s">
        <v>2320</v>
      </c>
      <c r="D14064" t="s">
        <v>6</v>
      </c>
      <c r="E14064">
        <v>1</v>
      </c>
      <c r="F14064">
        <f t="shared" si="439"/>
        <v>4.6685340802987859E-5</v>
      </c>
    </row>
    <row r="14065" spans="1:6" x14ac:dyDescent="0.4">
      <c r="A14065" t="str">
        <f t="shared" si="438"/>
        <v>전화기_Noun</v>
      </c>
      <c r="B14065" t="s">
        <v>9052</v>
      </c>
      <c r="C14065" t="s">
        <v>2320</v>
      </c>
      <c r="D14065" t="s">
        <v>8</v>
      </c>
      <c r="E14065">
        <v>1</v>
      </c>
      <c r="F14065">
        <f t="shared" si="439"/>
        <v>4.4656812396731119E-5</v>
      </c>
    </row>
    <row r="14066" spans="1:6" x14ac:dyDescent="0.4">
      <c r="A14066" t="str">
        <f t="shared" si="438"/>
        <v>전화번호_Noun</v>
      </c>
      <c r="B14066" t="s">
        <v>9053</v>
      </c>
      <c r="C14066" t="s">
        <v>2320</v>
      </c>
      <c r="D14066" t="s">
        <v>8</v>
      </c>
      <c r="E14066">
        <v>1</v>
      </c>
      <c r="F14066">
        <f t="shared" si="439"/>
        <v>4.4656812396731119E-5</v>
      </c>
    </row>
    <row r="14067" spans="1:6" x14ac:dyDescent="0.4">
      <c r="A14067" t="str">
        <f t="shared" si="438"/>
        <v>전화해_Adjective</v>
      </c>
      <c r="B14067" t="s">
        <v>9054</v>
      </c>
      <c r="C14067" t="s">
        <v>2327</v>
      </c>
      <c r="D14067" t="s">
        <v>7</v>
      </c>
      <c r="E14067">
        <v>2</v>
      </c>
      <c r="F14067">
        <f t="shared" si="439"/>
        <v>5.2943667937314695E-5</v>
      </c>
    </row>
    <row r="14068" spans="1:6" x14ac:dyDescent="0.4">
      <c r="A14068" t="str">
        <f t="shared" si="438"/>
        <v>전화해요_Adjective</v>
      </c>
      <c r="B14068" t="s">
        <v>9055</v>
      </c>
      <c r="C14068" t="s">
        <v>2327</v>
      </c>
      <c r="D14068" t="s">
        <v>6</v>
      </c>
      <c r="E14068">
        <v>1</v>
      </c>
      <c r="F14068">
        <f t="shared" si="439"/>
        <v>4.6685340802987859E-5</v>
      </c>
    </row>
    <row r="14069" spans="1:6" x14ac:dyDescent="0.4">
      <c r="A14069" t="str">
        <f t="shared" si="438"/>
        <v>전화했게요_Adjective</v>
      </c>
      <c r="B14069" t="s">
        <v>9056</v>
      </c>
      <c r="C14069" t="s">
        <v>2327</v>
      </c>
      <c r="D14069" t="s">
        <v>9</v>
      </c>
      <c r="E14069">
        <v>1</v>
      </c>
      <c r="F14069">
        <f t="shared" si="439"/>
        <v>5.669898508816692E-5</v>
      </c>
    </row>
    <row r="14070" spans="1:6" x14ac:dyDescent="0.4">
      <c r="A14070" t="str">
        <f t="shared" si="438"/>
        <v>전환_Noun</v>
      </c>
      <c r="B14070" t="s">
        <v>9057</v>
      </c>
      <c r="C14070" t="s">
        <v>2320</v>
      </c>
      <c r="D14070" t="s">
        <v>8</v>
      </c>
      <c r="E14070">
        <v>1</v>
      </c>
      <c r="F14070">
        <f t="shared" si="439"/>
        <v>4.4656812396731119E-5</v>
      </c>
    </row>
    <row r="14071" spans="1:6" x14ac:dyDescent="0.4">
      <c r="A14071" t="str">
        <f t="shared" si="438"/>
        <v>절_Noun</v>
      </c>
      <c r="B14071" t="s">
        <v>9058</v>
      </c>
      <c r="C14071" t="s">
        <v>2320</v>
      </c>
      <c r="D14071" t="s">
        <v>6</v>
      </c>
      <c r="E14071">
        <v>1</v>
      </c>
      <c r="F14071">
        <f t="shared" si="439"/>
        <v>4.6685340802987859E-5</v>
      </c>
    </row>
    <row r="14072" spans="1:6" x14ac:dyDescent="0.4">
      <c r="A14072" t="str">
        <f t="shared" si="438"/>
        <v>절대_Noun</v>
      </c>
      <c r="B14072" t="s">
        <v>9059</v>
      </c>
      <c r="C14072" t="s">
        <v>2320</v>
      </c>
      <c r="D14072" t="s">
        <v>6</v>
      </c>
      <c r="E14072">
        <v>5</v>
      </c>
      <c r="F14072">
        <f t="shared" si="439"/>
        <v>2.3342670401493932E-4</v>
      </c>
    </row>
    <row r="14073" spans="1:6" x14ac:dyDescent="0.4">
      <c r="A14073" t="str">
        <f t="shared" si="438"/>
        <v>절대_Noun</v>
      </c>
      <c r="B14073" t="s">
        <v>9059</v>
      </c>
      <c r="C14073" t="s">
        <v>2320</v>
      </c>
      <c r="D14073" t="s">
        <v>7</v>
      </c>
      <c r="E14073">
        <v>14</v>
      </c>
      <c r="F14073">
        <f t="shared" si="439"/>
        <v>3.7060567556120288E-4</v>
      </c>
    </row>
    <row r="14074" spans="1:6" x14ac:dyDescent="0.4">
      <c r="A14074" t="str">
        <f t="shared" si="438"/>
        <v>절대_Noun</v>
      </c>
      <c r="B14074" t="s">
        <v>9059</v>
      </c>
      <c r="C14074" t="s">
        <v>2320</v>
      </c>
      <c r="D14074" t="s">
        <v>8</v>
      </c>
      <c r="E14074">
        <v>11</v>
      </c>
      <c r="F14074">
        <f t="shared" si="439"/>
        <v>4.9122493636404236E-4</v>
      </c>
    </row>
    <row r="14075" spans="1:6" x14ac:dyDescent="0.4">
      <c r="A14075" t="str">
        <f t="shared" si="438"/>
        <v>절대_Noun</v>
      </c>
      <c r="B14075" t="s">
        <v>9059</v>
      </c>
      <c r="C14075" t="s">
        <v>2320</v>
      </c>
      <c r="D14075" t="s">
        <v>9</v>
      </c>
      <c r="E14075">
        <v>17</v>
      </c>
      <c r="F14075">
        <f t="shared" si="439"/>
        <v>9.6388274649883768E-4</v>
      </c>
    </row>
    <row r="14076" spans="1:6" x14ac:dyDescent="0.4">
      <c r="A14076" t="str">
        <f t="shared" si="438"/>
        <v>절대로_Noun</v>
      </c>
      <c r="B14076" t="s">
        <v>9060</v>
      </c>
      <c r="C14076" t="s">
        <v>2320</v>
      </c>
      <c r="D14076" t="s">
        <v>7</v>
      </c>
      <c r="E14076">
        <v>4</v>
      </c>
      <c r="F14076">
        <f t="shared" si="439"/>
        <v>1.0588733587462939E-4</v>
      </c>
    </row>
    <row r="14077" spans="1:6" x14ac:dyDescent="0.4">
      <c r="A14077" t="str">
        <f t="shared" si="438"/>
        <v>절대로_Noun</v>
      </c>
      <c r="B14077" t="s">
        <v>9060</v>
      </c>
      <c r="C14077" t="s">
        <v>2320</v>
      </c>
      <c r="D14077" t="s">
        <v>8</v>
      </c>
      <c r="E14077">
        <v>3</v>
      </c>
      <c r="F14077">
        <f t="shared" si="439"/>
        <v>1.3397043719019336E-4</v>
      </c>
    </row>
    <row r="14078" spans="1:6" x14ac:dyDescent="0.4">
      <c r="A14078" t="str">
        <f t="shared" si="438"/>
        <v>절뚝거려_Noun</v>
      </c>
      <c r="B14078" t="s">
        <v>9061</v>
      </c>
      <c r="C14078" t="s">
        <v>2320</v>
      </c>
      <c r="D14078" t="s">
        <v>7</v>
      </c>
      <c r="E14078">
        <v>2</v>
      </c>
      <c r="F14078">
        <f t="shared" si="439"/>
        <v>5.2943667937314695E-5</v>
      </c>
    </row>
    <row r="14079" spans="1:6" x14ac:dyDescent="0.4">
      <c r="A14079" t="str">
        <f t="shared" si="438"/>
        <v>절레절레_Noun</v>
      </c>
      <c r="B14079" t="s">
        <v>9062</v>
      </c>
      <c r="C14079" t="s">
        <v>2320</v>
      </c>
      <c r="D14079" t="s">
        <v>6</v>
      </c>
      <c r="E14079">
        <v>1</v>
      </c>
      <c r="F14079">
        <f t="shared" si="439"/>
        <v>4.6685340802987859E-5</v>
      </c>
    </row>
    <row r="14080" spans="1:6" x14ac:dyDescent="0.4">
      <c r="A14080" t="str">
        <f t="shared" si="438"/>
        <v>절로_Noun</v>
      </c>
      <c r="B14080" t="s">
        <v>9063</v>
      </c>
      <c r="C14080" t="s">
        <v>2320</v>
      </c>
      <c r="D14080" t="s">
        <v>7</v>
      </c>
      <c r="E14080">
        <v>1</v>
      </c>
      <c r="F14080">
        <f t="shared" si="439"/>
        <v>2.6471833968657347E-5</v>
      </c>
    </row>
    <row r="14081" spans="1:6" x14ac:dyDescent="0.4">
      <c r="A14081" t="str">
        <f t="shared" si="438"/>
        <v>절망_Noun</v>
      </c>
      <c r="B14081" t="s">
        <v>9064</v>
      </c>
      <c r="C14081" t="s">
        <v>2320</v>
      </c>
      <c r="D14081" t="s">
        <v>6</v>
      </c>
      <c r="E14081">
        <v>1</v>
      </c>
      <c r="F14081">
        <f t="shared" si="439"/>
        <v>4.6685340802987859E-5</v>
      </c>
    </row>
    <row r="14082" spans="1:6" x14ac:dyDescent="0.4">
      <c r="A14082" t="str">
        <f t="shared" si="438"/>
        <v>절망_Noun</v>
      </c>
      <c r="B14082" t="s">
        <v>9064</v>
      </c>
      <c r="C14082" t="s">
        <v>2320</v>
      </c>
      <c r="D14082" t="s">
        <v>7</v>
      </c>
      <c r="E14082">
        <v>1</v>
      </c>
      <c r="F14082">
        <f t="shared" si="439"/>
        <v>2.6471833968657347E-5</v>
      </c>
    </row>
    <row r="14083" spans="1:6" x14ac:dyDescent="0.4">
      <c r="A14083" t="str">
        <f t="shared" ref="A14083:A14146" si="440">B14083&amp;"_"&amp;C14083</f>
        <v>젊기에_Adjective</v>
      </c>
      <c r="B14083" t="s">
        <v>9065</v>
      </c>
      <c r="C14083" t="s">
        <v>2327</v>
      </c>
      <c r="D14083" t="s">
        <v>7</v>
      </c>
      <c r="E14083">
        <v>1</v>
      </c>
      <c r="F14083">
        <f t="shared" ref="F14083:F14146" si="441">E14083/SUMIF(D:D,D14083,E:E)</f>
        <v>2.6471833968657347E-5</v>
      </c>
    </row>
    <row r="14084" spans="1:6" x14ac:dyDescent="0.4">
      <c r="A14084" t="str">
        <f t="shared" si="440"/>
        <v>젊기에_Adjective</v>
      </c>
      <c r="B14084" t="s">
        <v>9065</v>
      </c>
      <c r="C14084" t="s">
        <v>2327</v>
      </c>
      <c r="D14084" t="s">
        <v>8</v>
      </c>
      <c r="E14084">
        <v>2</v>
      </c>
      <c r="F14084">
        <f t="shared" si="441"/>
        <v>8.9313624793462237E-5</v>
      </c>
    </row>
    <row r="14085" spans="1:6" x14ac:dyDescent="0.4">
      <c r="A14085" t="str">
        <f t="shared" si="440"/>
        <v>젊어_Adjective</v>
      </c>
      <c r="B14085" t="s">
        <v>9066</v>
      </c>
      <c r="C14085" t="s">
        <v>2327</v>
      </c>
      <c r="D14085" t="s">
        <v>7</v>
      </c>
      <c r="E14085">
        <v>1</v>
      </c>
      <c r="F14085">
        <f t="shared" si="441"/>
        <v>2.6471833968657347E-5</v>
      </c>
    </row>
    <row r="14086" spans="1:6" x14ac:dyDescent="0.4">
      <c r="A14086" t="str">
        <f t="shared" si="440"/>
        <v>젊은_Adjective</v>
      </c>
      <c r="B14086" t="s">
        <v>9067</v>
      </c>
      <c r="C14086" t="s">
        <v>2327</v>
      </c>
      <c r="D14086" t="s">
        <v>8</v>
      </c>
      <c r="E14086">
        <v>1</v>
      </c>
      <c r="F14086">
        <f t="shared" si="441"/>
        <v>4.4656812396731119E-5</v>
      </c>
    </row>
    <row r="14087" spans="1:6" x14ac:dyDescent="0.4">
      <c r="A14087" t="str">
        <f t="shared" si="440"/>
        <v>젊음_Noun</v>
      </c>
      <c r="B14087" t="s">
        <v>9068</v>
      </c>
      <c r="C14087" t="s">
        <v>2320</v>
      </c>
      <c r="D14087" t="s">
        <v>8</v>
      </c>
      <c r="E14087">
        <v>6</v>
      </c>
      <c r="F14087">
        <f t="shared" si="441"/>
        <v>2.6794087438038671E-4</v>
      </c>
    </row>
    <row r="14088" spans="1:6" x14ac:dyDescent="0.4">
      <c r="A14088" t="str">
        <f t="shared" si="440"/>
        <v>점_Noun</v>
      </c>
      <c r="B14088" t="s">
        <v>9069</v>
      </c>
      <c r="C14088" t="s">
        <v>2320</v>
      </c>
      <c r="D14088" t="s">
        <v>7</v>
      </c>
      <c r="E14088">
        <v>2</v>
      </c>
      <c r="F14088">
        <f t="shared" si="441"/>
        <v>5.2943667937314695E-5</v>
      </c>
    </row>
    <row r="14089" spans="1:6" x14ac:dyDescent="0.4">
      <c r="A14089" t="str">
        <f t="shared" si="440"/>
        <v>점_Noun</v>
      </c>
      <c r="B14089" t="s">
        <v>9069</v>
      </c>
      <c r="C14089" t="s">
        <v>2320</v>
      </c>
      <c r="D14089" t="s">
        <v>8</v>
      </c>
      <c r="E14089">
        <v>2</v>
      </c>
      <c r="F14089">
        <f t="shared" si="441"/>
        <v>8.9313624793462237E-5</v>
      </c>
    </row>
    <row r="14090" spans="1:6" x14ac:dyDescent="0.4">
      <c r="A14090" t="str">
        <f t="shared" si="440"/>
        <v>점도_Noun</v>
      </c>
      <c r="B14090" t="s">
        <v>9070</v>
      </c>
      <c r="C14090" t="s">
        <v>2320</v>
      </c>
      <c r="D14090" t="s">
        <v>7</v>
      </c>
      <c r="E14090">
        <v>1</v>
      </c>
      <c r="F14090">
        <f t="shared" si="441"/>
        <v>2.6471833968657347E-5</v>
      </c>
    </row>
    <row r="14091" spans="1:6" x14ac:dyDescent="0.4">
      <c r="A14091" t="str">
        <f t="shared" si="440"/>
        <v>점령_Noun</v>
      </c>
      <c r="B14091" t="s">
        <v>9071</v>
      </c>
      <c r="C14091" t="s">
        <v>2320</v>
      </c>
      <c r="D14091" t="s">
        <v>7</v>
      </c>
      <c r="E14091">
        <v>1</v>
      </c>
      <c r="F14091">
        <f t="shared" si="441"/>
        <v>2.6471833968657347E-5</v>
      </c>
    </row>
    <row r="14092" spans="1:6" x14ac:dyDescent="0.4">
      <c r="A14092" t="str">
        <f t="shared" si="440"/>
        <v>점수_Noun</v>
      </c>
      <c r="B14092" t="s">
        <v>9072</v>
      </c>
      <c r="C14092" t="s">
        <v>2320</v>
      </c>
      <c r="D14092" t="s">
        <v>7</v>
      </c>
      <c r="E14092">
        <v>1</v>
      </c>
      <c r="F14092">
        <f t="shared" si="441"/>
        <v>2.6471833968657347E-5</v>
      </c>
    </row>
    <row r="14093" spans="1:6" x14ac:dyDescent="0.4">
      <c r="A14093" t="str">
        <f t="shared" si="440"/>
        <v>점심_Noun</v>
      </c>
      <c r="B14093" t="s">
        <v>9073</v>
      </c>
      <c r="C14093" t="s">
        <v>2320</v>
      </c>
      <c r="D14093" t="s">
        <v>8</v>
      </c>
      <c r="E14093">
        <v>1</v>
      </c>
      <c r="F14093">
        <f t="shared" si="441"/>
        <v>4.4656812396731119E-5</v>
      </c>
    </row>
    <row r="14094" spans="1:6" x14ac:dyDescent="0.4">
      <c r="A14094" t="str">
        <f t="shared" si="440"/>
        <v>점점_Noun</v>
      </c>
      <c r="B14094" t="s">
        <v>9074</v>
      </c>
      <c r="C14094" t="s">
        <v>2320</v>
      </c>
      <c r="D14094" t="s">
        <v>6</v>
      </c>
      <c r="E14094">
        <v>17</v>
      </c>
      <c r="F14094">
        <f t="shared" si="441"/>
        <v>7.9365079365079365E-4</v>
      </c>
    </row>
    <row r="14095" spans="1:6" x14ac:dyDescent="0.4">
      <c r="A14095" t="str">
        <f t="shared" si="440"/>
        <v>점점_Noun</v>
      </c>
      <c r="B14095" t="s">
        <v>9074</v>
      </c>
      <c r="C14095" t="s">
        <v>2320</v>
      </c>
      <c r="D14095" t="s">
        <v>7</v>
      </c>
      <c r="E14095">
        <v>2</v>
      </c>
      <c r="F14095">
        <f t="shared" si="441"/>
        <v>5.2943667937314695E-5</v>
      </c>
    </row>
    <row r="14096" spans="1:6" x14ac:dyDescent="0.4">
      <c r="A14096" t="str">
        <f t="shared" si="440"/>
        <v>점점_Noun</v>
      </c>
      <c r="B14096" t="s">
        <v>9074</v>
      </c>
      <c r="C14096" t="s">
        <v>2320</v>
      </c>
      <c r="D14096" t="s">
        <v>8</v>
      </c>
      <c r="E14096">
        <v>4</v>
      </c>
      <c r="F14096">
        <f t="shared" si="441"/>
        <v>1.7862724958692447E-4</v>
      </c>
    </row>
    <row r="14097" spans="1:6" x14ac:dyDescent="0.4">
      <c r="A14097" t="str">
        <f t="shared" si="440"/>
        <v>점점_Noun</v>
      </c>
      <c r="B14097" t="s">
        <v>9074</v>
      </c>
      <c r="C14097" t="s">
        <v>2320</v>
      </c>
      <c r="D14097" t="s">
        <v>9</v>
      </c>
      <c r="E14097">
        <v>10</v>
      </c>
      <c r="F14097">
        <f t="shared" si="441"/>
        <v>5.6698985088166922E-4</v>
      </c>
    </row>
    <row r="14098" spans="1:6" x14ac:dyDescent="0.4">
      <c r="A14098" t="str">
        <f t="shared" si="440"/>
        <v>점프_Noun</v>
      </c>
      <c r="B14098" t="s">
        <v>9075</v>
      </c>
      <c r="C14098" t="s">
        <v>2320</v>
      </c>
      <c r="D14098" t="s">
        <v>7</v>
      </c>
      <c r="E14098">
        <v>2</v>
      </c>
      <c r="F14098">
        <f t="shared" si="441"/>
        <v>5.2943667937314695E-5</v>
      </c>
    </row>
    <row r="14099" spans="1:6" x14ac:dyDescent="0.4">
      <c r="A14099" t="str">
        <f t="shared" si="440"/>
        <v>점핑_Noun</v>
      </c>
      <c r="B14099" t="s">
        <v>9076</v>
      </c>
      <c r="C14099" t="s">
        <v>2320</v>
      </c>
      <c r="D14099" t="s">
        <v>6</v>
      </c>
      <c r="E14099">
        <v>2</v>
      </c>
      <c r="F14099">
        <f t="shared" si="441"/>
        <v>9.3370681605975717E-5</v>
      </c>
    </row>
    <row r="14100" spans="1:6" x14ac:dyDescent="0.4">
      <c r="A14100" t="str">
        <f t="shared" si="440"/>
        <v>접어_Verb</v>
      </c>
      <c r="B14100" t="s">
        <v>9077</v>
      </c>
      <c r="C14100" t="s">
        <v>2318</v>
      </c>
      <c r="D14100" t="s">
        <v>6</v>
      </c>
      <c r="E14100">
        <v>1</v>
      </c>
      <c r="F14100">
        <f t="shared" si="441"/>
        <v>4.6685340802987859E-5</v>
      </c>
    </row>
    <row r="14101" spans="1:6" x14ac:dyDescent="0.4">
      <c r="A14101" t="str">
        <f t="shared" si="440"/>
        <v>접어_Verb</v>
      </c>
      <c r="B14101" t="s">
        <v>9077</v>
      </c>
      <c r="C14101" t="s">
        <v>2318</v>
      </c>
      <c r="D14101" t="s">
        <v>7</v>
      </c>
      <c r="E14101">
        <v>1</v>
      </c>
      <c r="F14101">
        <f t="shared" si="441"/>
        <v>2.6471833968657347E-5</v>
      </c>
    </row>
    <row r="14102" spans="1:6" x14ac:dyDescent="0.4">
      <c r="A14102" t="str">
        <f t="shared" si="440"/>
        <v>접어_Verb</v>
      </c>
      <c r="B14102" t="s">
        <v>9077</v>
      </c>
      <c r="C14102" t="s">
        <v>2318</v>
      </c>
      <c r="D14102" t="s">
        <v>9</v>
      </c>
      <c r="E14102">
        <v>2</v>
      </c>
      <c r="F14102">
        <f t="shared" si="441"/>
        <v>1.1339797017633384E-4</v>
      </c>
    </row>
    <row r="14103" spans="1:6" x14ac:dyDescent="0.4">
      <c r="A14103" t="str">
        <f t="shared" si="440"/>
        <v>정_Noun</v>
      </c>
      <c r="B14103" t="s">
        <v>9078</v>
      </c>
      <c r="C14103" t="s">
        <v>2320</v>
      </c>
      <c r="D14103" t="s">
        <v>7</v>
      </c>
      <c r="E14103">
        <v>7</v>
      </c>
      <c r="F14103">
        <f t="shared" si="441"/>
        <v>1.8530283778060144E-4</v>
      </c>
    </row>
    <row r="14104" spans="1:6" x14ac:dyDescent="0.4">
      <c r="A14104" t="str">
        <f t="shared" si="440"/>
        <v>정_Noun</v>
      </c>
      <c r="B14104" t="s">
        <v>9078</v>
      </c>
      <c r="C14104" t="s">
        <v>2320</v>
      </c>
      <c r="D14104" t="s">
        <v>8</v>
      </c>
      <c r="E14104">
        <v>1</v>
      </c>
      <c r="F14104">
        <f t="shared" si="441"/>
        <v>4.4656812396731119E-5</v>
      </c>
    </row>
    <row r="14105" spans="1:6" x14ac:dyDescent="0.4">
      <c r="A14105" t="str">
        <f t="shared" si="440"/>
        <v>정겨운_Noun</v>
      </c>
      <c r="B14105" t="s">
        <v>9079</v>
      </c>
      <c r="C14105" t="s">
        <v>2320</v>
      </c>
      <c r="D14105" t="s">
        <v>7</v>
      </c>
      <c r="E14105">
        <v>1</v>
      </c>
      <c r="F14105">
        <f t="shared" si="441"/>
        <v>2.6471833968657347E-5</v>
      </c>
    </row>
    <row r="14106" spans="1:6" x14ac:dyDescent="0.4">
      <c r="A14106" t="str">
        <f t="shared" si="440"/>
        <v>정국_Noun</v>
      </c>
      <c r="B14106" t="s">
        <v>9080</v>
      </c>
      <c r="C14106" t="s">
        <v>2320</v>
      </c>
      <c r="D14106" t="s">
        <v>7</v>
      </c>
      <c r="E14106">
        <v>7</v>
      </c>
      <c r="F14106">
        <f t="shared" si="441"/>
        <v>1.8530283778060144E-4</v>
      </c>
    </row>
    <row r="14107" spans="1:6" x14ac:dyDescent="0.4">
      <c r="A14107" t="str">
        <f t="shared" si="440"/>
        <v>정글짐_Noun</v>
      </c>
      <c r="B14107" t="s">
        <v>9081</v>
      </c>
      <c r="C14107" t="s">
        <v>2320</v>
      </c>
      <c r="D14107" t="s">
        <v>6</v>
      </c>
      <c r="E14107">
        <v>3</v>
      </c>
      <c r="F14107">
        <f t="shared" si="441"/>
        <v>1.4005602240896358E-4</v>
      </c>
    </row>
    <row r="14108" spans="1:6" x14ac:dyDescent="0.4">
      <c r="A14108" t="str">
        <f t="shared" si="440"/>
        <v>정답_Noun</v>
      </c>
      <c r="B14108" t="s">
        <v>9082</v>
      </c>
      <c r="C14108" t="s">
        <v>2320</v>
      </c>
      <c r="D14108" t="s">
        <v>6</v>
      </c>
      <c r="E14108">
        <v>5</v>
      </c>
      <c r="F14108">
        <f t="shared" si="441"/>
        <v>2.3342670401493932E-4</v>
      </c>
    </row>
    <row r="14109" spans="1:6" x14ac:dyDescent="0.4">
      <c r="A14109" t="str">
        <f t="shared" si="440"/>
        <v>정답_Noun</v>
      </c>
      <c r="B14109" t="s">
        <v>9082</v>
      </c>
      <c r="C14109" t="s">
        <v>2320</v>
      </c>
      <c r="D14109" t="s">
        <v>7</v>
      </c>
      <c r="E14109">
        <v>4</v>
      </c>
      <c r="F14109">
        <f t="shared" si="441"/>
        <v>1.0588733587462939E-4</v>
      </c>
    </row>
    <row r="14110" spans="1:6" x14ac:dyDescent="0.4">
      <c r="A14110" t="str">
        <f t="shared" si="440"/>
        <v>정답_Noun</v>
      </c>
      <c r="B14110" t="s">
        <v>9082</v>
      </c>
      <c r="C14110" t="s">
        <v>2320</v>
      </c>
      <c r="D14110" t="s">
        <v>8</v>
      </c>
      <c r="E14110">
        <v>1</v>
      </c>
      <c r="F14110">
        <f t="shared" si="441"/>
        <v>4.4656812396731119E-5</v>
      </c>
    </row>
    <row r="14111" spans="1:6" x14ac:dyDescent="0.4">
      <c r="A14111" t="str">
        <f t="shared" si="440"/>
        <v>정답_Noun</v>
      </c>
      <c r="B14111" t="s">
        <v>9082</v>
      </c>
      <c r="C14111" t="s">
        <v>2320</v>
      </c>
      <c r="D14111" t="s">
        <v>9</v>
      </c>
      <c r="E14111">
        <v>2</v>
      </c>
      <c r="F14111">
        <f t="shared" si="441"/>
        <v>1.1339797017633384E-4</v>
      </c>
    </row>
    <row r="14112" spans="1:6" x14ac:dyDescent="0.4">
      <c r="A14112" t="str">
        <f t="shared" si="440"/>
        <v>정도_Noun</v>
      </c>
      <c r="B14112" t="s">
        <v>9083</v>
      </c>
      <c r="C14112" t="s">
        <v>2320</v>
      </c>
      <c r="D14112" t="s">
        <v>6</v>
      </c>
      <c r="E14112">
        <v>1</v>
      </c>
      <c r="F14112">
        <f t="shared" si="441"/>
        <v>4.6685340802987859E-5</v>
      </c>
    </row>
    <row r="14113" spans="1:6" x14ac:dyDescent="0.4">
      <c r="A14113" t="str">
        <f t="shared" si="440"/>
        <v>정도_Noun</v>
      </c>
      <c r="B14113" t="s">
        <v>9083</v>
      </c>
      <c r="C14113" t="s">
        <v>2320</v>
      </c>
      <c r="D14113" t="s">
        <v>7</v>
      </c>
      <c r="E14113">
        <v>2</v>
      </c>
      <c r="F14113">
        <f t="shared" si="441"/>
        <v>5.2943667937314695E-5</v>
      </c>
    </row>
    <row r="14114" spans="1:6" x14ac:dyDescent="0.4">
      <c r="A14114" t="str">
        <f t="shared" si="440"/>
        <v>정도_Noun</v>
      </c>
      <c r="B14114" t="s">
        <v>9083</v>
      </c>
      <c r="C14114" t="s">
        <v>2320</v>
      </c>
      <c r="D14114" t="s">
        <v>8</v>
      </c>
      <c r="E14114">
        <v>3</v>
      </c>
      <c r="F14114">
        <f t="shared" si="441"/>
        <v>1.3397043719019336E-4</v>
      </c>
    </row>
    <row r="14115" spans="1:6" x14ac:dyDescent="0.4">
      <c r="A14115" t="str">
        <f t="shared" si="440"/>
        <v>정돈_Noun</v>
      </c>
      <c r="B14115" t="s">
        <v>9084</v>
      </c>
      <c r="C14115" t="s">
        <v>2320</v>
      </c>
      <c r="D14115" t="s">
        <v>8</v>
      </c>
      <c r="E14115">
        <v>1</v>
      </c>
      <c r="F14115">
        <f t="shared" si="441"/>
        <v>4.4656812396731119E-5</v>
      </c>
    </row>
    <row r="14116" spans="1:6" x14ac:dyDescent="0.4">
      <c r="A14116" t="str">
        <f t="shared" si="440"/>
        <v>정리_Noun</v>
      </c>
      <c r="B14116" t="s">
        <v>9085</v>
      </c>
      <c r="C14116" t="s">
        <v>2320</v>
      </c>
      <c r="D14116" t="s">
        <v>7</v>
      </c>
      <c r="E14116">
        <v>1</v>
      </c>
      <c r="F14116">
        <f t="shared" si="441"/>
        <v>2.6471833968657347E-5</v>
      </c>
    </row>
    <row r="14117" spans="1:6" x14ac:dyDescent="0.4">
      <c r="A14117" t="str">
        <f t="shared" si="440"/>
        <v>정리_Noun</v>
      </c>
      <c r="B14117" t="s">
        <v>9085</v>
      </c>
      <c r="C14117" t="s">
        <v>2320</v>
      </c>
      <c r="D14117" t="s">
        <v>8</v>
      </c>
      <c r="E14117">
        <v>1</v>
      </c>
      <c r="F14117">
        <f t="shared" si="441"/>
        <v>4.4656812396731119E-5</v>
      </c>
    </row>
    <row r="14118" spans="1:6" x14ac:dyDescent="0.4">
      <c r="A14118" t="str">
        <f t="shared" si="440"/>
        <v>정리_Noun</v>
      </c>
      <c r="B14118" t="s">
        <v>9085</v>
      </c>
      <c r="C14118" t="s">
        <v>2320</v>
      </c>
      <c r="D14118" t="s">
        <v>9</v>
      </c>
      <c r="E14118">
        <v>1</v>
      </c>
      <c r="F14118">
        <f t="shared" si="441"/>
        <v>5.669898508816692E-5</v>
      </c>
    </row>
    <row r="14119" spans="1:6" x14ac:dyDescent="0.4">
      <c r="A14119" t="str">
        <f t="shared" si="440"/>
        <v>정립_Noun</v>
      </c>
      <c r="B14119" t="s">
        <v>9086</v>
      </c>
      <c r="C14119" t="s">
        <v>2320</v>
      </c>
      <c r="D14119" t="s">
        <v>7</v>
      </c>
      <c r="E14119">
        <v>1</v>
      </c>
      <c r="F14119">
        <f t="shared" si="441"/>
        <v>2.6471833968657347E-5</v>
      </c>
    </row>
    <row r="14120" spans="1:6" x14ac:dyDescent="0.4">
      <c r="A14120" t="str">
        <f t="shared" si="440"/>
        <v>정말_Noun</v>
      </c>
      <c r="B14120" t="s">
        <v>9087</v>
      </c>
      <c r="C14120" t="s">
        <v>2320</v>
      </c>
      <c r="D14120" t="s">
        <v>6</v>
      </c>
      <c r="E14120">
        <v>22</v>
      </c>
      <c r="F14120">
        <f t="shared" si="441"/>
        <v>1.027077497665733E-3</v>
      </c>
    </row>
    <row r="14121" spans="1:6" x14ac:dyDescent="0.4">
      <c r="A14121" t="str">
        <f t="shared" si="440"/>
        <v>정말_Noun</v>
      </c>
      <c r="B14121" t="s">
        <v>9087</v>
      </c>
      <c r="C14121" t="s">
        <v>2320</v>
      </c>
      <c r="D14121" t="s">
        <v>7</v>
      </c>
      <c r="E14121">
        <v>18</v>
      </c>
      <c r="F14121">
        <f t="shared" si="441"/>
        <v>4.764930114358323E-4</v>
      </c>
    </row>
    <row r="14122" spans="1:6" x14ac:dyDescent="0.4">
      <c r="A14122" t="str">
        <f t="shared" si="440"/>
        <v>정말_Noun</v>
      </c>
      <c r="B14122" t="s">
        <v>9087</v>
      </c>
      <c r="C14122" t="s">
        <v>2320</v>
      </c>
      <c r="D14122" t="s">
        <v>8</v>
      </c>
      <c r="E14122">
        <v>14</v>
      </c>
      <c r="F14122">
        <f t="shared" si="441"/>
        <v>6.2519537355423566E-4</v>
      </c>
    </row>
    <row r="14123" spans="1:6" x14ac:dyDescent="0.4">
      <c r="A14123" t="str">
        <f t="shared" si="440"/>
        <v>정말_Noun</v>
      </c>
      <c r="B14123" t="s">
        <v>9087</v>
      </c>
      <c r="C14123" t="s">
        <v>2320</v>
      </c>
      <c r="D14123" t="s">
        <v>9</v>
      </c>
      <c r="E14123">
        <v>2</v>
      </c>
      <c r="F14123">
        <f t="shared" si="441"/>
        <v>1.1339797017633384E-4</v>
      </c>
    </row>
    <row r="14124" spans="1:6" x14ac:dyDescent="0.4">
      <c r="A14124" t="str">
        <f t="shared" si="440"/>
        <v>정말로_Adverb</v>
      </c>
      <c r="B14124" t="s">
        <v>9088</v>
      </c>
      <c r="C14124" t="s">
        <v>2367</v>
      </c>
      <c r="D14124" t="s">
        <v>6</v>
      </c>
      <c r="E14124">
        <v>1</v>
      </c>
      <c r="F14124">
        <f t="shared" si="441"/>
        <v>4.6685340802987859E-5</v>
      </c>
    </row>
    <row r="14125" spans="1:6" x14ac:dyDescent="0.4">
      <c r="A14125" t="str">
        <f t="shared" si="440"/>
        <v>정말로_Adverb</v>
      </c>
      <c r="B14125" t="s">
        <v>9088</v>
      </c>
      <c r="C14125" t="s">
        <v>2367</v>
      </c>
      <c r="D14125" t="s">
        <v>7</v>
      </c>
      <c r="E14125">
        <v>2</v>
      </c>
      <c r="F14125">
        <f t="shared" si="441"/>
        <v>5.2943667937314695E-5</v>
      </c>
    </row>
    <row r="14126" spans="1:6" x14ac:dyDescent="0.4">
      <c r="A14126" t="str">
        <f t="shared" si="440"/>
        <v>정상_Noun</v>
      </c>
      <c r="B14126" t="s">
        <v>9089</v>
      </c>
      <c r="C14126" t="s">
        <v>2320</v>
      </c>
      <c r="D14126" t="s">
        <v>7</v>
      </c>
      <c r="E14126">
        <v>8</v>
      </c>
      <c r="F14126">
        <f t="shared" si="441"/>
        <v>2.1177467174925878E-4</v>
      </c>
    </row>
    <row r="14127" spans="1:6" x14ac:dyDescent="0.4">
      <c r="A14127" t="str">
        <f t="shared" si="440"/>
        <v>정상인_Noun</v>
      </c>
      <c r="B14127" t="s">
        <v>9090</v>
      </c>
      <c r="C14127" t="s">
        <v>2320</v>
      </c>
      <c r="D14127" t="s">
        <v>7</v>
      </c>
      <c r="E14127">
        <v>1</v>
      </c>
      <c r="F14127">
        <f t="shared" si="441"/>
        <v>2.6471833968657347E-5</v>
      </c>
    </row>
    <row r="14128" spans="1:6" x14ac:dyDescent="0.4">
      <c r="A14128" t="str">
        <f t="shared" si="440"/>
        <v>정서_Noun</v>
      </c>
      <c r="B14128" t="s">
        <v>9091</v>
      </c>
      <c r="C14128" t="s">
        <v>2320</v>
      </c>
      <c r="D14128" t="s">
        <v>7</v>
      </c>
      <c r="E14128">
        <v>1</v>
      </c>
      <c r="F14128">
        <f t="shared" si="441"/>
        <v>2.6471833968657347E-5</v>
      </c>
    </row>
    <row r="14129" spans="1:6" x14ac:dyDescent="0.4">
      <c r="A14129" t="str">
        <f t="shared" si="440"/>
        <v>정서_Noun</v>
      </c>
      <c r="B14129" t="s">
        <v>9091</v>
      </c>
      <c r="C14129" t="s">
        <v>2320</v>
      </c>
      <c r="D14129" t="s">
        <v>8</v>
      </c>
      <c r="E14129">
        <v>1</v>
      </c>
      <c r="F14129">
        <f t="shared" si="441"/>
        <v>4.4656812396731119E-5</v>
      </c>
    </row>
    <row r="14130" spans="1:6" x14ac:dyDescent="0.4">
      <c r="A14130" t="str">
        <f t="shared" si="440"/>
        <v>정신_Noun</v>
      </c>
      <c r="B14130" t="s">
        <v>9092</v>
      </c>
      <c r="C14130" t="s">
        <v>2320</v>
      </c>
      <c r="D14130" t="s">
        <v>6</v>
      </c>
      <c r="E14130">
        <v>2</v>
      </c>
      <c r="F14130">
        <f t="shared" si="441"/>
        <v>9.3370681605975717E-5</v>
      </c>
    </row>
    <row r="14131" spans="1:6" x14ac:dyDescent="0.4">
      <c r="A14131" t="str">
        <f t="shared" si="440"/>
        <v>정신_Noun</v>
      </c>
      <c r="B14131" t="s">
        <v>9092</v>
      </c>
      <c r="C14131" t="s">
        <v>2320</v>
      </c>
      <c r="D14131" t="s">
        <v>7</v>
      </c>
      <c r="E14131">
        <v>5</v>
      </c>
      <c r="F14131">
        <f t="shared" si="441"/>
        <v>1.3235916984328673E-4</v>
      </c>
    </row>
    <row r="14132" spans="1:6" x14ac:dyDescent="0.4">
      <c r="A14132" t="str">
        <f t="shared" si="440"/>
        <v>정신_Noun</v>
      </c>
      <c r="B14132" t="s">
        <v>9092</v>
      </c>
      <c r="C14132" t="s">
        <v>2320</v>
      </c>
      <c r="D14132" t="s">
        <v>8</v>
      </c>
      <c r="E14132">
        <v>18</v>
      </c>
      <c r="F14132">
        <f t="shared" si="441"/>
        <v>8.0382262314116013E-4</v>
      </c>
    </row>
    <row r="14133" spans="1:6" x14ac:dyDescent="0.4">
      <c r="A14133" t="str">
        <f t="shared" si="440"/>
        <v>정신_Noun</v>
      </c>
      <c r="B14133" t="s">
        <v>9092</v>
      </c>
      <c r="C14133" t="s">
        <v>2320</v>
      </c>
      <c r="D14133" t="s">
        <v>9</v>
      </c>
      <c r="E14133">
        <v>4</v>
      </c>
      <c r="F14133">
        <f t="shared" si="441"/>
        <v>2.2679594035266768E-4</v>
      </c>
    </row>
    <row r="14134" spans="1:6" x14ac:dyDescent="0.4">
      <c r="A14134" t="str">
        <f t="shared" si="440"/>
        <v>정신없이_Adverb</v>
      </c>
      <c r="B14134" t="s">
        <v>9093</v>
      </c>
      <c r="C14134" t="s">
        <v>2367</v>
      </c>
      <c r="D14134" t="s">
        <v>7</v>
      </c>
      <c r="E14134">
        <v>1</v>
      </c>
      <c r="F14134">
        <f t="shared" si="441"/>
        <v>2.6471833968657347E-5</v>
      </c>
    </row>
    <row r="14135" spans="1:6" x14ac:dyDescent="0.4">
      <c r="A14135" t="str">
        <f t="shared" si="440"/>
        <v>정신없이_Adverb</v>
      </c>
      <c r="B14135" t="s">
        <v>9093</v>
      </c>
      <c r="C14135" t="s">
        <v>2367</v>
      </c>
      <c r="D14135" t="s">
        <v>8</v>
      </c>
      <c r="E14135">
        <v>1</v>
      </c>
      <c r="F14135">
        <f t="shared" si="441"/>
        <v>4.4656812396731119E-5</v>
      </c>
    </row>
    <row r="14136" spans="1:6" x14ac:dyDescent="0.4">
      <c r="A14136" t="str">
        <f t="shared" si="440"/>
        <v>정신차려_Adjective</v>
      </c>
      <c r="B14136" t="s">
        <v>9094</v>
      </c>
      <c r="C14136" t="s">
        <v>2327</v>
      </c>
      <c r="D14136" t="s">
        <v>6</v>
      </c>
      <c r="E14136">
        <v>1</v>
      </c>
      <c r="F14136">
        <f t="shared" si="441"/>
        <v>4.6685340802987859E-5</v>
      </c>
    </row>
    <row r="14137" spans="1:6" x14ac:dyDescent="0.4">
      <c r="A14137" t="str">
        <f t="shared" si="440"/>
        <v>정의_Noun</v>
      </c>
      <c r="B14137" t="s">
        <v>9095</v>
      </c>
      <c r="C14137" t="s">
        <v>2320</v>
      </c>
      <c r="D14137" t="s">
        <v>7</v>
      </c>
      <c r="E14137">
        <v>1</v>
      </c>
      <c r="F14137">
        <f t="shared" si="441"/>
        <v>2.6471833968657347E-5</v>
      </c>
    </row>
    <row r="14138" spans="1:6" x14ac:dyDescent="0.4">
      <c r="A14138" t="str">
        <f t="shared" si="440"/>
        <v>정적_Noun</v>
      </c>
      <c r="B14138" t="s">
        <v>9096</v>
      </c>
      <c r="C14138" t="s">
        <v>2320</v>
      </c>
      <c r="D14138" t="s">
        <v>7</v>
      </c>
      <c r="E14138">
        <v>2</v>
      </c>
      <c r="F14138">
        <f t="shared" si="441"/>
        <v>5.2943667937314695E-5</v>
      </c>
    </row>
    <row r="14139" spans="1:6" x14ac:dyDescent="0.4">
      <c r="A14139" t="str">
        <f t="shared" si="440"/>
        <v>정직해_Adjective</v>
      </c>
      <c r="B14139" t="s">
        <v>9097</v>
      </c>
      <c r="C14139" t="s">
        <v>2327</v>
      </c>
      <c r="D14139" t="s">
        <v>7</v>
      </c>
      <c r="E14139">
        <v>1</v>
      </c>
      <c r="F14139">
        <f t="shared" si="441"/>
        <v>2.6471833968657347E-5</v>
      </c>
    </row>
    <row r="14140" spans="1:6" x14ac:dyDescent="0.4">
      <c r="A14140" t="str">
        <f t="shared" si="440"/>
        <v>정해_Noun</v>
      </c>
      <c r="B14140" t="s">
        <v>9098</v>
      </c>
      <c r="C14140" t="s">
        <v>2320</v>
      </c>
      <c r="D14140" t="s">
        <v>6</v>
      </c>
      <c r="E14140">
        <v>1</v>
      </c>
      <c r="F14140">
        <f t="shared" si="441"/>
        <v>4.6685340802987859E-5</v>
      </c>
    </row>
    <row r="14141" spans="1:6" x14ac:dyDescent="0.4">
      <c r="A14141" t="str">
        <f t="shared" si="440"/>
        <v>정해_Noun</v>
      </c>
      <c r="B14141" t="s">
        <v>9098</v>
      </c>
      <c r="C14141" t="s">
        <v>2320</v>
      </c>
      <c r="D14141" t="s">
        <v>7</v>
      </c>
      <c r="E14141">
        <v>1</v>
      </c>
      <c r="F14141">
        <f t="shared" si="441"/>
        <v>2.6471833968657347E-5</v>
      </c>
    </row>
    <row r="14142" spans="1:6" x14ac:dyDescent="0.4">
      <c r="A14142" t="str">
        <f t="shared" si="440"/>
        <v>정해졌어_Verb</v>
      </c>
      <c r="B14142" t="s">
        <v>9099</v>
      </c>
      <c r="C14142" t="s">
        <v>2318</v>
      </c>
      <c r="D14142" t="s">
        <v>6</v>
      </c>
      <c r="E14142">
        <v>3</v>
      </c>
      <c r="F14142">
        <f t="shared" si="441"/>
        <v>1.4005602240896358E-4</v>
      </c>
    </row>
    <row r="14143" spans="1:6" x14ac:dyDescent="0.4">
      <c r="A14143" t="str">
        <f t="shared" si="440"/>
        <v>정해진_Noun</v>
      </c>
      <c r="B14143" t="s">
        <v>9100</v>
      </c>
      <c r="C14143" t="s">
        <v>2320</v>
      </c>
      <c r="D14143" t="s">
        <v>6</v>
      </c>
      <c r="E14143">
        <v>1</v>
      </c>
      <c r="F14143">
        <f t="shared" si="441"/>
        <v>4.6685340802987859E-5</v>
      </c>
    </row>
    <row r="14144" spans="1:6" x14ac:dyDescent="0.4">
      <c r="A14144" t="str">
        <f t="shared" si="440"/>
        <v>정해진_Noun</v>
      </c>
      <c r="B14144" t="s">
        <v>9100</v>
      </c>
      <c r="C14144" t="s">
        <v>2320</v>
      </c>
      <c r="D14144" t="s">
        <v>7</v>
      </c>
      <c r="E14144">
        <v>1</v>
      </c>
      <c r="F14144">
        <f t="shared" si="441"/>
        <v>2.6471833968657347E-5</v>
      </c>
    </row>
    <row r="14145" spans="1:6" x14ac:dyDescent="0.4">
      <c r="A14145" t="str">
        <f t="shared" si="440"/>
        <v>정호석_Noun</v>
      </c>
      <c r="B14145" t="s">
        <v>9101</v>
      </c>
      <c r="C14145" t="s">
        <v>2320</v>
      </c>
      <c r="D14145" t="s">
        <v>7</v>
      </c>
      <c r="E14145">
        <v>1</v>
      </c>
      <c r="F14145">
        <f t="shared" si="441"/>
        <v>2.6471833968657347E-5</v>
      </c>
    </row>
    <row r="14146" spans="1:6" x14ac:dyDescent="0.4">
      <c r="A14146" t="str">
        <f t="shared" si="440"/>
        <v>젖어_Verb</v>
      </c>
      <c r="B14146" t="s">
        <v>9102</v>
      </c>
      <c r="C14146" t="s">
        <v>2318</v>
      </c>
      <c r="D14146" t="s">
        <v>7</v>
      </c>
      <c r="E14146">
        <v>1</v>
      </c>
      <c r="F14146">
        <f t="shared" si="441"/>
        <v>2.6471833968657347E-5</v>
      </c>
    </row>
    <row r="14147" spans="1:6" x14ac:dyDescent="0.4">
      <c r="A14147" t="str">
        <f t="shared" ref="A14147:A14210" si="442">B14147&amp;"_"&amp;C14147</f>
        <v>젖어_Verb</v>
      </c>
      <c r="B14147" t="s">
        <v>9102</v>
      </c>
      <c r="C14147" t="s">
        <v>2318</v>
      </c>
      <c r="D14147" t="s">
        <v>9</v>
      </c>
      <c r="E14147">
        <v>5</v>
      </c>
      <c r="F14147">
        <f t="shared" ref="F14147:F14210" si="443">E14147/SUMIF(D:D,D14147,E:E)</f>
        <v>2.8349492544083461E-4</v>
      </c>
    </row>
    <row r="14148" spans="1:6" x14ac:dyDescent="0.4">
      <c r="A14148" t="str">
        <f t="shared" si="442"/>
        <v>젖어가는_Verb</v>
      </c>
      <c r="B14148" t="s">
        <v>9103</v>
      </c>
      <c r="C14148" t="s">
        <v>2318</v>
      </c>
      <c r="D14148" t="s">
        <v>9</v>
      </c>
      <c r="E14148">
        <v>1</v>
      </c>
      <c r="F14148">
        <f t="shared" si="443"/>
        <v>5.669898508816692E-5</v>
      </c>
    </row>
    <row r="14149" spans="1:6" x14ac:dyDescent="0.4">
      <c r="A14149" t="str">
        <f t="shared" si="442"/>
        <v>젖은_Verb</v>
      </c>
      <c r="B14149" t="s">
        <v>9104</v>
      </c>
      <c r="C14149" t="s">
        <v>2318</v>
      </c>
      <c r="D14149" t="s">
        <v>9</v>
      </c>
      <c r="E14149">
        <v>1</v>
      </c>
      <c r="F14149">
        <f t="shared" si="443"/>
        <v>5.669898508816692E-5</v>
      </c>
    </row>
    <row r="14150" spans="1:6" x14ac:dyDescent="0.4">
      <c r="A14150" t="str">
        <f t="shared" si="442"/>
        <v>제_Modifier</v>
      </c>
      <c r="B14150" t="s">
        <v>9105</v>
      </c>
      <c r="C14150" t="s">
        <v>2470</v>
      </c>
      <c r="D14150" t="s">
        <v>7</v>
      </c>
      <c r="E14150">
        <v>1</v>
      </c>
      <c r="F14150">
        <f t="shared" si="443"/>
        <v>2.6471833968657347E-5</v>
      </c>
    </row>
    <row r="14151" spans="1:6" x14ac:dyDescent="0.4">
      <c r="A14151" t="str">
        <f t="shared" si="442"/>
        <v>제_Noun</v>
      </c>
      <c r="B14151" t="s">
        <v>9105</v>
      </c>
      <c r="C14151" t="s">
        <v>2320</v>
      </c>
      <c r="D14151" t="s">
        <v>7</v>
      </c>
      <c r="E14151">
        <v>5</v>
      </c>
      <c r="F14151">
        <f t="shared" si="443"/>
        <v>1.3235916984328673E-4</v>
      </c>
    </row>
    <row r="14152" spans="1:6" x14ac:dyDescent="0.4">
      <c r="A14152" t="str">
        <f t="shared" si="442"/>
        <v>제_Noun</v>
      </c>
      <c r="B14152" t="s">
        <v>9105</v>
      </c>
      <c r="C14152" t="s">
        <v>2320</v>
      </c>
      <c r="D14152" t="s">
        <v>9</v>
      </c>
      <c r="E14152">
        <v>3</v>
      </c>
      <c r="F14152">
        <f t="shared" si="443"/>
        <v>1.7009695526450075E-4</v>
      </c>
    </row>
    <row r="14153" spans="1:6" x14ac:dyDescent="0.4">
      <c r="A14153" t="str">
        <f t="shared" si="442"/>
        <v>제각기_Noun</v>
      </c>
      <c r="B14153" t="s">
        <v>9106</v>
      </c>
      <c r="C14153" t="s">
        <v>2320</v>
      </c>
      <c r="D14153" t="s">
        <v>8</v>
      </c>
      <c r="E14153">
        <v>2</v>
      </c>
      <c r="F14153">
        <f t="shared" si="443"/>
        <v>8.9313624793462237E-5</v>
      </c>
    </row>
    <row r="14154" spans="1:6" x14ac:dyDescent="0.4">
      <c r="A14154" t="str">
        <f t="shared" si="442"/>
        <v>제나_Noun</v>
      </c>
      <c r="B14154" t="s">
        <v>9107</v>
      </c>
      <c r="C14154" t="s">
        <v>2320</v>
      </c>
      <c r="D14154" t="s">
        <v>6</v>
      </c>
      <c r="E14154">
        <v>1</v>
      </c>
      <c r="F14154">
        <f t="shared" si="443"/>
        <v>4.6685340802987859E-5</v>
      </c>
    </row>
    <row r="14155" spans="1:6" x14ac:dyDescent="0.4">
      <c r="A14155" t="str">
        <f t="shared" si="442"/>
        <v>제대로_Noun</v>
      </c>
      <c r="B14155" t="s">
        <v>9108</v>
      </c>
      <c r="C14155" t="s">
        <v>2320</v>
      </c>
      <c r="D14155" t="s">
        <v>7</v>
      </c>
      <c r="E14155">
        <v>6</v>
      </c>
      <c r="F14155">
        <f t="shared" si="443"/>
        <v>1.588310038119441E-4</v>
      </c>
    </row>
    <row r="14156" spans="1:6" x14ac:dyDescent="0.4">
      <c r="A14156" t="str">
        <f t="shared" si="442"/>
        <v>제대로_Noun</v>
      </c>
      <c r="B14156" t="s">
        <v>9108</v>
      </c>
      <c r="C14156" t="s">
        <v>2320</v>
      </c>
      <c r="D14156" t="s">
        <v>8</v>
      </c>
      <c r="E14156">
        <v>1</v>
      </c>
      <c r="F14156">
        <f t="shared" si="443"/>
        <v>4.4656812396731119E-5</v>
      </c>
    </row>
    <row r="14157" spans="1:6" x14ac:dyDescent="0.4">
      <c r="A14157" t="str">
        <f t="shared" si="442"/>
        <v>제대로_Noun</v>
      </c>
      <c r="B14157" t="s">
        <v>9108</v>
      </c>
      <c r="C14157" t="s">
        <v>2320</v>
      </c>
      <c r="D14157" t="s">
        <v>9</v>
      </c>
      <c r="E14157">
        <v>1</v>
      </c>
      <c r="F14157">
        <f t="shared" si="443"/>
        <v>5.669898508816692E-5</v>
      </c>
    </row>
    <row r="14158" spans="1:6" x14ac:dyDescent="0.4">
      <c r="A14158" t="str">
        <f t="shared" si="442"/>
        <v>제라_Noun</v>
      </c>
      <c r="B14158" t="s">
        <v>9109</v>
      </c>
      <c r="C14158" t="s">
        <v>2320</v>
      </c>
      <c r="D14158" t="s">
        <v>9</v>
      </c>
      <c r="E14158">
        <v>2</v>
      </c>
      <c r="F14158">
        <f t="shared" si="443"/>
        <v>1.1339797017633384E-4</v>
      </c>
    </row>
    <row r="14159" spans="1:6" x14ac:dyDescent="0.4">
      <c r="A14159" t="str">
        <f t="shared" si="442"/>
        <v>제멋대로_Noun</v>
      </c>
      <c r="B14159" t="s">
        <v>9110</v>
      </c>
      <c r="C14159" t="s">
        <v>2320</v>
      </c>
      <c r="D14159" t="s">
        <v>6</v>
      </c>
      <c r="E14159">
        <v>3</v>
      </c>
      <c r="F14159">
        <f t="shared" si="443"/>
        <v>1.4005602240896358E-4</v>
      </c>
    </row>
    <row r="14160" spans="1:6" x14ac:dyDescent="0.4">
      <c r="A14160" t="str">
        <f t="shared" si="442"/>
        <v>제멋대로_Noun</v>
      </c>
      <c r="B14160" t="s">
        <v>9110</v>
      </c>
      <c r="C14160" t="s">
        <v>2320</v>
      </c>
      <c r="D14160" t="s">
        <v>7</v>
      </c>
      <c r="E14160">
        <v>2</v>
      </c>
      <c r="F14160">
        <f t="shared" si="443"/>
        <v>5.2943667937314695E-5</v>
      </c>
    </row>
    <row r="14161" spans="1:6" x14ac:dyDescent="0.4">
      <c r="A14161" t="str">
        <f t="shared" si="442"/>
        <v>제멋대로_Noun</v>
      </c>
      <c r="B14161" t="s">
        <v>9110</v>
      </c>
      <c r="C14161" t="s">
        <v>2320</v>
      </c>
      <c r="D14161" t="s">
        <v>8</v>
      </c>
      <c r="E14161">
        <v>1</v>
      </c>
      <c r="F14161">
        <f t="shared" si="443"/>
        <v>4.4656812396731119E-5</v>
      </c>
    </row>
    <row r="14162" spans="1:6" x14ac:dyDescent="0.4">
      <c r="A14162" t="str">
        <f t="shared" si="442"/>
        <v>제목_Noun</v>
      </c>
      <c r="B14162" t="s">
        <v>9111</v>
      </c>
      <c r="C14162" t="s">
        <v>2320</v>
      </c>
      <c r="D14162" t="s">
        <v>7</v>
      </c>
      <c r="E14162">
        <v>1</v>
      </c>
      <c r="F14162">
        <f t="shared" si="443"/>
        <v>2.6471833968657347E-5</v>
      </c>
    </row>
    <row r="14163" spans="1:6" x14ac:dyDescent="0.4">
      <c r="A14163" t="str">
        <f t="shared" si="442"/>
        <v>제발_Noun</v>
      </c>
      <c r="B14163" t="s">
        <v>9112</v>
      </c>
      <c r="C14163" t="s">
        <v>2320</v>
      </c>
      <c r="D14163" t="s">
        <v>6</v>
      </c>
      <c r="E14163">
        <v>5</v>
      </c>
      <c r="F14163">
        <f t="shared" si="443"/>
        <v>2.3342670401493932E-4</v>
      </c>
    </row>
    <row r="14164" spans="1:6" x14ac:dyDescent="0.4">
      <c r="A14164" t="str">
        <f t="shared" si="442"/>
        <v>제발_Noun</v>
      </c>
      <c r="B14164" t="s">
        <v>9112</v>
      </c>
      <c r="C14164" t="s">
        <v>2320</v>
      </c>
      <c r="D14164" t="s">
        <v>7</v>
      </c>
      <c r="E14164">
        <v>26</v>
      </c>
      <c r="F14164">
        <f t="shared" si="443"/>
        <v>6.8826768318509108E-4</v>
      </c>
    </row>
    <row r="14165" spans="1:6" x14ac:dyDescent="0.4">
      <c r="A14165" t="str">
        <f t="shared" si="442"/>
        <v>제발_Noun</v>
      </c>
      <c r="B14165" t="s">
        <v>9112</v>
      </c>
      <c r="C14165" t="s">
        <v>2320</v>
      </c>
      <c r="D14165" t="s">
        <v>8</v>
      </c>
      <c r="E14165">
        <v>11</v>
      </c>
      <c r="F14165">
        <f t="shared" si="443"/>
        <v>4.9122493636404236E-4</v>
      </c>
    </row>
    <row r="14166" spans="1:6" x14ac:dyDescent="0.4">
      <c r="A14166" t="str">
        <f t="shared" si="442"/>
        <v>제발_Noun</v>
      </c>
      <c r="B14166" t="s">
        <v>9112</v>
      </c>
      <c r="C14166" t="s">
        <v>2320</v>
      </c>
      <c r="D14166" t="s">
        <v>9</v>
      </c>
      <c r="E14166">
        <v>2</v>
      </c>
      <c r="F14166">
        <f t="shared" si="443"/>
        <v>1.1339797017633384E-4</v>
      </c>
    </row>
    <row r="14167" spans="1:6" x14ac:dyDescent="0.4">
      <c r="A14167" t="str">
        <f t="shared" si="442"/>
        <v>제법_Noun</v>
      </c>
      <c r="B14167" t="s">
        <v>9113</v>
      </c>
      <c r="C14167" t="s">
        <v>2320</v>
      </c>
      <c r="D14167" t="s">
        <v>6</v>
      </c>
      <c r="E14167">
        <v>3</v>
      </c>
      <c r="F14167">
        <f t="shared" si="443"/>
        <v>1.4005602240896358E-4</v>
      </c>
    </row>
    <row r="14168" spans="1:6" x14ac:dyDescent="0.4">
      <c r="A14168" t="str">
        <f t="shared" si="442"/>
        <v>제법_Noun</v>
      </c>
      <c r="B14168" t="s">
        <v>9113</v>
      </c>
      <c r="C14168" t="s">
        <v>2320</v>
      </c>
      <c r="D14168" t="s">
        <v>7</v>
      </c>
      <c r="E14168">
        <v>1</v>
      </c>
      <c r="F14168">
        <f t="shared" si="443"/>
        <v>2.6471833968657347E-5</v>
      </c>
    </row>
    <row r="14169" spans="1:6" x14ac:dyDescent="0.4">
      <c r="A14169" t="str">
        <f t="shared" si="442"/>
        <v>제스쳐_Noun</v>
      </c>
      <c r="B14169" t="s">
        <v>9114</v>
      </c>
      <c r="C14169" t="s">
        <v>2320</v>
      </c>
      <c r="D14169" t="s">
        <v>7</v>
      </c>
      <c r="E14169">
        <v>1</v>
      </c>
      <c r="F14169">
        <f t="shared" si="443"/>
        <v>2.6471833968657347E-5</v>
      </c>
    </row>
    <row r="14170" spans="1:6" x14ac:dyDescent="0.4">
      <c r="A14170" t="str">
        <f t="shared" si="442"/>
        <v>제압_Noun</v>
      </c>
      <c r="B14170" t="s">
        <v>9115</v>
      </c>
      <c r="C14170" t="s">
        <v>2320</v>
      </c>
      <c r="D14170" t="s">
        <v>7</v>
      </c>
      <c r="E14170">
        <v>2</v>
      </c>
      <c r="F14170">
        <f t="shared" si="443"/>
        <v>5.2943667937314695E-5</v>
      </c>
    </row>
    <row r="14171" spans="1:6" x14ac:dyDescent="0.4">
      <c r="A14171" t="str">
        <f t="shared" si="442"/>
        <v>제이_Noun</v>
      </c>
      <c r="B14171" t="s">
        <v>9116</v>
      </c>
      <c r="C14171" t="s">
        <v>2320</v>
      </c>
      <c r="D14171" t="s">
        <v>7</v>
      </c>
      <c r="E14171">
        <v>17</v>
      </c>
      <c r="F14171">
        <f t="shared" si="443"/>
        <v>4.500211774671749E-4</v>
      </c>
    </row>
    <row r="14172" spans="1:6" x14ac:dyDescent="0.4">
      <c r="A14172" t="str">
        <f t="shared" si="442"/>
        <v>제일_Noun</v>
      </c>
      <c r="B14172" t="s">
        <v>9117</v>
      </c>
      <c r="C14172" t="s">
        <v>2320</v>
      </c>
      <c r="D14172" t="s">
        <v>6</v>
      </c>
      <c r="E14172">
        <v>10</v>
      </c>
      <c r="F14172">
        <f t="shared" si="443"/>
        <v>4.6685340802987864E-4</v>
      </c>
    </row>
    <row r="14173" spans="1:6" x14ac:dyDescent="0.4">
      <c r="A14173" t="str">
        <f t="shared" si="442"/>
        <v>제일_Noun</v>
      </c>
      <c r="B14173" t="s">
        <v>9117</v>
      </c>
      <c r="C14173" t="s">
        <v>2320</v>
      </c>
      <c r="D14173" t="s">
        <v>7</v>
      </c>
      <c r="E14173">
        <v>2</v>
      </c>
      <c r="F14173">
        <f t="shared" si="443"/>
        <v>5.2943667937314695E-5</v>
      </c>
    </row>
    <row r="14174" spans="1:6" x14ac:dyDescent="0.4">
      <c r="A14174" t="str">
        <f t="shared" si="442"/>
        <v>제일_Noun</v>
      </c>
      <c r="B14174" t="s">
        <v>9117</v>
      </c>
      <c r="C14174" t="s">
        <v>2320</v>
      </c>
      <c r="D14174" t="s">
        <v>8</v>
      </c>
      <c r="E14174">
        <v>13</v>
      </c>
      <c r="F14174">
        <f t="shared" si="443"/>
        <v>5.805385611575046E-4</v>
      </c>
    </row>
    <row r="14175" spans="1:6" x14ac:dyDescent="0.4">
      <c r="A14175" t="str">
        <f t="shared" si="442"/>
        <v>제일_Noun</v>
      </c>
      <c r="B14175" t="s">
        <v>9117</v>
      </c>
      <c r="C14175" t="s">
        <v>2320</v>
      </c>
      <c r="D14175" t="s">
        <v>9</v>
      </c>
      <c r="E14175">
        <v>1</v>
      </c>
      <c r="F14175">
        <f t="shared" si="443"/>
        <v>5.669898508816692E-5</v>
      </c>
    </row>
    <row r="14176" spans="1:6" x14ac:dyDescent="0.4">
      <c r="A14176" t="str">
        <f t="shared" si="442"/>
        <v>제자_Noun</v>
      </c>
      <c r="B14176" t="s">
        <v>9118</v>
      </c>
      <c r="C14176" t="s">
        <v>2320</v>
      </c>
      <c r="D14176" t="s">
        <v>9</v>
      </c>
      <c r="E14176">
        <v>3</v>
      </c>
      <c r="F14176">
        <f t="shared" si="443"/>
        <v>1.7009695526450075E-4</v>
      </c>
    </row>
    <row r="14177" spans="1:6" x14ac:dyDescent="0.4">
      <c r="A14177" t="str">
        <f t="shared" si="442"/>
        <v>제자리_Noun</v>
      </c>
      <c r="B14177" t="s">
        <v>9119</v>
      </c>
      <c r="C14177" t="s">
        <v>2320</v>
      </c>
      <c r="D14177" t="s">
        <v>6</v>
      </c>
      <c r="E14177">
        <v>1</v>
      </c>
      <c r="F14177">
        <f t="shared" si="443"/>
        <v>4.6685340802987859E-5</v>
      </c>
    </row>
    <row r="14178" spans="1:6" x14ac:dyDescent="0.4">
      <c r="A14178" t="str">
        <f t="shared" si="442"/>
        <v>제자리_Noun</v>
      </c>
      <c r="B14178" t="s">
        <v>9119</v>
      </c>
      <c r="C14178" t="s">
        <v>2320</v>
      </c>
      <c r="D14178" t="s">
        <v>7</v>
      </c>
      <c r="E14178">
        <v>1</v>
      </c>
      <c r="F14178">
        <f t="shared" si="443"/>
        <v>2.6471833968657347E-5</v>
      </c>
    </row>
    <row r="14179" spans="1:6" x14ac:dyDescent="0.4">
      <c r="A14179" t="str">
        <f t="shared" si="442"/>
        <v>제자리_Noun</v>
      </c>
      <c r="B14179" t="s">
        <v>9119</v>
      </c>
      <c r="C14179" t="s">
        <v>2320</v>
      </c>
      <c r="D14179" t="s">
        <v>8</v>
      </c>
      <c r="E14179">
        <v>4</v>
      </c>
      <c r="F14179">
        <f t="shared" si="443"/>
        <v>1.7862724958692447E-4</v>
      </c>
    </row>
    <row r="14180" spans="1:6" x14ac:dyDescent="0.4">
      <c r="A14180" t="str">
        <f t="shared" si="442"/>
        <v>제자리_Noun</v>
      </c>
      <c r="B14180" t="s">
        <v>9119</v>
      </c>
      <c r="C14180" t="s">
        <v>2320</v>
      </c>
      <c r="D14180" t="s">
        <v>9</v>
      </c>
      <c r="E14180">
        <v>1</v>
      </c>
      <c r="F14180">
        <f t="shared" si="443"/>
        <v>5.669898508816692E-5</v>
      </c>
    </row>
    <row r="14181" spans="1:6" x14ac:dyDescent="0.4">
      <c r="A14181" t="str">
        <f t="shared" si="442"/>
        <v>제주_Noun</v>
      </c>
      <c r="B14181" t="s">
        <v>9120</v>
      </c>
      <c r="C14181" t="s">
        <v>2320</v>
      </c>
      <c r="D14181" t="s">
        <v>9</v>
      </c>
      <c r="E14181">
        <v>3</v>
      </c>
      <c r="F14181">
        <f t="shared" si="443"/>
        <v>1.7009695526450075E-4</v>
      </c>
    </row>
    <row r="14182" spans="1:6" x14ac:dyDescent="0.4">
      <c r="A14182" t="str">
        <f t="shared" si="442"/>
        <v>젠_Noun</v>
      </c>
      <c r="B14182" t="s">
        <v>9121</v>
      </c>
      <c r="C14182" t="s">
        <v>2320</v>
      </c>
      <c r="D14182" t="s">
        <v>6</v>
      </c>
      <c r="E14182">
        <v>33</v>
      </c>
      <c r="F14182">
        <f t="shared" si="443"/>
        <v>1.5406162464985994E-3</v>
      </c>
    </row>
    <row r="14183" spans="1:6" x14ac:dyDescent="0.4">
      <c r="A14183" t="str">
        <f t="shared" si="442"/>
        <v>젠_Noun</v>
      </c>
      <c r="B14183" t="s">
        <v>9121</v>
      </c>
      <c r="C14183" t="s">
        <v>2320</v>
      </c>
      <c r="D14183" t="s">
        <v>7</v>
      </c>
      <c r="E14183">
        <v>51</v>
      </c>
      <c r="F14183">
        <f t="shared" si="443"/>
        <v>1.3500635324015249E-3</v>
      </c>
    </row>
    <row r="14184" spans="1:6" x14ac:dyDescent="0.4">
      <c r="A14184" t="str">
        <f t="shared" si="442"/>
        <v>젠_Noun</v>
      </c>
      <c r="B14184" t="s">
        <v>9121</v>
      </c>
      <c r="C14184" t="s">
        <v>2320</v>
      </c>
      <c r="D14184" t="s">
        <v>8</v>
      </c>
      <c r="E14184">
        <v>19</v>
      </c>
      <c r="F14184">
        <f t="shared" si="443"/>
        <v>8.4847943553789131E-4</v>
      </c>
    </row>
    <row r="14185" spans="1:6" x14ac:dyDescent="0.4">
      <c r="A14185" t="str">
        <f t="shared" si="442"/>
        <v>젠_Noun</v>
      </c>
      <c r="B14185" t="s">
        <v>9121</v>
      </c>
      <c r="C14185" t="s">
        <v>2320</v>
      </c>
      <c r="D14185" t="s">
        <v>9</v>
      </c>
      <c r="E14185">
        <v>8</v>
      </c>
      <c r="F14185">
        <f t="shared" si="443"/>
        <v>4.5359188070533536E-4</v>
      </c>
    </row>
    <row r="14186" spans="1:6" x14ac:dyDescent="0.4">
      <c r="A14186" t="str">
        <f t="shared" si="442"/>
        <v>젠내_Noun</v>
      </c>
      <c r="B14186" t="s">
        <v>9122</v>
      </c>
      <c r="C14186" t="s">
        <v>2320</v>
      </c>
      <c r="D14186" t="s">
        <v>9</v>
      </c>
      <c r="E14186">
        <v>1</v>
      </c>
      <c r="F14186">
        <f t="shared" si="443"/>
        <v>5.669898508816692E-5</v>
      </c>
    </row>
    <row r="14187" spans="1:6" x14ac:dyDescent="0.4">
      <c r="A14187" t="str">
        <f t="shared" si="442"/>
        <v>젠장_Noun</v>
      </c>
      <c r="B14187" t="s">
        <v>9123</v>
      </c>
      <c r="C14187" t="s">
        <v>2320</v>
      </c>
      <c r="D14187" t="s">
        <v>6</v>
      </c>
      <c r="E14187">
        <v>1</v>
      </c>
      <c r="F14187">
        <f t="shared" si="443"/>
        <v>4.6685340802987859E-5</v>
      </c>
    </row>
    <row r="14188" spans="1:6" x14ac:dyDescent="0.4">
      <c r="A14188" t="str">
        <f t="shared" si="442"/>
        <v>젤_Noun</v>
      </c>
      <c r="B14188" t="s">
        <v>9124</v>
      </c>
      <c r="C14188" t="s">
        <v>2320</v>
      </c>
      <c r="D14188" t="s">
        <v>7</v>
      </c>
      <c r="E14188">
        <v>1</v>
      </c>
      <c r="F14188">
        <f t="shared" si="443"/>
        <v>2.6471833968657347E-5</v>
      </c>
    </row>
    <row r="14189" spans="1:6" x14ac:dyDescent="0.4">
      <c r="A14189" t="str">
        <f t="shared" si="442"/>
        <v>져_Verb</v>
      </c>
      <c r="B14189" t="s">
        <v>9125</v>
      </c>
      <c r="C14189" t="s">
        <v>2318</v>
      </c>
      <c r="D14189" t="s">
        <v>9</v>
      </c>
      <c r="E14189">
        <v>3</v>
      </c>
      <c r="F14189">
        <f t="shared" si="443"/>
        <v>1.7009695526450075E-4</v>
      </c>
    </row>
    <row r="14190" spans="1:6" x14ac:dyDescent="0.4">
      <c r="A14190" t="str">
        <f t="shared" si="442"/>
        <v>져도_Verb</v>
      </c>
      <c r="B14190" t="s">
        <v>9126</v>
      </c>
      <c r="C14190" t="s">
        <v>2318</v>
      </c>
      <c r="D14190" t="s">
        <v>7</v>
      </c>
      <c r="E14190">
        <v>2</v>
      </c>
      <c r="F14190">
        <f t="shared" si="443"/>
        <v>5.2943667937314695E-5</v>
      </c>
    </row>
    <row r="14191" spans="1:6" x14ac:dyDescent="0.4">
      <c r="A14191" t="str">
        <f t="shared" si="442"/>
        <v>져라_Verb</v>
      </c>
      <c r="B14191" t="s">
        <v>9127</v>
      </c>
      <c r="C14191" t="s">
        <v>2318</v>
      </c>
      <c r="D14191" t="s">
        <v>7</v>
      </c>
      <c r="E14191">
        <v>1</v>
      </c>
      <c r="F14191">
        <f t="shared" si="443"/>
        <v>2.6471833968657347E-5</v>
      </c>
    </row>
    <row r="14192" spans="1:6" x14ac:dyDescent="0.4">
      <c r="A14192" t="str">
        <f t="shared" si="442"/>
        <v>졌_Verb</v>
      </c>
      <c r="B14192" t="s">
        <v>9128</v>
      </c>
      <c r="C14192" t="s">
        <v>2318</v>
      </c>
      <c r="D14192" t="s">
        <v>7</v>
      </c>
      <c r="E14192">
        <v>1</v>
      </c>
      <c r="F14192">
        <f t="shared" si="443"/>
        <v>2.6471833968657347E-5</v>
      </c>
    </row>
    <row r="14193" spans="1:6" x14ac:dyDescent="0.4">
      <c r="A14193" t="str">
        <f t="shared" si="442"/>
        <v>조_Modifier</v>
      </c>
      <c r="B14193" t="s">
        <v>9129</v>
      </c>
      <c r="C14193" t="s">
        <v>2470</v>
      </c>
      <c r="D14193" t="s">
        <v>6</v>
      </c>
      <c r="E14193">
        <v>2</v>
      </c>
      <c r="F14193">
        <f t="shared" si="443"/>
        <v>9.3370681605975717E-5</v>
      </c>
    </row>
    <row r="14194" spans="1:6" x14ac:dyDescent="0.4">
      <c r="A14194" t="str">
        <f t="shared" si="442"/>
        <v>조각_Noun</v>
      </c>
      <c r="B14194" t="s">
        <v>9130</v>
      </c>
      <c r="C14194" t="s">
        <v>2320</v>
      </c>
      <c r="D14194" t="s">
        <v>6</v>
      </c>
      <c r="E14194">
        <v>1</v>
      </c>
      <c r="F14194">
        <f t="shared" si="443"/>
        <v>4.6685340802987859E-5</v>
      </c>
    </row>
    <row r="14195" spans="1:6" x14ac:dyDescent="0.4">
      <c r="A14195" t="str">
        <f t="shared" si="442"/>
        <v>조각_Noun</v>
      </c>
      <c r="B14195" t="s">
        <v>9130</v>
      </c>
      <c r="C14195" t="s">
        <v>2320</v>
      </c>
      <c r="D14195" t="s">
        <v>7</v>
      </c>
      <c r="E14195">
        <v>5</v>
      </c>
      <c r="F14195">
        <f t="shared" si="443"/>
        <v>1.3235916984328673E-4</v>
      </c>
    </row>
    <row r="14196" spans="1:6" x14ac:dyDescent="0.4">
      <c r="A14196" t="str">
        <f t="shared" si="442"/>
        <v>조각_Noun</v>
      </c>
      <c r="B14196" t="s">
        <v>9130</v>
      </c>
      <c r="C14196" t="s">
        <v>2320</v>
      </c>
      <c r="D14196" t="s">
        <v>9</v>
      </c>
      <c r="E14196">
        <v>4</v>
      </c>
      <c r="F14196">
        <f t="shared" si="443"/>
        <v>2.2679594035266768E-4</v>
      </c>
    </row>
    <row r="14197" spans="1:6" x14ac:dyDescent="0.4">
      <c r="A14197" t="str">
        <f t="shared" si="442"/>
        <v>조각배_Noun</v>
      </c>
      <c r="B14197" t="s">
        <v>9131</v>
      </c>
      <c r="C14197" t="s">
        <v>2320</v>
      </c>
      <c r="D14197" t="s">
        <v>7</v>
      </c>
      <c r="E14197">
        <v>1</v>
      </c>
      <c r="F14197">
        <f t="shared" si="443"/>
        <v>2.6471833968657347E-5</v>
      </c>
    </row>
    <row r="14198" spans="1:6" x14ac:dyDescent="0.4">
      <c r="A14198" t="str">
        <f t="shared" si="442"/>
        <v>조건_Noun</v>
      </c>
      <c r="B14198" t="s">
        <v>9132</v>
      </c>
      <c r="C14198" t="s">
        <v>2320</v>
      </c>
      <c r="D14198" t="s">
        <v>7</v>
      </c>
      <c r="E14198">
        <v>1</v>
      </c>
      <c r="F14198">
        <f t="shared" si="443"/>
        <v>2.6471833968657347E-5</v>
      </c>
    </row>
    <row r="14199" spans="1:6" x14ac:dyDescent="0.4">
      <c r="A14199" t="str">
        <f t="shared" si="442"/>
        <v>조그만_Noun</v>
      </c>
      <c r="B14199" t="s">
        <v>9133</v>
      </c>
      <c r="C14199" t="s">
        <v>2320</v>
      </c>
      <c r="D14199" t="s">
        <v>9</v>
      </c>
      <c r="E14199">
        <v>1</v>
      </c>
      <c r="F14199">
        <f t="shared" si="443"/>
        <v>5.669898508816692E-5</v>
      </c>
    </row>
    <row r="14200" spans="1:6" x14ac:dyDescent="0.4">
      <c r="A14200" t="str">
        <f t="shared" si="442"/>
        <v>조금_Noun</v>
      </c>
      <c r="B14200" t="s">
        <v>9134</v>
      </c>
      <c r="C14200" t="s">
        <v>2320</v>
      </c>
      <c r="D14200" t="s">
        <v>6</v>
      </c>
      <c r="E14200">
        <v>13</v>
      </c>
      <c r="F14200">
        <f t="shared" si="443"/>
        <v>6.0690943043884222E-4</v>
      </c>
    </row>
    <row r="14201" spans="1:6" x14ac:dyDescent="0.4">
      <c r="A14201" t="str">
        <f t="shared" si="442"/>
        <v>조금_Noun</v>
      </c>
      <c r="B14201" t="s">
        <v>9134</v>
      </c>
      <c r="C14201" t="s">
        <v>2320</v>
      </c>
      <c r="D14201" t="s">
        <v>7</v>
      </c>
      <c r="E14201">
        <v>23</v>
      </c>
      <c r="F14201">
        <f t="shared" si="443"/>
        <v>6.08852181279119E-4</v>
      </c>
    </row>
    <row r="14202" spans="1:6" x14ac:dyDescent="0.4">
      <c r="A14202" t="str">
        <f t="shared" si="442"/>
        <v>조금_Noun</v>
      </c>
      <c r="B14202" t="s">
        <v>9134</v>
      </c>
      <c r="C14202" t="s">
        <v>2320</v>
      </c>
      <c r="D14202" t="s">
        <v>8</v>
      </c>
      <c r="E14202">
        <v>11</v>
      </c>
      <c r="F14202">
        <f t="shared" si="443"/>
        <v>4.9122493636404236E-4</v>
      </c>
    </row>
    <row r="14203" spans="1:6" x14ac:dyDescent="0.4">
      <c r="A14203" t="str">
        <f t="shared" si="442"/>
        <v>조금_Noun</v>
      </c>
      <c r="B14203" t="s">
        <v>9134</v>
      </c>
      <c r="C14203" t="s">
        <v>2320</v>
      </c>
      <c r="D14203" t="s">
        <v>9</v>
      </c>
      <c r="E14203">
        <v>20</v>
      </c>
      <c r="F14203">
        <f t="shared" si="443"/>
        <v>1.1339797017633384E-3</v>
      </c>
    </row>
    <row r="14204" spans="1:6" x14ac:dyDescent="0.4">
      <c r="A14204" t="str">
        <f t="shared" si="442"/>
        <v>조금씩_Adverb</v>
      </c>
      <c r="B14204" t="s">
        <v>9135</v>
      </c>
      <c r="C14204" t="s">
        <v>2367</v>
      </c>
      <c r="D14204" t="s">
        <v>6</v>
      </c>
      <c r="E14204">
        <v>6</v>
      </c>
      <c r="F14204">
        <f t="shared" si="443"/>
        <v>2.8011204481792715E-4</v>
      </c>
    </row>
    <row r="14205" spans="1:6" x14ac:dyDescent="0.4">
      <c r="A14205" t="str">
        <f t="shared" si="442"/>
        <v>조금씩_Adverb</v>
      </c>
      <c r="B14205" t="s">
        <v>9135</v>
      </c>
      <c r="C14205" t="s">
        <v>2367</v>
      </c>
      <c r="D14205" t="s">
        <v>7</v>
      </c>
      <c r="E14205">
        <v>3</v>
      </c>
      <c r="F14205">
        <f t="shared" si="443"/>
        <v>7.9415501905972049E-5</v>
      </c>
    </row>
    <row r="14206" spans="1:6" x14ac:dyDescent="0.4">
      <c r="A14206" t="str">
        <f t="shared" si="442"/>
        <v>조금씩_Adverb</v>
      </c>
      <c r="B14206" t="s">
        <v>9135</v>
      </c>
      <c r="C14206" t="s">
        <v>2367</v>
      </c>
      <c r="D14206" t="s">
        <v>8</v>
      </c>
      <c r="E14206">
        <v>1</v>
      </c>
      <c r="F14206">
        <f t="shared" si="443"/>
        <v>4.4656812396731119E-5</v>
      </c>
    </row>
    <row r="14207" spans="1:6" x14ac:dyDescent="0.4">
      <c r="A14207" t="str">
        <f t="shared" si="442"/>
        <v>조금씩_Adverb</v>
      </c>
      <c r="B14207" t="s">
        <v>9135</v>
      </c>
      <c r="C14207" t="s">
        <v>2367</v>
      </c>
      <c r="D14207" t="s">
        <v>9</v>
      </c>
      <c r="E14207">
        <v>2</v>
      </c>
      <c r="F14207">
        <f t="shared" si="443"/>
        <v>1.1339797017633384E-4</v>
      </c>
    </row>
    <row r="14208" spans="1:6" x14ac:dyDescent="0.4">
      <c r="A14208" t="str">
        <f t="shared" si="442"/>
        <v>조급하게_Adjective</v>
      </c>
      <c r="B14208" t="s">
        <v>9136</v>
      </c>
      <c r="C14208" t="s">
        <v>2327</v>
      </c>
      <c r="D14208" t="s">
        <v>9</v>
      </c>
      <c r="E14208">
        <v>1</v>
      </c>
      <c r="F14208">
        <f t="shared" si="443"/>
        <v>5.669898508816692E-5</v>
      </c>
    </row>
    <row r="14209" spans="1:6" x14ac:dyDescent="0.4">
      <c r="A14209" t="str">
        <f t="shared" si="442"/>
        <v>조던_Noun</v>
      </c>
      <c r="B14209" t="s">
        <v>9137</v>
      </c>
      <c r="C14209" t="s">
        <v>2320</v>
      </c>
      <c r="D14209" t="s">
        <v>7</v>
      </c>
      <c r="E14209">
        <v>1</v>
      </c>
      <c r="F14209">
        <f t="shared" si="443"/>
        <v>2.6471833968657347E-5</v>
      </c>
    </row>
    <row r="14210" spans="1:6" x14ac:dyDescent="0.4">
      <c r="A14210" t="str">
        <f t="shared" si="442"/>
        <v>조만간_Noun</v>
      </c>
      <c r="B14210" t="s">
        <v>9138</v>
      </c>
      <c r="C14210" t="s">
        <v>2320</v>
      </c>
      <c r="D14210" t="s">
        <v>7</v>
      </c>
      <c r="E14210">
        <v>3</v>
      </c>
      <c r="F14210">
        <f t="shared" si="443"/>
        <v>7.9415501905972049E-5</v>
      </c>
    </row>
    <row r="14211" spans="1:6" x14ac:dyDescent="0.4">
      <c r="A14211" t="str">
        <f t="shared" ref="A14211:A14274" si="444">B14211&amp;"_"&amp;C14211</f>
        <v>조명_Noun</v>
      </c>
      <c r="B14211" t="s">
        <v>9139</v>
      </c>
      <c r="C14211" t="s">
        <v>2320</v>
      </c>
      <c r="D14211" t="s">
        <v>6</v>
      </c>
      <c r="E14211">
        <v>1</v>
      </c>
      <c r="F14211">
        <f t="shared" ref="F14211:F14274" si="445">E14211/SUMIF(D:D,D14211,E:E)</f>
        <v>4.6685340802987859E-5</v>
      </c>
    </row>
    <row r="14212" spans="1:6" x14ac:dyDescent="0.4">
      <c r="A14212" t="str">
        <f t="shared" si="444"/>
        <v>조명_Noun</v>
      </c>
      <c r="B14212" t="s">
        <v>9139</v>
      </c>
      <c r="C14212" t="s">
        <v>2320</v>
      </c>
      <c r="D14212" t="s">
        <v>7</v>
      </c>
      <c r="E14212">
        <v>4</v>
      </c>
      <c r="F14212">
        <f t="shared" si="445"/>
        <v>1.0588733587462939E-4</v>
      </c>
    </row>
    <row r="14213" spans="1:6" x14ac:dyDescent="0.4">
      <c r="A14213" t="str">
        <f t="shared" si="444"/>
        <v>조명_Noun</v>
      </c>
      <c r="B14213" t="s">
        <v>9139</v>
      </c>
      <c r="C14213" t="s">
        <v>2320</v>
      </c>
      <c r="D14213" t="s">
        <v>8</v>
      </c>
      <c r="E14213">
        <v>1</v>
      </c>
      <c r="F14213">
        <f t="shared" si="445"/>
        <v>4.4656812396731119E-5</v>
      </c>
    </row>
    <row r="14214" spans="1:6" x14ac:dyDescent="0.4">
      <c r="A14214" t="str">
        <f t="shared" si="444"/>
        <v>조명_Noun</v>
      </c>
      <c r="B14214" t="s">
        <v>9139</v>
      </c>
      <c r="C14214" t="s">
        <v>2320</v>
      </c>
      <c r="D14214" t="s">
        <v>9</v>
      </c>
      <c r="E14214">
        <v>3</v>
      </c>
      <c r="F14214">
        <f t="shared" si="445"/>
        <v>1.7009695526450075E-4</v>
      </c>
    </row>
    <row r="14215" spans="1:6" x14ac:dyDescent="0.4">
      <c r="A14215" t="str">
        <f t="shared" si="444"/>
        <v>조숙함_Adjective</v>
      </c>
      <c r="B14215" t="s">
        <v>9140</v>
      </c>
      <c r="C14215" t="s">
        <v>2327</v>
      </c>
      <c r="D14215" t="s">
        <v>7</v>
      </c>
      <c r="E14215">
        <v>1</v>
      </c>
      <c r="F14215">
        <f t="shared" si="445"/>
        <v>2.6471833968657347E-5</v>
      </c>
    </row>
    <row r="14216" spans="1:6" x14ac:dyDescent="0.4">
      <c r="A14216" t="str">
        <f t="shared" si="444"/>
        <v>조심_Noun</v>
      </c>
      <c r="B14216" t="s">
        <v>9141</v>
      </c>
      <c r="C14216" t="s">
        <v>2320</v>
      </c>
      <c r="D14216" t="s">
        <v>6</v>
      </c>
      <c r="E14216">
        <v>1</v>
      </c>
      <c r="F14216">
        <f t="shared" si="445"/>
        <v>4.6685340802987859E-5</v>
      </c>
    </row>
    <row r="14217" spans="1:6" x14ac:dyDescent="0.4">
      <c r="A14217" t="str">
        <f t="shared" si="444"/>
        <v>조심_Noun</v>
      </c>
      <c r="B14217" t="s">
        <v>9141</v>
      </c>
      <c r="C14217" t="s">
        <v>2320</v>
      </c>
      <c r="D14217" t="s">
        <v>7</v>
      </c>
      <c r="E14217">
        <v>8</v>
      </c>
      <c r="F14217">
        <f t="shared" si="445"/>
        <v>2.1177467174925878E-4</v>
      </c>
    </row>
    <row r="14218" spans="1:6" x14ac:dyDescent="0.4">
      <c r="A14218" t="str">
        <f t="shared" si="444"/>
        <v>조심_Noun</v>
      </c>
      <c r="B14218" t="s">
        <v>9141</v>
      </c>
      <c r="C14218" t="s">
        <v>2320</v>
      </c>
      <c r="D14218" t="s">
        <v>8</v>
      </c>
      <c r="E14218">
        <v>2</v>
      </c>
      <c r="F14218">
        <f t="shared" si="445"/>
        <v>8.9313624793462237E-5</v>
      </c>
    </row>
    <row r="14219" spans="1:6" x14ac:dyDescent="0.4">
      <c r="A14219" t="str">
        <f t="shared" si="444"/>
        <v>조심_Noun</v>
      </c>
      <c r="B14219" t="s">
        <v>9141</v>
      </c>
      <c r="C14219" t="s">
        <v>2320</v>
      </c>
      <c r="D14219" t="s">
        <v>9</v>
      </c>
      <c r="E14219">
        <v>2</v>
      </c>
      <c r="F14219">
        <f t="shared" si="445"/>
        <v>1.1339797017633384E-4</v>
      </c>
    </row>
    <row r="14220" spans="1:6" x14ac:dyDescent="0.4">
      <c r="A14220" t="str">
        <f t="shared" si="444"/>
        <v>조심스런_Adjective</v>
      </c>
      <c r="B14220" t="s">
        <v>9142</v>
      </c>
      <c r="C14220" t="s">
        <v>2327</v>
      </c>
      <c r="D14220" t="s">
        <v>9</v>
      </c>
      <c r="E14220">
        <v>1</v>
      </c>
      <c r="F14220">
        <f t="shared" si="445"/>
        <v>5.669898508816692E-5</v>
      </c>
    </row>
    <row r="14221" spans="1:6" x14ac:dyDescent="0.4">
      <c r="A14221" t="str">
        <f t="shared" si="444"/>
        <v>조여_Noun</v>
      </c>
      <c r="B14221" t="s">
        <v>9143</v>
      </c>
      <c r="C14221" t="s">
        <v>2320</v>
      </c>
      <c r="D14221" t="s">
        <v>7</v>
      </c>
      <c r="E14221">
        <v>3</v>
      </c>
      <c r="F14221">
        <f t="shared" si="445"/>
        <v>7.9415501905972049E-5</v>
      </c>
    </row>
    <row r="14222" spans="1:6" x14ac:dyDescent="0.4">
      <c r="A14222" t="str">
        <f t="shared" si="444"/>
        <v>조여_Noun</v>
      </c>
      <c r="B14222" t="s">
        <v>9143</v>
      </c>
      <c r="C14222" t="s">
        <v>2320</v>
      </c>
      <c r="D14222" t="s">
        <v>9</v>
      </c>
      <c r="E14222">
        <v>1</v>
      </c>
      <c r="F14222">
        <f t="shared" si="445"/>
        <v>5.669898508816692E-5</v>
      </c>
    </row>
    <row r="14223" spans="1:6" x14ac:dyDescent="0.4">
      <c r="A14223" t="str">
        <f t="shared" si="444"/>
        <v>조여줘_Verb</v>
      </c>
      <c r="B14223" t="s">
        <v>9144</v>
      </c>
      <c r="C14223" t="s">
        <v>2318</v>
      </c>
      <c r="D14223" t="s">
        <v>7</v>
      </c>
      <c r="E14223">
        <v>1</v>
      </c>
      <c r="F14223">
        <f t="shared" si="445"/>
        <v>2.6471833968657347E-5</v>
      </c>
    </row>
    <row r="14224" spans="1:6" x14ac:dyDescent="0.4">
      <c r="A14224" t="str">
        <f t="shared" si="444"/>
        <v>조용한_Adjective</v>
      </c>
      <c r="B14224" t="s">
        <v>9145</v>
      </c>
      <c r="C14224" t="s">
        <v>2327</v>
      </c>
      <c r="D14224" t="s">
        <v>7</v>
      </c>
      <c r="E14224">
        <v>1</v>
      </c>
      <c r="F14224">
        <f t="shared" si="445"/>
        <v>2.6471833968657347E-5</v>
      </c>
    </row>
    <row r="14225" spans="1:6" x14ac:dyDescent="0.4">
      <c r="A14225" t="str">
        <f t="shared" si="444"/>
        <v>조용히_Adjective</v>
      </c>
      <c r="B14225" t="s">
        <v>9146</v>
      </c>
      <c r="C14225" t="s">
        <v>2327</v>
      </c>
      <c r="D14225" t="s">
        <v>7</v>
      </c>
      <c r="E14225">
        <v>2</v>
      </c>
      <c r="F14225">
        <f t="shared" si="445"/>
        <v>5.2943667937314695E-5</v>
      </c>
    </row>
    <row r="14226" spans="1:6" x14ac:dyDescent="0.4">
      <c r="A14226" t="str">
        <f t="shared" si="444"/>
        <v>조용히_Adjective</v>
      </c>
      <c r="B14226" t="s">
        <v>9146</v>
      </c>
      <c r="C14226" t="s">
        <v>2327</v>
      </c>
      <c r="D14226" t="s">
        <v>9</v>
      </c>
      <c r="E14226">
        <v>1</v>
      </c>
      <c r="F14226">
        <f t="shared" si="445"/>
        <v>5.669898508816692E-5</v>
      </c>
    </row>
    <row r="14227" spans="1:6" x14ac:dyDescent="0.4">
      <c r="A14227" t="str">
        <f t="shared" si="444"/>
        <v>조절_Noun</v>
      </c>
      <c r="B14227" t="s">
        <v>9147</v>
      </c>
      <c r="C14227" t="s">
        <v>2320</v>
      </c>
      <c r="D14227" t="s">
        <v>6</v>
      </c>
      <c r="E14227">
        <v>1</v>
      </c>
      <c r="F14227">
        <f t="shared" si="445"/>
        <v>4.6685340802987859E-5</v>
      </c>
    </row>
    <row r="14228" spans="1:6" x14ac:dyDescent="0.4">
      <c r="A14228" t="str">
        <f t="shared" si="444"/>
        <v>조준_Noun</v>
      </c>
      <c r="B14228" t="s">
        <v>9148</v>
      </c>
      <c r="C14228" t="s">
        <v>2320</v>
      </c>
      <c r="D14228" t="s">
        <v>7</v>
      </c>
      <c r="E14228">
        <v>8</v>
      </c>
      <c r="F14228">
        <f t="shared" si="445"/>
        <v>2.1177467174925878E-4</v>
      </c>
    </row>
    <row r="14229" spans="1:6" x14ac:dyDescent="0.4">
      <c r="A14229" t="str">
        <f t="shared" si="444"/>
        <v>조차_Josa</v>
      </c>
      <c r="B14229" t="s">
        <v>9149</v>
      </c>
      <c r="C14229" t="s">
        <v>2317</v>
      </c>
      <c r="D14229" t="s">
        <v>6</v>
      </c>
      <c r="E14229">
        <v>5</v>
      </c>
      <c r="F14229">
        <f t="shared" si="445"/>
        <v>2.3342670401493932E-4</v>
      </c>
    </row>
    <row r="14230" spans="1:6" x14ac:dyDescent="0.4">
      <c r="A14230" t="str">
        <f t="shared" si="444"/>
        <v>조차_Josa</v>
      </c>
      <c r="B14230" t="s">
        <v>9149</v>
      </c>
      <c r="C14230" t="s">
        <v>2317</v>
      </c>
      <c r="D14230" t="s">
        <v>7</v>
      </c>
      <c r="E14230">
        <v>11</v>
      </c>
      <c r="F14230">
        <f t="shared" si="445"/>
        <v>2.9119017365523086E-4</v>
      </c>
    </row>
    <row r="14231" spans="1:6" x14ac:dyDescent="0.4">
      <c r="A14231" t="str">
        <f t="shared" si="444"/>
        <v>조차_Josa</v>
      </c>
      <c r="B14231" t="s">
        <v>9149</v>
      </c>
      <c r="C14231" t="s">
        <v>2317</v>
      </c>
      <c r="D14231" t="s">
        <v>8</v>
      </c>
      <c r="E14231">
        <v>5</v>
      </c>
      <c r="F14231">
        <f t="shared" si="445"/>
        <v>2.2328406198365562E-4</v>
      </c>
    </row>
    <row r="14232" spans="1:6" x14ac:dyDescent="0.4">
      <c r="A14232" t="str">
        <f t="shared" si="444"/>
        <v>조차_Josa</v>
      </c>
      <c r="B14232" t="s">
        <v>9149</v>
      </c>
      <c r="C14232" t="s">
        <v>2317</v>
      </c>
      <c r="D14232" t="s">
        <v>9</v>
      </c>
      <c r="E14232">
        <v>6</v>
      </c>
      <c r="F14232">
        <f t="shared" si="445"/>
        <v>3.4019391052900151E-4</v>
      </c>
    </row>
    <row r="14233" spans="1:6" x14ac:dyDescent="0.4">
      <c r="A14233" t="str">
        <f t="shared" si="444"/>
        <v>조차_Noun</v>
      </c>
      <c r="B14233" t="s">
        <v>9149</v>
      </c>
      <c r="C14233" t="s">
        <v>2320</v>
      </c>
      <c r="D14233" t="s">
        <v>7</v>
      </c>
      <c r="E14233">
        <v>1</v>
      </c>
      <c r="F14233">
        <f t="shared" si="445"/>
        <v>2.6471833968657347E-5</v>
      </c>
    </row>
    <row r="14234" spans="1:6" x14ac:dyDescent="0.4">
      <c r="A14234" t="str">
        <f t="shared" si="444"/>
        <v>조차_Noun</v>
      </c>
      <c r="B14234" t="s">
        <v>9149</v>
      </c>
      <c r="C14234" t="s">
        <v>2320</v>
      </c>
      <c r="D14234" t="s">
        <v>9</v>
      </c>
      <c r="E14234">
        <v>1</v>
      </c>
      <c r="F14234">
        <f t="shared" si="445"/>
        <v>5.669898508816692E-5</v>
      </c>
    </row>
    <row r="14235" spans="1:6" x14ac:dyDescent="0.4">
      <c r="A14235" t="str">
        <f t="shared" si="444"/>
        <v>조차도_Josa</v>
      </c>
      <c r="B14235" t="s">
        <v>9150</v>
      </c>
      <c r="C14235" t="s">
        <v>2317</v>
      </c>
      <c r="D14235" t="s">
        <v>6</v>
      </c>
      <c r="E14235">
        <v>2</v>
      </c>
      <c r="F14235">
        <f t="shared" si="445"/>
        <v>9.3370681605975717E-5</v>
      </c>
    </row>
    <row r="14236" spans="1:6" x14ac:dyDescent="0.4">
      <c r="A14236" t="str">
        <f t="shared" si="444"/>
        <v>조차도_Josa</v>
      </c>
      <c r="B14236" t="s">
        <v>9150</v>
      </c>
      <c r="C14236" t="s">
        <v>2317</v>
      </c>
      <c r="D14236" t="s">
        <v>7</v>
      </c>
      <c r="E14236">
        <v>1</v>
      </c>
      <c r="F14236">
        <f t="shared" si="445"/>
        <v>2.6471833968657347E-5</v>
      </c>
    </row>
    <row r="14237" spans="1:6" x14ac:dyDescent="0.4">
      <c r="A14237" t="str">
        <f t="shared" si="444"/>
        <v>조차도_Josa</v>
      </c>
      <c r="B14237" t="s">
        <v>9150</v>
      </c>
      <c r="C14237" t="s">
        <v>2317</v>
      </c>
      <c r="D14237" t="s">
        <v>9</v>
      </c>
      <c r="E14237">
        <v>1</v>
      </c>
      <c r="F14237">
        <f t="shared" si="445"/>
        <v>5.669898508816692E-5</v>
      </c>
    </row>
    <row r="14238" spans="1:6" x14ac:dyDescent="0.4">
      <c r="A14238" t="str">
        <f t="shared" si="444"/>
        <v>조퇴_Noun</v>
      </c>
      <c r="B14238" t="s">
        <v>9151</v>
      </c>
      <c r="C14238" t="s">
        <v>2320</v>
      </c>
      <c r="D14238" t="s">
        <v>8</v>
      </c>
      <c r="E14238">
        <v>1</v>
      </c>
      <c r="F14238">
        <f t="shared" si="445"/>
        <v>4.4656812396731119E-5</v>
      </c>
    </row>
    <row r="14239" spans="1:6" x14ac:dyDescent="0.4">
      <c r="A14239" t="str">
        <f t="shared" si="444"/>
        <v>조화로운_Adjective</v>
      </c>
      <c r="B14239" t="s">
        <v>9152</v>
      </c>
      <c r="C14239" t="s">
        <v>2327</v>
      </c>
      <c r="D14239" t="s">
        <v>7</v>
      </c>
      <c r="E14239">
        <v>1</v>
      </c>
      <c r="F14239">
        <f t="shared" si="445"/>
        <v>2.6471833968657347E-5</v>
      </c>
    </row>
    <row r="14240" spans="1:6" x14ac:dyDescent="0.4">
      <c r="A14240" t="str">
        <f t="shared" si="444"/>
        <v>족_Noun</v>
      </c>
      <c r="B14240" t="s">
        <v>9153</v>
      </c>
      <c r="C14240" t="s">
        <v>2320</v>
      </c>
      <c r="D14240" t="s">
        <v>7</v>
      </c>
      <c r="E14240">
        <v>5</v>
      </c>
      <c r="F14240">
        <f t="shared" si="445"/>
        <v>1.3235916984328673E-4</v>
      </c>
    </row>
    <row r="14241" spans="1:6" x14ac:dyDescent="0.4">
      <c r="A14241" t="str">
        <f t="shared" si="444"/>
        <v>존재_Noun</v>
      </c>
      <c r="B14241" t="s">
        <v>9154</v>
      </c>
      <c r="C14241" t="s">
        <v>2320</v>
      </c>
      <c r="D14241" t="s">
        <v>6</v>
      </c>
      <c r="E14241">
        <v>4</v>
      </c>
      <c r="F14241">
        <f t="shared" si="445"/>
        <v>1.8674136321195143E-4</v>
      </c>
    </row>
    <row r="14242" spans="1:6" x14ac:dyDescent="0.4">
      <c r="A14242" t="str">
        <f t="shared" si="444"/>
        <v>존재_Noun</v>
      </c>
      <c r="B14242" t="s">
        <v>9154</v>
      </c>
      <c r="C14242" t="s">
        <v>2320</v>
      </c>
      <c r="D14242" t="s">
        <v>7</v>
      </c>
      <c r="E14242">
        <v>5</v>
      </c>
      <c r="F14242">
        <f t="shared" si="445"/>
        <v>1.3235916984328673E-4</v>
      </c>
    </row>
    <row r="14243" spans="1:6" x14ac:dyDescent="0.4">
      <c r="A14243" t="str">
        <f t="shared" si="444"/>
        <v>존재_Noun</v>
      </c>
      <c r="B14243" t="s">
        <v>9154</v>
      </c>
      <c r="C14243" t="s">
        <v>2320</v>
      </c>
      <c r="D14243" t="s">
        <v>9</v>
      </c>
      <c r="E14243">
        <v>4</v>
      </c>
      <c r="F14243">
        <f t="shared" si="445"/>
        <v>2.2679594035266768E-4</v>
      </c>
    </row>
    <row r="14244" spans="1:6" x14ac:dyDescent="0.4">
      <c r="A14244" t="str">
        <f t="shared" si="444"/>
        <v>졸고_Verb</v>
      </c>
      <c r="B14244" t="s">
        <v>9155</v>
      </c>
      <c r="C14244" t="s">
        <v>2318</v>
      </c>
      <c r="D14244" t="s">
        <v>6</v>
      </c>
      <c r="E14244">
        <v>1</v>
      </c>
      <c r="F14244">
        <f t="shared" si="445"/>
        <v>4.6685340802987859E-5</v>
      </c>
    </row>
    <row r="14245" spans="1:6" x14ac:dyDescent="0.4">
      <c r="A14245" t="str">
        <f t="shared" si="444"/>
        <v>졸다_Verb</v>
      </c>
      <c r="B14245" t="s">
        <v>9156</v>
      </c>
      <c r="C14245" t="s">
        <v>2318</v>
      </c>
      <c r="D14245" t="s">
        <v>6</v>
      </c>
      <c r="E14245">
        <v>1</v>
      </c>
      <c r="F14245">
        <f t="shared" si="445"/>
        <v>4.6685340802987859E-5</v>
      </c>
    </row>
    <row r="14246" spans="1:6" x14ac:dyDescent="0.4">
      <c r="A14246" t="str">
        <f t="shared" si="444"/>
        <v>졸라_Noun</v>
      </c>
      <c r="B14246" t="s">
        <v>9157</v>
      </c>
      <c r="C14246" t="s">
        <v>2320</v>
      </c>
      <c r="D14246" t="s">
        <v>7</v>
      </c>
      <c r="E14246">
        <v>2</v>
      </c>
      <c r="F14246">
        <f t="shared" si="445"/>
        <v>5.2943667937314695E-5</v>
      </c>
    </row>
    <row r="14247" spans="1:6" x14ac:dyDescent="0.4">
      <c r="A14247" t="str">
        <f t="shared" si="444"/>
        <v>졸업_Noun</v>
      </c>
      <c r="B14247" t="s">
        <v>9158</v>
      </c>
      <c r="C14247" t="s">
        <v>2320</v>
      </c>
      <c r="D14247" t="s">
        <v>7</v>
      </c>
      <c r="E14247">
        <v>1</v>
      </c>
      <c r="F14247">
        <f t="shared" si="445"/>
        <v>2.6471833968657347E-5</v>
      </c>
    </row>
    <row r="14248" spans="1:6" x14ac:dyDescent="0.4">
      <c r="A14248" t="str">
        <f t="shared" si="444"/>
        <v>졸졸_Noun</v>
      </c>
      <c r="B14248" t="s">
        <v>9159</v>
      </c>
      <c r="C14248" t="s">
        <v>2320</v>
      </c>
      <c r="D14248" t="s">
        <v>8</v>
      </c>
      <c r="E14248">
        <v>1</v>
      </c>
      <c r="F14248">
        <f t="shared" si="445"/>
        <v>4.4656812396731119E-5</v>
      </c>
    </row>
    <row r="14249" spans="1:6" x14ac:dyDescent="0.4">
      <c r="A14249" t="str">
        <f t="shared" si="444"/>
        <v>좀_Noun</v>
      </c>
      <c r="B14249" t="s">
        <v>9160</v>
      </c>
      <c r="C14249" t="s">
        <v>2320</v>
      </c>
      <c r="D14249" t="s">
        <v>6</v>
      </c>
      <c r="E14249">
        <v>29</v>
      </c>
      <c r="F14249">
        <f t="shared" si="445"/>
        <v>1.353874883286648E-3</v>
      </c>
    </row>
    <row r="14250" spans="1:6" x14ac:dyDescent="0.4">
      <c r="A14250" t="str">
        <f t="shared" si="444"/>
        <v>좀_Noun</v>
      </c>
      <c r="B14250" t="s">
        <v>9160</v>
      </c>
      <c r="C14250" t="s">
        <v>2320</v>
      </c>
      <c r="D14250" t="s">
        <v>7</v>
      </c>
      <c r="E14250">
        <v>68</v>
      </c>
      <c r="F14250">
        <f t="shared" si="445"/>
        <v>1.8000847098686996E-3</v>
      </c>
    </row>
    <row r="14251" spans="1:6" x14ac:dyDescent="0.4">
      <c r="A14251" t="str">
        <f t="shared" si="444"/>
        <v>좀_Noun</v>
      </c>
      <c r="B14251" t="s">
        <v>9160</v>
      </c>
      <c r="C14251" t="s">
        <v>2320</v>
      </c>
      <c r="D14251" t="s">
        <v>8</v>
      </c>
      <c r="E14251">
        <v>24</v>
      </c>
      <c r="F14251">
        <f t="shared" si="445"/>
        <v>1.0717634975215468E-3</v>
      </c>
    </row>
    <row r="14252" spans="1:6" x14ac:dyDescent="0.4">
      <c r="A14252" t="str">
        <f t="shared" si="444"/>
        <v>좀_Noun</v>
      </c>
      <c r="B14252" t="s">
        <v>9160</v>
      </c>
      <c r="C14252" t="s">
        <v>2320</v>
      </c>
      <c r="D14252" t="s">
        <v>9</v>
      </c>
      <c r="E14252">
        <v>21</v>
      </c>
      <c r="F14252">
        <f t="shared" si="445"/>
        <v>1.1906786868515053E-3</v>
      </c>
    </row>
    <row r="14253" spans="1:6" x14ac:dyDescent="0.4">
      <c r="A14253" t="str">
        <f t="shared" si="444"/>
        <v>좀더_Noun</v>
      </c>
      <c r="B14253" t="s">
        <v>9161</v>
      </c>
      <c r="C14253" t="s">
        <v>2320</v>
      </c>
      <c r="D14253" t="s">
        <v>6</v>
      </c>
      <c r="E14253">
        <v>3</v>
      </c>
      <c r="F14253">
        <f t="shared" si="445"/>
        <v>1.4005602240896358E-4</v>
      </c>
    </row>
    <row r="14254" spans="1:6" x14ac:dyDescent="0.4">
      <c r="A14254" t="str">
        <f t="shared" si="444"/>
        <v>좁아_Adjective</v>
      </c>
      <c r="B14254" t="s">
        <v>9162</v>
      </c>
      <c r="C14254" t="s">
        <v>2327</v>
      </c>
      <c r="D14254" t="s">
        <v>6</v>
      </c>
      <c r="E14254">
        <v>1</v>
      </c>
      <c r="F14254">
        <f t="shared" si="445"/>
        <v>4.6685340802987859E-5</v>
      </c>
    </row>
    <row r="14255" spans="1:6" x14ac:dyDescent="0.4">
      <c r="A14255" t="str">
        <f t="shared" si="444"/>
        <v>좁아졌어_Adjective</v>
      </c>
      <c r="B14255" t="s">
        <v>9163</v>
      </c>
      <c r="C14255" t="s">
        <v>2327</v>
      </c>
      <c r="D14255" t="s">
        <v>7</v>
      </c>
      <c r="E14255">
        <v>1</v>
      </c>
      <c r="F14255">
        <f t="shared" si="445"/>
        <v>2.6471833968657347E-5</v>
      </c>
    </row>
    <row r="14256" spans="1:6" x14ac:dyDescent="0.4">
      <c r="A14256" t="str">
        <f t="shared" si="444"/>
        <v>좁은_Adjective</v>
      </c>
      <c r="B14256" t="s">
        <v>9164</v>
      </c>
      <c r="C14256" t="s">
        <v>2327</v>
      </c>
      <c r="D14256" t="s">
        <v>7</v>
      </c>
      <c r="E14256">
        <v>1</v>
      </c>
      <c r="F14256">
        <f t="shared" si="445"/>
        <v>2.6471833968657347E-5</v>
      </c>
    </row>
    <row r="14257" spans="1:6" x14ac:dyDescent="0.4">
      <c r="A14257" t="str">
        <f t="shared" si="444"/>
        <v>좁은_Adjective</v>
      </c>
      <c r="B14257" t="s">
        <v>9164</v>
      </c>
      <c r="C14257" t="s">
        <v>2327</v>
      </c>
      <c r="D14257" t="s">
        <v>9</v>
      </c>
      <c r="E14257">
        <v>1</v>
      </c>
      <c r="F14257">
        <f t="shared" si="445"/>
        <v>5.669898508816692E-5</v>
      </c>
    </row>
    <row r="14258" spans="1:6" x14ac:dyDescent="0.4">
      <c r="A14258" t="str">
        <f t="shared" si="444"/>
        <v>좁혔으면_Verb</v>
      </c>
      <c r="B14258" t="s">
        <v>9165</v>
      </c>
      <c r="C14258" t="s">
        <v>2318</v>
      </c>
      <c r="D14258" t="s">
        <v>6</v>
      </c>
      <c r="E14258">
        <v>1</v>
      </c>
      <c r="F14258">
        <f t="shared" si="445"/>
        <v>4.6685340802987859E-5</v>
      </c>
    </row>
    <row r="14259" spans="1:6" x14ac:dyDescent="0.4">
      <c r="A14259" t="str">
        <f t="shared" si="444"/>
        <v>종_Noun</v>
      </c>
      <c r="B14259" t="s">
        <v>9166</v>
      </c>
      <c r="C14259" t="s">
        <v>2320</v>
      </c>
      <c r="D14259" t="s">
        <v>7</v>
      </c>
      <c r="E14259">
        <v>2</v>
      </c>
      <c r="F14259">
        <f t="shared" si="445"/>
        <v>5.2943667937314695E-5</v>
      </c>
    </row>
    <row r="14260" spans="1:6" x14ac:dyDescent="0.4">
      <c r="A14260" t="str">
        <f t="shared" si="444"/>
        <v>종교_Noun</v>
      </c>
      <c r="B14260" t="s">
        <v>9167</v>
      </c>
      <c r="C14260" t="s">
        <v>2320</v>
      </c>
      <c r="D14260" t="s">
        <v>7</v>
      </c>
      <c r="E14260">
        <v>1</v>
      </c>
      <c r="F14260">
        <f t="shared" si="445"/>
        <v>2.6471833968657347E-5</v>
      </c>
    </row>
    <row r="14261" spans="1:6" x14ac:dyDescent="0.4">
      <c r="A14261" t="str">
        <f t="shared" si="444"/>
        <v>종목_Noun</v>
      </c>
      <c r="B14261" t="s">
        <v>9168</v>
      </c>
      <c r="C14261" t="s">
        <v>2320</v>
      </c>
      <c r="D14261" t="s">
        <v>7</v>
      </c>
      <c r="E14261">
        <v>1</v>
      </c>
      <c r="F14261">
        <f t="shared" si="445"/>
        <v>2.6471833968657347E-5</v>
      </c>
    </row>
    <row r="14262" spans="1:6" x14ac:dyDescent="0.4">
      <c r="A14262" t="str">
        <f t="shared" si="444"/>
        <v>종소리_Noun</v>
      </c>
      <c r="B14262" t="s">
        <v>9169</v>
      </c>
      <c r="C14262" t="s">
        <v>2320</v>
      </c>
      <c r="D14262" t="s">
        <v>9</v>
      </c>
      <c r="E14262">
        <v>1</v>
      </c>
      <c r="F14262">
        <f t="shared" si="445"/>
        <v>5.669898508816692E-5</v>
      </c>
    </row>
    <row r="14263" spans="1:6" x14ac:dyDescent="0.4">
      <c r="A14263" t="str">
        <f t="shared" si="444"/>
        <v>종일_Noun</v>
      </c>
      <c r="B14263" t="s">
        <v>9170</v>
      </c>
      <c r="C14263" t="s">
        <v>2320</v>
      </c>
      <c r="D14263" t="s">
        <v>7</v>
      </c>
      <c r="E14263">
        <v>6</v>
      </c>
      <c r="F14263">
        <f t="shared" si="445"/>
        <v>1.588310038119441E-4</v>
      </c>
    </row>
    <row r="14264" spans="1:6" x14ac:dyDescent="0.4">
      <c r="A14264" t="str">
        <f t="shared" si="444"/>
        <v>종일_Noun</v>
      </c>
      <c r="B14264" t="s">
        <v>9170</v>
      </c>
      <c r="C14264" t="s">
        <v>2320</v>
      </c>
      <c r="D14264" t="s">
        <v>8</v>
      </c>
      <c r="E14264">
        <v>1</v>
      </c>
      <c r="F14264">
        <f t="shared" si="445"/>
        <v>4.4656812396731119E-5</v>
      </c>
    </row>
    <row r="14265" spans="1:6" x14ac:dyDescent="0.4">
      <c r="A14265" t="str">
        <f t="shared" si="444"/>
        <v>종일_Noun</v>
      </c>
      <c r="B14265" t="s">
        <v>9170</v>
      </c>
      <c r="C14265" t="s">
        <v>2320</v>
      </c>
      <c r="D14265" t="s">
        <v>9</v>
      </c>
      <c r="E14265">
        <v>2</v>
      </c>
      <c r="F14265">
        <f t="shared" si="445"/>
        <v>1.1339797017633384E-4</v>
      </c>
    </row>
    <row r="14266" spans="1:6" x14ac:dyDescent="0.4">
      <c r="A14266" t="str">
        <f t="shared" si="444"/>
        <v>좇던_Noun</v>
      </c>
      <c r="B14266" t="s">
        <v>9171</v>
      </c>
      <c r="C14266" t="s">
        <v>2320</v>
      </c>
      <c r="D14266" t="s">
        <v>7</v>
      </c>
      <c r="E14266">
        <v>4</v>
      </c>
      <c r="F14266">
        <f t="shared" si="445"/>
        <v>1.0588733587462939E-4</v>
      </c>
    </row>
    <row r="14267" spans="1:6" x14ac:dyDescent="0.4">
      <c r="A14267" t="str">
        <f t="shared" si="444"/>
        <v>좋거든_Adjective</v>
      </c>
      <c r="B14267" t="s">
        <v>9172</v>
      </c>
      <c r="C14267" t="s">
        <v>2327</v>
      </c>
      <c r="D14267" t="s">
        <v>6</v>
      </c>
      <c r="E14267">
        <v>1</v>
      </c>
      <c r="F14267">
        <f t="shared" si="445"/>
        <v>4.6685340802987859E-5</v>
      </c>
    </row>
    <row r="14268" spans="1:6" x14ac:dyDescent="0.4">
      <c r="A14268" t="str">
        <f t="shared" si="444"/>
        <v>좋건_Adjective</v>
      </c>
      <c r="B14268" t="s">
        <v>9173</v>
      </c>
      <c r="C14268" t="s">
        <v>2327</v>
      </c>
      <c r="D14268" t="s">
        <v>8</v>
      </c>
      <c r="E14268">
        <v>1</v>
      </c>
      <c r="F14268">
        <f t="shared" si="445"/>
        <v>4.4656812396731119E-5</v>
      </c>
    </row>
    <row r="14269" spans="1:6" x14ac:dyDescent="0.4">
      <c r="A14269" t="str">
        <f t="shared" si="444"/>
        <v>좋게_Adjective</v>
      </c>
      <c r="B14269" t="s">
        <v>9174</v>
      </c>
      <c r="C14269" t="s">
        <v>2327</v>
      </c>
      <c r="D14269" t="s">
        <v>7</v>
      </c>
      <c r="E14269">
        <v>2</v>
      </c>
      <c r="F14269">
        <f t="shared" si="445"/>
        <v>5.2943667937314695E-5</v>
      </c>
    </row>
    <row r="14270" spans="1:6" x14ac:dyDescent="0.4">
      <c r="A14270" t="str">
        <f t="shared" si="444"/>
        <v>좋게_Adjective</v>
      </c>
      <c r="B14270" t="s">
        <v>9174</v>
      </c>
      <c r="C14270" t="s">
        <v>2327</v>
      </c>
      <c r="D14270" t="s">
        <v>8</v>
      </c>
      <c r="E14270">
        <v>1</v>
      </c>
      <c r="F14270">
        <f t="shared" si="445"/>
        <v>4.4656812396731119E-5</v>
      </c>
    </row>
    <row r="14271" spans="1:6" x14ac:dyDescent="0.4">
      <c r="A14271" t="str">
        <f t="shared" si="444"/>
        <v>좋겠다_Adjective</v>
      </c>
      <c r="B14271" t="s">
        <v>9175</v>
      </c>
      <c r="C14271" t="s">
        <v>2327</v>
      </c>
      <c r="D14271" t="s">
        <v>7</v>
      </c>
      <c r="E14271">
        <v>2</v>
      </c>
      <c r="F14271">
        <f t="shared" si="445"/>
        <v>5.2943667937314695E-5</v>
      </c>
    </row>
    <row r="14272" spans="1:6" x14ac:dyDescent="0.4">
      <c r="A14272" t="str">
        <f t="shared" si="444"/>
        <v>좋겠다면_Adjective</v>
      </c>
      <c r="B14272" t="s">
        <v>9176</v>
      </c>
      <c r="C14272" t="s">
        <v>2327</v>
      </c>
      <c r="D14272" t="s">
        <v>7</v>
      </c>
      <c r="E14272">
        <v>1</v>
      </c>
      <c r="F14272">
        <f t="shared" si="445"/>
        <v>2.6471833968657347E-5</v>
      </c>
    </row>
    <row r="14273" spans="1:6" x14ac:dyDescent="0.4">
      <c r="A14273" t="str">
        <f t="shared" si="444"/>
        <v>좋겠지_Adjective</v>
      </c>
      <c r="B14273" t="s">
        <v>9177</v>
      </c>
      <c r="C14273" t="s">
        <v>2327</v>
      </c>
      <c r="D14273" t="s">
        <v>6</v>
      </c>
      <c r="E14273">
        <v>1</v>
      </c>
      <c r="F14273">
        <f t="shared" si="445"/>
        <v>4.6685340802987859E-5</v>
      </c>
    </row>
    <row r="14274" spans="1:6" x14ac:dyDescent="0.4">
      <c r="A14274" t="str">
        <f t="shared" si="444"/>
        <v>좋고_Adjective</v>
      </c>
      <c r="B14274" t="s">
        <v>9178</v>
      </c>
      <c r="C14274" t="s">
        <v>2327</v>
      </c>
      <c r="D14274" t="s">
        <v>8</v>
      </c>
      <c r="E14274">
        <v>1</v>
      </c>
      <c r="F14274">
        <f t="shared" si="445"/>
        <v>4.4656812396731119E-5</v>
      </c>
    </row>
    <row r="14275" spans="1:6" x14ac:dyDescent="0.4">
      <c r="A14275" t="str">
        <f t="shared" ref="A14275:A14338" si="446">B14275&amp;"_"&amp;C14275</f>
        <v>좋고_Adjective</v>
      </c>
      <c r="B14275" t="s">
        <v>9178</v>
      </c>
      <c r="C14275" t="s">
        <v>2327</v>
      </c>
      <c r="D14275" t="s">
        <v>9</v>
      </c>
      <c r="E14275">
        <v>1</v>
      </c>
      <c r="F14275">
        <f t="shared" ref="F14275:F14338" si="447">E14275/SUMIF(D:D,D14275,E:E)</f>
        <v>5.669898508816692E-5</v>
      </c>
    </row>
    <row r="14276" spans="1:6" x14ac:dyDescent="0.4">
      <c r="A14276" t="str">
        <f t="shared" si="446"/>
        <v>좋긴_Adjective</v>
      </c>
      <c r="B14276" t="s">
        <v>9179</v>
      </c>
      <c r="C14276" t="s">
        <v>2327</v>
      </c>
      <c r="D14276" t="s">
        <v>7</v>
      </c>
      <c r="E14276">
        <v>1</v>
      </c>
      <c r="F14276">
        <f t="shared" si="447"/>
        <v>2.6471833968657347E-5</v>
      </c>
    </row>
    <row r="14277" spans="1:6" x14ac:dyDescent="0.4">
      <c r="A14277" t="str">
        <f t="shared" si="446"/>
        <v>좋다_Adjective</v>
      </c>
      <c r="B14277" t="s">
        <v>9180</v>
      </c>
      <c r="C14277" t="s">
        <v>2327</v>
      </c>
      <c r="D14277" t="s">
        <v>7</v>
      </c>
      <c r="E14277">
        <v>6</v>
      </c>
      <c r="F14277">
        <f t="shared" si="447"/>
        <v>1.588310038119441E-4</v>
      </c>
    </row>
    <row r="14278" spans="1:6" x14ac:dyDescent="0.4">
      <c r="A14278" t="str">
        <f t="shared" si="446"/>
        <v>좋다_Adjective</v>
      </c>
      <c r="B14278" t="s">
        <v>9180</v>
      </c>
      <c r="C14278" t="s">
        <v>2327</v>
      </c>
      <c r="D14278" t="s">
        <v>8</v>
      </c>
      <c r="E14278">
        <v>2</v>
      </c>
      <c r="F14278">
        <f t="shared" si="447"/>
        <v>8.9313624793462237E-5</v>
      </c>
    </row>
    <row r="14279" spans="1:6" x14ac:dyDescent="0.4">
      <c r="A14279" t="str">
        <f t="shared" si="446"/>
        <v>좋다고_Adjective</v>
      </c>
      <c r="B14279" t="s">
        <v>9181</v>
      </c>
      <c r="C14279" t="s">
        <v>2327</v>
      </c>
      <c r="D14279" t="s">
        <v>7</v>
      </c>
      <c r="E14279">
        <v>1</v>
      </c>
      <c r="F14279">
        <f t="shared" si="447"/>
        <v>2.6471833968657347E-5</v>
      </c>
    </row>
    <row r="14280" spans="1:6" x14ac:dyDescent="0.4">
      <c r="A14280" t="str">
        <f t="shared" si="446"/>
        <v>좋던_Adjective</v>
      </c>
      <c r="B14280" t="s">
        <v>9182</v>
      </c>
      <c r="C14280" t="s">
        <v>2327</v>
      </c>
      <c r="D14280" t="s">
        <v>7</v>
      </c>
      <c r="E14280">
        <v>1</v>
      </c>
      <c r="F14280">
        <f t="shared" si="447"/>
        <v>2.6471833968657347E-5</v>
      </c>
    </row>
    <row r="14281" spans="1:6" x14ac:dyDescent="0.4">
      <c r="A14281" t="str">
        <f t="shared" si="446"/>
        <v>좋아_Adjective</v>
      </c>
      <c r="B14281" t="s">
        <v>9183</v>
      </c>
      <c r="C14281" t="s">
        <v>2327</v>
      </c>
      <c r="D14281" t="s">
        <v>6</v>
      </c>
      <c r="E14281">
        <v>23</v>
      </c>
      <c r="F14281">
        <f t="shared" si="447"/>
        <v>1.0737628384687209E-3</v>
      </c>
    </row>
    <row r="14282" spans="1:6" x14ac:dyDescent="0.4">
      <c r="A14282" t="str">
        <f t="shared" si="446"/>
        <v>좋아_Adjective</v>
      </c>
      <c r="B14282" t="s">
        <v>9183</v>
      </c>
      <c r="C14282" t="s">
        <v>2327</v>
      </c>
      <c r="D14282" t="s">
        <v>7</v>
      </c>
      <c r="E14282">
        <v>16</v>
      </c>
      <c r="F14282">
        <f t="shared" si="447"/>
        <v>4.2354934349851756E-4</v>
      </c>
    </row>
    <row r="14283" spans="1:6" x14ac:dyDescent="0.4">
      <c r="A14283" t="str">
        <f t="shared" si="446"/>
        <v>좋아_Adjective</v>
      </c>
      <c r="B14283" t="s">
        <v>9183</v>
      </c>
      <c r="C14283" t="s">
        <v>2327</v>
      </c>
      <c r="D14283" t="s">
        <v>8</v>
      </c>
      <c r="E14283">
        <v>19</v>
      </c>
      <c r="F14283">
        <f t="shared" si="447"/>
        <v>8.4847943553789131E-4</v>
      </c>
    </row>
    <row r="14284" spans="1:6" x14ac:dyDescent="0.4">
      <c r="A14284" t="str">
        <f t="shared" si="446"/>
        <v>좋아_Adjective</v>
      </c>
      <c r="B14284" t="s">
        <v>9183</v>
      </c>
      <c r="C14284" t="s">
        <v>2327</v>
      </c>
      <c r="D14284" t="s">
        <v>9</v>
      </c>
      <c r="E14284">
        <v>8</v>
      </c>
      <c r="F14284">
        <f t="shared" si="447"/>
        <v>4.5359188070533536E-4</v>
      </c>
    </row>
    <row r="14285" spans="1:6" x14ac:dyDescent="0.4">
      <c r="A14285" t="str">
        <f t="shared" si="446"/>
        <v>좋아져_Verb</v>
      </c>
      <c r="B14285" t="s">
        <v>9184</v>
      </c>
      <c r="C14285" t="s">
        <v>2318</v>
      </c>
      <c r="D14285" t="s">
        <v>6</v>
      </c>
      <c r="E14285">
        <v>1</v>
      </c>
      <c r="F14285">
        <f t="shared" si="447"/>
        <v>4.6685340802987859E-5</v>
      </c>
    </row>
    <row r="14286" spans="1:6" x14ac:dyDescent="0.4">
      <c r="A14286" t="str">
        <f t="shared" si="446"/>
        <v>좋아질_Verb</v>
      </c>
      <c r="B14286" t="s">
        <v>9185</v>
      </c>
      <c r="C14286" t="s">
        <v>2318</v>
      </c>
      <c r="D14286" t="s">
        <v>9</v>
      </c>
      <c r="E14286">
        <v>1</v>
      </c>
      <c r="F14286">
        <f t="shared" si="447"/>
        <v>5.669898508816692E-5</v>
      </c>
    </row>
    <row r="14287" spans="1:6" x14ac:dyDescent="0.4">
      <c r="A14287" t="str">
        <f t="shared" si="446"/>
        <v>좋아하나_Adjective</v>
      </c>
      <c r="B14287" t="s">
        <v>9186</v>
      </c>
      <c r="C14287" t="s">
        <v>2327</v>
      </c>
      <c r="D14287" t="s">
        <v>6</v>
      </c>
      <c r="E14287">
        <v>3</v>
      </c>
      <c r="F14287">
        <f t="shared" si="447"/>
        <v>1.4005602240896358E-4</v>
      </c>
    </row>
    <row r="14288" spans="1:6" x14ac:dyDescent="0.4">
      <c r="A14288" t="str">
        <f t="shared" si="446"/>
        <v>좋아하는_Adjective</v>
      </c>
      <c r="B14288" t="s">
        <v>9187</v>
      </c>
      <c r="C14288" t="s">
        <v>2327</v>
      </c>
      <c r="D14288" t="s">
        <v>6</v>
      </c>
      <c r="E14288">
        <v>10</v>
      </c>
      <c r="F14288">
        <f t="shared" si="447"/>
        <v>4.6685340802987864E-4</v>
      </c>
    </row>
    <row r="14289" spans="1:6" x14ac:dyDescent="0.4">
      <c r="A14289" t="str">
        <f t="shared" si="446"/>
        <v>좋아하는_Adjective</v>
      </c>
      <c r="B14289" t="s">
        <v>9187</v>
      </c>
      <c r="C14289" t="s">
        <v>2327</v>
      </c>
      <c r="D14289" t="s">
        <v>9</v>
      </c>
      <c r="E14289">
        <v>1</v>
      </c>
      <c r="F14289">
        <f t="shared" si="447"/>
        <v>5.669898508816692E-5</v>
      </c>
    </row>
    <row r="14290" spans="1:6" x14ac:dyDescent="0.4">
      <c r="A14290" t="str">
        <f t="shared" si="446"/>
        <v>좋아하니_Adjective</v>
      </c>
      <c r="B14290" t="s">
        <v>9188</v>
      </c>
      <c r="C14290" t="s">
        <v>2327</v>
      </c>
      <c r="D14290" t="s">
        <v>6</v>
      </c>
      <c r="E14290">
        <v>1</v>
      </c>
      <c r="F14290">
        <f t="shared" si="447"/>
        <v>4.6685340802987859E-5</v>
      </c>
    </row>
    <row r="14291" spans="1:6" x14ac:dyDescent="0.4">
      <c r="A14291" t="str">
        <f t="shared" si="446"/>
        <v>좋아하던_Adjective</v>
      </c>
      <c r="B14291" t="s">
        <v>9189</v>
      </c>
      <c r="C14291" t="s">
        <v>2327</v>
      </c>
      <c r="D14291" t="s">
        <v>7</v>
      </c>
      <c r="E14291">
        <v>1</v>
      </c>
      <c r="F14291">
        <f t="shared" si="447"/>
        <v>2.6471833968657347E-5</v>
      </c>
    </row>
    <row r="14292" spans="1:6" x14ac:dyDescent="0.4">
      <c r="A14292" t="str">
        <f t="shared" si="446"/>
        <v>좋아하던_Adjective</v>
      </c>
      <c r="B14292" t="s">
        <v>9189</v>
      </c>
      <c r="C14292" t="s">
        <v>2327</v>
      </c>
      <c r="D14292" t="s">
        <v>8</v>
      </c>
      <c r="E14292">
        <v>1</v>
      </c>
      <c r="F14292">
        <f t="shared" si="447"/>
        <v>4.4656812396731119E-5</v>
      </c>
    </row>
    <row r="14293" spans="1:6" x14ac:dyDescent="0.4">
      <c r="A14293" t="str">
        <f t="shared" si="446"/>
        <v>좋아한대_Adjective</v>
      </c>
      <c r="B14293" t="s">
        <v>9190</v>
      </c>
      <c r="C14293" t="s">
        <v>2327</v>
      </c>
      <c r="D14293" t="s">
        <v>6</v>
      </c>
      <c r="E14293">
        <v>1</v>
      </c>
      <c r="F14293">
        <f t="shared" si="447"/>
        <v>4.6685340802987859E-5</v>
      </c>
    </row>
    <row r="14294" spans="1:6" x14ac:dyDescent="0.4">
      <c r="A14294" t="str">
        <f t="shared" si="446"/>
        <v>좋아해_Adjective</v>
      </c>
      <c r="B14294" t="s">
        <v>9191</v>
      </c>
      <c r="C14294" t="s">
        <v>2327</v>
      </c>
      <c r="D14294" t="s">
        <v>6</v>
      </c>
      <c r="E14294">
        <v>1</v>
      </c>
      <c r="F14294">
        <f t="shared" si="447"/>
        <v>4.6685340802987859E-5</v>
      </c>
    </row>
    <row r="14295" spans="1:6" x14ac:dyDescent="0.4">
      <c r="A14295" t="str">
        <f t="shared" si="446"/>
        <v>좋아해_Adjective</v>
      </c>
      <c r="B14295" t="s">
        <v>9191</v>
      </c>
      <c r="C14295" t="s">
        <v>2327</v>
      </c>
      <c r="D14295" t="s">
        <v>8</v>
      </c>
      <c r="E14295">
        <v>4</v>
      </c>
      <c r="F14295">
        <f t="shared" si="447"/>
        <v>1.7862724958692447E-4</v>
      </c>
    </row>
    <row r="14296" spans="1:6" x14ac:dyDescent="0.4">
      <c r="A14296" t="str">
        <f t="shared" si="446"/>
        <v>좋아해요_Adjective</v>
      </c>
      <c r="B14296" t="s">
        <v>9192</v>
      </c>
      <c r="C14296" t="s">
        <v>2327</v>
      </c>
      <c r="D14296" t="s">
        <v>6</v>
      </c>
      <c r="E14296">
        <v>2</v>
      </c>
      <c r="F14296">
        <f t="shared" si="447"/>
        <v>9.3370681605975717E-5</v>
      </c>
    </row>
    <row r="14297" spans="1:6" x14ac:dyDescent="0.4">
      <c r="A14297" t="str">
        <f t="shared" si="446"/>
        <v>좋아해요_Adjective</v>
      </c>
      <c r="B14297" t="s">
        <v>9192</v>
      </c>
      <c r="C14297" t="s">
        <v>2327</v>
      </c>
      <c r="D14297" t="s">
        <v>8</v>
      </c>
      <c r="E14297">
        <v>3</v>
      </c>
      <c r="F14297">
        <f t="shared" si="447"/>
        <v>1.3397043719019336E-4</v>
      </c>
    </row>
    <row r="14298" spans="1:6" x14ac:dyDescent="0.4">
      <c r="A14298" t="str">
        <f t="shared" si="446"/>
        <v>좋아했다고_Adjective</v>
      </c>
      <c r="B14298" t="s">
        <v>9193</v>
      </c>
      <c r="C14298" t="s">
        <v>2327</v>
      </c>
      <c r="D14298" t="s">
        <v>9</v>
      </c>
      <c r="E14298">
        <v>1</v>
      </c>
      <c r="F14298">
        <f t="shared" si="447"/>
        <v>5.669898508816692E-5</v>
      </c>
    </row>
    <row r="14299" spans="1:6" x14ac:dyDescent="0.4">
      <c r="A14299" t="str">
        <f t="shared" si="446"/>
        <v>좋아했던_Adjective</v>
      </c>
      <c r="B14299" t="s">
        <v>9194</v>
      </c>
      <c r="C14299" t="s">
        <v>2327</v>
      </c>
      <c r="D14299" t="s">
        <v>6</v>
      </c>
      <c r="E14299">
        <v>1</v>
      </c>
      <c r="F14299">
        <f t="shared" si="447"/>
        <v>4.6685340802987859E-5</v>
      </c>
    </row>
    <row r="14300" spans="1:6" x14ac:dyDescent="0.4">
      <c r="A14300" t="str">
        <f t="shared" si="446"/>
        <v>좋아했던_Adjective</v>
      </c>
      <c r="B14300" t="s">
        <v>9194</v>
      </c>
      <c r="C14300" t="s">
        <v>2327</v>
      </c>
      <c r="D14300" t="s">
        <v>7</v>
      </c>
      <c r="E14300">
        <v>1</v>
      </c>
      <c r="F14300">
        <f t="shared" si="447"/>
        <v>2.6471833968657347E-5</v>
      </c>
    </row>
    <row r="14301" spans="1:6" x14ac:dyDescent="0.4">
      <c r="A14301" t="str">
        <f t="shared" si="446"/>
        <v>좋았는데_Adjective</v>
      </c>
      <c r="B14301" t="s">
        <v>9195</v>
      </c>
      <c r="C14301" t="s">
        <v>2327</v>
      </c>
      <c r="D14301" t="s">
        <v>7</v>
      </c>
      <c r="E14301">
        <v>3</v>
      </c>
      <c r="F14301">
        <f t="shared" si="447"/>
        <v>7.9415501905972049E-5</v>
      </c>
    </row>
    <row r="14302" spans="1:6" x14ac:dyDescent="0.4">
      <c r="A14302" t="str">
        <f t="shared" si="446"/>
        <v>좋았던_Adjective</v>
      </c>
      <c r="B14302" t="s">
        <v>9196</v>
      </c>
      <c r="C14302" t="s">
        <v>2327</v>
      </c>
      <c r="D14302" t="s">
        <v>7</v>
      </c>
      <c r="E14302">
        <v>2</v>
      </c>
      <c r="F14302">
        <f t="shared" si="447"/>
        <v>5.2943667937314695E-5</v>
      </c>
    </row>
    <row r="14303" spans="1:6" x14ac:dyDescent="0.4">
      <c r="A14303" t="str">
        <f t="shared" si="446"/>
        <v>좋았어_Adjective</v>
      </c>
      <c r="B14303" t="s">
        <v>9197</v>
      </c>
      <c r="C14303" t="s">
        <v>2327</v>
      </c>
      <c r="D14303" t="s">
        <v>6</v>
      </c>
      <c r="E14303">
        <v>1</v>
      </c>
      <c r="F14303">
        <f t="shared" si="447"/>
        <v>4.6685340802987859E-5</v>
      </c>
    </row>
    <row r="14304" spans="1:6" x14ac:dyDescent="0.4">
      <c r="A14304" t="str">
        <f t="shared" si="446"/>
        <v>좋았어_Adjective</v>
      </c>
      <c r="B14304" t="s">
        <v>9197</v>
      </c>
      <c r="C14304" t="s">
        <v>2327</v>
      </c>
      <c r="D14304" t="s">
        <v>7</v>
      </c>
      <c r="E14304">
        <v>1</v>
      </c>
      <c r="F14304">
        <f t="shared" si="447"/>
        <v>2.6471833968657347E-5</v>
      </c>
    </row>
    <row r="14305" spans="1:6" x14ac:dyDescent="0.4">
      <c r="A14305" t="str">
        <f t="shared" si="446"/>
        <v>좋았어_Adjective</v>
      </c>
      <c r="B14305" t="s">
        <v>9197</v>
      </c>
      <c r="C14305" t="s">
        <v>2327</v>
      </c>
      <c r="D14305" t="s">
        <v>8</v>
      </c>
      <c r="E14305">
        <v>1</v>
      </c>
      <c r="F14305">
        <f t="shared" si="447"/>
        <v>4.4656812396731119E-5</v>
      </c>
    </row>
    <row r="14306" spans="1:6" x14ac:dyDescent="0.4">
      <c r="A14306" t="str">
        <f t="shared" si="446"/>
        <v>좋았어요_Adjective</v>
      </c>
      <c r="B14306" t="s">
        <v>9198</v>
      </c>
      <c r="C14306" t="s">
        <v>2327</v>
      </c>
      <c r="D14306" t="s">
        <v>7</v>
      </c>
      <c r="E14306">
        <v>1</v>
      </c>
      <c r="F14306">
        <f t="shared" si="447"/>
        <v>2.6471833968657347E-5</v>
      </c>
    </row>
    <row r="14307" spans="1:6" x14ac:dyDescent="0.4">
      <c r="A14307" t="str">
        <f t="shared" si="446"/>
        <v>좋았지_Adjective</v>
      </c>
      <c r="B14307" t="s">
        <v>9199</v>
      </c>
      <c r="C14307" t="s">
        <v>2327</v>
      </c>
      <c r="D14307" t="s">
        <v>7</v>
      </c>
      <c r="E14307">
        <v>1</v>
      </c>
      <c r="F14307">
        <f t="shared" si="447"/>
        <v>2.6471833968657347E-5</v>
      </c>
    </row>
    <row r="14308" spans="1:6" x14ac:dyDescent="0.4">
      <c r="A14308" t="str">
        <f t="shared" si="446"/>
        <v>좋았지_Adjective</v>
      </c>
      <c r="B14308" t="s">
        <v>9199</v>
      </c>
      <c r="C14308" t="s">
        <v>2327</v>
      </c>
      <c r="D14308" t="s">
        <v>8</v>
      </c>
      <c r="E14308">
        <v>1</v>
      </c>
      <c r="F14308">
        <f t="shared" si="447"/>
        <v>4.4656812396731119E-5</v>
      </c>
    </row>
    <row r="14309" spans="1:6" x14ac:dyDescent="0.4">
      <c r="A14309" t="str">
        <f t="shared" si="446"/>
        <v>좋으니까_Adjective</v>
      </c>
      <c r="B14309" t="s">
        <v>9200</v>
      </c>
      <c r="C14309" t="s">
        <v>2327</v>
      </c>
      <c r="D14309" t="s">
        <v>6</v>
      </c>
      <c r="E14309">
        <v>13</v>
      </c>
      <c r="F14309">
        <f t="shared" si="447"/>
        <v>6.0690943043884222E-4</v>
      </c>
    </row>
    <row r="14310" spans="1:6" x14ac:dyDescent="0.4">
      <c r="A14310" t="str">
        <f t="shared" si="446"/>
        <v>좋으니까_Adjective</v>
      </c>
      <c r="B14310" t="s">
        <v>9200</v>
      </c>
      <c r="C14310" t="s">
        <v>2327</v>
      </c>
      <c r="D14310" t="s">
        <v>8</v>
      </c>
      <c r="E14310">
        <v>2</v>
      </c>
      <c r="F14310">
        <f t="shared" si="447"/>
        <v>8.9313624793462237E-5</v>
      </c>
    </row>
    <row r="14311" spans="1:6" x14ac:dyDescent="0.4">
      <c r="A14311" t="str">
        <f t="shared" si="446"/>
        <v>좋으면_Adjective</v>
      </c>
      <c r="B14311" t="s">
        <v>9201</v>
      </c>
      <c r="C14311" t="s">
        <v>2327</v>
      </c>
      <c r="D14311" t="s">
        <v>6</v>
      </c>
      <c r="E14311">
        <v>1</v>
      </c>
      <c r="F14311">
        <f t="shared" si="447"/>
        <v>4.6685340802987859E-5</v>
      </c>
    </row>
    <row r="14312" spans="1:6" x14ac:dyDescent="0.4">
      <c r="A14312" t="str">
        <f t="shared" si="446"/>
        <v>좋은_Adjective</v>
      </c>
      <c r="B14312" t="s">
        <v>9202</v>
      </c>
      <c r="C14312" t="s">
        <v>2327</v>
      </c>
      <c r="D14312" t="s">
        <v>6</v>
      </c>
      <c r="E14312">
        <v>6</v>
      </c>
      <c r="F14312">
        <f t="shared" si="447"/>
        <v>2.8011204481792715E-4</v>
      </c>
    </row>
    <row r="14313" spans="1:6" x14ac:dyDescent="0.4">
      <c r="A14313" t="str">
        <f t="shared" si="446"/>
        <v>좋은_Adjective</v>
      </c>
      <c r="B14313" t="s">
        <v>9202</v>
      </c>
      <c r="C14313" t="s">
        <v>2327</v>
      </c>
      <c r="D14313" t="s">
        <v>7</v>
      </c>
      <c r="E14313">
        <v>19</v>
      </c>
      <c r="F14313">
        <f t="shared" si="447"/>
        <v>5.0296484540448964E-4</v>
      </c>
    </row>
    <row r="14314" spans="1:6" x14ac:dyDescent="0.4">
      <c r="A14314" t="str">
        <f t="shared" si="446"/>
        <v>좋은_Adjective</v>
      </c>
      <c r="B14314" t="s">
        <v>9202</v>
      </c>
      <c r="C14314" t="s">
        <v>2327</v>
      </c>
      <c r="D14314" t="s">
        <v>9</v>
      </c>
      <c r="E14314">
        <v>11</v>
      </c>
      <c r="F14314">
        <f t="shared" si="447"/>
        <v>6.2368883596983617E-4</v>
      </c>
    </row>
    <row r="14315" spans="1:6" x14ac:dyDescent="0.4">
      <c r="A14315" t="str">
        <f t="shared" si="446"/>
        <v>좋은걸요_Adjective</v>
      </c>
      <c r="B14315" t="s">
        <v>9203</v>
      </c>
      <c r="C14315" t="s">
        <v>2327</v>
      </c>
      <c r="D14315" t="s">
        <v>6</v>
      </c>
      <c r="E14315">
        <v>2</v>
      </c>
      <c r="F14315">
        <f t="shared" si="447"/>
        <v>9.3370681605975717E-5</v>
      </c>
    </row>
    <row r="14316" spans="1:6" x14ac:dyDescent="0.4">
      <c r="A14316" t="str">
        <f t="shared" si="446"/>
        <v>좋은데_Adjective</v>
      </c>
      <c r="B14316" t="s">
        <v>9204</v>
      </c>
      <c r="C14316" t="s">
        <v>2327</v>
      </c>
      <c r="D14316" t="s">
        <v>7</v>
      </c>
      <c r="E14316">
        <v>4</v>
      </c>
      <c r="F14316">
        <f t="shared" si="447"/>
        <v>1.0588733587462939E-4</v>
      </c>
    </row>
    <row r="14317" spans="1:6" x14ac:dyDescent="0.4">
      <c r="A14317" t="str">
        <f t="shared" si="446"/>
        <v>좋은지_Adjective</v>
      </c>
      <c r="B14317" t="s">
        <v>9205</v>
      </c>
      <c r="C14317" t="s">
        <v>2327</v>
      </c>
      <c r="D14317" t="s">
        <v>8</v>
      </c>
      <c r="E14317">
        <v>1</v>
      </c>
      <c r="F14317">
        <f t="shared" si="447"/>
        <v>4.4656812396731119E-5</v>
      </c>
    </row>
    <row r="14318" spans="1:6" x14ac:dyDescent="0.4">
      <c r="A14318" t="str">
        <f t="shared" si="446"/>
        <v>좋은지_Adjective</v>
      </c>
      <c r="B14318" t="s">
        <v>9205</v>
      </c>
      <c r="C14318" t="s">
        <v>2327</v>
      </c>
      <c r="D14318" t="s">
        <v>9</v>
      </c>
      <c r="E14318">
        <v>2</v>
      </c>
      <c r="F14318">
        <f t="shared" si="447"/>
        <v>1.1339797017633384E-4</v>
      </c>
    </row>
    <row r="14319" spans="1:6" x14ac:dyDescent="0.4">
      <c r="A14319" t="str">
        <f t="shared" si="446"/>
        <v>좋을_Adjective</v>
      </c>
      <c r="B14319" t="s">
        <v>9206</v>
      </c>
      <c r="C14319" t="s">
        <v>2327</v>
      </c>
      <c r="D14319" t="s">
        <v>9</v>
      </c>
      <c r="E14319">
        <v>1</v>
      </c>
      <c r="F14319">
        <f t="shared" si="447"/>
        <v>5.669898508816692E-5</v>
      </c>
    </row>
    <row r="14320" spans="1:6" x14ac:dyDescent="0.4">
      <c r="A14320" t="str">
        <f t="shared" si="446"/>
        <v>좋을까_Adjective</v>
      </c>
      <c r="B14320" t="s">
        <v>9207</v>
      </c>
      <c r="C14320" t="s">
        <v>2327</v>
      </c>
      <c r="D14320" t="s">
        <v>6</v>
      </c>
      <c r="E14320">
        <v>1</v>
      </c>
      <c r="F14320">
        <f t="shared" si="447"/>
        <v>4.6685340802987859E-5</v>
      </c>
    </row>
    <row r="14321" spans="1:6" x14ac:dyDescent="0.4">
      <c r="A14321" t="str">
        <f t="shared" si="446"/>
        <v>좋을까_Adjective</v>
      </c>
      <c r="B14321" t="s">
        <v>9207</v>
      </c>
      <c r="C14321" t="s">
        <v>2327</v>
      </c>
      <c r="D14321" t="s">
        <v>7</v>
      </c>
      <c r="E14321">
        <v>1</v>
      </c>
      <c r="F14321">
        <f t="shared" si="447"/>
        <v>2.6471833968657347E-5</v>
      </c>
    </row>
    <row r="14322" spans="1:6" x14ac:dyDescent="0.4">
      <c r="A14322" t="str">
        <f t="shared" si="446"/>
        <v>좋을까요_Adjective</v>
      </c>
      <c r="B14322" t="s">
        <v>9208</v>
      </c>
      <c r="C14322" t="s">
        <v>2327</v>
      </c>
      <c r="D14322" t="s">
        <v>7</v>
      </c>
      <c r="E14322">
        <v>1</v>
      </c>
      <c r="F14322">
        <f t="shared" si="447"/>
        <v>2.6471833968657347E-5</v>
      </c>
    </row>
    <row r="14323" spans="1:6" x14ac:dyDescent="0.4">
      <c r="A14323" t="str">
        <f t="shared" si="446"/>
        <v>좋지도_Adjective</v>
      </c>
      <c r="B14323" t="s">
        <v>9209</v>
      </c>
      <c r="C14323" t="s">
        <v>2327</v>
      </c>
      <c r="D14323" t="s">
        <v>7</v>
      </c>
      <c r="E14323">
        <v>1</v>
      </c>
      <c r="F14323">
        <f t="shared" si="447"/>
        <v>2.6471833968657347E-5</v>
      </c>
    </row>
    <row r="14324" spans="1:6" x14ac:dyDescent="0.4">
      <c r="A14324" t="str">
        <f t="shared" si="446"/>
        <v>좋지만_Adjective</v>
      </c>
      <c r="B14324" t="s">
        <v>9210</v>
      </c>
      <c r="C14324" t="s">
        <v>2327</v>
      </c>
      <c r="D14324" t="s">
        <v>7</v>
      </c>
      <c r="E14324">
        <v>1</v>
      </c>
      <c r="F14324">
        <f t="shared" si="447"/>
        <v>2.6471833968657347E-5</v>
      </c>
    </row>
    <row r="14325" spans="1:6" x14ac:dyDescent="0.4">
      <c r="A14325" t="str">
        <f t="shared" si="446"/>
        <v>좋지만_Adjective</v>
      </c>
      <c r="B14325" t="s">
        <v>9210</v>
      </c>
      <c r="C14325" t="s">
        <v>2327</v>
      </c>
      <c r="D14325" t="s">
        <v>8</v>
      </c>
      <c r="E14325">
        <v>1</v>
      </c>
      <c r="F14325">
        <f t="shared" si="447"/>
        <v>4.4656812396731119E-5</v>
      </c>
    </row>
    <row r="14326" spans="1:6" x14ac:dyDescent="0.4">
      <c r="A14326" t="str">
        <f t="shared" si="446"/>
        <v>좌석_Noun</v>
      </c>
      <c r="B14326" t="s">
        <v>9211</v>
      </c>
      <c r="C14326" t="s">
        <v>2320</v>
      </c>
      <c r="D14326" t="s">
        <v>6</v>
      </c>
      <c r="E14326">
        <v>1</v>
      </c>
      <c r="F14326">
        <f t="shared" si="447"/>
        <v>4.6685340802987859E-5</v>
      </c>
    </row>
    <row r="14327" spans="1:6" x14ac:dyDescent="0.4">
      <c r="A14327" t="str">
        <f t="shared" si="446"/>
        <v>좌절_Noun</v>
      </c>
      <c r="B14327" t="s">
        <v>9212</v>
      </c>
      <c r="C14327" t="s">
        <v>2320</v>
      </c>
      <c r="D14327" t="s">
        <v>7</v>
      </c>
      <c r="E14327">
        <v>1</v>
      </c>
      <c r="F14327">
        <f t="shared" si="447"/>
        <v>2.6471833968657347E-5</v>
      </c>
    </row>
    <row r="14328" spans="1:6" x14ac:dyDescent="0.4">
      <c r="A14328" t="str">
        <f t="shared" si="446"/>
        <v>죄_Noun</v>
      </c>
      <c r="B14328" t="s">
        <v>9213</v>
      </c>
      <c r="C14328" t="s">
        <v>2320</v>
      </c>
      <c r="D14328" t="s">
        <v>6</v>
      </c>
      <c r="E14328">
        <v>2</v>
      </c>
      <c r="F14328">
        <f t="shared" si="447"/>
        <v>9.3370681605975717E-5</v>
      </c>
    </row>
    <row r="14329" spans="1:6" x14ac:dyDescent="0.4">
      <c r="A14329" t="str">
        <f t="shared" si="446"/>
        <v>죄_Noun</v>
      </c>
      <c r="B14329" t="s">
        <v>9213</v>
      </c>
      <c r="C14329" t="s">
        <v>2320</v>
      </c>
      <c r="D14329" t="s">
        <v>7</v>
      </c>
      <c r="E14329">
        <v>7</v>
      </c>
      <c r="F14329">
        <f t="shared" si="447"/>
        <v>1.8530283778060144E-4</v>
      </c>
    </row>
    <row r="14330" spans="1:6" x14ac:dyDescent="0.4">
      <c r="A14330" t="str">
        <f t="shared" si="446"/>
        <v>죄_Noun</v>
      </c>
      <c r="B14330" t="s">
        <v>9213</v>
      </c>
      <c r="C14330" t="s">
        <v>2320</v>
      </c>
      <c r="D14330" t="s">
        <v>8</v>
      </c>
      <c r="E14330">
        <v>1</v>
      </c>
      <c r="F14330">
        <f t="shared" si="447"/>
        <v>4.4656812396731119E-5</v>
      </c>
    </row>
    <row r="14331" spans="1:6" x14ac:dyDescent="0.4">
      <c r="A14331" t="str">
        <f t="shared" si="446"/>
        <v>죄송해요_Adjective</v>
      </c>
      <c r="B14331" t="s">
        <v>9214</v>
      </c>
      <c r="C14331" t="s">
        <v>2327</v>
      </c>
      <c r="D14331" t="s">
        <v>7</v>
      </c>
      <c r="E14331">
        <v>2</v>
      </c>
      <c r="F14331">
        <f t="shared" si="447"/>
        <v>5.2943667937314695E-5</v>
      </c>
    </row>
    <row r="14332" spans="1:6" x14ac:dyDescent="0.4">
      <c r="A14332" t="str">
        <f t="shared" si="446"/>
        <v>죄인_Noun</v>
      </c>
      <c r="B14332" t="s">
        <v>9215</v>
      </c>
      <c r="C14332" t="s">
        <v>2320</v>
      </c>
      <c r="D14332" t="s">
        <v>7</v>
      </c>
      <c r="E14332">
        <v>1</v>
      </c>
      <c r="F14332">
        <f t="shared" si="447"/>
        <v>2.6471833968657347E-5</v>
      </c>
    </row>
    <row r="14333" spans="1:6" x14ac:dyDescent="0.4">
      <c r="A14333" t="str">
        <f t="shared" si="446"/>
        <v>죗값일_Noun</v>
      </c>
      <c r="B14333" t="s">
        <v>9216</v>
      </c>
      <c r="C14333" t="s">
        <v>2320</v>
      </c>
      <c r="D14333" t="s">
        <v>7</v>
      </c>
      <c r="E14333">
        <v>1</v>
      </c>
      <c r="F14333">
        <f t="shared" si="447"/>
        <v>2.6471833968657347E-5</v>
      </c>
    </row>
    <row r="14334" spans="1:6" x14ac:dyDescent="0.4">
      <c r="A14334" t="str">
        <f t="shared" si="446"/>
        <v>죙일_Noun</v>
      </c>
      <c r="B14334" t="s">
        <v>9217</v>
      </c>
      <c r="C14334" t="s">
        <v>2320</v>
      </c>
      <c r="D14334" t="s">
        <v>7</v>
      </c>
      <c r="E14334">
        <v>1</v>
      </c>
      <c r="F14334">
        <f t="shared" si="447"/>
        <v>2.6471833968657347E-5</v>
      </c>
    </row>
    <row r="14335" spans="1:6" x14ac:dyDescent="0.4">
      <c r="A14335" t="str">
        <f t="shared" si="446"/>
        <v>죠_Josa</v>
      </c>
      <c r="B14335" t="s">
        <v>9218</v>
      </c>
      <c r="C14335" t="s">
        <v>2317</v>
      </c>
      <c r="D14335" t="s">
        <v>6</v>
      </c>
      <c r="E14335">
        <v>18</v>
      </c>
      <c r="F14335">
        <f t="shared" si="447"/>
        <v>8.4033613445378156E-4</v>
      </c>
    </row>
    <row r="14336" spans="1:6" x14ac:dyDescent="0.4">
      <c r="A14336" t="str">
        <f t="shared" si="446"/>
        <v>죠_Josa</v>
      </c>
      <c r="B14336" t="s">
        <v>9218</v>
      </c>
      <c r="C14336" t="s">
        <v>2317</v>
      </c>
      <c r="D14336" t="s">
        <v>7</v>
      </c>
      <c r="E14336">
        <v>1</v>
      </c>
      <c r="F14336">
        <f t="shared" si="447"/>
        <v>2.6471833968657347E-5</v>
      </c>
    </row>
    <row r="14337" spans="1:6" x14ac:dyDescent="0.4">
      <c r="A14337" t="str">
        <f t="shared" si="446"/>
        <v>죠_Josa</v>
      </c>
      <c r="B14337" t="s">
        <v>9218</v>
      </c>
      <c r="C14337" t="s">
        <v>2317</v>
      </c>
      <c r="D14337" t="s">
        <v>9</v>
      </c>
      <c r="E14337">
        <v>3</v>
      </c>
      <c r="F14337">
        <f t="shared" si="447"/>
        <v>1.7009695526450075E-4</v>
      </c>
    </row>
    <row r="14338" spans="1:6" x14ac:dyDescent="0.4">
      <c r="A14338" t="str">
        <f t="shared" si="446"/>
        <v>주_Modifier</v>
      </c>
      <c r="B14338" t="s">
        <v>9219</v>
      </c>
      <c r="C14338" t="s">
        <v>2470</v>
      </c>
      <c r="D14338" t="s">
        <v>7</v>
      </c>
      <c r="E14338">
        <v>1</v>
      </c>
      <c r="F14338">
        <f t="shared" si="447"/>
        <v>2.6471833968657347E-5</v>
      </c>
    </row>
    <row r="14339" spans="1:6" x14ac:dyDescent="0.4">
      <c r="A14339" t="str">
        <f t="shared" ref="A14339:A14402" si="448">B14339&amp;"_"&amp;C14339</f>
        <v>주_Noun</v>
      </c>
      <c r="B14339" t="s">
        <v>9219</v>
      </c>
      <c r="C14339" t="s">
        <v>2320</v>
      </c>
      <c r="D14339" t="s">
        <v>6</v>
      </c>
      <c r="E14339">
        <v>1</v>
      </c>
      <c r="F14339">
        <f t="shared" ref="F14339:F14402" si="449">E14339/SUMIF(D:D,D14339,E:E)</f>
        <v>4.6685340802987859E-5</v>
      </c>
    </row>
    <row r="14340" spans="1:6" x14ac:dyDescent="0.4">
      <c r="A14340" t="str">
        <f t="shared" si="448"/>
        <v>주_Noun</v>
      </c>
      <c r="B14340" t="s">
        <v>9219</v>
      </c>
      <c r="C14340" t="s">
        <v>2320</v>
      </c>
      <c r="D14340" t="s">
        <v>7</v>
      </c>
      <c r="E14340">
        <v>2</v>
      </c>
      <c r="F14340">
        <f t="shared" si="449"/>
        <v>5.2943667937314695E-5</v>
      </c>
    </row>
    <row r="14341" spans="1:6" x14ac:dyDescent="0.4">
      <c r="A14341" t="str">
        <f t="shared" si="448"/>
        <v>주고_Verb</v>
      </c>
      <c r="B14341" t="s">
        <v>9220</v>
      </c>
      <c r="C14341" t="s">
        <v>2318</v>
      </c>
      <c r="D14341" t="s">
        <v>7</v>
      </c>
      <c r="E14341">
        <v>7</v>
      </c>
      <c r="F14341">
        <f t="shared" si="449"/>
        <v>1.8530283778060144E-4</v>
      </c>
    </row>
    <row r="14342" spans="1:6" x14ac:dyDescent="0.4">
      <c r="A14342" t="str">
        <f t="shared" si="448"/>
        <v>주고_Verb</v>
      </c>
      <c r="B14342" t="s">
        <v>9220</v>
      </c>
      <c r="C14342" t="s">
        <v>2318</v>
      </c>
      <c r="D14342" t="s">
        <v>8</v>
      </c>
      <c r="E14342">
        <v>5</v>
      </c>
      <c r="F14342">
        <f t="shared" si="449"/>
        <v>2.2328406198365562E-4</v>
      </c>
    </row>
    <row r="14343" spans="1:6" x14ac:dyDescent="0.4">
      <c r="A14343" t="str">
        <f t="shared" si="448"/>
        <v>주고_Verb</v>
      </c>
      <c r="B14343" t="s">
        <v>9220</v>
      </c>
      <c r="C14343" t="s">
        <v>2318</v>
      </c>
      <c r="D14343" t="s">
        <v>9</v>
      </c>
      <c r="E14343">
        <v>4</v>
      </c>
      <c r="F14343">
        <f t="shared" si="449"/>
        <v>2.2679594035266768E-4</v>
      </c>
    </row>
    <row r="14344" spans="1:6" x14ac:dyDescent="0.4">
      <c r="A14344" t="str">
        <f t="shared" si="448"/>
        <v>주고싶은_Verb</v>
      </c>
      <c r="B14344" t="s">
        <v>9221</v>
      </c>
      <c r="C14344" t="s">
        <v>2318</v>
      </c>
      <c r="D14344" t="s">
        <v>9</v>
      </c>
      <c r="E14344">
        <v>2</v>
      </c>
      <c r="F14344">
        <f t="shared" si="449"/>
        <v>1.1339797017633384E-4</v>
      </c>
    </row>
    <row r="14345" spans="1:6" x14ac:dyDescent="0.4">
      <c r="A14345" t="str">
        <f t="shared" si="448"/>
        <v>주기_Noun</v>
      </c>
      <c r="B14345" t="s">
        <v>9222</v>
      </c>
      <c r="C14345" t="s">
        <v>2320</v>
      </c>
      <c r="D14345" t="s">
        <v>8</v>
      </c>
      <c r="E14345">
        <v>1</v>
      </c>
      <c r="F14345">
        <f t="shared" si="449"/>
        <v>4.4656812396731119E-5</v>
      </c>
    </row>
    <row r="14346" spans="1:6" x14ac:dyDescent="0.4">
      <c r="A14346" t="str">
        <f t="shared" si="448"/>
        <v>주기_Noun</v>
      </c>
      <c r="B14346" t="s">
        <v>9222</v>
      </c>
      <c r="C14346" t="s">
        <v>2320</v>
      </c>
      <c r="D14346" t="s">
        <v>9</v>
      </c>
      <c r="E14346">
        <v>1</v>
      </c>
      <c r="F14346">
        <f t="shared" si="449"/>
        <v>5.669898508816692E-5</v>
      </c>
    </row>
    <row r="14347" spans="1:6" x14ac:dyDescent="0.4">
      <c r="A14347" t="str">
        <f t="shared" si="448"/>
        <v>주긴_Verb</v>
      </c>
      <c r="B14347" t="s">
        <v>9223</v>
      </c>
      <c r="C14347" t="s">
        <v>2318</v>
      </c>
      <c r="D14347" t="s">
        <v>9</v>
      </c>
      <c r="E14347">
        <v>1</v>
      </c>
      <c r="F14347">
        <f t="shared" si="449"/>
        <v>5.669898508816692E-5</v>
      </c>
    </row>
    <row r="14348" spans="1:6" x14ac:dyDescent="0.4">
      <c r="A14348" t="str">
        <f t="shared" si="448"/>
        <v>주길_Verb</v>
      </c>
      <c r="B14348" t="s">
        <v>9224</v>
      </c>
      <c r="C14348" t="s">
        <v>2318</v>
      </c>
      <c r="D14348" t="s">
        <v>7</v>
      </c>
      <c r="E14348">
        <v>3</v>
      </c>
      <c r="F14348">
        <f t="shared" si="449"/>
        <v>7.9415501905972049E-5</v>
      </c>
    </row>
    <row r="14349" spans="1:6" x14ac:dyDescent="0.4">
      <c r="A14349" t="str">
        <f t="shared" si="448"/>
        <v>주길_Verb</v>
      </c>
      <c r="B14349" t="s">
        <v>9224</v>
      </c>
      <c r="C14349" t="s">
        <v>2318</v>
      </c>
      <c r="D14349" t="s">
        <v>9</v>
      </c>
      <c r="E14349">
        <v>1</v>
      </c>
      <c r="F14349">
        <f t="shared" si="449"/>
        <v>5.669898508816692E-5</v>
      </c>
    </row>
    <row r="14350" spans="1:6" x14ac:dyDescent="0.4">
      <c r="A14350" t="str">
        <f t="shared" si="448"/>
        <v>주는_Verb</v>
      </c>
      <c r="B14350" t="s">
        <v>9225</v>
      </c>
      <c r="C14350" t="s">
        <v>2318</v>
      </c>
      <c r="D14350" t="s">
        <v>7</v>
      </c>
      <c r="E14350">
        <v>3</v>
      </c>
      <c r="F14350">
        <f t="shared" si="449"/>
        <v>7.9415501905972049E-5</v>
      </c>
    </row>
    <row r="14351" spans="1:6" x14ac:dyDescent="0.4">
      <c r="A14351" t="str">
        <f t="shared" si="448"/>
        <v>주는_Verb</v>
      </c>
      <c r="B14351" t="s">
        <v>9225</v>
      </c>
      <c r="C14351" t="s">
        <v>2318</v>
      </c>
      <c r="D14351" t="s">
        <v>9</v>
      </c>
      <c r="E14351">
        <v>1</v>
      </c>
      <c r="F14351">
        <f t="shared" si="449"/>
        <v>5.669898508816692E-5</v>
      </c>
    </row>
    <row r="14352" spans="1:6" x14ac:dyDescent="0.4">
      <c r="A14352" t="str">
        <f t="shared" si="448"/>
        <v>주름_Noun</v>
      </c>
      <c r="B14352" t="s">
        <v>9226</v>
      </c>
      <c r="C14352" t="s">
        <v>2320</v>
      </c>
      <c r="D14352" t="s">
        <v>7</v>
      </c>
      <c r="E14352">
        <v>1</v>
      </c>
      <c r="F14352">
        <f t="shared" si="449"/>
        <v>2.6471833968657347E-5</v>
      </c>
    </row>
    <row r="14353" spans="1:6" x14ac:dyDescent="0.4">
      <c r="A14353" t="str">
        <f t="shared" si="448"/>
        <v>주린_Verb</v>
      </c>
      <c r="B14353" t="s">
        <v>9227</v>
      </c>
      <c r="C14353" t="s">
        <v>2318</v>
      </c>
      <c r="D14353" t="s">
        <v>9</v>
      </c>
      <c r="E14353">
        <v>1</v>
      </c>
      <c r="F14353">
        <f t="shared" si="449"/>
        <v>5.669898508816692E-5</v>
      </c>
    </row>
    <row r="14354" spans="1:6" x14ac:dyDescent="0.4">
      <c r="A14354" t="str">
        <f t="shared" si="448"/>
        <v>주먹_Noun</v>
      </c>
      <c r="B14354" t="s">
        <v>9228</v>
      </c>
      <c r="C14354" t="s">
        <v>2320</v>
      </c>
      <c r="D14354" t="s">
        <v>7</v>
      </c>
      <c r="E14354">
        <v>1</v>
      </c>
      <c r="F14354">
        <f t="shared" si="449"/>
        <v>2.6471833968657347E-5</v>
      </c>
    </row>
    <row r="14355" spans="1:6" x14ac:dyDescent="0.4">
      <c r="A14355" t="str">
        <f t="shared" si="448"/>
        <v>주문_Noun</v>
      </c>
      <c r="B14355" t="s">
        <v>9229</v>
      </c>
      <c r="C14355" t="s">
        <v>2320</v>
      </c>
      <c r="D14355" t="s">
        <v>6</v>
      </c>
      <c r="E14355">
        <v>1</v>
      </c>
      <c r="F14355">
        <f t="shared" si="449"/>
        <v>4.6685340802987859E-5</v>
      </c>
    </row>
    <row r="14356" spans="1:6" x14ac:dyDescent="0.4">
      <c r="A14356" t="str">
        <f t="shared" si="448"/>
        <v>주문_Noun</v>
      </c>
      <c r="B14356" t="s">
        <v>9229</v>
      </c>
      <c r="C14356" t="s">
        <v>2320</v>
      </c>
      <c r="D14356" t="s">
        <v>7</v>
      </c>
      <c r="E14356">
        <v>4</v>
      </c>
      <c r="F14356">
        <f t="shared" si="449"/>
        <v>1.0588733587462939E-4</v>
      </c>
    </row>
    <row r="14357" spans="1:6" x14ac:dyDescent="0.4">
      <c r="A14357" t="str">
        <f t="shared" si="448"/>
        <v>주문_Noun</v>
      </c>
      <c r="B14357" t="s">
        <v>9229</v>
      </c>
      <c r="C14357" t="s">
        <v>2320</v>
      </c>
      <c r="D14357" t="s">
        <v>9</v>
      </c>
      <c r="E14357">
        <v>3</v>
      </c>
      <c r="F14357">
        <f t="shared" si="449"/>
        <v>1.7009695526450075E-4</v>
      </c>
    </row>
    <row r="14358" spans="1:6" x14ac:dyDescent="0.4">
      <c r="A14358" t="str">
        <f t="shared" si="448"/>
        <v>주세요_Verb</v>
      </c>
      <c r="B14358" t="s">
        <v>9230</v>
      </c>
      <c r="C14358" t="s">
        <v>2318</v>
      </c>
      <c r="D14358" t="s">
        <v>9</v>
      </c>
      <c r="E14358">
        <v>2</v>
      </c>
      <c r="F14358">
        <f t="shared" si="449"/>
        <v>1.1339797017633384E-4</v>
      </c>
    </row>
    <row r="14359" spans="1:6" x14ac:dyDescent="0.4">
      <c r="A14359" t="str">
        <f t="shared" si="448"/>
        <v>주셨기에_Verb</v>
      </c>
      <c r="B14359" t="s">
        <v>9231</v>
      </c>
      <c r="C14359" t="s">
        <v>2318</v>
      </c>
      <c r="D14359" t="s">
        <v>7</v>
      </c>
      <c r="E14359">
        <v>4</v>
      </c>
      <c r="F14359">
        <f t="shared" si="449"/>
        <v>1.0588733587462939E-4</v>
      </c>
    </row>
    <row r="14360" spans="1:6" x14ac:dyDescent="0.4">
      <c r="A14360" t="str">
        <f t="shared" si="448"/>
        <v>주스_Noun</v>
      </c>
      <c r="B14360" t="s">
        <v>9232</v>
      </c>
      <c r="C14360" t="s">
        <v>2320</v>
      </c>
      <c r="D14360" t="s">
        <v>6</v>
      </c>
      <c r="E14360">
        <v>1</v>
      </c>
      <c r="F14360">
        <f t="shared" si="449"/>
        <v>4.6685340802987859E-5</v>
      </c>
    </row>
    <row r="14361" spans="1:6" x14ac:dyDescent="0.4">
      <c r="A14361" t="str">
        <f t="shared" si="448"/>
        <v>주식_Noun</v>
      </c>
      <c r="B14361" t="s">
        <v>9233</v>
      </c>
      <c r="C14361" t="s">
        <v>2320</v>
      </c>
      <c r="D14361" t="s">
        <v>7</v>
      </c>
      <c r="E14361">
        <v>1</v>
      </c>
      <c r="F14361">
        <f t="shared" si="449"/>
        <v>2.6471833968657347E-5</v>
      </c>
    </row>
    <row r="14362" spans="1:6" x14ac:dyDescent="0.4">
      <c r="A14362" t="str">
        <f t="shared" si="448"/>
        <v>주신_Noun</v>
      </c>
      <c r="B14362" t="s">
        <v>9234</v>
      </c>
      <c r="C14362" t="s">
        <v>2320</v>
      </c>
      <c r="D14362" t="s">
        <v>6</v>
      </c>
      <c r="E14362">
        <v>1</v>
      </c>
      <c r="F14362">
        <f t="shared" si="449"/>
        <v>4.6685340802987859E-5</v>
      </c>
    </row>
    <row r="14363" spans="1:6" x14ac:dyDescent="0.4">
      <c r="A14363" t="str">
        <f t="shared" si="448"/>
        <v>주어_Noun</v>
      </c>
      <c r="B14363" t="s">
        <v>9235</v>
      </c>
      <c r="C14363" t="s">
        <v>2320</v>
      </c>
      <c r="D14363" t="s">
        <v>7</v>
      </c>
      <c r="E14363">
        <v>1</v>
      </c>
      <c r="F14363">
        <f t="shared" si="449"/>
        <v>2.6471833968657347E-5</v>
      </c>
    </row>
    <row r="14364" spans="1:6" x14ac:dyDescent="0.4">
      <c r="A14364" t="str">
        <f t="shared" si="448"/>
        <v>주어진_Verb</v>
      </c>
      <c r="B14364" t="s">
        <v>9236</v>
      </c>
      <c r="C14364" t="s">
        <v>2318</v>
      </c>
      <c r="D14364" t="s">
        <v>7</v>
      </c>
      <c r="E14364">
        <v>1</v>
      </c>
      <c r="F14364">
        <f t="shared" si="449"/>
        <v>2.6471833968657347E-5</v>
      </c>
    </row>
    <row r="14365" spans="1:6" x14ac:dyDescent="0.4">
      <c r="A14365" t="str">
        <f t="shared" si="448"/>
        <v>주워_Verb</v>
      </c>
      <c r="B14365" t="s">
        <v>9237</v>
      </c>
      <c r="C14365" t="s">
        <v>2318</v>
      </c>
      <c r="D14365" t="s">
        <v>8</v>
      </c>
      <c r="E14365">
        <v>1</v>
      </c>
      <c r="F14365">
        <f t="shared" si="449"/>
        <v>4.4656812396731119E-5</v>
      </c>
    </row>
    <row r="14366" spans="1:6" x14ac:dyDescent="0.4">
      <c r="A14366" t="str">
        <f t="shared" si="448"/>
        <v>주위_Noun</v>
      </c>
      <c r="B14366" t="s">
        <v>9238</v>
      </c>
      <c r="C14366" t="s">
        <v>2320</v>
      </c>
      <c r="D14366" t="s">
        <v>6</v>
      </c>
      <c r="E14366">
        <v>4</v>
      </c>
      <c r="F14366">
        <f t="shared" si="449"/>
        <v>1.8674136321195143E-4</v>
      </c>
    </row>
    <row r="14367" spans="1:6" x14ac:dyDescent="0.4">
      <c r="A14367" t="str">
        <f t="shared" si="448"/>
        <v>주위_Noun</v>
      </c>
      <c r="B14367" t="s">
        <v>9238</v>
      </c>
      <c r="C14367" t="s">
        <v>2320</v>
      </c>
      <c r="D14367" t="s">
        <v>7</v>
      </c>
      <c r="E14367">
        <v>4</v>
      </c>
      <c r="F14367">
        <f t="shared" si="449"/>
        <v>1.0588733587462939E-4</v>
      </c>
    </row>
    <row r="14368" spans="1:6" x14ac:dyDescent="0.4">
      <c r="A14368" t="str">
        <f t="shared" si="448"/>
        <v>주위_Noun</v>
      </c>
      <c r="B14368" t="s">
        <v>9238</v>
      </c>
      <c r="C14368" t="s">
        <v>2320</v>
      </c>
      <c r="D14368" t="s">
        <v>8</v>
      </c>
      <c r="E14368">
        <v>2</v>
      </c>
      <c r="F14368">
        <f t="shared" si="449"/>
        <v>8.9313624793462237E-5</v>
      </c>
    </row>
    <row r="14369" spans="1:6" x14ac:dyDescent="0.4">
      <c r="A14369" t="str">
        <f t="shared" si="448"/>
        <v>주윌_Noun</v>
      </c>
      <c r="B14369" t="s">
        <v>9239</v>
      </c>
      <c r="C14369" t="s">
        <v>2320</v>
      </c>
      <c r="D14369" t="s">
        <v>9</v>
      </c>
      <c r="E14369">
        <v>1</v>
      </c>
      <c r="F14369">
        <f t="shared" si="449"/>
        <v>5.669898508816692E-5</v>
      </c>
    </row>
    <row r="14370" spans="1:6" x14ac:dyDescent="0.4">
      <c r="A14370" t="str">
        <f t="shared" si="448"/>
        <v>주인_Noun</v>
      </c>
      <c r="B14370" t="s">
        <v>9240</v>
      </c>
      <c r="C14370" t="s">
        <v>2320</v>
      </c>
      <c r="D14370" t="s">
        <v>6</v>
      </c>
      <c r="E14370">
        <v>4</v>
      </c>
      <c r="F14370">
        <f t="shared" si="449"/>
        <v>1.8674136321195143E-4</v>
      </c>
    </row>
    <row r="14371" spans="1:6" x14ac:dyDescent="0.4">
      <c r="A14371" t="str">
        <f t="shared" si="448"/>
        <v>주인_Noun</v>
      </c>
      <c r="B14371" t="s">
        <v>9240</v>
      </c>
      <c r="C14371" t="s">
        <v>2320</v>
      </c>
      <c r="D14371" t="s">
        <v>7</v>
      </c>
      <c r="E14371">
        <v>1</v>
      </c>
      <c r="F14371">
        <f t="shared" si="449"/>
        <v>2.6471833968657347E-5</v>
      </c>
    </row>
    <row r="14372" spans="1:6" x14ac:dyDescent="0.4">
      <c r="A14372" t="str">
        <f t="shared" si="448"/>
        <v>주인공_Noun</v>
      </c>
      <c r="B14372" t="s">
        <v>9241</v>
      </c>
      <c r="C14372" t="s">
        <v>2320</v>
      </c>
      <c r="D14372" t="s">
        <v>7</v>
      </c>
      <c r="E14372">
        <v>2</v>
      </c>
      <c r="F14372">
        <f t="shared" si="449"/>
        <v>5.2943667937314695E-5</v>
      </c>
    </row>
    <row r="14373" spans="1:6" x14ac:dyDescent="0.4">
      <c r="A14373" t="str">
        <f t="shared" si="448"/>
        <v>주인공_Noun</v>
      </c>
      <c r="B14373" t="s">
        <v>9241</v>
      </c>
      <c r="C14373" t="s">
        <v>2320</v>
      </c>
      <c r="D14373" t="s">
        <v>8</v>
      </c>
      <c r="E14373">
        <v>2</v>
      </c>
      <c r="F14373">
        <f t="shared" si="449"/>
        <v>8.9313624793462237E-5</v>
      </c>
    </row>
    <row r="14374" spans="1:6" x14ac:dyDescent="0.4">
      <c r="A14374" t="str">
        <f t="shared" si="448"/>
        <v>주인공_Noun</v>
      </c>
      <c r="B14374" t="s">
        <v>9241</v>
      </c>
      <c r="C14374" t="s">
        <v>2320</v>
      </c>
      <c r="D14374" t="s">
        <v>9</v>
      </c>
      <c r="E14374">
        <v>1</v>
      </c>
      <c r="F14374">
        <f t="shared" si="449"/>
        <v>5.669898508816692E-5</v>
      </c>
    </row>
    <row r="14375" spans="1:6" x14ac:dyDescent="0.4">
      <c r="A14375" t="str">
        <f t="shared" si="448"/>
        <v>주입_Noun</v>
      </c>
      <c r="B14375" t="s">
        <v>9242</v>
      </c>
      <c r="C14375" t="s">
        <v>2320</v>
      </c>
      <c r="D14375" t="s">
        <v>7</v>
      </c>
      <c r="E14375">
        <v>2</v>
      </c>
      <c r="F14375">
        <f t="shared" si="449"/>
        <v>5.2943667937314695E-5</v>
      </c>
    </row>
    <row r="14376" spans="1:6" x14ac:dyDescent="0.4">
      <c r="A14376" t="str">
        <f t="shared" si="448"/>
        <v>주자_Noun</v>
      </c>
      <c r="B14376" t="s">
        <v>9243</v>
      </c>
      <c r="C14376" t="s">
        <v>2320</v>
      </c>
      <c r="D14376" t="s">
        <v>8</v>
      </c>
      <c r="E14376">
        <v>1</v>
      </c>
      <c r="F14376">
        <f t="shared" si="449"/>
        <v>4.4656812396731119E-5</v>
      </c>
    </row>
    <row r="14377" spans="1:6" x14ac:dyDescent="0.4">
      <c r="A14377" t="str">
        <f t="shared" si="448"/>
        <v>주저_Noun</v>
      </c>
      <c r="B14377" t="s">
        <v>9244</v>
      </c>
      <c r="C14377" t="s">
        <v>2320</v>
      </c>
      <c r="D14377" t="s">
        <v>7</v>
      </c>
      <c r="E14377">
        <v>1</v>
      </c>
      <c r="F14377">
        <f t="shared" si="449"/>
        <v>2.6471833968657347E-5</v>
      </c>
    </row>
    <row r="14378" spans="1:6" x14ac:dyDescent="0.4">
      <c r="A14378" t="str">
        <f t="shared" si="448"/>
        <v>주저_Noun</v>
      </c>
      <c r="B14378" t="s">
        <v>9244</v>
      </c>
      <c r="C14378" t="s">
        <v>2320</v>
      </c>
      <c r="D14378" t="s">
        <v>9</v>
      </c>
      <c r="E14378">
        <v>2</v>
      </c>
      <c r="F14378">
        <f t="shared" si="449"/>
        <v>1.1339797017633384E-4</v>
      </c>
    </row>
    <row r="14379" spans="1:6" x14ac:dyDescent="0.4">
      <c r="A14379" t="str">
        <f t="shared" si="448"/>
        <v>주제가_Noun</v>
      </c>
      <c r="B14379" t="s">
        <v>9245</v>
      </c>
      <c r="C14379" t="s">
        <v>2320</v>
      </c>
      <c r="D14379" t="s">
        <v>7</v>
      </c>
      <c r="E14379">
        <v>2</v>
      </c>
      <c r="F14379">
        <f t="shared" si="449"/>
        <v>5.2943667937314695E-5</v>
      </c>
    </row>
    <row r="14380" spans="1:6" x14ac:dyDescent="0.4">
      <c r="A14380" t="str">
        <f t="shared" si="448"/>
        <v>주제넘지_Adjective</v>
      </c>
      <c r="B14380" t="s">
        <v>9246</v>
      </c>
      <c r="C14380" t="s">
        <v>2327</v>
      </c>
      <c r="D14380" t="s">
        <v>7</v>
      </c>
      <c r="E14380">
        <v>1</v>
      </c>
      <c r="F14380">
        <f t="shared" si="449"/>
        <v>2.6471833968657347E-5</v>
      </c>
    </row>
    <row r="14381" spans="1:6" x14ac:dyDescent="0.4">
      <c r="A14381" t="str">
        <f t="shared" si="448"/>
        <v>주질_Verb</v>
      </c>
      <c r="B14381" t="s">
        <v>9247</v>
      </c>
      <c r="C14381" t="s">
        <v>2318</v>
      </c>
      <c r="D14381" t="s">
        <v>8</v>
      </c>
      <c r="E14381">
        <v>1</v>
      </c>
      <c r="F14381">
        <f t="shared" si="449"/>
        <v>4.4656812396731119E-5</v>
      </c>
    </row>
    <row r="14382" spans="1:6" x14ac:dyDescent="0.4">
      <c r="A14382" t="str">
        <f t="shared" si="448"/>
        <v>주책_Noun</v>
      </c>
      <c r="B14382" t="s">
        <v>9248</v>
      </c>
      <c r="C14382" t="s">
        <v>2320</v>
      </c>
      <c r="D14382" t="s">
        <v>7</v>
      </c>
      <c r="E14382">
        <v>1</v>
      </c>
      <c r="F14382">
        <f t="shared" si="449"/>
        <v>2.6471833968657347E-5</v>
      </c>
    </row>
    <row r="14383" spans="1:6" x14ac:dyDescent="0.4">
      <c r="A14383" t="str">
        <f t="shared" si="448"/>
        <v>주체_Noun</v>
      </c>
      <c r="B14383" t="s">
        <v>9249</v>
      </c>
      <c r="C14383" t="s">
        <v>2320</v>
      </c>
      <c r="D14383" t="s">
        <v>6</v>
      </c>
      <c r="E14383">
        <v>1</v>
      </c>
      <c r="F14383">
        <f t="shared" si="449"/>
        <v>4.6685340802987859E-5</v>
      </c>
    </row>
    <row r="14384" spans="1:6" x14ac:dyDescent="0.4">
      <c r="A14384" t="str">
        <f t="shared" si="448"/>
        <v>주체_Noun</v>
      </c>
      <c r="B14384" t="s">
        <v>9249</v>
      </c>
      <c r="C14384" t="s">
        <v>2320</v>
      </c>
      <c r="D14384" t="s">
        <v>7</v>
      </c>
      <c r="E14384">
        <v>1</v>
      </c>
      <c r="F14384">
        <f t="shared" si="449"/>
        <v>2.6471833968657347E-5</v>
      </c>
    </row>
    <row r="14385" spans="1:6" x14ac:dyDescent="0.4">
      <c r="A14385" t="str">
        <f t="shared" si="448"/>
        <v>죽_Noun</v>
      </c>
      <c r="B14385" t="s">
        <v>9250</v>
      </c>
      <c r="C14385" t="s">
        <v>2320</v>
      </c>
      <c r="D14385" t="s">
        <v>6</v>
      </c>
      <c r="E14385">
        <v>1</v>
      </c>
      <c r="F14385">
        <f t="shared" si="449"/>
        <v>4.6685340802987859E-5</v>
      </c>
    </row>
    <row r="14386" spans="1:6" x14ac:dyDescent="0.4">
      <c r="A14386" t="str">
        <f t="shared" si="448"/>
        <v>죽_Noun</v>
      </c>
      <c r="B14386" t="s">
        <v>9250</v>
      </c>
      <c r="C14386" t="s">
        <v>2320</v>
      </c>
      <c r="D14386" t="s">
        <v>7</v>
      </c>
      <c r="E14386">
        <v>3</v>
      </c>
      <c r="F14386">
        <f t="shared" si="449"/>
        <v>7.9415501905972049E-5</v>
      </c>
    </row>
    <row r="14387" spans="1:6" x14ac:dyDescent="0.4">
      <c r="A14387" t="str">
        <f t="shared" si="448"/>
        <v>죽_Noun</v>
      </c>
      <c r="B14387" t="s">
        <v>9250</v>
      </c>
      <c r="C14387" t="s">
        <v>2320</v>
      </c>
      <c r="D14387" t="s">
        <v>8</v>
      </c>
      <c r="E14387">
        <v>4</v>
      </c>
      <c r="F14387">
        <f t="shared" si="449"/>
        <v>1.7862724958692447E-4</v>
      </c>
    </row>
    <row r="14388" spans="1:6" x14ac:dyDescent="0.4">
      <c r="A14388" t="str">
        <f t="shared" si="448"/>
        <v>죽_Noun</v>
      </c>
      <c r="B14388" t="s">
        <v>9250</v>
      </c>
      <c r="C14388" t="s">
        <v>2320</v>
      </c>
      <c r="D14388" t="s">
        <v>9</v>
      </c>
      <c r="E14388">
        <v>1</v>
      </c>
      <c r="F14388">
        <f t="shared" si="449"/>
        <v>5.669898508816692E-5</v>
      </c>
    </row>
    <row r="14389" spans="1:6" x14ac:dyDescent="0.4">
      <c r="A14389" t="str">
        <f t="shared" si="448"/>
        <v>죽겠어_Verb</v>
      </c>
      <c r="B14389" t="s">
        <v>9251</v>
      </c>
      <c r="C14389" t="s">
        <v>2318</v>
      </c>
      <c r="D14389" t="s">
        <v>8</v>
      </c>
      <c r="E14389">
        <v>1</v>
      </c>
      <c r="F14389">
        <f t="shared" si="449"/>
        <v>4.4656812396731119E-5</v>
      </c>
    </row>
    <row r="14390" spans="1:6" x14ac:dyDescent="0.4">
      <c r="A14390" t="str">
        <f t="shared" si="448"/>
        <v>죽겠지_Verb</v>
      </c>
      <c r="B14390" t="s">
        <v>9252</v>
      </c>
      <c r="C14390" t="s">
        <v>2318</v>
      </c>
      <c r="D14390" t="s">
        <v>7</v>
      </c>
      <c r="E14390">
        <v>1</v>
      </c>
      <c r="F14390">
        <f t="shared" si="449"/>
        <v>2.6471833968657347E-5</v>
      </c>
    </row>
    <row r="14391" spans="1:6" x14ac:dyDescent="0.4">
      <c r="A14391" t="str">
        <f t="shared" si="448"/>
        <v>죽고_Verb</v>
      </c>
      <c r="B14391" t="s">
        <v>9253</v>
      </c>
      <c r="C14391" t="s">
        <v>2318</v>
      </c>
      <c r="D14391" t="s">
        <v>7</v>
      </c>
      <c r="E14391">
        <v>1</v>
      </c>
      <c r="F14391">
        <f t="shared" si="449"/>
        <v>2.6471833968657347E-5</v>
      </c>
    </row>
    <row r="14392" spans="1:6" x14ac:dyDescent="0.4">
      <c r="A14392" t="str">
        <f t="shared" si="448"/>
        <v>죽기엔_Verb</v>
      </c>
      <c r="B14392" t="s">
        <v>9254</v>
      </c>
      <c r="C14392" t="s">
        <v>2318</v>
      </c>
      <c r="D14392" t="s">
        <v>7</v>
      </c>
      <c r="E14392">
        <v>1</v>
      </c>
      <c r="F14392">
        <f t="shared" si="449"/>
        <v>2.6471833968657347E-5</v>
      </c>
    </row>
    <row r="14393" spans="1:6" x14ac:dyDescent="0.4">
      <c r="A14393" t="str">
        <f t="shared" si="448"/>
        <v>죽는_Verb</v>
      </c>
      <c r="B14393" t="s">
        <v>9255</v>
      </c>
      <c r="C14393" t="s">
        <v>2318</v>
      </c>
      <c r="D14393" t="s">
        <v>6</v>
      </c>
      <c r="E14393">
        <v>2</v>
      </c>
      <c r="F14393">
        <f t="shared" si="449"/>
        <v>9.3370681605975717E-5</v>
      </c>
    </row>
    <row r="14394" spans="1:6" x14ac:dyDescent="0.4">
      <c r="A14394" t="str">
        <f t="shared" si="448"/>
        <v>죽도록_Verb</v>
      </c>
      <c r="B14394" t="s">
        <v>9256</v>
      </c>
      <c r="C14394" t="s">
        <v>2318</v>
      </c>
      <c r="D14394" t="s">
        <v>8</v>
      </c>
      <c r="E14394">
        <v>1</v>
      </c>
      <c r="F14394">
        <f t="shared" si="449"/>
        <v>4.4656812396731119E-5</v>
      </c>
    </row>
    <row r="14395" spans="1:6" x14ac:dyDescent="0.4">
      <c r="A14395" t="str">
        <f t="shared" si="448"/>
        <v>죽어_Verb</v>
      </c>
      <c r="B14395" t="s">
        <v>9257</v>
      </c>
      <c r="C14395" t="s">
        <v>2318</v>
      </c>
      <c r="D14395" t="s">
        <v>7</v>
      </c>
      <c r="E14395">
        <v>1</v>
      </c>
      <c r="F14395">
        <f t="shared" si="449"/>
        <v>2.6471833968657347E-5</v>
      </c>
    </row>
    <row r="14396" spans="1:6" x14ac:dyDescent="0.4">
      <c r="A14396" t="str">
        <f t="shared" si="448"/>
        <v>죽어가_Verb</v>
      </c>
      <c r="B14396" t="s">
        <v>9258</v>
      </c>
      <c r="C14396" t="s">
        <v>2318</v>
      </c>
      <c r="D14396" t="s">
        <v>6</v>
      </c>
      <c r="E14396">
        <v>3</v>
      </c>
      <c r="F14396">
        <f t="shared" si="449"/>
        <v>1.4005602240896358E-4</v>
      </c>
    </row>
    <row r="14397" spans="1:6" x14ac:dyDescent="0.4">
      <c r="A14397" t="str">
        <f t="shared" si="448"/>
        <v>죽어가는_Verb</v>
      </c>
      <c r="B14397" t="s">
        <v>9259</v>
      </c>
      <c r="C14397" t="s">
        <v>2318</v>
      </c>
      <c r="D14397" t="s">
        <v>8</v>
      </c>
      <c r="E14397">
        <v>3</v>
      </c>
      <c r="F14397">
        <f t="shared" si="449"/>
        <v>1.3397043719019336E-4</v>
      </c>
    </row>
    <row r="14398" spans="1:6" x14ac:dyDescent="0.4">
      <c r="A14398" t="str">
        <f t="shared" si="448"/>
        <v>죽어도_Verb</v>
      </c>
      <c r="B14398" t="s">
        <v>9260</v>
      </c>
      <c r="C14398" t="s">
        <v>2318</v>
      </c>
      <c r="D14398" t="s">
        <v>6</v>
      </c>
      <c r="E14398">
        <v>3</v>
      </c>
      <c r="F14398">
        <f t="shared" si="449"/>
        <v>1.4005602240896358E-4</v>
      </c>
    </row>
    <row r="14399" spans="1:6" x14ac:dyDescent="0.4">
      <c r="A14399" t="str">
        <f t="shared" si="448"/>
        <v>죽어도_Verb</v>
      </c>
      <c r="B14399" t="s">
        <v>9260</v>
      </c>
      <c r="C14399" t="s">
        <v>2318</v>
      </c>
      <c r="D14399" t="s">
        <v>7</v>
      </c>
      <c r="E14399">
        <v>4</v>
      </c>
      <c r="F14399">
        <f t="shared" si="449"/>
        <v>1.0588733587462939E-4</v>
      </c>
    </row>
    <row r="14400" spans="1:6" x14ac:dyDescent="0.4">
      <c r="A14400" t="str">
        <f t="shared" si="448"/>
        <v>죽어라_Verb</v>
      </c>
      <c r="B14400" t="s">
        <v>9261</v>
      </c>
      <c r="C14400" t="s">
        <v>2318</v>
      </c>
      <c r="D14400" t="s">
        <v>6</v>
      </c>
      <c r="E14400">
        <v>1</v>
      </c>
      <c r="F14400">
        <f t="shared" si="449"/>
        <v>4.6685340802987859E-5</v>
      </c>
    </row>
    <row r="14401" spans="1:6" x14ac:dyDescent="0.4">
      <c r="A14401" t="str">
        <f t="shared" si="448"/>
        <v>죽어있어_Verb</v>
      </c>
      <c r="B14401" t="s">
        <v>9262</v>
      </c>
      <c r="C14401" t="s">
        <v>2318</v>
      </c>
      <c r="D14401" t="s">
        <v>7</v>
      </c>
      <c r="E14401">
        <v>1</v>
      </c>
      <c r="F14401">
        <f t="shared" si="449"/>
        <v>2.6471833968657347E-5</v>
      </c>
    </row>
    <row r="14402" spans="1:6" x14ac:dyDescent="0.4">
      <c r="A14402" t="str">
        <f t="shared" si="448"/>
        <v>죽었어_Verb</v>
      </c>
      <c r="B14402" t="s">
        <v>9263</v>
      </c>
      <c r="C14402" t="s">
        <v>2318</v>
      </c>
      <c r="D14402" t="s">
        <v>7</v>
      </c>
      <c r="E14402">
        <v>1</v>
      </c>
      <c r="F14402">
        <f t="shared" si="449"/>
        <v>2.6471833968657347E-5</v>
      </c>
    </row>
    <row r="14403" spans="1:6" x14ac:dyDescent="0.4">
      <c r="A14403" t="str">
        <f t="shared" ref="A14403:A14466" si="450">B14403&amp;"_"&amp;C14403</f>
        <v>죽여주잖아_Verb</v>
      </c>
      <c r="B14403" t="s">
        <v>9264</v>
      </c>
      <c r="C14403" t="s">
        <v>2318</v>
      </c>
      <c r="D14403" t="s">
        <v>8</v>
      </c>
      <c r="E14403">
        <v>1</v>
      </c>
      <c r="F14403">
        <f t="shared" ref="F14403:F14466" si="451">E14403/SUMIF(D:D,D14403,E:E)</f>
        <v>4.4656812396731119E-5</v>
      </c>
    </row>
    <row r="14404" spans="1:6" x14ac:dyDescent="0.4">
      <c r="A14404" t="str">
        <f t="shared" si="450"/>
        <v>죽여줘_Verb</v>
      </c>
      <c r="B14404" t="s">
        <v>9265</v>
      </c>
      <c r="C14404" t="s">
        <v>2318</v>
      </c>
      <c r="D14404" t="s">
        <v>7</v>
      </c>
      <c r="E14404">
        <v>1</v>
      </c>
      <c r="F14404">
        <f t="shared" si="451"/>
        <v>2.6471833968657347E-5</v>
      </c>
    </row>
    <row r="14405" spans="1:6" x14ac:dyDescent="0.4">
      <c r="A14405" t="str">
        <f t="shared" si="450"/>
        <v>죽은_Verb</v>
      </c>
      <c r="B14405" t="s">
        <v>9266</v>
      </c>
      <c r="C14405" t="s">
        <v>2318</v>
      </c>
      <c r="D14405" t="s">
        <v>6</v>
      </c>
      <c r="E14405">
        <v>1</v>
      </c>
      <c r="F14405">
        <f t="shared" si="451"/>
        <v>4.6685340802987859E-5</v>
      </c>
    </row>
    <row r="14406" spans="1:6" x14ac:dyDescent="0.4">
      <c r="A14406" t="str">
        <f t="shared" si="450"/>
        <v>죽은_Verb</v>
      </c>
      <c r="B14406" t="s">
        <v>9266</v>
      </c>
      <c r="C14406" t="s">
        <v>2318</v>
      </c>
      <c r="D14406" t="s">
        <v>8</v>
      </c>
      <c r="E14406">
        <v>2</v>
      </c>
      <c r="F14406">
        <f t="shared" si="451"/>
        <v>8.9313624793462237E-5</v>
      </c>
    </row>
    <row r="14407" spans="1:6" x14ac:dyDescent="0.4">
      <c r="A14407" t="str">
        <f t="shared" si="450"/>
        <v>죽을라고_Verb</v>
      </c>
      <c r="B14407" t="s">
        <v>9267</v>
      </c>
      <c r="C14407" t="s">
        <v>2318</v>
      </c>
      <c r="D14407" t="s">
        <v>7</v>
      </c>
      <c r="E14407">
        <v>1</v>
      </c>
      <c r="F14407">
        <f t="shared" si="451"/>
        <v>2.6471833968657347E-5</v>
      </c>
    </row>
    <row r="14408" spans="1:6" x14ac:dyDescent="0.4">
      <c r="A14408" t="str">
        <f t="shared" si="450"/>
        <v>죽음_Noun</v>
      </c>
      <c r="B14408" t="s">
        <v>9268</v>
      </c>
      <c r="C14408" t="s">
        <v>2320</v>
      </c>
      <c r="D14408" t="s">
        <v>8</v>
      </c>
      <c r="E14408">
        <v>1</v>
      </c>
      <c r="F14408">
        <f t="shared" si="451"/>
        <v>4.4656812396731119E-5</v>
      </c>
    </row>
    <row r="14409" spans="1:6" x14ac:dyDescent="0.4">
      <c r="A14409" t="str">
        <f t="shared" si="450"/>
        <v>죽이는_Verb</v>
      </c>
      <c r="B14409" t="s">
        <v>9269</v>
      </c>
      <c r="C14409" t="s">
        <v>2318</v>
      </c>
      <c r="D14409" t="s">
        <v>7</v>
      </c>
      <c r="E14409">
        <v>1</v>
      </c>
      <c r="F14409">
        <f t="shared" si="451"/>
        <v>2.6471833968657347E-5</v>
      </c>
    </row>
    <row r="14410" spans="1:6" x14ac:dyDescent="0.4">
      <c r="A14410" t="str">
        <f t="shared" si="450"/>
        <v>죽지_Noun</v>
      </c>
      <c r="B14410" t="s">
        <v>9270</v>
      </c>
      <c r="C14410" t="s">
        <v>2320</v>
      </c>
      <c r="D14410" t="s">
        <v>7</v>
      </c>
      <c r="E14410">
        <v>5</v>
      </c>
      <c r="F14410">
        <f t="shared" si="451"/>
        <v>1.3235916984328673E-4</v>
      </c>
    </row>
    <row r="14411" spans="1:6" x14ac:dyDescent="0.4">
      <c r="A14411" t="str">
        <f t="shared" si="450"/>
        <v>죽지_Noun</v>
      </c>
      <c r="B14411" t="s">
        <v>9270</v>
      </c>
      <c r="C14411" t="s">
        <v>2320</v>
      </c>
      <c r="D14411" t="s">
        <v>8</v>
      </c>
      <c r="E14411">
        <v>3</v>
      </c>
      <c r="F14411">
        <f t="shared" si="451"/>
        <v>1.3397043719019336E-4</v>
      </c>
    </row>
    <row r="14412" spans="1:6" x14ac:dyDescent="0.4">
      <c r="A14412" t="str">
        <f t="shared" si="450"/>
        <v>죽진_Verb</v>
      </c>
      <c r="B14412" t="s">
        <v>9271</v>
      </c>
      <c r="C14412" t="s">
        <v>2318</v>
      </c>
      <c r="D14412" t="s">
        <v>7</v>
      </c>
      <c r="E14412">
        <v>1</v>
      </c>
      <c r="F14412">
        <f t="shared" si="451"/>
        <v>2.6471833968657347E-5</v>
      </c>
    </row>
    <row r="14413" spans="1:6" x14ac:dyDescent="0.4">
      <c r="A14413" t="str">
        <f t="shared" si="450"/>
        <v>준_Noun</v>
      </c>
      <c r="B14413" t="s">
        <v>9272</v>
      </c>
      <c r="C14413" t="s">
        <v>2320</v>
      </c>
      <c r="D14413" t="s">
        <v>6</v>
      </c>
      <c r="E14413">
        <v>11</v>
      </c>
      <c r="F14413">
        <f t="shared" si="451"/>
        <v>5.135387488328665E-4</v>
      </c>
    </row>
    <row r="14414" spans="1:6" x14ac:dyDescent="0.4">
      <c r="A14414" t="str">
        <f t="shared" si="450"/>
        <v>준_Noun</v>
      </c>
      <c r="B14414" t="s">
        <v>9272</v>
      </c>
      <c r="C14414" t="s">
        <v>2320</v>
      </c>
      <c r="D14414" t="s">
        <v>7</v>
      </c>
      <c r="E14414">
        <v>8</v>
      </c>
      <c r="F14414">
        <f t="shared" si="451"/>
        <v>2.1177467174925878E-4</v>
      </c>
    </row>
    <row r="14415" spans="1:6" x14ac:dyDescent="0.4">
      <c r="A14415" t="str">
        <f t="shared" si="450"/>
        <v>준_Noun</v>
      </c>
      <c r="B14415" t="s">
        <v>9272</v>
      </c>
      <c r="C14415" t="s">
        <v>2320</v>
      </c>
      <c r="D14415" t="s">
        <v>8</v>
      </c>
      <c r="E14415">
        <v>5</v>
      </c>
      <c r="F14415">
        <f t="shared" si="451"/>
        <v>2.2328406198365562E-4</v>
      </c>
    </row>
    <row r="14416" spans="1:6" x14ac:dyDescent="0.4">
      <c r="A14416" t="str">
        <f t="shared" si="450"/>
        <v>준_Noun</v>
      </c>
      <c r="B14416" t="s">
        <v>9272</v>
      </c>
      <c r="C14416" t="s">
        <v>2320</v>
      </c>
      <c r="D14416" t="s">
        <v>9</v>
      </c>
      <c r="E14416">
        <v>9</v>
      </c>
      <c r="F14416">
        <f t="shared" si="451"/>
        <v>5.1029086579350226E-4</v>
      </c>
    </row>
    <row r="14417" spans="1:6" x14ac:dyDescent="0.4">
      <c r="A14417" t="str">
        <f t="shared" si="450"/>
        <v>준다고_Verb</v>
      </c>
      <c r="B14417" t="s">
        <v>9273</v>
      </c>
      <c r="C14417" t="s">
        <v>2318</v>
      </c>
      <c r="D14417" t="s">
        <v>7</v>
      </c>
      <c r="E14417">
        <v>1</v>
      </c>
      <c r="F14417">
        <f t="shared" si="451"/>
        <v>2.6471833968657347E-5</v>
      </c>
    </row>
    <row r="14418" spans="1:6" x14ac:dyDescent="0.4">
      <c r="A14418" t="str">
        <f t="shared" si="450"/>
        <v>준비_Noun</v>
      </c>
      <c r="B14418" t="s">
        <v>9274</v>
      </c>
      <c r="C14418" t="s">
        <v>2320</v>
      </c>
      <c r="D14418" t="s">
        <v>7</v>
      </c>
      <c r="E14418">
        <v>11</v>
      </c>
      <c r="F14418">
        <f t="shared" si="451"/>
        <v>2.9119017365523086E-4</v>
      </c>
    </row>
    <row r="14419" spans="1:6" x14ac:dyDescent="0.4">
      <c r="A14419" t="str">
        <f t="shared" si="450"/>
        <v>준비_Noun</v>
      </c>
      <c r="B14419" t="s">
        <v>9274</v>
      </c>
      <c r="C14419" t="s">
        <v>2320</v>
      </c>
      <c r="D14419" t="s">
        <v>8</v>
      </c>
      <c r="E14419">
        <v>1</v>
      </c>
      <c r="F14419">
        <f t="shared" si="451"/>
        <v>4.4656812396731119E-5</v>
      </c>
    </row>
    <row r="14420" spans="1:6" x14ac:dyDescent="0.4">
      <c r="A14420" t="str">
        <f t="shared" si="450"/>
        <v>준비_Noun</v>
      </c>
      <c r="B14420" t="s">
        <v>9274</v>
      </c>
      <c r="C14420" t="s">
        <v>2320</v>
      </c>
      <c r="D14420" t="s">
        <v>9</v>
      </c>
      <c r="E14420">
        <v>4</v>
      </c>
      <c r="F14420">
        <f t="shared" si="451"/>
        <v>2.2679594035266768E-4</v>
      </c>
    </row>
    <row r="14421" spans="1:6" x14ac:dyDescent="0.4">
      <c r="A14421" t="str">
        <f t="shared" si="450"/>
        <v>줄_Noun</v>
      </c>
      <c r="B14421" t="s">
        <v>9275</v>
      </c>
      <c r="C14421" t="s">
        <v>2320</v>
      </c>
      <c r="D14421" t="s">
        <v>6</v>
      </c>
      <c r="E14421">
        <v>14</v>
      </c>
      <c r="F14421">
        <f t="shared" si="451"/>
        <v>6.5359477124183002E-4</v>
      </c>
    </row>
    <row r="14422" spans="1:6" x14ac:dyDescent="0.4">
      <c r="A14422" t="str">
        <f t="shared" si="450"/>
        <v>줄_Noun</v>
      </c>
      <c r="B14422" t="s">
        <v>9275</v>
      </c>
      <c r="C14422" t="s">
        <v>2320</v>
      </c>
      <c r="D14422" t="s">
        <v>7</v>
      </c>
      <c r="E14422">
        <v>17</v>
      </c>
      <c r="F14422">
        <f t="shared" si="451"/>
        <v>4.500211774671749E-4</v>
      </c>
    </row>
    <row r="14423" spans="1:6" x14ac:dyDescent="0.4">
      <c r="A14423" t="str">
        <f t="shared" si="450"/>
        <v>줄_Noun</v>
      </c>
      <c r="B14423" t="s">
        <v>9275</v>
      </c>
      <c r="C14423" t="s">
        <v>2320</v>
      </c>
      <c r="D14423" t="s">
        <v>8</v>
      </c>
      <c r="E14423">
        <v>21</v>
      </c>
      <c r="F14423">
        <f t="shared" si="451"/>
        <v>9.3779306033135354E-4</v>
      </c>
    </row>
    <row r="14424" spans="1:6" x14ac:dyDescent="0.4">
      <c r="A14424" t="str">
        <f t="shared" si="450"/>
        <v>줄_Noun</v>
      </c>
      <c r="B14424" t="s">
        <v>9275</v>
      </c>
      <c r="C14424" t="s">
        <v>2320</v>
      </c>
      <c r="D14424" t="s">
        <v>9</v>
      </c>
      <c r="E14424">
        <v>22</v>
      </c>
      <c r="F14424">
        <f t="shared" si="451"/>
        <v>1.2473776719396723E-3</v>
      </c>
    </row>
    <row r="14425" spans="1:6" x14ac:dyDescent="0.4">
      <c r="A14425" t="str">
        <f t="shared" si="450"/>
        <v>줄기_Noun</v>
      </c>
      <c r="B14425" t="s">
        <v>9276</v>
      </c>
      <c r="C14425" t="s">
        <v>2320</v>
      </c>
      <c r="D14425" t="s">
        <v>8</v>
      </c>
      <c r="E14425">
        <v>1</v>
      </c>
      <c r="F14425">
        <f t="shared" si="451"/>
        <v>4.4656812396731119E-5</v>
      </c>
    </row>
    <row r="14426" spans="1:6" x14ac:dyDescent="0.4">
      <c r="A14426" t="str">
        <f t="shared" si="450"/>
        <v>줄다리기_Noun</v>
      </c>
      <c r="B14426" t="s">
        <v>9277</v>
      </c>
      <c r="C14426" t="s">
        <v>2320</v>
      </c>
      <c r="D14426" t="s">
        <v>7</v>
      </c>
      <c r="E14426">
        <v>1</v>
      </c>
      <c r="F14426">
        <f t="shared" si="451"/>
        <v>2.6471833968657347E-5</v>
      </c>
    </row>
    <row r="14427" spans="1:6" x14ac:dyDescent="0.4">
      <c r="A14427" t="str">
        <f t="shared" si="450"/>
        <v>줄줄_Noun</v>
      </c>
      <c r="B14427" t="s">
        <v>9278</v>
      </c>
      <c r="C14427" t="s">
        <v>2320</v>
      </c>
      <c r="D14427" t="s">
        <v>8</v>
      </c>
      <c r="E14427">
        <v>1</v>
      </c>
      <c r="F14427">
        <f t="shared" si="451"/>
        <v>4.4656812396731119E-5</v>
      </c>
    </row>
    <row r="14428" spans="1:6" x14ac:dyDescent="0.4">
      <c r="A14428" t="str">
        <f t="shared" si="450"/>
        <v>줌_Noun</v>
      </c>
      <c r="B14428" t="s">
        <v>9279</v>
      </c>
      <c r="C14428" t="s">
        <v>2320</v>
      </c>
      <c r="D14428" t="s">
        <v>8</v>
      </c>
      <c r="E14428">
        <v>1</v>
      </c>
      <c r="F14428">
        <f t="shared" si="451"/>
        <v>4.4656812396731119E-5</v>
      </c>
    </row>
    <row r="14429" spans="1:6" x14ac:dyDescent="0.4">
      <c r="A14429" t="str">
        <f t="shared" si="450"/>
        <v>중_Noun</v>
      </c>
      <c r="B14429" t="s">
        <v>9280</v>
      </c>
      <c r="C14429" t="s">
        <v>2320</v>
      </c>
      <c r="D14429" t="s">
        <v>7</v>
      </c>
      <c r="E14429">
        <v>5</v>
      </c>
      <c r="F14429">
        <f t="shared" si="451"/>
        <v>1.3235916984328673E-4</v>
      </c>
    </row>
    <row r="14430" spans="1:6" x14ac:dyDescent="0.4">
      <c r="A14430" t="str">
        <f t="shared" si="450"/>
        <v>중_Noun</v>
      </c>
      <c r="B14430" t="s">
        <v>9280</v>
      </c>
      <c r="C14430" t="s">
        <v>2320</v>
      </c>
      <c r="D14430" t="s">
        <v>8</v>
      </c>
      <c r="E14430">
        <v>1</v>
      </c>
      <c r="F14430">
        <f t="shared" si="451"/>
        <v>4.4656812396731119E-5</v>
      </c>
    </row>
    <row r="14431" spans="1:6" x14ac:dyDescent="0.4">
      <c r="A14431" t="str">
        <f t="shared" si="450"/>
        <v>중_Noun</v>
      </c>
      <c r="B14431" t="s">
        <v>9280</v>
      </c>
      <c r="C14431" t="s">
        <v>2320</v>
      </c>
      <c r="D14431" t="s">
        <v>9</v>
      </c>
      <c r="E14431">
        <v>4</v>
      </c>
      <c r="F14431">
        <f t="shared" si="451"/>
        <v>2.2679594035266768E-4</v>
      </c>
    </row>
    <row r="14432" spans="1:6" x14ac:dyDescent="0.4">
      <c r="A14432" t="str">
        <f t="shared" si="450"/>
        <v>중_Suffix</v>
      </c>
      <c r="B14432" t="s">
        <v>9280</v>
      </c>
      <c r="C14432" t="s">
        <v>2479</v>
      </c>
      <c r="D14432" t="s">
        <v>7</v>
      </c>
      <c r="E14432">
        <v>1</v>
      </c>
      <c r="F14432">
        <f t="shared" si="451"/>
        <v>2.6471833968657347E-5</v>
      </c>
    </row>
    <row r="14433" spans="1:6" x14ac:dyDescent="0.4">
      <c r="A14433" t="str">
        <f t="shared" si="450"/>
        <v>중간_Noun</v>
      </c>
      <c r="B14433" t="s">
        <v>9281</v>
      </c>
      <c r="C14433" t="s">
        <v>2320</v>
      </c>
      <c r="D14433" t="s">
        <v>6</v>
      </c>
      <c r="E14433">
        <v>1</v>
      </c>
      <c r="F14433">
        <f t="shared" si="451"/>
        <v>4.6685340802987859E-5</v>
      </c>
    </row>
    <row r="14434" spans="1:6" x14ac:dyDescent="0.4">
      <c r="A14434" t="str">
        <f t="shared" si="450"/>
        <v>중간_Noun</v>
      </c>
      <c r="B14434" t="s">
        <v>9281</v>
      </c>
      <c r="C14434" t="s">
        <v>2320</v>
      </c>
      <c r="D14434" t="s">
        <v>7</v>
      </c>
      <c r="E14434">
        <v>1</v>
      </c>
      <c r="F14434">
        <f t="shared" si="451"/>
        <v>2.6471833968657347E-5</v>
      </c>
    </row>
    <row r="14435" spans="1:6" x14ac:dyDescent="0.4">
      <c r="A14435" t="str">
        <f t="shared" si="450"/>
        <v>중개사_Noun</v>
      </c>
      <c r="B14435" t="s">
        <v>9282</v>
      </c>
      <c r="C14435" t="s">
        <v>2320</v>
      </c>
      <c r="D14435" t="s">
        <v>7</v>
      </c>
      <c r="E14435">
        <v>1</v>
      </c>
      <c r="F14435">
        <f t="shared" si="451"/>
        <v>2.6471833968657347E-5</v>
      </c>
    </row>
    <row r="14436" spans="1:6" x14ac:dyDescent="0.4">
      <c r="A14436" t="str">
        <f t="shared" si="450"/>
        <v>중국어_Noun</v>
      </c>
      <c r="B14436" t="s">
        <v>9283</v>
      </c>
      <c r="C14436" t="s">
        <v>2320</v>
      </c>
      <c r="D14436" t="s">
        <v>7</v>
      </c>
      <c r="E14436">
        <v>1</v>
      </c>
      <c r="F14436">
        <f t="shared" si="451"/>
        <v>2.6471833968657347E-5</v>
      </c>
    </row>
    <row r="14437" spans="1:6" x14ac:dyDescent="0.4">
      <c r="A14437" t="str">
        <f t="shared" si="450"/>
        <v>중독_Noun</v>
      </c>
      <c r="B14437" t="s">
        <v>9284</v>
      </c>
      <c r="C14437" t="s">
        <v>2320</v>
      </c>
      <c r="D14437" t="s">
        <v>6</v>
      </c>
      <c r="E14437">
        <v>5</v>
      </c>
      <c r="F14437">
        <f t="shared" si="451"/>
        <v>2.3342670401493932E-4</v>
      </c>
    </row>
    <row r="14438" spans="1:6" x14ac:dyDescent="0.4">
      <c r="A14438" t="str">
        <f t="shared" si="450"/>
        <v>중독_Noun</v>
      </c>
      <c r="B14438" t="s">
        <v>9284</v>
      </c>
      <c r="C14438" t="s">
        <v>2320</v>
      </c>
      <c r="D14438" t="s">
        <v>7</v>
      </c>
      <c r="E14438">
        <v>3</v>
      </c>
      <c r="F14438">
        <f t="shared" si="451"/>
        <v>7.9415501905972049E-5</v>
      </c>
    </row>
    <row r="14439" spans="1:6" x14ac:dyDescent="0.4">
      <c r="A14439" t="str">
        <f t="shared" si="450"/>
        <v>중독_Noun</v>
      </c>
      <c r="B14439" t="s">
        <v>9284</v>
      </c>
      <c r="C14439" t="s">
        <v>2320</v>
      </c>
      <c r="D14439" t="s">
        <v>8</v>
      </c>
      <c r="E14439">
        <v>2</v>
      </c>
      <c r="F14439">
        <f t="shared" si="451"/>
        <v>8.9313624793462237E-5</v>
      </c>
    </row>
    <row r="14440" spans="1:6" x14ac:dyDescent="0.4">
      <c r="A14440" t="str">
        <f t="shared" si="450"/>
        <v>중요_Noun</v>
      </c>
      <c r="B14440" t="s">
        <v>9285</v>
      </c>
      <c r="C14440" t="s">
        <v>2320</v>
      </c>
      <c r="D14440" t="s">
        <v>7</v>
      </c>
      <c r="E14440">
        <v>1</v>
      </c>
      <c r="F14440">
        <f t="shared" si="451"/>
        <v>2.6471833968657347E-5</v>
      </c>
    </row>
    <row r="14441" spans="1:6" x14ac:dyDescent="0.4">
      <c r="A14441" t="str">
        <f t="shared" si="450"/>
        <v>중요하다라고_Adjective</v>
      </c>
      <c r="B14441" t="s">
        <v>9286</v>
      </c>
      <c r="C14441" t="s">
        <v>2327</v>
      </c>
      <c r="D14441" t="s">
        <v>7</v>
      </c>
      <c r="E14441">
        <v>1</v>
      </c>
      <c r="F14441">
        <f t="shared" si="451"/>
        <v>2.6471833968657347E-5</v>
      </c>
    </row>
    <row r="14442" spans="1:6" x14ac:dyDescent="0.4">
      <c r="A14442" t="str">
        <f t="shared" si="450"/>
        <v>중요한_Adjective</v>
      </c>
      <c r="B14442" t="s">
        <v>9287</v>
      </c>
      <c r="C14442" t="s">
        <v>2327</v>
      </c>
      <c r="D14442" t="s">
        <v>9</v>
      </c>
      <c r="E14442">
        <v>1</v>
      </c>
      <c r="F14442">
        <f t="shared" si="451"/>
        <v>5.669898508816692E-5</v>
      </c>
    </row>
    <row r="14443" spans="1:6" x14ac:dyDescent="0.4">
      <c r="A14443" t="str">
        <f t="shared" si="450"/>
        <v>중요해_Adjective</v>
      </c>
      <c r="B14443" t="s">
        <v>9288</v>
      </c>
      <c r="C14443" t="s">
        <v>2327</v>
      </c>
      <c r="D14443" t="s">
        <v>7</v>
      </c>
      <c r="E14443">
        <v>2</v>
      </c>
      <c r="F14443">
        <f t="shared" si="451"/>
        <v>5.2943667937314695E-5</v>
      </c>
    </row>
    <row r="14444" spans="1:6" x14ac:dyDescent="0.4">
      <c r="A14444" t="str">
        <f t="shared" si="450"/>
        <v>중이_Noun</v>
      </c>
      <c r="B14444" t="s">
        <v>9289</v>
      </c>
      <c r="C14444" t="s">
        <v>2320</v>
      </c>
      <c r="D14444" t="s">
        <v>7</v>
      </c>
      <c r="E14444">
        <v>1</v>
      </c>
      <c r="F14444">
        <f t="shared" si="451"/>
        <v>2.6471833968657347E-5</v>
      </c>
    </row>
    <row r="14445" spans="1:6" x14ac:dyDescent="0.4">
      <c r="A14445" t="str">
        <f t="shared" si="450"/>
        <v>중인_Noun</v>
      </c>
      <c r="B14445" t="s">
        <v>9290</v>
      </c>
      <c r="C14445" t="s">
        <v>2320</v>
      </c>
      <c r="D14445" t="s">
        <v>7</v>
      </c>
      <c r="E14445">
        <v>1</v>
      </c>
      <c r="F14445">
        <f t="shared" si="451"/>
        <v>2.6471833968657347E-5</v>
      </c>
    </row>
    <row r="14446" spans="1:6" x14ac:dyDescent="0.4">
      <c r="A14446" t="str">
        <f t="shared" si="450"/>
        <v>줘_Verb</v>
      </c>
      <c r="B14446" t="s">
        <v>9291</v>
      </c>
      <c r="C14446" t="s">
        <v>2318</v>
      </c>
      <c r="D14446" t="s">
        <v>6</v>
      </c>
      <c r="E14446">
        <v>14</v>
      </c>
      <c r="F14446">
        <f t="shared" si="451"/>
        <v>6.5359477124183002E-4</v>
      </c>
    </row>
    <row r="14447" spans="1:6" x14ac:dyDescent="0.4">
      <c r="A14447" t="str">
        <f t="shared" si="450"/>
        <v>줘_Verb</v>
      </c>
      <c r="B14447" t="s">
        <v>9291</v>
      </c>
      <c r="C14447" t="s">
        <v>2318</v>
      </c>
      <c r="D14447" t="s">
        <v>7</v>
      </c>
      <c r="E14447">
        <v>7</v>
      </c>
      <c r="F14447">
        <f t="shared" si="451"/>
        <v>1.8530283778060144E-4</v>
      </c>
    </row>
    <row r="14448" spans="1:6" x14ac:dyDescent="0.4">
      <c r="A14448" t="str">
        <f t="shared" si="450"/>
        <v>줘_Verb</v>
      </c>
      <c r="B14448" t="s">
        <v>9291</v>
      </c>
      <c r="C14448" t="s">
        <v>2318</v>
      </c>
      <c r="D14448" t="s">
        <v>8</v>
      </c>
      <c r="E14448">
        <v>7</v>
      </c>
      <c r="F14448">
        <f t="shared" si="451"/>
        <v>3.1259768677711783E-4</v>
      </c>
    </row>
    <row r="14449" spans="1:6" x14ac:dyDescent="0.4">
      <c r="A14449" t="str">
        <f t="shared" si="450"/>
        <v>줘_Verb</v>
      </c>
      <c r="B14449" t="s">
        <v>9291</v>
      </c>
      <c r="C14449" t="s">
        <v>2318</v>
      </c>
      <c r="D14449" t="s">
        <v>9</v>
      </c>
      <c r="E14449">
        <v>20</v>
      </c>
      <c r="F14449">
        <f t="shared" si="451"/>
        <v>1.1339797017633384E-3</v>
      </c>
    </row>
    <row r="14450" spans="1:6" x14ac:dyDescent="0.4">
      <c r="A14450" t="str">
        <f t="shared" si="450"/>
        <v>줘서_Verb</v>
      </c>
      <c r="B14450" t="s">
        <v>9292</v>
      </c>
      <c r="C14450" t="s">
        <v>2318</v>
      </c>
      <c r="D14450" t="s">
        <v>7</v>
      </c>
      <c r="E14450">
        <v>4</v>
      </c>
      <c r="F14450">
        <f t="shared" si="451"/>
        <v>1.0588733587462939E-4</v>
      </c>
    </row>
    <row r="14451" spans="1:6" x14ac:dyDescent="0.4">
      <c r="A14451" t="str">
        <f t="shared" si="450"/>
        <v>줘요_Verb</v>
      </c>
      <c r="B14451" t="s">
        <v>9293</v>
      </c>
      <c r="C14451" t="s">
        <v>2318</v>
      </c>
      <c r="D14451" t="s">
        <v>8</v>
      </c>
      <c r="E14451">
        <v>1</v>
      </c>
      <c r="F14451">
        <f t="shared" si="451"/>
        <v>4.4656812396731119E-5</v>
      </c>
    </row>
    <row r="14452" spans="1:6" x14ac:dyDescent="0.4">
      <c r="A14452" t="str">
        <f t="shared" si="450"/>
        <v>줬네_Verb</v>
      </c>
      <c r="B14452" t="s">
        <v>9294</v>
      </c>
      <c r="C14452" t="s">
        <v>2318</v>
      </c>
      <c r="D14452" t="s">
        <v>7</v>
      </c>
      <c r="E14452">
        <v>1</v>
      </c>
      <c r="F14452">
        <f t="shared" si="451"/>
        <v>2.6471833968657347E-5</v>
      </c>
    </row>
    <row r="14453" spans="1:6" x14ac:dyDescent="0.4">
      <c r="A14453" t="str">
        <f t="shared" si="450"/>
        <v>줬는데_Verb</v>
      </c>
      <c r="B14453" t="s">
        <v>9295</v>
      </c>
      <c r="C14453" t="s">
        <v>2318</v>
      </c>
      <c r="D14453" t="s">
        <v>8</v>
      </c>
      <c r="E14453">
        <v>1</v>
      </c>
      <c r="F14453">
        <f t="shared" si="451"/>
        <v>4.4656812396731119E-5</v>
      </c>
    </row>
    <row r="14454" spans="1:6" x14ac:dyDescent="0.4">
      <c r="A14454" t="str">
        <f t="shared" si="450"/>
        <v>줬니_Verb</v>
      </c>
      <c r="B14454" t="s">
        <v>9296</v>
      </c>
      <c r="C14454" t="s">
        <v>2318</v>
      </c>
      <c r="D14454" t="s">
        <v>6</v>
      </c>
      <c r="E14454">
        <v>1</v>
      </c>
      <c r="F14454">
        <f t="shared" si="451"/>
        <v>4.6685340802987859E-5</v>
      </c>
    </row>
    <row r="14455" spans="1:6" x14ac:dyDescent="0.4">
      <c r="A14455" t="str">
        <f t="shared" si="450"/>
        <v>줬던_Verb</v>
      </c>
      <c r="B14455" t="s">
        <v>9297</v>
      </c>
      <c r="C14455" t="s">
        <v>2318</v>
      </c>
      <c r="D14455" t="s">
        <v>7</v>
      </c>
      <c r="E14455">
        <v>2</v>
      </c>
      <c r="F14455">
        <f t="shared" si="451"/>
        <v>5.2943667937314695E-5</v>
      </c>
    </row>
    <row r="14456" spans="1:6" x14ac:dyDescent="0.4">
      <c r="A14456" t="str">
        <f t="shared" si="450"/>
        <v>줬어_Verb</v>
      </c>
      <c r="B14456" t="s">
        <v>9298</v>
      </c>
      <c r="C14456" t="s">
        <v>2318</v>
      </c>
      <c r="D14456" t="s">
        <v>7</v>
      </c>
      <c r="E14456">
        <v>2</v>
      </c>
      <c r="F14456">
        <f t="shared" si="451"/>
        <v>5.2943667937314695E-5</v>
      </c>
    </row>
    <row r="14457" spans="1:6" x14ac:dyDescent="0.4">
      <c r="A14457" t="str">
        <f t="shared" si="450"/>
        <v>줬어야_Verb</v>
      </c>
      <c r="B14457" t="s">
        <v>9299</v>
      </c>
      <c r="C14457" t="s">
        <v>2318</v>
      </c>
      <c r="D14457" t="s">
        <v>8</v>
      </c>
      <c r="E14457">
        <v>1</v>
      </c>
      <c r="F14457">
        <f t="shared" si="451"/>
        <v>4.4656812396731119E-5</v>
      </c>
    </row>
    <row r="14458" spans="1:6" x14ac:dyDescent="0.4">
      <c r="A14458" t="str">
        <f t="shared" si="450"/>
        <v>줬으니_Verb</v>
      </c>
      <c r="B14458" t="s">
        <v>9300</v>
      </c>
      <c r="C14458" t="s">
        <v>2318</v>
      </c>
      <c r="D14458" t="s">
        <v>8</v>
      </c>
      <c r="E14458">
        <v>1</v>
      </c>
      <c r="F14458">
        <f t="shared" si="451"/>
        <v>4.4656812396731119E-5</v>
      </c>
    </row>
    <row r="14459" spans="1:6" x14ac:dyDescent="0.4">
      <c r="A14459" t="str">
        <f t="shared" si="450"/>
        <v>줬으면_Verb</v>
      </c>
      <c r="B14459" t="s">
        <v>9301</v>
      </c>
      <c r="C14459" t="s">
        <v>2318</v>
      </c>
      <c r="D14459" t="s">
        <v>7</v>
      </c>
      <c r="E14459">
        <v>1</v>
      </c>
      <c r="F14459">
        <f t="shared" si="451"/>
        <v>2.6471833968657347E-5</v>
      </c>
    </row>
    <row r="14460" spans="1:6" x14ac:dyDescent="0.4">
      <c r="A14460" t="str">
        <f t="shared" si="450"/>
        <v>줬잖아_Verb</v>
      </c>
      <c r="B14460" t="s">
        <v>9302</v>
      </c>
      <c r="C14460" t="s">
        <v>2318</v>
      </c>
      <c r="D14460" t="s">
        <v>6</v>
      </c>
      <c r="E14460">
        <v>1</v>
      </c>
      <c r="F14460">
        <f t="shared" si="451"/>
        <v>4.6685340802987859E-5</v>
      </c>
    </row>
    <row r="14461" spans="1:6" x14ac:dyDescent="0.4">
      <c r="A14461" t="str">
        <f t="shared" si="450"/>
        <v>줬지_Verb</v>
      </c>
      <c r="B14461" t="s">
        <v>9303</v>
      </c>
      <c r="C14461" t="s">
        <v>2318</v>
      </c>
      <c r="D14461" t="s">
        <v>6</v>
      </c>
      <c r="E14461">
        <v>1</v>
      </c>
      <c r="F14461">
        <f t="shared" si="451"/>
        <v>4.6685340802987859E-5</v>
      </c>
    </row>
    <row r="14462" spans="1:6" x14ac:dyDescent="0.4">
      <c r="A14462" t="str">
        <f t="shared" si="450"/>
        <v>줬지_Verb</v>
      </c>
      <c r="B14462" t="s">
        <v>9303</v>
      </c>
      <c r="C14462" t="s">
        <v>2318</v>
      </c>
      <c r="D14462" t="s">
        <v>7</v>
      </c>
      <c r="E14462">
        <v>1</v>
      </c>
      <c r="F14462">
        <f t="shared" si="451"/>
        <v>2.6471833968657347E-5</v>
      </c>
    </row>
    <row r="14463" spans="1:6" x14ac:dyDescent="0.4">
      <c r="A14463" t="str">
        <f t="shared" si="450"/>
        <v>줬지만_Verb</v>
      </c>
      <c r="B14463" t="s">
        <v>9304</v>
      </c>
      <c r="C14463" t="s">
        <v>2318</v>
      </c>
      <c r="D14463" t="s">
        <v>8</v>
      </c>
      <c r="E14463">
        <v>1</v>
      </c>
      <c r="F14463">
        <f t="shared" si="451"/>
        <v>4.4656812396731119E-5</v>
      </c>
    </row>
    <row r="14464" spans="1:6" x14ac:dyDescent="0.4">
      <c r="A14464" t="str">
        <f t="shared" si="450"/>
        <v>쥐_Noun</v>
      </c>
      <c r="B14464" t="s">
        <v>9305</v>
      </c>
      <c r="C14464" t="s">
        <v>2320</v>
      </c>
      <c r="D14464" t="s">
        <v>7</v>
      </c>
      <c r="E14464">
        <v>3</v>
      </c>
      <c r="F14464">
        <f t="shared" si="451"/>
        <v>7.9415501905972049E-5</v>
      </c>
    </row>
    <row r="14465" spans="1:6" x14ac:dyDescent="0.4">
      <c r="A14465" t="str">
        <f t="shared" si="450"/>
        <v>쥐_Noun</v>
      </c>
      <c r="B14465" t="s">
        <v>9305</v>
      </c>
      <c r="C14465" t="s">
        <v>2320</v>
      </c>
      <c r="D14465" t="s">
        <v>9</v>
      </c>
      <c r="E14465">
        <v>1</v>
      </c>
      <c r="F14465">
        <f t="shared" si="451"/>
        <v>5.669898508816692E-5</v>
      </c>
    </row>
    <row r="14466" spans="1:6" x14ac:dyDescent="0.4">
      <c r="A14466" t="str">
        <f t="shared" si="450"/>
        <v>쥐구멍_Noun</v>
      </c>
      <c r="B14466" t="s">
        <v>9306</v>
      </c>
      <c r="C14466" t="s">
        <v>2320</v>
      </c>
      <c r="D14466" t="s">
        <v>7</v>
      </c>
      <c r="E14466">
        <v>2</v>
      </c>
      <c r="F14466">
        <f t="shared" si="451"/>
        <v>5.2943667937314695E-5</v>
      </c>
    </row>
    <row r="14467" spans="1:6" x14ac:dyDescent="0.4">
      <c r="A14467" t="str">
        <f t="shared" ref="A14467:A14530" si="452">B14467&amp;"_"&amp;C14467</f>
        <v>쥐기_Noun</v>
      </c>
      <c r="B14467" t="s">
        <v>9307</v>
      </c>
      <c r="C14467" t="s">
        <v>2320</v>
      </c>
      <c r="D14467" t="s">
        <v>7</v>
      </c>
      <c r="E14467">
        <v>1</v>
      </c>
      <c r="F14467">
        <f t="shared" ref="F14467:F14530" si="453">E14467/SUMIF(D:D,D14467,E:E)</f>
        <v>2.6471833968657347E-5</v>
      </c>
    </row>
    <row r="14468" spans="1:6" x14ac:dyDescent="0.4">
      <c r="A14468" t="str">
        <f t="shared" si="452"/>
        <v>쥐길_Verb</v>
      </c>
      <c r="B14468" t="s">
        <v>9308</v>
      </c>
      <c r="C14468" t="s">
        <v>2318</v>
      </c>
      <c r="D14468" t="s">
        <v>9</v>
      </c>
      <c r="E14468">
        <v>3</v>
      </c>
      <c r="F14468">
        <f t="shared" si="453"/>
        <v>1.7009695526450075E-4</v>
      </c>
    </row>
    <row r="14469" spans="1:6" x14ac:dyDescent="0.4">
      <c r="A14469" t="str">
        <f t="shared" si="452"/>
        <v>쥐락펴락해_Noun</v>
      </c>
      <c r="B14469" t="s">
        <v>9309</v>
      </c>
      <c r="C14469" t="s">
        <v>2320</v>
      </c>
      <c r="D14469" t="s">
        <v>6</v>
      </c>
      <c r="E14469">
        <v>1</v>
      </c>
      <c r="F14469">
        <f t="shared" si="453"/>
        <v>4.6685340802987859E-5</v>
      </c>
    </row>
    <row r="14470" spans="1:6" x14ac:dyDescent="0.4">
      <c r="A14470" t="str">
        <f t="shared" si="452"/>
        <v>쥐어_Verb</v>
      </c>
      <c r="B14470" t="s">
        <v>9310</v>
      </c>
      <c r="C14470" t="s">
        <v>2318</v>
      </c>
      <c r="D14470" t="s">
        <v>7</v>
      </c>
      <c r="E14470">
        <v>2</v>
      </c>
      <c r="F14470">
        <f t="shared" si="453"/>
        <v>5.2943667937314695E-5</v>
      </c>
    </row>
    <row r="14471" spans="1:6" x14ac:dyDescent="0.4">
      <c r="A14471" t="str">
        <f t="shared" si="452"/>
        <v>쥐어도_Verb</v>
      </c>
      <c r="B14471" t="s">
        <v>9311</v>
      </c>
      <c r="C14471" t="s">
        <v>2318</v>
      </c>
      <c r="D14471" t="s">
        <v>6</v>
      </c>
      <c r="E14471">
        <v>1</v>
      </c>
      <c r="F14471">
        <f t="shared" si="453"/>
        <v>4.6685340802987859E-5</v>
      </c>
    </row>
    <row r="14472" spans="1:6" x14ac:dyDescent="0.4">
      <c r="A14472" t="str">
        <f t="shared" si="452"/>
        <v>쥑_Noun</v>
      </c>
      <c r="B14472" t="s">
        <v>9312</v>
      </c>
      <c r="C14472" t="s">
        <v>2320</v>
      </c>
      <c r="D14472" t="s">
        <v>7</v>
      </c>
      <c r="E14472">
        <v>1</v>
      </c>
      <c r="F14472">
        <f t="shared" si="453"/>
        <v>2.6471833968657347E-5</v>
      </c>
    </row>
    <row r="14473" spans="1:6" x14ac:dyDescent="0.4">
      <c r="A14473" t="str">
        <f t="shared" si="452"/>
        <v>쥔_Verb</v>
      </c>
      <c r="B14473" t="s">
        <v>9313</v>
      </c>
      <c r="C14473" t="s">
        <v>2318</v>
      </c>
      <c r="D14473" t="s">
        <v>7</v>
      </c>
      <c r="E14473">
        <v>1</v>
      </c>
      <c r="F14473">
        <f t="shared" si="453"/>
        <v>2.6471833968657347E-5</v>
      </c>
    </row>
    <row r="14474" spans="1:6" x14ac:dyDescent="0.4">
      <c r="A14474" t="str">
        <f t="shared" si="452"/>
        <v>쥘게_Verb</v>
      </c>
      <c r="B14474" t="s">
        <v>9314</v>
      </c>
      <c r="C14474" t="s">
        <v>2318</v>
      </c>
      <c r="D14474" t="s">
        <v>9</v>
      </c>
      <c r="E14474">
        <v>1</v>
      </c>
      <c r="F14474">
        <f t="shared" si="453"/>
        <v>5.669898508816692E-5</v>
      </c>
    </row>
    <row r="14475" spans="1:6" x14ac:dyDescent="0.4">
      <c r="A14475" t="str">
        <f t="shared" si="452"/>
        <v>즈_Modifier</v>
      </c>
      <c r="B14475" t="s">
        <v>9315</v>
      </c>
      <c r="C14475" t="s">
        <v>2470</v>
      </c>
      <c r="D14475" t="s">
        <v>7</v>
      </c>
      <c r="E14475">
        <v>1</v>
      </c>
      <c r="F14475">
        <f t="shared" si="453"/>
        <v>2.6471833968657347E-5</v>
      </c>
    </row>
    <row r="14476" spans="1:6" x14ac:dyDescent="0.4">
      <c r="A14476" t="str">
        <f t="shared" si="452"/>
        <v>즉흥_Noun</v>
      </c>
      <c r="B14476" t="s">
        <v>9316</v>
      </c>
      <c r="C14476" t="s">
        <v>2320</v>
      </c>
      <c r="D14476" t="s">
        <v>6</v>
      </c>
      <c r="E14476">
        <v>1</v>
      </c>
      <c r="F14476">
        <f t="shared" si="453"/>
        <v>4.6685340802987859E-5</v>
      </c>
    </row>
    <row r="14477" spans="1:6" x14ac:dyDescent="0.4">
      <c r="A14477" t="str">
        <f t="shared" si="452"/>
        <v>즉흥_Noun</v>
      </c>
      <c r="B14477" t="s">
        <v>9316</v>
      </c>
      <c r="C14477" t="s">
        <v>2320</v>
      </c>
      <c r="D14477" t="s">
        <v>9</v>
      </c>
      <c r="E14477">
        <v>1</v>
      </c>
      <c r="F14477">
        <f t="shared" si="453"/>
        <v>5.669898508816692E-5</v>
      </c>
    </row>
    <row r="14478" spans="1:6" x14ac:dyDescent="0.4">
      <c r="A14478" t="str">
        <f t="shared" si="452"/>
        <v>즐거워_Adjective</v>
      </c>
      <c r="B14478" t="s">
        <v>9317</v>
      </c>
      <c r="C14478" t="s">
        <v>2327</v>
      </c>
      <c r="D14478" t="s">
        <v>6</v>
      </c>
      <c r="E14478">
        <v>3</v>
      </c>
      <c r="F14478">
        <f t="shared" si="453"/>
        <v>1.4005602240896358E-4</v>
      </c>
    </row>
    <row r="14479" spans="1:6" x14ac:dyDescent="0.4">
      <c r="A14479" t="str">
        <f t="shared" si="452"/>
        <v>즐거워하지만_Adjective</v>
      </c>
      <c r="B14479" t="s">
        <v>9318</v>
      </c>
      <c r="C14479" t="s">
        <v>2327</v>
      </c>
      <c r="D14479" t="s">
        <v>6</v>
      </c>
      <c r="E14479">
        <v>1</v>
      </c>
      <c r="F14479">
        <f t="shared" si="453"/>
        <v>4.6685340802987859E-5</v>
      </c>
    </row>
    <row r="14480" spans="1:6" x14ac:dyDescent="0.4">
      <c r="A14480" t="str">
        <f t="shared" si="452"/>
        <v>즐겁게_Adjective</v>
      </c>
      <c r="B14480" t="s">
        <v>9319</v>
      </c>
      <c r="C14480" t="s">
        <v>2327</v>
      </c>
      <c r="D14480" t="s">
        <v>6</v>
      </c>
      <c r="E14480">
        <v>1</v>
      </c>
      <c r="F14480">
        <f t="shared" si="453"/>
        <v>4.6685340802987859E-5</v>
      </c>
    </row>
    <row r="14481" spans="1:6" x14ac:dyDescent="0.4">
      <c r="A14481" t="str">
        <f t="shared" si="452"/>
        <v>즐겨_Verb</v>
      </c>
      <c r="B14481" t="s">
        <v>9320</v>
      </c>
      <c r="C14481" t="s">
        <v>2318</v>
      </c>
      <c r="D14481" t="s">
        <v>7</v>
      </c>
      <c r="E14481">
        <v>3</v>
      </c>
      <c r="F14481">
        <f t="shared" si="453"/>
        <v>7.9415501905972049E-5</v>
      </c>
    </row>
    <row r="14482" spans="1:6" x14ac:dyDescent="0.4">
      <c r="A14482" t="str">
        <f t="shared" si="452"/>
        <v>즐겨_Verb</v>
      </c>
      <c r="B14482" t="s">
        <v>9320</v>
      </c>
      <c r="C14482" t="s">
        <v>2318</v>
      </c>
      <c r="D14482" t="s">
        <v>8</v>
      </c>
      <c r="E14482">
        <v>1</v>
      </c>
      <c r="F14482">
        <f t="shared" si="453"/>
        <v>4.4656812396731119E-5</v>
      </c>
    </row>
    <row r="14483" spans="1:6" x14ac:dyDescent="0.4">
      <c r="A14483" t="str">
        <f t="shared" si="452"/>
        <v>즐겨_Verb</v>
      </c>
      <c r="B14483" t="s">
        <v>9320</v>
      </c>
      <c r="C14483" t="s">
        <v>2318</v>
      </c>
      <c r="D14483" t="s">
        <v>9</v>
      </c>
      <c r="E14483">
        <v>2</v>
      </c>
      <c r="F14483">
        <f t="shared" si="453"/>
        <v>1.1339797017633384E-4</v>
      </c>
    </row>
    <row r="14484" spans="1:6" x14ac:dyDescent="0.4">
      <c r="A14484" t="str">
        <f t="shared" si="452"/>
        <v>즐겨라_Verb</v>
      </c>
      <c r="B14484" t="s">
        <v>9321</v>
      </c>
      <c r="C14484" t="s">
        <v>2318</v>
      </c>
      <c r="D14484" t="s">
        <v>7</v>
      </c>
      <c r="E14484">
        <v>1</v>
      </c>
      <c r="F14484">
        <f t="shared" si="453"/>
        <v>2.6471833968657347E-5</v>
      </c>
    </row>
    <row r="14485" spans="1:6" x14ac:dyDescent="0.4">
      <c r="A14485" t="str">
        <f t="shared" si="452"/>
        <v>즐겼나_Verb</v>
      </c>
      <c r="B14485" t="s">
        <v>9322</v>
      </c>
      <c r="C14485" t="s">
        <v>2318</v>
      </c>
      <c r="D14485" t="s">
        <v>7</v>
      </c>
      <c r="E14485">
        <v>1</v>
      </c>
      <c r="F14485">
        <f t="shared" si="453"/>
        <v>2.6471833968657347E-5</v>
      </c>
    </row>
    <row r="14486" spans="1:6" x14ac:dyDescent="0.4">
      <c r="A14486" t="str">
        <f t="shared" si="452"/>
        <v>즐기고_Verb</v>
      </c>
      <c r="B14486" t="s">
        <v>9323</v>
      </c>
      <c r="C14486" t="s">
        <v>2318</v>
      </c>
      <c r="D14486" t="s">
        <v>9</v>
      </c>
      <c r="E14486">
        <v>1</v>
      </c>
      <c r="F14486">
        <f t="shared" si="453"/>
        <v>5.669898508816692E-5</v>
      </c>
    </row>
    <row r="14487" spans="1:6" x14ac:dyDescent="0.4">
      <c r="A14487" t="str">
        <f t="shared" si="452"/>
        <v>즐기네_Verb</v>
      </c>
      <c r="B14487" t="s">
        <v>9324</v>
      </c>
      <c r="C14487" t="s">
        <v>2318</v>
      </c>
      <c r="D14487" t="s">
        <v>8</v>
      </c>
      <c r="E14487">
        <v>1</v>
      </c>
      <c r="F14487">
        <f t="shared" si="453"/>
        <v>4.4656812396731119E-5</v>
      </c>
    </row>
    <row r="14488" spans="1:6" x14ac:dyDescent="0.4">
      <c r="A14488" t="str">
        <f t="shared" si="452"/>
        <v>즐기는_Verb</v>
      </c>
      <c r="B14488" t="s">
        <v>9325</v>
      </c>
      <c r="C14488" t="s">
        <v>2318</v>
      </c>
      <c r="D14488" t="s">
        <v>6</v>
      </c>
      <c r="E14488">
        <v>4</v>
      </c>
      <c r="F14488">
        <f t="shared" si="453"/>
        <v>1.8674136321195143E-4</v>
      </c>
    </row>
    <row r="14489" spans="1:6" x14ac:dyDescent="0.4">
      <c r="A14489" t="str">
        <f t="shared" si="452"/>
        <v>즐기는_Verb</v>
      </c>
      <c r="B14489" t="s">
        <v>9325</v>
      </c>
      <c r="C14489" t="s">
        <v>2318</v>
      </c>
      <c r="D14489" t="s">
        <v>9</v>
      </c>
      <c r="E14489">
        <v>3</v>
      </c>
      <c r="F14489">
        <f t="shared" si="453"/>
        <v>1.7009695526450075E-4</v>
      </c>
    </row>
    <row r="14490" spans="1:6" x14ac:dyDescent="0.4">
      <c r="A14490" t="str">
        <f t="shared" si="452"/>
        <v>즐기므로_Verb</v>
      </c>
      <c r="B14490" t="s">
        <v>9326</v>
      </c>
      <c r="C14490" t="s">
        <v>2318</v>
      </c>
      <c r="D14490" t="s">
        <v>9</v>
      </c>
      <c r="E14490">
        <v>1</v>
      </c>
      <c r="F14490">
        <f t="shared" si="453"/>
        <v>5.669898508816692E-5</v>
      </c>
    </row>
    <row r="14491" spans="1:6" x14ac:dyDescent="0.4">
      <c r="A14491" t="str">
        <f t="shared" si="452"/>
        <v>즐길_Verb</v>
      </c>
      <c r="B14491" t="s">
        <v>9327</v>
      </c>
      <c r="C14491" t="s">
        <v>2318</v>
      </c>
      <c r="D14491" t="s">
        <v>6</v>
      </c>
      <c r="E14491">
        <v>1</v>
      </c>
      <c r="F14491">
        <f t="shared" si="453"/>
        <v>4.6685340802987859E-5</v>
      </c>
    </row>
    <row r="14492" spans="1:6" x14ac:dyDescent="0.4">
      <c r="A14492" t="str">
        <f t="shared" si="452"/>
        <v>즘_Noun</v>
      </c>
      <c r="B14492" t="s">
        <v>9328</v>
      </c>
      <c r="C14492" t="s">
        <v>2320</v>
      </c>
      <c r="D14492" t="s">
        <v>7</v>
      </c>
      <c r="E14492">
        <v>1</v>
      </c>
      <c r="F14492">
        <f t="shared" si="453"/>
        <v>2.6471833968657347E-5</v>
      </c>
    </row>
    <row r="14493" spans="1:6" x14ac:dyDescent="0.4">
      <c r="A14493" t="str">
        <f t="shared" si="452"/>
        <v>증가_Noun</v>
      </c>
      <c r="B14493" t="s">
        <v>9329</v>
      </c>
      <c r="C14493" t="s">
        <v>2320</v>
      </c>
      <c r="D14493" t="s">
        <v>7</v>
      </c>
      <c r="E14493">
        <v>1</v>
      </c>
      <c r="F14493">
        <f t="shared" si="453"/>
        <v>2.6471833968657347E-5</v>
      </c>
    </row>
    <row r="14494" spans="1:6" x14ac:dyDescent="0.4">
      <c r="A14494" t="str">
        <f t="shared" si="452"/>
        <v>증거_Noun</v>
      </c>
      <c r="B14494" t="s">
        <v>9330</v>
      </c>
      <c r="C14494" t="s">
        <v>2320</v>
      </c>
      <c r="D14494" t="s">
        <v>7</v>
      </c>
      <c r="E14494">
        <v>1</v>
      </c>
      <c r="F14494">
        <f t="shared" si="453"/>
        <v>2.6471833968657347E-5</v>
      </c>
    </row>
    <row r="14495" spans="1:6" x14ac:dyDescent="0.4">
      <c r="A14495" t="str">
        <f t="shared" si="452"/>
        <v>증거_Noun</v>
      </c>
      <c r="B14495" t="s">
        <v>9330</v>
      </c>
      <c r="C14495" t="s">
        <v>2320</v>
      </c>
      <c r="D14495" t="s">
        <v>8</v>
      </c>
      <c r="E14495">
        <v>1</v>
      </c>
      <c r="F14495">
        <f t="shared" si="453"/>
        <v>4.4656812396731119E-5</v>
      </c>
    </row>
    <row r="14496" spans="1:6" x14ac:dyDescent="0.4">
      <c r="A14496" t="str">
        <f t="shared" si="452"/>
        <v>증명_Noun</v>
      </c>
      <c r="B14496" t="s">
        <v>9331</v>
      </c>
      <c r="C14496" t="s">
        <v>2320</v>
      </c>
      <c r="D14496" t="s">
        <v>7</v>
      </c>
      <c r="E14496">
        <v>3</v>
      </c>
      <c r="F14496">
        <f t="shared" si="453"/>
        <v>7.9415501905972049E-5</v>
      </c>
    </row>
    <row r="14497" spans="1:6" x14ac:dyDescent="0.4">
      <c r="A14497" t="str">
        <f t="shared" si="452"/>
        <v>증명_Noun</v>
      </c>
      <c r="B14497" t="s">
        <v>9331</v>
      </c>
      <c r="C14497" t="s">
        <v>2320</v>
      </c>
      <c r="D14497" t="s">
        <v>9</v>
      </c>
      <c r="E14497">
        <v>1</v>
      </c>
      <c r="F14497">
        <f t="shared" si="453"/>
        <v>5.669898508816692E-5</v>
      </c>
    </row>
    <row r="14498" spans="1:6" x14ac:dyDescent="0.4">
      <c r="A14498" t="str">
        <f t="shared" si="452"/>
        <v>증발_Noun</v>
      </c>
      <c r="B14498" t="s">
        <v>9332</v>
      </c>
      <c r="C14498" t="s">
        <v>2320</v>
      </c>
      <c r="D14498" t="s">
        <v>7</v>
      </c>
      <c r="E14498">
        <v>1</v>
      </c>
      <c r="F14498">
        <f t="shared" si="453"/>
        <v>2.6471833968657347E-5</v>
      </c>
    </row>
    <row r="14499" spans="1:6" x14ac:dyDescent="0.4">
      <c r="A14499" t="str">
        <f t="shared" si="452"/>
        <v>지_Josa</v>
      </c>
      <c r="B14499" t="s">
        <v>9333</v>
      </c>
      <c r="C14499" t="s">
        <v>2317</v>
      </c>
      <c r="D14499" t="s">
        <v>6</v>
      </c>
      <c r="E14499">
        <v>14</v>
      </c>
      <c r="F14499">
        <f t="shared" si="453"/>
        <v>6.5359477124183002E-4</v>
      </c>
    </row>
    <row r="14500" spans="1:6" x14ac:dyDescent="0.4">
      <c r="A14500" t="str">
        <f t="shared" si="452"/>
        <v>지_Josa</v>
      </c>
      <c r="B14500" t="s">
        <v>9333</v>
      </c>
      <c r="C14500" t="s">
        <v>2317</v>
      </c>
      <c r="D14500" t="s">
        <v>7</v>
      </c>
      <c r="E14500">
        <v>35</v>
      </c>
      <c r="F14500">
        <f t="shared" si="453"/>
        <v>9.265141889030072E-4</v>
      </c>
    </row>
    <row r="14501" spans="1:6" x14ac:dyDescent="0.4">
      <c r="A14501" t="str">
        <f t="shared" si="452"/>
        <v>지_Josa</v>
      </c>
      <c r="B14501" t="s">
        <v>9333</v>
      </c>
      <c r="C14501" t="s">
        <v>2317</v>
      </c>
      <c r="D14501" t="s">
        <v>8</v>
      </c>
      <c r="E14501">
        <v>6</v>
      </c>
      <c r="F14501">
        <f t="shared" si="453"/>
        <v>2.6794087438038671E-4</v>
      </c>
    </row>
    <row r="14502" spans="1:6" x14ac:dyDescent="0.4">
      <c r="A14502" t="str">
        <f t="shared" si="452"/>
        <v>지_Josa</v>
      </c>
      <c r="B14502" t="s">
        <v>9333</v>
      </c>
      <c r="C14502" t="s">
        <v>2317</v>
      </c>
      <c r="D14502" t="s">
        <v>9</v>
      </c>
      <c r="E14502">
        <v>4</v>
      </c>
      <c r="F14502">
        <f t="shared" si="453"/>
        <v>2.2679594035266768E-4</v>
      </c>
    </row>
    <row r="14503" spans="1:6" x14ac:dyDescent="0.4">
      <c r="A14503" t="str">
        <f t="shared" si="452"/>
        <v>지_Modifier</v>
      </c>
      <c r="B14503" t="s">
        <v>9333</v>
      </c>
      <c r="C14503" t="s">
        <v>2470</v>
      </c>
      <c r="D14503" t="s">
        <v>6</v>
      </c>
      <c r="E14503">
        <v>6</v>
      </c>
      <c r="F14503">
        <f t="shared" si="453"/>
        <v>2.8011204481792715E-4</v>
      </c>
    </row>
    <row r="14504" spans="1:6" x14ac:dyDescent="0.4">
      <c r="A14504" t="str">
        <f t="shared" si="452"/>
        <v>지_Modifier</v>
      </c>
      <c r="B14504" t="s">
        <v>9333</v>
      </c>
      <c r="C14504" t="s">
        <v>2470</v>
      </c>
      <c r="D14504" t="s">
        <v>7</v>
      </c>
      <c r="E14504">
        <v>2</v>
      </c>
      <c r="F14504">
        <f t="shared" si="453"/>
        <v>5.2943667937314695E-5</v>
      </c>
    </row>
    <row r="14505" spans="1:6" x14ac:dyDescent="0.4">
      <c r="A14505" t="str">
        <f t="shared" si="452"/>
        <v>지_Modifier</v>
      </c>
      <c r="B14505" t="s">
        <v>9333</v>
      </c>
      <c r="C14505" t="s">
        <v>2470</v>
      </c>
      <c r="D14505" t="s">
        <v>8</v>
      </c>
      <c r="E14505">
        <v>9</v>
      </c>
      <c r="F14505">
        <f t="shared" si="453"/>
        <v>4.0191131157058007E-4</v>
      </c>
    </row>
    <row r="14506" spans="1:6" x14ac:dyDescent="0.4">
      <c r="A14506" t="str">
        <f t="shared" si="452"/>
        <v>지_Modifier</v>
      </c>
      <c r="B14506" t="s">
        <v>9333</v>
      </c>
      <c r="C14506" t="s">
        <v>2470</v>
      </c>
      <c r="D14506" t="s">
        <v>9</v>
      </c>
      <c r="E14506">
        <v>1</v>
      </c>
      <c r="F14506">
        <f t="shared" si="453"/>
        <v>5.669898508816692E-5</v>
      </c>
    </row>
    <row r="14507" spans="1:6" x14ac:dyDescent="0.4">
      <c r="A14507" t="str">
        <f t="shared" si="452"/>
        <v>지_Verb</v>
      </c>
      <c r="B14507" t="s">
        <v>9333</v>
      </c>
      <c r="C14507" t="s">
        <v>2318</v>
      </c>
      <c r="D14507" t="s">
        <v>6</v>
      </c>
      <c r="E14507">
        <v>1</v>
      </c>
      <c r="F14507">
        <f t="shared" si="453"/>
        <v>4.6685340802987859E-5</v>
      </c>
    </row>
    <row r="14508" spans="1:6" x14ac:dyDescent="0.4">
      <c r="A14508" t="str">
        <f t="shared" si="452"/>
        <v>지_Verb</v>
      </c>
      <c r="B14508" t="s">
        <v>9333</v>
      </c>
      <c r="C14508" t="s">
        <v>2318</v>
      </c>
      <c r="D14508" t="s">
        <v>7</v>
      </c>
      <c r="E14508">
        <v>6</v>
      </c>
      <c r="F14508">
        <f t="shared" si="453"/>
        <v>1.588310038119441E-4</v>
      </c>
    </row>
    <row r="14509" spans="1:6" x14ac:dyDescent="0.4">
      <c r="A14509" t="str">
        <f t="shared" si="452"/>
        <v>지가_Verb</v>
      </c>
      <c r="B14509" t="s">
        <v>9334</v>
      </c>
      <c r="C14509" t="s">
        <v>2318</v>
      </c>
      <c r="D14509" t="s">
        <v>8</v>
      </c>
      <c r="E14509">
        <v>1</v>
      </c>
      <c r="F14509">
        <f t="shared" si="453"/>
        <v>4.4656812396731119E-5</v>
      </c>
    </row>
    <row r="14510" spans="1:6" x14ac:dyDescent="0.4">
      <c r="A14510" t="str">
        <f t="shared" si="452"/>
        <v>지갑_Noun</v>
      </c>
      <c r="B14510" t="s">
        <v>9335</v>
      </c>
      <c r="C14510" t="s">
        <v>2320</v>
      </c>
      <c r="D14510" t="s">
        <v>7</v>
      </c>
      <c r="E14510">
        <v>1</v>
      </c>
      <c r="F14510">
        <f t="shared" si="453"/>
        <v>2.6471833968657347E-5</v>
      </c>
    </row>
    <row r="14511" spans="1:6" x14ac:dyDescent="0.4">
      <c r="A14511" t="str">
        <f t="shared" si="452"/>
        <v>지겠지_Verb</v>
      </c>
      <c r="B14511" t="s">
        <v>9336</v>
      </c>
      <c r="C14511" t="s">
        <v>2318</v>
      </c>
      <c r="D14511" t="s">
        <v>7</v>
      </c>
      <c r="E14511">
        <v>1</v>
      </c>
      <c r="F14511">
        <f t="shared" si="453"/>
        <v>2.6471833968657347E-5</v>
      </c>
    </row>
    <row r="14512" spans="1:6" x14ac:dyDescent="0.4">
      <c r="A14512" t="str">
        <f t="shared" si="452"/>
        <v>지겨운_Adjective</v>
      </c>
      <c r="B14512" t="s">
        <v>9337</v>
      </c>
      <c r="C14512" t="s">
        <v>2327</v>
      </c>
      <c r="D14512" t="s">
        <v>7</v>
      </c>
      <c r="E14512">
        <v>1</v>
      </c>
      <c r="F14512">
        <f t="shared" si="453"/>
        <v>2.6471833968657347E-5</v>
      </c>
    </row>
    <row r="14513" spans="1:6" x14ac:dyDescent="0.4">
      <c r="A14513" t="str">
        <f t="shared" si="452"/>
        <v>지겨워_Adjective</v>
      </c>
      <c r="B14513" t="s">
        <v>9338</v>
      </c>
      <c r="C14513" t="s">
        <v>2327</v>
      </c>
      <c r="D14513" t="s">
        <v>6</v>
      </c>
      <c r="E14513">
        <v>1</v>
      </c>
      <c r="F14513">
        <f t="shared" si="453"/>
        <v>4.6685340802987859E-5</v>
      </c>
    </row>
    <row r="14514" spans="1:6" x14ac:dyDescent="0.4">
      <c r="A14514" t="str">
        <f t="shared" si="452"/>
        <v>지겨워_Adjective</v>
      </c>
      <c r="B14514" t="s">
        <v>9338</v>
      </c>
      <c r="C14514" t="s">
        <v>2327</v>
      </c>
      <c r="D14514" t="s">
        <v>8</v>
      </c>
      <c r="E14514">
        <v>1</v>
      </c>
      <c r="F14514">
        <f t="shared" si="453"/>
        <v>4.4656812396731119E-5</v>
      </c>
    </row>
    <row r="14515" spans="1:6" x14ac:dyDescent="0.4">
      <c r="A14515" t="str">
        <f t="shared" si="452"/>
        <v>지겹_Adjective</v>
      </c>
      <c r="B14515" t="s">
        <v>9339</v>
      </c>
      <c r="C14515" t="s">
        <v>2327</v>
      </c>
      <c r="D14515" t="s">
        <v>8</v>
      </c>
      <c r="E14515">
        <v>1</v>
      </c>
      <c r="F14515">
        <f t="shared" si="453"/>
        <v>4.4656812396731119E-5</v>
      </c>
    </row>
    <row r="14516" spans="1:6" x14ac:dyDescent="0.4">
      <c r="A14516" t="str">
        <f t="shared" si="452"/>
        <v>지겹도록_Adjective</v>
      </c>
      <c r="B14516" t="s">
        <v>9340</v>
      </c>
      <c r="C14516" t="s">
        <v>2327</v>
      </c>
      <c r="D14516" t="s">
        <v>6</v>
      </c>
      <c r="E14516">
        <v>3</v>
      </c>
      <c r="F14516">
        <f t="shared" si="453"/>
        <v>1.4005602240896358E-4</v>
      </c>
    </row>
    <row r="14517" spans="1:6" x14ac:dyDescent="0.4">
      <c r="A14517" t="str">
        <f t="shared" si="452"/>
        <v>지겹지도_Adjective</v>
      </c>
      <c r="B14517" t="s">
        <v>9341</v>
      </c>
      <c r="C14517" t="s">
        <v>2327</v>
      </c>
      <c r="D14517" t="s">
        <v>7</v>
      </c>
      <c r="E14517">
        <v>1</v>
      </c>
      <c r="F14517">
        <f t="shared" si="453"/>
        <v>2.6471833968657347E-5</v>
      </c>
    </row>
    <row r="14518" spans="1:6" x14ac:dyDescent="0.4">
      <c r="A14518" t="str">
        <f t="shared" si="452"/>
        <v>지경_Noun</v>
      </c>
      <c r="B14518" t="s">
        <v>9342</v>
      </c>
      <c r="C14518" t="s">
        <v>2320</v>
      </c>
      <c r="D14518" t="s">
        <v>6</v>
      </c>
      <c r="E14518">
        <v>1</v>
      </c>
      <c r="F14518">
        <f t="shared" si="453"/>
        <v>4.6685340802987859E-5</v>
      </c>
    </row>
    <row r="14519" spans="1:6" x14ac:dyDescent="0.4">
      <c r="A14519" t="str">
        <f t="shared" si="452"/>
        <v>지고_Noun</v>
      </c>
      <c r="B14519" t="s">
        <v>9343</v>
      </c>
      <c r="C14519" t="s">
        <v>2320</v>
      </c>
      <c r="D14519" t="s">
        <v>6</v>
      </c>
      <c r="E14519">
        <v>1</v>
      </c>
      <c r="F14519">
        <f t="shared" si="453"/>
        <v>4.6685340802987859E-5</v>
      </c>
    </row>
    <row r="14520" spans="1:6" x14ac:dyDescent="0.4">
      <c r="A14520" t="str">
        <f t="shared" si="452"/>
        <v>지고_Noun</v>
      </c>
      <c r="B14520" t="s">
        <v>9343</v>
      </c>
      <c r="C14520" t="s">
        <v>2320</v>
      </c>
      <c r="D14520" t="s">
        <v>7</v>
      </c>
      <c r="E14520">
        <v>3</v>
      </c>
      <c r="F14520">
        <f t="shared" si="453"/>
        <v>7.9415501905972049E-5</v>
      </c>
    </row>
    <row r="14521" spans="1:6" x14ac:dyDescent="0.4">
      <c r="A14521" t="str">
        <f t="shared" si="452"/>
        <v>지고_Noun</v>
      </c>
      <c r="B14521" t="s">
        <v>9343</v>
      </c>
      <c r="C14521" t="s">
        <v>2320</v>
      </c>
      <c r="D14521" t="s">
        <v>8</v>
      </c>
      <c r="E14521">
        <v>1</v>
      </c>
      <c r="F14521">
        <f t="shared" si="453"/>
        <v>4.4656812396731119E-5</v>
      </c>
    </row>
    <row r="14522" spans="1:6" x14ac:dyDescent="0.4">
      <c r="A14522" t="str">
        <f t="shared" si="452"/>
        <v>지구_Noun</v>
      </c>
      <c r="B14522" t="s">
        <v>9344</v>
      </c>
      <c r="C14522" t="s">
        <v>2320</v>
      </c>
      <c r="D14522" t="s">
        <v>6</v>
      </c>
      <c r="E14522">
        <v>4</v>
      </c>
      <c r="F14522">
        <f t="shared" si="453"/>
        <v>1.8674136321195143E-4</v>
      </c>
    </row>
    <row r="14523" spans="1:6" x14ac:dyDescent="0.4">
      <c r="A14523" t="str">
        <f t="shared" si="452"/>
        <v>지구_Noun</v>
      </c>
      <c r="B14523" t="s">
        <v>9344</v>
      </c>
      <c r="C14523" t="s">
        <v>2320</v>
      </c>
      <c r="D14523" t="s">
        <v>7</v>
      </c>
      <c r="E14523">
        <v>4</v>
      </c>
      <c r="F14523">
        <f t="shared" si="453"/>
        <v>1.0588733587462939E-4</v>
      </c>
    </row>
    <row r="14524" spans="1:6" x14ac:dyDescent="0.4">
      <c r="A14524" t="str">
        <f t="shared" si="452"/>
        <v>지금_Noun</v>
      </c>
      <c r="B14524" t="s">
        <v>9345</v>
      </c>
      <c r="C14524" t="s">
        <v>2320</v>
      </c>
      <c r="D14524" t="s">
        <v>6</v>
      </c>
      <c r="E14524">
        <v>47</v>
      </c>
      <c r="F14524">
        <f t="shared" si="453"/>
        <v>2.1942110177404295E-3</v>
      </c>
    </row>
    <row r="14525" spans="1:6" x14ac:dyDescent="0.4">
      <c r="A14525" t="str">
        <f t="shared" si="452"/>
        <v>지금_Noun</v>
      </c>
      <c r="B14525" t="s">
        <v>9345</v>
      </c>
      <c r="C14525" t="s">
        <v>2320</v>
      </c>
      <c r="D14525" t="s">
        <v>7</v>
      </c>
      <c r="E14525">
        <v>51</v>
      </c>
      <c r="F14525">
        <f t="shared" si="453"/>
        <v>1.3500635324015249E-3</v>
      </c>
    </row>
    <row r="14526" spans="1:6" x14ac:dyDescent="0.4">
      <c r="A14526" t="str">
        <f t="shared" si="452"/>
        <v>지금_Noun</v>
      </c>
      <c r="B14526" t="s">
        <v>9345</v>
      </c>
      <c r="C14526" t="s">
        <v>2320</v>
      </c>
      <c r="D14526" t="s">
        <v>8</v>
      </c>
      <c r="E14526">
        <v>64</v>
      </c>
      <c r="F14526">
        <f t="shared" si="453"/>
        <v>2.8580359933907916E-3</v>
      </c>
    </row>
    <row r="14527" spans="1:6" x14ac:dyDescent="0.4">
      <c r="A14527" t="str">
        <f t="shared" si="452"/>
        <v>지금_Noun</v>
      </c>
      <c r="B14527" t="s">
        <v>9345</v>
      </c>
      <c r="C14527" t="s">
        <v>2320</v>
      </c>
      <c r="D14527" t="s">
        <v>9</v>
      </c>
      <c r="E14527">
        <v>44</v>
      </c>
      <c r="F14527">
        <f t="shared" si="453"/>
        <v>2.4947553438793447E-3</v>
      </c>
    </row>
    <row r="14528" spans="1:6" x14ac:dyDescent="0.4">
      <c r="A14528" t="str">
        <f t="shared" si="452"/>
        <v>지긋지긋_Noun</v>
      </c>
      <c r="B14528" t="s">
        <v>9346</v>
      </c>
      <c r="C14528" t="s">
        <v>2320</v>
      </c>
      <c r="D14528" t="s">
        <v>8</v>
      </c>
      <c r="E14528">
        <v>1</v>
      </c>
      <c r="F14528">
        <f t="shared" si="453"/>
        <v>4.4656812396731119E-5</v>
      </c>
    </row>
    <row r="14529" spans="1:6" x14ac:dyDescent="0.4">
      <c r="A14529" t="str">
        <f t="shared" si="452"/>
        <v>지긋지긋해_Adjective</v>
      </c>
      <c r="B14529" t="s">
        <v>9347</v>
      </c>
      <c r="C14529" t="s">
        <v>2327</v>
      </c>
      <c r="D14529" t="s">
        <v>8</v>
      </c>
      <c r="E14529">
        <v>1</v>
      </c>
      <c r="F14529">
        <f t="shared" si="453"/>
        <v>4.4656812396731119E-5</v>
      </c>
    </row>
    <row r="14530" spans="1:6" x14ac:dyDescent="0.4">
      <c r="A14530" t="str">
        <f t="shared" si="452"/>
        <v>지기_Noun</v>
      </c>
      <c r="B14530" t="s">
        <v>9348</v>
      </c>
      <c r="C14530" t="s">
        <v>2320</v>
      </c>
      <c r="D14530" t="s">
        <v>6</v>
      </c>
      <c r="E14530">
        <v>2</v>
      </c>
      <c r="F14530">
        <f t="shared" si="453"/>
        <v>9.3370681605975717E-5</v>
      </c>
    </row>
    <row r="14531" spans="1:6" x14ac:dyDescent="0.4">
      <c r="A14531" t="str">
        <f t="shared" ref="A14531:A14594" si="454">B14531&amp;"_"&amp;C14531</f>
        <v>지껄여_Verb</v>
      </c>
      <c r="B14531" t="s">
        <v>9349</v>
      </c>
      <c r="C14531" t="s">
        <v>2318</v>
      </c>
      <c r="D14531" t="s">
        <v>7</v>
      </c>
      <c r="E14531">
        <v>1</v>
      </c>
      <c r="F14531">
        <f t="shared" ref="F14531:F14594" si="455">E14531/SUMIF(D:D,D14531,E:E)</f>
        <v>2.6471833968657347E-5</v>
      </c>
    </row>
    <row r="14532" spans="1:6" x14ac:dyDescent="0.4">
      <c r="A14532" t="str">
        <f t="shared" si="454"/>
        <v>지나_Noun</v>
      </c>
      <c r="B14532" t="s">
        <v>9350</v>
      </c>
      <c r="C14532" t="s">
        <v>2320</v>
      </c>
      <c r="D14532" t="s">
        <v>6</v>
      </c>
      <c r="E14532">
        <v>3</v>
      </c>
      <c r="F14532">
        <f t="shared" si="455"/>
        <v>1.4005602240896358E-4</v>
      </c>
    </row>
    <row r="14533" spans="1:6" x14ac:dyDescent="0.4">
      <c r="A14533" t="str">
        <f t="shared" si="454"/>
        <v>지나_Noun</v>
      </c>
      <c r="B14533" t="s">
        <v>9350</v>
      </c>
      <c r="C14533" t="s">
        <v>2320</v>
      </c>
      <c r="D14533" t="s">
        <v>7</v>
      </c>
      <c r="E14533">
        <v>2</v>
      </c>
      <c r="F14533">
        <f t="shared" si="455"/>
        <v>5.2943667937314695E-5</v>
      </c>
    </row>
    <row r="14534" spans="1:6" x14ac:dyDescent="0.4">
      <c r="A14534" t="str">
        <f t="shared" si="454"/>
        <v>지나_Noun</v>
      </c>
      <c r="B14534" t="s">
        <v>9350</v>
      </c>
      <c r="C14534" t="s">
        <v>2320</v>
      </c>
      <c r="D14534" t="s">
        <v>9</v>
      </c>
      <c r="E14534">
        <v>3</v>
      </c>
      <c r="F14534">
        <f t="shared" si="455"/>
        <v>1.7009695526450075E-4</v>
      </c>
    </row>
    <row r="14535" spans="1:6" x14ac:dyDescent="0.4">
      <c r="A14535" t="str">
        <f t="shared" si="454"/>
        <v>지나가고_Verb</v>
      </c>
      <c r="B14535" t="s">
        <v>9351</v>
      </c>
      <c r="C14535" t="s">
        <v>2318</v>
      </c>
      <c r="D14535" t="s">
        <v>9</v>
      </c>
      <c r="E14535">
        <v>1</v>
      </c>
      <c r="F14535">
        <f t="shared" si="455"/>
        <v>5.669898508816692E-5</v>
      </c>
    </row>
    <row r="14536" spans="1:6" x14ac:dyDescent="0.4">
      <c r="A14536" t="str">
        <f t="shared" si="454"/>
        <v>지나가네_Verb</v>
      </c>
      <c r="B14536" t="s">
        <v>9352</v>
      </c>
      <c r="C14536" t="s">
        <v>2318</v>
      </c>
      <c r="D14536" t="s">
        <v>7</v>
      </c>
      <c r="E14536">
        <v>1</v>
      </c>
      <c r="F14536">
        <f t="shared" si="455"/>
        <v>2.6471833968657347E-5</v>
      </c>
    </row>
    <row r="14537" spans="1:6" x14ac:dyDescent="0.4">
      <c r="A14537" t="str">
        <f t="shared" si="454"/>
        <v>지나가도_Verb</v>
      </c>
      <c r="B14537" t="s">
        <v>9353</v>
      </c>
      <c r="C14537" t="s">
        <v>2318</v>
      </c>
      <c r="D14537" t="s">
        <v>8</v>
      </c>
      <c r="E14537">
        <v>1</v>
      </c>
      <c r="F14537">
        <f t="shared" si="455"/>
        <v>4.4656812396731119E-5</v>
      </c>
    </row>
    <row r="14538" spans="1:6" x14ac:dyDescent="0.4">
      <c r="A14538" t="str">
        <f t="shared" si="454"/>
        <v>지나가도_Verb</v>
      </c>
      <c r="B14538" t="s">
        <v>9353</v>
      </c>
      <c r="C14538" t="s">
        <v>2318</v>
      </c>
      <c r="D14538" t="s">
        <v>9</v>
      </c>
      <c r="E14538">
        <v>1</v>
      </c>
      <c r="F14538">
        <f t="shared" si="455"/>
        <v>5.669898508816692E-5</v>
      </c>
    </row>
    <row r="14539" spans="1:6" x14ac:dyDescent="0.4">
      <c r="A14539" t="str">
        <f t="shared" si="454"/>
        <v>지나가면_Verb</v>
      </c>
      <c r="B14539" t="s">
        <v>9354</v>
      </c>
      <c r="C14539" t="s">
        <v>2318</v>
      </c>
      <c r="D14539" t="s">
        <v>6</v>
      </c>
      <c r="E14539">
        <v>1</v>
      </c>
      <c r="F14539">
        <f t="shared" si="455"/>
        <v>4.6685340802987859E-5</v>
      </c>
    </row>
    <row r="14540" spans="1:6" x14ac:dyDescent="0.4">
      <c r="A14540" t="str">
        <f t="shared" si="454"/>
        <v>지나간_Verb</v>
      </c>
      <c r="B14540" t="s">
        <v>9355</v>
      </c>
      <c r="C14540" t="s">
        <v>2318</v>
      </c>
      <c r="D14540" t="s">
        <v>6</v>
      </c>
      <c r="E14540">
        <v>4</v>
      </c>
      <c r="F14540">
        <f t="shared" si="455"/>
        <v>1.8674136321195143E-4</v>
      </c>
    </row>
    <row r="14541" spans="1:6" x14ac:dyDescent="0.4">
      <c r="A14541" t="str">
        <f t="shared" si="454"/>
        <v>지나간_Verb</v>
      </c>
      <c r="B14541" t="s">
        <v>9355</v>
      </c>
      <c r="C14541" t="s">
        <v>2318</v>
      </c>
      <c r="D14541" t="s">
        <v>7</v>
      </c>
      <c r="E14541">
        <v>2</v>
      </c>
      <c r="F14541">
        <f t="shared" si="455"/>
        <v>5.2943667937314695E-5</v>
      </c>
    </row>
    <row r="14542" spans="1:6" x14ac:dyDescent="0.4">
      <c r="A14542" t="str">
        <f t="shared" si="454"/>
        <v>지나간다_Verb</v>
      </c>
      <c r="B14542" t="s">
        <v>9356</v>
      </c>
      <c r="C14542" t="s">
        <v>2318</v>
      </c>
      <c r="D14542" t="s">
        <v>9</v>
      </c>
      <c r="E14542">
        <v>8</v>
      </c>
      <c r="F14542">
        <f t="shared" si="455"/>
        <v>4.5359188070533536E-4</v>
      </c>
    </row>
    <row r="14543" spans="1:6" x14ac:dyDescent="0.4">
      <c r="A14543" t="str">
        <f t="shared" si="454"/>
        <v>지나고_Verb</v>
      </c>
      <c r="B14543" t="s">
        <v>9357</v>
      </c>
      <c r="C14543" t="s">
        <v>2318</v>
      </c>
      <c r="D14543" t="s">
        <v>6</v>
      </c>
      <c r="E14543">
        <v>1</v>
      </c>
      <c r="F14543">
        <f t="shared" si="455"/>
        <v>4.6685340802987859E-5</v>
      </c>
    </row>
    <row r="14544" spans="1:6" x14ac:dyDescent="0.4">
      <c r="A14544" t="str">
        <f t="shared" si="454"/>
        <v>지나고나면_Verb</v>
      </c>
      <c r="B14544" t="s">
        <v>9358</v>
      </c>
      <c r="C14544" t="s">
        <v>2318</v>
      </c>
      <c r="D14544" t="s">
        <v>8</v>
      </c>
      <c r="E14544">
        <v>1</v>
      </c>
      <c r="F14544">
        <f t="shared" si="455"/>
        <v>4.4656812396731119E-5</v>
      </c>
    </row>
    <row r="14545" spans="1:6" x14ac:dyDescent="0.4">
      <c r="A14545" t="str">
        <f t="shared" si="454"/>
        <v>지나는_Verb</v>
      </c>
      <c r="B14545" t="s">
        <v>9359</v>
      </c>
      <c r="C14545" t="s">
        <v>2318</v>
      </c>
      <c r="D14545" t="s">
        <v>7</v>
      </c>
      <c r="E14545">
        <v>1</v>
      </c>
      <c r="F14545">
        <f t="shared" si="455"/>
        <v>2.6471833968657347E-5</v>
      </c>
    </row>
    <row r="14546" spans="1:6" x14ac:dyDescent="0.4">
      <c r="A14546" t="str">
        <f t="shared" si="454"/>
        <v>지나다_Verb</v>
      </c>
      <c r="B14546" t="s">
        <v>9360</v>
      </c>
      <c r="C14546" t="s">
        <v>2318</v>
      </c>
      <c r="D14546" t="s">
        <v>8</v>
      </c>
      <c r="E14546">
        <v>1</v>
      </c>
      <c r="F14546">
        <f t="shared" si="455"/>
        <v>4.4656812396731119E-5</v>
      </c>
    </row>
    <row r="14547" spans="1:6" x14ac:dyDescent="0.4">
      <c r="A14547" t="str">
        <f t="shared" si="454"/>
        <v>지나도_Verb</v>
      </c>
      <c r="B14547" t="s">
        <v>9361</v>
      </c>
      <c r="C14547" t="s">
        <v>2318</v>
      </c>
      <c r="D14547" t="s">
        <v>8</v>
      </c>
      <c r="E14547">
        <v>2</v>
      </c>
      <c r="F14547">
        <f t="shared" si="455"/>
        <v>8.9313624793462237E-5</v>
      </c>
    </row>
    <row r="14548" spans="1:6" x14ac:dyDescent="0.4">
      <c r="A14548" t="str">
        <f t="shared" si="454"/>
        <v>지나도_Verb</v>
      </c>
      <c r="B14548" t="s">
        <v>9361</v>
      </c>
      <c r="C14548" t="s">
        <v>2318</v>
      </c>
      <c r="D14548" t="s">
        <v>9</v>
      </c>
      <c r="E14548">
        <v>1</v>
      </c>
      <c r="F14548">
        <f t="shared" si="455"/>
        <v>5.669898508816692E-5</v>
      </c>
    </row>
    <row r="14549" spans="1:6" x14ac:dyDescent="0.4">
      <c r="A14549" t="str">
        <f t="shared" si="454"/>
        <v>지나면_Verb</v>
      </c>
      <c r="B14549" t="s">
        <v>9362</v>
      </c>
      <c r="C14549" t="s">
        <v>2318</v>
      </c>
      <c r="D14549" t="s">
        <v>6</v>
      </c>
      <c r="E14549">
        <v>3</v>
      </c>
      <c r="F14549">
        <f t="shared" si="455"/>
        <v>1.4005602240896358E-4</v>
      </c>
    </row>
    <row r="14550" spans="1:6" x14ac:dyDescent="0.4">
      <c r="A14550" t="str">
        <f t="shared" si="454"/>
        <v>지나면_Verb</v>
      </c>
      <c r="B14550" t="s">
        <v>9362</v>
      </c>
      <c r="C14550" t="s">
        <v>2318</v>
      </c>
      <c r="D14550" t="s">
        <v>7</v>
      </c>
      <c r="E14550">
        <v>4</v>
      </c>
      <c r="F14550">
        <f t="shared" si="455"/>
        <v>1.0588733587462939E-4</v>
      </c>
    </row>
    <row r="14551" spans="1:6" x14ac:dyDescent="0.4">
      <c r="A14551" t="str">
        <f t="shared" si="454"/>
        <v>지나면_Verb</v>
      </c>
      <c r="B14551" t="s">
        <v>9362</v>
      </c>
      <c r="C14551" t="s">
        <v>2318</v>
      </c>
      <c r="D14551" t="s">
        <v>8</v>
      </c>
      <c r="E14551">
        <v>3</v>
      </c>
      <c r="F14551">
        <f t="shared" si="455"/>
        <v>1.3397043719019336E-4</v>
      </c>
    </row>
    <row r="14552" spans="1:6" x14ac:dyDescent="0.4">
      <c r="A14552" t="str">
        <f t="shared" si="454"/>
        <v>지나면_Verb</v>
      </c>
      <c r="B14552" t="s">
        <v>9362</v>
      </c>
      <c r="C14552" t="s">
        <v>2318</v>
      </c>
      <c r="D14552" t="s">
        <v>9</v>
      </c>
      <c r="E14552">
        <v>3</v>
      </c>
      <c r="F14552">
        <f t="shared" si="455"/>
        <v>1.7009695526450075E-4</v>
      </c>
    </row>
    <row r="14553" spans="1:6" x14ac:dyDescent="0.4">
      <c r="A14553" t="str">
        <f t="shared" si="454"/>
        <v>지나면서_Verb</v>
      </c>
      <c r="B14553" t="s">
        <v>9363</v>
      </c>
      <c r="C14553" t="s">
        <v>2318</v>
      </c>
      <c r="D14553" t="s">
        <v>7</v>
      </c>
      <c r="E14553">
        <v>1</v>
      </c>
      <c r="F14553">
        <f t="shared" si="455"/>
        <v>2.6471833968657347E-5</v>
      </c>
    </row>
    <row r="14554" spans="1:6" x14ac:dyDescent="0.4">
      <c r="A14554" t="str">
        <f t="shared" si="454"/>
        <v>지나서_Verb</v>
      </c>
      <c r="B14554" t="s">
        <v>9364</v>
      </c>
      <c r="C14554" t="s">
        <v>2318</v>
      </c>
      <c r="D14554" t="s">
        <v>9</v>
      </c>
      <c r="E14554">
        <v>2</v>
      </c>
      <c r="F14554">
        <f t="shared" si="455"/>
        <v>1.1339797017633384E-4</v>
      </c>
    </row>
    <row r="14555" spans="1:6" x14ac:dyDescent="0.4">
      <c r="A14555" t="str">
        <f t="shared" si="454"/>
        <v>지나쳐_Verb</v>
      </c>
      <c r="B14555" t="s">
        <v>9365</v>
      </c>
      <c r="C14555" t="s">
        <v>2318</v>
      </c>
      <c r="D14555" t="s">
        <v>8</v>
      </c>
      <c r="E14555">
        <v>1</v>
      </c>
      <c r="F14555">
        <f t="shared" si="455"/>
        <v>4.4656812396731119E-5</v>
      </c>
    </row>
    <row r="14556" spans="1:6" x14ac:dyDescent="0.4">
      <c r="A14556" t="str">
        <f t="shared" si="454"/>
        <v>지나쳐_Verb</v>
      </c>
      <c r="B14556" t="s">
        <v>9365</v>
      </c>
      <c r="C14556" t="s">
        <v>2318</v>
      </c>
      <c r="D14556" t="s">
        <v>9</v>
      </c>
      <c r="E14556">
        <v>1</v>
      </c>
      <c r="F14556">
        <f t="shared" si="455"/>
        <v>5.669898508816692E-5</v>
      </c>
    </row>
    <row r="14557" spans="1:6" x14ac:dyDescent="0.4">
      <c r="A14557" t="str">
        <f t="shared" si="454"/>
        <v>지나치지_Verb</v>
      </c>
      <c r="B14557" t="s">
        <v>9366</v>
      </c>
      <c r="C14557" t="s">
        <v>2318</v>
      </c>
      <c r="D14557" t="s">
        <v>6</v>
      </c>
      <c r="E14557">
        <v>1</v>
      </c>
      <c r="F14557">
        <f t="shared" si="455"/>
        <v>4.6685340802987859E-5</v>
      </c>
    </row>
    <row r="14558" spans="1:6" x14ac:dyDescent="0.4">
      <c r="A14558" t="str">
        <f t="shared" si="454"/>
        <v>지나치지_Verb</v>
      </c>
      <c r="B14558" t="s">
        <v>9366</v>
      </c>
      <c r="C14558" t="s">
        <v>2318</v>
      </c>
      <c r="D14558" t="s">
        <v>8</v>
      </c>
      <c r="E14558">
        <v>2</v>
      </c>
      <c r="F14558">
        <f t="shared" si="455"/>
        <v>8.9313624793462237E-5</v>
      </c>
    </row>
    <row r="14559" spans="1:6" x14ac:dyDescent="0.4">
      <c r="A14559" t="str">
        <f t="shared" si="454"/>
        <v>지난_Noun</v>
      </c>
      <c r="B14559" t="s">
        <v>9367</v>
      </c>
      <c r="C14559" t="s">
        <v>2320</v>
      </c>
      <c r="D14559" t="s">
        <v>7</v>
      </c>
      <c r="E14559">
        <v>2</v>
      </c>
      <c r="F14559">
        <f t="shared" si="455"/>
        <v>5.2943667937314695E-5</v>
      </c>
    </row>
    <row r="14560" spans="1:6" x14ac:dyDescent="0.4">
      <c r="A14560" t="str">
        <f t="shared" si="454"/>
        <v>지난_Noun</v>
      </c>
      <c r="B14560" t="s">
        <v>9367</v>
      </c>
      <c r="C14560" t="s">
        <v>2320</v>
      </c>
      <c r="D14560" t="s">
        <v>8</v>
      </c>
      <c r="E14560">
        <v>1</v>
      </c>
      <c r="F14560">
        <f t="shared" si="455"/>
        <v>4.4656812396731119E-5</v>
      </c>
    </row>
    <row r="14561" spans="1:6" x14ac:dyDescent="0.4">
      <c r="A14561" t="str">
        <f t="shared" si="454"/>
        <v>지난_Noun</v>
      </c>
      <c r="B14561" t="s">
        <v>9367</v>
      </c>
      <c r="C14561" t="s">
        <v>2320</v>
      </c>
      <c r="D14561" t="s">
        <v>9</v>
      </c>
      <c r="E14561">
        <v>3</v>
      </c>
      <c r="F14561">
        <f t="shared" si="455"/>
        <v>1.7009695526450075E-4</v>
      </c>
    </row>
    <row r="14562" spans="1:6" x14ac:dyDescent="0.4">
      <c r="A14562" t="str">
        <f t="shared" si="454"/>
        <v>지난날_Noun</v>
      </c>
      <c r="B14562" t="s">
        <v>9368</v>
      </c>
      <c r="C14562" t="s">
        <v>2320</v>
      </c>
      <c r="D14562" t="s">
        <v>6</v>
      </c>
      <c r="E14562">
        <v>1</v>
      </c>
      <c r="F14562">
        <f t="shared" si="455"/>
        <v>4.6685340802987859E-5</v>
      </c>
    </row>
    <row r="14563" spans="1:6" x14ac:dyDescent="0.4">
      <c r="A14563" t="str">
        <f t="shared" si="454"/>
        <v>지난날_Noun</v>
      </c>
      <c r="B14563" t="s">
        <v>9368</v>
      </c>
      <c r="C14563" t="s">
        <v>2320</v>
      </c>
      <c r="D14563" t="s">
        <v>8</v>
      </c>
      <c r="E14563">
        <v>1</v>
      </c>
      <c r="F14563">
        <f t="shared" si="455"/>
        <v>4.4656812396731119E-5</v>
      </c>
    </row>
    <row r="14564" spans="1:6" x14ac:dyDescent="0.4">
      <c r="A14564" t="str">
        <f t="shared" si="454"/>
        <v>지날수록_Verb</v>
      </c>
      <c r="B14564" t="s">
        <v>9369</v>
      </c>
      <c r="C14564" t="s">
        <v>2318</v>
      </c>
      <c r="D14564" t="s">
        <v>6</v>
      </c>
      <c r="E14564">
        <v>3</v>
      </c>
      <c r="F14564">
        <f t="shared" si="455"/>
        <v>1.4005602240896358E-4</v>
      </c>
    </row>
    <row r="14565" spans="1:6" x14ac:dyDescent="0.4">
      <c r="A14565" t="str">
        <f t="shared" si="454"/>
        <v>지났는데_Verb</v>
      </c>
      <c r="B14565" t="s">
        <v>9370</v>
      </c>
      <c r="C14565" t="s">
        <v>2318</v>
      </c>
      <c r="D14565" t="s">
        <v>6</v>
      </c>
      <c r="E14565">
        <v>1</v>
      </c>
      <c r="F14565">
        <f t="shared" si="455"/>
        <v>4.6685340802987859E-5</v>
      </c>
    </row>
    <row r="14566" spans="1:6" x14ac:dyDescent="0.4">
      <c r="A14566" t="str">
        <f t="shared" si="454"/>
        <v>지내_Verb</v>
      </c>
      <c r="B14566" t="s">
        <v>9371</v>
      </c>
      <c r="C14566" t="s">
        <v>2318</v>
      </c>
      <c r="D14566" t="s">
        <v>7</v>
      </c>
      <c r="E14566">
        <v>2</v>
      </c>
      <c r="F14566">
        <f t="shared" si="455"/>
        <v>5.2943667937314695E-5</v>
      </c>
    </row>
    <row r="14567" spans="1:6" x14ac:dyDescent="0.4">
      <c r="A14567" t="str">
        <f t="shared" si="454"/>
        <v>지내_Verb</v>
      </c>
      <c r="B14567" t="s">
        <v>9371</v>
      </c>
      <c r="C14567" t="s">
        <v>2318</v>
      </c>
      <c r="D14567" t="s">
        <v>8</v>
      </c>
      <c r="E14567">
        <v>1</v>
      </c>
      <c r="F14567">
        <f t="shared" si="455"/>
        <v>4.4656812396731119E-5</v>
      </c>
    </row>
    <row r="14568" spans="1:6" x14ac:dyDescent="0.4">
      <c r="A14568" t="str">
        <f t="shared" si="454"/>
        <v>지내는거지_Verb</v>
      </c>
      <c r="B14568" t="s">
        <v>9372</v>
      </c>
      <c r="C14568" t="s">
        <v>2318</v>
      </c>
      <c r="D14568" t="s">
        <v>6</v>
      </c>
      <c r="E14568">
        <v>4</v>
      </c>
      <c r="F14568">
        <f t="shared" si="455"/>
        <v>1.8674136321195143E-4</v>
      </c>
    </row>
    <row r="14569" spans="1:6" x14ac:dyDescent="0.4">
      <c r="A14569" t="str">
        <f t="shared" si="454"/>
        <v>지내다간_Verb</v>
      </c>
      <c r="B14569" t="s">
        <v>9373</v>
      </c>
      <c r="C14569" t="s">
        <v>2318</v>
      </c>
      <c r="D14569" t="s">
        <v>6</v>
      </c>
      <c r="E14569">
        <v>1</v>
      </c>
      <c r="F14569">
        <f t="shared" si="455"/>
        <v>4.6685340802987859E-5</v>
      </c>
    </row>
    <row r="14570" spans="1:6" x14ac:dyDescent="0.4">
      <c r="A14570" t="str">
        <f t="shared" si="454"/>
        <v>지냈어_Verb</v>
      </c>
      <c r="B14570" t="s">
        <v>9374</v>
      </c>
      <c r="C14570" t="s">
        <v>2318</v>
      </c>
      <c r="D14570" t="s">
        <v>6</v>
      </c>
      <c r="E14570">
        <v>1</v>
      </c>
      <c r="F14570">
        <f t="shared" si="455"/>
        <v>4.6685340802987859E-5</v>
      </c>
    </row>
    <row r="14571" spans="1:6" x14ac:dyDescent="0.4">
      <c r="A14571" t="str">
        <f t="shared" si="454"/>
        <v>지는_Josa</v>
      </c>
      <c r="B14571" t="s">
        <v>9375</v>
      </c>
      <c r="C14571" t="s">
        <v>2317</v>
      </c>
      <c r="D14571" t="s">
        <v>7</v>
      </c>
      <c r="E14571">
        <v>4</v>
      </c>
      <c r="F14571">
        <f t="shared" si="455"/>
        <v>1.0588733587462939E-4</v>
      </c>
    </row>
    <row r="14572" spans="1:6" x14ac:dyDescent="0.4">
      <c r="A14572" t="str">
        <f t="shared" si="454"/>
        <v>지는_Josa</v>
      </c>
      <c r="B14572" t="s">
        <v>9375</v>
      </c>
      <c r="C14572" t="s">
        <v>2317</v>
      </c>
      <c r="D14572" t="s">
        <v>9</v>
      </c>
      <c r="E14572">
        <v>1</v>
      </c>
      <c r="F14572">
        <f t="shared" si="455"/>
        <v>5.669898508816692E-5</v>
      </c>
    </row>
    <row r="14573" spans="1:6" x14ac:dyDescent="0.4">
      <c r="A14573" t="str">
        <f t="shared" si="454"/>
        <v>지는_Verb</v>
      </c>
      <c r="B14573" t="s">
        <v>9375</v>
      </c>
      <c r="C14573" t="s">
        <v>2318</v>
      </c>
      <c r="D14573" t="s">
        <v>6</v>
      </c>
      <c r="E14573">
        <v>1</v>
      </c>
      <c r="F14573">
        <f t="shared" si="455"/>
        <v>4.6685340802987859E-5</v>
      </c>
    </row>
    <row r="14574" spans="1:6" x14ac:dyDescent="0.4">
      <c r="A14574" t="str">
        <f t="shared" si="454"/>
        <v>지는_Verb</v>
      </c>
      <c r="B14574" t="s">
        <v>9375</v>
      </c>
      <c r="C14574" t="s">
        <v>2318</v>
      </c>
      <c r="D14574" t="s">
        <v>7</v>
      </c>
      <c r="E14574">
        <v>2</v>
      </c>
      <c r="F14574">
        <f t="shared" si="455"/>
        <v>5.2943667937314695E-5</v>
      </c>
    </row>
    <row r="14575" spans="1:6" x14ac:dyDescent="0.4">
      <c r="A14575" t="str">
        <f t="shared" si="454"/>
        <v>지는_Verb</v>
      </c>
      <c r="B14575" t="s">
        <v>9375</v>
      </c>
      <c r="C14575" t="s">
        <v>2318</v>
      </c>
      <c r="D14575" t="s">
        <v>9</v>
      </c>
      <c r="E14575">
        <v>1</v>
      </c>
      <c r="F14575">
        <f t="shared" si="455"/>
        <v>5.669898508816692E-5</v>
      </c>
    </row>
    <row r="14576" spans="1:6" x14ac:dyDescent="0.4">
      <c r="A14576" t="str">
        <f t="shared" si="454"/>
        <v>지도_Noun</v>
      </c>
      <c r="B14576" t="s">
        <v>9376</v>
      </c>
      <c r="C14576" t="s">
        <v>2320</v>
      </c>
      <c r="D14576" t="s">
        <v>6</v>
      </c>
      <c r="E14576">
        <v>3</v>
      </c>
      <c r="F14576">
        <f t="shared" si="455"/>
        <v>1.4005602240896358E-4</v>
      </c>
    </row>
    <row r="14577" spans="1:6" x14ac:dyDescent="0.4">
      <c r="A14577" t="str">
        <f t="shared" si="454"/>
        <v>지도_Noun</v>
      </c>
      <c r="B14577" t="s">
        <v>9376</v>
      </c>
      <c r="C14577" t="s">
        <v>2320</v>
      </c>
      <c r="D14577" t="s">
        <v>7</v>
      </c>
      <c r="E14577">
        <v>6</v>
      </c>
      <c r="F14577">
        <f t="shared" si="455"/>
        <v>1.588310038119441E-4</v>
      </c>
    </row>
    <row r="14578" spans="1:6" x14ac:dyDescent="0.4">
      <c r="A14578" t="str">
        <f t="shared" si="454"/>
        <v>지독한_Adjective</v>
      </c>
      <c r="B14578" t="s">
        <v>9377</v>
      </c>
      <c r="C14578" t="s">
        <v>2327</v>
      </c>
      <c r="D14578" t="s">
        <v>8</v>
      </c>
      <c r="E14578">
        <v>1</v>
      </c>
      <c r="F14578">
        <f t="shared" si="455"/>
        <v>4.4656812396731119E-5</v>
      </c>
    </row>
    <row r="14579" spans="1:6" x14ac:dyDescent="0.4">
      <c r="A14579" t="str">
        <f t="shared" si="454"/>
        <v>지드_Noun</v>
      </c>
      <c r="B14579" t="s">
        <v>9378</v>
      </c>
      <c r="C14579" t="s">
        <v>2320</v>
      </c>
      <c r="D14579" t="s">
        <v>8</v>
      </c>
      <c r="E14579">
        <v>2</v>
      </c>
      <c r="F14579">
        <f t="shared" si="455"/>
        <v>8.9313624793462237E-5</v>
      </c>
    </row>
    <row r="14580" spans="1:6" x14ac:dyDescent="0.4">
      <c r="A14580" t="str">
        <f t="shared" si="454"/>
        <v>지라_Noun</v>
      </c>
      <c r="B14580" t="s">
        <v>9379</v>
      </c>
      <c r="C14580" t="s">
        <v>2320</v>
      </c>
      <c r="D14580" t="s">
        <v>9</v>
      </c>
      <c r="E14580">
        <v>1</v>
      </c>
      <c r="F14580">
        <f t="shared" si="455"/>
        <v>5.669898508816692E-5</v>
      </c>
    </row>
    <row r="14581" spans="1:6" x14ac:dyDescent="0.4">
      <c r="A14581" t="str">
        <f t="shared" si="454"/>
        <v>지로_Noun</v>
      </c>
      <c r="B14581" t="s">
        <v>9380</v>
      </c>
      <c r="C14581" t="s">
        <v>2320</v>
      </c>
      <c r="D14581" t="s">
        <v>7</v>
      </c>
      <c r="E14581">
        <v>1</v>
      </c>
      <c r="F14581">
        <f t="shared" si="455"/>
        <v>2.6471833968657347E-5</v>
      </c>
    </row>
    <row r="14582" spans="1:6" x14ac:dyDescent="0.4">
      <c r="A14582" t="str">
        <f t="shared" si="454"/>
        <v>지뢰_Noun</v>
      </c>
      <c r="B14582" t="s">
        <v>9381</v>
      </c>
      <c r="C14582" t="s">
        <v>2320</v>
      </c>
      <c r="D14582" t="s">
        <v>7</v>
      </c>
      <c r="E14582">
        <v>1</v>
      </c>
      <c r="F14582">
        <f t="shared" si="455"/>
        <v>2.6471833968657347E-5</v>
      </c>
    </row>
    <row r="14583" spans="1:6" x14ac:dyDescent="0.4">
      <c r="A14583" t="str">
        <f t="shared" si="454"/>
        <v>지루하면_Adjective</v>
      </c>
      <c r="B14583" t="s">
        <v>9382</v>
      </c>
      <c r="C14583" t="s">
        <v>2327</v>
      </c>
      <c r="D14583" t="s">
        <v>7</v>
      </c>
      <c r="E14583">
        <v>1</v>
      </c>
      <c r="F14583">
        <f t="shared" si="455"/>
        <v>2.6471833968657347E-5</v>
      </c>
    </row>
    <row r="14584" spans="1:6" x14ac:dyDescent="0.4">
      <c r="A14584" t="str">
        <f t="shared" si="454"/>
        <v>지루한_Adjective</v>
      </c>
      <c r="B14584" t="s">
        <v>9383</v>
      </c>
      <c r="C14584" t="s">
        <v>2327</v>
      </c>
      <c r="D14584" t="s">
        <v>8</v>
      </c>
      <c r="E14584">
        <v>1</v>
      </c>
      <c r="F14584">
        <f t="shared" si="455"/>
        <v>4.4656812396731119E-5</v>
      </c>
    </row>
    <row r="14585" spans="1:6" x14ac:dyDescent="0.4">
      <c r="A14585" t="str">
        <f t="shared" si="454"/>
        <v>지루한_Adjective</v>
      </c>
      <c r="B14585" t="s">
        <v>9383</v>
      </c>
      <c r="C14585" t="s">
        <v>2327</v>
      </c>
      <c r="D14585" t="s">
        <v>9</v>
      </c>
      <c r="E14585">
        <v>1</v>
      </c>
      <c r="F14585">
        <f t="shared" si="455"/>
        <v>5.669898508816692E-5</v>
      </c>
    </row>
    <row r="14586" spans="1:6" x14ac:dyDescent="0.4">
      <c r="A14586" t="str">
        <f t="shared" si="454"/>
        <v>지루해_Adjective</v>
      </c>
      <c r="B14586" t="s">
        <v>9384</v>
      </c>
      <c r="C14586" t="s">
        <v>2327</v>
      </c>
      <c r="D14586" t="s">
        <v>8</v>
      </c>
      <c r="E14586">
        <v>2</v>
      </c>
      <c r="F14586">
        <f t="shared" si="455"/>
        <v>8.9313624793462237E-5</v>
      </c>
    </row>
    <row r="14587" spans="1:6" x14ac:dyDescent="0.4">
      <c r="A14587" t="str">
        <f t="shared" si="454"/>
        <v>지루해져_Adjective</v>
      </c>
      <c r="B14587" t="s">
        <v>9385</v>
      </c>
      <c r="C14587" t="s">
        <v>2327</v>
      </c>
      <c r="D14587" t="s">
        <v>7</v>
      </c>
      <c r="E14587">
        <v>1</v>
      </c>
      <c r="F14587">
        <f t="shared" si="455"/>
        <v>2.6471833968657347E-5</v>
      </c>
    </row>
    <row r="14588" spans="1:6" x14ac:dyDescent="0.4">
      <c r="A14588" t="str">
        <f t="shared" si="454"/>
        <v>지루해질_Adjective</v>
      </c>
      <c r="B14588" t="s">
        <v>9386</v>
      </c>
      <c r="C14588" t="s">
        <v>2327</v>
      </c>
      <c r="D14588" t="s">
        <v>6</v>
      </c>
      <c r="E14588">
        <v>1</v>
      </c>
      <c r="F14588">
        <f t="shared" si="455"/>
        <v>4.6685340802987859E-5</v>
      </c>
    </row>
    <row r="14589" spans="1:6" x14ac:dyDescent="0.4">
      <c r="A14589" t="str">
        <f t="shared" si="454"/>
        <v>지루했지만_Adjective</v>
      </c>
      <c r="B14589" t="s">
        <v>9387</v>
      </c>
      <c r="C14589" t="s">
        <v>2327</v>
      </c>
      <c r="D14589" t="s">
        <v>6</v>
      </c>
      <c r="E14589">
        <v>1</v>
      </c>
      <c r="F14589">
        <f t="shared" si="455"/>
        <v>4.6685340802987859E-5</v>
      </c>
    </row>
    <row r="14590" spans="1:6" x14ac:dyDescent="0.4">
      <c r="A14590" t="str">
        <f t="shared" si="454"/>
        <v>지를_Verb</v>
      </c>
      <c r="B14590" t="s">
        <v>9388</v>
      </c>
      <c r="C14590" t="s">
        <v>2318</v>
      </c>
      <c r="D14590" t="s">
        <v>8</v>
      </c>
      <c r="E14590">
        <v>2</v>
      </c>
      <c r="F14590">
        <f t="shared" si="455"/>
        <v>8.9313624793462237E-5</v>
      </c>
    </row>
    <row r="14591" spans="1:6" x14ac:dyDescent="0.4">
      <c r="A14591" t="str">
        <f t="shared" si="454"/>
        <v>지름_Noun</v>
      </c>
      <c r="B14591" t="s">
        <v>9389</v>
      </c>
      <c r="C14591" t="s">
        <v>2320</v>
      </c>
      <c r="D14591" t="s">
        <v>8</v>
      </c>
      <c r="E14591">
        <v>1</v>
      </c>
      <c r="F14591">
        <f t="shared" si="455"/>
        <v>4.4656812396731119E-5</v>
      </c>
    </row>
    <row r="14592" spans="1:6" x14ac:dyDescent="0.4">
      <c r="A14592" t="str">
        <f t="shared" si="454"/>
        <v>지름길_Noun</v>
      </c>
      <c r="B14592" t="s">
        <v>9390</v>
      </c>
      <c r="C14592" t="s">
        <v>2320</v>
      </c>
      <c r="D14592" t="s">
        <v>7</v>
      </c>
      <c r="E14592">
        <v>1</v>
      </c>
      <c r="F14592">
        <f t="shared" si="455"/>
        <v>2.6471833968657347E-5</v>
      </c>
    </row>
    <row r="14593" spans="1:6" x14ac:dyDescent="0.4">
      <c r="A14593" t="str">
        <f t="shared" si="454"/>
        <v>지만_Josa</v>
      </c>
      <c r="B14593" t="s">
        <v>9391</v>
      </c>
      <c r="C14593" t="s">
        <v>2317</v>
      </c>
      <c r="D14593" t="s">
        <v>6</v>
      </c>
      <c r="E14593">
        <v>10</v>
      </c>
      <c r="F14593">
        <f t="shared" si="455"/>
        <v>4.6685340802987864E-4</v>
      </c>
    </row>
    <row r="14594" spans="1:6" x14ac:dyDescent="0.4">
      <c r="A14594" t="str">
        <f t="shared" si="454"/>
        <v>지만_Josa</v>
      </c>
      <c r="B14594" t="s">
        <v>9391</v>
      </c>
      <c r="C14594" t="s">
        <v>2317</v>
      </c>
      <c r="D14594" t="s">
        <v>7</v>
      </c>
      <c r="E14594">
        <v>4</v>
      </c>
      <c r="F14594">
        <f t="shared" si="455"/>
        <v>1.0588733587462939E-4</v>
      </c>
    </row>
    <row r="14595" spans="1:6" x14ac:dyDescent="0.4">
      <c r="A14595" t="str">
        <f t="shared" ref="A14595:A14658" si="456">B14595&amp;"_"&amp;C14595</f>
        <v>지만_Josa</v>
      </c>
      <c r="B14595" t="s">
        <v>9391</v>
      </c>
      <c r="C14595" t="s">
        <v>2317</v>
      </c>
      <c r="D14595" t="s">
        <v>8</v>
      </c>
      <c r="E14595">
        <v>11</v>
      </c>
      <c r="F14595">
        <f t="shared" ref="F14595:F14658" si="457">E14595/SUMIF(D:D,D14595,E:E)</f>
        <v>4.9122493636404236E-4</v>
      </c>
    </row>
    <row r="14596" spans="1:6" x14ac:dyDescent="0.4">
      <c r="A14596" t="str">
        <f t="shared" si="456"/>
        <v>지망_Noun</v>
      </c>
      <c r="B14596" t="s">
        <v>9392</v>
      </c>
      <c r="C14596" t="s">
        <v>2320</v>
      </c>
      <c r="D14596" t="s">
        <v>7</v>
      </c>
      <c r="E14596">
        <v>3</v>
      </c>
      <c r="F14596">
        <f t="shared" si="457"/>
        <v>7.9415501905972049E-5</v>
      </c>
    </row>
    <row r="14597" spans="1:6" x14ac:dyDescent="0.4">
      <c r="A14597" t="str">
        <f t="shared" si="456"/>
        <v>지못미_Noun</v>
      </c>
      <c r="B14597" t="s">
        <v>9393</v>
      </c>
      <c r="C14597" t="s">
        <v>2320</v>
      </c>
      <c r="D14597" t="s">
        <v>7</v>
      </c>
      <c r="E14597">
        <v>1</v>
      </c>
      <c r="F14597">
        <f t="shared" si="457"/>
        <v>2.6471833968657347E-5</v>
      </c>
    </row>
    <row r="14598" spans="1:6" x14ac:dyDescent="0.4">
      <c r="A14598" t="str">
        <f t="shared" si="456"/>
        <v>지민_Noun</v>
      </c>
      <c r="B14598" t="s">
        <v>9394</v>
      </c>
      <c r="C14598" t="s">
        <v>2320</v>
      </c>
      <c r="D14598" t="s">
        <v>7</v>
      </c>
      <c r="E14598">
        <v>18</v>
      </c>
      <c r="F14598">
        <f t="shared" si="457"/>
        <v>4.764930114358323E-4</v>
      </c>
    </row>
    <row r="14599" spans="1:6" x14ac:dyDescent="0.4">
      <c r="A14599" t="str">
        <f t="shared" si="456"/>
        <v>지배_Noun</v>
      </c>
      <c r="B14599" t="s">
        <v>9395</v>
      </c>
      <c r="C14599" t="s">
        <v>2320</v>
      </c>
      <c r="D14599" t="s">
        <v>6</v>
      </c>
      <c r="E14599">
        <v>8</v>
      </c>
      <c r="F14599">
        <f t="shared" si="457"/>
        <v>3.7348272642390287E-4</v>
      </c>
    </row>
    <row r="14600" spans="1:6" x14ac:dyDescent="0.4">
      <c r="A14600" t="str">
        <f t="shared" si="456"/>
        <v>지배_Noun</v>
      </c>
      <c r="B14600" t="s">
        <v>9395</v>
      </c>
      <c r="C14600" t="s">
        <v>2320</v>
      </c>
      <c r="D14600" t="s">
        <v>7</v>
      </c>
      <c r="E14600">
        <v>2</v>
      </c>
      <c r="F14600">
        <f t="shared" si="457"/>
        <v>5.2943667937314695E-5</v>
      </c>
    </row>
    <row r="14601" spans="1:6" x14ac:dyDescent="0.4">
      <c r="A14601" t="str">
        <f t="shared" si="456"/>
        <v>지배_Noun</v>
      </c>
      <c r="B14601" t="s">
        <v>9395</v>
      </c>
      <c r="C14601" t="s">
        <v>2320</v>
      </c>
      <c r="D14601" t="s">
        <v>9</v>
      </c>
      <c r="E14601">
        <v>2</v>
      </c>
      <c r="F14601">
        <f t="shared" si="457"/>
        <v>1.1339797017633384E-4</v>
      </c>
    </row>
    <row r="14602" spans="1:6" x14ac:dyDescent="0.4">
      <c r="A14602" t="str">
        <f t="shared" si="456"/>
        <v>지부리_Noun</v>
      </c>
      <c r="B14602" t="s">
        <v>9396</v>
      </c>
      <c r="C14602" t="s">
        <v>2320</v>
      </c>
      <c r="D14602" t="s">
        <v>6</v>
      </c>
      <c r="E14602">
        <v>1</v>
      </c>
      <c r="F14602">
        <f t="shared" si="457"/>
        <v>4.6685340802987859E-5</v>
      </c>
    </row>
    <row r="14603" spans="1:6" x14ac:dyDescent="0.4">
      <c r="A14603" t="str">
        <f t="shared" si="456"/>
        <v>지불_Noun</v>
      </c>
      <c r="B14603" t="s">
        <v>9397</v>
      </c>
      <c r="C14603" t="s">
        <v>2320</v>
      </c>
      <c r="D14603" t="s">
        <v>7</v>
      </c>
      <c r="E14603">
        <v>1</v>
      </c>
      <c r="F14603">
        <f t="shared" si="457"/>
        <v>2.6471833968657347E-5</v>
      </c>
    </row>
    <row r="14604" spans="1:6" x14ac:dyDescent="0.4">
      <c r="A14604" t="str">
        <f t="shared" si="456"/>
        <v>지어져_Verb</v>
      </c>
      <c r="B14604" t="s">
        <v>9398</v>
      </c>
      <c r="C14604" t="s">
        <v>2318</v>
      </c>
      <c r="D14604" t="s">
        <v>7</v>
      </c>
      <c r="E14604">
        <v>1</v>
      </c>
      <c r="F14604">
        <f t="shared" si="457"/>
        <v>2.6471833968657347E-5</v>
      </c>
    </row>
    <row r="14605" spans="1:6" x14ac:dyDescent="0.4">
      <c r="A14605" t="str">
        <f t="shared" si="456"/>
        <v>지옥_Noun</v>
      </c>
      <c r="B14605" t="s">
        <v>9399</v>
      </c>
      <c r="C14605" t="s">
        <v>2320</v>
      </c>
      <c r="D14605" t="s">
        <v>7</v>
      </c>
      <c r="E14605">
        <v>5</v>
      </c>
      <c r="F14605">
        <f t="shared" si="457"/>
        <v>1.3235916984328673E-4</v>
      </c>
    </row>
    <row r="14606" spans="1:6" x14ac:dyDescent="0.4">
      <c r="A14606" t="str">
        <f t="shared" si="456"/>
        <v>지옥_Noun</v>
      </c>
      <c r="B14606" t="s">
        <v>9399</v>
      </c>
      <c r="C14606" t="s">
        <v>2320</v>
      </c>
      <c r="D14606" t="s">
        <v>8</v>
      </c>
      <c r="E14606">
        <v>1</v>
      </c>
      <c r="F14606">
        <f t="shared" si="457"/>
        <v>4.4656812396731119E-5</v>
      </c>
    </row>
    <row r="14607" spans="1:6" x14ac:dyDescent="0.4">
      <c r="A14607" t="str">
        <f t="shared" si="456"/>
        <v>지용_Noun</v>
      </c>
      <c r="B14607" t="s">
        <v>9400</v>
      </c>
      <c r="C14607" t="s">
        <v>2320</v>
      </c>
      <c r="D14607" t="s">
        <v>8</v>
      </c>
      <c r="E14607">
        <v>1</v>
      </c>
      <c r="F14607">
        <f t="shared" si="457"/>
        <v>4.4656812396731119E-5</v>
      </c>
    </row>
    <row r="14608" spans="1:6" x14ac:dyDescent="0.4">
      <c r="A14608" t="str">
        <f t="shared" si="456"/>
        <v>지우게_Verb</v>
      </c>
      <c r="B14608" t="s">
        <v>9401</v>
      </c>
      <c r="C14608" t="s">
        <v>2318</v>
      </c>
      <c r="D14608" t="s">
        <v>8</v>
      </c>
      <c r="E14608">
        <v>1</v>
      </c>
      <c r="F14608">
        <f t="shared" si="457"/>
        <v>4.4656812396731119E-5</v>
      </c>
    </row>
    <row r="14609" spans="1:6" x14ac:dyDescent="0.4">
      <c r="A14609" t="str">
        <f t="shared" si="456"/>
        <v>지우기까진_Verb</v>
      </c>
      <c r="B14609" t="s">
        <v>9402</v>
      </c>
      <c r="C14609" t="s">
        <v>2318</v>
      </c>
      <c r="D14609" t="s">
        <v>9</v>
      </c>
      <c r="E14609">
        <v>1</v>
      </c>
      <c r="F14609">
        <f t="shared" si="457"/>
        <v>5.669898508816692E-5</v>
      </c>
    </row>
    <row r="14610" spans="1:6" x14ac:dyDescent="0.4">
      <c r="A14610" t="str">
        <f t="shared" si="456"/>
        <v>지우려_Verb</v>
      </c>
      <c r="B14610" t="s">
        <v>9403</v>
      </c>
      <c r="C14610" t="s">
        <v>2318</v>
      </c>
      <c r="D14610" t="s">
        <v>8</v>
      </c>
      <c r="E14610">
        <v>2</v>
      </c>
      <c r="F14610">
        <f t="shared" si="457"/>
        <v>8.9313624793462237E-5</v>
      </c>
    </row>
    <row r="14611" spans="1:6" x14ac:dyDescent="0.4">
      <c r="A14611" t="str">
        <f t="shared" si="456"/>
        <v>지우려고_Verb</v>
      </c>
      <c r="B14611" t="s">
        <v>9404</v>
      </c>
      <c r="C14611" t="s">
        <v>2318</v>
      </c>
      <c r="D14611" t="s">
        <v>8</v>
      </c>
      <c r="E14611">
        <v>1</v>
      </c>
      <c r="F14611">
        <f t="shared" si="457"/>
        <v>4.4656812396731119E-5</v>
      </c>
    </row>
    <row r="14612" spans="1:6" x14ac:dyDescent="0.4">
      <c r="A14612" t="str">
        <f t="shared" si="456"/>
        <v>지우지_Verb</v>
      </c>
      <c r="B14612" t="s">
        <v>9405</v>
      </c>
      <c r="C14612" t="s">
        <v>2318</v>
      </c>
      <c r="D14612" t="s">
        <v>6</v>
      </c>
      <c r="E14612">
        <v>1</v>
      </c>
      <c r="F14612">
        <f t="shared" si="457"/>
        <v>4.6685340802987859E-5</v>
      </c>
    </row>
    <row r="14613" spans="1:6" x14ac:dyDescent="0.4">
      <c r="A14613" t="str">
        <f t="shared" si="456"/>
        <v>지운_Verb</v>
      </c>
      <c r="B14613" t="s">
        <v>9406</v>
      </c>
      <c r="C14613" t="s">
        <v>2318</v>
      </c>
      <c r="D14613" t="s">
        <v>7</v>
      </c>
      <c r="E14613">
        <v>1</v>
      </c>
      <c r="F14613">
        <f t="shared" si="457"/>
        <v>2.6471833968657347E-5</v>
      </c>
    </row>
    <row r="14614" spans="1:6" x14ac:dyDescent="0.4">
      <c r="A14614" t="str">
        <f t="shared" si="456"/>
        <v>지운다_Verb</v>
      </c>
      <c r="B14614" t="s">
        <v>9407</v>
      </c>
      <c r="C14614" t="s">
        <v>2318</v>
      </c>
      <c r="D14614" t="s">
        <v>7</v>
      </c>
      <c r="E14614">
        <v>1</v>
      </c>
      <c r="F14614">
        <f t="shared" si="457"/>
        <v>2.6471833968657347E-5</v>
      </c>
    </row>
    <row r="14615" spans="1:6" x14ac:dyDescent="0.4">
      <c r="A14615" t="str">
        <f t="shared" si="456"/>
        <v>지울_Verb</v>
      </c>
      <c r="B14615" t="s">
        <v>9408</v>
      </c>
      <c r="C14615" t="s">
        <v>2318</v>
      </c>
      <c r="D14615" t="s">
        <v>6</v>
      </c>
      <c r="E14615">
        <v>1</v>
      </c>
      <c r="F14615">
        <f t="shared" si="457"/>
        <v>4.6685340802987859E-5</v>
      </c>
    </row>
    <row r="14616" spans="1:6" x14ac:dyDescent="0.4">
      <c r="A14616" t="str">
        <f t="shared" si="456"/>
        <v>지울게_Verb</v>
      </c>
      <c r="B14616" t="s">
        <v>9409</v>
      </c>
      <c r="C14616" t="s">
        <v>2318</v>
      </c>
      <c r="D14616" t="s">
        <v>7</v>
      </c>
      <c r="E14616">
        <v>1</v>
      </c>
      <c r="F14616">
        <f t="shared" si="457"/>
        <v>2.6471833968657347E-5</v>
      </c>
    </row>
    <row r="14617" spans="1:6" x14ac:dyDescent="0.4">
      <c r="A14617" t="str">
        <f t="shared" si="456"/>
        <v>지울래_Verb</v>
      </c>
      <c r="B14617" t="s">
        <v>9410</v>
      </c>
      <c r="C14617" t="s">
        <v>2318</v>
      </c>
      <c r="D14617" t="s">
        <v>8</v>
      </c>
      <c r="E14617">
        <v>1</v>
      </c>
      <c r="F14617">
        <f t="shared" si="457"/>
        <v>4.4656812396731119E-5</v>
      </c>
    </row>
    <row r="14618" spans="1:6" x14ac:dyDescent="0.4">
      <c r="A14618" t="str">
        <f t="shared" si="456"/>
        <v>지워_Verb</v>
      </c>
      <c r="B14618" t="s">
        <v>9411</v>
      </c>
      <c r="C14618" t="s">
        <v>2318</v>
      </c>
      <c r="D14618" t="s">
        <v>6</v>
      </c>
      <c r="E14618">
        <v>8</v>
      </c>
      <c r="F14618">
        <f t="shared" si="457"/>
        <v>3.7348272642390287E-4</v>
      </c>
    </row>
    <row r="14619" spans="1:6" x14ac:dyDescent="0.4">
      <c r="A14619" t="str">
        <f t="shared" si="456"/>
        <v>지워_Verb</v>
      </c>
      <c r="B14619" t="s">
        <v>9411</v>
      </c>
      <c r="C14619" t="s">
        <v>2318</v>
      </c>
      <c r="D14619" t="s">
        <v>7</v>
      </c>
      <c r="E14619">
        <v>12</v>
      </c>
      <c r="F14619">
        <f t="shared" si="457"/>
        <v>3.176620076238882E-4</v>
      </c>
    </row>
    <row r="14620" spans="1:6" x14ac:dyDescent="0.4">
      <c r="A14620" t="str">
        <f t="shared" si="456"/>
        <v>지워_Verb</v>
      </c>
      <c r="B14620" t="s">
        <v>9411</v>
      </c>
      <c r="C14620" t="s">
        <v>2318</v>
      </c>
      <c r="D14620" t="s">
        <v>9</v>
      </c>
      <c r="E14620">
        <v>1</v>
      </c>
      <c r="F14620">
        <f t="shared" si="457"/>
        <v>5.669898508816692E-5</v>
      </c>
    </row>
    <row r="14621" spans="1:6" x14ac:dyDescent="0.4">
      <c r="A14621" t="str">
        <f t="shared" si="456"/>
        <v>지워내_Verb</v>
      </c>
      <c r="B14621" t="s">
        <v>9412</v>
      </c>
      <c r="C14621" t="s">
        <v>2318</v>
      </c>
      <c r="D14621" t="s">
        <v>8</v>
      </c>
      <c r="E14621">
        <v>2</v>
      </c>
      <c r="F14621">
        <f t="shared" si="457"/>
        <v>8.9313624793462237E-5</v>
      </c>
    </row>
    <row r="14622" spans="1:6" x14ac:dyDescent="0.4">
      <c r="A14622" t="str">
        <f t="shared" si="456"/>
        <v>지워도_Verb</v>
      </c>
      <c r="B14622" t="s">
        <v>9413</v>
      </c>
      <c r="C14622" t="s">
        <v>2318</v>
      </c>
      <c r="D14622" t="s">
        <v>7</v>
      </c>
      <c r="E14622">
        <v>1</v>
      </c>
      <c r="F14622">
        <f t="shared" si="457"/>
        <v>2.6471833968657347E-5</v>
      </c>
    </row>
    <row r="14623" spans="1:6" x14ac:dyDescent="0.4">
      <c r="A14623" t="str">
        <f t="shared" si="456"/>
        <v>지워진_Verb</v>
      </c>
      <c r="B14623" t="s">
        <v>9414</v>
      </c>
      <c r="C14623" t="s">
        <v>2318</v>
      </c>
      <c r="D14623" t="s">
        <v>7</v>
      </c>
      <c r="E14623">
        <v>1</v>
      </c>
      <c r="F14623">
        <f t="shared" si="457"/>
        <v>2.6471833968657347E-5</v>
      </c>
    </row>
    <row r="14624" spans="1:6" x14ac:dyDescent="0.4">
      <c r="A14624" t="str">
        <f t="shared" si="456"/>
        <v>지웠어_Verb</v>
      </c>
      <c r="B14624" t="s">
        <v>9415</v>
      </c>
      <c r="C14624" t="s">
        <v>2318</v>
      </c>
      <c r="D14624" t="s">
        <v>7</v>
      </c>
      <c r="E14624">
        <v>7</v>
      </c>
      <c r="F14624">
        <f t="shared" si="457"/>
        <v>1.8530283778060144E-4</v>
      </c>
    </row>
    <row r="14625" spans="1:6" x14ac:dyDescent="0.4">
      <c r="A14625" t="str">
        <f t="shared" si="456"/>
        <v>지웠어_Verb</v>
      </c>
      <c r="B14625" t="s">
        <v>9415</v>
      </c>
      <c r="C14625" t="s">
        <v>2318</v>
      </c>
      <c r="D14625" t="s">
        <v>8</v>
      </c>
      <c r="E14625">
        <v>1</v>
      </c>
      <c r="F14625">
        <f t="shared" si="457"/>
        <v>4.4656812396731119E-5</v>
      </c>
    </row>
    <row r="14626" spans="1:6" x14ac:dyDescent="0.4">
      <c r="A14626" t="str">
        <f t="shared" si="456"/>
        <v>지은_Noun</v>
      </c>
      <c r="B14626" t="s">
        <v>9416</v>
      </c>
      <c r="C14626" t="s">
        <v>2320</v>
      </c>
      <c r="D14626" t="s">
        <v>7</v>
      </c>
      <c r="E14626">
        <v>1</v>
      </c>
      <c r="F14626">
        <f t="shared" si="457"/>
        <v>2.6471833968657347E-5</v>
      </c>
    </row>
    <row r="14627" spans="1:6" x14ac:dyDescent="0.4">
      <c r="A14627" t="str">
        <f t="shared" si="456"/>
        <v>지지_Noun</v>
      </c>
      <c r="B14627" t="s">
        <v>9417</v>
      </c>
      <c r="C14627" t="s">
        <v>2320</v>
      </c>
      <c r="D14627" t="s">
        <v>6</v>
      </c>
      <c r="E14627">
        <v>2</v>
      </c>
      <c r="F14627">
        <f t="shared" si="457"/>
        <v>9.3370681605975717E-5</v>
      </c>
    </row>
    <row r="14628" spans="1:6" x14ac:dyDescent="0.4">
      <c r="A14628" t="str">
        <f t="shared" si="456"/>
        <v>지지마_Noun</v>
      </c>
      <c r="B14628" t="s">
        <v>9418</v>
      </c>
      <c r="C14628" t="s">
        <v>2320</v>
      </c>
      <c r="D14628" t="s">
        <v>6</v>
      </c>
      <c r="E14628">
        <v>3</v>
      </c>
      <c r="F14628">
        <f t="shared" si="457"/>
        <v>1.4005602240896358E-4</v>
      </c>
    </row>
    <row r="14629" spans="1:6" x14ac:dyDescent="0.4">
      <c r="A14629" t="str">
        <f t="shared" si="456"/>
        <v>지쳐_Verb</v>
      </c>
      <c r="B14629" t="s">
        <v>9419</v>
      </c>
      <c r="C14629" t="s">
        <v>2318</v>
      </c>
      <c r="D14629" t="s">
        <v>7</v>
      </c>
      <c r="E14629">
        <v>1</v>
      </c>
      <c r="F14629">
        <f t="shared" si="457"/>
        <v>2.6471833968657347E-5</v>
      </c>
    </row>
    <row r="14630" spans="1:6" x14ac:dyDescent="0.4">
      <c r="A14630" t="str">
        <f t="shared" si="456"/>
        <v>지쳐_Verb</v>
      </c>
      <c r="B14630" t="s">
        <v>9419</v>
      </c>
      <c r="C14630" t="s">
        <v>2318</v>
      </c>
      <c r="D14630" t="s">
        <v>9</v>
      </c>
      <c r="E14630">
        <v>1</v>
      </c>
      <c r="F14630">
        <f t="shared" si="457"/>
        <v>5.669898508816692E-5</v>
      </c>
    </row>
    <row r="14631" spans="1:6" x14ac:dyDescent="0.4">
      <c r="A14631" t="str">
        <f t="shared" si="456"/>
        <v>지쳐가던_Verb</v>
      </c>
      <c r="B14631" t="s">
        <v>9420</v>
      </c>
      <c r="C14631" t="s">
        <v>2318</v>
      </c>
      <c r="D14631" t="s">
        <v>9</v>
      </c>
      <c r="E14631">
        <v>1</v>
      </c>
      <c r="F14631">
        <f t="shared" si="457"/>
        <v>5.669898508816692E-5</v>
      </c>
    </row>
    <row r="14632" spans="1:6" x14ac:dyDescent="0.4">
      <c r="A14632" t="str">
        <f t="shared" si="456"/>
        <v>지쳐만_Verb</v>
      </c>
      <c r="B14632" t="s">
        <v>9421</v>
      </c>
      <c r="C14632" t="s">
        <v>2318</v>
      </c>
      <c r="D14632" t="s">
        <v>8</v>
      </c>
      <c r="E14632">
        <v>1</v>
      </c>
      <c r="F14632">
        <f t="shared" si="457"/>
        <v>4.4656812396731119E-5</v>
      </c>
    </row>
    <row r="14633" spans="1:6" x14ac:dyDescent="0.4">
      <c r="A14633" t="str">
        <f t="shared" si="456"/>
        <v>지쳐있을_Verb</v>
      </c>
      <c r="B14633" t="s">
        <v>9422</v>
      </c>
      <c r="C14633" t="s">
        <v>2318</v>
      </c>
      <c r="D14633" t="s">
        <v>8</v>
      </c>
      <c r="E14633">
        <v>1</v>
      </c>
      <c r="F14633">
        <f t="shared" si="457"/>
        <v>4.4656812396731119E-5</v>
      </c>
    </row>
    <row r="14634" spans="1:6" x14ac:dyDescent="0.4">
      <c r="A14634" t="str">
        <f t="shared" si="456"/>
        <v>지쳐있잖아_Verb</v>
      </c>
      <c r="B14634" t="s">
        <v>9423</v>
      </c>
      <c r="C14634" t="s">
        <v>2318</v>
      </c>
      <c r="D14634" t="s">
        <v>6</v>
      </c>
      <c r="E14634">
        <v>2</v>
      </c>
      <c r="F14634">
        <f t="shared" si="457"/>
        <v>9.3370681605975717E-5</v>
      </c>
    </row>
    <row r="14635" spans="1:6" x14ac:dyDescent="0.4">
      <c r="A14635" t="str">
        <f t="shared" si="456"/>
        <v>지쳤어_Verb</v>
      </c>
      <c r="B14635" t="s">
        <v>9424</v>
      </c>
      <c r="C14635" t="s">
        <v>2318</v>
      </c>
      <c r="D14635" t="s">
        <v>6</v>
      </c>
      <c r="E14635">
        <v>1</v>
      </c>
      <c r="F14635">
        <f t="shared" si="457"/>
        <v>4.6685340802987859E-5</v>
      </c>
    </row>
    <row r="14636" spans="1:6" x14ac:dyDescent="0.4">
      <c r="A14636" t="str">
        <f t="shared" si="456"/>
        <v>지쳤어_Verb</v>
      </c>
      <c r="B14636" t="s">
        <v>9424</v>
      </c>
      <c r="C14636" t="s">
        <v>2318</v>
      </c>
      <c r="D14636" t="s">
        <v>8</v>
      </c>
      <c r="E14636">
        <v>1</v>
      </c>
      <c r="F14636">
        <f t="shared" si="457"/>
        <v>4.4656812396731119E-5</v>
      </c>
    </row>
    <row r="14637" spans="1:6" x14ac:dyDescent="0.4">
      <c r="A14637" t="str">
        <f t="shared" si="456"/>
        <v>지치게_Verb</v>
      </c>
      <c r="B14637" t="s">
        <v>9425</v>
      </c>
      <c r="C14637" t="s">
        <v>2318</v>
      </c>
      <c r="D14637" t="s">
        <v>8</v>
      </c>
      <c r="E14637">
        <v>1</v>
      </c>
      <c r="F14637">
        <f t="shared" si="457"/>
        <v>4.4656812396731119E-5</v>
      </c>
    </row>
    <row r="14638" spans="1:6" x14ac:dyDescent="0.4">
      <c r="A14638" t="str">
        <f t="shared" si="456"/>
        <v>지치고_Verb</v>
      </c>
      <c r="B14638" t="s">
        <v>9426</v>
      </c>
      <c r="C14638" t="s">
        <v>2318</v>
      </c>
      <c r="D14638" t="s">
        <v>6</v>
      </c>
      <c r="E14638">
        <v>1</v>
      </c>
      <c r="F14638">
        <f t="shared" si="457"/>
        <v>4.6685340802987859E-5</v>
      </c>
    </row>
    <row r="14639" spans="1:6" x14ac:dyDescent="0.4">
      <c r="A14639" t="str">
        <f t="shared" si="456"/>
        <v>지치고_Verb</v>
      </c>
      <c r="B14639" t="s">
        <v>9426</v>
      </c>
      <c r="C14639" t="s">
        <v>2318</v>
      </c>
      <c r="D14639" t="s">
        <v>7</v>
      </c>
      <c r="E14639">
        <v>2</v>
      </c>
      <c r="F14639">
        <f t="shared" si="457"/>
        <v>5.2943667937314695E-5</v>
      </c>
    </row>
    <row r="14640" spans="1:6" x14ac:dyDescent="0.4">
      <c r="A14640" t="str">
        <f t="shared" si="456"/>
        <v>지치니_Verb</v>
      </c>
      <c r="B14640" t="s">
        <v>9427</v>
      </c>
      <c r="C14640" t="s">
        <v>2318</v>
      </c>
      <c r="D14640" t="s">
        <v>7</v>
      </c>
      <c r="E14640">
        <v>1</v>
      </c>
      <c r="F14640">
        <f t="shared" si="457"/>
        <v>2.6471833968657347E-5</v>
      </c>
    </row>
    <row r="14641" spans="1:6" x14ac:dyDescent="0.4">
      <c r="A14641" t="str">
        <f t="shared" si="456"/>
        <v>지치면_Verb</v>
      </c>
      <c r="B14641" t="s">
        <v>9428</v>
      </c>
      <c r="C14641" t="s">
        <v>2318</v>
      </c>
      <c r="D14641" t="s">
        <v>9</v>
      </c>
      <c r="E14641">
        <v>2</v>
      </c>
      <c r="F14641">
        <f t="shared" si="457"/>
        <v>1.1339797017633384E-4</v>
      </c>
    </row>
    <row r="14642" spans="1:6" x14ac:dyDescent="0.4">
      <c r="A14642" t="str">
        <f t="shared" si="456"/>
        <v>지치지_Verb</v>
      </c>
      <c r="B14642" t="s">
        <v>9429</v>
      </c>
      <c r="C14642" t="s">
        <v>2318</v>
      </c>
      <c r="D14642" t="s">
        <v>6</v>
      </c>
      <c r="E14642">
        <v>1</v>
      </c>
      <c r="F14642">
        <f t="shared" si="457"/>
        <v>4.6685340802987859E-5</v>
      </c>
    </row>
    <row r="14643" spans="1:6" x14ac:dyDescent="0.4">
      <c r="A14643" t="str">
        <f t="shared" si="456"/>
        <v>지친_Verb</v>
      </c>
      <c r="B14643" t="s">
        <v>9430</v>
      </c>
      <c r="C14643" t="s">
        <v>2318</v>
      </c>
      <c r="D14643" t="s">
        <v>6</v>
      </c>
      <c r="E14643">
        <v>1</v>
      </c>
      <c r="F14643">
        <f t="shared" si="457"/>
        <v>4.6685340802987859E-5</v>
      </c>
    </row>
    <row r="14644" spans="1:6" x14ac:dyDescent="0.4">
      <c r="A14644" t="str">
        <f t="shared" si="456"/>
        <v>지친_Verb</v>
      </c>
      <c r="B14644" t="s">
        <v>9430</v>
      </c>
      <c r="C14644" t="s">
        <v>2318</v>
      </c>
      <c r="D14644" t="s">
        <v>7</v>
      </c>
      <c r="E14644">
        <v>1</v>
      </c>
      <c r="F14644">
        <f t="shared" si="457"/>
        <v>2.6471833968657347E-5</v>
      </c>
    </row>
    <row r="14645" spans="1:6" x14ac:dyDescent="0.4">
      <c r="A14645" t="str">
        <f t="shared" si="456"/>
        <v>지친_Verb</v>
      </c>
      <c r="B14645" t="s">
        <v>9430</v>
      </c>
      <c r="C14645" t="s">
        <v>2318</v>
      </c>
      <c r="D14645" t="s">
        <v>9</v>
      </c>
      <c r="E14645">
        <v>3</v>
      </c>
      <c r="F14645">
        <f t="shared" si="457"/>
        <v>1.7009695526450075E-4</v>
      </c>
    </row>
    <row r="14646" spans="1:6" x14ac:dyDescent="0.4">
      <c r="A14646" t="str">
        <f t="shared" si="456"/>
        <v>지칠_Verb</v>
      </c>
      <c r="B14646" t="s">
        <v>9431</v>
      </c>
      <c r="C14646" t="s">
        <v>2318</v>
      </c>
      <c r="D14646" t="s">
        <v>6</v>
      </c>
      <c r="E14646">
        <v>1</v>
      </c>
      <c r="F14646">
        <f t="shared" si="457"/>
        <v>4.6685340802987859E-5</v>
      </c>
    </row>
    <row r="14647" spans="1:6" x14ac:dyDescent="0.4">
      <c r="A14647" t="str">
        <f t="shared" si="456"/>
        <v>지칠_Verb</v>
      </c>
      <c r="B14647" t="s">
        <v>9431</v>
      </c>
      <c r="C14647" t="s">
        <v>2318</v>
      </c>
      <c r="D14647" t="s">
        <v>8</v>
      </c>
      <c r="E14647">
        <v>2</v>
      </c>
      <c r="F14647">
        <f t="shared" si="457"/>
        <v>8.9313624793462237E-5</v>
      </c>
    </row>
    <row r="14648" spans="1:6" x14ac:dyDescent="0.4">
      <c r="A14648" t="str">
        <f t="shared" si="456"/>
        <v>지침_Noun</v>
      </c>
      <c r="B14648" t="s">
        <v>9432</v>
      </c>
      <c r="C14648" t="s">
        <v>2320</v>
      </c>
      <c r="D14648" t="s">
        <v>9</v>
      </c>
      <c r="E14648">
        <v>1</v>
      </c>
      <c r="F14648">
        <f t="shared" si="457"/>
        <v>5.669898508816692E-5</v>
      </c>
    </row>
    <row r="14649" spans="1:6" x14ac:dyDescent="0.4">
      <c r="A14649" t="str">
        <f t="shared" si="456"/>
        <v>지켜_Verb</v>
      </c>
      <c r="B14649" t="s">
        <v>9433</v>
      </c>
      <c r="C14649" t="s">
        <v>2318</v>
      </c>
      <c r="D14649" t="s">
        <v>6</v>
      </c>
      <c r="E14649">
        <v>2</v>
      </c>
      <c r="F14649">
        <f t="shared" si="457"/>
        <v>9.3370681605975717E-5</v>
      </c>
    </row>
    <row r="14650" spans="1:6" x14ac:dyDescent="0.4">
      <c r="A14650" t="str">
        <f t="shared" si="456"/>
        <v>지켜_Verb</v>
      </c>
      <c r="B14650" t="s">
        <v>9433</v>
      </c>
      <c r="C14650" t="s">
        <v>2318</v>
      </c>
      <c r="D14650" t="s">
        <v>7</v>
      </c>
      <c r="E14650">
        <v>1</v>
      </c>
      <c r="F14650">
        <f t="shared" si="457"/>
        <v>2.6471833968657347E-5</v>
      </c>
    </row>
    <row r="14651" spans="1:6" x14ac:dyDescent="0.4">
      <c r="A14651" t="str">
        <f t="shared" si="456"/>
        <v>지켜보고_Verb</v>
      </c>
      <c r="B14651" t="s">
        <v>9434</v>
      </c>
      <c r="C14651" t="s">
        <v>2318</v>
      </c>
      <c r="D14651" t="s">
        <v>6</v>
      </c>
      <c r="E14651">
        <v>2</v>
      </c>
      <c r="F14651">
        <f t="shared" si="457"/>
        <v>9.3370681605975717E-5</v>
      </c>
    </row>
    <row r="14652" spans="1:6" x14ac:dyDescent="0.4">
      <c r="A14652" t="str">
        <f t="shared" si="456"/>
        <v>지켜보는_Verb</v>
      </c>
      <c r="B14652" t="s">
        <v>9435</v>
      </c>
      <c r="C14652" t="s">
        <v>2318</v>
      </c>
      <c r="D14652" t="s">
        <v>9</v>
      </c>
      <c r="E14652">
        <v>1</v>
      </c>
      <c r="F14652">
        <f t="shared" si="457"/>
        <v>5.669898508816692E-5</v>
      </c>
    </row>
    <row r="14653" spans="1:6" x14ac:dyDescent="0.4">
      <c r="A14653" t="str">
        <f t="shared" si="456"/>
        <v>지켜보지_Verb</v>
      </c>
      <c r="B14653" t="s">
        <v>9436</v>
      </c>
      <c r="C14653" t="s">
        <v>2318</v>
      </c>
      <c r="D14653" t="s">
        <v>7</v>
      </c>
      <c r="E14653">
        <v>1</v>
      </c>
      <c r="F14653">
        <f t="shared" si="457"/>
        <v>2.6471833968657347E-5</v>
      </c>
    </row>
    <row r="14654" spans="1:6" x14ac:dyDescent="0.4">
      <c r="A14654" t="str">
        <f t="shared" si="456"/>
        <v>지켜볼게_Verb</v>
      </c>
      <c r="B14654" t="s">
        <v>9437</v>
      </c>
      <c r="C14654" t="s">
        <v>2318</v>
      </c>
      <c r="D14654" t="s">
        <v>8</v>
      </c>
      <c r="E14654">
        <v>3</v>
      </c>
      <c r="F14654">
        <f t="shared" si="457"/>
        <v>1.3397043719019336E-4</v>
      </c>
    </row>
    <row r="14655" spans="1:6" x14ac:dyDescent="0.4">
      <c r="A14655" t="str">
        <f t="shared" si="456"/>
        <v>지켜봐_Verb</v>
      </c>
      <c r="B14655" t="s">
        <v>9438</v>
      </c>
      <c r="C14655" t="s">
        <v>2318</v>
      </c>
      <c r="D14655" t="s">
        <v>7</v>
      </c>
      <c r="E14655">
        <v>1</v>
      </c>
      <c r="F14655">
        <f t="shared" si="457"/>
        <v>2.6471833968657347E-5</v>
      </c>
    </row>
    <row r="14656" spans="1:6" x14ac:dyDescent="0.4">
      <c r="A14656" t="str">
        <f t="shared" si="456"/>
        <v>지켜봐라_Verb</v>
      </c>
      <c r="B14656" t="s">
        <v>9439</v>
      </c>
      <c r="C14656" t="s">
        <v>2318</v>
      </c>
      <c r="D14656" t="s">
        <v>8</v>
      </c>
      <c r="E14656">
        <v>1</v>
      </c>
      <c r="F14656">
        <f t="shared" si="457"/>
        <v>4.4656812396731119E-5</v>
      </c>
    </row>
    <row r="14657" spans="1:6" x14ac:dyDescent="0.4">
      <c r="A14657" t="str">
        <f t="shared" si="456"/>
        <v>지켜줄_Verb</v>
      </c>
      <c r="B14657" t="s">
        <v>9440</v>
      </c>
      <c r="C14657" t="s">
        <v>2318</v>
      </c>
      <c r="D14657" t="s">
        <v>6</v>
      </c>
      <c r="E14657">
        <v>1</v>
      </c>
      <c r="F14657">
        <f t="shared" si="457"/>
        <v>4.6685340802987859E-5</v>
      </c>
    </row>
    <row r="14658" spans="1:6" x14ac:dyDescent="0.4">
      <c r="A14658" t="str">
        <f t="shared" si="456"/>
        <v>지켜줄게_Verb</v>
      </c>
      <c r="B14658" t="s">
        <v>9441</v>
      </c>
      <c r="C14658" t="s">
        <v>2318</v>
      </c>
      <c r="D14658" t="s">
        <v>9</v>
      </c>
      <c r="E14658">
        <v>2</v>
      </c>
      <c r="F14658">
        <f t="shared" si="457"/>
        <v>1.1339797017633384E-4</v>
      </c>
    </row>
    <row r="14659" spans="1:6" x14ac:dyDescent="0.4">
      <c r="A14659" t="str">
        <f t="shared" ref="A14659:A14722" si="458">B14659&amp;"_"&amp;C14659</f>
        <v>지키고_Verb</v>
      </c>
      <c r="B14659" t="s">
        <v>9442</v>
      </c>
      <c r="C14659" t="s">
        <v>2318</v>
      </c>
      <c r="D14659" t="s">
        <v>6</v>
      </c>
      <c r="E14659">
        <v>2</v>
      </c>
      <c r="F14659">
        <f t="shared" ref="F14659:F14722" si="459">E14659/SUMIF(D:D,D14659,E:E)</f>
        <v>9.3370681605975717E-5</v>
      </c>
    </row>
    <row r="14660" spans="1:6" x14ac:dyDescent="0.4">
      <c r="A14660" t="str">
        <f t="shared" si="458"/>
        <v>지키고_Verb</v>
      </c>
      <c r="B14660" t="s">
        <v>9442</v>
      </c>
      <c r="C14660" t="s">
        <v>2318</v>
      </c>
      <c r="D14660" t="s">
        <v>9</v>
      </c>
      <c r="E14660">
        <v>1</v>
      </c>
      <c r="F14660">
        <f t="shared" si="459"/>
        <v>5.669898508816692E-5</v>
      </c>
    </row>
    <row r="14661" spans="1:6" x14ac:dyDescent="0.4">
      <c r="A14661" t="str">
        <f t="shared" si="458"/>
        <v>지키는_Verb</v>
      </c>
      <c r="B14661" t="s">
        <v>9443</v>
      </c>
      <c r="C14661" t="s">
        <v>2318</v>
      </c>
      <c r="D14661" t="s">
        <v>9</v>
      </c>
      <c r="E14661">
        <v>1</v>
      </c>
      <c r="F14661">
        <f t="shared" si="459"/>
        <v>5.669898508816692E-5</v>
      </c>
    </row>
    <row r="14662" spans="1:6" x14ac:dyDescent="0.4">
      <c r="A14662" t="str">
        <f t="shared" si="458"/>
        <v>지키며_Verb</v>
      </c>
      <c r="B14662" t="s">
        <v>9444</v>
      </c>
      <c r="C14662" t="s">
        <v>2318</v>
      </c>
      <c r="D14662" t="s">
        <v>6</v>
      </c>
      <c r="E14662">
        <v>1</v>
      </c>
      <c r="F14662">
        <f t="shared" si="459"/>
        <v>4.6685340802987859E-5</v>
      </c>
    </row>
    <row r="14663" spans="1:6" x14ac:dyDescent="0.4">
      <c r="A14663" t="str">
        <f t="shared" si="458"/>
        <v>지키며_Verb</v>
      </c>
      <c r="B14663" t="s">
        <v>9444</v>
      </c>
      <c r="C14663" t="s">
        <v>2318</v>
      </c>
      <c r="D14663" t="s">
        <v>7</v>
      </c>
      <c r="E14663">
        <v>1</v>
      </c>
      <c r="F14663">
        <f t="shared" si="459"/>
        <v>2.6471833968657347E-5</v>
      </c>
    </row>
    <row r="14664" spans="1:6" x14ac:dyDescent="0.4">
      <c r="A14664" t="str">
        <f t="shared" si="458"/>
        <v>지킬_Verb</v>
      </c>
      <c r="B14664" t="s">
        <v>9445</v>
      </c>
      <c r="C14664" t="s">
        <v>2318</v>
      </c>
      <c r="D14664" t="s">
        <v>7</v>
      </c>
      <c r="E14664">
        <v>1</v>
      </c>
      <c r="F14664">
        <f t="shared" si="459"/>
        <v>2.6471833968657347E-5</v>
      </c>
    </row>
    <row r="14665" spans="1:6" x14ac:dyDescent="0.4">
      <c r="A14665" t="str">
        <f t="shared" si="458"/>
        <v>지킬_Verb</v>
      </c>
      <c r="B14665" t="s">
        <v>9445</v>
      </c>
      <c r="C14665" t="s">
        <v>2318</v>
      </c>
      <c r="D14665" t="s">
        <v>9</v>
      </c>
      <c r="E14665">
        <v>2</v>
      </c>
      <c r="F14665">
        <f t="shared" si="459"/>
        <v>1.1339797017633384E-4</v>
      </c>
    </row>
    <row r="14666" spans="1:6" x14ac:dyDescent="0.4">
      <c r="A14666" t="str">
        <f t="shared" si="458"/>
        <v>지킬게_Verb</v>
      </c>
      <c r="B14666" t="s">
        <v>9446</v>
      </c>
      <c r="C14666" t="s">
        <v>2318</v>
      </c>
      <c r="D14666" t="s">
        <v>8</v>
      </c>
      <c r="E14666">
        <v>3</v>
      </c>
      <c r="F14666">
        <f t="shared" si="459"/>
        <v>1.3397043719019336E-4</v>
      </c>
    </row>
    <row r="14667" spans="1:6" x14ac:dyDescent="0.4">
      <c r="A14667" t="str">
        <f t="shared" si="458"/>
        <v>지킬게_Verb</v>
      </c>
      <c r="B14667" t="s">
        <v>9446</v>
      </c>
      <c r="C14667" t="s">
        <v>2318</v>
      </c>
      <c r="D14667" t="s">
        <v>9</v>
      </c>
      <c r="E14667">
        <v>1</v>
      </c>
      <c r="F14667">
        <f t="shared" si="459"/>
        <v>5.669898508816692E-5</v>
      </c>
    </row>
    <row r="14668" spans="1:6" x14ac:dyDescent="0.4">
      <c r="A14668" t="str">
        <f t="shared" si="458"/>
        <v>지펴라_Verb</v>
      </c>
      <c r="B14668" t="s">
        <v>9447</v>
      </c>
      <c r="C14668" t="s">
        <v>2318</v>
      </c>
      <c r="D14668" t="s">
        <v>8</v>
      </c>
      <c r="E14668">
        <v>1</v>
      </c>
      <c r="F14668">
        <f t="shared" si="459"/>
        <v>4.4656812396731119E-5</v>
      </c>
    </row>
    <row r="14669" spans="1:6" x14ac:dyDescent="0.4">
      <c r="A14669" t="str">
        <f t="shared" si="458"/>
        <v>지평선_Noun</v>
      </c>
      <c r="B14669" t="s">
        <v>9448</v>
      </c>
      <c r="C14669" t="s">
        <v>2320</v>
      </c>
      <c r="D14669" t="s">
        <v>9</v>
      </c>
      <c r="E14669">
        <v>1</v>
      </c>
      <c r="F14669">
        <f t="shared" si="459"/>
        <v>5.669898508816692E-5</v>
      </c>
    </row>
    <row r="14670" spans="1:6" x14ac:dyDescent="0.4">
      <c r="A14670" t="str">
        <f t="shared" si="458"/>
        <v>지하_Noun</v>
      </c>
      <c r="B14670" t="s">
        <v>9449</v>
      </c>
      <c r="C14670" t="s">
        <v>2320</v>
      </c>
      <c r="D14670" t="s">
        <v>8</v>
      </c>
      <c r="E14670">
        <v>1</v>
      </c>
      <c r="F14670">
        <f t="shared" si="459"/>
        <v>4.4656812396731119E-5</v>
      </c>
    </row>
    <row r="14671" spans="1:6" x14ac:dyDescent="0.4">
      <c r="A14671" t="str">
        <f t="shared" si="458"/>
        <v>지하철_Noun</v>
      </c>
      <c r="B14671" t="s">
        <v>9450</v>
      </c>
      <c r="C14671" t="s">
        <v>2320</v>
      </c>
      <c r="D14671" t="s">
        <v>6</v>
      </c>
      <c r="E14671">
        <v>1</v>
      </c>
      <c r="F14671">
        <f t="shared" si="459"/>
        <v>4.6685340802987859E-5</v>
      </c>
    </row>
    <row r="14672" spans="1:6" x14ac:dyDescent="0.4">
      <c r="A14672" t="str">
        <f t="shared" si="458"/>
        <v>지화_Noun</v>
      </c>
      <c r="B14672" t="s">
        <v>9451</v>
      </c>
      <c r="C14672" t="s">
        <v>2320</v>
      </c>
      <c r="D14672" t="s">
        <v>7</v>
      </c>
      <c r="E14672">
        <v>3</v>
      </c>
      <c r="F14672">
        <f t="shared" si="459"/>
        <v>7.9415501905972049E-5</v>
      </c>
    </row>
    <row r="14673" spans="1:6" x14ac:dyDescent="0.4">
      <c r="A14673" t="str">
        <f t="shared" si="458"/>
        <v>지휘_Noun</v>
      </c>
      <c r="B14673" t="s">
        <v>9452</v>
      </c>
      <c r="C14673" t="s">
        <v>2320</v>
      </c>
      <c r="D14673" t="s">
        <v>8</v>
      </c>
      <c r="E14673">
        <v>1</v>
      </c>
      <c r="F14673">
        <f t="shared" si="459"/>
        <v>4.4656812396731119E-5</v>
      </c>
    </row>
    <row r="14674" spans="1:6" x14ac:dyDescent="0.4">
      <c r="A14674" t="str">
        <f t="shared" si="458"/>
        <v>직업_Noun</v>
      </c>
      <c r="B14674" t="s">
        <v>9453</v>
      </c>
      <c r="C14674" t="s">
        <v>2320</v>
      </c>
      <c r="D14674" t="s">
        <v>7</v>
      </c>
      <c r="E14674">
        <v>1</v>
      </c>
      <c r="F14674">
        <f t="shared" si="459"/>
        <v>2.6471833968657347E-5</v>
      </c>
    </row>
    <row r="14675" spans="1:6" x14ac:dyDescent="0.4">
      <c r="A14675" t="str">
        <f t="shared" si="458"/>
        <v>직업_Noun</v>
      </c>
      <c r="B14675" t="s">
        <v>9453</v>
      </c>
      <c r="C14675" t="s">
        <v>2320</v>
      </c>
      <c r="D14675" t="s">
        <v>9</v>
      </c>
      <c r="E14675">
        <v>1</v>
      </c>
      <c r="F14675">
        <f t="shared" si="459"/>
        <v>5.669898508816692E-5</v>
      </c>
    </row>
    <row r="14676" spans="1:6" x14ac:dyDescent="0.4">
      <c r="A14676" t="str">
        <f t="shared" si="458"/>
        <v>직전_Noun</v>
      </c>
      <c r="B14676" t="s">
        <v>9454</v>
      </c>
      <c r="C14676" t="s">
        <v>2320</v>
      </c>
      <c r="D14676" t="s">
        <v>7</v>
      </c>
      <c r="E14676">
        <v>2</v>
      </c>
      <c r="F14676">
        <f t="shared" si="459"/>
        <v>5.2943667937314695E-5</v>
      </c>
    </row>
    <row r="14677" spans="1:6" x14ac:dyDescent="0.4">
      <c r="A14677" t="str">
        <f t="shared" si="458"/>
        <v>직접_Noun</v>
      </c>
      <c r="B14677" t="s">
        <v>9455</v>
      </c>
      <c r="C14677" t="s">
        <v>2320</v>
      </c>
      <c r="D14677" t="s">
        <v>7</v>
      </c>
      <c r="E14677">
        <v>2</v>
      </c>
      <c r="F14677">
        <f t="shared" si="459"/>
        <v>5.2943667937314695E-5</v>
      </c>
    </row>
    <row r="14678" spans="1:6" x14ac:dyDescent="0.4">
      <c r="A14678" t="str">
        <f t="shared" si="458"/>
        <v>직진_Noun</v>
      </c>
      <c r="B14678" t="s">
        <v>9456</v>
      </c>
      <c r="C14678" t="s">
        <v>2320</v>
      </c>
      <c r="D14678" t="s">
        <v>8</v>
      </c>
      <c r="E14678">
        <v>1</v>
      </c>
      <c r="F14678">
        <f t="shared" si="459"/>
        <v>4.4656812396731119E-5</v>
      </c>
    </row>
    <row r="14679" spans="1:6" x14ac:dyDescent="0.4">
      <c r="A14679" t="str">
        <f t="shared" si="458"/>
        <v>진_Noun</v>
      </c>
      <c r="B14679" t="s">
        <v>9457</v>
      </c>
      <c r="C14679" t="s">
        <v>2320</v>
      </c>
      <c r="D14679" t="s">
        <v>7</v>
      </c>
      <c r="E14679">
        <v>27</v>
      </c>
      <c r="F14679">
        <f t="shared" si="459"/>
        <v>7.1473951715374836E-4</v>
      </c>
    </row>
    <row r="14680" spans="1:6" x14ac:dyDescent="0.4">
      <c r="A14680" t="str">
        <f t="shared" si="458"/>
        <v>진_Noun</v>
      </c>
      <c r="B14680" t="s">
        <v>9457</v>
      </c>
      <c r="C14680" t="s">
        <v>2320</v>
      </c>
      <c r="D14680" t="s">
        <v>9</v>
      </c>
      <c r="E14680">
        <v>1</v>
      </c>
      <c r="F14680">
        <f t="shared" si="459"/>
        <v>5.669898508816692E-5</v>
      </c>
    </row>
    <row r="14681" spans="1:6" x14ac:dyDescent="0.4">
      <c r="A14681" t="str">
        <f t="shared" si="458"/>
        <v>진격_Noun</v>
      </c>
      <c r="B14681" t="s">
        <v>9458</v>
      </c>
      <c r="C14681" t="s">
        <v>2320</v>
      </c>
      <c r="D14681" t="s">
        <v>7</v>
      </c>
      <c r="E14681">
        <v>18</v>
      </c>
      <c r="F14681">
        <f t="shared" si="459"/>
        <v>4.764930114358323E-4</v>
      </c>
    </row>
    <row r="14682" spans="1:6" x14ac:dyDescent="0.4">
      <c r="A14682" t="str">
        <f t="shared" si="458"/>
        <v>진군_Noun</v>
      </c>
      <c r="B14682" t="s">
        <v>9459</v>
      </c>
      <c r="C14682" t="s">
        <v>2320</v>
      </c>
      <c r="D14682" t="s">
        <v>7</v>
      </c>
      <c r="E14682">
        <v>1</v>
      </c>
      <c r="F14682">
        <f t="shared" si="459"/>
        <v>2.6471833968657347E-5</v>
      </c>
    </row>
    <row r="14683" spans="1:6" x14ac:dyDescent="0.4">
      <c r="A14683" t="str">
        <f t="shared" si="458"/>
        <v>진다_Verb</v>
      </c>
      <c r="B14683" t="s">
        <v>9460</v>
      </c>
      <c r="C14683" t="s">
        <v>2318</v>
      </c>
      <c r="D14683" t="s">
        <v>6</v>
      </c>
      <c r="E14683">
        <v>1</v>
      </c>
      <c r="F14683">
        <f t="shared" si="459"/>
        <v>4.6685340802987859E-5</v>
      </c>
    </row>
    <row r="14684" spans="1:6" x14ac:dyDescent="0.4">
      <c r="A14684" t="str">
        <f t="shared" si="458"/>
        <v>진동_Noun</v>
      </c>
      <c r="B14684" t="s">
        <v>9461</v>
      </c>
      <c r="C14684" t="s">
        <v>2320</v>
      </c>
      <c r="D14684" t="s">
        <v>8</v>
      </c>
      <c r="E14684">
        <v>1</v>
      </c>
      <c r="F14684">
        <f t="shared" si="459"/>
        <v>4.4656812396731119E-5</v>
      </c>
    </row>
    <row r="14685" spans="1:6" x14ac:dyDescent="0.4">
      <c r="A14685" t="str">
        <f t="shared" si="458"/>
        <v>진리_Noun</v>
      </c>
      <c r="B14685" t="s">
        <v>9462</v>
      </c>
      <c r="C14685" t="s">
        <v>2320</v>
      </c>
      <c r="D14685" t="s">
        <v>7</v>
      </c>
      <c r="E14685">
        <v>2</v>
      </c>
      <c r="F14685">
        <f t="shared" si="459"/>
        <v>5.2943667937314695E-5</v>
      </c>
    </row>
    <row r="14686" spans="1:6" x14ac:dyDescent="0.4">
      <c r="A14686" t="str">
        <f t="shared" si="458"/>
        <v>진수_Noun</v>
      </c>
      <c r="B14686" t="s">
        <v>9463</v>
      </c>
      <c r="C14686" t="s">
        <v>2320</v>
      </c>
      <c r="D14686" t="s">
        <v>7</v>
      </c>
      <c r="E14686">
        <v>1</v>
      </c>
      <c r="F14686">
        <f t="shared" si="459"/>
        <v>2.6471833968657347E-5</v>
      </c>
    </row>
    <row r="14687" spans="1:6" x14ac:dyDescent="0.4">
      <c r="A14687" t="str">
        <f t="shared" si="458"/>
        <v>진실_Noun</v>
      </c>
      <c r="B14687" t="s">
        <v>9464</v>
      </c>
      <c r="C14687" t="s">
        <v>2320</v>
      </c>
      <c r="D14687" t="s">
        <v>6</v>
      </c>
      <c r="E14687">
        <v>2</v>
      </c>
      <c r="F14687">
        <f t="shared" si="459"/>
        <v>9.3370681605975717E-5</v>
      </c>
    </row>
    <row r="14688" spans="1:6" x14ac:dyDescent="0.4">
      <c r="A14688" t="str">
        <f t="shared" si="458"/>
        <v>진실_Noun</v>
      </c>
      <c r="B14688" t="s">
        <v>9464</v>
      </c>
      <c r="C14688" t="s">
        <v>2320</v>
      </c>
      <c r="D14688" t="s">
        <v>8</v>
      </c>
      <c r="E14688">
        <v>1</v>
      </c>
      <c r="F14688">
        <f t="shared" si="459"/>
        <v>4.4656812396731119E-5</v>
      </c>
    </row>
    <row r="14689" spans="1:6" x14ac:dyDescent="0.4">
      <c r="A14689" t="str">
        <f t="shared" si="458"/>
        <v>진실게임_Noun</v>
      </c>
      <c r="B14689" t="s">
        <v>9465</v>
      </c>
      <c r="C14689" t="s">
        <v>2320</v>
      </c>
      <c r="D14689" t="s">
        <v>9</v>
      </c>
      <c r="E14689">
        <v>1</v>
      </c>
      <c r="F14689">
        <f t="shared" si="459"/>
        <v>5.669898508816692E-5</v>
      </c>
    </row>
    <row r="14690" spans="1:6" x14ac:dyDescent="0.4">
      <c r="A14690" t="str">
        <f t="shared" si="458"/>
        <v>진실된_Adjective</v>
      </c>
      <c r="B14690" t="s">
        <v>9466</v>
      </c>
      <c r="C14690" t="s">
        <v>2327</v>
      </c>
      <c r="D14690" t="s">
        <v>8</v>
      </c>
      <c r="E14690">
        <v>1</v>
      </c>
      <c r="F14690">
        <f t="shared" si="459"/>
        <v>4.4656812396731119E-5</v>
      </c>
    </row>
    <row r="14691" spans="1:6" x14ac:dyDescent="0.4">
      <c r="A14691" t="str">
        <f t="shared" si="458"/>
        <v>진심_Noun</v>
      </c>
      <c r="B14691" t="s">
        <v>9467</v>
      </c>
      <c r="C14691" t="s">
        <v>2320</v>
      </c>
      <c r="D14691" t="s">
        <v>6</v>
      </c>
      <c r="E14691">
        <v>5</v>
      </c>
      <c r="F14691">
        <f t="shared" si="459"/>
        <v>2.3342670401493932E-4</v>
      </c>
    </row>
    <row r="14692" spans="1:6" x14ac:dyDescent="0.4">
      <c r="A14692" t="str">
        <f t="shared" si="458"/>
        <v>진심_Noun</v>
      </c>
      <c r="B14692" t="s">
        <v>9467</v>
      </c>
      <c r="C14692" t="s">
        <v>2320</v>
      </c>
      <c r="D14692" t="s">
        <v>7</v>
      </c>
      <c r="E14692">
        <v>4</v>
      </c>
      <c r="F14692">
        <f t="shared" si="459"/>
        <v>1.0588733587462939E-4</v>
      </c>
    </row>
    <row r="14693" spans="1:6" x14ac:dyDescent="0.4">
      <c r="A14693" t="str">
        <f t="shared" si="458"/>
        <v>진심_Noun</v>
      </c>
      <c r="B14693" t="s">
        <v>9467</v>
      </c>
      <c r="C14693" t="s">
        <v>2320</v>
      </c>
      <c r="D14693" t="s">
        <v>8</v>
      </c>
      <c r="E14693">
        <v>7</v>
      </c>
      <c r="F14693">
        <f t="shared" si="459"/>
        <v>3.1259768677711783E-4</v>
      </c>
    </row>
    <row r="14694" spans="1:6" x14ac:dyDescent="0.4">
      <c r="A14694" t="str">
        <f t="shared" si="458"/>
        <v>진심_Noun</v>
      </c>
      <c r="B14694" t="s">
        <v>9467</v>
      </c>
      <c r="C14694" t="s">
        <v>2320</v>
      </c>
      <c r="D14694" t="s">
        <v>9</v>
      </c>
      <c r="E14694">
        <v>1</v>
      </c>
      <c r="F14694">
        <f t="shared" si="459"/>
        <v>5.669898508816692E-5</v>
      </c>
    </row>
    <row r="14695" spans="1:6" x14ac:dyDescent="0.4">
      <c r="A14695" t="str">
        <f t="shared" si="458"/>
        <v>진작_Noun</v>
      </c>
      <c r="B14695" t="s">
        <v>9468</v>
      </c>
      <c r="C14695" t="s">
        <v>2320</v>
      </c>
      <c r="D14695" t="s">
        <v>8</v>
      </c>
      <c r="E14695">
        <v>1</v>
      </c>
      <c r="F14695">
        <f t="shared" si="459"/>
        <v>4.4656812396731119E-5</v>
      </c>
    </row>
    <row r="14696" spans="1:6" x14ac:dyDescent="0.4">
      <c r="A14696" t="str">
        <f t="shared" si="458"/>
        <v>진주_Noun</v>
      </c>
      <c r="B14696" t="s">
        <v>9469</v>
      </c>
      <c r="C14696" t="s">
        <v>2320</v>
      </c>
      <c r="D14696" t="s">
        <v>8</v>
      </c>
      <c r="E14696">
        <v>1</v>
      </c>
      <c r="F14696">
        <f t="shared" si="459"/>
        <v>4.4656812396731119E-5</v>
      </c>
    </row>
    <row r="14697" spans="1:6" x14ac:dyDescent="0.4">
      <c r="A14697" t="str">
        <f t="shared" si="458"/>
        <v>진주_Noun</v>
      </c>
      <c r="B14697" t="s">
        <v>9469</v>
      </c>
      <c r="C14697" t="s">
        <v>2320</v>
      </c>
      <c r="D14697" t="s">
        <v>9</v>
      </c>
      <c r="E14697">
        <v>3</v>
      </c>
      <c r="F14697">
        <f t="shared" si="459"/>
        <v>1.7009695526450075E-4</v>
      </c>
    </row>
    <row r="14698" spans="1:6" x14ac:dyDescent="0.4">
      <c r="A14698" t="str">
        <f t="shared" si="458"/>
        <v>진주목_Noun</v>
      </c>
      <c r="B14698" t="s">
        <v>9470</v>
      </c>
      <c r="C14698" t="s">
        <v>2320</v>
      </c>
      <c r="D14698" t="s">
        <v>7</v>
      </c>
      <c r="E14698">
        <v>2</v>
      </c>
      <c r="F14698">
        <f t="shared" si="459"/>
        <v>5.2943667937314695E-5</v>
      </c>
    </row>
    <row r="14699" spans="1:6" x14ac:dyDescent="0.4">
      <c r="A14699" t="str">
        <f t="shared" si="458"/>
        <v>진지_Noun</v>
      </c>
      <c r="B14699" t="s">
        <v>9471</v>
      </c>
      <c r="C14699" t="s">
        <v>2320</v>
      </c>
      <c r="D14699" t="s">
        <v>8</v>
      </c>
      <c r="E14699">
        <v>2</v>
      </c>
      <c r="F14699">
        <f t="shared" si="459"/>
        <v>8.9313624793462237E-5</v>
      </c>
    </row>
    <row r="14700" spans="1:6" x14ac:dyDescent="0.4">
      <c r="A14700" t="str">
        <f t="shared" si="458"/>
        <v>진지하게_Adjective</v>
      </c>
      <c r="B14700" t="s">
        <v>9472</v>
      </c>
      <c r="C14700" t="s">
        <v>2327</v>
      </c>
      <c r="D14700" t="s">
        <v>9</v>
      </c>
      <c r="E14700">
        <v>1</v>
      </c>
      <c r="F14700">
        <f t="shared" si="459"/>
        <v>5.669898508816692E-5</v>
      </c>
    </row>
    <row r="14701" spans="1:6" x14ac:dyDescent="0.4">
      <c r="A14701" t="str">
        <f t="shared" si="458"/>
        <v>진지한_Adjective</v>
      </c>
      <c r="B14701" t="s">
        <v>9473</v>
      </c>
      <c r="C14701" t="s">
        <v>2327</v>
      </c>
      <c r="D14701" t="s">
        <v>6</v>
      </c>
      <c r="E14701">
        <v>3</v>
      </c>
      <c r="F14701">
        <f t="shared" si="459"/>
        <v>1.4005602240896358E-4</v>
      </c>
    </row>
    <row r="14702" spans="1:6" x14ac:dyDescent="0.4">
      <c r="A14702" t="str">
        <f t="shared" si="458"/>
        <v>진지한데_Adjective</v>
      </c>
      <c r="B14702" t="s">
        <v>9474</v>
      </c>
      <c r="C14702" t="s">
        <v>2327</v>
      </c>
      <c r="D14702" t="s">
        <v>7</v>
      </c>
      <c r="E14702">
        <v>1</v>
      </c>
      <c r="F14702">
        <f t="shared" si="459"/>
        <v>2.6471833968657347E-5</v>
      </c>
    </row>
    <row r="14703" spans="1:6" x14ac:dyDescent="0.4">
      <c r="A14703" t="str">
        <f t="shared" si="458"/>
        <v>진짜_Noun</v>
      </c>
      <c r="B14703" t="s">
        <v>9475</v>
      </c>
      <c r="C14703" t="s">
        <v>2320</v>
      </c>
      <c r="D14703" t="s">
        <v>6</v>
      </c>
      <c r="E14703">
        <v>4</v>
      </c>
      <c r="F14703">
        <f t="shared" si="459"/>
        <v>1.8674136321195143E-4</v>
      </c>
    </row>
    <row r="14704" spans="1:6" x14ac:dyDescent="0.4">
      <c r="A14704" t="str">
        <f t="shared" si="458"/>
        <v>진짜_Noun</v>
      </c>
      <c r="B14704" t="s">
        <v>9475</v>
      </c>
      <c r="C14704" t="s">
        <v>2320</v>
      </c>
      <c r="D14704" t="s">
        <v>7</v>
      </c>
      <c r="E14704">
        <v>39</v>
      </c>
      <c r="F14704">
        <f t="shared" si="459"/>
        <v>1.0324015247776366E-3</v>
      </c>
    </row>
    <row r="14705" spans="1:6" x14ac:dyDescent="0.4">
      <c r="A14705" t="str">
        <f t="shared" si="458"/>
        <v>진짜_Noun</v>
      </c>
      <c r="B14705" t="s">
        <v>9475</v>
      </c>
      <c r="C14705" t="s">
        <v>2320</v>
      </c>
      <c r="D14705" t="s">
        <v>8</v>
      </c>
      <c r="E14705">
        <v>2</v>
      </c>
      <c r="F14705">
        <f t="shared" si="459"/>
        <v>8.9313624793462237E-5</v>
      </c>
    </row>
    <row r="14706" spans="1:6" x14ac:dyDescent="0.4">
      <c r="A14706" t="str">
        <f t="shared" si="458"/>
        <v>진짜_Noun</v>
      </c>
      <c r="B14706" t="s">
        <v>9475</v>
      </c>
      <c r="C14706" t="s">
        <v>2320</v>
      </c>
      <c r="D14706" t="s">
        <v>9</v>
      </c>
      <c r="E14706">
        <v>13</v>
      </c>
      <c r="F14706">
        <f t="shared" si="459"/>
        <v>7.3708680614616997E-4</v>
      </c>
    </row>
    <row r="14707" spans="1:6" x14ac:dyDescent="0.4">
      <c r="A14707" t="str">
        <f t="shared" si="458"/>
        <v>진창_Noun</v>
      </c>
      <c r="B14707" t="s">
        <v>9476</v>
      </c>
      <c r="C14707" t="s">
        <v>2320</v>
      </c>
      <c r="D14707" t="s">
        <v>7</v>
      </c>
      <c r="E14707">
        <v>1</v>
      </c>
      <c r="F14707">
        <f t="shared" si="459"/>
        <v>2.6471833968657347E-5</v>
      </c>
    </row>
    <row r="14708" spans="1:6" x14ac:dyDescent="0.4">
      <c r="A14708" t="str">
        <f t="shared" si="458"/>
        <v>진하게_Adjective</v>
      </c>
      <c r="B14708" t="s">
        <v>9477</v>
      </c>
      <c r="C14708" t="s">
        <v>2327</v>
      </c>
      <c r="D14708" t="s">
        <v>6</v>
      </c>
      <c r="E14708">
        <v>1</v>
      </c>
      <c r="F14708">
        <f t="shared" si="459"/>
        <v>4.6685340802987859E-5</v>
      </c>
    </row>
    <row r="14709" spans="1:6" x14ac:dyDescent="0.4">
      <c r="A14709" t="str">
        <f t="shared" si="458"/>
        <v>진한_Adjective</v>
      </c>
      <c r="B14709" t="s">
        <v>9478</v>
      </c>
      <c r="C14709" t="s">
        <v>2327</v>
      </c>
      <c r="D14709" t="s">
        <v>6</v>
      </c>
      <c r="E14709">
        <v>2</v>
      </c>
      <c r="F14709">
        <f t="shared" si="459"/>
        <v>9.3370681605975717E-5</v>
      </c>
    </row>
    <row r="14710" spans="1:6" x14ac:dyDescent="0.4">
      <c r="A14710" t="str">
        <f t="shared" si="458"/>
        <v>진행_Noun</v>
      </c>
      <c r="B14710" t="s">
        <v>9479</v>
      </c>
      <c r="C14710" t="s">
        <v>2320</v>
      </c>
      <c r="D14710" t="s">
        <v>7</v>
      </c>
      <c r="E14710">
        <v>1</v>
      </c>
      <c r="F14710">
        <f t="shared" si="459"/>
        <v>2.6471833968657347E-5</v>
      </c>
    </row>
    <row r="14711" spans="1:6" x14ac:dyDescent="0.4">
      <c r="A14711" t="str">
        <f t="shared" si="458"/>
        <v>진흙_Noun</v>
      </c>
      <c r="B14711" t="s">
        <v>9480</v>
      </c>
      <c r="C14711" t="s">
        <v>2320</v>
      </c>
      <c r="D14711" t="s">
        <v>7</v>
      </c>
      <c r="E14711">
        <v>1</v>
      </c>
      <c r="F14711">
        <f t="shared" si="459"/>
        <v>2.6471833968657347E-5</v>
      </c>
    </row>
    <row r="14712" spans="1:6" x14ac:dyDescent="0.4">
      <c r="A14712" t="str">
        <f t="shared" si="458"/>
        <v>진흙_Noun</v>
      </c>
      <c r="B14712" t="s">
        <v>9480</v>
      </c>
      <c r="C14712" t="s">
        <v>2320</v>
      </c>
      <c r="D14712" t="s">
        <v>8</v>
      </c>
      <c r="E14712">
        <v>1</v>
      </c>
      <c r="F14712">
        <f t="shared" si="459"/>
        <v>4.4656812396731119E-5</v>
      </c>
    </row>
    <row r="14713" spans="1:6" x14ac:dyDescent="0.4">
      <c r="A14713" t="str">
        <f t="shared" si="458"/>
        <v>질_Noun</v>
      </c>
      <c r="B14713" t="s">
        <v>9481</v>
      </c>
      <c r="C14713" t="s">
        <v>2320</v>
      </c>
      <c r="D14713" t="s">
        <v>7</v>
      </c>
      <c r="E14713">
        <v>4</v>
      </c>
      <c r="F14713">
        <f t="shared" si="459"/>
        <v>1.0588733587462939E-4</v>
      </c>
    </row>
    <row r="14714" spans="1:6" x14ac:dyDescent="0.4">
      <c r="A14714" t="str">
        <f t="shared" si="458"/>
        <v>질_Noun</v>
      </c>
      <c r="B14714" t="s">
        <v>9481</v>
      </c>
      <c r="C14714" t="s">
        <v>2320</v>
      </c>
      <c r="D14714" t="s">
        <v>9</v>
      </c>
      <c r="E14714">
        <v>1</v>
      </c>
      <c r="F14714">
        <f t="shared" si="459"/>
        <v>5.669898508816692E-5</v>
      </c>
    </row>
    <row r="14715" spans="1:6" x14ac:dyDescent="0.4">
      <c r="A14715" t="str">
        <f t="shared" si="458"/>
        <v>질러_Verb</v>
      </c>
      <c r="B14715" t="s">
        <v>9482</v>
      </c>
      <c r="C14715" t="s">
        <v>2318</v>
      </c>
      <c r="D14715" t="s">
        <v>6</v>
      </c>
      <c r="E14715">
        <v>1</v>
      </c>
      <c r="F14715">
        <f t="shared" si="459"/>
        <v>4.6685340802987859E-5</v>
      </c>
    </row>
    <row r="14716" spans="1:6" x14ac:dyDescent="0.4">
      <c r="A14716" t="str">
        <f t="shared" si="458"/>
        <v>질러_Verb</v>
      </c>
      <c r="B14716" t="s">
        <v>9482</v>
      </c>
      <c r="C14716" t="s">
        <v>2318</v>
      </c>
      <c r="D14716" t="s">
        <v>7</v>
      </c>
      <c r="E14716">
        <v>10</v>
      </c>
      <c r="F14716">
        <f t="shared" si="459"/>
        <v>2.6471833968657346E-4</v>
      </c>
    </row>
    <row r="14717" spans="1:6" x14ac:dyDescent="0.4">
      <c r="A14717" t="str">
        <f t="shared" si="458"/>
        <v>질러_Verb</v>
      </c>
      <c r="B14717" t="s">
        <v>9482</v>
      </c>
      <c r="C14717" t="s">
        <v>2318</v>
      </c>
      <c r="D14717" t="s">
        <v>8</v>
      </c>
      <c r="E14717">
        <v>2</v>
      </c>
      <c r="F14717">
        <f t="shared" si="459"/>
        <v>8.9313624793462237E-5</v>
      </c>
    </row>
    <row r="14718" spans="1:6" x14ac:dyDescent="0.4">
      <c r="A14718" t="str">
        <f t="shared" si="458"/>
        <v>질러_Verb</v>
      </c>
      <c r="B14718" t="s">
        <v>9482</v>
      </c>
      <c r="C14718" t="s">
        <v>2318</v>
      </c>
      <c r="D14718" t="s">
        <v>9</v>
      </c>
      <c r="E14718">
        <v>2</v>
      </c>
      <c r="F14718">
        <f t="shared" si="459"/>
        <v>1.1339797017633384E-4</v>
      </c>
    </row>
    <row r="14719" spans="1:6" x14ac:dyDescent="0.4">
      <c r="A14719" t="str">
        <f t="shared" si="458"/>
        <v>질러줘_Verb</v>
      </c>
      <c r="B14719" t="s">
        <v>9483</v>
      </c>
      <c r="C14719" t="s">
        <v>2318</v>
      </c>
      <c r="D14719" t="s">
        <v>8</v>
      </c>
      <c r="E14719">
        <v>2</v>
      </c>
      <c r="F14719">
        <f t="shared" si="459"/>
        <v>8.9313624793462237E-5</v>
      </c>
    </row>
    <row r="14720" spans="1:6" x14ac:dyDescent="0.4">
      <c r="A14720" t="str">
        <f t="shared" si="458"/>
        <v>질리지도_Verb</v>
      </c>
      <c r="B14720" t="s">
        <v>9484</v>
      </c>
      <c r="C14720" t="s">
        <v>2318</v>
      </c>
      <c r="D14720" t="s">
        <v>7</v>
      </c>
      <c r="E14720">
        <v>2</v>
      </c>
      <c r="F14720">
        <f t="shared" si="459"/>
        <v>5.2943667937314695E-5</v>
      </c>
    </row>
    <row r="14721" spans="1:6" x14ac:dyDescent="0.4">
      <c r="A14721" t="str">
        <f t="shared" si="458"/>
        <v>질문_Noun</v>
      </c>
      <c r="B14721" t="s">
        <v>9485</v>
      </c>
      <c r="C14721" t="s">
        <v>2320</v>
      </c>
      <c r="D14721" t="s">
        <v>6</v>
      </c>
      <c r="E14721">
        <v>1</v>
      </c>
      <c r="F14721">
        <f t="shared" si="459"/>
        <v>4.6685340802987859E-5</v>
      </c>
    </row>
    <row r="14722" spans="1:6" x14ac:dyDescent="0.4">
      <c r="A14722" t="str">
        <f t="shared" si="458"/>
        <v>질문_Noun</v>
      </c>
      <c r="B14722" t="s">
        <v>9485</v>
      </c>
      <c r="C14722" t="s">
        <v>2320</v>
      </c>
      <c r="D14722" t="s">
        <v>7</v>
      </c>
      <c r="E14722">
        <v>8</v>
      </c>
      <c r="F14722">
        <f t="shared" si="459"/>
        <v>2.1177467174925878E-4</v>
      </c>
    </row>
    <row r="14723" spans="1:6" x14ac:dyDescent="0.4">
      <c r="A14723" t="str">
        <f t="shared" ref="A14723:A14786" si="460">B14723&amp;"_"&amp;C14723</f>
        <v>질서_Noun</v>
      </c>
      <c r="B14723" t="s">
        <v>9486</v>
      </c>
      <c r="C14723" t="s">
        <v>2320</v>
      </c>
      <c r="D14723" t="s">
        <v>7</v>
      </c>
      <c r="E14723">
        <v>1</v>
      </c>
      <c r="F14723">
        <f t="shared" ref="F14723:F14786" si="461">E14723/SUMIF(D:D,D14723,E:E)</f>
        <v>2.6471833968657347E-5</v>
      </c>
    </row>
    <row r="14724" spans="1:6" x14ac:dyDescent="0.4">
      <c r="A14724" t="str">
        <f t="shared" si="460"/>
        <v>질식_Noun</v>
      </c>
      <c r="B14724" t="s">
        <v>9487</v>
      </c>
      <c r="C14724" t="s">
        <v>2320</v>
      </c>
      <c r="D14724" t="s">
        <v>6</v>
      </c>
      <c r="E14724">
        <v>1</v>
      </c>
      <c r="F14724">
        <f t="shared" si="461"/>
        <v>4.6685340802987859E-5</v>
      </c>
    </row>
    <row r="14725" spans="1:6" x14ac:dyDescent="0.4">
      <c r="A14725" t="str">
        <f t="shared" si="460"/>
        <v>질주_Noun</v>
      </c>
      <c r="B14725" t="s">
        <v>9488</v>
      </c>
      <c r="C14725" t="s">
        <v>2320</v>
      </c>
      <c r="D14725" t="s">
        <v>6</v>
      </c>
      <c r="E14725">
        <v>4</v>
      </c>
      <c r="F14725">
        <f t="shared" si="461"/>
        <v>1.8674136321195143E-4</v>
      </c>
    </row>
    <row r="14726" spans="1:6" x14ac:dyDescent="0.4">
      <c r="A14726" t="str">
        <f t="shared" si="460"/>
        <v>질주_Noun</v>
      </c>
      <c r="B14726" t="s">
        <v>9488</v>
      </c>
      <c r="C14726" t="s">
        <v>2320</v>
      </c>
      <c r="D14726" t="s">
        <v>8</v>
      </c>
      <c r="E14726">
        <v>2</v>
      </c>
      <c r="F14726">
        <f t="shared" si="461"/>
        <v>8.9313624793462237E-5</v>
      </c>
    </row>
    <row r="14727" spans="1:6" x14ac:dyDescent="0.4">
      <c r="A14727" t="str">
        <f t="shared" si="460"/>
        <v>질투_Noun</v>
      </c>
      <c r="B14727" t="s">
        <v>9489</v>
      </c>
      <c r="C14727" t="s">
        <v>2320</v>
      </c>
      <c r="D14727" t="s">
        <v>7</v>
      </c>
      <c r="E14727">
        <v>2</v>
      </c>
      <c r="F14727">
        <f t="shared" si="461"/>
        <v>5.2943667937314695E-5</v>
      </c>
    </row>
    <row r="14728" spans="1:6" x14ac:dyDescent="0.4">
      <c r="A14728" t="str">
        <f t="shared" si="460"/>
        <v>질투_Noun</v>
      </c>
      <c r="B14728" t="s">
        <v>9489</v>
      </c>
      <c r="C14728" t="s">
        <v>2320</v>
      </c>
      <c r="D14728" t="s">
        <v>8</v>
      </c>
      <c r="E14728">
        <v>5</v>
      </c>
      <c r="F14728">
        <f t="shared" si="461"/>
        <v>2.2328406198365562E-4</v>
      </c>
    </row>
    <row r="14729" spans="1:6" x14ac:dyDescent="0.4">
      <c r="A14729" t="str">
        <f t="shared" si="460"/>
        <v>질툰_Noun</v>
      </c>
      <c r="B14729" t="s">
        <v>9490</v>
      </c>
      <c r="C14729" t="s">
        <v>2320</v>
      </c>
      <c r="D14729" t="s">
        <v>6</v>
      </c>
      <c r="E14729">
        <v>3</v>
      </c>
      <c r="F14729">
        <f t="shared" si="461"/>
        <v>1.4005602240896358E-4</v>
      </c>
    </row>
    <row r="14730" spans="1:6" x14ac:dyDescent="0.4">
      <c r="A14730" t="str">
        <f t="shared" si="460"/>
        <v>짐_Noun</v>
      </c>
      <c r="B14730" t="s">
        <v>9491</v>
      </c>
      <c r="C14730" t="s">
        <v>2320</v>
      </c>
      <c r="D14730" t="s">
        <v>7</v>
      </c>
      <c r="E14730">
        <v>8</v>
      </c>
      <c r="F14730">
        <f t="shared" si="461"/>
        <v>2.1177467174925878E-4</v>
      </c>
    </row>
    <row r="14731" spans="1:6" x14ac:dyDescent="0.4">
      <c r="A14731" t="str">
        <f t="shared" si="460"/>
        <v>짐_Noun</v>
      </c>
      <c r="B14731" t="s">
        <v>9491</v>
      </c>
      <c r="C14731" t="s">
        <v>2320</v>
      </c>
      <c r="D14731" t="s">
        <v>8</v>
      </c>
      <c r="E14731">
        <v>1</v>
      </c>
      <c r="F14731">
        <f t="shared" si="461"/>
        <v>4.4656812396731119E-5</v>
      </c>
    </row>
    <row r="14732" spans="1:6" x14ac:dyDescent="0.4">
      <c r="A14732" t="str">
        <f t="shared" si="460"/>
        <v>짐승_Noun</v>
      </c>
      <c r="B14732" t="s">
        <v>9492</v>
      </c>
      <c r="C14732" t="s">
        <v>2320</v>
      </c>
      <c r="D14732" t="s">
        <v>6</v>
      </c>
      <c r="E14732">
        <v>1</v>
      </c>
      <c r="F14732">
        <f t="shared" si="461"/>
        <v>4.6685340802987859E-5</v>
      </c>
    </row>
    <row r="14733" spans="1:6" x14ac:dyDescent="0.4">
      <c r="A14733" t="str">
        <f t="shared" si="460"/>
        <v>집_Noun</v>
      </c>
      <c r="B14733" t="s">
        <v>9493</v>
      </c>
      <c r="C14733" t="s">
        <v>2320</v>
      </c>
      <c r="D14733" t="s">
        <v>7</v>
      </c>
      <c r="E14733">
        <v>20</v>
      </c>
      <c r="F14733">
        <f t="shared" si="461"/>
        <v>5.2943667937314692E-4</v>
      </c>
    </row>
    <row r="14734" spans="1:6" x14ac:dyDescent="0.4">
      <c r="A14734" t="str">
        <f t="shared" si="460"/>
        <v>집_Noun</v>
      </c>
      <c r="B14734" t="s">
        <v>9493</v>
      </c>
      <c r="C14734" t="s">
        <v>2320</v>
      </c>
      <c r="D14734" t="s">
        <v>8</v>
      </c>
      <c r="E14734">
        <v>1</v>
      </c>
      <c r="F14734">
        <f t="shared" si="461"/>
        <v>4.4656812396731119E-5</v>
      </c>
    </row>
    <row r="14735" spans="1:6" x14ac:dyDescent="0.4">
      <c r="A14735" t="str">
        <f t="shared" si="460"/>
        <v>집_Noun</v>
      </c>
      <c r="B14735" t="s">
        <v>9493</v>
      </c>
      <c r="C14735" t="s">
        <v>2320</v>
      </c>
      <c r="D14735" t="s">
        <v>9</v>
      </c>
      <c r="E14735">
        <v>3</v>
      </c>
      <c r="F14735">
        <f t="shared" si="461"/>
        <v>1.7009695526450075E-4</v>
      </c>
    </row>
    <row r="14736" spans="1:6" x14ac:dyDescent="0.4">
      <c r="A14736" t="str">
        <f t="shared" si="460"/>
        <v>집도_Noun</v>
      </c>
      <c r="B14736" t="s">
        <v>9494</v>
      </c>
      <c r="C14736" t="s">
        <v>2320</v>
      </c>
      <c r="D14736" t="s">
        <v>7</v>
      </c>
      <c r="E14736">
        <v>2</v>
      </c>
      <c r="F14736">
        <f t="shared" si="461"/>
        <v>5.2943667937314695E-5</v>
      </c>
    </row>
    <row r="14737" spans="1:6" x14ac:dyDescent="0.4">
      <c r="A14737" t="str">
        <f t="shared" si="460"/>
        <v>집안_Noun</v>
      </c>
      <c r="B14737" t="s">
        <v>9495</v>
      </c>
      <c r="C14737" t="s">
        <v>2320</v>
      </c>
      <c r="D14737" t="s">
        <v>8</v>
      </c>
      <c r="E14737">
        <v>1</v>
      </c>
      <c r="F14737">
        <f t="shared" si="461"/>
        <v>4.4656812396731119E-5</v>
      </c>
    </row>
    <row r="14738" spans="1:6" x14ac:dyDescent="0.4">
      <c r="A14738" t="str">
        <f t="shared" si="460"/>
        <v>집어_Verb</v>
      </c>
      <c r="B14738" t="s">
        <v>9496</v>
      </c>
      <c r="C14738" t="s">
        <v>2318</v>
      </c>
      <c r="D14738" t="s">
        <v>7</v>
      </c>
      <c r="E14738">
        <v>5</v>
      </c>
      <c r="F14738">
        <f t="shared" si="461"/>
        <v>1.3235916984328673E-4</v>
      </c>
    </row>
    <row r="14739" spans="1:6" x14ac:dyDescent="0.4">
      <c r="A14739" t="str">
        <f t="shared" si="460"/>
        <v>집어넣을_Verb</v>
      </c>
      <c r="B14739" t="s">
        <v>9497</v>
      </c>
      <c r="C14739" t="s">
        <v>2318</v>
      </c>
      <c r="D14739" t="s">
        <v>6</v>
      </c>
      <c r="E14739">
        <v>1</v>
      </c>
      <c r="F14739">
        <f t="shared" si="461"/>
        <v>4.6685340802987859E-5</v>
      </c>
    </row>
    <row r="14740" spans="1:6" x14ac:dyDescent="0.4">
      <c r="A14740" t="str">
        <f t="shared" si="460"/>
        <v>집중_Noun</v>
      </c>
      <c r="B14740" t="s">
        <v>9498</v>
      </c>
      <c r="C14740" t="s">
        <v>2320</v>
      </c>
      <c r="D14740" t="s">
        <v>7</v>
      </c>
      <c r="E14740">
        <v>2</v>
      </c>
      <c r="F14740">
        <f t="shared" si="461"/>
        <v>5.2943667937314695E-5</v>
      </c>
    </row>
    <row r="14741" spans="1:6" x14ac:dyDescent="0.4">
      <c r="A14741" t="str">
        <f t="shared" si="460"/>
        <v>집중_Noun</v>
      </c>
      <c r="B14741" t="s">
        <v>9498</v>
      </c>
      <c r="C14741" t="s">
        <v>2320</v>
      </c>
      <c r="D14741" t="s">
        <v>9</v>
      </c>
      <c r="E14741">
        <v>3</v>
      </c>
      <c r="F14741">
        <f t="shared" si="461"/>
        <v>1.7009695526450075E-4</v>
      </c>
    </row>
    <row r="14742" spans="1:6" x14ac:dyDescent="0.4">
      <c r="A14742" t="str">
        <f t="shared" si="460"/>
        <v>집착_Noun</v>
      </c>
      <c r="B14742" t="s">
        <v>9499</v>
      </c>
      <c r="C14742" t="s">
        <v>2320</v>
      </c>
      <c r="D14742" t="s">
        <v>6</v>
      </c>
      <c r="E14742">
        <v>1</v>
      </c>
      <c r="F14742">
        <f t="shared" si="461"/>
        <v>4.6685340802987859E-5</v>
      </c>
    </row>
    <row r="14743" spans="1:6" x14ac:dyDescent="0.4">
      <c r="A14743" t="str">
        <f t="shared" si="460"/>
        <v>집착_Noun</v>
      </c>
      <c r="B14743" t="s">
        <v>9499</v>
      </c>
      <c r="C14743" t="s">
        <v>2320</v>
      </c>
      <c r="D14743" t="s">
        <v>8</v>
      </c>
      <c r="E14743">
        <v>11</v>
      </c>
      <c r="F14743">
        <f t="shared" si="461"/>
        <v>4.9122493636404236E-4</v>
      </c>
    </row>
    <row r="14744" spans="1:6" x14ac:dyDescent="0.4">
      <c r="A14744" t="str">
        <f t="shared" si="460"/>
        <v>집착_Noun</v>
      </c>
      <c r="B14744" t="s">
        <v>9499</v>
      </c>
      <c r="C14744" t="s">
        <v>2320</v>
      </c>
      <c r="D14744" t="s">
        <v>9</v>
      </c>
      <c r="E14744">
        <v>1</v>
      </c>
      <c r="F14744">
        <f t="shared" si="461"/>
        <v>5.669898508816692E-5</v>
      </c>
    </row>
    <row r="14745" spans="1:6" x14ac:dyDescent="0.4">
      <c r="A14745" t="str">
        <f t="shared" si="460"/>
        <v>집합_Noun</v>
      </c>
      <c r="B14745" t="s">
        <v>9500</v>
      </c>
      <c r="C14745" t="s">
        <v>2320</v>
      </c>
      <c r="D14745" t="s">
        <v>7</v>
      </c>
      <c r="E14745">
        <v>1</v>
      </c>
      <c r="F14745">
        <f t="shared" si="461"/>
        <v>2.6471833968657347E-5</v>
      </c>
    </row>
    <row r="14746" spans="1:6" x14ac:dyDescent="0.4">
      <c r="A14746" t="str">
        <f t="shared" si="460"/>
        <v>짓_Noun</v>
      </c>
      <c r="B14746" t="s">
        <v>9501</v>
      </c>
      <c r="C14746" t="s">
        <v>2320</v>
      </c>
      <c r="D14746" t="s">
        <v>6</v>
      </c>
      <c r="E14746">
        <v>1</v>
      </c>
      <c r="F14746">
        <f t="shared" si="461"/>
        <v>4.6685340802987859E-5</v>
      </c>
    </row>
    <row r="14747" spans="1:6" x14ac:dyDescent="0.4">
      <c r="A14747" t="str">
        <f t="shared" si="460"/>
        <v>짓_Noun</v>
      </c>
      <c r="B14747" t="s">
        <v>9501</v>
      </c>
      <c r="C14747" t="s">
        <v>2320</v>
      </c>
      <c r="D14747" t="s">
        <v>7</v>
      </c>
      <c r="E14747">
        <v>8</v>
      </c>
      <c r="F14747">
        <f t="shared" si="461"/>
        <v>2.1177467174925878E-4</v>
      </c>
    </row>
    <row r="14748" spans="1:6" x14ac:dyDescent="0.4">
      <c r="A14748" t="str">
        <f t="shared" si="460"/>
        <v>짓게_Verb</v>
      </c>
      <c r="B14748" t="s">
        <v>9502</v>
      </c>
      <c r="C14748" t="s">
        <v>2318</v>
      </c>
      <c r="D14748" t="s">
        <v>7</v>
      </c>
      <c r="E14748">
        <v>1</v>
      </c>
      <c r="F14748">
        <f t="shared" si="461"/>
        <v>2.6471833968657347E-5</v>
      </c>
    </row>
    <row r="14749" spans="1:6" x14ac:dyDescent="0.4">
      <c r="A14749" t="str">
        <f t="shared" si="460"/>
        <v>짓게_Verb</v>
      </c>
      <c r="B14749" t="s">
        <v>9502</v>
      </c>
      <c r="C14749" t="s">
        <v>2318</v>
      </c>
      <c r="D14749" t="s">
        <v>9</v>
      </c>
      <c r="E14749">
        <v>1</v>
      </c>
      <c r="F14749">
        <f t="shared" si="461"/>
        <v>5.669898508816692E-5</v>
      </c>
    </row>
    <row r="14750" spans="1:6" x14ac:dyDescent="0.4">
      <c r="A14750" t="str">
        <f t="shared" si="460"/>
        <v>짓고_Verb</v>
      </c>
      <c r="B14750" t="s">
        <v>9503</v>
      </c>
      <c r="C14750" t="s">
        <v>2318</v>
      </c>
      <c r="D14750" t="s">
        <v>7</v>
      </c>
      <c r="E14750">
        <v>1</v>
      </c>
      <c r="F14750">
        <f t="shared" si="461"/>
        <v>2.6471833968657347E-5</v>
      </c>
    </row>
    <row r="14751" spans="1:6" x14ac:dyDescent="0.4">
      <c r="A14751" t="str">
        <f t="shared" si="460"/>
        <v>짓궂은_Adjective</v>
      </c>
      <c r="B14751" t="s">
        <v>9504</v>
      </c>
      <c r="C14751" t="s">
        <v>2327</v>
      </c>
      <c r="D14751" t="s">
        <v>7</v>
      </c>
      <c r="E14751">
        <v>1</v>
      </c>
      <c r="F14751">
        <f t="shared" si="461"/>
        <v>2.6471833968657347E-5</v>
      </c>
    </row>
    <row r="14752" spans="1:6" x14ac:dyDescent="0.4">
      <c r="A14752" t="str">
        <f t="shared" si="460"/>
        <v>짓는_Verb</v>
      </c>
      <c r="B14752" t="s">
        <v>9505</v>
      </c>
      <c r="C14752" t="s">
        <v>2318</v>
      </c>
      <c r="D14752" t="s">
        <v>6</v>
      </c>
      <c r="E14752">
        <v>1</v>
      </c>
      <c r="F14752">
        <f t="shared" si="461"/>
        <v>4.6685340802987859E-5</v>
      </c>
    </row>
    <row r="14753" spans="1:6" x14ac:dyDescent="0.4">
      <c r="A14753" t="str">
        <f t="shared" si="460"/>
        <v>짓지마_Verb</v>
      </c>
      <c r="B14753" t="s">
        <v>9506</v>
      </c>
      <c r="C14753" t="s">
        <v>2318</v>
      </c>
      <c r="D14753" t="s">
        <v>8</v>
      </c>
      <c r="E14753">
        <v>2</v>
      </c>
      <c r="F14753">
        <f t="shared" si="461"/>
        <v>8.9313624793462237E-5</v>
      </c>
    </row>
    <row r="14754" spans="1:6" x14ac:dyDescent="0.4">
      <c r="A14754" t="str">
        <f t="shared" si="460"/>
        <v>징_Noun</v>
      </c>
      <c r="B14754" t="s">
        <v>9507</v>
      </c>
      <c r="C14754" t="s">
        <v>2320</v>
      </c>
      <c r="D14754" t="s">
        <v>6</v>
      </c>
      <c r="E14754">
        <v>1</v>
      </c>
      <c r="F14754">
        <f t="shared" si="461"/>
        <v>4.6685340802987859E-5</v>
      </c>
    </row>
    <row r="14755" spans="1:6" x14ac:dyDescent="0.4">
      <c r="A14755" t="str">
        <f t="shared" si="460"/>
        <v>징그럽게_Adjective</v>
      </c>
      <c r="B14755" t="s">
        <v>9508</v>
      </c>
      <c r="C14755" t="s">
        <v>2327</v>
      </c>
      <c r="D14755" t="s">
        <v>7</v>
      </c>
      <c r="E14755">
        <v>2</v>
      </c>
      <c r="F14755">
        <f t="shared" si="461"/>
        <v>5.2943667937314695E-5</v>
      </c>
    </row>
    <row r="14756" spans="1:6" x14ac:dyDescent="0.4">
      <c r="A14756" t="str">
        <f t="shared" si="460"/>
        <v>징징대게_Adjective</v>
      </c>
      <c r="B14756" t="s">
        <v>9509</v>
      </c>
      <c r="C14756" t="s">
        <v>2327</v>
      </c>
      <c r="D14756" t="s">
        <v>7</v>
      </c>
      <c r="E14756">
        <v>1</v>
      </c>
      <c r="F14756">
        <f t="shared" si="461"/>
        <v>2.6471833968657347E-5</v>
      </c>
    </row>
    <row r="14757" spans="1:6" x14ac:dyDescent="0.4">
      <c r="A14757" t="str">
        <f t="shared" si="460"/>
        <v>징징대지_Adjective</v>
      </c>
      <c r="B14757" t="s">
        <v>9510</v>
      </c>
      <c r="C14757" t="s">
        <v>2327</v>
      </c>
      <c r="D14757" t="s">
        <v>7</v>
      </c>
      <c r="E14757">
        <v>1</v>
      </c>
      <c r="F14757">
        <f t="shared" si="461"/>
        <v>2.6471833968657347E-5</v>
      </c>
    </row>
    <row r="14758" spans="1:6" x14ac:dyDescent="0.4">
      <c r="A14758" t="str">
        <f t="shared" si="460"/>
        <v>징징댈_Adjective</v>
      </c>
      <c r="B14758" t="s">
        <v>9511</v>
      </c>
      <c r="C14758" t="s">
        <v>2327</v>
      </c>
      <c r="D14758" t="s">
        <v>7</v>
      </c>
      <c r="E14758">
        <v>3</v>
      </c>
      <c r="F14758">
        <f t="shared" si="461"/>
        <v>7.9415501905972049E-5</v>
      </c>
    </row>
    <row r="14759" spans="1:6" x14ac:dyDescent="0.4">
      <c r="A14759" t="str">
        <f t="shared" si="460"/>
        <v>짖는_Verb</v>
      </c>
      <c r="B14759" t="s">
        <v>9512</v>
      </c>
      <c r="C14759" t="s">
        <v>2318</v>
      </c>
      <c r="D14759" t="s">
        <v>8</v>
      </c>
      <c r="E14759">
        <v>2</v>
      </c>
      <c r="F14759">
        <f t="shared" si="461"/>
        <v>8.9313624793462237E-5</v>
      </c>
    </row>
    <row r="14760" spans="1:6" x14ac:dyDescent="0.4">
      <c r="A14760" t="str">
        <f t="shared" si="460"/>
        <v>짙어져_Verb</v>
      </c>
      <c r="B14760" t="s">
        <v>9513</v>
      </c>
      <c r="C14760" t="s">
        <v>2318</v>
      </c>
      <c r="D14760" t="s">
        <v>6</v>
      </c>
      <c r="E14760">
        <v>1</v>
      </c>
      <c r="F14760">
        <f t="shared" si="461"/>
        <v>4.6685340802987859E-5</v>
      </c>
    </row>
    <row r="14761" spans="1:6" x14ac:dyDescent="0.4">
      <c r="A14761" t="str">
        <f t="shared" si="460"/>
        <v>짙어져_Verb</v>
      </c>
      <c r="B14761" t="s">
        <v>9513</v>
      </c>
      <c r="C14761" t="s">
        <v>2318</v>
      </c>
      <c r="D14761" t="s">
        <v>9</v>
      </c>
      <c r="E14761">
        <v>1</v>
      </c>
      <c r="F14761">
        <f t="shared" si="461"/>
        <v>5.669898508816692E-5</v>
      </c>
    </row>
    <row r="14762" spans="1:6" x14ac:dyDescent="0.4">
      <c r="A14762" t="str">
        <f t="shared" si="460"/>
        <v>짙어진_Verb</v>
      </c>
      <c r="B14762" t="s">
        <v>9514</v>
      </c>
      <c r="C14762" t="s">
        <v>2318</v>
      </c>
      <c r="D14762" t="s">
        <v>9</v>
      </c>
      <c r="E14762">
        <v>1</v>
      </c>
      <c r="F14762">
        <f t="shared" si="461"/>
        <v>5.669898508816692E-5</v>
      </c>
    </row>
    <row r="14763" spans="1:6" x14ac:dyDescent="0.4">
      <c r="A14763" t="str">
        <f t="shared" si="460"/>
        <v>짙을_Adjective</v>
      </c>
      <c r="B14763" t="s">
        <v>9515</v>
      </c>
      <c r="C14763" t="s">
        <v>2327</v>
      </c>
      <c r="D14763" t="s">
        <v>6</v>
      </c>
      <c r="E14763">
        <v>2</v>
      </c>
      <c r="F14763">
        <f t="shared" si="461"/>
        <v>9.3370681605975717E-5</v>
      </c>
    </row>
    <row r="14764" spans="1:6" x14ac:dyDescent="0.4">
      <c r="A14764" t="str">
        <f t="shared" si="460"/>
        <v>짚어_Verb</v>
      </c>
      <c r="B14764" t="s">
        <v>9516</v>
      </c>
      <c r="C14764" t="s">
        <v>2318</v>
      </c>
      <c r="D14764" t="s">
        <v>7</v>
      </c>
      <c r="E14764">
        <v>1</v>
      </c>
      <c r="F14764">
        <f t="shared" si="461"/>
        <v>2.6471833968657347E-5</v>
      </c>
    </row>
    <row r="14765" spans="1:6" x14ac:dyDescent="0.4">
      <c r="A14765" t="str">
        <f t="shared" si="460"/>
        <v>짜가가_Verb</v>
      </c>
      <c r="B14765" t="s">
        <v>9517</v>
      </c>
      <c r="C14765" t="s">
        <v>2318</v>
      </c>
      <c r="D14765" t="s">
        <v>8</v>
      </c>
      <c r="E14765">
        <v>1</v>
      </c>
      <c r="F14765">
        <f t="shared" si="461"/>
        <v>4.4656812396731119E-5</v>
      </c>
    </row>
    <row r="14766" spans="1:6" x14ac:dyDescent="0.4">
      <c r="A14766" t="str">
        <f t="shared" si="460"/>
        <v>짜리_Verb</v>
      </c>
      <c r="B14766" t="s">
        <v>9518</v>
      </c>
      <c r="C14766" t="s">
        <v>2318</v>
      </c>
      <c r="D14766" t="s">
        <v>7</v>
      </c>
      <c r="E14766">
        <v>4</v>
      </c>
      <c r="F14766">
        <f t="shared" si="461"/>
        <v>1.0588733587462939E-4</v>
      </c>
    </row>
    <row r="14767" spans="1:6" x14ac:dyDescent="0.4">
      <c r="A14767" t="str">
        <f t="shared" si="460"/>
        <v>짜리_Verb</v>
      </c>
      <c r="B14767" t="s">
        <v>9518</v>
      </c>
      <c r="C14767" t="s">
        <v>2318</v>
      </c>
      <c r="D14767" t="s">
        <v>8</v>
      </c>
      <c r="E14767">
        <v>1</v>
      </c>
      <c r="F14767">
        <f t="shared" si="461"/>
        <v>4.4656812396731119E-5</v>
      </c>
    </row>
    <row r="14768" spans="1:6" x14ac:dyDescent="0.4">
      <c r="A14768" t="str">
        <f t="shared" si="460"/>
        <v>짜릿하게_Adjective</v>
      </c>
      <c r="B14768" t="s">
        <v>9519</v>
      </c>
      <c r="C14768" t="s">
        <v>2327</v>
      </c>
      <c r="D14768" t="s">
        <v>8</v>
      </c>
      <c r="E14768">
        <v>4</v>
      </c>
      <c r="F14768">
        <f t="shared" si="461"/>
        <v>1.7862724958692447E-4</v>
      </c>
    </row>
    <row r="14769" spans="1:6" x14ac:dyDescent="0.4">
      <c r="A14769" t="str">
        <f t="shared" si="460"/>
        <v>짜릿하게_Adjective</v>
      </c>
      <c r="B14769" t="s">
        <v>9519</v>
      </c>
      <c r="C14769" t="s">
        <v>2327</v>
      </c>
      <c r="D14769" t="s">
        <v>9</v>
      </c>
      <c r="E14769">
        <v>3</v>
      </c>
      <c r="F14769">
        <f t="shared" si="461"/>
        <v>1.7009695526450075E-4</v>
      </c>
    </row>
    <row r="14770" spans="1:6" x14ac:dyDescent="0.4">
      <c r="A14770" t="str">
        <f t="shared" si="460"/>
        <v>짜릿하지_Adjective</v>
      </c>
      <c r="B14770" t="s">
        <v>9520</v>
      </c>
      <c r="C14770" t="s">
        <v>2327</v>
      </c>
      <c r="D14770" t="s">
        <v>6</v>
      </c>
      <c r="E14770">
        <v>1</v>
      </c>
      <c r="F14770">
        <f t="shared" si="461"/>
        <v>4.6685340802987859E-5</v>
      </c>
    </row>
    <row r="14771" spans="1:6" x14ac:dyDescent="0.4">
      <c r="A14771" t="str">
        <f t="shared" si="460"/>
        <v>짜릿한_Adjective</v>
      </c>
      <c r="B14771" t="s">
        <v>9521</v>
      </c>
      <c r="C14771" t="s">
        <v>2327</v>
      </c>
      <c r="D14771" t="s">
        <v>6</v>
      </c>
      <c r="E14771">
        <v>3</v>
      </c>
      <c r="F14771">
        <f t="shared" si="461"/>
        <v>1.4005602240896358E-4</v>
      </c>
    </row>
    <row r="14772" spans="1:6" x14ac:dyDescent="0.4">
      <c r="A14772" t="str">
        <f t="shared" si="460"/>
        <v>짜릿한_Adjective</v>
      </c>
      <c r="B14772" t="s">
        <v>9521</v>
      </c>
      <c r="C14772" t="s">
        <v>2327</v>
      </c>
      <c r="D14772" t="s">
        <v>9</v>
      </c>
      <c r="E14772">
        <v>2</v>
      </c>
      <c r="F14772">
        <f t="shared" si="461"/>
        <v>1.1339797017633384E-4</v>
      </c>
    </row>
    <row r="14773" spans="1:6" x14ac:dyDescent="0.4">
      <c r="A14773" t="str">
        <f t="shared" si="460"/>
        <v>짜릿함을_Adjective</v>
      </c>
      <c r="B14773" t="s">
        <v>9522</v>
      </c>
      <c r="C14773" t="s">
        <v>2327</v>
      </c>
      <c r="D14773" t="s">
        <v>6</v>
      </c>
      <c r="E14773">
        <v>1</v>
      </c>
      <c r="F14773">
        <f t="shared" si="461"/>
        <v>4.6685340802987859E-5</v>
      </c>
    </row>
    <row r="14774" spans="1:6" x14ac:dyDescent="0.4">
      <c r="A14774" t="str">
        <f t="shared" si="460"/>
        <v>짜릿해_Adjective</v>
      </c>
      <c r="B14774" t="s">
        <v>9523</v>
      </c>
      <c r="C14774" t="s">
        <v>2327</v>
      </c>
      <c r="D14774" t="s">
        <v>6</v>
      </c>
      <c r="E14774">
        <v>3</v>
      </c>
      <c r="F14774">
        <f t="shared" si="461"/>
        <v>1.4005602240896358E-4</v>
      </c>
    </row>
    <row r="14775" spans="1:6" x14ac:dyDescent="0.4">
      <c r="A14775" t="str">
        <f t="shared" si="460"/>
        <v>짜릿해_Adjective</v>
      </c>
      <c r="B14775" t="s">
        <v>9523</v>
      </c>
      <c r="C14775" t="s">
        <v>2327</v>
      </c>
      <c r="D14775" t="s">
        <v>8</v>
      </c>
      <c r="E14775">
        <v>1</v>
      </c>
      <c r="F14775">
        <f t="shared" si="461"/>
        <v>4.4656812396731119E-5</v>
      </c>
    </row>
    <row r="14776" spans="1:6" x14ac:dyDescent="0.4">
      <c r="A14776" t="str">
        <f t="shared" si="460"/>
        <v>짜장면_Noun</v>
      </c>
      <c r="B14776" t="s">
        <v>9524</v>
      </c>
      <c r="C14776" t="s">
        <v>2320</v>
      </c>
      <c r="D14776" t="s">
        <v>7</v>
      </c>
      <c r="E14776">
        <v>1</v>
      </c>
      <c r="F14776">
        <f t="shared" si="461"/>
        <v>2.6471833968657347E-5</v>
      </c>
    </row>
    <row r="14777" spans="1:6" x14ac:dyDescent="0.4">
      <c r="A14777" t="str">
        <f t="shared" si="460"/>
        <v>짝_Noun</v>
      </c>
      <c r="B14777" t="s">
        <v>9525</v>
      </c>
      <c r="C14777" t="s">
        <v>2320</v>
      </c>
      <c r="D14777" t="s">
        <v>7</v>
      </c>
      <c r="E14777">
        <v>1</v>
      </c>
      <c r="F14777">
        <f t="shared" si="461"/>
        <v>2.6471833968657347E-5</v>
      </c>
    </row>
    <row r="14778" spans="1:6" x14ac:dyDescent="0.4">
      <c r="A14778" t="str">
        <f t="shared" si="460"/>
        <v>짝_Noun</v>
      </c>
      <c r="B14778" t="s">
        <v>9525</v>
      </c>
      <c r="C14778" t="s">
        <v>2320</v>
      </c>
      <c r="D14778" t="s">
        <v>8</v>
      </c>
      <c r="E14778">
        <v>1</v>
      </c>
      <c r="F14778">
        <f t="shared" si="461"/>
        <v>4.4656812396731119E-5</v>
      </c>
    </row>
    <row r="14779" spans="1:6" x14ac:dyDescent="0.4">
      <c r="A14779" t="str">
        <f t="shared" si="460"/>
        <v>짝사랑_Noun</v>
      </c>
      <c r="B14779" t="s">
        <v>9526</v>
      </c>
      <c r="C14779" t="s">
        <v>2320</v>
      </c>
      <c r="D14779" t="s">
        <v>7</v>
      </c>
      <c r="E14779">
        <v>1</v>
      </c>
      <c r="F14779">
        <f t="shared" si="461"/>
        <v>2.6471833968657347E-5</v>
      </c>
    </row>
    <row r="14780" spans="1:6" x14ac:dyDescent="0.4">
      <c r="A14780" t="str">
        <f t="shared" si="460"/>
        <v>짝짝_Noun</v>
      </c>
      <c r="B14780" t="s">
        <v>9527</v>
      </c>
      <c r="C14780" t="s">
        <v>2320</v>
      </c>
      <c r="D14780" t="s">
        <v>7</v>
      </c>
      <c r="E14780">
        <v>1</v>
      </c>
      <c r="F14780">
        <f t="shared" si="461"/>
        <v>2.6471833968657347E-5</v>
      </c>
    </row>
    <row r="14781" spans="1:6" x14ac:dyDescent="0.4">
      <c r="A14781" t="str">
        <f t="shared" si="460"/>
        <v>짝퉁_Noun</v>
      </c>
      <c r="B14781" t="s">
        <v>9528</v>
      </c>
      <c r="C14781" t="s">
        <v>2320</v>
      </c>
      <c r="D14781" t="s">
        <v>8</v>
      </c>
      <c r="E14781">
        <v>1</v>
      </c>
      <c r="F14781">
        <f t="shared" si="461"/>
        <v>4.4656812396731119E-5</v>
      </c>
    </row>
    <row r="14782" spans="1:6" x14ac:dyDescent="0.4">
      <c r="A14782" t="str">
        <f t="shared" si="460"/>
        <v>짠_Verb</v>
      </c>
      <c r="B14782" t="s">
        <v>9529</v>
      </c>
      <c r="C14782" t="s">
        <v>2318</v>
      </c>
      <c r="D14782" t="s">
        <v>8</v>
      </c>
      <c r="E14782">
        <v>4</v>
      </c>
      <c r="F14782">
        <f t="shared" si="461"/>
        <v>1.7862724958692447E-4</v>
      </c>
    </row>
    <row r="14783" spans="1:6" x14ac:dyDescent="0.4">
      <c r="A14783" t="str">
        <f t="shared" si="460"/>
        <v>짠해_Adjective</v>
      </c>
      <c r="B14783" t="s">
        <v>9530</v>
      </c>
      <c r="C14783" t="s">
        <v>2327</v>
      </c>
      <c r="D14783" t="s">
        <v>7</v>
      </c>
      <c r="E14783">
        <v>1</v>
      </c>
      <c r="F14783">
        <f t="shared" si="461"/>
        <v>2.6471833968657347E-5</v>
      </c>
    </row>
    <row r="14784" spans="1:6" x14ac:dyDescent="0.4">
      <c r="A14784" t="str">
        <f t="shared" si="460"/>
        <v>짠해_Adjective</v>
      </c>
      <c r="B14784" t="s">
        <v>9530</v>
      </c>
      <c r="C14784" t="s">
        <v>2327</v>
      </c>
      <c r="D14784" t="s">
        <v>8</v>
      </c>
      <c r="E14784">
        <v>1</v>
      </c>
      <c r="F14784">
        <f t="shared" si="461"/>
        <v>4.4656812396731119E-5</v>
      </c>
    </row>
    <row r="14785" spans="1:6" x14ac:dyDescent="0.4">
      <c r="A14785" t="str">
        <f t="shared" si="460"/>
        <v>짤_Noun</v>
      </c>
      <c r="B14785" t="s">
        <v>9531</v>
      </c>
      <c r="C14785" t="s">
        <v>2320</v>
      </c>
      <c r="D14785" t="s">
        <v>7</v>
      </c>
      <c r="E14785">
        <v>1</v>
      </c>
      <c r="F14785">
        <f t="shared" si="461"/>
        <v>2.6471833968657347E-5</v>
      </c>
    </row>
    <row r="14786" spans="1:6" x14ac:dyDescent="0.4">
      <c r="A14786" t="str">
        <f t="shared" si="460"/>
        <v>짤려_Verb</v>
      </c>
      <c r="B14786" t="s">
        <v>9532</v>
      </c>
      <c r="C14786" t="s">
        <v>2318</v>
      </c>
      <c r="D14786" t="s">
        <v>7</v>
      </c>
      <c r="E14786">
        <v>1</v>
      </c>
      <c r="F14786">
        <f t="shared" si="461"/>
        <v>2.6471833968657347E-5</v>
      </c>
    </row>
    <row r="14787" spans="1:6" x14ac:dyDescent="0.4">
      <c r="A14787" t="str">
        <f t="shared" ref="A14787:A14850" si="462">B14787&amp;"_"&amp;C14787</f>
        <v>짧고도_Adjective</v>
      </c>
      <c r="B14787" t="s">
        <v>9533</v>
      </c>
      <c r="C14787" t="s">
        <v>2327</v>
      </c>
      <c r="D14787" t="s">
        <v>7</v>
      </c>
      <c r="E14787">
        <v>1</v>
      </c>
      <c r="F14787">
        <f t="shared" ref="F14787:F14850" si="463">E14787/SUMIF(D:D,D14787,E:E)</f>
        <v>2.6471833968657347E-5</v>
      </c>
    </row>
    <row r="14788" spans="1:6" x14ac:dyDescent="0.4">
      <c r="A14788" t="str">
        <f t="shared" si="462"/>
        <v>짧아_Adjective</v>
      </c>
      <c r="B14788" t="s">
        <v>9534</v>
      </c>
      <c r="C14788" t="s">
        <v>2327</v>
      </c>
      <c r="D14788" t="s">
        <v>7</v>
      </c>
      <c r="E14788">
        <v>1</v>
      </c>
      <c r="F14788">
        <f t="shared" si="463"/>
        <v>2.6471833968657347E-5</v>
      </c>
    </row>
    <row r="14789" spans="1:6" x14ac:dyDescent="0.4">
      <c r="A14789" t="str">
        <f t="shared" si="462"/>
        <v>짧은_Adjective</v>
      </c>
      <c r="B14789" t="s">
        <v>9535</v>
      </c>
      <c r="C14789" t="s">
        <v>2327</v>
      </c>
      <c r="D14789" t="s">
        <v>6</v>
      </c>
      <c r="E14789">
        <v>1</v>
      </c>
      <c r="F14789">
        <f t="shared" si="463"/>
        <v>4.6685340802987859E-5</v>
      </c>
    </row>
    <row r="14790" spans="1:6" x14ac:dyDescent="0.4">
      <c r="A14790" t="str">
        <f t="shared" si="462"/>
        <v>짧은데_Adjective</v>
      </c>
      <c r="B14790" t="s">
        <v>9536</v>
      </c>
      <c r="C14790" t="s">
        <v>2327</v>
      </c>
      <c r="D14790" t="s">
        <v>7</v>
      </c>
      <c r="E14790">
        <v>1</v>
      </c>
      <c r="F14790">
        <f t="shared" si="463"/>
        <v>2.6471833968657347E-5</v>
      </c>
    </row>
    <row r="14791" spans="1:6" x14ac:dyDescent="0.4">
      <c r="A14791" t="str">
        <f t="shared" si="462"/>
        <v>짱_Noun</v>
      </c>
      <c r="B14791" t="s">
        <v>9537</v>
      </c>
      <c r="C14791" t="s">
        <v>2320</v>
      </c>
      <c r="D14791" t="s">
        <v>7</v>
      </c>
      <c r="E14791">
        <v>1</v>
      </c>
      <c r="F14791">
        <f t="shared" si="463"/>
        <v>2.6471833968657347E-5</v>
      </c>
    </row>
    <row r="14792" spans="1:6" x14ac:dyDescent="0.4">
      <c r="A14792" t="str">
        <f t="shared" si="462"/>
        <v>째_Suffix</v>
      </c>
      <c r="B14792" t="s">
        <v>9538</v>
      </c>
      <c r="C14792" t="s">
        <v>2479</v>
      </c>
      <c r="D14792" t="s">
        <v>6</v>
      </c>
      <c r="E14792">
        <v>2</v>
      </c>
      <c r="F14792">
        <f t="shared" si="463"/>
        <v>9.3370681605975717E-5</v>
      </c>
    </row>
    <row r="14793" spans="1:6" x14ac:dyDescent="0.4">
      <c r="A14793" t="str">
        <f t="shared" si="462"/>
        <v>째_Verb</v>
      </c>
      <c r="B14793" t="s">
        <v>9538</v>
      </c>
      <c r="C14793" t="s">
        <v>2318</v>
      </c>
      <c r="D14793" t="s">
        <v>7</v>
      </c>
      <c r="E14793">
        <v>6</v>
      </c>
      <c r="F14793">
        <f t="shared" si="463"/>
        <v>1.588310038119441E-4</v>
      </c>
    </row>
    <row r="14794" spans="1:6" x14ac:dyDescent="0.4">
      <c r="A14794" t="str">
        <f t="shared" si="462"/>
        <v>쨍_Noun</v>
      </c>
      <c r="B14794" t="s">
        <v>9539</v>
      </c>
      <c r="C14794" t="s">
        <v>2320</v>
      </c>
      <c r="D14794" t="s">
        <v>6</v>
      </c>
      <c r="E14794">
        <v>1</v>
      </c>
      <c r="F14794">
        <f t="shared" si="463"/>
        <v>4.6685340802987859E-5</v>
      </c>
    </row>
    <row r="14795" spans="1:6" x14ac:dyDescent="0.4">
      <c r="A14795" t="str">
        <f t="shared" si="462"/>
        <v>쩌_Noun</v>
      </c>
      <c r="B14795" t="s">
        <v>9540</v>
      </c>
      <c r="C14795" t="s">
        <v>2320</v>
      </c>
      <c r="D14795" t="s">
        <v>7</v>
      </c>
      <c r="E14795">
        <v>1</v>
      </c>
      <c r="F14795">
        <f t="shared" si="463"/>
        <v>2.6471833968657347E-5</v>
      </c>
    </row>
    <row r="14796" spans="1:6" x14ac:dyDescent="0.4">
      <c r="A14796" t="str">
        <f t="shared" si="462"/>
        <v>쩔어_Verb</v>
      </c>
      <c r="B14796" t="s">
        <v>9541</v>
      </c>
      <c r="C14796" t="s">
        <v>2318</v>
      </c>
      <c r="D14796" t="s">
        <v>8</v>
      </c>
      <c r="E14796">
        <v>24</v>
      </c>
      <c r="F14796">
        <f t="shared" si="463"/>
        <v>1.0717634975215468E-3</v>
      </c>
    </row>
    <row r="14797" spans="1:6" x14ac:dyDescent="0.4">
      <c r="A14797" t="str">
        <f t="shared" si="462"/>
        <v>쩔어가_Verb</v>
      </c>
      <c r="B14797" t="s">
        <v>9542</v>
      </c>
      <c r="C14797" t="s">
        <v>2318</v>
      </c>
      <c r="D14797" t="s">
        <v>7</v>
      </c>
      <c r="E14797">
        <v>2</v>
      </c>
      <c r="F14797">
        <f t="shared" si="463"/>
        <v>5.2943667937314695E-5</v>
      </c>
    </row>
    <row r="14798" spans="1:6" x14ac:dyDescent="0.4">
      <c r="A14798" t="str">
        <f t="shared" si="462"/>
        <v>쩔어도_Verb</v>
      </c>
      <c r="B14798" t="s">
        <v>9543</v>
      </c>
      <c r="C14798" t="s">
        <v>2318</v>
      </c>
      <c r="D14798" t="s">
        <v>7</v>
      </c>
      <c r="E14798">
        <v>2</v>
      </c>
      <c r="F14798">
        <f t="shared" si="463"/>
        <v>5.2943667937314695E-5</v>
      </c>
    </row>
    <row r="14799" spans="1:6" x14ac:dyDescent="0.4">
      <c r="A14799" t="str">
        <f t="shared" si="462"/>
        <v>쩔쩔매니까_Verb</v>
      </c>
      <c r="B14799" t="s">
        <v>9544</v>
      </c>
      <c r="C14799" t="s">
        <v>2318</v>
      </c>
      <c r="D14799" t="s">
        <v>6</v>
      </c>
      <c r="E14799">
        <v>1</v>
      </c>
      <c r="F14799">
        <f t="shared" si="463"/>
        <v>4.6685340802987859E-5</v>
      </c>
    </row>
    <row r="14800" spans="1:6" x14ac:dyDescent="0.4">
      <c r="A14800" t="str">
        <f t="shared" si="462"/>
        <v>쪄_Verb</v>
      </c>
      <c r="B14800" t="s">
        <v>9545</v>
      </c>
      <c r="C14800" t="s">
        <v>2318</v>
      </c>
      <c r="D14800" t="s">
        <v>7</v>
      </c>
      <c r="E14800">
        <v>1</v>
      </c>
      <c r="F14800">
        <f t="shared" si="463"/>
        <v>2.6471833968657347E-5</v>
      </c>
    </row>
    <row r="14801" spans="1:6" x14ac:dyDescent="0.4">
      <c r="A14801" t="str">
        <f t="shared" si="462"/>
        <v>쪽_Noun</v>
      </c>
      <c r="B14801" t="s">
        <v>9546</v>
      </c>
      <c r="C14801" t="s">
        <v>2320</v>
      </c>
      <c r="D14801" t="s">
        <v>7</v>
      </c>
      <c r="E14801">
        <v>2</v>
      </c>
      <c r="F14801">
        <f t="shared" si="463"/>
        <v>5.2943667937314695E-5</v>
      </c>
    </row>
    <row r="14802" spans="1:6" x14ac:dyDescent="0.4">
      <c r="A14802" t="str">
        <f t="shared" si="462"/>
        <v>쫄_Noun</v>
      </c>
      <c r="B14802" t="s">
        <v>9547</v>
      </c>
      <c r="C14802" t="s">
        <v>2320</v>
      </c>
      <c r="D14802" t="s">
        <v>7</v>
      </c>
      <c r="E14802">
        <v>3</v>
      </c>
      <c r="F14802">
        <f t="shared" si="463"/>
        <v>7.9415501905972049E-5</v>
      </c>
    </row>
    <row r="14803" spans="1:6" x14ac:dyDescent="0.4">
      <c r="A14803" t="str">
        <f t="shared" si="462"/>
        <v>쫄면_Noun</v>
      </c>
      <c r="B14803" t="s">
        <v>9548</v>
      </c>
      <c r="C14803" t="s">
        <v>2320</v>
      </c>
      <c r="D14803" t="s">
        <v>7</v>
      </c>
      <c r="E14803">
        <v>1</v>
      </c>
      <c r="F14803">
        <f t="shared" si="463"/>
        <v>2.6471833968657347E-5</v>
      </c>
    </row>
    <row r="14804" spans="1:6" x14ac:dyDescent="0.4">
      <c r="A14804" t="str">
        <f t="shared" si="462"/>
        <v>쫄지마렴_Noun</v>
      </c>
      <c r="B14804" t="s">
        <v>9549</v>
      </c>
      <c r="C14804" t="s">
        <v>2320</v>
      </c>
      <c r="D14804" t="s">
        <v>7</v>
      </c>
      <c r="E14804">
        <v>1</v>
      </c>
      <c r="F14804">
        <f t="shared" si="463"/>
        <v>2.6471833968657347E-5</v>
      </c>
    </row>
    <row r="14805" spans="1:6" x14ac:dyDescent="0.4">
      <c r="A14805" t="str">
        <f t="shared" si="462"/>
        <v>쫌_Noun</v>
      </c>
      <c r="B14805" t="s">
        <v>9550</v>
      </c>
      <c r="C14805" t="s">
        <v>2320</v>
      </c>
      <c r="D14805" t="s">
        <v>7</v>
      </c>
      <c r="E14805">
        <v>1</v>
      </c>
      <c r="F14805">
        <f t="shared" si="463"/>
        <v>2.6471833968657347E-5</v>
      </c>
    </row>
    <row r="14806" spans="1:6" x14ac:dyDescent="0.4">
      <c r="A14806" t="str">
        <f t="shared" si="462"/>
        <v>쫌_Noun</v>
      </c>
      <c r="B14806" t="s">
        <v>9550</v>
      </c>
      <c r="C14806" t="s">
        <v>2320</v>
      </c>
      <c r="D14806" t="s">
        <v>8</v>
      </c>
      <c r="E14806">
        <v>1</v>
      </c>
      <c r="F14806">
        <f t="shared" si="463"/>
        <v>4.4656812396731119E-5</v>
      </c>
    </row>
    <row r="14807" spans="1:6" x14ac:dyDescent="0.4">
      <c r="A14807" t="str">
        <f t="shared" si="462"/>
        <v>쫌따_Noun</v>
      </c>
      <c r="B14807" t="s">
        <v>9551</v>
      </c>
      <c r="C14807" t="s">
        <v>2320</v>
      </c>
      <c r="D14807" t="s">
        <v>7</v>
      </c>
      <c r="E14807">
        <v>1</v>
      </c>
      <c r="F14807">
        <f t="shared" si="463"/>
        <v>2.6471833968657347E-5</v>
      </c>
    </row>
    <row r="14808" spans="1:6" x14ac:dyDescent="0.4">
      <c r="A14808" t="str">
        <f t="shared" si="462"/>
        <v>쫓고_Verb</v>
      </c>
      <c r="B14808" t="s">
        <v>9552</v>
      </c>
      <c r="C14808" t="s">
        <v>2318</v>
      </c>
      <c r="D14808" t="s">
        <v>6</v>
      </c>
      <c r="E14808">
        <v>5</v>
      </c>
      <c r="F14808">
        <f t="shared" si="463"/>
        <v>2.3342670401493932E-4</v>
      </c>
    </row>
    <row r="14809" spans="1:6" x14ac:dyDescent="0.4">
      <c r="A14809" t="str">
        <f t="shared" si="462"/>
        <v>쫓는_Verb</v>
      </c>
      <c r="B14809" t="s">
        <v>9553</v>
      </c>
      <c r="C14809" t="s">
        <v>2318</v>
      </c>
      <c r="D14809" t="s">
        <v>6</v>
      </c>
      <c r="E14809">
        <v>4</v>
      </c>
      <c r="F14809">
        <f t="shared" si="463"/>
        <v>1.8674136321195143E-4</v>
      </c>
    </row>
    <row r="14810" spans="1:6" x14ac:dyDescent="0.4">
      <c r="A14810" t="str">
        <f t="shared" si="462"/>
        <v>쫓는_Verb</v>
      </c>
      <c r="B14810" t="s">
        <v>9553</v>
      </c>
      <c r="C14810" t="s">
        <v>2318</v>
      </c>
      <c r="D14810" t="s">
        <v>9</v>
      </c>
      <c r="E14810">
        <v>1</v>
      </c>
      <c r="F14810">
        <f t="shared" si="463"/>
        <v>5.669898508816692E-5</v>
      </c>
    </row>
    <row r="14811" spans="1:6" x14ac:dyDescent="0.4">
      <c r="A14811" t="str">
        <f t="shared" si="462"/>
        <v>쫓다_Verb</v>
      </c>
      <c r="B14811" t="s">
        <v>9554</v>
      </c>
      <c r="C14811" t="s">
        <v>2318</v>
      </c>
      <c r="D14811" t="s">
        <v>8</v>
      </c>
      <c r="E14811">
        <v>3</v>
      </c>
      <c r="F14811">
        <f t="shared" si="463"/>
        <v>1.3397043719019336E-4</v>
      </c>
    </row>
    <row r="14812" spans="1:6" x14ac:dyDescent="0.4">
      <c r="A14812" t="str">
        <f t="shared" si="462"/>
        <v>쫓던_Verb</v>
      </c>
      <c r="B14812" t="s">
        <v>9555</v>
      </c>
      <c r="C14812" t="s">
        <v>2318</v>
      </c>
      <c r="D14812" t="s">
        <v>6</v>
      </c>
      <c r="E14812">
        <v>1</v>
      </c>
      <c r="F14812">
        <f t="shared" si="463"/>
        <v>4.6685340802987859E-5</v>
      </c>
    </row>
    <row r="14813" spans="1:6" x14ac:dyDescent="0.4">
      <c r="A14813" t="str">
        <f t="shared" si="462"/>
        <v>쫓듯_Verb</v>
      </c>
      <c r="B14813" t="s">
        <v>9556</v>
      </c>
      <c r="C14813" t="s">
        <v>2318</v>
      </c>
      <c r="D14813" t="s">
        <v>7</v>
      </c>
      <c r="E14813">
        <v>1</v>
      </c>
      <c r="F14813">
        <f t="shared" si="463"/>
        <v>2.6471833968657347E-5</v>
      </c>
    </row>
    <row r="14814" spans="1:6" x14ac:dyDescent="0.4">
      <c r="A14814" t="str">
        <f t="shared" si="462"/>
        <v>쫓아_Verb</v>
      </c>
      <c r="B14814" t="s">
        <v>9557</v>
      </c>
      <c r="C14814" t="s">
        <v>2318</v>
      </c>
      <c r="D14814" t="s">
        <v>6</v>
      </c>
      <c r="E14814">
        <v>5</v>
      </c>
      <c r="F14814">
        <f t="shared" si="463"/>
        <v>2.3342670401493932E-4</v>
      </c>
    </row>
    <row r="14815" spans="1:6" x14ac:dyDescent="0.4">
      <c r="A14815" t="str">
        <f t="shared" si="462"/>
        <v>쫓아_Verb</v>
      </c>
      <c r="B14815" t="s">
        <v>9557</v>
      </c>
      <c r="C14815" t="s">
        <v>2318</v>
      </c>
      <c r="D14815" t="s">
        <v>7</v>
      </c>
      <c r="E14815">
        <v>1</v>
      </c>
      <c r="F14815">
        <f t="shared" si="463"/>
        <v>2.6471833968657347E-5</v>
      </c>
    </row>
    <row r="14816" spans="1:6" x14ac:dyDescent="0.4">
      <c r="A14816" t="str">
        <f t="shared" si="462"/>
        <v>쭉_Noun</v>
      </c>
      <c r="B14816" t="s">
        <v>9558</v>
      </c>
      <c r="C14816" t="s">
        <v>2320</v>
      </c>
      <c r="D14816" t="s">
        <v>6</v>
      </c>
      <c r="E14816">
        <v>1</v>
      </c>
      <c r="F14816">
        <f t="shared" si="463"/>
        <v>4.6685340802987859E-5</v>
      </c>
    </row>
    <row r="14817" spans="1:6" x14ac:dyDescent="0.4">
      <c r="A14817" t="str">
        <f t="shared" si="462"/>
        <v>쭉_Noun</v>
      </c>
      <c r="B14817" t="s">
        <v>9558</v>
      </c>
      <c r="C14817" t="s">
        <v>2320</v>
      </c>
      <c r="D14817" t="s">
        <v>7</v>
      </c>
      <c r="E14817">
        <v>10</v>
      </c>
      <c r="F14817">
        <f t="shared" si="463"/>
        <v>2.6471833968657346E-4</v>
      </c>
    </row>
    <row r="14818" spans="1:6" x14ac:dyDescent="0.4">
      <c r="A14818" t="str">
        <f t="shared" si="462"/>
        <v>쯤_Noun</v>
      </c>
      <c r="B14818" t="s">
        <v>9559</v>
      </c>
      <c r="C14818" t="s">
        <v>2320</v>
      </c>
      <c r="D14818" t="s">
        <v>6</v>
      </c>
      <c r="E14818">
        <v>1</v>
      </c>
      <c r="F14818">
        <f t="shared" si="463"/>
        <v>4.6685340802987859E-5</v>
      </c>
    </row>
    <row r="14819" spans="1:6" x14ac:dyDescent="0.4">
      <c r="A14819" t="str">
        <f t="shared" si="462"/>
        <v>쯤_Noun</v>
      </c>
      <c r="B14819" t="s">
        <v>9559</v>
      </c>
      <c r="C14819" t="s">
        <v>2320</v>
      </c>
      <c r="D14819" t="s">
        <v>7</v>
      </c>
      <c r="E14819">
        <v>1</v>
      </c>
      <c r="F14819">
        <f t="shared" si="463"/>
        <v>2.6471833968657347E-5</v>
      </c>
    </row>
    <row r="14820" spans="1:6" x14ac:dyDescent="0.4">
      <c r="A14820" t="str">
        <f t="shared" si="462"/>
        <v>쯤_Suffix</v>
      </c>
      <c r="B14820" t="s">
        <v>9559</v>
      </c>
      <c r="C14820" t="s">
        <v>2479</v>
      </c>
      <c r="D14820" t="s">
        <v>6</v>
      </c>
      <c r="E14820">
        <v>8</v>
      </c>
      <c r="F14820">
        <f t="shared" si="463"/>
        <v>3.7348272642390287E-4</v>
      </c>
    </row>
    <row r="14821" spans="1:6" x14ac:dyDescent="0.4">
      <c r="A14821" t="str">
        <f t="shared" si="462"/>
        <v>쯤_Suffix</v>
      </c>
      <c r="B14821" t="s">
        <v>9559</v>
      </c>
      <c r="C14821" t="s">
        <v>2479</v>
      </c>
      <c r="D14821" t="s">
        <v>7</v>
      </c>
      <c r="E14821">
        <v>4</v>
      </c>
      <c r="F14821">
        <f t="shared" si="463"/>
        <v>1.0588733587462939E-4</v>
      </c>
    </row>
    <row r="14822" spans="1:6" x14ac:dyDescent="0.4">
      <c r="A14822" t="str">
        <f t="shared" si="462"/>
        <v>쯤_Suffix</v>
      </c>
      <c r="B14822" t="s">
        <v>9559</v>
      </c>
      <c r="C14822" t="s">
        <v>2479</v>
      </c>
      <c r="D14822" t="s">
        <v>8</v>
      </c>
      <c r="E14822">
        <v>1</v>
      </c>
      <c r="F14822">
        <f t="shared" si="463"/>
        <v>4.4656812396731119E-5</v>
      </c>
    </row>
    <row r="14823" spans="1:6" x14ac:dyDescent="0.4">
      <c r="A14823" t="str">
        <f t="shared" si="462"/>
        <v>쯤_Suffix</v>
      </c>
      <c r="B14823" t="s">
        <v>9559</v>
      </c>
      <c r="C14823" t="s">
        <v>2479</v>
      </c>
      <c r="D14823" t="s">
        <v>9</v>
      </c>
      <c r="E14823">
        <v>2</v>
      </c>
      <c r="F14823">
        <f t="shared" si="463"/>
        <v>1.1339797017633384E-4</v>
      </c>
    </row>
    <row r="14824" spans="1:6" x14ac:dyDescent="0.4">
      <c r="A14824" t="str">
        <f t="shared" si="462"/>
        <v>쯧_Adverb</v>
      </c>
      <c r="B14824" t="s">
        <v>9560</v>
      </c>
      <c r="C14824" t="s">
        <v>2367</v>
      </c>
      <c r="D14824" t="s">
        <v>7</v>
      </c>
      <c r="E14824">
        <v>1</v>
      </c>
      <c r="F14824">
        <f t="shared" si="463"/>
        <v>2.6471833968657347E-5</v>
      </c>
    </row>
    <row r="14825" spans="1:6" x14ac:dyDescent="0.4">
      <c r="A14825" t="str">
        <f t="shared" si="462"/>
        <v>찌릿찌릿_Adverb</v>
      </c>
      <c r="B14825" t="s">
        <v>9561</v>
      </c>
      <c r="C14825" t="s">
        <v>2367</v>
      </c>
      <c r="D14825" t="s">
        <v>8</v>
      </c>
      <c r="E14825">
        <v>1</v>
      </c>
      <c r="F14825">
        <f t="shared" si="463"/>
        <v>4.4656812396731119E-5</v>
      </c>
    </row>
    <row r="14826" spans="1:6" x14ac:dyDescent="0.4">
      <c r="A14826" t="str">
        <f t="shared" si="462"/>
        <v>찌릿찌릿해_Adjective</v>
      </c>
      <c r="B14826" t="s">
        <v>9562</v>
      </c>
      <c r="C14826" t="s">
        <v>2327</v>
      </c>
      <c r="D14826" t="s">
        <v>8</v>
      </c>
      <c r="E14826">
        <v>4</v>
      </c>
      <c r="F14826">
        <f t="shared" si="463"/>
        <v>1.7862724958692447E-4</v>
      </c>
    </row>
    <row r="14827" spans="1:6" x14ac:dyDescent="0.4">
      <c r="A14827" t="str">
        <f t="shared" si="462"/>
        <v>찌아_Noun</v>
      </c>
      <c r="B14827" t="s">
        <v>9563</v>
      </c>
      <c r="C14827" t="s">
        <v>2320</v>
      </c>
      <c r="D14827" t="s">
        <v>7</v>
      </c>
      <c r="E14827">
        <v>1</v>
      </c>
      <c r="F14827">
        <f t="shared" si="463"/>
        <v>2.6471833968657347E-5</v>
      </c>
    </row>
    <row r="14828" spans="1:6" x14ac:dyDescent="0.4">
      <c r="A14828" t="str">
        <f t="shared" si="462"/>
        <v>찌질_Verb</v>
      </c>
      <c r="B14828" t="s">
        <v>9564</v>
      </c>
      <c r="C14828" t="s">
        <v>2318</v>
      </c>
      <c r="D14828" t="s">
        <v>7</v>
      </c>
      <c r="E14828">
        <v>1</v>
      </c>
      <c r="F14828">
        <f t="shared" si="463"/>
        <v>2.6471833968657347E-5</v>
      </c>
    </row>
    <row r="14829" spans="1:6" x14ac:dyDescent="0.4">
      <c r="A14829" t="str">
        <f t="shared" si="462"/>
        <v>찌질하게_Adjective</v>
      </c>
      <c r="B14829" t="s">
        <v>9565</v>
      </c>
      <c r="C14829" t="s">
        <v>2327</v>
      </c>
      <c r="D14829" t="s">
        <v>7</v>
      </c>
      <c r="E14829">
        <v>1</v>
      </c>
      <c r="F14829">
        <f t="shared" si="463"/>
        <v>2.6471833968657347E-5</v>
      </c>
    </row>
    <row r="14830" spans="1:6" x14ac:dyDescent="0.4">
      <c r="A14830" t="str">
        <f t="shared" si="462"/>
        <v>찌질한_Adjective</v>
      </c>
      <c r="B14830" t="s">
        <v>9566</v>
      </c>
      <c r="C14830" t="s">
        <v>2327</v>
      </c>
      <c r="D14830" t="s">
        <v>8</v>
      </c>
      <c r="E14830">
        <v>1</v>
      </c>
      <c r="F14830">
        <f t="shared" si="463"/>
        <v>4.4656812396731119E-5</v>
      </c>
    </row>
    <row r="14831" spans="1:6" x14ac:dyDescent="0.4">
      <c r="A14831" t="str">
        <f t="shared" si="462"/>
        <v>찍어_Verb</v>
      </c>
      <c r="B14831" t="s">
        <v>9567</v>
      </c>
      <c r="C14831" t="s">
        <v>2318</v>
      </c>
      <c r="D14831" t="s">
        <v>7</v>
      </c>
      <c r="E14831">
        <v>1</v>
      </c>
      <c r="F14831">
        <f t="shared" si="463"/>
        <v>2.6471833968657347E-5</v>
      </c>
    </row>
    <row r="14832" spans="1:6" x14ac:dyDescent="0.4">
      <c r="A14832" t="str">
        <f t="shared" si="462"/>
        <v>찍자_Verb</v>
      </c>
      <c r="B14832" t="s">
        <v>9568</v>
      </c>
      <c r="C14832" t="s">
        <v>2318</v>
      </c>
      <c r="D14832" t="s">
        <v>7</v>
      </c>
      <c r="E14832">
        <v>1</v>
      </c>
      <c r="F14832">
        <f t="shared" si="463"/>
        <v>2.6471833968657347E-5</v>
      </c>
    </row>
    <row r="14833" spans="1:6" x14ac:dyDescent="0.4">
      <c r="A14833" t="str">
        <f t="shared" si="462"/>
        <v>찐_Verb</v>
      </c>
      <c r="B14833" t="s">
        <v>9569</v>
      </c>
      <c r="C14833" t="s">
        <v>2318</v>
      </c>
      <c r="D14833" t="s">
        <v>7</v>
      </c>
      <c r="E14833">
        <v>1</v>
      </c>
      <c r="F14833">
        <f t="shared" si="463"/>
        <v>2.6471833968657347E-5</v>
      </c>
    </row>
    <row r="14834" spans="1:6" x14ac:dyDescent="0.4">
      <c r="A14834" t="str">
        <f t="shared" si="462"/>
        <v>찐한_Verb</v>
      </c>
      <c r="B14834" t="s">
        <v>9570</v>
      </c>
      <c r="C14834" t="s">
        <v>2318</v>
      </c>
      <c r="D14834" t="s">
        <v>7</v>
      </c>
      <c r="E14834">
        <v>1</v>
      </c>
      <c r="F14834">
        <f t="shared" si="463"/>
        <v>2.6471833968657347E-5</v>
      </c>
    </row>
    <row r="14835" spans="1:6" x14ac:dyDescent="0.4">
      <c r="A14835" t="str">
        <f t="shared" si="462"/>
        <v>찔_Verb</v>
      </c>
      <c r="B14835" t="s">
        <v>9571</v>
      </c>
      <c r="C14835" t="s">
        <v>2318</v>
      </c>
      <c r="D14835" t="s">
        <v>6</v>
      </c>
      <c r="E14835">
        <v>4</v>
      </c>
      <c r="F14835">
        <f t="shared" si="463"/>
        <v>1.8674136321195143E-4</v>
      </c>
    </row>
    <row r="14836" spans="1:6" x14ac:dyDescent="0.4">
      <c r="A14836" t="str">
        <f t="shared" si="462"/>
        <v>찔_Verb</v>
      </c>
      <c r="B14836" t="s">
        <v>9571</v>
      </c>
      <c r="C14836" t="s">
        <v>2318</v>
      </c>
      <c r="D14836" t="s">
        <v>7</v>
      </c>
      <c r="E14836">
        <v>1</v>
      </c>
      <c r="F14836">
        <f t="shared" si="463"/>
        <v>2.6471833968657347E-5</v>
      </c>
    </row>
    <row r="14837" spans="1:6" x14ac:dyDescent="0.4">
      <c r="A14837" t="str">
        <f t="shared" si="462"/>
        <v>찔러_Verb</v>
      </c>
      <c r="B14837" t="s">
        <v>9572</v>
      </c>
      <c r="C14837" t="s">
        <v>2318</v>
      </c>
      <c r="D14837" t="s">
        <v>7</v>
      </c>
      <c r="E14837">
        <v>1</v>
      </c>
      <c r="F14837">
        <f t="shared" si="463"/>
        <v>2.6471833968657347E-5</v>
      </c>
    </row>
    <row r="14838" spans="1:6" x14ac:dyDescent="0.4">
      <c r="A14838" t="str">
        <f t="shared" si="462"/>
        <v>찔려_Verb</v>
      </c>
      <c r="B14838" t="s">
        <v>9573</v>
      </c>
      <c r="C14838" t="s">
        <v>2318</v>
      </c>
      <c r="D14838" t="s">
        <v>7</v>
      </c>
      <c r="E14838">
        <v>1</v>
      </c>
      <c r="F14838">
        <f t="shared" si="463"/>
        <v>2.6471833968657347E-5</v>
      </c>
    </row>
    <row r="14839" spans="1:6" x14ac:dyDescent="0.4">
      <c r="A14839" t="str">
        <f t="shared" si="462"/>
        <v>찔리지_Verb</v>
      </c>
      <c r="B14839" t="s">
        <v>9574</v>
      </c>
      <c r="C14839" t="s">
        <v>2318</v>
      </c>
      <c r="D14839" t="s">
        <v>7</v>
      </c>
      <c r="E14839">
        <v>1</v>
      </c>
      <c r="F14839">
        <f t="shared" si="463"/>
        <v>2.6471833968657347E-5</v>
      </c>
    </row>
    <row r="14840" spans="1:6" x14ac:dyDescent="0.4">
      <c r="A14840" t="str">
        <f t="shared" si="462"/>
        <v>찔린_Verb</v>
      </c>
      <c r="B14840" t="s">
        <v>9575</v>
      </c>
      <c r="C14840" t="s">
        <v>2318</v>
      </c>
      <c r="D14840" t="s">
        <v>9</v>
      </c>
      <c r="E14840">
        <v>1</v>
      </c>
      <c r="F14840">
        <f t="shared" si="463"/>
        <v>5.669898508816692E-5</v>
      </c>
    </row>
    <row r="14841" spans="1:6" x14ac:dyDescent="0.4">
      <c r="A14841" t="str">
        <f t="shared" si="462"/>
        <v>찔릴_Verb</v>
      </c>
      <c r="B14841" t="s">
        <v>9576</v>
      </c>
      <c r="C14841" t="s">
        <v>2318</v>
      </c>
      <c r="D14841" t="s">
        <v>7</v>
      </c>
      <c r="E14841">
        <v>1</v>
      </c>
      <c r="F14841">
        <f t="shared" si="463"/>
        <v>2.6471833968657347E-5</v>
      </c>
    </row>
    <row r="14842" spans="1:6" x14ac:dyDescent="0.4">
      <c r="A14842" t="str">
        <f t="shared" si="462"/>
        <v>찔이_Verb</v>
      </c>
      <c r="B14842" t="s">
        <v>9577</v>
      </c>
      <c r="C14842" t="s">
        <v>2318</v>
      </c>
      <c r="D14842" t="s">
        <v>7</v>
      </c>
      <c r="E14842">
        <v>1</v>
      </c>
      <c r="F14842">
        <f t="shared" si="463"/>
        <v>2.6471833968657347E-5</v>
      </c>
    </row>
    <row r="14843" spans="1:6" x14ac:dyDescent="0.4">
      <c r="A14843" t="str">
        <f t="shared" si="462"/>
        <v>찡하고_Adjective</v>
      </c>
      <c r="B14843" t="s">
        <v>9578</v>
      </c>
      <c r="C14843" t="s">
        <v>2327</v>
      </c>
      <c r="D14843" t="s">
        <v>6</v>
      </c>
      <c r="E14843">
        <v>1</v>
      </c>
      <c r="F14843">
        <f t="shared" si="463"/>
        <v>4.6685340802987859E-5</v>
      </c>
    </row>
    <row r="14844" spans="1:6" x14ac:dyDescent="0.4">
      <c r="A14844" t="str">
        <f t="shared" si="462"/>
        <v>찢겨_Verb</v>
      </c>
      <c r="B14844" t="s">
        <v>9579</v>
      </c>
      <c r="C14844" t="s">
        <v>2318</v>
      </c>
      <c r="D14844" t="s">
        <v>7</v>
      </c>
      <c r="E14844">
        <v>1</v>
      </c>
      <c r="F14844">
        <f t="shared" si="463"/>
        <v>2.6471833968657347E-5</v>
      </c>
    </row>
    <row r="14845" spans="1:6" x14ac:dyDescent="0.4">
      <c r="A14845" t="str">
        <f t="shared" si="462"/>
        <v>찢겨야_Verb</v>
      </c>
      <c r="B14845" t="s">
        <v>9580</v>
      </c>
      <c r="C14845" t="s">
        <v>2318</v>
      </c>
      <c r="D14845" t="s">
        <v>6</v>
      </c>
      <c r="E14845">
        <v>1</v>
      </c>
      <c r="F14845">
        <f t="shared" si="463"/>
        <v>4.6685340802987859E-5</v>
      </c>
    </row>
    <row r="14846" spans="1:6" x14ac:dyDescent="0.4">
      <c r="A14846" t="str">
        <f t="shared" si="462"/>
        <v>찢겨지고_Verb</v>
      </c>
      <c r="B14846" t="s">
        <v>9581</v>
      </c>
      <c r="C14846" t="s">
        <v>2318</v>
      </c>
      <c r="D14846" t="s">
        <v>7</v>
      </c>
      <c r="E14846">
        <v>1</v>
      </c>
      <c r="F14846">
        <f t="shared" si="463"/>
        <v>2.6471833968657347E-5</v>
      </c>
    </row>
    <row r="14847" spans="1:6" x14ac:dyDescent="0.4">
      <c r="A14847" t="str">
        <f t="shared" si="462"/>
        <v>찢고_Verb</v>
      </c>
      <c r="B14847" t="s">
        <v>9582</v>
      </c>
      <c r="C14847" t="s">
        <v>2318</v>
      </c>
      <c r="D14847" t="s">
        <v>7</v>
      </c>
      <c r="E14847">
        <v>2</v>
      </c>
      <c r="F14847">
        <f t="shared" si="463"/>
        <v>5.2943667937314695E-5</v>
      </c>
    </row>
    <row r="14848" spans="1:6" x14ac:dyDescent="0.4">
      <c r="A14848" t="str">
        <f t="shared" si="462"/>
        <v>찢기던_Verb</v>
      </c>
      <c r="B14848" t="s">
        <v>9583</v>
      </c>
      <c r="C14848" t="s">
        <v>2318</v>
      </c>
      <c r="D14848" t="s">
        <v>6</v>
      </c>
      <c r="E14848">
        <v>2</v>
      </c>
      <c r="F14848">
        <f t="shared" si="463"/>
        <v>9.3370681605975717E-5</v>
      </c>
    </row>
    <row r="14849" spans="1:6" x14ac:dyDescent="0.4">
      <c r="A14849" t="str">
        <f t="shared" si="462"/>
        <v>찢어져_Verb</v>
      </c>
      <c r="B14849" t="s">
        <v>9584</v>
      </c>
      <c r="C14849" t="s">
        <v>2318</v>
      </c>
      <c r="D14849" t="s">
        <v>8</v>
      </c>
      <c r="E14849">
        <v>1</v>
      </c>
      <c r="F14849">
        <f t="shared" si="463"/>
        <v>4.4656812396731119E-5</v>
      </c>
    </row>
    <row r="14850" spans="1:6" x14ac:dyDescent="0.4">
      <c r="A14850" t="str">
        <f t="shared" si="462"/>
        <v>차_Foreign</v>
      </c>
      <c r="B14850" t="s">
        <v>9585</v>
      </c>
      <c r="C14850" t="s">
        <v>2300</v>
      </c>
      <c r="D14850" t="s">
        <v>7</v>
      </c>
      <c r="E14850">
        <v>2</v>
      </c>
      <c r="F14850">
        <f t="shared" si="463"/>
        <v>5.2943667937314695E-5</v>
      </c>
    </row>
    <row r="14851" spans="1:6" x14ac:dyDescent="0.4">
      <c r="A14851" t="str">
        <f t="shared" ref="A14851:A14914" si="464">B14851&amp;"_"&amp;C14851</f>
        <v>차_Noun</v>
      </c>
      <c r="B14851" t="s">
        <v>9585</v>
      </c>
      <c r="C14851" t="s">
        <v>2320</v>
      </c>
      <c r="D14851" t="s">
        <v>6</v>
      </c>
      <c r="E14851">
        <v>14</v>
      </c>
      <c r="F14851">
        <f t="shared" ref="F14851:F14914" si="465">E14851/SUMIF(D:D,D14851,E:E)</f>
        <v>6.5359477124183002E-4</v>
      </c>
    </row>
    <row r="14852" spans="1:6" x14ac:dyDescent="0.4">
      <c r="A14852" t="str">
        <f t="shared" si="464"/>
        <v>차_Noun</v>
      </c>
      <c r="B14852" t="s">
        <v>9585</v>
      </c>
      <c r="C14852" t="s">
        <v>2320</v>
      </c>
      <c r="D14852" t="s">
        <v>7</v>
      </c>
      <c r="E14852">
        <v>12</v>
      </c>
      <c r="F14852">
        <f t="shared" si="465"/>
        <v>3.176620076238882E-4</v>
      </c>
    </row>
    <row r="14853" spans="1:6" x14ac:dyDescent="0.4">
      <c r="A14853" t="str">
        <f t="shared" si="464"/>
        <v>차_Noun</v>
      </c>
      <c r="B14853" t="s">
        <v>9585</v>
      </c>
      <c r="C14853" t="s">
        <v>2320</v>
      </c>
      <c r="D14853" t="s">
        <v>8</v>
      </c>
      <c r="E14853">
        <v>1</v>
      </c>
      <c r="F14853">
        <f t="shared" si="465"/>
        <v>4.4656812396731119E-5</v>
      </c>
    </row>
    <row r="14854" spans="1:6" x14ac:dyDescent="0.4">
      <c r="A14854" t="str">
        <f t="shared" si="464"/>
        <v>차_Noun</v>
      </c>
      <c r="B14854" t="s">
        <v>9585</v>
      </c>
      <c r="C14854" t="s">
        <v>2320</v>
      </c>
      <c r="D14854" t="s">
        <v>9</v>
      </c>
      <c r="E14854">
        <v>2</v>
      </c>
      <c r="F14854">
        <f t="shared" si="465"/>
        <v>1.1339797017633384E-4</v>
      </c>
    </row>
    <row r="14855" spans="1:6" x14ac:dyDescent="0.4">
      <c r="A14855" t="str">
        <f t="shared" si="464"/>
        <v>차가운_Adjective</v>
      </c>
      <c r="B14855" t="s">
        <v>9586</v>
      </c>
      <c r="C14855" t="s">
        <v>2327</v>
      </c>
      <c r="D14855" t="s">
        <v>6</v>
      </c>
      <c r="E14855">
        <v>6</v>
      </c>
      <c r="F14855">
        <f t="shared" si="465"/>
        <v>2.8011204481792715E-4</v>
      </c>
    </row>
    <row r="14856" spans="1:6" x14ac:dyDescent="0.4">
      <c r="A14856" t="str">
        <f t="shared" si="464"/>
        <v>차가운_Adjective</v>
      </c>
      <c r="B14856" t="s">
        <v>9586</v>
      </c>
      <c r="C14856" t="s">
        <v>2327</v>
      </c>
      <c r="D14856" t="s">
        <v>7</v>
      </c>
      <c r="E14856">
        <v>12</v>
      </c>
      <c r="F14856">
        <f t="shared" si="465"/>
        <v>3.176620076238882E-4</v>
      </c>
    </row>
    <row r="14857" spans="1:6" x14ac:dyDescent="0.4">
      <c r="A14857" t="str">
        <f t="shared" si="464"/>
        <v>차가운_Adjective</v>
      </c>
      <c r="B14857" t="s">
        <v>9586</v>
      </c>
      <c r="C14857" t="s">
        <v>2327</v>
      </c>
      <c r="D14857" t="s">
        <v>8</v>
      </c>
      <c r="E14857">
        <v>5</v>
      </c>
      <c r="F14857">
        <f t="shared" si="465"/>
        <v>2.2328406198365562E-4</v>
      </c>
    </row>
    <row r="14858" spans="1:6" x14ac:dyDescent="0.4">
      <c r="A14858" t="str">
        <f t="shared" si="464"/>
        <v>차가운_Adjective</v>
      </c>
      <c r="B14858" t="s">
        <v>9586</v>
      </c>
      <c r="C14858" t="s">
        <v>2327</v>
      </c>
      <c r="D14858" t="s">
        <v>9</v>
      </c>
      <c r="E14858">
        <v>2</v>
      </c>
      <c r="F14858">
        <f t="shared" si="465"/>
        <v>1.1339797017633384E-4</v>
      </c>
    </row>
    <row r="14859" spans="1:6" x14ac:dyDescent="0.4">
      <c r="A14859" t="str">
        <f t="shared" si="464"/>
        <v>차가운지_Adjective</v>
      </c>
      <c r="B14859" t="s">
        <v>9587</v>
      </c>
      <c r="C14859" t="s">
        <v>2327</v>
      </c>
      <c r="D14859" t="s">
        <v>7</v>
      </c>
      <c r="E14859">
        <v>1</v>
      </c>
      <c r="F14859">
        <f t="shared" si="465"/>
        <v>2.6471833968657347E-5</v>
      </c>
    </row>
    <row r="14860" spans="1:6" x14ac:dyDescent="0.4">
      <c r="A14860" t="str">
        <f t="shared" si="464"/>
        <v>차가워져_Verb</v>
      </c>
      <c r="B14860" t="s">
        <v>9588</v>
      </c>
      <c r="C14860" t="s">
        <v>2318</v>
      </c>
      <c r="D14860" t="s">
        <v>6</v>
      </c>
      <c r="E14860">
        <v>2</v>
      </c>
      <c r="F14860">
        <f t="shared" si="465"/>
        <v>9.3370681605975717E-5</v>
      </c>
    </row>
    <row r="14861" spans="1:6" x14ac:dyDescent="0.4">
      <c r="A14861" t="str">
        <f t="shared" si="464"/>
        <v>차가워진_Verb</v>
      </c>
      <c r="B14861" t="s">
        <v>9589</v>
      </c>
      <c r="C14861" t="s">
        <v>2318</v>
      </c>
      <c r="D14861" t="s">
        <v>7</v>
      </c>
      <c r="E14861">
        <v>2</v>
      </c>
      <c r="F14861">
        <f t="shared" si="465"/>
        <v>5.2943667937314695E-5</v>
      </c>
    </row>
    <row r="14862" spans="1:6" x14ac:dyDescent="0.4">
      <c r="A14862" t="str">
        <f t="shared" si="464"/>
        <v>차가워진_Verb</v>
      </c>
      <c r="B14862" t="s">
        <v>9589</v>
      </c>
      <c r="C14862" t="s">
        <v>2318</v>
      </c>
      <c r="D14862" t="s">
        <v>9</v>
      </c>
      <c r="E14862">
        <v>1</v>
      </c>
      <c r="F14862">
        <f t="shared" si="465"/>
        <v>5.669898508816692E-5</v>
      </c>
    </row>
    <row r="14863" spans="1:6" x14ac:dyDescent="0.4">
      <c r="A14863" t="str">
        <f t="shared" si="464"/>
        <v>차갑거나_Adjective</v>
      </c>
      <c r="B14863" t="s">
        <v>9590</v>
      </c>
      <c r="C14863" t="s">
        <v>2327</v>
      </c>
      <c r="D14863" t="s">
        <v>6</v>
      </c>
      <c r="E14863">
        <v>1</v>
      </c>
      <c r="F14863">
        <f t="shared" si="465"/>
        <v>4.6685340802987859E-5</v>
      </c>
    </row>
    <row r="14864" spans="1:6" x14ac:dyDescent="0.4">
      <c r="A14864" t="str">
        <f t="shared" si="464"/>
        <v>차갑게_Adjective</v>
      </c>
      <c r="B14864" t="s">
        <v>9591</v>
      </c>
      <c r="C14864" t="s">
        <v>2327</v>
      </c>
      <c r="D14864" t="s">
        <v>8</v>
      </c>
      <c r="E14864">
        <v>5</v>
      </c>
      <c r="F14864">
        <f t="shared" si="465"/>
        <v>2.2328406198365562E-4</v>
      </c>
    </row>
    <row r="14865" spans="1:6" x14ac:dyDescent="0.4">
      <c r="A14865" t="str">
        <f t="shared" si="464"/>
        <v>차갑게_Adjective</v>
      </c>
      <c r="B14865" t="s">
        <v>9591</v>
      </c>
      <c r="C14865" t="s">
        <v>2327</v>
      </c>
      <c r="D14865" t="s">
        <v>9</v>
      </c>
      <c r="E14865">
        <v>2</v>
      </c>
      <c r="F14865">
        <f t="shared" si="465"/>
        <v>1.1339797017633384E-4</v>
      </c>
    </row>
    <row r="14866" spans="1:6" x14ac:dyDescent="0.4">
      <c r="A14866" t="str">
        <f t="shared" si="464"/>
        <v>차갑게도_Adjective</v>
      </c>
      <c r="B14866" t="s">
        <v>9592</v>
      </c>
      <c r="C14866" t="s">
        <v>2327</v>
      </c>
      <c r="D14866" t="s">
        <v>7</v>
      </c>
      <c r="E14866">
        <v>2</v>
      </c>
      <c r="F14866">
        <f t="shared" si="465"/>
        <v>5.2943667937314695E-5</v>
      </c>
    </row>
    <row r="14867" spans="1:6" x14ac:dyDescent="0.4">
      <c r="A14867" t="str">
        <f t="shared" si="464"/>
        <v>차갑고_Adjective</v>
      </c>
      <c r="B14867" t="s">
        <v>9593</v>
      </c>
      <c r="C14867" t="s">
        <v>2327</v>
      </c>
      <c r="D14867" t="s">
        <v>6</v>
      </c>
      <c r="E14867">
        <v>5</v>
      </c>
      <c r="F14867">
        <f t="shared" si="465"/>
        <v>2.3342670401493932E-4</v>
      </c>
    </row>
    <row r="14868" spans="1:6" x14ac:dyDescent="0.4">
      <c r="A14868" t="str">
        <f t="shared" si="464"/>
        <v>차갑고_Adjective</v>
      </c>
      <c r="B14868" t="s">
        <v>9593</v>
      </c>
      <c r="C14868" t="s">
        <v>2327</v>
      </c>
      <c r="D14868" t="s">
        <v>7</v>
      </c>
      <c r="E14868">
        <v>2</v>
      </c>
      <c r="F14868">
        <f t="shared" si="465"/>
        <v>5.2943667937314695E-5</v>
      </c>
    </row>
    <row r="14869" spans="1:6" x14ac:dyDescent="0.4">
      <c r="A14869" t="str">
        <f t="shared" si="464"/>
        <v>차갑고_Adjective</v>
      </c>
      <c r="B14869" t="s">
        <v>9593</v>
      </c>
      <c r="C14869" t="s">
        <v>2327</v>
      </c>
      <c r="D14869" t="s">
        <v>8</v>
      </c>
      <c r="E14869">
        <v>1</v>
      </c>
      <c r="F14869">
        <f t="shared" si="465"/>
        <v>4.4656812396731119E-5</v>
      </c>
    </row>
    <row r="14870" spans="1:6" x14ac:dyDescent="0.4">
      <c r="A14870" t="str">
        <f t="shared" si="464"/>
        <v>차갑기만_Adjective</v>
      </c>
      <c r="B14870" t="s">
        <v>9594</v>
      </c>
      <c r="C14870" t="s">
        <v>2327</v>
      </c>
      <c r="D14870" t="s">
        <v>6</v>
      </c>
      <c r="E14870">
        <v>1</v>
      </c>
      <c r="F14870">
        <f t="shared" si="465"/>
        <v>4.6685340802987859E-5</v>
      </c>
    </row>
    <row r="14871" spans="1:6" x14ac:dyDescent="0.4">
      <c r="A14871" t="str">
        <f t="shared" si="464"/>
        <v>차갑다고_Adjective</v>
      </c>
      <c r="B14871" t="s">
        <v>9595</v>
      </c>
      <c r="C14871" t="s">
        <v>2327</v>
      </c>
      <c r="D14871" t="s">
        <v>6</v>
      </c>
      <c r="E14871">
        <v>1</v>
      </c>
      <c r="F14871">
        <f t="shared" si="465"/>
        <v>4.6685340802987859E-5</v>
      </c>
    </row>
    <row r="14872" spans="1:6" x14ac:dyDescent="0.4">
      <c r="A14872" t="str">
        <f t="shared" si="464"/>
        <v>차갑던_Adjective</v>
      </c>
      <c r="B14872" t="s">
        <v>9596</v>
      </c>
      <c r="C14872" t="s">
        <v>2327</v>
      </c>
      <c r="D14872" t="s">
        <v>7</v>
      </c>
      <c r="E14872">
        <v>2</v>
      </c>
      <c r="F14872">
        <f t="shared" si="465"/>
        <v>5.2943667937314695E-5</v>
      </c>
    </row>
    <row r="14873" spans="1:6" x14ac:dyDescent="0.4">
      <c r="A14873" t="str">
        <f t="shared" si="464"/>
        <v>차갑도록_Adjective</v>
      </c>
      <c r="B14873" t="s">
        <v>9597</v>
      </c>
      <c r="C14873" t="s">
        <v>2327</v>
      </c>
      <c r="D14873" t="s">
        <v>9</v>
      </c>
      <c r="E14873">
        <v>1</v>
      </c>
      <c r="F14873">
        <f t="shared" si="465"/>
        <v>5.669898508816692E-5</v>
      </c>
    </row>
    <row r="14874" spans="1:6" x14ac:dyDescent="0.4">
      <c r="A14874" t="str">
        <f t="shared" si="464"/>
        <v>차갑진_Adjective</v>
      </c>
      <c r="B14874" t="s">
        <v>9598</v>
      </c>
      <c r="C14874" t="s">
        <v>2327</v>
      </c>
      <c r="D14874" t="s">
        <v>8</v>
      </c>
      <c r="E14874">
        <v>1</v>
      </c>
      <c r="F14874">
        <f t="shared" si="465"/>
        <v>4.4656812396731119E-5</v>
      </c>
    </row>
    <row r="14875" spans="1:6" x14ac:dyDescent="0.4">
      <c r="A14875" t="str">
        <f t="shared" si="464"/>
        <v>차고_Noun</v>
      </c>
      <c r="B14875" t="s">
        <v>9599</v>
      </c>
      <c r="C14875" t="s">
        <v>2320</v>
      </c>
      <c r="D14875" t="s">
        <v>6</v>
      </c>
      <c r="E14875">
        <v>9</v>
      </c>
      <c r="F14875">
        <f t="shared" si="465"/>
        <v>4.2016806722689078E-4</v>
      </c>
    </row>
    <row r="14876" spans="1:6" x14ac:dyDescent="0.4">
      <c r="A14876" t="str">
        <f t="shared" si="464"/>
        <v>차고_Noun</v>
      </c>
      <c r="B14876" t="s">
        <v>9599</v>
      </c>
      <c r="C14876" t="s">
        <v>2320</v>
      </c>
      <c r="D14876" t="s">
        <v>9</v>
      </c>
      <c r="E14876">
        <v>1</v>
      </c>
      <c r="F14876">
        <f t="shared" si="465"/>
        <v>5.669898508816692E-5</v>
      </c>
    </row>
    <row r="14877" spans="1:6" x14ac:dyDescent="0.4">
      <c r="A14877" t="str">
        <f t="shared" si="464"/>
        <v>차는_Verb</v>
      </c>
      <c r="B14877" t="s">
        <v>9600</v>
      </c>
      <c r="C14877" t="s">
        <v>2318</v>
      </c>
      <c r="D14877" t="s">
        <v>8</v>
      </c>
      <c r="E14877">
        <v>1</v>
      </c>
      <c r="F14877">
        <f t="shared" si="465"/>
        <v>4.4656812396731119E-5</v>
      </c>
    </row>
    <row r="14878" spans="1:6" x14ac:dyDescent="0.4">
      <c r="A14878" t="str">
        <f t="shared" si="464"/>
        <v>차는구나_Verb</v>
      </c>
      <c r="B14878" t="s">
        <v>9601</v>
      </c>
      <c r="C14878" t="s">
        <v>2318</v>
      </c>
      <c r="D14878" t="s">
        <v>7</v>
      </c>
      <c r="E14878">
        <v>1</v>
      </c>
      <c r="F14878">
        <f t="shared" si="465"/>
        <v>2.6471833968657347E-5</v>
      </c>
    </row>
    <row r="14879" spans="1:6" x14ac:dyDescent="0.4">
      <c r="A14879" t="str">
        <f t="shared" si="464"/>
        <v>차도_Noun</v>
      </c>
      <c r="B14879" t="s">
        <v>9602</v>
      </c>
      <c r="C14879" t="s">
        <v>2320</v>
      </c>
      <c r="D14879" t="s">
        <v>6</v>
      </c>
      <c r="E14879">
        <v>1</v>
      </c>
      <c r="F14879">
        <f t="shared" si="465"/>
        <v>4.6685340802987859E-5</v>
      </c>
    </row>
    <row r="14880" spans="1:6" x14ac:dyDescent="0.4">
      <c r="A14880" t="str">
        <f t="shared" si="464"/>
        <v>차듯_Verb</v>
      </c>
      <c r="B14880" t="s">
        <v>9603</v>
      </c>
      <c r="C14880" t="s">
        <v>2318</v>
      </c>
      <c r="D14880" t="s">
        <v>9</v>
      </c>
      <c r="E14880">
        <v>1</v>
      </c>
      <c r="F14880">
        <f t="shared" si="465"/>
        <v>5.669898508816692E-5</v>
      </c>
    </row>
    <row r="14881" spans="1:6" x14ac:dyDescent="0.4">
      <c r="A14881" t="str">
        <f t="shared" si="464"/>
        <v>차디찬_Adjective</v>
      </c>
      <c r="B14881" t="s">
        <v>9604</v>
      </c>
      <c r="C14881" t="s">
        <v>2327</v>
      </c>
      <c r="D14881" t="s">
        <v>9</v>
      </c>
      <c r="E14881">
        <v>1</v>
      </c>
      <c r="F14881">
        <f t="shared" si="465"/>
        <v>5.669898508816692E-5</v>
      </c>
    </row>
    <row r="14882" spans="1:6" x14ac:dyDescent="0.4">
      <c r="A14882" t="str">
        <f t="shared" si="464"/>
        <v>차라리_Noun</v>
      </c>
      <c r="B14882" t="s">
        <v>9605</v>
      </c>
      <c r="C14882" t="s">
        <v>2320</v>
      </c>
      <c r="D14882" t="s">
        <v>6</v>
      </c>
      <c r="E14882">
        <v>1</v>
      </c>
      <c r="F14882">
        <f t="shared" si="465"/>
        <v>4.6685340802987859E-5</v>
      </c>
    </row>
    <row r="14883" spans="1:6" x14ac:dyDescent="0.4">
      <c r="A14883" t="str">
        <f t="shared" si="464"/>
        <v>차라리_Noun</v>
      </c>
      <c r="B14883" t="s">
        <v>9605</v>
      </c>
      <c r="C14883" t="s">
        <v>2320</v>
      </c>
      <c r="D14883" t="s">
        <v>7</v>
      </c>
      <c r="E14883">
        <v>2</v>
      </c>
      <c r="F14883">
        <f t="shared" si="465"/>
        <v>5.2943667937314695E-5</v>
      </c>
    </row>
    <row r="14884" spans="1:6" x14ac:dyDescent="0.4">
      <c r="A14884" t="str">
        <f t="shared" si="464"/>
        <v>차라리_Noun</v>
      </c>
      <c r="B14884" t="s">
        <v>9605</v>
      </c>
      <c r="C14884" t="s">
        <v>2320</v>
      </c>
      <c r="D14884" t="s">
        <v>8</v>
      </c>
      <c r="E14884">
        <v>2</v>
      </c>
      <c r="F14884">
        <f t="shared" si="465"/>
        <v>8.9313624793462237E-5</v>
      </c>
    </row>
    <row r="14885" spans="1:6" x14ac:dyDescent="0.4">
      <c r="A14885" t="str">
        <f t="shared" si="464"/>
        <v>차라리_Noun</v>
      </c>
      <c r="B14885" t="s">
        <v>9605</v>
      </c>
      <c r="C14885" t="s">
        <v>2320</v>
      </c>
      <c r="D14885" t="s">
        <v>9</v>
      </c>
      <c r="E14885">
        <v>2</v>
      </c>
      <c r="F14885">
        <f t="shared" si="465"/>
        <v>1.1339797017633384E-4</v>
      </c>
    </row>
    <row r="14886" spans="1:6" x14ac:dyDescent="0.4">
      <c r="A14886" t="str">
        <f t="shared" si="464"/>
        <v>차려_Noun</v>
      </c>
      <c r="B14886" t="s">
        <v>9606</v>
      </c>
      <c r="C14886" t="s">
        <v>2320</v>
      </c>
      <c r="D14886" t="s">
        <v>7</v>
      </c>
      <c r="E14886">
        <v>2</v>
      </c>
      <c r="F14886">
        <f t="shared" si="465"/>
        <v>5.2943667937314695E-5</v>
      </c>
    </row>
    <row r="14887" spans="1:6" x14ac:dyDescent="0.4">
      <c r="A14887" t="str">
        <f t="shared" si="464"/>
        <v>차례_Noun</v>
      </c>
      <c r="B14887" t="s">
        <v>9607</v>
      </c>
      <c r="C14887" t="s">
        <v>2320</v>
      </c>
      <c r="D14887" t="s">
        <v>8</v>
      </c>
      <c r="E14887">
        <v>3</v>
      </c>
      <c r="F14887">
        <f t="shared" si="465"/>
        <v>1.3397043719019336E-4</v>
      </c>
    </row>
    <row r="14888" spans="1:6" x14ac:dyDescent="0.4">
      <c r="A14888" t="str">
        <f t="shared" si="464"/>
        <v>차르르_Adverb</v>
      </c>
      <c r="B14888" t="s">
        <v>9608</v>
      </c>
      <c r="C14888" t="s">
        <v>2367</v>
      </c>
      <c r="D14888" t="s">
        <v>6</v>
      </c>
      <c r="E14888">
        <v>1</v>
      </c>
      <c r="F14888">
        <f t="shared" si="465"/>
        <v>4.6685340802987859E-5</v>
      </c>
    </row>
    <row r="14889" spans="1:6" x14ac:dyDescent="0.4">
      <c r="A14889" t="str">
        <f t="shared" si="464"/>
        <v>차리게_Verb</v>
      </c>
      <c r="B14889" t="s">
        <v>9609</v>
      </c>
      <c r="C14889" t="s">
        <v>2318</v>
      </c>
      <c r="D14889" t="s">
        <v>7</v>
      </c>
      <c r="E14889">
        <v>1</v>
      </c>
      <c r="F14889">
        <f t="shared" si="465"/>
        <v>2.6471833968657347E-5</v>
      </c>
    </row>
    <row r="14890" spans="1:6" x14ac:dyDescent="0.4">
      <c r="A14890" t="str">
        <f t="shared" si="464"/>
        <v>차리고_Verb</v>
      </c>
      <c r="B14890" t="s">
        <v>9610</v>
      </c>
      <c r="C14890" t="s">
        <v>2318</v>
      </c>
      <c r="D14890" t="s">
        <v>8</v>
      </c>
      <c r="E14890">
        <v>2</v>
      </c>
      <c r="F14890">
        <f t="shared" si="465"/>
        <v>8.9313624793462237E-5</v>
      </c>
    </row>
    <row r="14891" spans="1:6" x14ac:dyDescent="0.4">
      <c r="A14891" t="str">
        <f t="shared" si="464"/>
        <v>차리네_Verb</v>
      </c>
      <c r="B14891" t="s">
        <v>9611</v>
      </c>
      <c r="C14891" t="s">
        <v>2318</v>
      </c>
      <c r="D14891" t="s">
        <v>8</v>
      </c>
      <c r="E14891">
        <v>1</v>
      </c>
      <c r="F14891">
        <f t="shared" si="465"/>
        <v>4.4656812396731119E-5</v>
      </c>
    </row>
    <row r="14892" spans="1:6" x14ac:dyDescent="0.4">
      <c r="A14892" t="str">
        <f t="shared" si="464"/>
        <v>차림_Noun</v>
      </c>
      <c r="B14892" t="s">
        <v>9612</v>
      </c>
      <c r="C14892" t="s">
        <v>2320</v>
      </c>
      <c r="D14892" t="s">
        <v>7</v>
      </c>
      <c r="E14892">
        <v>1</v>
      </c>
      <c r="F14892">
        <f t="shared" si="465"/>
        <v>2.6471833968657347E-5</v>
      </c>
    </row>
    <row r="14893" spans="1:6" x14ac:dyDescent="0.4">
      <c r="A14893" t="str">
        <f t="shared" si="464"/>
        <v>차마_Noun</v>
      </c>
      <c r="B14893" t="s">
        <v>9613</v>
      </c>
      <c r="C14893" t="s">
        <v>2320</v>
      </c>
      <c r="D14893" t="s">
        <v>6</v>
      </c>
      <c r="E14893">
        <v>6</v>
      </c>
      <c r="F14893">
        <f t="shared" si="465"/>
        <v>2.8011204481792715E-4</v>
      </c>
    </row>
    <row r="14894" spans="1:6" x14ac:dyDescent="0.4">
      <c r="A14894" t="str">
        <f t="shared" si="464"/>
        <v>차마_Noun</v>
      </c>
      <c r="B14894" t="s">
        <v>9613</v>
      </c>
      <c r="C14894" t="s">
        <v>2320</v>
      </c>
      <c r="D14894" t="s">
        <v>8</v>
      </c>
      <c r="E14894">
        <v>1</v>
      </c>
      <c r="F14894">
        <f t="shared" si="465"/>
        <v>4.4656812396731119E-5</v>
      </c>
    </row>
    <row r="14895" spans="1:6" x14ac:dyDescent="0.4">
      <c r="A14895" t="str">
        <f t="shared" si="464"/>
        <v>차마_Noun</v>
      </c>
      <c r="B14895" t="s">
        <v>9613</v>
      </c>
      <c r="C14895" t="s">
        <v>2320</v>
      </c>
      <c r="D14895" t="s">
        <v>9</v>
      </c>
      <c r="E14895">
        <v>2</v>
      </c>
      <c r="F14895">
        <f t="shared" si="465"/>
        <v>1.1339797017633384E-4</v>
      </c>
    </row>
    <row r="14896" spans="1:6" x14ac:dyDescent="0.4">
      <c r="A14896" t="str">
        <f t="shared" si="464"/>
        <v>차분하게_Adjective</v>
      </c>
      <c r="B14896" t="s">
        <v>9614</v>
      </c>
      <c r="C14896" t="s">
        <v>2327</v>
      </c>
      <c r="D14896" t="s">
        <v>7</v>
      </c>
      <c r="E14896">
        <v>3</v>
      </c>
      <c r="F14896">
        <f t="shared" si="465"/>
        <v>7.9415501905972049E-5</v>
      </c>
    </row>
    <row r="14897" spans="1:6" x14ac:dyDescent="0.4">
      <c r="A14897" t="str">
        <f t="shared" si="464"/>
        <v>차분해져_Verb</v>
      </c>
      <c r="B14897" t="s">
        <v>9615</v>
      </c>
      <c r="C14897" t="s">
        <v>2318</v>
      </c>
      <c r="D14897" t="s">
        <v>6</v>
      </c>
      <c r="E14897">
        <v>1</v>
      </c>
      <c r="F14897">
        <f t="shared" si="465"/>
        <v>4.6685340802987859E-5</v>
      </c>
    </row>
    <row r="14898" spans="1:6" x14ac:dyDescent="0.4">
      <c r="A14898" t="str">
        <f t="shared" si="464"/>
        <v>차선_Noun</v>
      </c>
      <c r="B14898" t="s">
        <v>9616</v>
      </c>
      <c r="C14898" t="s">
        <v>2320</v>
      </c>
      <c r="D14898" t="s">
        <v>7</v>
      </c>
      <c r="E14898">
        <v>1</v>
      </c>
      <c r="F14898">
        <f t="shared" si="465"/>
        <v>2.6471833968657347E-5</v>
      </c>
    </row>
    <row r="14899" spans="1:6" x14ac:dyDescent="0.4">
      <c r="A14899" t="str">
        <f t="shared" si="464"/>
        <v>차세대_Noun</v>
      </c>
      <c r="B14899" t="s">
        <v>9617</v>
      </c>
      <c r="C14899" t="s">
        <v>2320</v>
      </c>
      <c r="D14899" t="s">
        <v>7</v>
      </c>
      <c r="E14899">
        <v>1</v>
      </c>
      <c r="F14899">
        <f t="shared" si="465"/>
        <v>2.6471833968657347E-5</v>
      </c>
    </row>
    <row r="14900" spans="1:6" x14ac:dyDescent="0.4">
      <c r="A14900" t="str">
        <f t="shared" si="464"/>
        <v>차여_Verb</v>
      </c>
      <c r="B14900" t="s">
        <v>9618</v>
      </c>
      <c r="C14900" t="s">
        <v>2318</v>
      </c>
      <c r="D14900" t="s">
        <v>8</v>
      </c>
      <c r="E14900">
        <v>1</v>
      </c>
      <c r="F14900">
        <f t="shared" si="465"/>
        <v>4.4656812396731119E-5</v>
      </c>
    </row>
    <row r="14901" spans="1:6" x14ac:dyDescent="0.4">
      <c r="A14901" t="str">
        <f t="shared" si="464"/>
        <v>차오르고_Verb</v>
      </c>
      <c r="B14901" t="s">
        <v>9619</v>
      </c>
      <c r="C14901" t="s">
        <v>2318</v>
      </c>
      <c r="D14901" t="s">
        <v>7</v>
      </c>
      <c r="E14901">
        <v>2</v>
      </c>
      <c r="F14901">
        <f t="shared" si="465"/>
        <v>5.2943667937314695E-5</v>
      </c>
    </row>
    <row r="14902" spans="1:6" x14ac:dyDescent="0.4">
      <c r="A14902" t="str">
        <f t="shared" si="464"/>
        <v>차오르는_Verb</v>
      </c>
      <c r="B14902" t="s">
        <v>9620</v>
      </c>
      <c r="C14902" t="s">
        <v>2318</v>
      </c>
      <c r="D14902" t="s">
        <v>6</v>
      </c>
      <c r="E14902">
        <v>1</v>
      </c>
      <c r="F14902">
        <f t="shared" si="465"/>
        <v>4.6685340802987859E-5</v>
      </c>
    </row>
    <row r="14903" spans="1:6" x14ac:dyDescent="0.4">
      <c r="A14903" t="str">
        <f t="shared" si="464"/>
        <v>차오를_Verb</v>
      </c>
      <c r="B14903" t="s">
        <v>9621</v>
      </c>
      <c r="C14903" t="s">
        <v>2318</v>
      </c>
      <c r="D14903" t="s">
        <v>8</v>
      </c>
      <c r="E14903">
        <v>1</v>
      </c>
      <c r="F14903">
        <f t="shared" si="465"/>
        <v>4.4656812396731119E-5</v>
      </c>
    </row>
    <row r="14904" spans="1:6" x14ac:dyDescent="0.4">
      <c r="A14904" t="str">
        <f t="shared" si="464"/>
        <v>차올라_Verb</v>
      </c>
      <c r="B14904" t="s">
        <v>9622</v>
      </c>
      <c r="C14904" t="s">
        <v>2318</v>
      </c>
      <c r="D14904" t="s">
        <v>6</v>
      </c>
      <c r="E14904">
        <v>2</v>
      </c>
      <c r="F14904">
        <f t="shared" si="465"/>
        <v>9.3370681605975717E-5</v>
      </c>
    </row>
    <row r="14905" spans="1:6" x14ac:dyDescent="0.4">
      <c r="A14905" t="str">
        <f t="shared" si="464"/>
        <v>차원_Noun</v>
      </c>
      <c r="B14905" t="s">
        <v>9623</v>
      </c>
      <c r="C14905" t="s">
        <v>2320</v>
      </c>
      <c r="D14905" t="s">
        <v>7</v>
      </c>
      <c r="E14905">
        <v>1</v>
      </c>
      <c r="F14905">
        <f t="shared" si="465"/>
        <v>2.6471833968657347E-5</v>
      </c>
    </row>
    <row r="14906" spans="1:6" x14ac:dyDescent="0.4">
      <c r="A14906" t="str">
        <f t="shared" si="464"/>
        <v>차원_Noun</v>
      </c>
      <c r="B14906" t="s">
        <v>9623</v>
      </c>
      <c r="C14906" t="s">
        <v>2320</v>
      </c>
      <c r="D14906" t="s">
        <v>8</v>
      </c>
      <c r="E14906">
        <v>1</v>
      </c>
      <c r="F14906">
        <f t="shared" si="465"/>
        <v>4.4656812396731119E-5</v>
      </c>
    </row>
    <row r="14907" spans="1:6" x14ac:dyDescent="0.4">
      <c r="A14907" t="str">
        <f t="shared" si="464"/>
        <v>차이_Noun</v>
      </c>
      <c r="B14907" t="s">
        <v>9624</v>
      </c>
      <c r="C14907" t="s">
        <v>2320</v>
      </c>
      <c r="D14907" t="s">
        <v>7</v>
      </c>
      <c r="E14907">
        <v>1</v>
      </c>
      <c r="F14907">
        <f t="shared" si="465"/>
        <v>2.6471833968657347E-5</v>
      </c>
    </row>
    <row r="14908" spans="1:6" x14ac:dyDescent="0.4">
      <c r="A14908" t="str">
        <f t="shared" si="464"/>
        <v>차지_Noun</v>
      </c>
      <c r="B14908" t="s">
        <v>9625</v>
      </c>
      <c r="C14908" t="s">
        <v>2320</v>
      </c>
      <c r="D14908" t="s">
        <v>6</v>
      </c>
      <c r="E14908">
        <v>1</v>
      </c>
      <c r="F14908">
        <f t="shared" si="465"/>
        <v>4.6685340802987859E-5</v>
      </c>
    </row>
    <row r="14909" spans="1:6" x14ac:dyDescent="0.4">
      <c r="A14909" t="str">
        <f t="shared" si="464"/>
        <v>차카_Noun</v>
      </c>
      <c r="B14909" t="s">
        <v>9626</v>
      </c>
      <c r="C14909" t="s">
        <v>2320</v>
      </c>
      <c r="D14909" t="s">
        <v>7</v>
      </c>
      <c r="E14909">
        <v>1</v>
      </c>
      <c r="F14909">
        <f t="shared" si="465"/>
        <v>2.6471833968657347E-5</v>
      </c>
    </row>
    <row r="14910" spans="1:6" x14ac:dyDescent="0.4">
      <c r="A14910" t="str">
        <f t="shared" si="464"/>
        <v>차트_Noun</v>
      </c>
      <c r="B14910" t="s">
        <v>9627</v>
      </c>
      <c r="C14910" t="s">
        <v>2320</v>
      </c>
      <c r="D14910" t="s">
        <v>7</v>
      </c>
      <c r="E14910">
        <v>1</v>
      </c>
      <c r="F14910">
        <f t="shared" si="465"/>
        <v>2.6471833968657347E-5</v>
      </c>
    </row>
    <row r="14911" spans="1:6" x14ac:dyDescent="0.4">
      <c r="A14911" t="str">
        <f t="shared" si="464"/>
        <v>착각_Noun</v>
      </c>
      <c r="B14911" t="s">
        <v>9628</v>
      </c>
      <c r="C14911" t="s">
        <v>2320</v>
      </c>
      <c r="D14911" t="s">
        <v>6</v>
      </c>
      <c r="E14911">
        <v>1</v>
      </c>
      <c r="F14911">
        <f t="shared" si="465"/>
        <v>4.6685340802987859E-5</v>
      </c>
    </row>
    <row r="14912" spans="1:6" x14ac:dyDescent="0.4">
      <c r="A14912" t="str">
        <f t="shared" si="464"/>
        <v>착각_Noun</v>
      </c>
      <c r="B14912" t="s">
        <v>9628</v>
      </c>
      <c r="C14912" t="s">
        <v>2320</v>
      </c>
      <c r="D14912" t="s">
        <v>7</v>
      </c>
      <c r="E14912">
        <v>2</v>
      </c>
      <c r="F14912">
        <f t="shared" si="465"/>
        <v>5.2943667937314695E-5</v>
      </c>
    </row>
    <row r="14913" spans="1:6" x14ac:dyDescent="0.4">
      <c r="A14913" t="str">
        <f t="shared" si="464"/>
        <v>착각_Noun</v>
      </c>
      <c r="B14913" t="s">
        <v>9628</v>
      </c>
      <c r="C14913" t="s">
        <v>2320</v>
      </c>
      <c r="D14913" t="s">
        <v>8</v>
      </c>
      <c r="E14913">
        <v>11</v>
      </c>
      <c r="F14913">
        <f t="shared" si="465"/>
        <v>4.9122493636404236E-4</v>
      </c>
    </row>
    <row r="14914" spans="1:6" x14ac:dyDescent="0.4">
      <c r="A14914" t="str">
        <f t="shared" si="464"/>
        <v>착각_Noun</v>
      </c>
      <c r="B14914" t="s">
        <v>9628</v>
      </c>
      <c r="C14914" t="s">
        <v>2320</v>
      </c>
      <c r="D14914" t="s">
        <v>9</v>
      </c>
      <c r="E14914">
        <v>4</v>
      </c>
      <c r="F14914">
        <f t="shared" si="465"/>
        <v>2.2679594035266768E-4</v>
      </c>
    </row>
    <row r="14915" spans="1:6" x14ac:dyDescent="0.4">
      <c r="A14915" t="str">
        <f t="shared" ref="A14915:A14978" si="466">B14915&amp;"_"&amp;C14915</f>
        <v>착착_Noun</v>
      </c>
      <c r="B14915" t="s">
        <v>9629</v>
      </c>
      <c r="C14915" t="s">
        <v>2320</v>
      </c>
      <c r="D14915" t="s">
        <v>8</v>
      </c>
      <c r="E14915">
        <v>1</v>
      </c>
      <c r="F14915">
        <f t="shared" ref="F14915:F14978" si="467">E14915/SUMIF(D:D,D14915,E:E)</f>
        <v>4.4656812396731119E-5</v>
      </c>
    </row>
    <row r="14916" spans="1:6" x14ac:dyDescent="0.4">
      <c r="A14916" t="str">
        <f t="shared" si="466"/>
        <v>착하게_Adjective</v>
      </c>
      <c r="B14916" t="s">
        <v>9630</v>
      </c>
      <c r="C14916" t="s">
        <v>2327</v>
      </c>
      <c r="D14916" t="s">
        <v>8</v>
      </c>
      <c r="E14916">
        <v>1</v>
      </c>
      <c r="F14916">
        <f t="shared" si="467"/>
        <v>4.4656812396731119E-5</v>
      </c>
    </row>
    <row r="14917" spans="1:6" x14ac:dyDescent="0.4">
      <c r="A14917" t="str">
        <f t="shared" si="466"/>
        <v>착하면_Adjective</v>
      </c>
      <c r="B14917" t="s">
        <v>9631</v>
      </c>
      <c r="C14917" t="s">
        <v>2327</v>
      </c>
      <c r="D14917" t="s">
        <v>8</v>
      </c>
      <c r="E14917">
        <v>1</v>
      </c>
      <c r="F14917">
        <f t="shared" si="467"/>
        <v>4.4656812396731119E-5</v>
      </c>
    </row>
    <row r="14918" spans="1:6" x14ac:dyDescent="0.4">
      <c r="A14918" t="str">
        <f t="shared" si="466"/>
        <v>착한_Adjective</v>
      </c>
      <c r="B14918" t="s">
        <v>9632</v>
      </c>
      <c r="C14918" t="s">
        <v>2327</v>
      </c>
      <c r="D14918" t="s">
        <v>8</v>
      </c>
      <c r="E14918">
        <v>7</v>
      </c>
      <c r="F14918">
        <f t="shared" si="467"/>
        <v>3.1259768677711783E-4</v>
      </c>
    </row>
    <row r="14919" spans="1:6" x14ac:dyDescent="0.4">
      <c r="A14919" t="str">
        <f t="shared" si="466"/>
        <v>착한_Adjective</v>
      </c>
      <c r="B14919" t="s">
        <v>9632</v>
      </c>
      <c r="C14919" t="s">
        <v>2327</v>
      </c>
      <c r="D14919" t="s">
        <v>9</v>
      </c>
      <c r="E14919">
        <v>1</v>
      </c>
      <c r="F14919">
        <f t="shared" si="467"/>
        <v>5.669898508816692E-5</v>
      </c>
    </row>
    <row r="14920" spans="1:6" x14ac:dyDescent="0.4">
      <c r="A14920" t="str">
        <f t="shared" si="466"/>
        <v>착해_Adjective</v>
      </c>
      <c r="B14920" t="s">
        <v>9633</v>
      </c>
      <c r="C14920" t="s">
        <v>2327</v>
      </c>
      <c r="D14920" t="s">
        <v>7</v>
      </c>
      <c r="E14920">
        <v>1</v>
      </c>
      <c r="F14920">
        <f t="shared" si="467"/>
        <v>2.6471833968657347E-5</v>
      </c>
    </row>
    <row r="14921" spans="1:6" x14ac:dyDescent="0.4">
      <c r="A14921" t="str">
        <f t="shared" si="466"/>
        <v>찬_Noun</v>
      </c>
      <c r="B14921" t="s">
        <v>9634</v>
      </c>
      <c r="C14921" t="s">
        <v>2320</v>
      </c>
      <c r="D14921" t="s">
        <v>7</v>
      </c>
      <c r="E14921">
        <v>3</v>
      </c>
      <c r="F14921">
        <f t="shared" si="467"/>
        <v>7.9415501905972049E-5</v>
      </c>
    </row>
    <row r="14922" spans="1:6" x14ac:dyDescent="0.4">
      <c r="A14922" t="str">
        <f t="shared" si="466"/>
        <v>찬_Noun</v>
      </c>
      <c r="B14922" t="s">
        <v>9634</v>
      </c>
      <c r="C14922" t="s">
        <v>2320</v>
      </c>
      <c r="D14922" t="s">
        <v>8</v>
      </c>
      <c r="E14922">
        <v>1</v>
      </c>
      <c r="F14922">
        <f t="shared" si="467"/>
        <v>4.4656812396731119E-5</v>
      </c>
    </row>
    <row r="14923" spans="1:6" x14ac:dyDescent="0.4">
      <c r="A14923" t="str">
        <f t="shared" si="466"/>
        <v>찬_Noun</v>
      </c>
      <c r="B14923" t="s">
        <v>9634</v>
      </c>
      <c r="C14923" t="s">
        <v>2320</v>
      </c>
      <c r="D14923" t="s">
        <v>9</v>
      </c>
      <c r="E14923">
        <v>2</v>
      </c>
      <c r="F14923">
        <f t="shared" si="467"/>
        <v>1.1339797017633384E-4</v>
      </c>
    </row>
    <row r="14924" spans="1:6" x14ac:dyDescent="0.4">
      <c r="A14924" t="str">
        <f t="shared" si="466"/>
        <v>찬가진_Verb</v>
      </c>
      <c r="B14924" t="s">
        <v>9635</v>
      </c>
      <c r="C14924" t="s">
        <v>2318</v>
      </c>
      <c r="D14924" t="s">
        <v>6</v>
      </c>
      <c r="E14924">
        <v>1</v>
      </c>
      <c r="F14924">
        <f t="shared" si="467"/>
        <v>4.6685340802987859E-5</v>
      </c>
    </row>
    <row r="14925" spans="1:6" x14ac:dyDescent="0.4">
      <c r="A14925" t="str">
        <f t="shared" si="466"/>
        <v>찬란_Noun</v>
      </c>
      <c r="B14925" t="s">
        <v>9636</v>
      </c>
      <c r="C14925" t="s">
        <v>2320</v>
      </c>
      <c r="D14925" t="s">
        <v>9</v>
      </c>
      <c r="E14925">
        <v>1</v>
      </c>
      <c r="F14925">
        <f t="shared" si="467"/>
        <v>5.669898508816692E-5</v>
      </c>
    </row>
    <row r="14926" spans="1:6" x14ac:dyDescent="0.4">
      <c r="A14926" t="str">
        <f t="shared" si="466"/>
        <v>찬란하네_Adjective</v>
      </c>
      <c r="B14926" t="s">
        <v>9637</v>
      </c>
      <c r="C14926" t="s">
        <v>2327</v>
      </c>
      <c r="D14926" t="s">
        <v>7</v>
      </c>
      <c r="E14926">
        <v>1</v>
      </c>
      <c r="F14926">
        <f t="shared" si="467"/>
        <v>2.6471833968657347E-5</v>
      </c>
    </row>
    <row r="14927" spans="1:6" x14ac:dyDescent="0.4">
      <c r="A14927" t="str">
        <f t="shared" si="466"/>
        <v>찬란한_Adjective</v>
      </c>
      <c r="B14927" t="s">
        <v>9638</v>
      </c>
      <c r="C14927" t="s">
        <v>2327</v>
      </c>
      <c r="D14927" t="s">
        <v>6</v>
      </c>
      <c r="E14927">
        <v>1</v>
      </c>
      <c r="F14927">
        <f t="shared" si="467"/>
        <v>4.6685340802987859E-5</v>
      </c>
    </row>
    <row r="14928" spans="1:6" x14ac:dyDescent="0.4">
      <c r="A14928" t="str">
        <f t="shared" si="466"/>
        <v>찬란한_Adjective</v>
      </c>
      <c r="B14928" t="s">
        <v>9638</v>
      </c>
      <c r="C14928" t="s">
        <v>2327</v>
      </c>
      <c r="D14928" t="s">
        <v>7</v>
      </c>
      <c r="E14928">
        <v>1</v>
      </c>
      <c r="F14928">
        <f t="shared" si="467"/>
        <v>2.6471833968657347E-5</v>
      </c>
    </row>
    <row r="14929" spans="1:6" x14ac:dyDescent="0.4">
      <c r="A14929" t="str">
        <f t="shared" si="466"/>
        <v>찬란한_Adjective</v>
      </c>
      <c r="B14929" t="s">
        <v>9638</v>
      </c>
      <c r="C14929" t="s">
        <v>2327</v>
      </c>
      <c r="D14929" t="s">
        <v>9</v>
      </c>
      <c r="E14929">
        <v>2</v>
      </c>
      <c r="F14929">
        <f t="shared" si="467"/>
        <v>1.1339797017633384E-4</v>
      </c>
    </row>
    <row r="14930" spans="1:6" x14ac:dyDescent="0.4">
      <c r="A14930" t="str">
        <f t="shared" si="466"/>
        <v>찬란했던_Adjective</v>
      </c>
      <c r="B14930" t="s">
        <v>9639</v>
      </c>
      <c r="C14930" t="s">
        <v>2327</v>
      </c>
      <c r="D14930" t="s">
        <v>6</v>
      </c>
      <c r="E14930">
        <v>1</v>
      </c>
      <c r="F14930">
        <f t="shared" si="467"/>
        <v>4.6685340802987859E-5</v>
      </c>
    </row>
    <row r="14931" spans="1:6" x14ac:dyDescent="0.4">
      <c r="A14931" t="str">
        <f t="shared" si="466"/>
        <v>찬란히_Adjective</v>
      </c>
      <c r="B14931" t="s">
        <v>9640</v>
      </c>
      <c r="C14931" t="s">
        <v>2327</v>
      </c>
      <c r="D14931" t="s">
        <v>6</v>
      </c>
      <c r="E14931">
        <v>2</v>
      </c>
      <c r="F14931">
        <f t="shared" si="467"/>
        <v>9.3370681605975717E-5</v>
      </c>
    </row>
    <row r="14932" spans="1:6" x14ac:dyDescent="0.4">
      <c r="A14932" t="str">
        <f t="shared" si="466"/>
        <v>찬란히_Adjective</v>
      </c>
      <c r="B14932" t="s">
        <v>9640</v>
      </c>
      <c r="C14932" t="s">
        <v>2327</v>
      </c>
      <c r="D14932" t="s">
        <v>9</v>
      </c>
      <c r="E14932">
        <v>1</v>
      </c>
      <c r="F14932">
        <f t="shared" si="467"/>
        <v>5.669898508816692E-5</v>
      </c>
    </row>
    <row r="14933" spans="1:6" x14ac:dyDescent="0.4">
      <c r="A14933" t="str">
        <f t="shared" si="466"/>
        <v>찬미_Noun</v>
      </c>
      <c r="B14933" t="s">
        <v>9641</v>
      </c>
      <c r="C14933" t="s">
        <v>2320</v>
      </c>
      <c r="D14933" t="s">
        <v>6</v>
      </c>
      <c r="E14933">
        <v>2</v>
      </c>
      <c r="F14933">
        <f t="shared" si="467"/>
        <v>9.3370681605975717E-5</v>
      </c>
    </row>
    <row r="14934" spans="1:6" x14ac:dyDescent="0.4">
      <c r="A14934" t="str">
        <f t="shared" si="466"/>
        <v>찬송_Noun</v>
      </c>
      <c r="B14934" t="s">
        <v>9642</v>
      </c>
      <c r="C14934" t="s">
        <v>2320</v>
      </c>
      <c r="D14934" t="s">
        <v>8</v>
      </c>
      <c r="E14934">
        <v>1</v>
      </c>
      <c r="F14934">
        <f t="shared" si="467"/>
        <v>4.4656812396731119E-5</v>
      </c>
    </row>
    <row r="14935" spans="1:6" x14ac:dyDescent="0.4">
      <c r="A14935" t="str">
        <f t="shared" si="466"/>
        <v>찬양_Noun</v>
      </c>
      <c r="B14935" t="s">
        <v>9643</v>
      </c>
      <c r="C14935" t="s">
        <v>2320</v>
      </c>
      <c r="D14935" t="s">
        <v>8</v>
      </c>
      <c r="E14935">
        <v>1</v>
      </c>
      <c r="F14935">
        <f t="shared" si="467"/>
        <v>4.4656812396731119E-5</v>
      </c>
    </row>
    <row r="14936" spans="1:6" x14ac:dyDescent="0.4">
      <c r="A14936" t="str">
        <f t="shared" si="466"/>
        <v>찰나_Noun</v>
      </c>
      <c r="B14936" t="s">
        <v>9644</v>
      </c>
      <c r="C14936" t="s">
        <v>2320</v>
      </c>
      <c r="D14936" t="s">
        <v>6</v>
      </c>
      <c r="E14936">
        <v>3</v>
      </c>
      <c r="F14936">
        <f t="shared" si="467"/>
        <v>1.4005602240896358E-4</v>
      </c>
    </row>
    <row r="14937" spans="1:6" x14ac:dyDescent="0.4">
      <c r="A14937" t="str">
        <f t="shared" si="466"/>
        <v>찰나_Noun</v>
      </c>
      <c r="B14937" t="s">
        <v>9644</v>
      </c>
      <c r="C14937" t="s">
        <v>2320</v>
      </c>
      <c r="D14937" t="s">
        <v>9</v>
      </c>
      <c r="E14937">
        <v>2</v>
      </c>
      <c r="F14937">
        <f t="shared" si="467"/>
        <v>1.1339797017633384E-4</v>
      </c>
    </row>
    <row r="14938" spans="1:6" x14ac:dyDescent="0.4">
      <c r="A14938" t="str">
        <f t="shared" si="466"/>
        <v>찰랑이는_Verb</v>
      </c>
      <c r="B14938" t="s">
        <v>9645</v>
      </c>
      <c r="C14938" t="s">
        <v>2318</v>
      </c>
      <c r="D14938" t="s">
        <v>7</v>
      </c>
      <c r="E14938">
        <v>2</v>
      </c>
      <c r="F14938">
        <f t="shared" si="467"/>
        <v>5.2943667937314695E-5</v>
      </c>
    </row>
    <row r="14939" spans="1:6" x14ac:dyDescent="0.4">
      <c r="A14939" t="str">
        <f t="shared" si="466"/>
        <v>찰랑찰랑_Adverb</v>
      </c>
      <c r="B14939" t="s">
        <v>9646</v>
      </c>
      <c r="C14939" t="s">
        <v>2367</v>
      </c>
      <c r="D14939" t="s">
        <v>8</v>
      </c>
      <c r="E14939">
        <v>4</v>
      </c>
      <c r="F14939">
        <f t="shared" si="467"/>
        <v>1.7862724958692447E-4</v>
      </c>
    </row>
    <row r="14940" spans="1:6" x14ac:dyDescent="0.4">
      <c r="A14940" t="str">
        <f t="shared" si="466"/>
        <v>참_Verb</v>
      </c>
      <c r="B14940" t="s">
        <v>9647</v>
      </c>
      <c r="C14940" t="s">
        <v>2318</v>
      </c>
      <c r="D14940" t="s">
        <v>6</v>
      </c>
      <c r="E14940">
        <v>12</v>
      </c>
      <c r="F14940">
        <f t="shared" si="467"/>
        <v>5.602240896358543E-4</v>
      </c>
    </row>
    <row r="14941" spans="1:6" x14ac:dyDescent="0.4">
      <c r="A14941" t="str">
        <f t="shared" si="466"/>
        <v>참_Verb</v>
      </c>
      <c r="B14941" t="s">
        <v>9647</v>
      </c>
      <c r="C14941" t="s">
        <v>2318</v>
      </c>
      <c r="D14941" t="s">
        <v>7</v>
      </c>
      <c r="E14941">
        <v>20</v>
      </c>
      <c r="F14941">
        <f t="shared" si="467"/>
        <v>5.2943667937314692E-4</v>
      </c>
    </row>
    <row r="14942" spans="1:6" x14ac:dyDescent="0.4">
      <c r="A14942" t="str">
        <f t="shared" si="466"/>
        <v>참_Verb</v>
      </c>
      <c r="B14942" t="s">
        <v>9647</v>
      </c>
      <c r="C14942" t="s">
        <v>2318</v>
      </c>
      <c r="D14942" t="s">
        <v>8</v>
      </c>
      <c r="E14942">
        <v>8</v>
      </c>
      <c r="F14942">
        <f t="shared" si="467"/>
        <v>3.5725449917384895E-4</v>
      </c>
    </row>
    <row r="14943" spans="1:6" x14ac:dyDescent="0.4">
      <c r="A14943" t="str">
        <f t="shared" si="466"/>
        <v>참_Verb</v>
      </c>
      <c r="B14943" t="s">
        <v>9647</v>
      </c>
      <c r="C14943" t="s">
        <v>2318</v>
      </c>
      <c r="D14943" t="s">
        <v>9</v>
      </c>
      <c r="E14943">
        <v>2</v>
      </c>
      <c r="F14943">
        <f t="shared" si="467"/>
        <v>1.1339797017633384E-4</v>
      </c>
    </row>
    <row r="14944" spans="1:6" x14ac:dyDescent="0.4">
      <c r="A14944" t="str">
        <f t="shared" si="466"/>
        <v>참겠어_Verb</v>
      </c>
      <c r="B14944" t="s">
        <v>9648</v>
      </c>
      <c r="C14944" t="s">
        <v>2318</v>
      </c>
      <c r="D14944" t="s">
        <v>9</v>
      </c>
      <c r="E14944">
        <v>3</v>
      </c>
      <c r="F14944">
        <f t="shared" si="467"/>
        <v>1.7009695526450075E-4</v>
      </c>
    </row>
    <row r="14945" spans="1:6" x14ac:dyDescent="0.4">
      <c r="A14945" t="str">
        <f t="shared" si="466"/>
        <v>참견_Noun</v>
      </c>
      <c r="B14945" t="s">
        <v>9649</v>
      </c>
      <c r="C14945" t="s">
        <v>2320</v>
      </c>
      <c r="D14945" t="s">
        <v>6</v>
      </c>
      <c r="E14945">
        <v>1</v>
      </c>
      <c r="F14945">
        <f t="shared" si="467"/>
        <v>4.6685340802987859E-5</v>
      </c>
    </row>
    <row r="14946" spans="1:6" x14ac:dyDescent="0.4">
      <c r="A14946" t="str">
        <f t="shared" si="466"/>
        <v>참견_Noun</v>
      </c>
      <c r="B14946" t="s">
        <v>9649</v>
      </c>
      <c r="C14946" t="s">
        <v>2320</v>
      </c>
      <c r="D14946" t="s">
        <v>7</v>
      </c>
      <c r="E14946">
        <v>1</v>
      </c>
      <c r="F14946">
        <f t="shared" si="467"/>
        <v>2.6471833968657347E-5</v>
      </c>
    </row>
    <row r="14947" spans="1:6" x14ac:dyDescent="0.4">
      <c r="A14947" t="str">
        <f t="shared" si="466"/>
        <v>참고_Noun</v>
      </c>
      <c r="B14947" t="s">
        <v>9650</v>
      </c>
      <c r="C14947" t="s">
        <v>2320</v>
      </c>
      <c r="D14947" t="s">
        <v>7</v>
      </c>
      <c r="E14947">
        <v>1</v>
      </c>
      <c r="F14947">
        <f t="shared" si="467"/>
        <v>2.6471833968657347E-5</v>
      </c>
    </row>
    <row r="14948" spans="1:6" x14ac:dyDescent="0.4">
      <c r="A14948" t="str">
        <f t="shared" si="466"/>
        <v>참고_Noun</v>
      </c>
      <c r="B14948" t="s">
        <v>9650</v>
      </c>
      <c r="C14948" t="s">
        <v>2320</v>
      </c>
      <c r="D14948" t="s">
        <v>8</v>
      </c>
      <c r="E14948">
        <v>2</v>
      </c>
      <c r="F14948">
        <f t="shared" si="467"/>
        <v>8.9313624793462237E-5</v>
      </c>
    </row>
    <row r="14949" spans="1:6" x14ac:dyDescent="0.4">
      <c r="A14949" t="str">
        <f t="shared" si="466"/>
        <v>참기가_Verb</v>
      </c>
      <c r="B14949" t="s">
        <v>9651</v>
      </c>
      <c r="C14949" t="s">
        <v>2318</v>
      </c>
      <c r="D14949" t="s">
        <v>8</v>
      </c>
      <c r="E14949">
        <v>1</v>
      </c>
      <c r="F14949">
        <f t="shared" si="467"/>
        <v>4.4656812396731119E-5</v>
      </c>
    </row>
    <row r="14950" spans="1:6" x14ac:dyDescent="0.4">
      <c r="A14950" t="str">
        <f t="shared" si="466"/>
        <v>참니_Verb</v>
      </c>
      <c r="B14950" t="s">
        <v>9652</v>
      </c>
      <c r="C14950" t="s">
        <v>2318</v>
      </c>
      <c r="D14950" t="s">
        <v>8</v>
      </c>
      <c r="E14950">
        <v>2</v>
      </c>
      <c r="F14950">
        <f t="shared" si="467"/>
        <v>8.9313624793462237E-5</v>
      </c>
    </row>
    <row r="14951" spans="1:6" x14ac:dyDescent="0.4">
      <c r="A14951" t="str">
        <f t="shared" si="466"/>
        <v>참아_Verb</v>
      </c>
      <c r="B14951" t="s">
        <v>9653</v>
      </c>
      <c r="C14951" t="s">
        <v>2318</v>
      </c>
      <c r="D14951" t="s">
        <v>6</v>
      </c>
      <c r="E14951">
        <v>1</v>
      </c>
      <c r="F14951">
        <f t="shared" si="467"/>
        <v>4.6685340802987859E-5</v>
      </c>
    </row>
    <row r="14952" spans="1:6" x14ac:dyDescent="0.4">
      <c r="A14952" t="str">
        <f t="shared" si="466"/>
        <v>참아_Verb</v>
      </c>
      <c r="B14952" t="s">
        <v>9653</v>
      </c>
      <c r="C14952" t="s">
        <v>2318</v>
      </c>
      <c r="D14952" t="s">
        <v>7</v>
      </c>
      <c r="E14952">
        <v>2</v>
      </c>
      <c r="F14952">
        <f t="shared" si="467"/>
        <v>5.2943667937314695E-5</v>
      </c>
    </row>
    <row r="14953" spans="1:6" x14ac:dyDescent="0.4">
      <c r="A14953" t="str">
        <f t="shared" si="466"/>
        <v>참아_Verb</v>
      </c>
      <c r="B14953" t="s">
        <v>9653</v>
      </c>
      <c r="C14953" t="s">
        <v>2318</v>
      </c>
      <c r="D14953" t="s">
        <v>8</v>
      </c>
      <c r="E14953">
        <v>1</v>
      </c>
      <c r="F14953">
        <f t="shared" si="467"/>
        <v>4.4656812396731119E-5</v>
      </c>
    </row>
    <row r="14954" spans="1:6" x14ac:dyDescent="0.4">
      <c r="A14954" t="str">
        <f t="shared" si="466"/>
        <v>참아_Verb</v>
      </c>
      <c r="B14954" t="s">
        <v>9653</v>
      </c>
      <c r="C14954" t="s">
        <v>2318</v>
      </c>
      <c r="D14954" t="s">
        <v>9</v>
      </c>
      <c r="E14954">
        <v>3</v>
      </c>
      <c r="F14954">
        <f t="shared" si="467"/>
        <v>1.7009695526450075E-4</v>
      </c>
    </row>
    <row r="14955" spans="1:6" x14ac:dyDescent="0.4">
      <c r="A14955" t="str">
        <f t="shared" si="466"/>
        <v>참아가며_Verb</v>
      </c>
      <c r="B14955" t="s">
        <v>9654</v>
      </c>
      <c r="C14955" t="s">
        <v>2318</v>
      </c>
      <c r="D14955" t="s">
        <v>7</v>
      </c>
      <c r="E14955">
        <v>1</v>
      </c>
      <c r="F14955">
        <f t="shared" si="467"/>
        <v>2.6471833968657347E-5</v>
      </c>
    </row>
    <row r="14956" spans="1:6" x14ac:dyDescent="0.4">
      <c r="A14956" t="str">
        <f t="shared" si="466"/>
        <v>참아도_Verb</v>
      </c>
      <c r="B14956" t="s">
        <v>9655</v>
      </c>
      <c r="C14956" t="s">
        <v>2318</v>
      </c>
      <c r="D14956" t="s">
        <v>8</v>
      </c>
      <c r="E14956">
        <v>1</v>
      </c>
      <c r="F14956">
        <f t="shared" si="467"/>
        <v>4.4656812396731119E-5</v>
      </c>
    </row>
    <row r="14957" spans="1:6" x14ac:dyDescent="0.4">
      <c r="A14957" t="str">
        <f t="shared" si="466"/>
        <v>참았던_Verb</v>
      </c>
      <c r="B14957" t="s">
        <v>9656</v>
      </c>
      <c r="C14957" t="s">
        <v>2318</v>
      </c>
      <c r="D14957" t="s">
        <v>9</v>
      </c>
      <c r="E14957">
        <v>3</v>
      </c>
      <c r="F14957">
        <f t="shared" si="467"/>
        <v>1.7009695526450075E-4</v>
      </c>
    </row>
    <row r="14958" spans="1:6" x14ac:dyDescent="0.4">
      <c r="A14958" t="str">
        <f t="shared" si="466"/>
        <v>참에_Verb</v>
      </c>
      <c r="B14958" t="s">
        <v>9657</v>
      </c>
      <c r="C14958" t="s">
        <v>2318</v>
      </c>
      <c r="D14958" t="s">
        <v>8</v>
      </c>
      <c r="E14958">
        <v>1</v>
      </c>
      <c r="F14958">
        <f t="shared" si="467"/>
        <v>4.4656812396731119E-5</v>
      </c>
    </row>
    <row r="14959" spans="1:6" x14ac:dyDescent="0.4">
      <c r="A14959" t="str">
        <f t="shared" si="466"/>
        <v>참으라고_Verb</v>
      </c>
      <c r="B14959" t="s">
        <v>9658</v>
      </c>
      <c r="C14959" t="s">
        <v>2318</v>
      </c>
      <c r="D14959" t="s">
        <v>7</v>
      </c>
      <c r="E14959">
        <v>2</v>
      </c>
      <c r="F14959">
        <f t="shared" si="467"/>
        <v>5.2943667937314695E-5</v>
      </c>
    </row>
    <row r="14960" spans="1:6" x14ac:dyDescent="0.4">
      <c r="A14960" t="str">
        <f t="shared" si="466"/>
        <v>참으며_Verb</v>
      </c>
      <c r="B14960" t="s">
        <v>9659</v>
      </c>
      <c r="C14960" t="s">
        <v>2318</v>
      </c>
      <c r="D14960" t="s">
        <v>8</v>
      </c>
      <c r="E14960">
        <v>4</v>
      </c>
      <c r="F14960">
        <f t="shared" si="467"/>
        <v>1.7862724958692447E-4</v>
      </c>
    </row>
    <row r="14961" spans="1:6" x14ac:dyDescent="0.4">
      <c r="A14961" t="str">
        <f t="shared" si="466"/>
        <v>참은_Verb</v>
      </c>
      <c r="B14961" t="s">
        <v>9660</v>
      </c>
      <c r="C14961" t="s">
        <v>2318</v>
      </c>
      <c r="D14961" t="s">
        <v>8</v>
      </c>
      <c r="E14961">
        <v>1</v>
      </c>
      <c r="F14961">
        <f t="shared" si="467"/>
        <v>4.4656812396731119E-5</v>
      </c>
    </row>
    <row r="14962" spans="1:6" x14ac:dyDescent="0.4">
      <c r="A14962" t="str">
        <f t="shared" si="466"/>
        <v>참을_Verb</v>
      </c>
      <c r="B14962" t="s">
        <v>9661</v>
      </c>
      <c r="C14962" t="s">
        <v>2318</v>
      </c>
      <c r="D14962" t="s">
        <v>7</v>
      </c>
      <c r="E14962">
        <v>1</v>
      </c>
      <c r="F14962">
        <f t="shared" si="467"/>
        <v>2.6471833968657347E-5</v>
      </c>
    </row>
    <row r="14963" spans="1:6" x14ac:dyDescent="0.4">
      <c r="A14963" t="str">
        <f t="shared" si="466"/>
        <v>참을_Verb</v>
      </c>
      <c r="B14963" t="s">
        <v>9661</v>
      </c>
      <c r="C14963" t="s">
        <v>2318</v>
      </c>
      <c r="D14963" t="s">
        <v>8</v>
      </c>
      <c r="E14963">
        <v>1</v>
      </c>
      <c r="F14963">
        <f t="shared" si="467"/>
        <v>4.4656812396731119E-5</v>
      </c>
    </row>
    <row r="14964" spans="1:6" x14ac:dyDescent="0.4">
      <c r="A14964" t="str">
        <f t="shared" si="466"/>
        <v>참을성_Noun</v>
      </c>
      <c r="B14964" t="s">
        <v>9662</v>
      </c>
      <c r="C14964" t="s">
        <v>2320</v>
      </c>
      <c r="D14964" t="s">
        <v>8</v>
      </c>
      <c r="E14964">
        <v>1</v>
      </c>
      <c r="F14964">
        <f t="shared" si="467"/>
        <v>4.4656812396731119E-5</v>
      </c>
    </row>
    <row r="14965" spans="1:6" x14ac:dyDescent="0.4">
      <c r="A14965" t="str">
        <f t="shared" si="466"/>
        <v>찹쌀떡_Noun</v>
      </c>
      <c r="B14965" t="s">
        <v>9663</v>
      </c>
      <c r="C14965" t="s">
        <v>2320</v>
      </c>
      <c r="D14965" t="s">
        <v>8</v>
      </c>
      <c r="E14965">
        <v>4</v>
      </c>
      <c r="F14965">
        <f t="shared" si="467"/>
        <v>1.7862724958692447E-4</v>
      </c>
    </row>
    <row r="14966" spans="1:6" x14ac:dyDescent="0.4">
      <c r="A14966" t="str">
        <f t="shared" si="466"/>
        <v>찼었어_Verb</v>
      </c>
      <c r="B14966" t="s">
        <v>9664</v>
      </c>
      <c r="C14966" t="s">
        <v>2318</v>
      </c>
      <c r="D14966" t="s">
        <v>7</v>
      </c>
      <c r="E14966">
        <v>1</v>
      </c>
      <c r="F14966">
        <f t="shared" si="467"/>
        <v>2.6471833968657347E-5</v>
      </c>
    </row>
    <row r="14967" spans="1:6" x14ac:dyDescent="0.4">
      <c r="A14967" t="str">
        <f t="shared" si="466"/>
        <v>창_Noun</v>
      </c>
      <c r="B14967" t="s">
        <v>9665</v>
      </c>
      <c r="C14967" t="s">
        <v>2320</v>
      </c>
      <c r="D14967" t="s">
        <v>7</v>
      </c>
      <c r="E14967">
        <v>4</v>
      </c>
      <c r="F14967">
        <f t="shared" si="467"/>
        <v>1.0588733587462939E-4</v>
      </c>
    </row>
    <row r="14968" spans="1:6" x14ac:dyDescent="0.4">
      <c r="A14968" t="str">
        <f t="shared" si="466"/>
        <v>창_Noun</v>
      </c>
      <c r="B14968" t="s">
        <v>9665</v>
      </c>
      <c r="C14968" t="s">
        <v>2320</v>
      </c>
      <c r="D14968" t="s">
        <v>9</v>
      </c>
      <c r="E14968">
        <v>2</v>
      </c>
      <c r="F14968">
        <f t="shared" si="467"/>
        <v>1.1339797017633384E-4</v>
      </c>
    </row>
    <row r="14969" spans="1:6" x14ac:dyDescent="0.4">
      <c r="A14969" t="str">
        <f t="shared" si="466"/>
        <v>창가_Noun</v>
      </c>
      <c r="B14969" t="s">
        <v>9666</v>
      </c>
      <c r="C14969" t="s">
        <v>2320</v>
      </c>
      <c r="D14969" t="s">
        <v>8</v>
      </c>
      <c r="E14969">
        <v>1</v>
      </c>
      <c r="F14969">
        <f t="shared" si="467"/>
        <v>4.4656812396731119E-5</v>
      </c>
    </row>
    <row r="14970" spans="1:6" x14ac:dyDescent="0.4">
      <c r="A14970" t="str">
        <f t="shared" si="466"/>
        <v>창공_Noun</v>
      </c>
      <c r="B14970" t="s">
        <v>9667</v>
      </c>
      <c r="C14970" t="s">
        <v>2320</v>
      </c>
      <c r="D14970" t="s">
        <v>7</v>
      </c>
      <c r="E14970">
        <v>2</v>
      </c>
      <c r="F14970">
        <f t="shared" si="467"/>
        <v>5.2943667937314695E-5</v>
      </c>
    </row>
    <row r="14971" spans="1:6" x14ac:dyDescent="0.4">
      <c r="A14971" t="str">
        <f t="shared" si="466"/>
        <v>창문_Noun</v>
      </c>
      <c r="B14971" t="s">
        <v>9668</v>
      </c>
      <c r="C14971" t="s">
        <v>2320</v>
      </c>
      <c r="D14971" t="s">
        <v>8</v>
      </c>
      <c r="E14971">
        <v>1</v>
      </c>
      <c r="F14971">
        <f t="shared" si="467"/>
        <v>4.4656812396731119E-5</v>
      </c>
    </row>
    <row r="14972" spans="1:6" x14ac:dyDescent="0.4">
      <c r="A14972" t="str">
        <f t="shared" si="466"/>
        <v>창작_Noun</v>
      </c>
      <c r="B14972" t="s">
        <v>9669</v>
      </c>
      <c r="C14972" t="s">
        <v>2320</v>
      </c>
      <c r="D14972" t="s">
        <v>7</v>
      </c>
      <c r="E14972">
        <v>2</v>
      </c>
      <c r="F14972">
        <f t="shared" si="467"/>
        <v>5.2943667937314695E-5</v>
      </c>
    </row>
    <row r="14973" spans="1:6" x14ac:dyDescent="0.4">
      <c r="A14973" t="str">
        <f t="shared" si="466"/>
        <v>창피하다가도_Adjective</v>
      </c>
      <c r="B14973" t="s">
        <v>9670</v>
      </c>
      <c r="C14973" t="s">
        <v>2327</v>
      </c>
      <c r="D14973" t="s">
        <v>8</v>
      </c>
      <c r="E14973">
        <v>1</v>
      </c>
      <c r="F14973">
        <f t="shared" si="467"/>
        <v>4.4656812396731119E-5</v>
      </c>
    </row>
    <row r="14974" spans="1:6" x14ac:dyDescent="0.4">
      <c r="A14974" t="str">
        <f t="shared" si="466"/>
        <v>찾게_Verb</v>
      </c>
      <c r="B14974" t="s">
        <v>9671</v>
      </c>
      <c r="C14974" t="s">
        <v>2318</v>
      </c>
      <c r="D14974" t="s">
        <v>7</v>
      </c>
      <c r="E14974">
        <v>1</v>
      </c>
      <c r="F14974">
        <f t="shared" si="467"/>
        <v>2.6471833968657347E-5</v>
      </c>
    </row>
    <row r="14975" spans="1:6" x14ac:dyDescent="0.4">
      <c r="A14975" t="str">
        <f t="shared" si="466"/>
        <v>찾게_Verb</v>
      </c>
      <c r="B14975" t="s">
        <v>9671</v>
      </c>
      <c r="C14975" t="s">
        <v>2318</v>
      </c>
      <c r="D14975" t="s">
        <v>9</v>
      </c>
      <c r="E14975">
        <v>3</v>
      </c>
      <c r="F14975">
        <f t="shared" si="467"/>
        <v>1.7009695526450075E-4</v>
      </c>
    </row>
    <row r="14976" spans="1:6" x14ac:dyDescent="0.4">
      <c r="A14976" t="str">
        <f t="shared" si="466"/>
        <v>찾고_Verb</v>
      </c>
      <c r="B14976" t="s">
        <v>9672</v>
      </c>
      <c r="C14976" t="s">
        <v>2318</v>
      </c>
      <c r="D14976" t="s">
        <v>7</v>
      </c>
      <c r="E14976">
        <v>1</v>
      </c>
      <c r="F14976">
        <f t="shared" si="467"/>
        <v>2.6471833968657347E-5</v>
      </c>
    </row>
    <row r="14977" spans="1:6" x14ac:dyDescent="0.4">
      <c r="A14977" t="str">
        <f t="shared" si="466"/>
        <v>찾고_Verb</v>
      </c>
      <c r="B14977" t="s">
        <v>9672</v>
      </c>
      <c r="C14977" t="s">
        <v>2318</v>
      </c>
      <c r="D14977" t="s">
        <v>8</v>
      </c>
      <c r="E14977">
        <v>3</v>
      </c>
      <c r="F14977">
        <f t="shared" si="467"/>
        <v>1.3397043719019336E-4</v>
      </c>
    </row>
    <row r="14978" spans="1:6" x14ac:dyDescent="0.4">
      <c r="A14978" t="str">
        <f t="shared" si="466"/>
        <v>찾기_Noun</v>
      </c>
      <c r="B14978" t="s">
        <v>9673</v>
      </c>
      <c r="C14978" t="s">
        <v>2320</v>
      </c>
      <c r="D14978" t="s">
        <v>7</v>
      </c>
      <c r="E14978">
        <v>1</v>
      </c>
      <c r="F14978">
        <f t="shared" si="467"/>
        <v>2.6471833968657347E-5</v>
      </c>
    </row>
    <row r="14979" spans="1:6" x14ac:dyDescent="0.4">
      <c r="A14979" t="str">
        <f t="shared" ref="A14979:A15042" si="468">B14979&amp;"_"&amp;C14979</f>
        <v>찾기_Noun</v>
      </c>
      <c r="B14979" t="s">
        <v>9673</v>
      </c>
      <c r="C14979" t="s">
        <v>2320</v>
      </c>
      <c r="D14979" t="s">
        <v>9</v>
      </c>
      <c r="E14979">
        <v>1</v>
      </c>
      <c r="F14979">
        <f t="shared" ref="F14979:F15042" si="469">E14979/SUMIF(D:D,D14979,E:E)</f>
        <v>5.669898508816692E-5</v>
      </c>
    </row>
    <row r="14980" spans="1:6" x14ac:dyDescent="0.4">
      <c r="A14980" t="str">
        <f t="shared" si="468"/>
        <v>찾네_Verb</v>
      </c>
      <c r="B14980" t="s">
        <v>9674</v>
      </c>
      <c r="C14980" t="s">
        <v>2318</v>
      </c>
      <c r="D14980" t="s">
        <v>7</v>
      </c>
      <c r="E14980">
        <v>1</v>
      </c>
      <c r="F14980">
        <f t="shared" si="469"/>
        <v>2.6471833968657347E-5</v>
      </c>
    </row>
    <row r="14981" spans="1:6" x14ac:dyDescent="0.4">
      <c r="A14981" t="str">
        <f t="shared" si="468"/>
        <v>찾는_Verb</v>
      </c>
      <c r="B14981" t="s">
        <v>9675</v>
      </c>
      <c r="C14981" t="s">
        <v>2318</v>
      </c>
      <c r="D14981" t="s">
        <v>7</v>
      </c>
      <c r="E14981">
        <v>3</v>
      </c>
      <c r="F14981">
        <f t="shared" si="469"/>
        <v>7.9415501905972049E-5</v>
      </c>
    </row>
    <row r="14982" spans="1:6" x14ac:dyDescent="0.4">
      <c r="A14982" t="str">
        <f t="shared" si="468"/>
        <v>찾는_Verb</v>
      </c>
      <c r="B14982" t="s">
        <v>9675</v>
      </c>
      <c r="C14982" t="s">
        <v>2318</v>
      </c>
      <c r="D14982" t="s">
        <v>9</v>
      </c>
      <c r="E14982">
        <v>1</v>
      </c>
      <c r="F14982">
        <f t="shared" si="469"/>
        <v>5.669898508816692E-5</v>
      </c>
    </row>
    <row r="14983" spans="1:6" x14ac:dyDescent="0.4">
      <c r="A14983" t="str">
        <f t="shared" si="468"/>
        <v>찾듯이_Verb</v>
      </c>
      <c r="B14983" t="s">
        <v>9676</v>
      </c>
      <c r="C14983" t="s">
        <v>2318</v>
      </c>
      <c r="D14983" t="s">
        <v>7</v>
      </c>
      <c r="E14983">
        <v>1</v>
      </c>
      <c r="F14983">
        <f t="shared" si="469"/>
        <v>2.6471833968657347E-5</v>
      </c>
    </row>
    <row r="14984" spans="1:6" x14ac:dyDescent="0.4">
      <c r="A14984" t="str">
        <f t="shared" si="468"/>
        <v>찾아_Verb</v>
      </c>
      <c r="B14984" t="s">
        <v>9677</v>
      </c>
      <c r="C14984" t="s">
        <v>2318</v>
      </c>
      <c r="D14984" t="s">
        <v>6</v>
      </c>
      <c r="E14984">
        <v>4</v>
      </c>
      <c r="F14984">
        <f t="shared" si="469"/>
        <v>1.8674136321195143E-4</v>
      </c>
    </row>
    <row r="14985" spans="1:6" x14ac:dyDescent="0.4">
      <c r="A14985" t="str">
        <f t="shared" si="468"/>
        <v>찾아_Verb</v>
      </c>
      <c r="B14985" t="s">
        <v>9677</v>
      </c>
      <c r="C14985" t="s">
        <v>2318</v>
      </c>
      <c r="D14985" t="s">
        <v>7</v>
      </c>
      <c r="E14985">
        <v>2</v>
      </c>
      <c r="F14985">
        <f t="shared" si="469"/>
        <v>5.2943667937314695E-5</v>
      </c>
    </row>
    <row r="14986" spans="1:6" x14ac:dyDescent="0.4">
      <c r="A14986" t="str">
        <f t="shared" si="468"/>
        <v>찾아_Verb</v>
      </c>
      <c r="B14986" t="s">
        <v>9677</v>
      </c>
      <c r="C14986" t="s">
        <v>2318</v>
      </c>
      <c r="D14986" t="s">
        <v>8</v>
      </c>
      <c r="E14986">
        <v>3</v>
      </c>
      <c r="F14986">
        <f t="shared" si="469"/>
        <v>1.3397043719019336E-4</v>
      </c>
    </row>
    <row r="14987" spans="1:6" x14ac:dyDescent="0.4">
      <c r="A14987" t="str">
        <f t="shared" si="468"/>
        <v>찾아_Verb</v>
      </c>
      <c r="B14987" t="s">
        <v>9677</v>
      </c>
      <c r="C14987" t="s">
        <v>2318</v>
      </c>
      <c r="D14987" t="s">
        <v>9</v>
      </c>
      <c r="E14987">
        <v>6</v>
      </c>
      <c r="F14987">
        <f t="shared" si="469"/>
        <v>3.4019391052900151E-4</v>
      </c>
    </row>
    <row r="14988" spans="1:6" x14ac:dyDescent="0.4">
      <c r="A14988" t="str">
        <f t="shared" si="468"/>
        <v>찾아가_Verb</v>
      </c>
      <c r="B14988" t="s">
        <v>9678</v>
      </c>
      <c r="C14988" t="s">
        <v>2318</v>
      </c>
      <c r="D14988" t="s">
        <v>7</v>
      </c>
      <c r="E14988">
        <v>1</v>
      </c>
      <c r="F14988">
        <f t="shared" si="469"/>
        <v>2.6471833968657347E-5</v>
      </c>
    </row>
    <row r="14989" spans="1:6" x14ac:dyDescent="0.4">
      <c r="A14989" t="str">
        <f t="shared" si="468"/>
        <v>찾아가_Verb</v>
      </c>
      <c r="B14989" t="s">
        <v>9678</v>
      </c>
      <c r="C14989" t="s">
        <v>2318</v>
      </c>
      <c r="D14989" t="s">
        <v>9</v>
      </c>
      <c r="E14989">
        <v>1</v>
      </c>
      <c r="F14989">
        <f t="shared" si="469"/>
        <v>5.669898508816692E-5</v>
      </c>
    </row>
    <row r="14990" spans="1:6" x14ac:dyDescent="0.4">
      <c r="A14990" t="str">
        <f t="shared" si="468"/>
        <v>찾아가야만_Verb</v>
      </c>
      <c r="B14990" t="s">
        <v>9679</v>
      </c>
      <c r="C14990" t="s">
        <v>2318</v>
      </c>
      <c r="D14990" t="s">
        <v>9</v>
      </c>
      <c r="E14990">
        <v>1</v>
      </c>
      <c r="F14990">
        <f t="shared" si="469"/>
        <v>5.669898508816692E-5</v>
      </c>
    </row>
    <row r="14991" spans="1:6" x14ac:dyDescent="0.4">
      <c r="A14991" t="str">
        <f t="shared" si="468"/>
        <v>찾아갈_Verb</v>
      </c>
      <c r="B14991" t="s">
        <v>9680</v>
      </c>
      <c r="C14991" t="s">
        <v>2318</v>
      </c>
      <c r="D14991" t="s">
        <v>9</v>
      </c>
      <c r="E14991">
        <v>2</v>
      </c>
      <c r="F14991">
        <f t="shared" si="469"/>
        <v>1.1339797017633384E-4</v>
      </c>
    </row>
    <row r="14992" spans="1:6" x14ac:dyDescent="0.4">
      <c r="A14992" t="str">
        <f t="shared" si="468"/>
        <v>찾아낸_Verb</v>
      </c>
      <c r="B14992" t="s">
        <v>9681</v>
      </c>
      <c r="C14992" t="s">
        <v>2318</v>
      </c>
      <c r="D14992" t="s">
        <v>6</v>
      </c>
      <c r="E14992">
        <v>1</v>
      </c>
      <c r="F14992">
        <f t="shared" si="469"/>
        <v>4.6685340802987859E-5</v>
      </c>
    </row>
    <row r="14993" spans="1:6" x14ac:dyDescent="0.4">
      <c r="A14993" t="str">
        <f t="shared" si="468"/>
        <v>찾아낸_Verb</v>
      </c>
      <c r="B14993" t="s">
        <v>9681</v>
      </c>
      <c r="C14993" t="s">
        <v>2318</v>
      </c>
      <c r="D14993" t="s">
        <v>7</v>
      </c>
      <c r="E14993">
        <v>7</v>
      </c>
      <c r="F14993">
        <f t="shared" si="469"/>
        <v>1.8530283778060144E-4</v>
      </c>
    </row>
    <row r="14994" spans="1:6" x14ac:dyDescent="0.4">
      <c r="A14994" t="str">
        <f t="shared" si="468"/>
        <v>찾아냈어_Verb</v>
      </c>
      <c r="B14994" t="s">
        <v>9682</v>
      </c>
      <c r="C14994" t="s">
        <v>2318</v>
      </c>
      <c r="D14994" t="s">
        <v>6</v>
      </c>
      <c r="E14994">
        <v>2</v>
      </c>
      <c r="F14994">
        <f t="shared" si="469"/>
        <v>9.3370681605975717E-5</v>
      </c>
    </row>
    <row r="14995" spans="1:6" x14ac:dyDescent="0.4">
      <c r="A14995" t="str">
        <f t="shared" si="468"/>
        <v>찾아대_Verb</v>
      </c>
      <c r="B14995" t="s">
        <v>9683</v>
      </c>
      <c r="C14995" t="s">
        <v>2318</v>
      </c>
      <c r="D14995" t="s">
        <v>7</v>
      </c>
      <c r="E14995">
        <v>2</v>
      </c>
      <c r="F14995">
        <f t="shared" si="469"/>
        <v>5.2943667937314695E-5</v>
      </c>
    </row>
    <row r="14996" spans="1:6" x14ac:dyDescent="0.4">
      <c r="A14996" t="str">
        <f t="shared" si="468"/>
        <v>찾아봐_Verb</v>
      </c>
      <c r="B14996" t="s">
        <v>9684</v>
      </c>
      <c r="C14996" t="s">
        <v>2318</v>
      </c>
      <c r="D14996" t="s">
        <v>6</v>
      </c>
      <c r="E14996">
        <v>2</v>
      </c>
      <c r="F14996">
        <f t="shared" si="469"/>
        <v>9.3370681605975717E-5</v>
      </c>
    </row>
    <row r="14997" spans="1:6" x14ac:dyDescent="0.4">
      <c r="A14997" t="str">
        <f t="shared" si="468"/>
        <v>찾아봐_Verb</v>
      </c>
      <c r="B14997" t="s">
        <v>9684</v>
      </c>
      <c r="C14997" t="s">
        <v>2318</v>
      </c>
      <c r="D14997" t="s">
        <v>9</v>
      </c>
      <c r="E14997">
        <v>3</v>
      </c>
      <c r="F14997">
        <f t="shared" si="469"/>
        <v>1.7009695526450075E-4</v>
      </c>
    </row>
    <row r="14998" spans="1:6" x14ac:dyDescent="0.4">
      <c r="A14998" t="str">
        <f t="shared" si="468"/>
        <v>찾아서_Verb</v>
      </c>
      <c r="B14998" t="s">
        <v>9685</v>
      </c>
      <c r="C14998" t="s">
        <v>2318</v>
      </c>
      <c r="D14998" t="s">
        <v>6</v>
      </c>
      <c r="E14998">
        <v>2</v>
      </c>
      <c r="F14998">
        <f t="shared" si="469"/>
        <v>9.3370681605975717E-5</v>
      </c>
    </row>
    <row r="14999" spans="1:6" x14ac:dyDescent="0.4">
      <c r="A14999" t="str">
        <f t="shared" si="468"/>
        <v>찾아서_Verb</v>
      </c>
      <c r="B14999" t="s">
        <v>9685</v>
      </c>
      <c r="C14999" t="s">
        <v>2318</v>
      </c>
      <c r="D14999" t="s">
        <v>8</v>
      </c>
      <c r="E14999">
        <v>2</v>
      </c>
      <c r="F14999">
        <f t="shared" si="469"/>
        <v>8.9313624793462237E-5</v>
      </c>
    </row>
    <row r="15000" spans="1:6" x14ac:dyDescent="0.4">
      <c r="A15000" t="str">
        <f t="shared" si="468"/>
        <v>찾아서_Verb</v>
      </c>
      <c r="B15000" t="s">
        <v>9685</v>
      </c>
      <c r="C15000" t="s">
        <v>2318</v>
      </c>
      <c r="D15000" t="s">
        <v>9</v>
      </c>
      <c r="E15000">
        <v>1</v>
      </c>
      <c r="F15000">
        <f t="shared" si="469"/>
        <v>5.669898508816692E-5</v>
      </c>
    </row>
    <row r="15001" spans="1:6" x14ac:dyDescent="0.4">
      <c r="A15001" t="str">
        <f t="shared" si="468"/>
        <v>찾아오는_Verb</v>
      </c>
      <c r="B15001" t="s">
        <v>9686</v>
      </c>
      <c r="C15001" t="s">
        <v>2318</v>
      </c>
      <c r="D15001" t="s">
        <v>8</v>
      </c>
      <c r="E15001">
        <v>1</v>
      </c>
      <c r="F15001">
        <f t="shared" si="469"/>
        <v>4.4656812396731119E-5</v>
      </c>
    </row>
    <row r="15002" spans="1:6" x14ac:dyDescent="0.4">
      <c r="A15002" t="str">
        <f t="shared" si="468"/>
        <v>찾아오면_Verb</v>
      </c>
      <c r="B15002" t="s">
        <v>9687</v>
      </c>
      <c r="C15002" t="s">
        <v>2318</v>
      </c>
      <c r="D15002" t="s">
        <v>6</v>
      </c>
      <c r="E15002">
        <v>1</v>
      </c>
      <c r="F15002">
        <f t="shared" si="469"/>
        <v>4.6685340802987859E-5</v>
      </c>
    </row>
    <row r="15003" spans="1:6" x14ac:dyDescent="0.4">
      <c r="A15003" t="str">
        <f t="shared" si="468"/>
        <v>찾아오죠_Verb</v>
      </c>
      <c r="B15003" t="s">
        <v>9688</v>
      </c>
      <c r="C15003" t="s">
        <v>2318</v>
      </c>
      <c r="D15003" t="s">
        <v>8</v>
      </c>
      <c r="E15003">
        <v>3</v>
      </c>
      <c r="F15003">
        <f t="shared" si="469"/>
        <v>1.3397043719019336E-4</v>
      </c>
    </row>
    <row r="15004" spans="1:6" x14ac:dyDescent="0.4">
      <c r="A15004" t="str">
        <f t="shared" si="468"/>
        <v>찾아온_Verb</v>
      </c>
      <c r="B15004" t="s">
        <v>9689</v>
      </c>
      <c r="C15004" t="s">
        <v>2318</v>
      </c>
      <c r="D15004" t="s">
        <v>9</v>
      </c>
      <c r="E15004">
        <v>1</v>
      </c>
      <c r="F15004">
        <f t="shared" si="469"/>
        <v>5.669898508816692E-5</v>
      </c>
    </row>
    <row r="15005" spans="1:6" x14ac:dyDescent="0.4">
      <c r="A15005" t="str">
        <f t="shared" si="468"/>
        <v>찾아와_Verb</v>
      </c>
      <c r="B15005" t="s">
        <v>9690</v>
      </c>
      <c r="C15005" t="s">
        <v>2318</v>
      </c>
      <c r="D15005" t="s">
        <v>6</v>
      </c>
      <c r="E15005">
        <v>1</v>
      </c>
      <c r="F15005">
        <f t="shared" si="469"/>
        <v>4.6685340802987859E-5</v>
      </c>
    </row>
    <row r="15006" spans="1:6" x14ac:dyDescent="0.4">
      <c r="A15006" t="str">
        <f t="shared" si="468"/>
        <v>찾아와_Verb</v>
      </c>
      <c r="B15006" t="s">
        <v>9690</v>
      </c>
      <c r="C15006" t="s">
        <v>2318</v>
      </c>
      <c r="D15006" t="s">
        <v>8</v>
      </c>
      <c r="E15006">
        <v>1</v>
      </c>
      <c r="F15006">
        <f t="shared" si="469"/>
        <v>4.4656812396731119E-5</v>
      </c>
    </row>
    <row r="15007" spans="1:6" x14ac:dyDescent="0.4">
      <c r="A15007" t="str">
        <f t="shared" si="468"/>
        <v>찾아와도_Verb</v>
      </c>
      <c r="B15007" t="s">
        <v>9691</v>
      </c>
      <c r="C15007" t="s">
        <v>2318</v>
      </c>
      <c r="D15007" t="s">
        <v>9</v>
      </c>
      <c r="E15007">
        <v>1</v>
      </c>
      <c r="F15007">
        <f t="shared" si="469"/>
        <v>5.669898508816692E-5</v>
      </c>
    </row>
    <row r="15008" spans="1:6" x14ac:dyDescent="0.4">
      <c r="A15008" t="str">
        <f t="shared" si="468"/>
        <v>찾아왔어_Verb</v>
      </c>
      <c r="B15008" t="s">
        <v>9692</v>
      </c>
      <c r="C15008" t="s">
        <v>2318</v>
      </c>
      <c r="D15008" t="s">
        <v>7</v>
      </c>
      <c r="E15008">
        <v>1</v>
      </c>
      <c r="F15008">
        <f t="shared" si="469"/>
        <v>2.6471833968657347E-5</v>
      </c>
    </row>
    <row r="15009" spans="1:6" x14ac:dyDescent="0.4">
      <c r="A15009" t="str">
        <f t="shared" si="468"/>
        <v>찾아줘_Verb</v>
      </c>
      <c r="B15009" t="s">
        <v>9693</v>
      </c>
      <c r="C15009" t="s">
        <v>2318</v>
      </c>
      <c r="D15009" t="s">
        <v>7</v>
      </c>
      <c r="E15009">
        <v>3</v>
      </c>
      <c r="F15009">
        <f t="shared" si="469"/>
        <v>7.9415501905972049E-5</v>
      </c>
    </row>
    <row r="15010" spans="1:6" x14ac:dyDescent="0.4">
      <c r="A15010" t="str">
        <f t="shared" si="468"/>
        <v>찾았나요_Verb</v>
      </c>
      <c r="B15010" t="s">
        <v>9694</v>
      </c>
      <c r="C15010" t="s">
        <v>2318</v>
      </c>
      <c r="D15010" t="s">
        <v>6</v>
      </c>
      <c r="E15010">
        <v>1</v>
      </c>
      <c r="F15010">
        <f t="shared" si="469"/>
        <v>4.6685340802987859E-5</v>
      </c>
    </row>
    <row r="15011" spans="1:6" x14ac:dyDescent="0.4">
      <c r="A15011" t="str">
        <f t="shared" si="468"/>
        <v>찾았던_Verb</v>
      </c>
      <c r="B15011" t="s">
        <v>9695</v>
      </c>
      <c r="C15011" t="s">
        <v>2318</v>
      </c>
      <c r="D15011" t="s">
        <v>6</v>
      </c>
      <c r="E15011">
        <v>2</v>
      </c>
      <c r="F15011">
        <f t="shared" si="469"/>
        <v>9.3370681605975717E-5</v>
      </c>
    </row>
    <row r="15012" spans="1:6" x14ac:dyDescent="0.4">
      <c r="A15012" t="str">
        <f t="shared" si="468"/>
        <v>찾았던_Verb</v>
      </c>
      <c r="B15012" t="s">
        <v>9695</v>
      </c>
      <c r="C15012" t="s">
        <v>2318</v>
      </c>
      <c r="D15012" t="s">
        <v>9</v>
      </c>
      <c r="E15012">
        <v>1</v>
      </c>
      <c r="F15012">
        <f t="shared" si="469"/>
        <v>5.669898508816692E-5</v>
      </c>
    </row>
    <row r="15013" spans="1:6" x14ac:dyDescent="0.4">
      <c r="A15013" t="str">
        <f t="shared" si="468"/>
        <v>찾으러_Verb</v>
      </c>
      <c r="B15013" t="s">
        <v>9696</v>
      </c>
      <c r="C15013" t="s">
        <v>2318</v>
      </c>
      <c r="D15013" t="s">
        <v>6</v>
      </c>
      <c r="E15013">
        <v>1</v>
      </c>
      <c r="F15013">
        <f t="shared" si="469"/>
        <v>4.6685340802987859E-5</v>
      </c>
    </row>
    <row r="15014" spans="1:6" x14ac:dyDescent="0.4">
      <c r="A15014" t="str">
        <f t="shared" si="468"/>
        <v>찾으려고_Verb</v>
      </c>
      <c r="B15014" t="s">
        <v>9697</v>
      </c>
      <c r="C15014" t="s">
        <v>2318</v>
      </c>
      <c r="D15014" t="s">
        <v>8</v>
      </c>
      <c r="E15014">
        <v>1</v>
      </c>
      <c r="F15014">
        <f t="shared" si="469"/>
        <v>4.4656812396731119E-5</v>
      </c>
    </row>
    <row r="15015" spans="1:6" x14ac:dyDescent="0.4">
      <c r="A15015" t="str">
        <f t="shared" si="468"/>
        <v>찾으려고_Verb</v>
      </c>
      <c r="B15015" t="s">
        <v>9697</v>
      </c>
      <c r="C15015" t="s">
        <v>2318</v>
      </c>
      <c r="D15015" t="s">
        <v>9</v>
      </c>
      <c r="E15015">
        <v>2</v>
      </c>
      <c r="F15015">
        <f t="shared" si="469"/>
        <v>1.1339797017633384E-4</v>
      </c>
    </row>
    <row r="15016" spans="1:6" x14ac:dyDescent="0.4">
      <c r="A15016" t="str">
        <f t="shared" si="468"/>
        <v>찾은_Verb</v>
      </c>
      <c r="B15016" t="s">
        <v>9698</v>
      </c>
      <c r="C15016" t="s">
        <v>2318</v>
      </c>
      <c r="D15016" t="s">
        <v>9</v>
      </c>
      <c r="E15016">
        <v>2</v>
      </c>
      <c r="F15016">
        <f t="shared" si="469"/>
        <v>1.1339797017633384E-4</v>
      </c>
    </row>
    <row r="15017" spans="1:6" x14ac:dyDescent="0.4">
      <c r="A15017" t="str">
        <f t="shared" si="468"/>
        <v>찾을_Verb</v>
      </c>
      <c r="B15017" t="s">
        <v>9699</v>
      </c>
      <c r="C15017" t="s">
        <v>2318</v>
      </c>
      <c r="D15017" t="s">
        <v>6</v>
      </c>
      <c r="E15017">
        <v>1</v>
      </c>
      <c r="F15017">
        <f t="shared" si="469"/>
        <v>4.6685340802987859E-5</v>
      </c>
    </row>
    <row r="15018" spans="1:6" x14ac:dyDescent="0.4">
      <c r="A15018" t="str">
        <f t="shared" si="468"/>
        <v>찾을_Verb</v>
      </c>
      <c r="B15018" t="s">
        <v>9699</v>
      </c>
      <c r="C15018" t="s">
        <v>2318</v>
      </c>
      <c r="D15018" t="s">
        <v>8</v>
      </c>
      <c r="E15018">
        <v>4</v>
      </c>
      <c r="F15018">
        <f t="shared" si="469"/>
        <v>1.7862724958692447E-4</v>
      </c>
    </row>
    <row r="15019" spans="1:6" x14ac:dyDescent="0.4">
      <c r="A15019" t="str">
        <f t="shared" si="468"/>
        <v>찾을_Verb</v>
      </c>
      <c r="B15019" t="s">
        <v>9699</v>
      </c>
      <c r="C15019" t="s">
        <v>2318</v>
      </c>
      <c r="D15019" t="s">
        <v>9</v>
      </c>
      <c r="E15019">
        <v>1</v>
      </c>
      <c r="F15019">
        <f t="shared" si="469"/>
        <v>5.669898508816692E-5</v>
      </c>
    </row>
    <row r="15020" spans="1:6" x14ac:dyDescent="0.4">
      <c r="A15020" t="str">
        <f t="shared" si="468"/>
        <v>찾지_Verb</v>
      </c>
      <c r="B15020" t="s">
        <v>9700</v>
      </c>
      <c r="C15020" t="s">
        <v>2318</v>
      </c>
      <c r="D15020" t="s">
        <v>7</v>
      </c>
      <c r="E15020">
        <v>3</v>
      </c>
      <c r="F15020">
        <f t="shared" si="469"/>
        <v>7.9415501905972049E-5</v>
      </c>
    </row>
    <row r="15021" spans="1:6" x14ac:dyDescent="0.4">
      <c r="A15021" t="str">
        <f t="shared" si="468"/>
        <v>찾지말아_Verb</v>
      </c>
      <c r="B15021" t="s">
        <v>9701</v>
      </c>
      <c r="C15021" t="s">
        <v>2318</v>
      </c>
      <c r="D15021" t="s">
        <v>8</v>
      </c>
      <c r="E15021">
        <v>1</v>
      </c>
      <c r="F15021">
        <f t="shared" si="469"/>
        <v>4.4656812396731119E-5</v>
      </c>
    </row>
    <row r="15022" spans="1:6" x14ac:dyDescent="0.4">
      <c r="A15022" t="str">
        <f t="shared" si="468"/>
        <v>채_Noun</v>
      </c>
      <c r="B15022" t="s">
        <v>9702</v>
      </c>
      <c r="C15022" t="s">
        <v>2320</v>
      </c>
      <c r="D15022" t="s">
        <v>6</v>
      </c>
      <c r="E15022">
        <v>7</v>
      </c>
      <c r="F15022">
        <f t="shared" si="469"/>
        <v>3.2679738562091501E-4</v>
      </c>
    </row>
    <row r="15023" spans="1:6" x14ac:dyDescent="0.4">
      <c r="A15023" t="str">
        <f t="shared" si="468"/>
        <v>채_Noun</v>
      </c>
      <c r="B15023" t="s">
        <v>9702</v>
      </c>
      <c r="C15023" t="s">
        <v>2320</v>
      </c>
      <c r="D15023" t="s">
        <v>7</v>
      </c>
      <c r="E15023">
        <v>4</v>
      </c>
      <c r="F15023">
        <f t="shared" si="469"/>
        <v>1.0588733587462939E-4</v>
      </c>
    </row>
    <row r="15024" spans="1:6" x14ac:dyDescent="0.4">
      <c r="A15024" t="str">
        <f t="shared" si="468"/>
        <v>채_Noun</v>
      </c>
      <c r="B15024" t="s">
        <v>9702</v>
      </c>
      <c r="C15024" t="s">
        <v>2320</v>
      </c>
      <c r="D15024" t="s">
        <v>8</v>
      </c>
      <c r="E15024">
        <v>12</v>
      </c>
      <c r="F15024">
        <f t="shared" si="469"/>
        <v>5.3588174876077342E-4</v>
      </c>
    </row>
    <row r="15025" spans="1:6" x14ac:dyDescent="0.4">
      <c r="A15025" t="str">
        <f t="shared" si="468"/>
        <v>채_Noun</v>
      </c>
      <c r="B15025" t="s">
        <v>9702</v>
      </c>
      <c r="C15025" t="s">
        <v>2320</v>
      </c>
      <c r="D15025" t="s">
        <v>9</v>
      </c>
      <c r="E15025">
        <v>17</v>
      </c>
      <c r="F15025">
        <f t="shared" si="469"/>
        <v>9.6388274649883768E-4</v>
      </c>
    </row>
    <row r="15026" spans="1:6" x14ac:dyDescent="0.4">
      <c r="A15026" t="str">
        <f t="shared" si="468"/>
        <v>채우기_Verb</v>
      </c>
      <c r="B15026" t="s">
        <v>9703</v>
      </c>
      <c r="C15026" t="s">
        <v>2318</v>
      </c>
      <c r="D15026" t="s">
        <v>7</v>
      </c>
      <c r="E15026">
        <v>1</v>
      </c>
      <c r="F15026">
        <f t="shared" si="469"/>
        <v>2.6471833968657347E-5</v>
      </c>
    </row>
    <row r="15027" spans="1:6" x14ac:dyDescent="0.4">
      <c r="A15027" t="str">
        <f t="shared" si="468"/>
        <v>채우길_Verb</v>
      </c>
      <c r="B15027" t="s">
        <v>9704</v>
      </c>
      <c r="C15027" t="s">
        <v>2318</v>
      </c>
      <c r="D15027" t="s">
        <v>7</v>
      </c>
      <c r="E15027">
        <v>1</v>
      </c>
      <c r="F15027">
        <f t="shared" si="469"/>
        <v>2.6471833968657347E-5</v>
      </c>
    </row>
    <row r="15028" spans="1:6" x14ac:dyDescent="0.4">
      <c r="A15028" t="str">
        <f t="shared" si="468"/>
        <v>채우는_Verb</v>
      </c>
      <c r="B15028" t="s">
        <v>9705</v>
      </c>
      <c r="C15028" t="s">
        <v>2318</v>
      </c>
      <c r="D15028" t="s">
        <v>7</v>
      </c>
      <c r="E15028">
        <v>1</v>
      </c>
      <c r="F15028">
        <f t="shared" si="469"/>
        <v>2.6471833968657347E-5</v>
      </c>
    </row>
    <row r="15029" spans="1:6" x14ac:dyDescent="0.4">
      <c r="A15029" t="str">
        <f t="shared" si="468"/>
        <v>채우며_Verb</v>
      </c>
      <c r="B15029" t="s">
        <v>9706</v>
      </c>
      <c r="C15029" t="s">
        <v>2318</v>
      </c>
      <c r="D15029" t="s">
        <v>9</v>
      </c>
      <c r="E15029">
        <v>1</v>
      </c>
      <c r="F15029">
        <f t="shared" si="469"/>
        <v>5.669898508816692E-5</v>
      </c>
    </row>
    <row r="15030" spans="1:6" x14ac:dyDescent="0.4">
      <c r="A15030" t="str">
        <f t="shared" si="468"/>
        <v>채우면_Verb</v>
      </c>
      <c r="B15030" t="s">
        <v>9707</v>
      </c>
      <c r="C15030" t="s">
        <v>2318</v>
      </c>
      <c r="D15030" t="s">
        <v>9</v>
      </c>
      <c r="E15030">
        <v>1</v>
      </c>
      <c r="F15030">
        <f t="shared" si="469"/>
        <v>5.669898508816692E-5</v>
      </c>
    </row>
    <row r="15031" spans="1:6" x14ac:dyDescent="0.4">
      <c r="A15031" t="str">
        <f t="shared" si="468"/>
        <v>채우지_Verb</v>
      </c>
      <c r="B15031" t="s">
        <v>9708</v>
      </c>
      <c r="C15031" t="s">
        <v>2318</v>
      </c>
      <c r="D15031" t="s">
        <v>8</v>
      </c>
      <c r="E15031">
        <v>1</v>
      </c>
      <c r="F15031">
        <f t="shared" si="469"/>
        <v>4.4656812396731119E-5</v>
      </c>
    </row>
    <row r="15032" spans="1:6" x14ac:dyDescent="0.4">
      <c r="A15032" t="str">
        <f t="shared" si="468"/>
        <v>채운_Noun</v>
      </c>
      <c r="B15032" t="s">
        <v>9709</v>
      </c>
      <c r="C15032" t="s">
        <v>2320</v>
      </c>
      <c r="D15032" t="s">
        <v>7</v>
      </c>
      <c r="E15032">
        <v>2</v>
      </c>
      <c r="F15032">
        <f t="shared" si="469"/>
        <v>5.2943667937314695E-5</v>
      </c>
    </row>
    <row r="15033" spans="1:6" x14ac:dyDescent="0.4">
      <c r="A15033" t="str">
        <f t="shared" si="468"/>
        <v>채울수록_Verb</v>
      </c>
      <c r="B15033" t="s">
        <v>9710</v>
      </c>
      <c r="C15033" t="s">
        <v>2318</v>
      </c>
      <c r="D15033" t="s">
        <v>7</v>
      </c>
      <c r="E15033">
        <v>1</v>
      </c>
      <c r="F15033">
        <f t="shared" si="469"/>
        <v>2.6471833968657347E-5</v>
      </c>
    </row>
    <row r="15034" spans="1:6" x14ac:dyDescent="0.4">
      <c r="A15034" t="str">
        <f t="shared" si="468"/>
        <v>채워_Verb</v>
      </c>
      <c r="B15034" t="s">
        <v>9711</v>
      </c>
      <c r="C15034" t="s">
        <v>2318</v>
      </c>
      <c r="D15034" t="s">
        <v>6</v>
      </c>
      <c r="E15034">
        <v>3</v>
      </c>
      <c r="F15034">
        <f t="shared" si="469"/>
        <v>1.4005602240896358E-4</v>
      </c>
    </row>
    <row r="15035" spans="1:6" x14ac:dyDescent="0.4">
      <c r="A15035" t="str">
        <f t="shared" si="468"/>
        <v>채워_Verb</v>
      </c>
      <c r="B15035" t="s">
        <v>9711</v>
      </c>
      <c r="C15035" t="s">
        <v>2318</v>
      </c>
      <c r="D15035" t="s">
        <v>7</v>
      </c>
      <c r="E15035">
        <v>2</v>
      </c>
      <c r="F15035">
        <f t="shared" si="469"/>
        <v>5.2943667937314695E-5</v>
      </c>
    </row>
    <row r="15036" spans="1:6" x14ac:dyDescent="0.4">
      <c r="A15036" t="str">
        <f t="shared" si="468"/>
        <v>채워_Verb</v>
      </c>
      <c r="B15036" t="s">
        <v>9711</v>
      </c>
      <c r="C15036" t="s">
        <v>2318</v>
      </c>
      <c r="D15036" t="s">
        <v>9</v>
      </c>
      <c r="E15036">
        <v>6</v>
      </c>
      <c r="F15036">
        <f t="shared" si="469"/>
        <v>3.4019391052900151E-4</v>
      </c>
    </row>
    <row r="15037" spans="1:6" x14ac:dyDescent="0.4">
      <c r="A15037" t="str">
        <f t="shared" si="468"/>
        <v>채워가_Verb</v>
      </c>
      <c r="B15037" t="s">
        <v>9712</v>
      </c>
      <c r="C15037" t="s">
        <v>2318</v>
      </c>
      <c r="D15037" t="s">
        <v>9</v>
      </c>
      <c r="E15037">
        <v>1</v>
      </c>
      <c r="F15037">
        <f t="shared" si="469"/>
        <v>5.669898508816692E-5</v>
      </c>
    </row>
    <row r="15038" spans="1:6" x14ac:dyDescent="0.4">
      <c r="A15038" t="str">
        <f t="shared" si="468"/>
        <v>채워만_Verb</v>
      </c>
      <c r="B15038" t="s">
        <v>9713</v>
      </c>
      <c r="C15038" t="s">
        <v>2318</v>
      </c>
      <c r="D15038" t="s">
        <v>9</v>
      </c>
      <c r="E15038">
        <v>1</v>
      </c>
      <c r="F15038">
        <f t="shared" si="469"/>
        <v>5.669898508816692E-5</v>
      </c>
    </row>
    <row r="15039" spans="1:6" x14ac:dyDescent="0.4">
      <c r="A15039" t="str">
        <f t="shared" si="468"/>
        <v>채워요_Verb</v>
      </c>
      <c r="B15039" t="s">
        <v>9714</v>
      </c>
      <c r="C15039" t="s">
        <v>2318</v>
      </c>
      <c r="D15039" t="s">
        <v>6</v>
      </c>
      <c r="E15039">
        <v>1</v>
      </c>
      <c r="F15039">
        <f t="shared" si="469"/>
        <v>4.6685340802987859E-5</v>
      </c>
    </row>
    <row r="15040" spans="1:6" x14ac:dyDescent="0.4">
      <c r="A15040" t="str">
        <f t="shared" si="468"/>
        <v>채워줄_Verb</v>
      </c>
      <c r="B15040" t="s">
        <v>9715</v>
      </c>
      <c r="C15040" t="s">
        <v>2318</v>
      </c>
      <c r="D15040" t="s">
        <v>9</v>
      </c>
      <c r="E15040">
        <v>3</v>
      </c>
      <c r="F15040">
        <f t="shared" si="469"/>
        <v>1.7009695526450075E-4</v>
      </c>
    </row>
    <row r="15041" spans="1:6" x14ac:dyDescent="0.4">
      <c r="A15041" t="str">
        <f t="shared" si="468"/>
        <v>채워지게_Verb</v>
      </c>
      <c r="B15041" t="s">
        <v>9716</v>
      </c>
      <c r="C15041" t="s">
        <v>2318</v>
      </c>
      <c r="D15041" t="s">
        <v>9</v>
      </c>
      <c r="E15041">
        <v>1</v>
      </c>
      <c r="F15041">
        <f t="shared" si="469"/>
        <v>5.669898508816692E-5</v>
      </c>
    </row>
    <row r="15042" spans="1:6" x14ac:dyDescent="0.4">
      <c r="A15042" t="str">
        <f t="shared" si="468"/>
        <v>채찍_Noun</v>
      </c>
      <c r="B15042" t="s">
        <v>9717</v>
      </c>
      <c r="C15042" t="s">
        <v>2320</v>
      </c>
      <c r="D15042" t="s">
        <v>9</v>
      </c>
      <c r="E15042">
        <v>1</v>
      </c>
      <c r="F15042">
        <f t="shared" si="469"/>
        <v>5.669898508816692E-5</v>
      </c>
    </row>
    <row r="15043" spans="1:6" x14ac:dyDescent="0.4">
      <c r="A15043" t="str">
        <f t="shared" ref="A15043:A15106" si="470">B15043&amp;"_"&amp;C15043</f>
        <v>책_Noun</v>
      </c>
      <c r="B15043" t="s">
        <v>9718</v>
      </c>
      <c r="C15043" t="s">
        <v>2320</v>
      </c>
      <c r="D15043" t="s">
        <v>7</v>
      </c>
      <c r="E15043">
        <v>2</v>
      </c>
      <c r="F15043">
        <f t="shared" ref="F15043:F15106" si="471">E15043/SUMIF(D:D,D15043,E:E)</f>
        <v>5.2943667937314695E-5</v>
      </c>
    </row>
    <row r="15044" spans="1:6" x14ac:dyDescent="0.4">
      <c r="A15044" t="str">
        <f t="shared" si="470"/>
        <v>책_Noun</v>
      </c>
      <c r="B15044" t="s">
        <v>9718</v>
      </c>
      <c r="C15044" t="s">
        <v>2320</v>
      </c>
      <c r="D15044" t="s">
        <v>9</v>
      </c>
      <c r="E15044">
        <v>2</v>
      </c>
      <c r="F15044">
        <f t="shared" si="471"/>
        <v>1.1339797017633384E-4</v>
      </c>
    </row>
    <row r="15045" spans="1:6" x14ac:dyDescent="0.4">
      <c r="A15045" t="str">
        <f t="shared" si="470"/>
        <v>책상_Noun</v>
      </c>
      <c r="B15045" t="s">
        <v>9719</v>
      </c>
      <c r="C15045" t="s">
        <v>2320</v>
      </c>
      <c r="D15045" t="s">
        <v>8</v>
      </c>
      <c r="E15045">
        <v>1</v>
      </c>
      <c r="F15045">
        <f t="shared" si="471"/>
        <v>4.4656812396731119E-5</v>
      </c>
    </row>
    <row r="15046" spans="1:6" x14ac:dyDescent="0.4">
      <c r="A15046" t="str">
        <f t="shared" si="470"/>
        <v>책임져줘_Verb</v>
      </c>
      <c r="B15046" t="s">
        <v>9720</v>
      </c>
      <c r="C15046" t="s">
        <v>2318</v>
      </c>
      <c r="D15046" t="s">
        <v>7</v>
      </c>
      <c r="E15046">
        <v>1</v>
      </c>
      <c r="F15046">
        <f t="shared" si="471"/>
        <v>2.6471833968657347E-5</v>
      </c>
    </row>
    <row r="15047" spans="1:6" x14ac:dyDescent="0.4">
      <c r="A15047" t="str">
        <f t="shared" si="470"/>
        <v>책임지지_Verb</v>
      </c>
      <c r="B15047" t="s">
        <v>9721</v>
      </c>
      <c r="C15047" t="s">
        <v>2318</v>
      </c>
      <c r="D15047" t="s">
        <v>8</v>
      </c>
      <c r="E15047">
        <v>1</v>
      </c>
      <c r="F15047">
        <f t="shared" si="471"/>
        <v>4.4656812396731119E-5</v>
      </c>
    </row>
    <row r="15048" spans="1:6" x14ac:dyDescent="0.4">
      <c r="A15048" t="str">
        <f t="shared" si="470"/>
        <v>책장_Noun</v>
      </c>
      <c r="B15048" t="s">
        <v>9722</v>
      </c>
      <c r="C15048" t="s">
        <v>2320</v>
      </c>
      <c r="D15048" t="s">
        <v>6</v>
      </c>
      <c r="E15048">
        <v>1</v>
      </c>
      <c r="F15048">
        <f t="shared" si="471"/>
        <v>4.6685340802987859E-5</v>
      </c>
    </row>
    <row r="15049" spans="1:6" x14ac:dyDescent="0.4">
      <c r="A15049" t="str">
        <f t="shared" si="470"/>
        <v>챈_Verb</v>
      </c>
      <c r="B15049" t="s">
        <v>9723</v>
      </c>
      <c r="C15049" t="s">
        <v>2318</v>
      </c>
      <c r="D15049" t="s">
        <v>8</v>
      </c>
      <c r="E15049">
        <v>2</v>
      </c>
      <c r="F15049">
        <f t="shared" si="471"/>
        <v>8.9313624793462237E-5</v>
      </c>
    </row>
    <row r="15050" spans="1:6" x14ac:dyDescent="0.4">
      <c r="A15050" t="str">
        <f t="shared" si="470"/>
        <v>챘을까_Verb</v>
      </c>
      <c r="B15050" t="s">
        <v>9724</v>
      </c>
      <c r="C15050" t="s">
        <v>2318</v>
      </c>
      <c r="D15050" t="s">
        <v>7</v>
      </c>
      <c r="E15050">
        <v>1</v>
      </c>
      <c r="F15050">
        <f t="shared" si="471"/>
        <v>2.6471833968657347E-5</v>
      </c>
    </row>
    <row r="15051" spans="1:6" x14ac:dyDescent="0.4">
      <c r="A15051" t="str">
        <f t="shared" si="470"/>
        <v>챙겨_Verb</v>
      </c>
      <c r="B15051" t="s">
        <v>9725</v>
      </c>
      <c r="C15051" t="s">
        <v>2318</v>
      </c>
      <c r="D15051" t="s">
        <v>6</v>
      </c>
      <c r="E15051">
        <v>1</v>
      </c>
      <c r="F15051">
        <f t="shared" si="471"/>
        <v>4.6685340802987859E-5</v>
      </c>
    </row>
    <row r="15052" spans="1:6" x14ac:dyDescent="0.4">
      <c r="A15052" t="str">
        <f t="shared" si="470"/>
        <v>챙피함_Noun</v>
      </c>
      <c r="B15052" t="s">
        <v>9726</v>
      </c>
      <c r="C15052" t="s">
        <v>2320</v>
      </c>
      <c r="D15052" t="s">
        <v>7</v>
      </c>
      <c r="E15052">
        <v>1</v>
      </c>
      <c r="F15052">
        <f t="shared" si="471"/>
        <v>2.6471833968657347E-5</v>
      </c>
    </row>
    <row r="15053" spans="1:6" x14ac:dyDescent="0.4">
      <c r="A15053" t="str">
        <f t="shared" si="470"/>
        <v>처럼_Josa</v>
      </c>
      <c r="B15053" t="s">
        <v>9727</v>
      </c>
      <c r="C15053" t="s">
        <v>2317</v>
      </c>
      <c r="D15053" t="s">
        <v>6</v>
      </c>
      <c r="E15053">
        <v>40</v>
      </c>
      <c r="F15053">
        <f t="shared" si="471"/>
        <v>1.8674136321195146E-3</v>
      </c>
    </row>
    <row r="15054" spans="1:6" x14ac:dyDescent="0.4">
      <c r="A15054" t="str">
        <f t="shared" si="470"/>
        <v>처럼_Josa</v>
      </c>
      <c r="B15054" t="s">
        <v>9727</v>
      </c>
      <c r="C15054" t="s">
        <v>2317</v>
      </c>
      <c r="D15054" t="s">
        <v>7</v>
      </c>
      <c r="E15054">
        <v>72</v>
      </c>
      <c r="F15054">
        <f t="shared" si="471"/>
        <v>1.9059720457433292E-3</v>
      </c>
    </row>
    <row r="15055" spans="1:6" x14ac:dyDescent="0.4">
      <c r="A15055" t="str">
        <f t="shared" si="470"/>
        <v>처럼_Josa</v>
      </c>
      <c r="B15055" t="s">
        <v>9727</v>
      </c>
      <c r="C15055" t="s">
        <v>2317</v>
      </c>
      <c r="D15055" t="s">
        <v>8</v>
      </c>
      <c r="E15055">
        <v>73</v>
      </c>
      <c r="F15055">
        <f t="shared" si="471"/>
        <v>3.2599473049613717E-3</v>
      </c>
    </row>
    <row r="15056" spans="1:6" x14ac:dyDescent="0.4">
      <c r="A15056" t="str">
        <f t="shared" si="470"/>
        <v>처럼_Josa</v>
      </c>
      <c r="B15056" t="s">
        <v>9727</v>
      </c>
      <c r="C15056" t="s">
        <v>2317</v>
      </c>
      <c r="D15056" t="s">
        <v>9</v>
      </c>
      <c r="E15056">
        <v>45</v>
      </c>
      <c r="F15056">
        <f t="shared" si="471"/>
        <v>2.5514543289675115E-3</v>
      </c>
    </row>
    <row r="15057" spans="1:6" x14ac:dyDescent="0.4">
      <c r="A15057" t="str">
        <f t="shared" si="470"/>
        <v>처럼_Noun</v>
      </c>
      <c r="B15057" t="s">
        <v>9727</v>
      </c>
      <c r="C15057" t="s">
        <v>2320</v>
      </c>
      <c r="D15057" t="s">
        <v>6</v>
      </c>
      <c r="E15057">
        <v>4</v>
      </c>
      <c r="F15057">
        <f t="shared" si="471"/>
        <v>1.8674136321195143E-4</v>
      </c>
    </row>
    <row r="15058" spans="1:6" x14ac:dyDescent="0.4">
      <c r="A15058" t="str">
        <f t="shared" si="470"/>
        <v>처럼_Noun</v>
      </c>
      <c r="B15058" t="s">
        <v>9727</v>
      </c>
      <c r="C15058" t="s">
        <v>2320</v>
      </c>
      <c r="D15058" t="s">
        <v>7</v>
      </c>
      <c r="E15058">
        <v>6</v>
      </c>
      <c r="F15058">
        <f t="shared" si="471"/>
        <v>1.588310038119441E-4</v>
      </c>
    </row>
    <row r="15059" spans="1:6" x14ac:dyDescent="0.4">
      <c r="A15059" t="str">
        <f t="shared" si="470"/>
        <v>처럼_Noun</v>
      </c>
      <c r="B15059" t="s">
        <v>9727</v>
      </c>
      <c r="C15059" t="s">
        <v>2320</v>
      </c>
      <c r="D15059" t="s">
        <v>8</v>
      </c>
      <c r="E15059">
        <v>7</v>
      </c>
      <c r="F15059">
        <f t="shared" si="471"/>
        <v>3.1259768677711783E-4</v>
      </c>
    </row>
    <row r="15060" spans="1:6" x14ac:dyDescent="0.4">
      <c r="A15060" t="str">
        <f t="shared" si="470"/>
        <v>처럼_Noun</v>
      </c>
      <c r="B15060" t="s">
        <v>9727</v>
      </c>
      <c r="C15060" t="s">
        <v>2320</v>
      </c>
      <c r="D15060" t="s">
        <v>9</v>
      </c>
      <c r="E15060">
        <v>5</v>
      </c>
      <c r="F15060">
        <f t="shared" si="471"/>
        <v>2.8349492544083461E-4</v>
      </c>
    </row>
    <row r="15061" spans="1:6" x14ac:dyDescent="0.4">
      <c r="A15061" t="str">
        <f t="shared" si="470"/>
        <v>처럼만_Josa</v>
      </c>
      <c r="B15061" t="s">
        <v>9728</v>
      </c>
      <c r="C15061" t="s">
        <v>2317</v>
      </c>
      <c r="D15061" t="s">
        <v>6</v>
      </c>
      <c r="E15061">
        <v>2</v>
      </c>
      <c r="F15061">
        <f t="shared" si="471"/>
        <v>9.3370681605975717E-5</v>
      </c>
    </row>
    <row r="15062" spans="1:6" x14ac:dyDescent="0.4">
      <c r="A15062" t="str">
        <f t="shared" si="470"/>
        <v>처럼만_Josa</v>
      </c>
      <c r="B15062" t="s">
        <v>9728</v>
      </c>
      <c r="C15062" t="s">
        <v>2317</v>
      </c>
      <c r="D15062" t="s">
        <v>8</v>
      </c>
      <c r="E15062">
        <v>3</v>
      </c>
      <c r="F15062">
        <f t="shared" si="471"/>
        <v>1.3397043719019336E-4</v>
      </c>
    </row>
    <row r="15063" spans="1:6" x14ac:dyDescent="0.4">
      <c r="A15063" t="str">
        <f t="shared" si="470"/>
        <v>처럼은_Josa</v>
      </c>
      <c r="B15063" t="s">
        <v>9729</v>
      </c>
      <c r="C15063" t="s">
        <v>2317</v>
      </c>
      <c r="D15063" t="s">
        <v>7</v>
      </c>
      <c r="E15063">
        <v>3</v>
      </c>
      <c r="F15063">
        <f t="shared" si="471"/>
        <v>7.9415501905972049E-5</v>
      </c>
    </row>
    <row r="15064" spans="1:6" x14ac:dyDescent="0.4">
      <c r="A15064" t="str">
        <f t="shared" si="470"/>
        <v>처리_Noun</v>
      </c>
      <c r="B15064" t="s">
        <v>9730</v>
      </c>
      <c r="C15064" t="s">
        <v>2320</v>
      </c>
      <c r="D15064" t="s">
        <v>8</v>
      </c>
      <c r="E15064">
        <v>1</v>
      </c>
      <c r="F15064">
        <f t="shared" si="471"/>
        <v>4.4656812396731119E-5</v>
      </c>
    </row>
    <row r="15065" spans="1:6" x14ac:dyDescent="0.4">
      <c r="A15065" t="str">
        <f t="shared" si="470"/>
        <v>처음_Noun</v>
      </c>
      <c r="B15065" t="s">
        <v>9731</v>
      </c>
      <c r="C15065" t="s">
        <v>2320</v>
      </c>
      <c r="D15065" t="s">
        <v>6</v>
      </c>
      <c r="E15065">
        <v>18</v>
      </c>
      <c r="F15065">
        <f t="shared" si="471"/>
        <v>8.4033613445378156E-4</v>
      </c>
    </row>
    <row r="15066" spans="1:6" x14ac:dyDescent="0.4">
      <c r="A15066" t="str">
        <f t="shared" si="470"/>
        <v>처음_Noun</v>
      </c>
      <c r="B15066" t="s">
        <v>9731</v>
      </c>
      <c r="C15066" t="s">
        <v>2320</v>
      </c>
      <c r="D15066" t="s">
        <v>7</v>
      </c>
      <c r="E15066">
        <v>18</v>
      </c>
      <c r="F15066">
        <f t="shared" si="471"/>
        <v>4.764930114358323E-4</v>
      </c>
    </row>
    <row r="15067" spans="1:6" x14ac:dyDescent="0.4">
      <c r="A15067" t="str">
        <f t="shared" si="470"/>
        <v>처음_Noun</v>
      </c>
      <c r="B15067" t="s">
        <v>9731</v>
      </c>
      <c r="C15067" t="s">
        <v>2320</v>
      </c>
      <c r="D15067" t="s">
        <v>8</v>
      </c>
      <c r="E15067">
        <v>10</v>
      </c>
      <c r="F15067">
        <f t="shared" si="471"/>
        <v>4.4656812396731124E-4</v>
      </c>
    </row>
    <row r="15068" spans="1:6" x14ac:dyDescent="0.4">
      <c r="A15068" t="str">
        <f t="shared" si="470"/>
        <v>처음_Noun</v>
      </c>
      <c r="B15068" t="s">
        <v>9731</v>
      </c>
      <c r="C15068" t="s">
        <v>2320</v>
      </c>
      <c r="D15068" t="s">
        <v>9</v>
      </c>
      <c r="E15068">
        <v>5</v>
      </c>
      <c r="F15068">
        <f t="shared" si="471"/>
        <v>2.8349492544083461E-4</v>
      </c>
    </row>
    <row r="15069" spans="1:6" x14ac:dyDescent="0.4">
      <c r="A15069" t="str">
        <f t="shared" si="470"/>
        <v>처음처럼_Noun</v>
      </c>
      <c r="B15069" t="s">
        <v>9732</v>
      </c>
      <c r="C15069" t="s">
        <v>2320</v>
      </c>
      <c r="D15069" t="s">
        <v>7</v>
      </c>
      <c r="E15069">
        <v>2</v>
      </c>
      <c r="F15069">
        <f t="shared" si="471"/>
        <v>5.2943667937314695E-5</v>
      </c>
    </row>
    <row r="15070" spans="1:6" x14ac:dyDescent="0.4">
      <c r="A15070" t="str">
        <f t="shared" si="470"/>
        <v>척_Noun</v>
      </c>
      <c r="B15070" t="s">
        <v>9733</v>
      </c>
      <c r="C15070" t="s">
        <v>2320</v>
      </c>
      <c r="D15070" t="s">
        <v>6</v>
      </c>
      <c r="E15070">
        <v>5</v>
      </c>
      <c r="F15070">
        <f t="shared" si="471"/>
        <v>2.3342670401493932E-4</v>
      </c>
    </row>
    <row r="15071" spans="1:6" x14ac:dyDescent="0.4">
      <c r="A15071" t="str">
        <f t="shared" si="470"/>
        <v>척_Noun</v>
      </c>
      <c r="B15071" t="s">
        <v>9733</v>
      </c>
      <c r="C15071" t="s">
        <v>2320</v>
      </c>
      <c r="D15071" t="s">
        <v>7</v>
      </c>
      <c r="E15071">
        <v>14</v>
      </c>
      <c r="F15071">
        <f t="shared" si="471"/>
        <v>3.7060567556120288E-4</v>
      </c>
    </row>
    <row r="15072" spans="1:6" x14ac:dyDescent="0.4">
      <c r="A15072" t="str">
        <f t="shared" si="470"/>
        <v>척_Noun</v>
      </c>
      <c r="B15072" t="s">
        <v>9733</v>
      </c>
      <c r="C15072" t="s">
        <v>2320</v>
      </c>
      <c r="D15072" t="s">
        <v>8</v>
      </c>
      <c r="E15072">
        <v>10</v>
      </c>
      <c r="F15072">
        <f t="shared" si="471"/>
        <v>4.4656812396731124E-4</v>
      </c>
    </row>
    <row r="15073" spans="1:6" x14ac:dyDescent="0.4">
      <c r="A15073" t="str">
        <f t="shared" si="470"/>
        <v>척_Noun</v>
      </c>
      <c r="B15073" t="s">
        <v>9733</v>
      </c>
      <c r="C15073" t="s">
        <v>2320</v>
      </c>
      <c r="D15073" t="s">
        <v>9</v>
      </c>
      <c r="E15073">
        <v>11</v>
      </c>
      <c r="F15073">
        <f t="shared" si="471"/>
        <v>6.2368883596983617E-4</v>
      </c>
    </row>
    <row r="15074" spans="1:6" x14ac:dyDescent="0.4">
      <c r="A15074" t="str">
        <f t="shared" si="470"/>
        <v>척도_Noun</v>
      </c>
      <c r="B15074" t="s">
        <v>9734</v>
      </c>
      <c r="C15074" t="s">
        <v>2320</v>
      </c>
      <c r="D15074" t="s">
        <v>7</v>
      </c>
      <c r="E15074">
        <v>2</v>
      </c>
      <c r="F15074">
        <f t="shared" si="471"/>
        <v>5.2943667937314695E-5</v>
      </c>
    </row>
    <row r="15075" spans="1:6" x14ac:dyDescent="0.4">
      <c r="A15075" t="str">
        <f t="shared" si="470"/>
        <v>척추_Noun</v>
      </c>
      <c r="B15075" t="s">
        <v>9735</v>
      </c>
      <c r="C15075" t="s">
        <v>2320</v>
      </c>
      <c r="D15075" t="s">
        <v>8</v>
      </c>
      <c r="E15075">
        <v>1</v>
      </c>
      <c r="F15075">
        <f t="shared" si="471"/>
        <v>4.4656812396731119E-5</v>
      </c>
    </row>
    <row r="15076" spans="1:6" x14ac:dyDescent="0.4">
      <c r="A15076" t="str">
        <f t="shared" si="470"/>
        <v>천_Noun</v>
      </c>
      <c r="B15076" t="s">
        <v>9736</v>
      </c>
      <c r="C15076" t="s">
        <v>2320</v>
      </c>
      <c r="D15076" t="s">
        <v>6</v>
      </c>
      <c r="E15076">
        <v>1</v>
      </c>
      <c r="F15076">
        <f t="shared" si="471"/>
        <v>4.6685340802987859E-5</v>
      </c>
    </row>
    <row r="15077" spans="1:6" x14ac:dyDescent="0.4">
      <c r="A15077" t="str">
        <f t="shared" si="470"/>
        <v>천_Noun</v>
      </c>
      <c r="B15077" t="s">
        <v>9736</v>
      </c>
      <c r="C15077" t="s">
        <v>2320</v>
      </c>
      <c r="D15077" t="s">
        <v>9</v>
      </c>
      <c r="E15077">
        <v>2</v>
      </c>
      <c r="F15077">
        <f t="shared" si="471"/>
        <v>1.1339797017633384E-4</v>
      </c>
    </row>
    <row r="15078" spans="1:6" x14ac:dyDescent="0.4">
      <c r="A15078" t="str">
        <f t="shared" si="470"/>
        <v>천국_Noun</v>
      </c>
      <c r="B15078" t="s">
        <v>9737</v>
      </c>
      <c r="C15078" t="s">
        <v>2320</v>
      </c>
      <c r="D15078" t="s">
        <v>6</v>
      </c>
      <c r="E15078">
        <v>9</v>
      </c>
      <c r="F15078">
        <f t="shared" si="471"/>
        <v>4.2016806722689078E-4</v>
      </c>
    </row>
    <row r="15079" spans="1:6" x14ac:dyDescent="0.4">
      <c r="A15079" t="str">
        <f t="shared" si="470"/>
        <v>천국_Noun</v>
      </c>
      <c r="B15079" t="s">
        <v>9737</v>
      </c>
      <c r="C15079" t="s">
        <v>2320</v>
      </c>
      <c r="D15079" t="s">
        <v>7</v>
      </c>
      <c r="E15079">
        <v>1</v>
      </c>
      <c r="F15079">
        <f t="shared" si="471"/>
        <v>2.6471833968657347E-5</v>
      </c>
    </row>
    <row r="15080" spans="1:6" x14ac:dyDescent="0.4">
      <c r="A15080" t="str">
        <f t="shared" si="470"/>
        <v>천국_Noun</v>
      </c>
      <c r="B15080" t="s">
        <v>9737</v>
      </c>
      <c r="C15080" t="s">
        <v>2320</v>
      </c>
      <c r="D15080" t="s">
        <v>8</v>
      </c>
      <c r="E15080">
        <v>3</v>
      </c>
      <c r="F15080">
        <f t="shared" si="471"/>
        <v>1.3397043719019336E-4</v>
      </c>
    </row>
    <row r="15081" spans="1:6" x14ac:dyDescent="0.4">
      <c r="A15081" t="str">
        <f t="shared" si="470"/>
        <v>천국_Noun</v>
      </c>
      <c r="B15081" t="s">
        <v>9737</v>
      </c>
      <c r="C15081" t="s">
        <v>2320</v>
      </c>
      <c r="D15081" t="s">
        <v>9</v>
      </c>
      <c r="E15081">
        <v>3</v>
      </c>
      <c r="F15081">
        <f t="shared" si="471"/>
        <v>1.7009695526450075E-4</v>
      </c>
    </row>
    <row r="15082" spans="1:6" x14ac:dyDescent="0.4">
      <c r="A15082" t="str">
        <f t="shared" si="470"/>
        <v>천사_Noun</v>
      </c>
      <c r="B15082" t="s">
        <v>9738</v>
      </c>
      <c r="C15082" t="s">
        <v>2320</v>
      </c>
      <c r="D15082" t="s">
        <v>6</v>
      </c>
      <c r="E15082">
        <v>4</v>
      </c>
      <c r="F15082">
        <f t="shared" si="471"/>
        <v>1.8674136321195143E-4</v>
      </c>
    </row>
    <row r="15083" spans="1:6" x14ac:dyDescent="0.4">
      <c r="A15083" t="str">
        <f t="shared" si="470"/>
        <v>천사_Noun</v>
      </c>
      <c r="B15083" t="s">
        <v>9738</v>
      </c>
      <c r="C15083" t="s">
        <v>2320</v>
      </c>
      <c r="D15083" t="s">
        <v>8</v>
      </c>
      <c r="E15083">
        <v>2</v>
      </c>
      <c r="F15083">
        <f t="shared" si="471"/>
        <v>8.9313624793462237E-5</v>
      </c>
    </row>
    <row r="15084" spans="1:6" x14ac:dyDescent="0.4">
      <c r="A15084" t="str">
        <f t="shared" si="470"/>
        <v>천사_Noun</v>
      </c>
      <c r="B15084" t="s">
        <v>9738</v>
      </c>
      <c r="C15084" t="s">
        <v>2320</v>
      </c>
      <c r="D15084" t="s">
        <v>9</v>
      </c>
      <c r="E15084">
        <v>1</v>
      </c>
      <c r="F15084">
        <f t="shared" si="471"/>
        <v>5.669898508816692E-5</v>
      </c>
    </row>
    <row r="15085" spans="1:6" x14ac:dyDescent="0.4">
      <c r="A15085" t="str">
        <f t="shared" si="470"/>
        <v>천재_Noun</v>
      </c>
      <c r="B15085" t="s">
        <v>9739</v>
      </c>
      <c r="C15085" t="s">
        <v>2320</v>
      </c>
      <c r="D15085" t="s">
        <v>6</v>
      </c>
      <c r="E15085">
        <v>1</v>
      </c>
      <c r="F15085">
        <f t="shared" si="471"/>
        <v>4.6685340802987859E-5</v>
      </c>
    </row>
    <row r="15086" spans="1:6" x14ac:dyDescent="0.4">
      <c r="A15086" t="str">
        <f t="shared" si="470"/>
        <v>천지_Noun</v>
      </c>
      <c r="B15086" t="s">
        <v>9740</v>
      </c>
      <c r="C15086" t="s">
        <v>2320</v>
      </c>
      <c r="D15086" t="s">
        <v>8</v>
      </c>
      <c r="E15086">
        <v>1</v>
      </c>
      <c r="F15086">
        <f t="shared" si="471"/>
        <v>4.4656812396731119E-5</v>
      </c>
    </row>
    <row r="15087" spans="1:6" x14ac:dyDescent="0.4">
      <c r="A15087" t="str">
        <f t="shared" si="470"/>
        <v>천천히_Adverb</v>
      </c>
      <c r="B15087" t="s">
        <v>9741</v>
      </c>
      <c r="C15087" t="s">
        <v>2367</v>
      </c>
      <c r="D15087" t="s">
        <v>6</v>
      </c>
      <c r="E15087">
        <v>4</v>
      </c>
      <c r="F15087">
        <f t="shared" si="471"/>
        <v>1.8674136321195143E-4</v>
      </c>
    </row>
    <row r="15088" spans="1:6" x14ac:dyDescent="0.4">
      <c r="A15088" t="str">
        <f t="shared" si="470"/>
        <v>천천히_Adverb</v>
      </c>
      <c r="B15088" t="s">
        <v>9741</v>
      </c>
      <c r="C15088" t="s">
        <v>2367</v>
      </c>
      <c r="D15088" t="s">
        <v>7</v>
      </c>
      <c r="E15088">
        <v>3</v>
      </c>
      <c r="F15088">
        <f t="shared" si="471"/>
        <v>7.9415501905972049E-5</v>
      </c>
    </row>
    <row r="15089" spans="1:6" x14ac:dyDescent="0.4">
      <c r="A15089" t="str">
        <f t="shared" si="470"/>
        <v>천천히_Adverb</v>
      </c>
      <c r="B15089" t="s">
        <v>9741</v>
      </c>
      <c r="C15089" t="s">
        <v>2367</v>
      </c>
      <c r="D15089" t="s">
        <v>8</v>
      </c>
      <c r="E15089">
        <v>1</v>
      </c>
      <c r="F15089">
        <f t="shared" si="471"/>
        <v>4.4656812396731119E-5</v>
      </c>
    </row>
    <row r="15090" spans="1:6" x14ac:dyDescent="0.4">
      <c r="A15090" t="str">
        <f t="shared" si="470"/>
        <v>천천히_Adverb</v>
      </c>
      <c r="B15090" t="s">
        <v>9741</v>
      </c>
      <c r="C15090" t="s">
        <v>2367</v>
      </c>
      <c r="D15090" t="s">
        <v>9</v>
      </c>
      <c r="E15090">
        <v>5</v>
      </c>
      <c r="F15090">
        <f t="shared" si="471"/>
        <v>2.8349492544083461E-4</v>
      </c>
    </row>
    <row r="15091" spans="1:6" x14ac:dyDescent="0.4">
      <c r="A15091" t="str">
        <f t="shared" si="470"/>
        <v>철_Noun</v>
      </c>
      <c r="B15091" t="s">
        <v>9742</v>
      </c>
      <c r="C15091" t="s">
        <v>2320</v>
      </c>
      <c r="D15091" t="s">
        <v>6</v>
      </c>
      <c r="E15091">
        <v>4</v>
      </c>
      <c r="F15091">
        <f t="shared" si="471"/>
        <v>1.8674136321195143E-4</v>
      </c>
    </row>
    <row r="15092" spans="1:6" x14ac:dyDescent="0.4">
      <c r="A15092" t="str">
        <f t="shared" si="470"/>
        <v>철_Noun</v>
      </c>
      <c r="B15092" t="s">
        <v>9742</v>
      </c>
      <c r="C15092" t="s">
        <v>2320</v>
      </c>
      <c r="D15092" t="s">
        <v>7</v>
      </c>
      <c r="E15092">
        <v>7</v>
      </c>
      <c r="F15092">
        <f t="shared" si="471"/>
        <v>1.8530283778060144E-4</v>
      </c>
    </row>
    <row r="15093" spans="1:6" x14ac:dyDescent="0.4">
      <c r="A15093" t="str">
        <f t="shared" si="470"/>
        <v>철_Noun</v>
      </c>
      <c r="B15093" t="s">
        <v>9742</v>
      </c>
      <c r="C15093" t="s">
        <v>2320</v>
      </c>
      <c r="D15093" t="s">
        <v>8</v>
      </c>
      <c r="E15093">
        <v>2</v>
      </c>
      <c r="F15093">
        <f t="shared" si="471"/>
        <v>8.9313624793462237E-5</v>
      </c>
    </row>
    <row r="15094" spans="1:6" x14ac:dyDescent="0.4">
      <c r="A15094" t="str">
        <f t="shared" si="470"/>
        <v>철썩_Noun</v>
      </c>
      <c r="B15094" t="s">
        <v>9743</v>
      </c>
      <c r="C15094" t="s">
        <v>2320</v>
      </c>
      <c r="D15094" t="s">
        <v>7</v>
      </c>
      <c r="E15094">
        <v>2</v>
      </c>
      <c r="F15094">
        <f t="shared" si="471"/>
        <v>5.2943667937314695E-5</v>
      </c>
    </row>
    <row r="15095" spans="1:6" x14ac:dyDescent="0.4">
      <c r="A15095" t="str">
        <f t="shared" si="470"/>
        <v>철학_Noun</v>
      </c>
      <c r="B15095" t="s">
        <v>9744</v>
      </c>
      <c r="C15095" t="s">
        <v>2320</v>
      </c>
      <c r="D15095" t="s">
        <v>6</v>
      </c>
      <c r="E15095">
        <v>1</v>
      </c>
      <c r="F15095">
        <f t="shared" si="471"/>
        <v>4.6685340802987859E-5</v>
      </c>
    </row>
    <row r="15096" spans="1:6" x14ac:dyDescent="0.4">
      <c r="A15096" t="str">
        <f t="shared" si="470"/>
        <v>첨_Adverb</v>
      </c>
      <c r="B15096" t="s">
        <v>9745</v>
      </c>
      <c r="C15096" t="s">
        <v>2367</v>
      </c>
      <c r="D15096" t="s">
        <v>6</v>
      </c>
      <c r="E15096">
        <v>1</v>
      </c>
      <c r="F15096">
        <f t="shared" si="471"/>
        <v>4.6685340802987859E-5</v>
      </c>
    </row>
    <row r="15097" spans="1:6" x14ac:dyDescent="0.4">
      <c r="A15097" t="str">
        <f t="shared" si="470"/>
        <v>첨_Adverb</v>
      </c>
      <c r="B15097" t="s">
        <v>9745</v>
      </c>
      <c r="C15097" t="s">
        <v>2367</v>
      </c>
      <c r="D15097" t="s">
        <v>7</v>
      </c>
      <c r="E15097">
        <v>1</v>
      </c>
      <c r="F15097">
        <f t="shared" si="471"/>
        <v>2.6471833968657347E-5</v>
      </c>
    </row>
    <row r="15098" spans="1:6" x14ac:dyDescent="0.4">
      <c r="A15098" t="str">
        <f t="shared" si="470"/>
        <v>첨_Adverb</v>
      </c>
      <c r="B15098" t="s">
        <v>9745</v>
      </c>
      <c r="C15098" t="s">
        <v>2367</v>
      </c>
      <c r="D15098" t="s">
        <v>8</v>
      </c>
      <c r="E15098">
        <v>2</v>
      </c>
      <c r="F15098">
        <f t="shared" si="471"/>
        <v>8.9313624793462237E-5</v>
      </c>
    </row>
    <row r="15099" spans="1:6" x14ac:dyDescent="0.4">
      <c r="A15099" t="str">
        <f t="shared" si="470"/>
        <v>첨_Noun</v>
      </c>
      <c r="B15099" t="s">
        <v>9745</v>
      </c>
      <c r="C15099" t="s">
        <v>2320</v>
      </c>
      <c r="D15099" t="s">
        <v>6</v>
      </c>
      <c r="E15099">
        <v>3</v>
      </c>
      <c r="F15099">
        <f t="shared" si="471"/>
        <v>1.4005602240896358E-4</v>
      </c>
    </row>
    <row r="15100" spans="1:6" x14ac:dyDescent="0.4">
      <c r="A15100" t="str">
        <f t="shared" si="470"/>
        <v>첫_Modifier</v>
      </c>
      <c r="B15100" t="s">
        <v>9746</v>
      </c>
      <c r="C15100" t="s">
        <v>2470</v>
      </c>
      <c r="D15100" t="s">
        <v>6</v>
      </c>
      <c r="E15100">
        <v>2</v>
      </c>
      <c r="F15100">
        <f t="shared" si="471"/>
        <v>9.3370681605975717E-5</v>
      </c>
    </row>
    <row r="15101" spans="1:6" x14ac:dyDescent="0.4">
      <c r="A15101" t="str">
        <f t="shared" si="470"/>
        <v>첫_Modifier</v>
      </c>
      <c r="B15101" t="s">
        <v>9746</v>
      </c>
      <c r="C15101" t="s">
        <v>2470</v>
      </c>
      <c r="D15101" t="s">
        <v>7</v>
      </c>
      <c r="E15101">
        <v>1</v>
      </c>
      <c r="F15101">
        <f t="shared" si="471"/>
        <v>2.6471833968657347E-5</v>
      </c>
    </row>
    <row r="15102" spans="1:6" x14ac:dyDescent="0.4">
      <c r="A15102" t="str">
        <f t="shared" si="470"/>
        <v>첫_Noun</v>
      </c>
      <c r="B15102" t="s">
        <v>9746</v>
      </c>
      <c r="C15102" t="s">
        <v>2320</v>
      </c>
      <c r="D15102" t="s">
        <v>6</v>
      </c>
      <c r="E15102">
        <v>4</v>
      </c>
      <c r="F15102">
        <f t="shared" si="471"/>
        <v>1.8674136321195143E-4</v>
      </c>
    </row>
    <row r="15103" spans="1:6" x14ac:dyDescent="0.4">
      <c r="A15103" t="str">
        <f t="shared" si="470"/>
        <v>첫_Noun</v>
      </c>
      <c r="B15103" t="s">
        <v>9746</v>
      </c>
      <c r="C15103" t="s">
        <v>2320</v>
      </c>
      <c r="D15103" t="s">
        <v>7</v>
      </c>
      <c r="E15103">
        <v>23</v>
      </c>
      <c r="F15103">
        <f t="shared" si="471"/>
        <v>6.08852181279119E-4</v>
      </c>
    </row>
    <row r="15104" spans="1:6" x14ac:dyDescent="0.4">
      <c r="A15104" t="str">
        <f t="shared" si="470"/>
        <v>첫_Noun</v>
      </c>
      <c r="B15104" t="s">
        <v>9746</v>
      </c>
      <c r="C15104" t="s">
        <v>2320</v>
      </c>
      <c r="D15104" t="s">
        <v>8</v>
      </c>
      <c r="E15104">
        <v>1</v>
      </c>
      <c r="F15104">
        <f t="shared" si="471"/>
        <v>4.4656812396731119E-5</v>
      </c>
    </row>
    <row r="15105" spans="1:6" x14ac:dyDescent="0.4">
      <c r="A15105" t="str">
        <f t="shared" si="470"/>
        <v>첫_Noun</v>
      </c>
      <c r="B15105" t="s">
        <v>9746</v>
      </c>
      <c r="C15105" t="s">
        <v>2320</v>
      </c>
      <c r="D15105" t="s">
        <v>9</v>
      </c>
      <c r="E15105">
        <v>4</v>
      </c>
      <c r="F15105">
        <f t="shared" si="471"/>
        <v>2.2679594035266768E-4</v>
      </c>
    </row>
    <row r="15106" spans="1:6" x14ac:dyDescent="0.4">
      <c r="A15106" t="str">
        <f t="shared" si="470"/>
        <v>첫날_Noun</v>
      </c>
      <c r="B15106" t="s">
        <v>9747</v>
      </c>
      <c r="C15106" t="s">
        <v>2320</v>
      </c>
      <c r="D15106" t="s">
        <v>8</v>
      </c>
      <c r="E15106">
        <v>2</v>
      </c>
      <c r="F15106">
        <f t="shared" si="471"/>
        <v>8.9313624793462237E-5</v>
      </c>
    </row>
    <row r="15107" spans="1:6" x14ac:dyDescent="0.4">
      <c r="A15107" t="str">
        <f t="shared" ref="A15107:A15170" si="472">B15107&amp;"_"&amp;C15107</f>
        <v>첫사랑_Noun</v>
      </c>
      <c r="B15107" t="s">
        <v>9748</v>
      </c>
      <c r="C15107" t="s">
        <v>2320</v>
      </c>
      <c r="D15107" t="s">
        <v>9</v>
      </c>
      <c r="E15107">
        <v>1</v>
      </c>
      <c r="F15107">
        <f t="shared" ref="F15107:F15170" si="473">E15107/SUMIF(D:D,D15107,E:E)</f>
        <v>5.669898508816692E-5</v>
      </c>
    </row>
    <row r="15108" spans="1:6" x14ac:dyDescent="0.4">
      <c r="A15108" t="str">
        <f t="shared" si="472"/>
        <v>청_Noun</v>
      </c>
      <c r="B15108" t="s">
        <v>9749</v>
      </c>
      <c r="C15108" t="s">
        <v>2320</v>
      </c>
      <c r="D15108" t="s">
        <v>7</v>
      </c>
      <c r="E15108">
        <v>3</v>
      </c>
      <c r="F15108">
        <f t="shared" si="473"/>
        <v>7.9415501905972049E-5</v>
      </c>
    </row>
    <row r="15109" spans="1:6" x14ac:dyDescent="0.4">
      <c r="A15109" t="str">
        <f t="shared" si="472"/>
        <v>청춘_Noun</v>
      </c>
      <c r="B15109" t="s">
        <v>9750</v>
      </c>
      <c r="C15109" t="s">
        <v>2320</v>
      </c>
      <c r="D15109" t="s">
        <v>7</v>
      </c>
      <c r="E15109">
        <v>1</v>
      </c>
      <c r="F15109">
        <f t="shared" si="473"/>
        <v>2.6471833968657347E-5</v>
      </c>
    </row>
    <row r="15110" spans="1:6" x14ac:dyDescent="0.4">
      <c r="A15110" t="str">
        <f t="shared" si="472"/>
        <v>청춘_Noun</v>
      </c>
      <c r="B15110" t="s">
        <v>9750</v>
      </c>
      <c r="C15110" t="s">
        <v>2320</v>
      </c>
      <c r="D15110" t="s">
        <v>8</v>
      </c>
      <c r="E15110">
        <v>1</v>
      </c>
      <c r="F15110">
        <f t="shared" si="473"/>
        <v>4.4656812396731119E-5</v>
      </c>
    </row>
    <row r="15111" spans="1:6" x14ac:dyDescent="0.4">
      <c r="A15111" t="str">
        <f t="shared" si="472"/>
        <v>체_Noun</v>
      </c>
      <c r="B15111" t="s">
        <v>9751</v>
      </c>
      <c r="C15111" t="s">
        <v>2320</v>
      </c>
      <c r="D15111" t="s">
        <v>7</v>
      </c>
      <c r="E15111">
        <v>1</v>
      </c>
      <c r="F15111">
        <f t="shared" si="473"/>
        <v>2.6471833968657347E-5</v>
      </c>
    </row>
    <row r="15112" spans="1:6" x14ac:dyDescent="0.4">
      <c r="A15112" t="str">
        <f t="shared" si="472"/>
        <v>체_Noun</v>
      </c>
      <c r="B15112" t="s">
        <v>9751</v>
      </c>
      <c r="C15112" t="s">
        <v>2320</v>
      </c>
      <c r="D15112" t="s">
        <v>9</v>
      </c>
      <c r="E15112">
        <v>2</v>
      </c>
      <c r="F15112">
        <f t="shared" si="473"/>
        <v>1.1339797017633384E-4</v>
      </c>
    </row>
    <row r="15113" spans="1:6" x14ac:dyDescent="0.4">
      <c r="A15113" t="str">
        <f t="shared" si="472"/>
        <v>체온_Noun</v>
      </c>
      <c r="B15113" t="s">
        <v>9752</v>
      </c>
      <c r="C15113" t="s">
        <v>2320</v>
      </c>
      <c r="D15113" t="s">
        <v>6</v>
      </c>
      <c r="E15113">
        <v>2</v>
      </c>
      <c r="F15113">
        <f t="shared" si="473"/>
        <v>9.3370681605975717E-5</v>
      </c>
    </row>
    <row r="15114" spans="1:6" x14ac:dyDescent="0.4">
      <c r="A15114" t="str">
        <f t="shared" si="472"/>
        <v>체온_Noun</v>
      </c>
      <c r="B15114" t="s">
        <v>9752</v>
      </c>
      <c r="C15114" t="s">
        <v>2320</v>
      </c>
      <c r="D15114" t="s">
        <v>9</v>
      </c>
      <c r="E15114">
        <v>2</v>
      </c>
      <c r="F15114">
        <f t="shared" si="473"/>
        <v>1.1339797017633384E-4</v>
      </c>
    </row>
    <row r="15115" spans="1:6" x14ac:dyDescent="0.4">
      <c r="A15115" t="str">
        <f t="shared" si="472"/>
        <v>체이싱_Noun</v>
      </c>
      <c r="B15115" t="s">
        <v>9753</v>
      </c>
      <c r="C15115" t="s">
        <v>2320</v>
      </c>
      <c r="D15115" t="s">
        <v>6</v>
      </c>
      <c r="E15115">
        <v>1</v>
      </c>
      <c r="F15115">
        <f t="shared" si="473"/>
        <v>4.6685340802987859E-5</v>
      </c>
    </row>
    <row r="15116" spans="1:6" x14ac:dyDescent="0.4">
      <c r="A15116" t="str">
        <f t="shared" si="472"/>
        <v>체취_Noun</v>
      </c>
      <c r="B15116" t="s">
        <v>9754</v>
      </c>
      <c r="C15116" t="s">
        <v>2320</v>
      </c>
      <c r="D15116" t="s">
        <v>7</v>
      </c>
      <c r="E15116">
        <v>1</v>
      </c>
      <c r="F15116">
        <f t="shared" si="473"/>
        <v>2.6471833968657347E-5</v>
      </c>
    </row>
    <row r="15117" spans="1:6" x14ac:dyDescent="0.4">
      <c r="A15117" t="str">
        <f t="shared" si="472"/>
        <v>쳇바퀴_Noun</v>
      </c>
      <c r="B15117" t="s">
        <v>9755</v>
      </c>
      <c r="C15117" t="s">
        <v>2320</v>
      </c>
      <c r="D15117" t="s">
        <v>7</v>
      </c>
      <c r="E15117">
        <v>1</v>
      </c>
      <c r="F15117">
        <f t="shared" si="473"/>
        <v>2.6471833968657347E-5</v>
      </c>
    </row>
    <row r="15118" spans="1:6" x14ac:dyDescent="0.4">
      <c r="A15118" t="str">
        <f t="shared" si="472"/>
        <v>쳐_Verb</v>
      </c>
      <c r="B15118" t="s">
        <v>9756</v>
      </c>
      <c r="C15118" t="s">
        <v>2318</v>
      </c>
      <c r="D15118" t="s">
        <v>7</v>
      </c>
      <c r="E15118">
        <v>5</v>
      </c>
      <c r="F15118">
        <f t="shared" si="473"/>
        <v>1.3235916984328673E-4</v>
      </c>
    </row>
    <row r="15119" spans="1:6" x14ac:dyDescent="0.4">
      <c r="A15119" t="str">
        <f t="shared" si="472"/>
        <v>쳐_Verb</v>
      </c>
      <c r="B15119" t="s">
        <v>9756</v>
      </c>
      <c r="C15119" t="s">
        <v>2318</v>
      </c>
      <c r="D15119" t="s">
        <v>9</v>
      </c>
      <c r="E15119">
        <v>2</v>
      </c>
      <c r="F15119">
        <f t="shared" si="473"/>
        <v>1.1339797017633384E-4</v>
      </c>
    </row>
    <row r="15120" spans="1:6" x14ac:dyDescent="0.4">
      <c r="A15120" t="str">
        <f t="shared" si="472"/>
        <v>쳐다_Verb</v>
      </c>
      <c r="B15120" t="s">
        <v>9757</v>
      </c>
      <c r="C15120" t="s">
        <v>2318</v>
      </c>
      <c r="D15120" t="s">
        <v>6</v>
      </c>
      <c r="E15120">
        <v>2</v>
      </c>
      <c r="F15120">
        <f t="shared" si="473"/>
        <v>9.3370681605975717E-5</v>
      </c>
    </row>
    <row r="15121" spans="1:6" x14ac:dyDescent="0.4">
      <c r="A15121" t="str">
        <f t="shared" si="472"/>
        <v>쳐다_Verb</v>
      </c>
      <c r="B15121" t="s">
        <v>9757</v>
      </c>
      <c r="C15121" t="s">
        <v>2318</v>
      </c>
      <c r="D15121" t="s">
        <v>8</v>
      </c>
      <c r="E15121">
        <v>1</v>
      </c>
      <c r="F15121">
        <f t="shared" si="473"/>
        <v>4.4656812396731119E-5</v>
      </c>
    </row>
    <row r="15122" spans="1:6" x14ac:dyDescent="0.4">
      <c r="A15122" t="str">
        <f t="shared" si="472"/>
        <v>쳐다_Verb</v>
      </c>
      <c r="B15122" t="s">
        <v>9757</v>
      </c>
      <c r="C15122" t="s">
        <v>2318</v>
      </c>
      <c r="D15122" t="s">
        <v>9</v>
      </c>
      <c r="E15122">
        <v>1</v>
      </c>
      <c r="F15122">
        <f t="shared" si="473"/>
        <v>5.669898508816692E-5</v>
      </c>
    </row>
    <row r="15123" spans="1:6" x14ac:dyDescent="0.4">
      <c r="A15123" t="str">
        <f t="shared" si="472"/>
        <v>쳐다보다_Verb</v>
      </c>
      <c r="B15123" t="s">
        <v>9758</v>
      </c>
      <c r="C15123" t="s">
        <v>2318</v>
      </c>
      <c r="D15123" t="s">
        <v>6</v>
      </c>
      <c r="E15123">
        <v>1</v>
      </c>
      <c r="F15123">
        <f t="shared" si="473"/>
        <v>4.6685340802987859E-5</v>
      </c>
    </row>
    <row r="15124" spans="1:6" x14ac:dyDescent="0.4">
      <c r="A15124" t="str">
        <f t="shared" si="472"/>
        <v>쳐다보지마_Verb</v>
      </c>
      <c r="B15124" t="s">
        <v>9759</v>
      </c>
      <c r="C15124" t="s">
        <v>2318</v>
      </c>
      <c r="D15124" t="s">
        <v>8</v>
      </c>
      <c r="E15124">
        <v>1</v>
      </c>
      <c r="F15124">
        <f t="shared" si="473"/>
        <v>4.4656812396731119E-5</v>
      </c>
    </row>
    <row r="15125" spans="1:6" x14ac:dyDescent="0.4">
      <c r="A15125" t="str">
        <f t="shared" si="472"/>
        <v>쳐다볼_Verb</v>
      </c>
      <c r="B15125" t="s">
        <v>9760</v>
      </c>
      <c r="C15125" t="s">
        <v>2318</v>
      </c>
      <c r="D15125" t="s">
        <v>8</v>
      </c>
      <c r="E15125">
        <v>1</v>
      </c>
      <c r="F15125">
        <f t="shared" si="473"/>
        <v>4.4656812396731119E-5</v>
      </c>
    </row>
    <row r="15126" spans="1:6" x14ac:dyDescent="0.4">
      <c r="A15126" t="str">
        <f t="shared" si="472"/>
        <v>쳐다봐_Verb</v>
      </c>
      <c r="B15126" t="s">
        <v>9761</v>
      </c>
      <c r="C15126" t="s">
        <v>2318</v>
      </c>
      <c r="D15126" t="s">
        <v>8</v>
      </c>
      <c r="E15126">
        <v>1</v>
      </c>
      <c r="F15126">
        <f t="shared" si="473"/>
        <v>4.4656812396731119E-5</v>
      </c>
    </row>
    <row r="15127" spans="1:6" x14ac:dyDescent="0.4">
      <c r="A15127" t="str">
        <f t="shared" si="472"/>
        <v>쳐진_Verb</v>
      </c>
      <c r="B15127" t="s">
        <v>9762</v>
      </c>
      <c r="C15127" t="s">
        <v>2318</v>
      </c>
      <c r="D15127" t="s">
        <v>9</v>
      </c>
      <c r="E15127">
        <v>1</v>
      </c>
      <c r="F15127">
        <f t="shared" si="473"/>
        <v>5.669898508816692E-5</v>
      </c>
    </row>
    <row r="15128" spans="1:6" x14ac:dyDescent="0.4">
      <c r="A15128" t="str">
        <f t="shared" si="472"/>
        <v>쳐질_Verb</v>
      </c>
      <c r="B15128" t="s">
        <v>9763</v>
      </c>
      <c r="C15128" t="s">
        <v>2318</v>
      </c>
      <c r="D15128" t="s">
        <v>9</v>
      </c>
      <c r="E15128">
        <v>1</v>
      </c>
      <c r="F15128">
        <f t="shared" si="473"/>
        <v>5.669898508816692E-5</v>
      </c>
    </row>
    <row r="15129" spans="1:6" x14ac:dyDescent="0.4">
      <c r="A15129" t="str">
        <f t="shared" si="472"/>
        <v>쳤니_Verb</v>
      </c>
      <c r="B15129" t="s">
        <v>9764</v>
      </c>
      <c r="C15129" t="s">
        <v>2318</v>
      </c>
      <c r="D15129" t="s">
        <v>7</v>
      </c>
      <c r="E15129">
        <v>1</v>
      </c>
      <c r="F15129">
        <f t="shared" si="473"/>
        <v>2.6471833968657347E-5</v>
      </c>
    </row>
    <row r="15130" spans="1:6" x14ac:dyDescent="0.4">
      <c r="A15130" t="str">
        <f t="shared" si="472"/>
        <v>쳤다_Verb</v>
      </c>
      <c r="B15130" t="s">
        <v>9765</v>
      </c>
      <c r="C15130" t="s">
        <v>2318</v>
      </c>
      <c r="D15130" t="s">
        <v>7</v>
      </c>
      <c r="E15130">
        <v>1</v>
      </c>
      <c r="F15130">
        <f t="shared" si="473"/>
        <v>2.6471833968657347E-5</v>
      </c>
    </row>
    <row r="15131" spans="1:6" x14ac:dyDescent="0.4">
      <c r="A15131" t="str">
        <f t="shared" si="472"/>
        <v>쳤다가_Verb</v>
      </c>
      <c r="B15131" t="s">
        <v>9766</v>
      </c>
      <c r="C15131" t="s">
        <v>2318</v>
      </c>
      <c r="D15131" t="s">
        <v>7</v>
      </c>
      <c r="E15131">
        <v>1</v>
      </c>
      <c r="F15131">
        <f t="shared" si="473"/>
        <v>2.6471833968657347E-5</v>
      </c>
    </row>
    <row r="15132" spans="1:6" x14ac:dyDescent="0.4">
      <c r="A15132" t="str">
        <f t="shared" si="472"/>
        <v>쳤다고_Verb</v>
      </c>
      <c r="B15132" t="s">
        <v>9767</v>
      </c>
      <c r="C15132" t="s">
        <v>2318</v>
      </c>
      <c r="D15132" t="s">
        <v>7</v>
      </c>
      <c r="E15132">
        <v>1</v>
      </c>
      <c r="F15132">
        <f t="shared" si="473"/>
        <v>2.6471833968657347E-5</v>
      </c>
    </row>
    <row r="15133" spans="1:6" x14ac:dyDescent="0.4">
      <c r="A15133" t="str">
        <f t="shared" si="472"/>
        <v>초_Noun</v>
      </c>
      <c r="B15133" t="s">
        <v>9768</v>
      </c>
      <c r="C15133" t="s">
        <v>2320</v>
      </c>
      <c r="D15133" t="s">
        <v>7</v>
      </c>
      <c r="E15133">
        <v>1</v>
      </c>
      <c r="F15133">
        <f t="shared" si="473"/>
        <v>2.6471833968657347E-5</v>
      </c>
    </row>
    <row r="15134" spans="1:6" x14ac:dyDescent="0.4">
      <c r="A15134" t="str">
        <f t="shared" si="472"/>
        <v>초_Noun</v>
      </c>
      <c r="B15134" t="s">
        <v>9768</v>
      </c>
      <c r="C15134" t="s">
        <v>2320</v>
      </c>
      <c r="D15134" t="s">
        <v>9</v>
      </c>
      <c r="E15134">
        <v>1</v>
      </c>
      <c r="F15134">
        <f t="shared" si="473"/>
        <v>5.669898508816692E-5</v>
      </c>
    </row>
    <row r="15135" spans="1:6" x14ac:dyDescent="0.4">
      <c r="A15135" t="str">
        <f t="shared" si="472"/>
        <v>초과_Noun</v>
      </c>
      <c r="B15135" t="s">
        <v>9769</v>
      </c>
      <c r="C15135" t="s">
        <v>2320</v>
      </c>
      <c r="D15135" t="s">
        <v>7</v>
      </c>
      <c r="E15135">
        <v>1</v>
      </c>
      <c r="F15135">
        <f t="shared" si="473"/>
        <v>2.6471833968657347E-5</v>
      </c>
    </row>
    <row r="15136" spans="1:6" x14ac:dyDescent="0.4">
      <c r="A15136" t="str">
        <f t="shared" si="472"/>
        <v>초대_Noun</v>
      </c>
      <c r="B15136" t="s">
        <v>9770</v>
      </c>
      <c r="C15136" t="s">
        <v>2320</v>
      </c>
      <c r="D15136" t="s">
        <v>9</v>
      </c>
      <c r="E15136">
        <v>3</v>
      </c>
      <c r="F15136">
        <f t="shared" si="473"/>
        <v>1.7009695526450075E-4</v>
      </c>
    </row>
    <row r="15137" spans="1:6" x14ac:dyDescent="0.4">
      <c r="A15137" t="str">
        <f t="shared" si="472"/>
        <v>초등학교_Noun</v>
      </c>
      <c r="B15137" t="s">
        <v>9771</v>
      </c>
      <c r="C15137" t="s">
        <v>2320</v>
      </c>
      <c r="D15137" t="s">
        <v>7</v>
      </c>
      <c r="E15137">
        <v>1</v>
      </c>
      <c r="F15137">
        <f t="shared" si="473"/>
        <v>2.6471833968657347E-5</v>
      </c>
    </row>
    <row r="15138" spans="1:6" x14ac:dyDescent="0.4">
      <c r="A15138" t="str">
        <f t="shared" si="472"/>
        <v>초등학생_Noun</v>
      </c>
      <c r="B15138" t="s">
        <v>9772</v>
      </c>
      <c r="C15138" t="s">
        <v>2320</v>
      </c>
      <c r="D15138" t="s">
        <v>7</v>
      </c>
      <c r="E15138">
        <v>1</v>
      </c>
      <c r="F15138">
        <f t="shared" si="473"/>
        <v>2.6471833968657347E-5</v>
      </c>
    </row>
    <row r="15139" spans="1:6" x14ac:dyDescent="0.4">
      <c r="A15139" t="str">
        <f t="shared" si="472"/>
        <v>초라한_Adjective</v>
      </c>
      <c r="B15139" t="s">
        <v>9773</v>
      </c>
      <c r="C15139" t="s">
        <v>2327</v>
      </c>
      <c r="D15139" t="s">
        <v>7</v>
      </c>
      <c r="E15139">
        <v>1</v>
      </c>
      <c r="F15139">
        <f t="shared" si="473"/>
        <v>2.6471833968657347E-5</v>
      </c>
    </row>
    <row r="15140" spans="1:6" x14ac:dyDescent="0.4">
      <c r="A15140" t="str">
        <f t="shared" si="472"/>
        <v>초라한_Adjective</v>
      </c>
      <c r="B15140" t="s">
        <v>9773</v>
      </c>
      <c r="C15140" t="s">
        <v>2327</v>
      </c>
      <c r="D15140" t="s">
        <v>8</v>
      </c>
      <c r="E15140">
        <v>4</v>
      </c>
      <c r="F15140">
        <f t="shared" si="473"/>
        <v>1.7862724958692447E-4</v>
      </c>
    </row>
    <row r="15141" spans="1:6" x14ac:dyDescent="0.4">
      <c r="A15141" t="str">
        <f t="shared" si="472"/>
        <v>초라해_Adjective</v>
      </c>
      <c r="B15141" t="s">
        <v>9774</v>
      </c>
      <c r="C15141" t="s">
        <v>2327</v>
      </c>
      <c r="D15141" t="s">
        <v>7</v>
      </c>
      <c r="E15141">
        <v>2</v>
      </c>
      <c r="F15141">
        <f t="shared" si="473"/>
        <v>5.2943667937314695E-5</v>
      </c>
    </row>
    <row r="15142" spans="1:6" x14ac:dyDescent="0.4">
      <c r="A15142" t="str">
        <f t="shared" si="472"/>
        <v>초라해_Adjective</v>
      </c>
      <c r="B15142" t="s">
        <v>9774</v>
      </c>
      <c r="C15142" t="s">
        <v>2327</v>
      </c>
      <c r="D15142" t="s">
        <v>8</v>
      </c>
      <c r="E15142">
        <v>1</v>
      </c>
      <c r="F15142">
        <f t="shared" si="473"/>
        <v>4.4656812396731119E-5</v>
      </c>
    </row>
    <row r="15143" spans="1:6" x14ac:dyDescent="0.4">
      <c r="A15143" t="str">
        <f t="shared" si="472"/>
        <v>초라해지게_Adjective</v>
      </c>
      <c r="B15143" t="s">
        <v>9775</v>
      </c>
      <c r="C15143" t="s">
        <v>2327</v>
      </c>
      <c r="D15143" t="s">
        <v>8</v>
      </c>
      <c r="E15143">
        <v>2</v>
      </c>
      <c r="F15143">
        <f t="shared" si="473"/>
        <v>8.9313624793462237E-5</v>
      </c>
    </row>
    <row r="15144" spans="1:6" x14ac:dyDescent="0.4">
      <c r="A15144" t="str">
        <f t="shared" si="472"/>
        <v>초면_Noun</v>
      </c>
      <c r="B15144" t="s">
        <v>9776</v>
      </c>
      <c r="C15144" t="s">
        <v>2320</v>
      </c>
      <c r="D15144" t="s">
        <v>9</v>
      </c>
      <c r="E15144">
        <v>1</v>
      </c>
      <c r="F15144">
        <f t="shared" si="473"/>
        <v>5.669898508816692E-5</v>
      </c>
    </row>
    <row r="15145" spans="1:6" x14ac:dyDescent="0.4">
      <c r="A15145" t="str">
        <f t="shared" si="472"/>
        <v>초승달_Noun</v>
      </c>
      <c r="B15145" t="s">
        <v>9777</v>
      </c>
      <c r="C15145" t="s">
        <v>2320</v>
      </c>
      <c r="D15145" t="s">
        <v>6</v>
      </c>
      <c r="E15145">
        <v>1</v>
      </c>
      <c r="F15145">
        <f t="shared" si="473"/>
        <v>4.6685340802987859E-5</v>
      </c>
    </row>
    <row r="15146" spans="1:6" x14ac:dyDescent="0.4">
      <c r="A15146" t="str">
        <f t="shared" si="472"/>
        <v>초연_Noun</v>
      </c>
      <c r="B15146" t="s">
        <v>9778</v>
      </c>
      <c r="C15146" t="s">
        <v>2320</v>
      </c>
      <c r="D15146" t="s">
        <v>7</v>
      </c>
      <c r="E15146">
        <v>1</v>
      </c>
      <c r="F15146">
        <f t="shared" si="473"/>
        <v>2.6471833968657347E-5</v>
      </c>
    </row>
    <row r="15147" spans="1:6" x14ac:dyDescent="0.4">
      <c r="A15147" t="str">
        <f t="shared" si="472"/>
        <v>초원_Noun</v>
      </c>
      <c r="B15147" t="s">
        <v>9779</v>
      </c>
      <c r="C15147" t="s">
        <v>2320</v>
      </c>
      <c r="D15147" t="s">
        <v>7</v>
      </c>
      <c r="E15147">
        <v>1</v>
      </c>
      <c r="F15147">
        <f t="shared" si="473"/>
        <v>2.6471833968657347E-5</v>
      </c>
    </row>
    <row r="15148" spans="1:6" x14ac:dyDescent="0.4">
      <c r="A15148" t="str">
        <f t="shared" si="472"/>
        <v>초인종_Noun</v>
      </c>
      <c r="B15148" t="s">
        <v>9780</v>
      </c>
      <c r="C15148" t="s">
        <v>2320</v>
      </c>
      <c r="D15148" t="s">
        <v>7</v>
      </c>
      <c r="E15148">
        <v>1</v>
      </c>
      <c r="F15148">
        <f t="shared" si="473"/>
        <v>2.6471833968657347E-5</v>
      </c>
    </row>
    <row r="15149" spans="1:6" x14ac:dyDescent="0.4">
      <c r="A15149" t="str">
        <f t="shared" si="472"/>
        <v>초점_Noun</v>
      </c>
      <c r="B15149" t="s">
        <v>9781</v>
      </c>
      <c r="C15149" t="s">
        <v>2320</v>
      </c>
      <c r="D15149" t="s">
        <v>7</v>
      </c>
      <c r="E15149">
        <v>1</v>
      </c>
      <c r="F15149">
        <f t="shared" si="473"/>
        <v>2.6471833968657347E-5</v>
      </c>
    </row>
    <row r="15150" spans="1:6" x14ac:dyDescent="0.4">
      <c r="A15150" t="str">
        <f t="shared" si="472"/>
        <v>초조한_Adjective</v>
      </c>
      <c r="B15150" t="s">
        <v>9782</v>
      </c>
      <c r="C15150" t="s">
        <v>2327</v>
      </c>
      <c r="D15150" t="s">
        <v>9</v>
      </c>
      <c r="E15150">
        <v>1</v>
      </c>
      <c r="F15150">
        <f t="shared" si="473"/>
        <v>5.669898508816692E-5</v>
      </c>
    </row>
    <row r="15151" spans="1:6" x14ac:dyDescent="0.4">
      <c r="A15151" t="str">
        <f t="shared" si="472"/>
        <v>초침_Noun</v>
      </c>
      <c r="B15151" t="s">
        <v>9783</v>
      </c>
      <c r="C15151" t="s">
        <v>2320</v>
      </c>
      <c r="D15151" t="s">
        <v>7</v>
      </c>
      <c r="E15151">
        <v>3</v>
      </c>
      <c r="F15151">
        <f t="shared" si="473"/>
        <v>7.9415501905972049E-5</v>
      </c>
    </row>
    <row r="15152" spans="1:6" x14ac:dyDescent="0.4">
      <c r="A15152" t="str">
        <f t="shared" si="472"/>
        <v>초콜릿_Noun</v>
      </c>
      <c r="B15152" t="s">
        <v>9784</v>
      </c>
      <c r="C15152" t="s">
        <v>2320</v>
      </c>
      <c r="D15152" t="s">
        <v>6</v>
      </c>
      <c r="E15152">
        <v>4</v>
      </c>
      <c r="F15152">
        <f t="shared" si="473"/>
        <v>1.8674136321195143E-4</v>
      </c>
    </row>
    <row r="15153" spans="1:6" x14ac:dyDescent="0.4">
      <c r="A15153" t="str">
        <f t="shared" si="472"/>
        <v>촉_Noun</v>
      </c>
      <c r="B15153" t="s">
        <v>9785</v>
      </c>
      <c r="C15153" t="s">
        <v>2320</v>
      </c>
      <c r="D15153" t="s">
        <v>6</v>
      </c>
      <c r="E15153">
        <v>1</v>
      </c>
      <c r="F15153">
        <f t="shared" si="473"/>
        <v>4.6685340802987859E-5</v>
      </c>
    </row>
    <row r="15154" spans="1:6" x14ac:dyDescent="0.4">
      <c r="A15154" t="str">
        <f t="shared" si="472"/>
        <v>촉_Noun</v>
      </c>
      <c r="B15154" t="s">
        <v>9785</v>
      </c>
      <c r="C15154" t="s">
        <v>2320</v>
      </c>
      <c r="D15154" t="s">
        <v>8</v>
      </c>
      <c r="E15154">
        <v>1</v>
      </c>
      <c r="F15154">
        <f t="shared" si="473"/>
        <v>4.4656812396731119E-5</v>
      </c>
    </row>
    <row r="15155" spans="1:6" x14ac:dyDescent="0.4">
      <c r="A15155" t="str">
        <f t="shared" si="472"/>
        <v>촉촉하게_Adjective</v>
      </c>
      <c r="B15155" t="s">
        <v>9786</v>
      </c>
      <c r="C15155" t="s">
        <v>2327</v>
      </c>
      <c r="D15155" t="s">
        <v>9</v>
      </c>
      <c r="E15155">
        <v>1</v>
      </c>
      <c r="F15155">
        <f t="shared" si="473"/>
        <v>5.669898508816692E-5</v>
      </c>
    </row>
    <row r="15156" spans="1:6" x14ac:dyDescent="0.4">
      <c r="A15156" t="str">
        <f t="shared" si="472"/>
        <v>촉촉한_Adjective</v>
      </c>
      <c r="B15156" t="s">
        <v>9787</v>
      </c>
      <c r="C15156" t="s">
        <v>2327</v>
      </c>
      <c r="D15156" t="s">
        <v>9</v>
      </c>
      <c r="E15156">
        <v>2</v>
      </c>
      <c r="F15156">
        <f t="shared" si="473"/>
        <v>1.1339797017633384E-4</v>
      </c>
    </row>
    <row r="15157" spans="1:6" x14ac:dyDescent="0.4">
      <c r="A15157" t="str">
        <f t="shared" si="472"/>
        <v>촉촉히_Adjective</v>
      </c>
      <c r="B15157" t="s">
        <v>9788</v>
      </c>
      <c r="C15157" t="s">
        <v>2327</v>
      </c>
      <c r="D15157" t="s">
        <v>8</v>
      </c>
      <c r="E15157">
        <v>1</v>
      </c>
      <c r="F15157">
        <f t="shared" si="473"/>
        <v>4.4656812396731119E-5</v>
      </c>
    </row>
    <row r="15158" spans="1:6" x14ac:dyDescent="0.4">
      <c r="A15158" t="str">
        <f t="shared" si="472"/>
        <v>촉촉히_Adjective</v>
      </c>
      <c r="B15158" t="s">
        <v>9788</v>
      </c>
      <c r="C15158" t="s">
        <v>2327</v>
      </c>
      <c r="D15158" t="s">
        <v>9</v>
      </c>
      <c r="E15158">
        <v>1</v>
      </c>
      <c r="F15158">
        <f t="shared" si="473"/>
        <v>5.669898508816692E-5</v>
      </c>
    </row>
    <row r="15159" spans="1:6" x14ac:dyDescent="0.4">
      <c r="A15159" t="str">
        <f t="shared" si="472"/>
        <v>촌_Noun</v>
      </c>
      <c r="B15159" t="s">
        <v>9789</v>
      </c>
      <c r="C15159" t="s">
        <v>2320</v>
      </c>
      <c r="D15159" t="s">
        <v>7</v>
      </c>
      <c r="E15159">
        <v>1</v>
      </c>
      <c r="F15159">
        <f t="shared" si="473"/>
        <v>2.6471833968657347E-5</v>
      </c>
    </row>
    <row r="15160" spans="1:6" x14ac:dyDescent="0.4">
      <c r="A15160" t="str">
        <f t="shared" si="472"/>
        <v>촌놈_Noun</v>
      </c>
      <c r="B15160" t="s">
        <v>9790</v>
      </c>
      <c r="C15160" t="s">
        <v>2320</v>
      </c>
      <c r="D15160" t="s">
        <v>7</v>
      </c>
      <c r="E15160">
        <v>1</v>
      </c>
      <c r="F15160">
        <f t="shared" si="473"/>
        <v>2.6471833968657347E-5</v>
      </c>
    </row>
    <row r="15161" spans="1:6" x14ac:dyDescent="0.4">
      <c r="A15161" t="str">
        <f t="shared" si="472"/>
        <v>촌스럽고_Adjective</v>
      </c>
      <c r="B15161" t="s">
        <v>9791</v>
      </c>
      <c r="C15161" t="s">
        <v>2327</v>
      </c>
      <c r="D15161" t="s">
        <v>6</v>
      </c>
      <c r="E15161">
        <v>3</v>
      </c>
      <c r="F15161">
        <f t="shared" si="473"/>
        <v>1.4005602240896358E-4</v>
      </c>
    </row>
    <row r="15162" spans="1:6" x14ac:dyDescent="0.4">
      <c r="A15162" t="str">
        <f t="shared" si="472"/>
        <v>촛불_Noun</v>
      </c>
      <c r="B15162" t="s">
        <v>9792</v>
      </c>
      <c r="C15162" t="s">
        <v>2320</v>
      </c>
      <c r="D15162" t="s">
        <v>9</v>
      </c>
      <c r="E15162">
        <v>1</v>
      </c>
      <c r="F15162">
        <f t="shared" si="473"/>
        <v>5.669898508816692E-5</v>
      </c>
    </row>
    <row r="15163" spans="1:6" x14ac:dyDescent="0.4">
      <c r="A15163" t="str">
        <f t="shared" si="472"/>
        <v>총_Noun</v>
      </c>
      <c r="B15163" t="s">
        <v>9793</v>
      </c>
      <c r="C15163" t="s">
        <v>2320</v>
      </c>
      <c r="D15163" t="s">
        <v>7</v>
      </c>
      <c r="E15163">
        <v>8</v>
      </c>
      <c r="F15163">
        <f t="shared" si="473"/>
        <v>2.1177467174925878E-4</v>
      </c>
    </row>
    <row r="15164" spans="1:6" x14ac:dyDescent="0.4">
      <c r="A15164" t="str">
        <f t="shared" si="472"/>
        <v>총_Noun</v>
      </c>
      <c r="B15164" t="s">
        <v>9793</v>
      </c>
      <c r="C15164" t="s">
        <v>2320</v>
      </c>
      <c r="D15164" t="s">
        <v>8</v>
      </c>
      <c r="E15164">
        <v>2</v>
      </c>
      <c r="F15164">
        <f t="shared" si="473"/>
        <v>8.9313624793462237E-5</v>
      </c>
    </row>
    <row r="15165" spans="1:6" x14ac:dyDescent="0.4">
      <c r="A15165" t="str">
        <f t="shared" si="472"/>
        <v>총알_Noun</v>
      </c>
      <c r="B15165" t="s">
        <v>9794</v>
      </c>
      <c r="C15165" t="s">
        <v>2320</v>
      </c>
      <c r="D15165" t="s">
        <v>8</v>
      </c>
      <c r="E15165">
        <v>1</v>
      </c>
      <c r="F15165">
        <f t="shared" si="473"/>
        <v>4.4656812396731119E-5</v>
      </c>
    </row>
    <row r="15166" spans="1:6" x14ac:dyDescent="0.4">
      <c r="A15166" t="str">
        <f t="shared" si="472"/>
        <v>최_Noun</v>
      </c>
      <c r="B15166" t="s">
        <v>9795</v>
      </c>
      <c r="C15166" t="s">
        <v>2320</v>
      </c>
      <c r="D15166" t="s">
        <v>7</v>
      </c>
      <c r="E15166">
        <v>1</v>
      </c>
      <c r="F15166">
        <f t="shared" si="473"/>
        <v>2.6471833968657347E-5</v>
      </c>
    </row>
    <row r="15167" spans="1:6" x14ac:dyDescent="0.4">
      <c r="A15167" t="str">
        <f t="shared" si="472"/>
        <v>최강_Noun</v>
      </c>
      <c r="B15167" t="s">
        <v>9796</v>
      </c>
      <c r="C15167" t="s">
        <v>2320</v>
      </c>
      <c r="D15167" t="s">
        <v>6</v>
      </c>
      <c r="E15167">
        <v>10</v>
      </c>
      <c r="F15167">
        <f t="shared" si="473"/>
        <v>4.6685340802987864E-4</v>
      </c>
    </row>
    <row r="15168" spans="1:6" x14ac:dyDescent="0.4">
      <c r="A15168" t="str">
        <f t="shared" si="472"/>
        <v>최고_Noun</v>
      </c>
      <c r="B15168" t="s">
        <v>9797</v>
      </c>
      <c r="C15168" t="s">
        <v>2320</v>
      </c>
      <c r="D15168" t="s">
        <v>6</v>
      </c>
      <c r="E15168">
        <v>1</v>
      </c>
      <c r="F15168">
        <f t="shared" si="473"/>
        <v>4.6685340802987859E-5</v>
      </c>
    </row>
    <row r="15169" spans="1:6" x14ac:dyDescent="0.4">
      <c r="A15169" t="str">
        <f t="shared" si="472"/>
        <v>최고_Noun</v>
      </c>
      <c r="B15169" t="s">
        <v>9797</v>
      </c>
      <c r="C15169" t="s">
        <v>2320</v>
      </c>
      <c r="D15169" t="s">
        <v>7</v>
      </c>
      <c r="E15169">
        <v>46</v>
      </c>
      <c r="F15169">
        <f t="shared" si="473"/>
        <v>1.217704362558238E-3</v>
      </c>
    </row>
    <row r="15170" spans="1:6" x14ac:dyDescent="0.4">
      <c r="A15170" t="str">
        <f t="shared" si="472"/>
        <v>최고_Noun</v>
      </c>
      <c r="B15170" t="s">
        <v>9797</v>
      </c>
      <c r="C15170" t="s">
        <v>2320</v>
      </c>
      <c r="D15170" t="s">
        <v>9</v>
      </c>
      <c r="E15170">
        <v>4</v>
      </c>
      <c r="F15170">
        <f t="shared" si="473"/>
        <v>2.2679594035266768E-4</v>
      </c>
    </row>
    <row r="15171" spans="1:6" x14ac:dyDescent="0.4">
      <c r="A15171" t="str">
        <f t="shared" ref="A15171:A15234" si="474">B15171&amp;"_"&amp;C15171</f>
        <v>최대로_Noun</v>
      </c>
      <c r="B15171" t="s">
        <v>9798</v>
      </c>
      <c r="C15171" t="s">
        <v>2320</v>
      </c>
      <c r="D15171" t="s">
        <v>9</v>
      </c>
      <c r="E15171">
        <v>1</v>
      </c>
      <c r="F15171">
        <f t="shared" ref="F15171:F15234" si="475">E15171/SUMIF(D:D,D15171,E:E)</f>
        <v>5.669898508816692E-5</v>
      </c>
    </row>
    <row r="15172" spans="1:6" x14ac:dyDescent="0.4">
      <c r="A15172" t="str">
        <f t="shared" si="474"/>
        <v>최대한_Noun</v>
      </c>
      <c r="B15172" t="s">
        <v>9799</v>
      </c>
      <c r="C15172" t="s">
        <v>2320</v>
      </c>
      <c r="D15172" t="s">
        <v>9</v>
      </c>
      <c r="E15172">
        <v>2</v>
      </c>
      <c r="F15172">
        <f t="shared" si="475"/>
        <v>1.1339797017633384E-4</v>
      </c>
    </row>
    <row r="15173" spans="1:6" x14ac:dyDescent="0.4">
      <c r="A15173" t="str">
        <f t="shared" si="474"/>
        <v>최선_Noun</v>
      </c>
      <c r="B15173" t="s">
        <v>9800</v>
      </c>
      <c r="C15173" t="s">
        <v>2320</v>
      </c>
      <c r="D15173" t="s">
        <v>7</v>
      </c>
      <c r="E15173">
        <v>2</v>
      </c>
      <c r="F15173">
        <f t="shared" si="475"/>
        <v>5.2943667937314695E-5</v>
      </c>
    </row>
    <row r="15174" spans="1:6" x14ac:dyDescent="0.4">
      <c r="A15174" t="str">
        <f t="shared" si="474"/>
        <v>최선_Noun</v>
      </c>
      <c r="B15174" t="s">
        <v>9800</v>
      </c>
      <c r="C15174" t="s">
        <v>2320</v>
      </c>
      <c r="D15174" t="s">
        <v>9</v>
      </c>
      <c r="E15174">
        <v>1</v>
      </c>
      <c r="F15174">
        <f t="shared" si="475"/>
        <v>5.669898508816692E-5</v>
      </c>
    </row>
    <row r="15175" spans="1:6" x14ac:dyDescent="0.4">
      <c r="A15175" t="str">
        <f t="shared" si="474"/>
        <v>최초_Noun</v>
      </c>
      <c r="B15175" t="s">
        <v>9801</v>
      </c>
      <c r="C15175" t="s">
        <v>2320</v>
      </c>
      <c r="D15175" t="s">
        <v>7</v>
      </c>
      <c r="E15175">
        <v>2</v>
      </c>
      <c r="F15175">
        <f t="shared" si="475"/>
        <v>5.2943667937314695E-5</v>
      </c>
    </row>
    <row r="15176" spans="1:6" x14ac:dyDescent="0.4">
      <c r="A15176" t="str">
        <f t="shared" si="474"/>
        <v>추게_Verb</v>
      </c>
      <c r="B15176" t="s">
        <v>9802</v>
      </c>
      <c r="C15176" t="s">
        <v>2318</v>
      </c>
      <c r="D15176" t="s">
        <v>7</v>
      </c>
      <c r="E15176">
        <v>1</v>
      </c>
      <c r="F15176">
        <f t="shared" si="475"/>
        <v>2.6471833968657347E-5</v>
      </c>
    </row>
    <row r="15177" spans="1:6" x14ac:dyDescent="0.4">
      <c r="A15177" t="str">
        <f t="shared" si="474"/>
        <v>추고_Verb</v>
      </c>
      <c r="B15177" t="s">
        <v>9803</v>
      </c>
      <c r="C15177" t="s">
        <v>2318</v>
      </c>
      <c r="D15177" t="s">
        <v>6</v>
      </c>
      <c r="E15177">
        <v>3</v>
      </c>
      <c r="F15177">
        <f t="shared" si="475"/>
        <v>1.4005602240896358E-4</v>
      </c>
    </row>
    <row r="15178" spans="1:6" x14ac:dyDescent="0.4">
      <c r="A15178" t="str">
        <f t="shared" si="474"/>
        <v>추고_Verb</v>
      </c>
      <c r="B15178" t="s">
        <v>9803</v>
      </c>
      <c r="C15178" t="s">
        <v>2318</v>
      </c>
      <c r="D15178" t="s">
        <v>7</v>
      </c>
      <c r="E15178">
        <v>1</v>
      </c>
      <c r="F15178">
        <f t="shared" si="475"/>
        <v>2.6471833968657347E-5</v>
      </c>
    </row>
    <row r="15179" spans="1:6" x14ac:dyDescent="0.4">
      <c r="A15179" t="str">
        <f t="shared" si="474"/>
        <v>추는_Verb</v>
      </c>
      <c r="B15179" t="s">
        <v>9804</v>
      </c>
      <c r="C15179" t="s">
        <v>2318</v>
      </c>
      <c r="D15179" t="s">
        <v>8</v>
      </c>
      <c r="E15179">
        <v>2</v>
      </c>
      <c r="F15179">
        <f t="shared" si="475"/>
        <v>8.9313624793462237E-5</v>
      </c>
    </row>
    <row r="15180" spans="1:6" x14ac:dyDescent="0.4">
      <c r="A15180" t="str">
        <f t="shared" si="474"/>
        <v>추는_Verb</v>
      </c>
      <c r="B15180" t="s">
        <v>9804</v>
      </c>
      <c r="C15180" t="s">
        <v>2318</v>
      </c>
      <c r="D15180" t="s">
        <v>9</v>
      </c>
      <c r="E15180">
        <v>5</v>
      </c>
      <c r="F15180">
        <f t="shared" si="475"/>
        <v>2.8349492544083461E-4</v>
      </c>
    </row>
    <row r="15181" spans="1:6" x14ac:dyDescent="0.4">
      <c r="A15181" t="str">
        <f t="shared" si="474"/>
        <v>추락_Noun</v>
      </c>
      <c r="B15181" t="s">
        <v>9805</v>
      </c>
      <c r="C15181" t="s">
        <v>2320</v>
      </c>
      <c r="D15181" t="s">
        <v>7</v>
      </c>
      <c r="E15181">
        <v>2</v>
      </c>
      <c r="F15181">
        <f t="shared" si="475"/>
        <v>5.2943667937314695E-5</v>
      </c>
    </row>
    <row r="15182" spans="1:6" x14ac:dyDescent="0.4">
      <c r="A15182" t="str">
        <f t="shared" si="474"/>
        <v>추락_Noun</v>
      </c>
      <c r="B15182" t="s">
        <v>9805</v>
      </c>
      <c r="C15182" t="s">
        <v>2320</v>
      </c>
      <c r="D15182" t="s">
        <v>8</v>
      </c>
      <c r="E15182">
        <v>5</v>
      </c>
      <c r="F15182">
        <f t="shared" si="475"/>
        <v>2.2328406198365562E-4</v>
      </c>
    </row>
    <row r="15183" spans="1:6" x14ac:dyDescent="0.4">
      <c r="A15183" t="str">
        <f t="shared" si="474"/>
        <v>추악함을_Adjective</v>
      </c>
      <c r="B15183" t="s">
        <v>9806</v>
      </c>
      <c r="C15183" t="s">
        <v>2327</v>
      </c>
      <c r="D15183" t="s">
        <v>7</v>
      </c>
      <c r="E15183">
        <v>1</v>
      </c>
      <c r="F15183">
        <f t="shared" si="475"/>
        <v>2.6471833968657347E-5</v>
      </c>
    </row>
    <row r="15184" spans="1:6" x14ac:dyDescent="0.4">
      <c r="A15184" t="str">
        <f t="shared" si="474"/>
        <v>추억_Noun</v>
      </c>
      <c r="B15184" t="s">
        <v>9807</v>
      </c>
      <c r="C15184" t="s">
        <v>2320</v>
      </c>
      <c r="D15184" t="s">
        <v>6</v>
      </c>
      <c r="E15184">
        <v>3</v>
      </c>
      <c r="F15184">
        <f t="shared" si="475"/>
        <v>1.4005602240896358E-4</v>
      </c>
    </row>
    <row r="15185" spans="1:6" x14ac:dyDescent="0.4">
      <c r="A15185" t="str">
        <f t="shared" si="474"/>
        <v>추억_Noun</v>
      </c>
      <c r="B15185" t="s">
        <v>9807</v>
      </c>
      <c r="C15185" t="s">
        <v>2320</v>
      </c>
      <c r="D15185" t="s">
        <v>7</v>
      </c>
      <c r="E15185">
        <v>13</v>
      </c>
      <c r="F15185">
        <f t="shared" si="475"/>
        <v>3.4413384159254554E-4</v>
      </c>
    </row>
    <row r="15186" spans="1:6" x14ac:dyDescent="0.4">
      <c r="A15186" t="str">
        <f t="shared" si="474"/>
        <v>추억_Noun</v>
      </c>
      <c r="B15186" t="s">
        <v>9807</v>
      </c>
      <c r="C15186" t="s">
        <v>2320</v>
      </c>
      <c r="D15186" t="s">
        <v>8</v>
      </c>
      <c r="E15186">
        <v>1</v>
      </c>
      <c r="F15186">
        <f t="shared" si="475"/>
        <v>4.4656812396731119E-5</v>
      </c>
    </row>
    <row r="15187" spans="1:6" x14ac:dyDescent="0.4">
      <c r="A15187" t="str">
        <f t="shared" si="474"/>
        <v>추억_Noun</v>
      </c>
      <c r="B15187" t="s">
        <v>9807</v>
      </c>
      <c r="C15187" t="s">
        <v>2320</v>
      </c>
      <c r="D15187" t="s">
        <v>9</v>
      </c>
      <c r="E15187">
        <v>5</v>
      </c>
      <c r="F15187">
        <f t="shared" si="475"/>
        <v>2.8349492544083461E-4</v>
      </c>
    </row>
    <row r="15188" spans="1:6" x14ac:dyDescent="0.4">
      <c r="A15188" t="str">
        <f t="shared" si="474"/>
        <v>추운_Verb</v>
      </c>
      <c r="B15188" t="s">
        <v>9808</v>
      </c>
      <c r="C15188" t="s">
        <v>2318</v>
      </c>
      <c r="D15188" t="s">
        <v>6</v>
      </c>
      <c r="E15188">
        <v>3</v>
      </c>
      <c r="F15188">
        <f t="shared" si="475"/>
        <v>1.4005602240896358E-4</v>
      </c>
    </row>
    <row r="15189" spans="1:6" x14ac:dyDescent="0.4">
      <c r="A15189" t="str">
        <f t="shared" si="474"/>
        <v>추운_Verb</v>
      </c>
      <c r="B15189" t="s">
        <v>9808</v>
      </c>
      <c r="C15189" t="s">
        <v>2318</v>
      </c>
      <c r="D15189" t="s">
        <v>7</v>
      </c>
      <c r="E15189">
        <v>6</v>
      </c>
      <c r="F15189">
        <f t="shared" si="475"/>
        <v>1.588310038119441E-4</v>
      </c>
    </row>
    <row r="15190" spans="1:6" x14ac:dyDescent="0.4">
      <c r="A15190" t="str">
        <f t="shared" si="474"/>
        <v>추울_Verb</v>
      </c>
      <c r="B15190" t="s">
        <v>9809</v>
      </c>
      <c r="C15190" t="s">
        <v>2318</v>
      </c>
      <c r="D15190" t="s">
        <v>7</v>
      </c>
      <c r="E15190">
        <v>1</v>
      </c>
      <c r="F15190">
        <f t="shared" si="475"/>
        <v>2.6471833968657347E-5</v>
      </c>
    </row>
    <row r="15191" spans="1:6" x14ac:dyDescent="0.4">
      <c r="A15191" t="str">
        <f t="shared" si="474"/>
        <v>추진_Noun</v>
      </c>
      <c r="B15191" t="s">
        <v>9810</v>
      </c>
      <c r="C15191" t="s">
        <v>2320</v>
      </c>
      <c r="D15191" t="s">
        <v>7</v>
      </c>
      <c r="E15191">
        <v>1</v>
      </c>
      <c r="F15191">
        <f t="shared" si="475"/>
        <v>2.6471833968657347E-5</v>
      </c>
    </row>
    <row r="15192" spans="1:6" x14ac:dyDescent="0.4">
      <c r="A15192" t="str">
        <f t="shared" si="474"/>
        <v>추천_Noun</v>
      </c>
      <c r="B15192" t="s">
        <v>9811</v>
      </c>
      <c r="C15192" t="s">
        <v>2320</v>
      </c>
      <c r="D15192" t="s">
        <v>7</v>
      </c>
      <c r="E15192">
        <v>2</v>
      </c>
      <c r="F15192">
        <f t="shared" si="475"/>
        <v>5.2943667937314695E-5</v>
      </c>
    </row>
    <row r="15193" spans="1:6" x14ac:dyDescent="0.4">
      <c r="A15193" t="str">
        <f t="shared" si="474"/>
        <v>추태_Noun</v>
      </c>
      <c r="B15193" t="s">
        <v>9812</v>
      </c>
      <c r="C15193" t="s">
        <v>2320</v>
      </c>
      <c r="D15193" t="s">
        <v>7</v>
      </c>
      <c r="E15193">
        <v>1</v>
      </c>
      <c r="F15193">
        <f t="shared" si="475"/>
        <v>2.6471833968657347E-5</v>
      </c>
    </row>
    <row r="15194" spans="1:6" x14ac:dyDescent="0.4">
      <c r="A15194" t="str">
        <f t="shared" si="474"/>
        <v>축_Noun</v>
      </c>
      <c r="B15194" t="s">
        <v>9813</v>
      </c>
      <c r="C15194" t="s">
        <v>2320</v>
      </c>
      <c r="D15194" t="s">
        <v>7</v>
      </c>
      <c r="E15194">
        <v>1</v>
      </c>
      <c r="F15194">
        <f t="shared" si="475"/>
        <v>2.6471833968657347E-5</v>
      </c>
    </row>
    <row r="15195" spans="1:6" x14ac:dyDescent="0.4">
      <c r="A15195" t="str">
        <f t="shared" si="474"/>
        <v>축배_Noun</v>
      </c>
      <c r="B15195" t="s">
        <v>9814</v>
      </c>
      <c r="C15195" t="s">
        <v>2320</v>
      </c>
      <c r="D15195" t="s">
        <v>7</v>
      </c>
      <c r="E15195">
        <v>1</v>
      </c>
      <c r="F15195">
        <f t="shared" si="475"/>
        <v>2.6471833968657347E-5</v>
      </c>
    </row>
    <row r="15196" spans="1:6" x14ac:dyDescent="0.4">
      <c r="A15196" t="str">
        <f t="shared" si="474"/>
        <v>축배_Noun</v>
      </c>
      <c r="B15196" t="s">
        <v>9814</v>
      </c>
      <c r="C15196" t="s">
        <v>2320</v>
      </c>
      <c r="D15196" t="s">
        <v>8</v>
      </c>
      <c r="E15196">
        <v>1</v>
      </c>
      <c r="F15196">
        <f t="shared" si="475"/>
        <v>4.4656812396731119E-5</v>
      </c>
    </row>
    <row r="15197" spans="1:6" x14ac:dyDescent="0.4">
      <c r="A15197" t="str">
        <f t="shared" si="474"/>
        <v>축배_Noun</v>
      </c>
      <c r="B15197" t="s">
        <v>9814</v>
      </c>
      <c r="C15197" t="s">
        <v>2320</v>
      </c>
      <c r="D15197" t="s">
        <v>9</v>
      </c>
      <c r="E15197">
        <v>1</v>
      </c>
      <c r="F15197">
        <f t="shared" si="475"/>
        <v>5.669898508816692E-5</v>
      </c>
    </row>
    <row r="15198" spans="1:6" x14ac:dyDescent="0.4">
      <c r="A15198" t="str">
        <f t="shared" si="474"/>
        <v>축지법_Noun</v>
      </c>
      <c r="B15198" t="s">
        <v>9815</v>
      </c>
      <c r="C15198" t="s">
        <v>2320</v>
      </c>
      <c r="D15198" t="s">
        <v>8</v>
      </c>
      <c r="E15198">
        <v>1</v>
      </c>
      <c r="F15198">
        <f t="shared" si="475"/>
        <v>4.4656812396731119E-5</v>
      </c>
    </row>
    <row r="15199" spans="1:6" x14ac:dyDescent="0.4">
      <c r="A15199" t="str">
        <f t="shared" si="474"/>
        <v>축하_Noun</v>
      </c>
      <c r="B15199" t="s">
        <v>9816</v>
      </c>
      <c r="C15199" t="s">
        <v>2320</v>
      </c>
      <c r="D15199" t="s">
        <v>7</v>
      </c>
      <c r="E15199">
        <v>1</v>
      </c>
      <c r="F15199">
        <f t="shared" si="475"/>
        <v>2.6471833968657347E-5</v>
      </c>
    </row>
    <row r="15200" spans="1:6" x14ac:dyDescent="0.4">
      <c r="A15200" t="str">
        <f t="shared" si="474"/>
        <v>출_Verb</v>
      </c>
      <c r="B15200" t="s">
        <v>9817</v>
      </c>
      <c r="C15200" t="s">
        <v>2318</v>
      </c>
      <c r="D15200" t="s">
        <v>6</v>
      </c>
      <c r="E15200">
        <v>1</v>
      </c>
      <c r="F15200">
        <f t="shared" si="475"/>
        <v>4.6685340802987859E-5</v>
      </c>
    </row>
    <row r="15201" spans="1:6" x14ac:dyDescent="0.4">
      <c r="A15201" t="str">
        <f t="shared" si="474"/>
        <v>출_Verb</v>
      </c>
      <c r="B15201" t="s">
        <v>9817</v>
      </c>
      <c r="C15201" t="s">
        <v>2318</v>
      </c>
      <c r="D15201" t="s">
        <v>8</v>
      </c>
      <c r="E15201">
        <v>2</v>
      </c>
      <c r="F15201">
        <f t="shared" si="475"/>
        <v>8.9313624793462237E-5</v>
      </c>
    </row>
    <row r="15202" spans="1:6" x14ac:dyDescent="0.4">
      <c r="A15202" t="str">
        <f t="shared" si="474"/>
        <v>출거야_Verb</v>
      </c>
      <c r="B15202" t="s">
        <v>9818</v>
      </c>
      <c r="C15202" t="s">
        <v>2318</v>
      </c>
      <c r="D15202" t="s">
        <v>6</v>
      </c>
      <c r="E15202">
        <v>1</v>
      </c>
      <c r="F15202">
        <f t="shared" si="475"/>
        <v>4.6685340802987859E-5</v>
      </c>
    </row>
    <row r="15203" spans="1:6" x14ac:dyDescent="0.4">
      <c r="A15203" t="str">
        <f t="shared" si="474"/>
        <v>출격_Noun</v>
      </c>
      <c r="B15203" t="s">
        <v>9819</v>
      </c>
      <c r="C15203" t="s">
        <v>2320</v>
      </c>
      <c r="D15203" t="s">
        <v>7</v>
      </c>
      <c r="E15203">
        <v>1</v>
      </c>
      <c r="F15203">
        <f t="shared" si="475"/>
        <v>2.6471833968657347E-5</v>
      </c>
    </row>
    <row r="15204" spans="1:6" x14ac:dyDescent="0.4">
      <c r="A15204" t="str">
        <f t="shared" si="474"/>
        <v>출구_Noun</v>
      </c>
      <c r="B15204" t="s">
        <v>9820</v>
      </c>
      <c r="C15204" t="s">
        <v>2320</v>
      </c>
      <c r="D15204" t="s">
        <v>7</v>
      </c>
      <c r="E15204">
        <v>6</v>
      </c>
      <c r="F15204">
        <f t="shared" si="475"/>
        <v>1.588310038119441E-4</v>
      </c>
    </row>
    <row r="15205" spans="1:6" x14ac:dyDescent="0.4">
      <c r="A15205" t="str">
        <f t="shared" si="474"/>
        <v>출구_Noun</v>
      </c>
      <c r="B15205" t="s">
        <v>9820</v>
      </c>
      <c r="C15205" t="s">
        <v>2320</v>
      </c>
      <c r="D15205" t="s">
        <v>9</v>
      </c>
      <c r="E15205">
        <v>1</v>
      </c>
      <c r="F15205">
        <f t="shared" si="475"/>
        <v>5.669898508816692E-5</v>
      </c>
    </row>
    <row r="15206" spans="1:6" x14ac:dyDescent="0.4">
      <c r="A15206" t="str">
        <f t="shared" si="474"/>
        <v>출근_Noun</v>
      </c>
      <c r="B15206" t="s">
        <v>9821</v>
      </c>
      <c r="C15206" t="s">
        <v>2320</v>
      </c>
      <c r="D15206" t="s">
        <v>7</v>
      </c>
      <c r="E15206">
        <v>1</v>
      </c>
      <c r="F15206">
        <f t="shared" si="475"/>
        <v>2.6471833968657347E-5</v>
      </c>
    </row>
    <row r="15207" spans="1:6" x14ac:dyDescent="0.4">
      <c r="A15207" t="str">
        <f t="shared" si="474"/>
        <v>출발_Noun</v>
      </c>
      <c r="B15207" t="s">
        <v>9822</v>
      </c>
      <c r="C15207" t="s">
        <v>2320</v>
      </c>
      <c r="D15207" t="s">
        <v>7</v>
      </c>
      <c r="E15207">
        <v>1</v>
      </c>
      <c r="F15207">
        <f t="shared" si="475"/>
        <v>2.6471833968657347E-5</v>
      </c>
    </row>
    <row r="15208" spans="1:6" x14ac:dyDescent="0.4">
      <c r="A15208" t="str">
        <f t="shared" si="474"/>
        <v>출사표_Noun</v>
      </c>
      <c r="B15208" t="s">
        <v>9823</v>
      </c>
      <c r="C15208" t="s">
        <v>2320</v>
      </c>
      <c r="D15208" t="s">
        <v>7</v>
      </c>
      <c r="E15208">
        <v>1</v>
      </c>
      <c r="F15208">
        <f t="shared" si="475"/>
        <v>2.6471833968657347E-5</v>
      </c>
    </row>
    <row r="15209" spans="1:6" x14ac:dyDescent="0.4">
      <c r="A15209" t="str">
        <f t="shared" si="474"/>
        <v>출신_Noun</v>
      </c>
      <c r="B15209" t="s">
        <v>9824</v>
      </c>
      <c r="C15209" t="s">
        <v>2320</v>
      </c>
      <c r="D15209" t="s">
        <v>7</v>
      </c>
      <c r="E15209">
        <v>1</v>
      </c>
      <c r="F15209">
        <f t="shared" si="475"/>
        <v>2.6471833968657347E-5</v>
      </c>
    </row>
    <row r="15210" spans="1:6" x14ac:dyDescent="0.4">
      <c r="A15210" t="str">
        <f t="shared" si="474"/>
        <v>출처_Noun</v>
      </c>
      <c r="B15210" t="s">
        <v>9825</v>
      </c>
      <c r="C15210" t="s">
        <v>2320</v>
      </c>
      <c r="D15210" t="s">
        <v>7</v>
      </c>
      <c r="E15210">
        <v>1</v>
      </c>
      <c r="F15210">
        <f t="shared" si="475"/>
        <v>2.6471833968657347E-5</v>
      </c>
    </row>
    <row r="15211" spans="1:6" x14ac:dyDescent="0.4">
      <c r="A15211" t="str">
        <f t="shared" si="474"/>
        <v>출첵_Noun</v>
      </c>
      <c r="B15211" t="s">
        <v>9826</v>
      </c>
      <c r="C15211" t="s">
        <v>2320</v>
      </c>
      <c r="D15211" t="s">
        <v>9</v>
      </c>
      <c r="E15211">
        <v>1</v>
      </c>
      <c r="F15211">
        <f t="shared" si="475"/>
        <v>5.669898508816692E-5</v>
      </c>
    </row>
    <row r="15212" spans="1:6" x14ac:dyDescent="0.4">
      <c r="A15212" t="str">
        <f t="shared" si="474"/>
        <v>춤_Noun</v>
      </c>
      <c r="B15212" t="s">
        <v>9827</v>
      </c>
      <c r="C15212" t="s">
        <v>2320</v>
      </c>
      <c r="D15212" t="s">
        <v>6</v>
      </c>
      <c r="E15212">
        <v>6</v>
      </c>
      <c r="F15212">
        <f t="shared" si="475"/>
        <v>2.8011204481792715E-4</v>
      </c>
    </row>
    <row r="15213" spans="1:6" x14ac:dyDescent="0.4">
      <c r="A15213" t="str">
        <f t="shared" si="474"/>
        <v>춤_Noun</v>
      </c>
      <c r="B15213" t="s">
        <v>9827</v>
      </c>
      <c r="C15213" t="s">
        <v>2320</v>
      </c>
      <c r="D15213" t="s">
        <v>7</v>
      </c>
      <c r="E15213">
        <v>14</v>
      </c>
      <c r="F15213">
        <f t="shared" si="475"/>
        <v>3.7060567556120288E-4</v>
      </c>
    </row>
    <row r="15214" spans="1:6" x14ac:dyDescent="0.4">
      <c r="A15214" t="str">
        <f t="shared" si="474"/>
        <v>춤_Noun</v>
      </c>
      <c r="B15214" t="s">
        <v>9827</v>
      </c>
      <c r="C15214" t="s">
        <v>2320</v>
      </c>
      <c r="D15214" t="s">
        <v>8</v>
      </c>
      <c r="E15214">
        <v>9</v>
      </c>
      <c r="F15214">
        <f t="shared" si="475"/>
        <v>4.0191131157058007E-4</v>
      </c>
    </row>
    <row r="15215" spans="1:6" x14ac:dyDescent="0.4">
      <c r="A15215" t="str">
        <f t="shared" si="474"/>
        <v>춤_Noun</v>
      </c>
      <c r="B15215" t="s">
        <v>9827</v>
      </c>
      <c r="C15215" t="s">
        <v>2320</v>
      </c>
      <c r="D15215" t="s">
        <v>9</v>
      </c>
      <c r="E15215">
        <v>11</v>
      </c>
      <c r="F15215">
        <f t="shared" si="475"/>
        <v>6.2368883596983617E-4</v>
      </c>
    </row>
    <row r="15216" spans="1:6" x14ac:dyDescent="0.4">
      <c r="A15216" t="str">
        <f t="shared" si="474"/>
        <v>춤추고_Verb</v>
      </c>
      <c r="B15216" t="s">
        <v>9828</v>
      </c>
      <c r="C15216" t="s">
        <v>2318</v>
      </c>
      <c r="D15216" t="s">
        <v>8</v>
      </c>
      <c r="E15216">
        <v>2</v>
      </c>
      <c r="F15216">
        <f t="shared" si="475"/>
        <v>8.9313624793462237E-5</v>
      </c>
    </row>
    <row r="15217" spans="1:6" x14ac:dyDescent="0.4">
      <c r="A15217" t="str">
        <f t="shared" si="474"/>
        <v>춤추고요_Verb</v>
      </c>
      <c r="B15217" t="s">
        <v>9829</v>
      </c>
      <c r="C15217" t="s">
        <v>2318</v>
      </c>
      <c r="D15217" t="s">
        <v>6</v>
      </c>
      <c r="E15217">
        <v>1</v>
      </c>
      <c r="F15217">
        <f t="shared" si="475"/>
        <v>4.6685340802987859E-5</v>
      </c>
    </row>
    <row r="15218" spans="1:6" x14ac:dyDescent="0.4">
      <c r="A15218" t="str">
        <f t="shared" si="474"/>
        <v>춤추는_Verb</v>
      </c>
      <c r="B15218" t="s">
        <v>9830</v>
      </c>
      <c r="C15218" t="s">
        <v>2318</v>
      </c>
      <c r="D15218" t="s">
        <v>6</v>
      </c>
      <c r="E15218">
        <v>4</v>
      </c>
      <c r="F15218">
        <f t="shared" si="475"/>
        <v>1.8674136321195143E-4</v>
      </c>
    </row>
    <row r="15219" spans="1:6" x14ac:dyDescent="0.4">
      <c r="A15219" t="str">
        <f t="shared" si="474"/>
        <v>춤추는_Verb</v>
      </c>
      <c r="B15219" t="s">
        <v>9830</v>
      </c>
      <c r="C15219" t="s">
        <v>2318</v>
      </c>
      <c r="D15219" t="s">
        <v>8</v>
      </c>
      <c r="E15219">
        <v>9</v>
      </c>
      <c r="F15219">
        <f t="shared" si="475"/>
        <v>4.0191131157058007E-4</v>
      </c>
    </row>
    <row r="15220" spans="1:6" x14ac:dyDescent="0.4">
      <c r="A15220" t="str">
        <f t="shared" si="474"/>
        <v>춤추던_Verb</v>
      </c>
      <c r="B15220" t="s">
        <v>9831</v>
      </c>
      <c r="C15220" t="s">
        <v>2318</v>
      </c>
      <c r="D15220" t="s">
        <v>8</v>
      </c>
      <c r="E15220">
        <v>1</v>
      </c>
      <c r="F15220">
        <f t="shared" si="475"/>
        <v>4.4656812396731119E-5</v>
      </c>
    </row>
    <row r="15221" spans="1:6" x14ac:dyDescent="0.4">
      <c r="A15221" t="str">
        <f t="shared" si="474"/>
        <v>춤추러_Verb</v>
      </c>
      <c r="B15221" t="s">
        <v>9832</v>
      </c>
      <c r="C15221" t="s">
        <v>2318</v>
      </c>
      <c r="D15221" t="s">
        <v>8</v>
      </c>
      <c r="E15221">
        <v>1</v>
      </c>
      <c r="F15221">
        <f t="shared" si="475"/>
        <v>4.4656812396731119E-5</v>
      </c>
    </row>
    <row r="15222" spans="1:6" x14ac:dyDescent="0.4">
      <c r="A15222" t="str">
        <f t="shared" si="474"/>
        <v>춤출_Verb</v>
      </c>
      <c r="B15222" t="s">
        <v>9833</v>
      </c>
      <c r="C15222" t="s">
        <v>2318</v>
      </c>
      <c r="D15222" t="s">
        <v>8</v>
      </c>
      <c r="E15222">
        <v>1</v>
      </c>
      <c r="F15222">
        <f t="shared" si="475"/>
        <v>4.4656812396731119E-5</v>
      </c>
    </row>
    <row r="15223" spans="1:6" x14ac:dyDescent="0.4">
      <c r="A15223" t="str">
        <f t="shared" si="474"/>
        <v>춥다_Noun</v>
      </c>
      <c r="B15223" t="s">
        <v>9834</v>
      </c>
      <c r="C15223" t="s">
        <v>2320</v>
      </c>
      <c r="D15223" t="s">
        <v>6</v>
      </c>
      <c r="E15223">
        <v>1</v>
      </c>
      <c r="F15223">
        <f t="shared" si="475"/>
        <v>4.6685340802987859E-5</v>
      </c>
    </row>
    <row r="15224" spans="1:6" x14ac:dyDescent="0.4">
      <c r="A15224" t="str">
        <f t="shared" si="474"/>
        <v>충돌_Noun</v>
      </c>
      <c r="B15224" t="s">
        <v>9835</v>
      </c>
      <c r="C15224" t="s">
        <v>2320</v>
      </c>
      <c r="D15224" t="s">
        <v>8</v>
      </c>
      <c r="E15224">
        <v>1</v>
      </c>
      <c r="F15224">
        <f t="shared" si="475"/>
        <v>4.4656812396731119E-5</v>
      </c>
    </row>
    <row r="15225" spans="1:6" x14ac:dyDescent="0.4">
      <c r="A15225" t="str">
        <f t="shared" si="474"/>
        <v>충분하다고_Adjective</v>
      </c>
      <c r="B15225" t="s">
        <v>9836</v>
      </c>
      <c r="C15225" t="s">
        <v>2327</v>
      </c>
      <c r="D15225" t="s">
        <v>7</v>
      </c>
      <c r="E15225">
        <v>2</v>
      </c>
      <c r="F15225">
        <f t="shared" si="475"/>
        <v>5.2943667937314695E-5</v>
      </c>
    </row>
    <row r="15226" spans="1:6" x14ac:dyDescent="0.4">
      <c r="A15226" t="str">
        <f t="shared" si="474"/>
        <v>충분하지_Adjective</v>
      </c>
      <c r="B15226" t="s">
        <v>9837</v>
      </c>
      <c r="C15226" t="s">
        <v>2327</v>
      </c>
      <c r="D15226" t="s">
        <v>8</v>
      </c>
      <c r="E15226">
        <v>1</v>
      </c>
      <c r="F15226">
        <f t="shared" si="475"/>
        <v>4.4656812396731119E-5</v>
      </c>
    </row>
    <row r="15227" spans="1:6" x14ac:dyDescent="0.4">
      <c r="A15227" t="str">
        <f t="shared" si="474"/>
        <v>충분해_Adjective</v>
      </c>
      <c r="B15227" t="s">
        <v>9838</v>
      </c>
      <c r="C15227" t="s">
        <v>2327</v>
      </c>
      <c r="D15227" t="s">
        <v>7</v>
      </c>
      <c r="E15227">
        <v>1</v>
      </c>
      <c r="F15227">
        <f t="shared" si="475"/>
        <v>2.6471833968657347E-5</v>
      </c>
    </row>
    <row r="15228" spans="1:6" x14ac:dyDescent="0.4">
      <c r="A15228" t="str">
        <f t="shared" si="474"/>
        <v>충분해_Adjective</v>
      </c>
      <c r="B15228" t="s">
        <v>9838</v>
      </c>
      <c r="C15228" t="s">
        <v>2327</v>
      </c>
      <c r="D15228" t="s">
        <v>9</v>
      </c>
      <c r="E15228">
        <v>1</v>
      </c>
      <c r="F15228">
        <f t="shared" si="475"/>
        <v>5.669898508816692E-5</v>
      </c>
    </row>
    <row r="15229" spans="1:6" x14ac:dyDescent="0.4">
      <c r="A15229" t="str">
        <f t="shared" si="474"/>
        <v>충분히_Adjective</v>
      </c>
      <c r="B15229" t="s">
        <v>9839</v>
      </c>
      <c r="C15229" t="s">
        <v>2327</v>
      </c>
      <c r="D15229" t="s">
        <v>6</v>
      </c>
      <c r="E15229">
        <v>3</v>
      </c>
      <c r="F15229">
        <f t="shared" si="475"/>
        <v>1.4005602240896358E-4</v>
      </c>
    </row>
    <row r="15230" spans="1:6" x14ac:dyDescent="0.4">
      <c r="A15230" t="str">
        <f t="shared" si="474"/>
        <v>충분히_Adjective</v>
      </c>
      <c r="B15230" t="s">
        <v>9839</v>
      </c>
      <c r="C15230" t="s">
        <v>2327</v>
      </c>
      <c r="D15230" t="s">
        <v>7</v>
      </c>
      <c r="E15230">
        <v>2</v>
      </c>
      <c r="F15230">
        <f t="shared" si="475"/>
        <v>5.2943667937314695E-5</v>
      </c>
    </row>
    <row r="15231" spans="1:6" x14ac:dyDescent="0.4">
      <c r="A15231" t="str">
        <f t="shared" si="474"/>
        <v>충분히_Adjective</v>
      </c>
      <c r="B15231" t="s">
        <v>9839</v>
      </c>
      <c r="C15231" t="s">
        <v>2327</v>
      </c>
      <c r="D15231" t="s">
        <v>8</v>
      </c>
      <c r="E15231">
        <v>1</v>
      </c>
      <c r="F15231">
        <f t="shared" si="475"/>
        <v>4.4656812396731119E-5</v>
      </c>
    </row>
    <row r="15232" spans="1:6" x14ac:dyDescent="0.4">
      <c r="A15232" t="str">
        <f t="shared" si="474"/>
        <v>충실한_Adjective</v>
      </c>
      <c r="B15232" t="s">
        <v>9840</v>
      </c>
      <c r="C15232" t="s">
        <v>2327</v>
      </c>
      <c r="D15232" t="s">
        <v>7</v>
      </c>
      <c r="E15232">
        <v>1</v>
      </c>
      <c r="F15232">
        <f t="shared" si="475"/>
        <v>2.6471833968657347E-5</v>
      </c>
    </row>
    <row r="15233" spans="1:6" x14ac:dyDescent="0.4">
      <c r="A15233" t="str">
        <f t="shared" si="474"/>
        <v>충족_Noun</v>
      </c>
      <c r="B15233" t="s">
        <v>9841</v>
      </c>
      <c r="C15233" t="s">
        <v>2320</v>
      </c>
      <c r="D15233" t="s">
        <v>7</v>
      </c>
      <c r="E15233">
        <v>1</v>
      </c>
      <c r="F15233">
        <f t="shared" si="475"/>
        <v>2.6471833968657347E-5</v>
      </c>
    </row>
    <row r="15234" spans="1:6" x14ac:dyDescent="0.4">
      <c r="A15234" t="str">
        <f t="shared" si="474"/>
        <v>충청도_Noun</v>
      </c>
      <c r="B15234" t="s">
        <v>9842</v>
      </c>
      <c r="C15234" t="s">
        <v>2320</v>
      </c>
      <c r="D15234" t="s">
        <v>7</v>
      </c>
      <c r="E15234">
        <v>8</v>
      </c>
      <c r="F15234">
        <f t="shared" si="475"/>
        <v>2.1177467174925878E-4</v>
      </c>
    </row>
    <row r="15235" spans="1:6" x14ac:dyDescent="0.4">
      <c r="A15235" t="str">
        <f t="shared" ref="A15235:A15298" si="476">B15235&amp;"_"&amp;C15235</f>
        <v>춰_Verb</v>
      </c>
      <c r="B15235" t="s">
        <v>9843</v>
      </c>
      <c r="C15235" t="s">
        <v>2318</v>
      </c>
      <c r="D15235" t="s">
        <v>6</v>
      </c>
      <c r="E15235">
        <v>1</v>
      </c>
      <c r="F15235">
        <f t="shared" ref="F15235:F15298" si="477">E15235/SUMIF(D:D,D15235,E:E)</f>
        <v>4.6685340802987859E-5</v>
      </c>
    </row>
    <row r="15236" spans="1:6" x14ac:dyDescent="0.4">
      <c r="A15236" t="str">
        <f t="shared" si="476"/>
        <v>춰_Verb</v>
      </c>
      <c r="B15236" t="s">
        <v>9843</v>
      </c>
      <c r="C15236" t="s">
        <v>2318</v>
      </c>
      <c r="D15236" t="s">
        <v>7</v>
      </c>
      <c r="E15236">
        <v>1</v>
      </c>
      <c r="F15236">
        <f t="shared" si="477"/>
        <v>2.6471833968657347E-5</v>
      </c>
    </row>
    <row r="15237" spans="1:6" x14ac:dyDescent="0.4">
      <c r="A15237" t="str">
        <f t="shared" si="476"/>
        <v>춰_Verb</v>
      </c>
      <c r="B15237" t="s">
        <v>9843</v>
      </c>
      <c r="C15237" t="s">
        <v>2318</v>
      </c>
      <c r="D15237" t="s">
        <v>9</v>
      </c>
      <c r="E15237">
        <v>2</v>
      </c>
      <c r="F15237">
        <f t="shared" si="477"/>
        <v>1.1339797017633384E-4</v>
      </c>
    </row>
    <row r="15238" spans="1:6" x14ac:dyDescent="0.4">
      <c r="A15238" t="str">
        <f t="shared" si="476"/>
        <v>춰요_Verb</v>
      </c>
      <c r="B15238" t="s">
        <v>9844</v>
      </c>
      <c r="C15238" t="s">
        <v>2318</v>
      </c>
      <c r="D15238" t="s">
        <v>8</v>
      </c>
      <c r="E15238">
        <v>1</v>
      </c>
      <c r="F15238">
        <f t="shared" si="477"/>
        <v>4.4656812396731119E-5</v>
      </c>
    </row>
    <row r="15239" spans="1:6" x14ac:dyDescent="0.4">
      <c r="A15239" t="str">
        <f t="shared" si="476"/>
        <v>취미_Noun</v>
      </c>
      <c r="B15239" t="s">
        <v>9845</v>
      </c>
      <c r="C15239" t="s">
        <v>2320</v>
      </c>
      <c r="D15239" t="s">
        <v>7</v>
      </c>
      <c r="E15239">
        <v>1</v>
      </c>
      <c r="F15239">
        <f t="shared" si="477"/>
        <v>2.6471833968657347E-5</v>
      </c>
    </row>
    <row r="15240" spans="1:6" x14ac:dyDescent="0.4">
      <c r="A15240" t="str">
        <f t="shared" si="476"/>
        <v>취빨러_Noun</v>
      </c>
      <c r="B15240" t="s">
        <v>9846</v>
      </c>
      <c r="C15240" t="s">
        <v>2320</v>
      </c>
      <c r="D15240" t="s">
        <v>7</v>
      </c>
      <c r="E15240">
        <v>1</v>
      </c>
      <c r="F15240">
        <f t="shared" si="477"/>
        <v>2.6471833968657347E-5</v>
      </c>
    </row>
    <row r="15241" spans="1:6" x14ac:dyDescent="0.4">
      <c r="A15241" t="str">
        <f t="shared" si="476"/>
        <v>취하_Noun</v>
      </c>
      <c r="B15241" t="s">
        <v>9847</v>
      </c>
      <c r="C15241" t="s">
        <v>2320</v>
      </c>
      <c r="D15241" t="s">
        <v>6</v>
      </c>
      <c r="E15241">
        <v>1</v>
      </c>
      <c r="F15241">
        <f t="shared" si="477"/>
        <v>4.6685340802987859E-5</v>
      </c>
    </row>
    <row r="15242" spans="1:6" x14ac:dyDescent="0.4">
      <c r="A15242" t="str">
        <f t="shared" si="476"/>
        <v>취하_Noun</v>
      </c>
      <c r="B15242" t="s">
        <v>9847</v>
      </c>
      <c r="C15242" t="s">
        <v>2320</v>
      </c>
      <c r="D15242" t="s">
        <v>7</v>
      </c>
      <c r="E15242">
        <v>4</v>
      </c>
      <c r="F15242">
        <f t="shared" si="477"/>
        <v>1.0588733587462939E-4</v>
      </c>
    </row>
    <row r="15243" spans="1:6" x14ac:dyDescent="0.4">
      <c r="A15243" t="str">
        <f t="shared" si="476"/>
        <v>취한_Noun</v>
      </c>
      <c r="B15243" t="s">
        <v>9848</v>
      </c>
      <c r="C15243" t="s">
        <v>2320</v>
      </c>
      <c r="D15243" t="s">
        <v>6</v>
      </c>
      <c r="E15243">
        <v>1</v>
      </c>
      <c r="F15243">
        <f t="shared" si="477"/>
        <v>4.6685340802987859E-5</v>
      </c>
    </row>
    <row r="15244" spans="1:6" x14ac:dyDescent="0.4">
      <c r="A15244" t="str">
        <f t="shared" si="476"/>
        <v>취한_Noun</v>
      </c>
      <c r="B15244" t="s">
        <v>9848</v>
      </c>
      <c r="C15244" t="s">
        <v>2320</v>
      </c>
      <c r="D15244" t="s">
        <v>7</v>
      </c>
      <c r="E15244">
        <v>1</v>
      </c>
      <c r="F15244">
        <f t="shared" si="477"/>
        <v>2.6471833968657347E-5</v>
      </c>
    </row>
    <row r="15245" spans="1:6" x14ac:dyDescent="0.4">
      <c r="A15245" t="str">
        <f t="shared" si="476"/>
        <v>취한_Noun</v>
      </c>
      <c r="B15245" t="s">
        <v>9848</v>
      </c>
      <c r="C15245" t="s">
        <v>2320</v>
      </c>
      <c r="D15245" t="s">
        <v>8</v>
      </c>
      <c r="E15245">
        <v>1</v>
      </c>
      <c r="F15245">
        <f t="shared" si="477"/>
        <v>4.4656812396731119E-5</v>
      </c>
    </row>
    <row r="15246" spans="1:6" x14ac:dyDescent="0.4">
      <c r="A15246" t="str">
        <f t="shared" si="476"/>
        <v>취한_Noun</v>
      </c>
      <c r="B15246" t="s">
        <v>9848</v>
      </c>
      <c r="C15246" t="s">
        <v>2320</v>
      </c>
      <c r="D15246" t="s">
        <v>9</v>
      </c>
      <c r="E15246">
        <v>2</v>
      </c>
      <c r="F15246">
        <f t="shared" si="477"/>
        <v>1.1339797017633384E-4</v>
      </c>
    </row>
    <row r="15247" spans="1:6" x14ac:dyDescent="0.4">
      <c r="A15247" t="str">
        <f t="shared" si="476"/>
        <v>취해_Noun</v>
      </c>
      <c r="B15247" t="s">
        <v>9849</v>
      </c>
      <c r="C15247" t="s">
        <v>2320</v>
      </c>
      <c r="D15247" t="s">
        <v>6</v>
      </c>
      <c r="E15247">
        <v>1</v>
      </c>
      <c r="F15247">
        <f t="shared" si="477"/>
        <v>4.6685340802987859E-5</v>
      </c>
    </row>
    <row r="15248" spans="1:6" x14ac:dyDescent="0.4">
      <c r="A15248" t="str">
        <f t="shared" si="476"/>
        <v>취해_Noun</v>
      </c>
      <c r="B15248" t="s">
        <v>9849</v>
      </c>
      <c r="C15248" t="s">
        <v>2320</v>
      </c>
      <c r="D15248" t="s">
        <v>7</v>
      </c>
      <c r="E15248">
        <v>8</v>
      </c>
      <c r="F15248">
        <f t="shared" si="477"/>
        <v>2.1177467174925878E-4</v>
      </c>
    </row>
    <row r="15249" spans="1:6" x14ac:dyDescent="0.4">
      <c r="A15249" t="str">
        <f t="shared" si="476"/>
        <v>취해_Noun</v>
      </c>
      <c r="B15249" t="s">
        <v>9849</v>
      </c>
      <c r="C15249" t="s">
        <v>2320</v>
      </c>
      <c r="D15249" t="s">
        <v>8</v>
      </c>
      <c r="E15249">
        <v>4</v>
      </c>
      <c r="F15249">
        <f t="shared" si="477"/>
        <v>1.7862724958692447E-4</v>
      </c>
    </row>
    <row r="15250" spans="1:6" x14ac:dyDescent="0.4">
      <c r="A15250" t="str">
        <f t="shared" si="476"/>
        <v>취해_Noun</v>
      </c>
      <c r="B15250" t="s">
        <v>9849</v>
      </c>
      <c r="C15250" t="s">
        <v>2320</v>
      </c>
      <c r="D15250" t="s">
        <v>9</v>
      </c>
      <c r="E15250">
        <v>8</v>
      </c>
      <c r="F15250">
        <f t="shared" si="477"/>
        <v>4.5359188070533536E-4</v>
      </c>
    </row>
    <row r="15251" spans="1:6" x14ac:dyDescent="0.4">
      <c r="A15251" t="str">
        <f t="shared" si="476"/>
        <v>취했어_Noun</v>
      </c>
      <c r="B15251" t="s">
        <v>9850</v>
      </c>
      <c r="C15251" t="s">
        <v>2320</v>
      </c>
      <c r="D15251" t="s">
        <v>7</v>
      </c>
      <c r="E15251">
        <v>2</v>
      </c>
      <c r="F15251">
        <f t="shared" si="477"/>
        <v>5.2943667937314695E-5</v>
      </c>
    </row>
    <row r="15252" spans="1:6" x14ac:dyDescent="0.4">
      <c r="A15252" t="str">
        <f t="shared" si="476"/>
        <v>취했으_Noun</v>
      </c>
      <c r="B15252" t="s">
        <v>9851</v>
      </c>
      <c r="C15252" t="s">
        <v>2320</v>
      </c>
      <c r="D15252" t="s">
        <v>8</v>
      </c>
      <c r="E15252">
        <v>1</v>
      </c>
      <c r="F15252">
        <f t="shared" si="477"/>
        <v>4.4656812396731119E-5</v>
      </c>
    </row>
    <row r="15253" spans="1:6" x14ac:dyDescent="0.4">
      <c r="A15253" t="str">
        <f t="shared" si="476"/>
        <v>취향_Noun</v>
      </c>
      <c r="B15253" t="s">
        <v>9852</v>
      </c>
      <c r="C15253" t="s">
        <v>2320</v>
      </c>
      <c r="D15253" t="s">
        <v>7</v>
      </c>
      <c r="E15253">
        <v>1</v>
      </c>
      <c r="F15253">
        <f t="shared" si="477"/>
        <v>2.6471833968657347E-5</v>
      </c>
    </row>
    <row r="15254" spans="1:6" x14ac:dyDescent="0.4">
      <c r="A15254" t="str">
        <f t="shared" si="476"/>
        <v>층_Noun</v>
      </c>
      <c r="B15254" t="s">
        <v>9853</v>
      </c>
      <c r="C15254" t="s">
        <v>2320</v>
      </c>
      <c r="D15254" t="s">
        <v>7</v>
      </c>
      <c r="E15254">
        <v>4</v>
      </c>
      <c r="F15254">
        <f t="shared" si="477"/>
        <v>1.0588733587462939E-4</v>
      </c>
    </row>
    <row r="15255" spans="1:6" x14ac:dyDescent="0.4">
      <c r="A15255" t="str">
        <f t="shared" si="476"/>
        <v>치_Noun</v>
      </c>
      <c r="B15255" t="s">
        <v>9854</v>
      </c>
      <c r="C15255" t="s">
        <v>2320</v>
      </c>
      <c r="D15255" t="s">
        <v>6</v>
      </c>
      <c r="E15255">
        <v>5</v>
      </c>
      <c r="F15255">
        <f t="shared" si="477"/>
        <v>2.3342670401493932E-4</v>
      </c>
    </row>
    <row r="15256" spans="1:6" x14ac:dyDescent="0.4">
      <c r="A15256" t="str">
        <f t="shared" si="476"/>
        <v>치_Noun</v>
      </c>
      <c r="B15256" t="s">
        <v>9854</v>
      </c>
      <c r="C15256" t="s">
        <v>2320</v>
      </c>
      <c r="D15256" t="s">
        <v>7</v>
      </c>
      <c r="E15256">
        <v>6</v>
      </c>
      <c r="F15256">
        <f t="shared" si="477"/>
        <v>1.588310038119441E-4</v>
      </c>
    </row>
    <row r="15257" spans="1:6" x14ac:dyDescent="0.4">
      <c r="A15257" t="str">
        <f t="shared" si="476"/>
        <v>치_Noun</v>
      </c>
      <c r="B15257" t="s">
        <v>9854</v>
      </c>
      <c r="C15257" t="s">
        <v>2320</v>
      </c>
      <c r="D15257" t="s">
        <v>8</v>
      </c>
      <c r="E15257">
        <v>4</v>
      </c>
      <c r="F15257">
        <f t="shared" si="477"/>
        <v>1.7862724958692447E-4</v>
      </c>
    </row>
    <row r="15258" spans="1:6" x14ac:dyDescent="0.4">
      <c r="A15258" t="str">
        <f t="shared" si="476"/>
        <v>치고_Josa</v>
      </c>
      <c r="B15258" t="s">
        <v>9855</v>
      </c>
      <c r="C15258" t="s">
        <v>2317</v>
      </c>
      <c r="D15258" t="s">
        <v>6</v>
      </c>
      <c r="E15258">
        <v>2</v>
      </c>
      <c r="F15258">
        <f t="shared" si="477"/>
        <v>9.3370681605975717E-5</v>
      </c>
    </row>
    <row r="15259" spans="1:6" x14ac:dyDescent="0.4">
      <c r="A15259" t="str">
        <f t="shared" si="476"/>
        <v>치고_Josa</v>
      </c>
      <c r="B15259" t="s">
        <v>9855</v>
      </c>
      <c r="C15259" t="s">
        <v>2317</v>
      </c>
      <c r="D15259" t="s">
        <v>7</v>
      </c>
      <c r="E15259">
        <v>2</v>
      </c>
      <c r="F15259">
        <f t="shared" si="477"/>
        <v>5.2943667937314695E-5</v>
      </c>
    </row>
    <row r="15260" spans="1:6" x14ac:dyDescent="0.4">
      <c r="A15260" t="str">
        <f t="shared" si="476"/>
        <v>치고_Josa</v>
      </c>
      <c r="B15260" t="s">
        <v>9855</v>
      </c>
      <c r="C15260" t="s">
        <v>2317</v>
      </c>
      <c r="D15260" t="s">
        <v>8</v>
      </c>
      <c r="E15260">
        <v>5</v>
      </c>
      <c r="F15260">
        <f t="shared" si="477"/>
        <v>2.2328406198365562E-4</v>
      </c>
    </row>
    <row r="15261" spans="1:6" x14ac:dyDescent="0.4">
      <c r="A15261" t="str">
        <f t="shared" si="476"/>
        <v>치고_Josa</v>
      </c>
      <c r="B15261" t="s">
        <v>9855</v>
      </c>
      <c r="C15261" t="s">
        <v>2317</v>
      </c>
      <c r="D15261" t="s">
        <v>9</v>
      </c>
      <c r="E15261">
        <v>2</v>
      </c>
      <c r="F15261">
        <f t="shared" si="477"/>
        <v>1.1339797017633384E-4</v>
      </c>
    </row>
    <row r="15262" spans="1:6" x14ac:dyDescent="0.4">
      <c r="A15262" t="str">
        <f t="shared" si="476"/>
        <v>치고싶어_Verb</v>
      </c>
      <c r="B15262" t="s">
        <v>9856</v>
      </c>
      <c r="C15262" t="s">
        <v>2318</v>
      </c>
      <c r="D15262" t="s">
        <v>8</v>
      </c>
      <c r="E15262">
        <v>3</v>
      </c>
      <c r="F15262">
        <f t="shared" si="477"/>
        <v>1.3397043719019336E-4</v>
      </c>
    </row>
    <row r="15263" spans="1:6" x14ac:dyDescent="0.4">
      <c r="A15263" t="str">
        <f t="shared" si="476"/>
        <v>치기_Noun</v>
      </c>
      <c r="B15263" t="s">
        <v>9857</v>
      </c>
      <c r="C15263" t="s">
        <v>2320</v>
      </c>
      <c r="D15263" t="s">
        <v>7</v>
      </c>
      <c r="E15263">
        <v>7</v>
      </c>
      <c r="F15263">
        <f t="shared" si="477"/>
        <v>1.8530283778060144E-4</v>
      </c>
    </row>
    <row r="15264" spans="1:6" x14ac:dyDescent="0.4">
      <c r="A15264" t="str">
        <f t="shared" si="476"/>
        <v>치던_Verb</v>
      </c>
      <c r="B15264" t="s">
        <v>9858</v>
      </c>
      <c r="C15264" t="s">
        <v>2318</v>
      </c>
      <c r="D15264" t="s">
        <v>7</v>
      </c>
      <c r="E15264">
        <v>1</v>
      </c>
      <c r="F15264">
        <f t="shared" si="477"/>
        <v>2.6471833968657347E-5</v>
      </c>
    </row>
    <row r="15265" spans="1:6" x14ac:dyDescent="0.4">
      <c r="A15265" t="str">
        <f t="shared" si="476"/>
        <v>치러_Verb</v>
      </c>
      <c r="B15265" t="s">
        <v>9859</v>
      </c>
      <c r="C15265" t="s">
        <v>2318</v>
      </c>
      <c r="D15265" t="s">
        <v>7</v>
      </c>
      <c r="E15265">
        <v>1</v>
      </c>
      <c r="F15265">
        <f t="shared" si="477"/>
        <v>2.6471833968657347E-5</v>
      </c>
    </row>
    <row r="15266" spans="1:6" x14ac:dyDescent="0.4">
      <c r="A15266" t="str">
        <f t="shared" si="476"/>
        <v>치료_Noun</v>
      </c>
      <c r="B15266" t="s">
        <v>9860</v>
      </c>
      <c r="C15266" t="s">
        <v>2320</v>
      </c>
      <c r="D15266" t="s">
        <v>7</v>
      </c>
      <c r="E15266">
        <v>3</v>
      </c>
      <c r="F15266">
        <f t="shared" si="477"/>
        <v>7.9415501905972049E-5</v>
      </c>
    </row>
    <row r="15267" spans="1:6" x14ac:dyDescent="0.4">
      <c r="A15267" t="str">
        <f t="shared" si="476"/>
        <v>치명_Noun</v>
      </c>
      <c r="B15267" t="s">
        <v>9861</v>
      </c>
      <c r="C15267" t="s">
        <v>2320</v>
      </c>
      <c r="D15267" t="s">
        <v>6</v>
      </c>
      <c r="E15267">
        <v>1</v>
      </c>
      <c r="F15267">
        <f t="shared" si="477"/>
        <v>4.6685340802987859E-5</v>
      </c>
    </row>
    <row r="15268" spans="1:6" x14ac:dyDescent="0.4">
      <c r="A15268" t="str">
        <f t="shared" si="476"/>
        <v>치명_Noun</v>
      </c>
      <c r="B15268" t="s">
        <v>9861</v>
      </c>
      <c r="C15268" t="s">
        <v>2320</v>
      </c>
      <c r="D15268" t="s">
        <v>7</v>
      </c>
      <c r="E15268">
        <v>1</v>
      </c>
      <c r="F15268">
        <f t="shared" si="477"/>
        <v>2.6471833968657347E-5</v>
      </c>
    </row>
    <row r="15269" spans="1:6" x14ac:dyDescent="0.4">
      <c r="A15269" t="str">
        <f t="shared" si="476"/>
        <v>치사하잖아_Adjective</v>
      </c>
      <c r="B15269" t="s">
        <v>9862</v>
      </c>
      <c r="C15269" t="s">
        <v>2327</v>
      </c>
      <c r="D15269" t="s">
        <v>8</v>
      </c>
      <c r="E15269">
        <v>1</v>
      </c>
      <c r="F15269">
        <f t="shared" si="477"/>
        <v>4.4656812396731119E-5</v>
      </c>
    </row>
    <row r="15270" spans="1:6" x14ac:dyDescent="0.4">
      <c r="A15270" t="str">
        <f t="shared" si="476"/>
        <v>치열하게_Adjective</v>
      </c>
      <c r="B15270" t="s">
        <v>9863</v>
      </c>
      <c r="C15270" t="s">
        <v>2327</v>
      </c>
      <c r="D15270" t="s">
        <v>9</v>
      </c>
      <c r="E15270">
        <v>2</v>
      </c>
      <c r="F15270">
        <f t="shared" si="477"/>
        <v>1.1339797017633384E-4</v>
      </c>
    </row>
    <row r="15271" spans="1:6" x14ac:dyDescent="0.4">
      <c r="A15271" t="str">
        <f t="shared" si="476"/>
        <v>치열해_Adjective</v>
      </c>
      <c r="B15271" t="s">
        <v>9864</v>
      </c>
      <c r="C15271" t="s">
        <v>2327</v>
      </c>
      <c r="D15271" t="s">
        <v>7</v>
      </c>
      <c r="E15271">
        <v>1</v>
      </c>
      <c r="F15271">
        <f t="shared" si="477"/>
        <v>2.6471833968657347E-5</v>
      </c>
    </row>
    <row r="15272" spans="1:6" x14ac:dyDescent="0.4">
      <c r="A15272" t="str">
        <f t="shared" si="476"/>
        <v>치워_Verb</v>
      </c>
      <c r="B15272" t="s">
        <v>9865</v>
      </c>
      <c r="C15272" t="s">
        <v>2318</v>
      </c>
      <c r="D15272" t="s">
        <v>8</v>
      </c>
      <c r="E15272">
        <v>2</v>
      </c>
      <c r="F15272">
        <f t="shared" si="477"/>
        <v>8.9313624793462237E-5</v>
      </c>
    </row>
    <row r="15273" spans="1:6" x14ac:dyDescent="0.4">
      <c r="A15273" t="str">
        <f t="shared" si="476"/>
        <v>치워지겠지_Verb</v>
      </c>
      <c r="B15273" t="s">
        <v>9866</v>
      </c>
      <c r="C15273" t="s">
        <v>2318</v>
      </c>
      <c r="D15273" t="s">
        <v>7</v>
      </c>
      <c r="E15273">
        <v>1</v>
      </c>
      <c r="F15273">
        <f t="shared" si="477"/>
        <v>2.6471833968657347E-5</v>
      </c>
    </row>
    <row r="15274" spans="1:6" x14ac:dyDescent="0.4">
      <c r="A15274" t="str">
        <f t="shared" si="476"/>
        <v>치즈_Noun</v>
      </c>
      <c r="B15274" t="s">
        <v>9867</v>
      </c>
      <c r="C15274" t="s">
        <v>2320</v>
      </c>
      <c r="D15274" t="s">
        <v>6</v>
      </c>
      <c r="E15274">
        <v>1</v>
      </c>
      <c r="F15274">
        <f t="shared" si="477"/>
        <v>4.6685340802987859E-5</v>
      </c>
    </row>
    <row r="15275" spans="1:6" x14ac:dyDescent="0.4">
      <c r="A15275" t="str">
        <f t="shared" si="476"/>
        <v>치지마_Verb</v>
      </c>
      <c r="B15275" t="s">
        <v>9868</v>
      </c>
      <c r="C15275" t="s">
        <v>2318</v>
      </c>
      <c r="D15275" t="s">
        <v>8</v>
      </c>
      <c r="E15275">
        <v>1</v>
      </c>
      <c r="F15275">
        <f t="shared" si="477"/>
        <v>4.4656812396731119E-5</v>
      </c>
    </row>
    <row r="15276" spans="1:6" x14ac:dyDescent="0.4">
      <c r="A15276" t="str">
        <f t="shared" si="476"/>
        <v>치켜_Verb</v>
      </c>
      <c r="B15276" t="s">
        <v>9869</v>
      </c>
      <c r="C15276" t="s">
        <v>2318</v>
      </c>
      <c r="D15276" t="s">
        <v>9</v>
      </c>
      <c r="E15276">
        <v>1</v>
      </c>
      <c r="F15276">
        <f t="shared" si="477"/>
        <v>5.669898508816692E-5</v>
      </c>
    </row>
    <row r="15277" spans="1:6" x14ac:dyDescent="0.4">
      <c r="A15277" t="str">
        <f t="shared" si="476"/>
        <v>치키_Verb</v>
      </c>
      <c r="B15277" t="s">
        <v>9870</v>
      </c>
      <c r="C15277" t="s">
        <v>2318</v>
      </c>
      <c r="D15277" t="s">
        <v>7</v>
      </c>
      <c r="E15277">
        <v>1</v>
      </c>
      <c r="F15277">
        <f t="shared" si="477"/>
        <v>2.6471833968657347E-5</v>
      </c>
    </row>
    <row r="15278" spans="1:6" x14ac:dyDescent="0.4">
      <c r="A15278" t="str">
        <f t="shared" si="476"/>
        <v>칙칙하던_Adjective</v>
      </c>
      <c r="B15278" t="s">
        <v>9871</v>
      </c>
      <c r="C15278" t="s">
        <v>2327</v>
      </c>
      <c r="D15278" t="s">
        <v>8</v>
      </c>
      <c r="E15278">
        <v>1</v>
      </c>
      <c r="F15278">
        <f t="shared" si="477"/>
        <v>4.4656812396731119E-5</v>
      </c>
    </row>
    <row r="15279" spans="1:6" x14ac:dyDescent="0.4">
      <c r="A15279" t="str">
        <f t="shared" si="476"/>
        <v>친_Noun</v>
      </c>
      <c r="B15279" t="s">
        <v>9872</v>
      </c>
      <c r="C15279" t="s">
        <v>2320</v>
      </c>
      <c r="D15279" t="s">
        <v>7</v>
      </c>
      <c r="E15279">
        <v>1</v>
      </c>
      <c r="F15279">
        <f t="shared" si="477"/>
        <v>2.6471833968657347E-5</v>
      </c>
    </row>
    <row r="15280" spans="1:6" x14ac:dyDescent="0.4">
      <c r="A15280" t="str">
        <f t="shared" si="476"/>
        <v>친_Noun</v>
      </c>
      <c r="B15280" t="s">
        <v>9872</v>
      </c>
      <c r="C15280" t="s">
        <v>2320</v>
      </c>
      <c r="D15280" t="s">
        <v>9</v>
      </c>
      <c r="E15280">
        <v>3</v>
      </c>
      <c r="F15280">
        <f t="shared" si="477"/>
        <v>1.7009695526450075E-4</v>
      </c>
    </row>
    <row r="15281" spans="1:6" x14ac:dyDescent="0.4">
      <c r="A15281" t="str">
        <f t="shared" si="476"/>
        <v>친구_Noun</v>
      </c>
      <c r="B15281" t="s">
        <v>9873</v>
      </c>
      <c r="C15281" t="s">
        <v>2320</v>
      </c>
      <c r="D15281" t="s">
        <v>6</v>
      </c>
      <c r="E15281">
        <v>10</v>
      </c>
      <c r="F15281">
        <f t="shared" si="477"/>
        <v>4.6685340802987864E-4</v>
      </c>
    </row>
    <row r="15282" spans="1:6" x14ac:dyDescent="0.4">
      <c r="A15282" t="str">
        <f t="shared" si="476"/>
        <v>친구_Noun</v>
      </c>
      <c r="B15282" t="s">
        <v>9873</v>
      </c>
      <c r="C15282" t="s">
        <v>2320</v>
      </c>
      <c r="D15282" t="s">
        <v>7</v>
      </c>
      <c r="E15282">
        <v>14</v>
      </c>
      <c r="F15282">
        <f t="shared" si="477"/>
        <v>3.7060567556120288E-4</v>
      </c>
    </row>
    <row r="15283" spans="1:6" x14ac:dyDescent="0.4">
      <c r="A15283" t="str">
        <f t="shared" si="476"/>
        <v>친구_Noun</v>
      </c>
      <c r="B15283" t="s">
        <v>9873</v>
      </c>
      <c r="C15283" t="s">
        <v>2320</v>
      </c>
      <c r="D15283" t="s">
        <v>8</v>
      </c>
      <c r="E15283">
        <v>9</v>
      </c>
      <c r="F15283">
        <f t="shared" si="477"/>
        <v>4.0191131157058007E-4</v>
      </c>
    </row>
    <row r="15284" spans="1:6" x14ac:dyDescent="0.4">
      <c r="A15284" t="str">
        <f t="shared" si="476"/>
        <v>친근해_Adjective</v>
      </c>
      <c r="B15284" t="s">
        <v>9874</v>
      </c>
      <c r="C15284" t="s">
        <v>2327</v>
      </c>
      <c r="D15284" t="s">
        <v>7</v>
      </c>
      <c r="E15284">
        <v>1</v>
      </c>
      <c r="F15284">
        <f t="shared" si="477"/>
        <v>2.6471833968657347E-5</v>
      </c>
    </row>
    <row r="15285" spans="1:6" x14ac:dyDescent="0.4">
      <c r="A15285" t="str">
        <f t="shared" si="476"/>
        <v>친절하신_Adjective</v>
      </c>
      <c r="B15285" t="s">
        <v>9875</v>
      </c>
      <c r="C15285" t="s">
        <v>2327</v>
      </c>
      <c r="D15285" t="s">
        <v>6</v>
      </c>
      <c r="E15285">
        <v>1</v>
      </c>
      <c r="F15285">
        <f t="shared" si="477"/>
        <v>4.6685340802987859E-5</v>
      </c>
    </row>
    <row r="15286" spans="1:6" x14ac:dyDescent="0.4">
      <c r="A15286" t="str">
        <f t="shared" si="476"/>
        <v>친한_Adjective</v>
      </c>
      <c r="B15286" t="s">
        <v>9876</v>
      </c>
      <c r="C15286" t="s">
        <v>2327</v>
      </c>
      <c r="D15286" t="s">
        <v>6</v>
      </c>
      <c r="E15286">
        <v>1</v>
      </c>
      <c r="F15286">
        <f t="shared" si="477"/>
        <v>4.6685340802987859E-5</v>
      </c>
    </row>
    <row r="15287" spans="1:6" x14ac:dyDescent="0.4">
      <c r="A15287" t="str">
        <f t="shared" si="476"/>
        <v>친한_Adjective</v>
      </c>
      <c r="B15287" t="s">
        <v>9876</v>
      </c>
      <c r="C15287" t="s">
        <v>2327</v>
      </c>
      <c r="D15287" t="s">
        <v>7</v>
      </c>
      <c r="E15287">
        <v>1</v>
      </c>
      <c r="F15287">
        <f t="shared" si="477"/>
        <v>2.6471833968657347E-5</v>
      </c>
    </row>
    <row r="15288" spans="1:6" x14ac:dyDescent="0.4">
      <c r="A15288" t="str">
        <f t="shared" si="476"/>
        <v>친한_Adjective</v>
      </c>
      <c r="B15288" t="s">
        <v>9876</v>
      </c>
      <c r="C15288" t="s">
        <v>2327</v>
      </c>
      <c r="D15288" t="s">
        <v>8</v>
      </c>
      <c r="E15288">
        <v>1</v>
      </c>
      <c r="F15288">
        <f t="shared" si="477"/>
        <v>4.4656812396731119E-5</v>
      </c>
    </row>
    <row r="15289" spans="1:6" x14ac:dyDescent="0.4">
      <c r="A15289" t="str">
        <f t="shared" si="476"/>
        <v>친해졌어_Verb</v>
      </c>
      <c r="B15289" t="s">
        <v>9877</v>
      </c>
      <c r="C15289" t="s">
        <v>2318</v>
      </c>
      <c r="D15289" t="s">
        <v>6</v>
      </c>
      <c r="E15289">
        <v>1</v>
      </c>
      <c r="F15289">
        <f t="shared" si="477"/>
        <v>4.6685340802987859E-5</v>
      </c>
    </row>
    <row r="15290" spans="1:6" x14ac:dyDescent="0.4">
      <c r="A15290" t="str">
        <f t="shared" si="476"/>
        <v>친해지고_Verb</v>
      </c>
      <c r="B15290" t="s">
        <v>9878</v>
      </c>
      <c r="C15290" t="s">
        <v>2318</v>
      </c>
      <c r="D15290" t="s">
        <v>6</v>
      </c>
      <c r="E15290">
        <v>1</v>
      </c>
      <c r="F15290">
        <f t="shared" si="477"/>
        <v>4.6685340802987859E-5</v>
      </c>
    </row>
    <row r="15291" spans="1:6" x14ac:dyDescent="0.4">
      <c r="A15291" t="str">
        <f t="shared" si="476"/>
        <v>칠_Modifier</v>
      </c>
      <c r="B15291" t="s">
        <v>9879</v>
      </c>
      <c r="C15291" t="s">
        <v>2470</v>
      </c>
      <c r="D15291" t="s">
        <v>8</v>
      </c>
      <c r="E15291">
        <v>3</v>
      </c>
      <c r="F15291">
        <f t="shared" si="477"/>
        <v>1.3397043719019336E-4</v>
      </c>
    </row>
    <row r="15292" spans="1:6" x14ac:dyDescent="0.4">
      <c r="A15292" t="str">
        <f t="shared" si="476"/>
        <v>칠_Noun</v>
      </c>
      <c r="B15292" t="s">
        <v>9879</v>
      </c>
      <c r="C15292" t="s">
        <v>2320</v>
      </c>
      <c r="D15292" t="s">
        <v>7</v>
      </c>
      <c r="E15292">
        <v>1</v>
      </c>
      <c r="F15292">
        <f t="shared" si="477"/>
        <v>2.6471833968657347E-5</v>
      </c>
    </row>
    <row r="15293" spans="1:6" x14ac:dyDescent="0.4">
      <c r="A15293" t="str">
        <f t="shared" si="476"/>
        <v>칠했을_Adjective</v>
      </c>
      <c r="B15293" t="s">
        <v>9880</v>
      </c>
      <c r="C15293" t="s">
        <v>2327</v>
      </c>
      <c r="D15293" t="s">
        <v>7</v>
      </c>
      <c r="E15293">
        <v>1</v>
      </c>
      <c r="F15293">
        <f t="shared" si="477"/>
        <v>2.6471833968657347E-5</v>
      </c>
    </row>
    <row r="15294" spans="1:6" x14ac:dyDescent="0.4">
      <c r="A15294" t="str">
        <f t="shared" si="476"/>
        <v>칠흑_Noun</v>
      </c>
      <c r="B15294" t="s">
        <v>9881</v>
      </c>
      <c r="C15294" t="s">
        <v>2320</v>
      </c>
      <c r="D15294" t="s">
        <v>7</v>
      </c>
      <c r="E15294">
        <v>1</v>
      </c>
      <c r="F15294">
        <f t="shared" si="477"/>
        <v>2.6471833968657347E-5</v>
      </c>
    </row>
    <row r="15295" spans="1:6" x14ac:dyDescent="0.4">
      <c r="A15295" t="str">
        <f t="shared" si="476"/>
        <v>침_Noun</v>
      </c>
      <c r="B15295" t="s">
        <v>9882</v>
      </c>
      <c r="C15295" t="s">
        <v>2320</v>
      </c>
      <c r="D15295" t="s">
        <v>7</v>
      </c>
      <c r="E15295">
        <v>1</v>
      </c>
      <c r="F15295">
        <f t="shared" si="477"/>
        <v>2.6471833968657347E-5</v>
      </c>
    </row>
    <row r="15296" spans="1:6" x14ac:dyDescent="0.4">
      <c r="A15296" t="str">
        <f t="shared" si="476"/>
        <v>침_Noun</v>
      </c>
      <c r="B15296" t="s">
        <v>9882</v>
      </c>
      <c r="C15296" t="s">
        <v>2320</v>
      </c>
      <c r="D15296" t="s">
        <v>8</v>
      </c>
      <c r="E15296">
        <v>1</v>
      </c>
      <c r="F15296">
        <f t="shared" si="477"/>
        <v>4.4656812396731119E-5</v>
      </c>
    </row>
    <row r="15297" spans="1:6" x14ac:dyDescent="0.4">
      <c r="A15297" t="str">
        <f t="shared" si="476"/>
        <v>침대_Noun</v>
      </c>
      <c r="B15297" t="s">
        <v>9883</v>
      </c>
      <c r="C15297" t="s">
        <v>2320</v>
      </c>
      <c r="D15297" t="s">
        <v>7</v>
      </c>
      <c r="E15297">
        <v>4</v>
      </c>
      <c r="F15297">
        <f t="shared" si="477"/>
        <v>1.0588733587462939E-4</v>
      </c>
    </row>
    <row r="15298" spans="1:6" x14ac:dyDescent="0.4">
      <c r="A15298" t="str">
        <f t="shared" si="476"/>
        <v>침몰_Noun</v>
      </c>
      <c r="B15298" t="s">
        <v>9884</v>
      </c>
      <c r="C15298" t="s">
        <v>2320</v>
      </c>
      <c r="D15298" t="s">
        <v>7</v>
      </c>
      <c r="E15298">
        <v>1</v>
      </c>
      <c r="F15298">
        <f t="shared" si="477"/>
        <v>2.6471833968657347E-5</v>
      </c>
    </row>
    <row r="15299" spans="1:6" x14ac:dyDescent="0.4">
      <c r="A15299" t="str">
        <f t="shared" ref="A15299:A15362" si="478">B15299&amp;"_"&amp;C15299</f>
        <v>침묵_Noun</v>
      </c>
      <c r="B15299" t="s">
        <v>9885</v>
      </c>
      <c r="C15299" t="s">
        <v>2320</v>
      </c>
      <c r="D15299" t="s">
        <v>6</v>
      </c>
      <c r="E15299">
        <v>3</v>
      </c>
      <c r="F15299">
        <f t="shared" ref="F15299:F15362" si="479">E15299/SUMIF(D:D,D15299,E:E)</f>
        <v>1.4005602240896358E-4</v>
      </c>
    </row>
    <row r="15300" spans="1:6" x14ac:dyDescent="0.4">
      <c r="A15300" t="str">
        <f t="shared" si="478"/>
        <v>침묵_Noun</v>
      </c>
      <c r="B15300" t="s">
        <v>9885</v>
      </c>
      <c r="C15300" t="s">
        <v>2320</v>
      </c>
      <c r="D15300" t="s">
        <v>7</v>
      </c>
      <c r="E15300">
        <v>2</v>
      </c>
      <c r="F15300">
        <f t="shared" si="479"/>
        <v>5.2943667937314695E-5</v>
      </c>
    </row>
    <row r="15301" spans="1:6" x14ac:dyDescent="0.4">
      <c r="A15301" t="str">
        <f t="shared" si="478"/>
        <v>침묵_Noun</v>
      </c>
      <c r="B15301" t="s">
        <v>9885</v>
      </c>
      <c r="C15301" t="s">
        <v>2320</v>
      </c>
      <c r="D15301" t="s">
        <v>8</v>
      </c>
      <c r="E15301">
        <v>1</v>
      </c>
      <c r="F15301">
        <f t="shared" si="479"/>
        <v>4.4656812396731119E-5</v>
      </c>
    </row>
    <row r="15302" spans="1:6" x14ac:dyDescent="0.4">
      <c r="A15302" t="str">
        <f t="shared" si="478"/>
        <v>침묵_Noun</v>
      </c>
      <c r="B15302" t="s">
        <v>9885</v>
      </c>
      <c r="C15302" t="s">
        <v>2320</v>
      </c>
      <c r="D15302" t="s">
        <v>9</v>
      </c>
      <c r="E15302">
        <v>1</v>
      </c>
      <c r="F15302">
        <f t="shared" si="479"/>
        <v>5.669898508816692E-5</v>
      </c>
    </row>
    <row r="15303" spans="1:6" x14ac:dyDescent="0.4">
      <c r="A15303" t="str">
        <f t="shared" si="478"/>
        <v>침착한_Adjective</v>
      </c>
      <c r="B15303" t="s">
        <v>9886</v>
      </c>
      <c r="C15303" t="s">
        <v>2327</v>
      </c>
      <c r="D15303" t="s">
        <v>6</v>
      </c>
      <c r="E15303">
        <v>2</v>
      </c>
      <c r="F15303">
        <f t="shared" si="479"/>
        <v>9.3370681605975717E-5</v>
      </c>
    </row>
    <row r="15304" spans="1:6" x14ac:dyDescent="0.4">
      <c r="A15304" t="str">
        <f t="shared" si="478"/>
        <v>칩_Noun</v>
      </c>
      <c r="B15304" t="s">
        <v>9887</v>
      </c>
      <c r="C15304" t="s">
        <v>2320</v>
      </c>
      <c r="D15304" t="s">
        <v>6</v>
      </c>
      <c r="E15304">
        <v>1</v>
      </c>
      <c r="F15304">
        <f t="shared" si="479"/>
        <v>4.6685340802987859E-5</v>
      </c>
    </row>
    <row r="15305" spans="1:6" x14ac:dyDescent="0.4">
      <c r="A15305" t="str">
        <f t="shared" si="478"/>
        <v>칭찬_Noun</v>
      </c>
      <c r="B15305" t="s">
        <v>9888</v>
      </c>
      <c r="C15305" t="s">
        <v>2320</v>
      </c>
      <c r="D15305" t="s">
        <v>7</v>
      </c>
      <c r="E15305">
        <v>1</v>
      </c>
      <c r="F15305">
        <f t="shared" si="479"/>
        <v>2.6471833968657347E-5</v>
      </c>
    </row>
    <row r="15306" spans="1:6" x14ac:dyDescent="0.4">
      <c r="A15306" t="str">
        <f t="shared" si="478"/>
        <v>카노_Noun</v>
      </c>
      <c r="B15306" t="s">
        <v>9889</v>
      </c>
      <c r="C15306" t="s">
        <v>2320</v>
      </c>
      <c r="D15306" t="s">
        <v>7</v>
      </c>
      <c r="E15306">
        <v>9</v>
      </c>
      <c r="F15306">
        <f t="shared" si="479"/>
        <v>2.3824650571791615E-4</v>
      </c>
    </row>
    <row r="15307" spans="1:6" x14ac:dyDescent="0.4">
      <c r="A15307" t="str">
        <f t="shared" si="478"/>
        <v>카드_Noun</v>
      </c>
      <c r="B15307" t="s">
        <v>9890</v>
      </c>
      <c r="C15307" t="s">
        <v>2320</v>
      </c>
      <c r="D15307" t="s">
        <v>7</v>
      </c>
      <c r="E15307">
        <v>1</v>
      </c>
      <c r="F15307">
        <f t="shared" si="479"/>
        <v>2.6471833968657347E-5</v>
      </c>
    </row>
    <row r="15308" spans="1:6" x14ac:dyDescent="0.4">
      <c r="A15308" t="str">
        <f t="shared" si="478"/>
        <v>카드_Noun</v>
      </c>
      <c r="B15308" t="s">
        <v>9890</v>
      </c>
      <c r="C15308" t="s">
        <v>2320</v>
      </c>
      <c r="D15308" t="s">
        <v>9</v>
      </c>
      <c r="E15308">
        <v>1</v>
      </c>
      <c r="F15308">
        <f t="shared" si="479"/>
        <v>5.669898508816692E-5</v>
      </c>
    </row>
    <row r="15309" spans="1:6" x14ac:dyDescent="0.4">
      <c r="A15309" t="str">
        <f t="shared" si="478"/>
        <v>카리스마_Noun</v>
      </c>
      <c r="B15309" t="s">
        <v>9891</v>
      </c>
      <c r="C15309" t="s">
        <v>2320</v>
      </c>
      <c r="D15309" t="s">
        <v>9</v>
      </c>
      <c r="E15309">
        <v>1</v>
      </c>
      <c r="F15309">
        <f t="shared" si="479"/>
        <v>5.669898508816692E-5</v>
      </c>
    </row>
    <row r="15310" spans="1:6" x14ac:dyDescent="0.4">
      <c r="A15310" t="str">
        <f t="shared" si="478"/>
        <v>카모_Noun</v>
      </c>
      <c r="B15310" t="s">
        <v>9892</v>
      </c>
      <c r="C15310" t="s">
        <v>2320</v>
      </c>
      <c r="D15310" t="s">
        <v>7</v>
      </c>
      <c r="E15310">
        <v>2</v>
      </c>
      <c r="F15310">
        <f t="shared" si="479"/>
        <v>5.2943667937314695E-5</v>
      </c>
    </row>
    <row r="15311" spans="1:6" x14ac:dyDescent="0.4">
      <c r="A15311" t="str">
        <f t="shared" si="478"/>
        <v>카우아이_Verb</v>
      </c>
      <c r="B15311" t="s">
        <v>9893</v>
      </c>
      <c r="C15311" t="s">
        <v>2318</v>
      </c>
      <c r="D15311" t="s">
        <v>6</v>
      </c>
      <c r="E15311">
        <v>3</v>
      </c>
      <c r="F15311">
        <f t="shared" si="479"/>
        <v>1.4005602240896358E-4</v>
      </c>
    </row>
    <row r="15312" spans="1:6" x14ac:dyDescent="0.4">
      <c r="A15312" t="str">
        <f t="shared" si="478"/>
        <v>카이_Noun</v>
      </c>
      <c r="B15312" t="s">
        <v>9894</v>
      </c>
      <c r="C15312" t="s">
        <v>2320</v>
      </c>
      <c r="D15312" t="s">
        <v>7</v>
      </c>
      <c r="E15312">
        <v>1</v>
      </c>
      <c r="F15312">
        <f t="shared" si="479"/>
        <v>2.6471833968657347E-5</v>
      </c>
    </row>
    <row r="15313" spans="1:6" x14ac:dyDescent="0.4">
      <c r="A15313" t="str">
        <f t="shared" si="478"/>
        <v>카톡_Noun</v>
      </c>
      <c r="B15313" t="s">
        <v>9895</v>
      </c>
      <c r="C15313" t="s">
        <v>2320</v>
      </c>
      <c r="D15313" t="s">
        <v>7</v>
      </c>
      <c r="E15313">
        <v>1</v>
      </c>
      <c r="F15313">
        <f t="shared" si="479"/>
        <v>2.6471833968657347E-5</v>
      </c>
    </row>
    <row r="15314" spans="1:6" x14ac:dyDescent="0.4">
      <c r="A15314" t="str">
        <f t="shared" si="478"/>
        <v>카페_Noun</v>
      </c>
      <c r="B15314" t="s">
        <v>9896</v>
      </c>
      <c r="C15314" t="s">
        <v>2320</v>
      </c>
      <c r="D15314" t="s">
        <v>7</v>
      </c>
      <c r="E15314">
        <v>1</v>
      </c>
      <c r="F15314">
        <f t="shared" si="479"/>
        <v>2.6471833968657347E-5</v>
      </c>
    </row>
    <row r="15315" spans="1:6" x14ac:dyDescent="0.4">
      <c r="A15315" t="str">
        <f t="shared" si="478"/>
        <v>카펫_Noun</v>
      </c>
      <c r="B15315" t="s">
        <v>9897</v>
      </c>
      <c r="C15315" t="s">
        <v>2320</v>
      </c>
      <c r="D15315" t="s">
        <v>6</v>
      </c>
      <c r="E15315">
        <v>2</v>
      </c>
      <c r="F15315">
        <f t="shared" si="479"/>
        <v>9.3370681605975717E-5</v>
      </c>
    </row>
    <row r="15316" spans="1:6" x14ac:dyDescent="0.4">
      <c r="A15316" t="str">
        <f t="shared" si="478"/>
        <v>카펫_Noun</v>
      </c>
      <c r="B15316" t="s">
        <v>9897</v>
      </c>
      <c r="C15316" t="s">
        <v>2320</v>
      </c>
      <c r="D15316" t="s">
        <v>8</v>
      </c>
      <c r="E15316">
        <v>1</v>
      </c>
      <c r="F15316">
        <f t="shared" si="479"/>
        <v>4.4656812396731119E-5</v>
      </c>
    </row>
    <row r="15317" spans="1:6" x14ac:dyDescent="0.4">
      <c r="A15317" t="str">
        <f t="shared" si="478"/>
        <v>카프카_Noun</v>
      </c>
      <c r="B15317" t="s">
        <v>9898</v>
      </c>
      <c r="C15317" t="s">
        <v>2320</v>
      </c>
      <c r="D15317" t="s">
        <v>7</v>
      </c>
      <c r="E15317">
        <v>1</v>
      </c>
      <c r="F15317">
        <f t="shared" si="479"/>
        <v>2.6471833968657347E-5</v>
      </c>
    </row>
    <row r="15318" spans="1:6" x14ac:dyDescent="0.4">
      <c r="A15318" t="str">
        <f t="shared" si="478"/>
        <v>칵_Noun</v>
      </c>
      <c r="B15318" t="s">
        <v>9899</v>
      </c>
      <c r="C15318" t="s">
        <v>2320</v>
      </c>
      <c r="D15318" t="s">
        <v>7</v>
      </c>
      <c r="E15318">
        <v>2</v>
      </c>
      <c r="F15318">
        <f t="shared" si="479"/>
        <v>5.2943667937314695E-5</v>
      </c>
    </row>
    <row r="15319" spans="1:6" x14ac:dyDescent="0.4">
      <c r="A15319" t="str">
        <f t="shared" si="478"/>
        <v>칵테일_Noun</v>
      </c>
      <c r="B15319" t="s">
        <v>9900</v>
      </c>
      <c r="C15319" t="s">
        <v>2320</v>
      </c>
      <c r="D15319" t="s">
        <v>6</v>
      </c>
      <c r="E15319">
        <v>1</v>
      </c>
      <c r="F15319">
        <f t="shared" si="479"/>
        <v>4.6685340802987859E-5</v>
      </c>
    </row>
    <row r="15320" spans="1:6" x14ac:dyDescent="0.4">
      <c r="A15320" t="str">
        <f t="shared" si="478"/>
        <v>칼_Noun</v>
      </c>
      <c r="B15320" t="s">
        <v>9901</v>
      </c>
      <c r="C15320" t="s">
        <v>2320</v>
      </c>
      <c r="D15320" t="s">
        <v>7</v>
      </c>
      <c r="E15320">
        <v>5</v>
      </c>
      <c r="F15320">
        <f t="shared" si="479"/>
        <v>1.3235916984328673E-4</v>
      </c>
    </row>
    <row r="15321" spans="1:6" x14ac:dyDescent="0.4">
      <c r="A15321" t="str">
        <f t="shared" si="478"/>
        <v>칼_Noun</v>
      </c>
      <c r="B15321" t="s">
        <v>9901</v>
      </c>
      <c r="C15321" t="s">
        <v>2320</v>
      </c>
      <c r="D15321" t="s">
        <v>8</v>
      </c>
      <c r="E15321">
        <v>1</v>
      </c>
      <c r="F15321">
        <f t="shared" si="479"/>
        <v>4.4656812396731119E-5</v>
      </c>
    </row>
    <row r="15322" spans="1:6" x14ac:dyDescent="0.4">
      <c r="A15322" t="str">
        <f t="shared" si="478"/>
        <v>칼_Noun</v>
      </c>
      <c r="B15322" t="s">
        <v>9901</v>
      </c>
      <c r="C15322" t="s">
        <v>2320</v>
      </c>
      <c r="D15322" t="s">
        <v>9</v>
      </c>
      <c r="E15322">
        <v>1</v>
      </c>
      <c r="F15322">
        <f t="shared" si="479"/>
        <v>5.669898508816692E-5</v>
      </c>
    </row>
    <row r="15323" spans="1:6" x14ac:dyDescent="0.4">
      <c r="A15323" t="str">
        <f t="shared" si="478"/>
        <v>캄캄한_Adjective</v>
      </c>
      <c r="B15323" t="s">
        <v>9902</v>
      </c>
      <c r="C15323" t="s">
        <v>2327</v>
      </c>
      <c r="D15323" t="s">
        <v>6</v>
      </c>
      <c r="E15323">
        <v>3</v>
      </c>
      <c r="F15323">
        <f t="shared" si="479"/>
        <v>1.4005602240896358E-4</v>
      </c>
    </row>
    <row r="15324" spans="1:6" x14ac:dyDescent="0.4">
      <c r="A15324" t="str">
        <f t="shared" si="478"/>
        <v>캄캄한_Adjective</v>
      </c>
      <c r="B15324" t="s">
        <v>9902</v>
      </c>
      <c r="C15324" t="s">
        <v>2327</v>
      </c>
      <c r="D15324" t="s">
        <v>8</v>
      </c>
      <c r="E15324">
        <v>4</v>
      </c>
      <c r="F15324">
        <f t="shared" si="479"/>
        <v>1.7862724958692447E-4</v>
      </c>
    </row>
    <row r="15325" spans="1:6" x14ac:dyDescent="0.4">
      <c r="A15325" t="str">
        <f t="shared" si="478"/>
        <v>캐_Noun</v>
      </c>
      <c r="B15325" t="s">
        <v>9903</v>
      </c>
      <c r="C15325" t="s">
        <v>2320</v>
      </c>
      <c r="D15325" t="s">
        <v>7</v>
      </c>
      <c r="E15325">
        <v>1</v>
      </c>
      <c r="F15325">
        <f t="shared" si="479"/>
        <v>2.6471833968657347E-5</v>
      </c>
    </row>
    <row r="15326" spans="1:6" x14ac:dyDescent="0.4">
      <c r="A15326" t="str">
        <f t="shared" si="478"/>
        <v>캔디_Noun</v>
      </c>
      <c r="B15326" t="s">
        <v>9904</v>
      </c>
      <c r="C15326" t="s">
        <v>2320</v>
      </c>
      <c r="D15326" t="s">
        <v>6</v>
      </c>
      <c r="E15326">
        <v>4</v>
      </c>
      <c r="F15326">
        <f t="shared" si="479"/>
        <v>1.8674136321195143E-4</v>
      </c>
    </row>
    <row r="15327" spans="1:6" x14ac:dyDescent="0.4">
      <c r="A15327" t="str">
        <f t="shared" si="478"/>
        <v>캘리포니아_Noun</v>
      </c>
      <c r="B15327" t="s">
        <v>9905</v>
      </c>
      <c r="C15327" t="s">
        <v>2320</v>
      </c>
      <c r="D15327" t="s">
        <v>9</v>
      </c>
      <c r="E15327">
        <v>3</v>
      </c>
      <c r="F15327">
        <f t="shared" si="479"/>
        <v>1.7009695526450075E-4</v>
      </c>
    </row>
    <row r="15328" spans="1:6" x14ac:dyDescent="0.4">
      <c r="A15328" t="str">
        <f t="shared" si="478"/>
        <v>캬라멜_Noun</v>
      </c>
      <c r="B15328" t="s">
        <v>9906</v>
      </c>
      <c r="C15328" t="s">
        <v>2320</v>
      </c>
      <c r="D15328" t="s">
        <v>7</v>
      </c>
      <c r="E15328">
        <v>1</v>
      </c>
      <c r="F15328">
        <f t="shared" si="479"/>
        <v>2.6471833968657347E-5</v>
      </c>
    </row>
    <row r="15329" spans="1:6" x14ac:dyDescent="0.4">
      <c r="A15329" t="str">
        <f t="shared" si="478"/>
        <v>커가는_Verb</v>
      </c>
      <c r="B15329" t="s">
        <v>9907</v>
      </c>
      <c r="C15329" t="s">
        <v>2318</v>
      </c>
      <c r="D15329" t="s">
        <v>6</v>
      </c>
      <c r="E15329">
        <v>1</v>
      </c>
      <c r="F15329">
        <f t="shared" si="479"/>
        <v>4.6685340802987859E-5</v>
      </c>
    </row>
    <row r="15330" spans="1:6" x14ac:dyDescent="0.4">
      <c r="A15330" t="str">
        <f t="shared" si="478"/>
        <v>커도_Verb</v>
      </c>
      <c r="B15330" t="s">
        <v>9908</v>
      </c>
      <c r="C15330" t="s">
        <v>2318</v>
      </c>
      <c r="D15330" t="s">
        <v>8</v>
      </c>
      <c r="E15330">
        <v>1</v>
      </c>
      <c r="F15330">
        <f t="shared" si="479"/>
        <v>4.4656812396731119E-5</v>
      </c>
    </row>
    <row r="15331" spans="1:6" x14ac:dyDescent="0.4">
      <c r="A15331" t="str">
        <f t="shared" si="478"/>
        <v>커버_Noun</v>
      </c>
      <c r="B15331" t="s">
        <v>9909</v>
      </c>
      <c r="C15331" t="s">
        <v>2320</v>
      </c>
      <c r="D15331" t="s">
        <v>7</v>
      </c>
      <c r="E15331">
        <v>1</v>
      </c>
      <c r="F15331">
        <f t="shared" si="479"/>
        <v>2.6471833968657347E-5</v>
      </c>
    </row>
    <row r="15332" spans="1:6" x14ac:dyDescent="0.4">
      <c r="A15332" t="str">
        <f t="shared" si="478"/>
        <v>커져_Verb</v>
      </c>
      <c r="B15332" t="s">
        <v>9910</v>
      </c>
      <c r="C15332" t="s">
        <v>2318</v>
      </c>
      <c r="D15332" t="s">
        <v>6</v>
      </c>
      <c r="E15332">
        <v>6</v>
      </c>
      <c r="F15332">
        <f t="shared" si="479"/>
        <v>2.8011204481792715E-4</v>
      </c>
    </row>
    <row r="15333" spans="1:6" x14ac:dyDescent="0.4">
      <c r="A15333" t="str">
        <f t="shared" si="478"/>
        <v>커져_Verb</v>
      </c>
      <c r="B15333" t="s">
        <v>9910</v>
      </c>
      <c r="C15333" t="s">
        <v>2318</v>
      </c>
      <c r="D15333" t="s">
        <v>7</v>
      </c>
      <c r="E15333">
        <v>4</v>
      </c>
      <c r="F15333">
        <f t="shared" si="479"/>
        <v>1.0588733587462939E-4</v>
      </c>
    </row>
    <row r="15334" spans="1:6" x14ac:dyDescent="0.4">
      <c r="A15334" t="str">
        <f t="shared" si="478"/>
        <v>커져_Verb</v>
      </c>
      <c r="B15334" t="s">
        <v>9910</v>
      </c>
      <c r="C15334" t="s">
        <v>2318</v>
      </c>
      <c r="D15334" t="s">
        <v>9</v>
      </c>
      <c r="E15334">
        <v>2</v>
      </c>
      <c r="F15334">
        <f t="shared" si="479"/>
        <v>1.1339797017633384E-4</v>
      </c>
    </row>
    <row r="15335" spans="1:6" x14ac:dyDescent="0.4">
      <c r="A15335" t="str">
        <f t="shared" si="478"/>
        <v>커져가_Verb</v>
      </c>
      <c r="B15335" t="s">
        <v>9911</v>
      </c>
      <c r="C15335" t="s">
        <v>2318</v>
      </c>
      <c r="D15335" t="s">
        <v>6</v>
      </c>
      <c r="E15335">
        <v>3</v>
      </c>
      <c r="F15335">
        <f t="shared" si="479"/>
        <v>1.4005602240896358E-4</v>
      </c>
    </row>
    <row r="15336" spans="1:6" x14ac:dyDescent="0.4">
      <c r="A15336" t="str">
        <f t="shared" si="478"/>
        <v>커져가는_Verb</v>
      </c>
      <c r="B15336" t="s">
        <v>9912</v>
      </c>
      <c r="C15336" t="s">
        <v>2318</v>
      </c>
      <c r="D15336" t="s">
        <v>8</v>
      </c>
      <c r="E15336">
        <v>1</v>
      </c>
      <c r="F15336">
        <f t="shared" si="479"/>
        <v>4.4656812396731119E-5</v>
      </c>
    </row>
    <row r="15337" spans="1:6" x14ac:dyDescent="0.4">
      <c r="A15337" t="str">
        <f t="shared" si="478"/>
        <v>커졌어_Verb</v>
      </c>
      <c r="B15337" t="s">
        <v>9913</v>
      </c>
      <c r="C15337" t="s">
        <v>2318</v>
      </c>
      <c r="D15337" t="s">
        <v>7</v>
      </c>
      <c r="E15337">
        <v>1</v>
      </c>
      <c r="F15337">
        <f t="shared" si="479"/>
        <v>2.6471833968657347E-5</v>
      </c>
    </row>
    <row r="15338" spans="1:6" x14ac:dyDescent="0.4">
      <c r="A15338" t="str">
        <f t="shared" si="478"/>
        <v>커졌잖아_Verb</v>
      </c>
      <c r="B15338" t="s">
        <v>9914</v>
      </c>
      <c r="C15338" t="s">
        <v>2318</v>
      </c>
      <c r="D15338" t="s">
        <v>7</v>
      </c>
      <c r="E15338">
        <v>1</v>
      </c>
      <c r="F15338">
        <f t="shared" si="479"/>
        <v>2.6471833968657347E-5</v>
      </c>
    </row>
    <row r="15339" spans="1:6" x14ac:dyDescent="0.4">
      <c r="A15339" t="str">
        <f t="shared" si="478"/>
        <v>커지는_Verb</v>
      </c>
      <c r="B15339" t="s">
        <v>9915</v>
      </c>
      <c r="C15339" t="s">
        <v>2318</v>
      </c>
      <c r="D15339" t="s">
        <v>7</v>
      </c>
      <c r="E15339">
        <v>1</v>
      </c>
      <c r="F15339">
        <f t="shared" si="479"/>
        <v>2.6471833968657347E-5</v>
      </c>
    </row>
    <row r="15340" spans="1:6" x14ac:dyDescent="0.4">
      <c r="A15340" t="str">
        <f t="shared" si="478"/>
        <v>커지는_Verb</v>
      </c>
      <c r="B15340" t="s">
        <v>9915</v>
      </c>
      <c r="C15340" t="s">
        <v>2318</v>
      </c>
      <c r="D15340" t="s">
        <v>9</v>
      </c>
      <c r="E15340">
        <v>5</v>
      </c>
      <c r="F15340">
        <f t="shared" si="479"/>
        <v>2.8349492544083461E-4</v>
      </c>
    </row>
    <row r="15341" spans="1:6" x14ac:dyDescent="0.4">
      <c r="A15341" t="str">
        <f t="shared" si="478"/>
        <v>커진_Verb</v>
      </c>
      <c r="B15341" t="s">
        <v>9916</v>
      </c>
      <c r="C15341" t="s">
        <v>2318</v>
      </c>
      <c r="D15341" t="s">
        <v>7</v>
      </c>
      <c r="E15341">
        <v>2</v>
      </c>
      <c r="F15341">
        <f t="shared" si="479"/>
        <v>5.2943667937314695E-5</v>
      </c>
    </row>
    <row r="15342" spans="1:6" x14ac:dyDescent="0.4">
      <c r="A15342" t="str">
        <f t="shared" si="478"/>
        <v>커질수록_Verb</v>
      </c>
      <c r="B15342" t="s">
        <v>9917</v>
      </c>
      <c r="C15342" t="s">
        <v>2318</v>
      </c>
      <c r="D15342" t="s">
        <v>6</v>
      </c>
      <c r="E15342">
        <v>3</v>
      </c>
      <c r="F15342">
        <f t="shared" si="479"/>
        <v>1.4005602240896358E-4</v>
      </c>
    </row>
    <row r="15343" spans="1:6" x14ac:dyDescent="0.4">
      <c r="A15343" t="str">
        <f t="shared" si="478"/>
        <v>커튼_Noun</v>
      </c>
      <c r="B15343" t="s">
        <v>9918</v>
      </c>
      <c r="C15343" t="s">
        <v>2320</v>
      </c>
      <c r="D15343" t="s">
        <v>9</v>
      </c>
      <c r="E15343">
        <v>1</v>
      </c>
      <c r="F15343">
        <f t="shared" si="479"/>
        <v>5.669898508816692E-5</v>
      </c>
    </row>
    <row r="15344" spans="1:6" x14ac:dyDescent="0.4">
      <c r="A15344" t="str">
        <f t="shared" si="478"/>
        <v>커플_Noun</v>
      </c>
      <c r="B15344" t="s">
        <v>9919</v>
      </c>
      <c r="C15344" t="s">
        <v>2320</v>
      </c>
      <c r="D15344" t="s">
        <v>7</v>
      </c>
      <c r="E15344">
        <v>1</v>
      </c>
      <c r="F15344">
        <f t="shared" si="479"/>
        <v>2.6471833968657347E-5</v>
      </c>
    </row>
    <row r="15345" spans="1:6" x14ac:dyDescent="0.4">
      <c r="A15345" t="str">
        <f t="shared" si="478"/>
        <v>커플링_Noun</v>
      </c>
      <c r="B15345" t="s">
        <v>9920</v>
      </c>
      <c r="C15345" t="s">
        <v>2320</v>
      </c>
      <c r="D15345" t="s">
        <v>8</v>
      </c>
      <c r="E15345">
        <v>1</v>
      </c>
      <c r="F15345">
        <f t="shared" si="479"/>
        <v>4.4656812396731119E-5</v>
      </c>
    </row>
    <row r="15346" spans="1:6" x14ac:dyDescent="0.4">
      <c r="A15346" t="str">
        <f t="shared" si="478"/>
        <v>커피_Noun</v>
      </c>
      <c r="B15346" t="s">
        <v>9921</v>
      </c>
      <c r="C15346" t="s">
        <v>2320</v>
      </c>
      <c r="D15346" t="s">
        <v>6</v>
      </c>
      <c r="E15346">
        <v>1</v>
      </c>
      <c r="F15346">
        <f t="shared" si="479"/>
        <v>4.6685340802987859E-5</v>
      </c>
    </row>
    <row r="15347" spans="1:6" x14ac:dyDescent="0.4">
      <c r="A15347" t="str">
        <f t="shared" si="478"/>
        <v>커피_Noun</v>
      </c>
      <c r="B15347" t="s">
        <v>9921</v>
      </c>
      <c r="C15347" t="s">
        <v>2320</v>
      </c>
      <c r="D15347" t="s">
        <v>7</v>
      </c>
      <c r="E15347">
        <v>3</v>
      </c>
      <c r="F15347">
        <f t="shared" si="479"/>
        <v>7.9415501905972049E-5</v>
      </c>
    </row>
    <row r="15348" spans="1:6" x14ac:dyDescent="0.4">
      <c r="A15348" t="str">
        <f t="shared" si="478"/>
        <v>컨_Noun</v>
      </c>
      <c r="B15348" t="s">
        <v>9922</v>
      </c>
      <c r="C15348" t="s">
        <v>2320</v>
      </c>
      <c r="D15348" t="s">
        <v>7</v>
      </c>
      <c r="E15348">
        <v>37</v>
      </c>
      <c r="F15348">
        <f t="shared" si="479"/>
        <v>9.7945785684032199E-4</v>
      </c>
    </row>
    <row r="15349" spans="1:6" x14ac:dyDescent="0.4">
      <c r="A15349" t="str">
        <f t="shared" si="478"/>
        <v>컨버스_Noun</v>
      </c>
      <c r="B15349" t="s">
        <v>9923</v>
      </c>
      <c r="C15349" t="s">
        <v>2320</v>
      </c>
      <c r="D15349" t="s">
        <v>7</v>
      </c>
      <c r="E15349">
        <v>2</v>
      </c>
      <c r="F15349">
        <f t="shared" si="479"/>
        <v>5.2943667937314695E-5</v>
      </c>
    </row>
    <row r="15350" spans="1:6" x14ac:dyDescent="0.4">
      <c r="A15350" t="str">
        <f t="shared" si="478"/>
        <v>컨택_Noun</v>
      </c>
      <c r="B15350" t="s">
        <v>9924</v>
      </c>
      <c r="C15350" t="s">
        <v>2320</v>
      </c>
      <c r="D15350" t="s">
        <v>7</v>
      </c>
      <c r="E15350">
        <v>1</v>
      </c>
      <c r="F15350">
        <f t="shared" si="479"/>
        <v>2.6471833968657347E-5</v>
      </c>
    </row>
    <row r="15351" spans="1:6" x14ac:dyDescent="0.4">
      <c r="A15351" t="str">
        <f t="shared" si="478"/>
        <v>컨트롤러_Noun</v>
      </c>
      <c r="B15351" t="s">
        <v>9925</v>
      </c>
      <c r="C15351" t="s">
        <v>2320</v>
      </c>
      <c r="D15351" t="s">
        <v>6</v>
      </c>
      <c r="E15351">
        <v>1</v>
      </c>
      <c r="F15351">
        <f t="shared" si="479"/>
        <v>4.6685340802987859E-5</v>
      </c>
    </row>
    <row r="15352" spans="1:6" x14ac:dyDescent="0.4">
      <c r="A15352" t="str">
        <f t="shared" si="478"/>
        <v>컬러_Noun</v>
      </c>
      <c r="B15352" t="s">
        <v>9926</v>
      </c>
      <c r="C15352" t="s">
        <v>2320</v>
      </c>
      <c r="D15352" t="s">
        <v>9</v>
      </c>
      <c r="E15352">
        <v>3</v>
      </c>
      <c r="F15352">
        <f t="shared" si="479"/>
        <v>1.7009695526450075E-4</v>
      </c>
    </row>
    <row r="15353" spans="1:6" x14ac:dyDescent="0.4">
      <c r="A15353" t="str">
        <f t="shared" si="478"/>
        <v>컬렉션_Noun</v>
      </c>
      <c r="B15353" t="s">
        <v>9927</v>
      </c>
      <c r="C15353" t="s">
        <v>2320</v>
      </c>
      <c r="D15353" t="s">
        <v>7</v>
      </c>
      <c r="E15353">
        <v>1</v>
      </c>
      <c r="F15353">
        <f t="shared" si="479"/>
        <v>2.6471833968657347E-5</v>
      </c>
    </row>
    <row r="15354" spans="1:6" x14ac:dyDescent="0.4">
      <c r="A15354" t="str">
        <f t="shared" si="478"/>
        <v>컴퓨터_Noun</v>
      </c>
      <c r="B15354" t="s">
        <v>9928</v>
      </c>
      <c r="C15354" t="s">
        <v>2320</v>
      </c>
      <c r="D15354" t="s">
        <v>7</v>
      </c>
      <c r="E15354">
        <v>1</v>
      </c>
      <c r="F15354">
        <f t="shared" si="479"/>
        <v>2.6471833968657347E-5</v>
      </c>
    </row>
    <row r="15355" spans="1:6" x14ac:dyDescent="0.4">
      <c r="A15355" t="str">
        <f t="shared" si="478"/>
        <v>컸던_Verb</v>
      </c>
      <c r="B15355" t="s">
        <v>9929</v>
      </c>
      <c r="C15355" t="s">
        <v>2318</v>
      </c>
      <c r="D15355" t="s">
        <v>7</v>
      </c>
      <c r="E15355">
        <v>1</v>
      </c>
      <c r="F15355">
        <f t="shared" si="479"/>
        <v>2.6471833968657347E-5</v>
      </c>
    </row>
    <row r="15356" spans="1:6" x14ac:dyDescent="0.4">
      <c r="A15356" t="str">
        <f t="shared" si="478"/>
        <v>컸어_Verb</v>
      </c>
      <c r="B15356" t="s">
        <v>9930</v>
      </c>
      <c r="C15356" t="s">
        <v>2318</v>
      </c>
      <c r="D15356" t="s">
        <v>7</v>
      </c>
      <c r="E15356">
        <v>1</v>
      </c>
      <c r="F15356">
        <f t="shared" si="479"/>
        <v>2.6471833968657347E-5</v>
      </c>
    </row>
    <row r="15357" spans="1:6" x14ac:dyDescent="0.4">
      <c r="A15357" t="str">
        <f t="shared" si="478"/>
        <v>컸으_Verb</v>
      </c>
      <c r="B15357" t="s">
        <v>9931</v>
      </c>
      <c r="C15357" t="s">
        <v>2318</v>
      </c>
      <c r="D15357" t="s">
        <v>7</v>
      </c>
      <c r="E15357">
        <v>1</v>
      </c>
      <c r="F15357">
        <f t="shared" si="479"/>
        <v>2.6471833968657347E-5</v>
      </c>
    </row>
    <row r="15358" spans="1:6" x14ac:dyDescent="0.4">
      <c r="A15358" t="str">
        <f t="shared" si="478"/>
        <v>케_Noun</v>
      </c>
      <c r="B15358" t="s">
        <v>9932</v>
      </c>
      <c r="C15358" t="s">
        <v>2320</v>
      </c>
      <c r="D15358" t="s">
        <v>7</v>
      </c>
      <c r="E15358">
        <v>1</v>
      </c>
      <c r="F15358">
        <f t="shared" si="479"/>
        <v>2.6471833968657347E-5</v>
      </c>
    </row>
    <row r="15359" spans="1:6" x14ac:dyDescent="0.4">
      <c r="A15359" t="str">
        <f t="shared" si="478"/>
        <v>케미_Noun</v>
      </c>
      <c r="B15359" t="s">
        <v>9933</v>
      </c>
      <c r="C15359" t="s">
        <v>2320</v>
      </c>
      <c r="D15359" t="s">
        <v>7</v>
      </c>
      <c r="E15359">
        <v>1</v>
      </c>
      <c r="F15359">
        <f t="shared" si="479"/>
        <v>2.6471833968657347E-5</v>
      </c>
    </row>
    <row r="15360" spans="1:6" x14ac:dyDescent="0.4">
      <c r="A15360" t="str">
        <f t="shared" si="478"/>
        <v>케찹_Noun</v>
      </c>
      <c r="B15360" t="s">
        <v>9934</v>
      </c>
      <c r="C15360" t="s">
        <v>2320</v>
      </c>
      <c r="D15360" t="s">
        <v>9</v>
      </c>
      <c r="E15360">
        <v>2</v>
      </c>
      <c r="F15360">
        <f t="shared" si="479"/>
        <v>1.1339797017633384E-4</v>
      </c>
    </row>
    <row r="15361" spans="1:6" x14ac:dyDescent="0.4">
      <c r="A15361" t="str">
        <f t="shared" si="478"/>
        <v>켜_Noun</v>
      </c>
      <c r="B15361" t="s">
        <v>9935</v>
      </c>
      <c r="C15361" t="s">
        <v>2320</v>
      </c>
      <c r="D15361" t="s">
        <v>6</v>
      </c>
      <c r="E15361">
        <v>1</v>
      </c>
      <c r="F15361">
        <f t="shared" si="479"/>
        <v>4.6685340802987859E-5</v>
      </c>
    </row>
    <row r="15362" spans="1:6" x14ac:dyDescent="0.4">
      <c r="A15362" t="str">
        <f t="shared" si="478"/>
        <v>켜_Noun</v>
      </c>
      <c r="B15362" t="s">
        <v>9935</v>
      </c>
      <c r="C15362" t="s">
        <v>2320</v>
      </c>
      <c r="D15362" t="s">
        <v>7</v>
      </c>
      <c r="E15362">
        <v>3</v>
      </c>
      <c r="F15362">
        <f t="shared" si="479"/>
        <v>7.9415501905972049E-5</v>
      </c>
    </row>
    <row r="15363" spans="1:6" x14ac:dyDescent="0.4">
      <c r="A15363" t="str">
        <f t="shared" ref="A15363:A15426" si="480">B15363&amp;"_"&amp;C15363</f>
        <v>켜_Noun</v>
      </c>
      <c r="B15363" t="s">
        <v>9935</v>
      </c>
      <c r="C15363" t="s">
        <v>2320</v>
      </c>
      <c r="D15363" t="s">
        <v>9</v>
      </c>
      <c r="E15363">
        <v>2</v>
      </c>
      <c r="F15363">
        <f t="shared" ref="F15363:F15426" si="481">E15363/SUMIF(D:D,D15363,E:E)</f>
        <v>1.1339797017633384E-4</v>
      </c>
    </row>
    <row r="15364" spans="1:6" x14ac:dyDescent="0.4">
      <c r="A15364" t="str">
        <f t="shared" si="480"/>
        <v>켜는_Verb</v>
      </c>
      <c r="B15364" t="s">
        <v>9936</v>
      </c>
      <c r="C15364" t="s">
        <v>2318</v>
      </c>
      <c r="D15364" t="s">
        <v>9</v>
      </c>
      <c r="E15364">
        <v>1</v>
      </c>
      <c r="F15364">
        <f t="shared" si="481"/>
        <v>5.669898508816692E-5</v>
      </c>
    </row>
    <row r="15365" spans="1:6" x14ac:dyDescent="0.4">
      <c r="A15365" t="str">
        <f t="shared" si="480"/>
        <v>켜져_Verb</v>
      </c>
      <c r="B15365" t="s">
        <v>9937</v>
      </c>
      <c r="C15365" t="s">
        <v>2318</v>
      </c>
      <c r="D15365" t="s">
        <v>6</v>
      </c>
      <c r="E15365">
        <v>2</v>
      </c>
      <c r="F15365">
        <f t="shared" si="481"/>
        <v>9.3370681605975717E-5</v>
      </c>
    </row>
    <row r="15366" spans="1:6" x14ac:dyDescent="0.4">
      <c r="A15366" t="str">
        <f t="shared" si="480"/>
        <v>켜지면_Verb</v>
      </c>
      <c r="B15366" t="s">
        <v>9938</v>
      </c>
      <c r="C15366" t="s">
        <v>2318</v>
      </c>
      <c r="D15366" t="s">
        <v>6</v>
      </c>
      <c r="E15366">
        <v>1</v>
      </c>
      <c r="F15366">
        <f t="shared" si="481"/>
        <v>4.6685340802987859E-5</v>
      </c>
    </row>
    <row r="15367" spans="1:6" x14ac:dyDescent="0.4">
      <c r="A15367" t="str">
        <f t="shared" si="480"/>
        <v>켜진_Verb</v>
      </c>
      <c r="B15367" t="s">
        <v>9939</v>
      </c>
      <c r="C15367" t="s">
        <v>2318</v>
      </c>
      <c r="D15367" t="s">
        <v>6</v>
      </c>
      <c r="E15367">
        <v>1</v>
      </c>
      <c r="F15367">
        <f t="shared" si="481"/>
        <v>4.6685340802987859E-5</v>
      </c>
    </row>
    <row r="15368" spans="1:6" x14ac:dyDescent="0.4">
      <c r="A15368" t="str">
        <f t="shared" si="480"/>
        <v>켠_Verb</v>
      </c>
      <c r="B15368" t="s">
        <v>9940</v>
      </c>
      <c r="C15368" t="s">
        <v>2318</v>
      </c>
      <c r="D15368" t="s">
        <v>8</v>
      </c>
      <c r="E15368">
        <v>1</v>
      </c>
      <c r="F15368">
        <f t="shared" si="481"/>
        <v>4.4656812396731119E-5</v>
      </c>
    </row>
    <row r="15369" spans="1:6" x14ac:dyDescent="0.4">
      <c r="A15369" t="str">
        <f t="shared" si="480"/>
        <v>켠_Verb</v>
      </c>
      <c r="B15369" t="s">
        <v>9940</v>
      </c>
      <c r="C15369" t="s">
        <v>2318</v>
      </c>
      <c r="D15369" t="s">
        <v>9</v>
      </c>
      <c r="E15369">
        <v>2</v>
      </c>
      <c r="F15369">
        <f t="shared" si="481"/>
        <v>1.1339797017633384E-4</v>
      </c>
    </row>
    <row r="15370" spans="1:6" x14ac:dyDescent="0.4">
      <c r="A15370" t="str">
        <f t="shared" si="480"/>
        <v>켤레_Noun</v>
      </c>
      <c r="B15370" t="s">
        <v>9941</v>
      </c>
      <c r="C15370" t="s">
        <v>2320</v>
      </c>
      <c r="D15370" t="s">
        <v>7</v>
      </c>
      <c r="E15370">
        <v>1</v>
      </c>
      <c r="F15370">
        <f t="shared" si="481"/>
        <v>2.6471833968657347E-5</v>
      </c>
    </row>
    <row r="15371" spans="1:6" x14ac:dyDescent="0.4">
      <c r="A15371" t="str">
        <f t="shared" si="480"/>
        <v>코_Noun</v>
      </c>
      <c r="B15371" t="s">
        <v>9942</v>
      </c>
      <c r="C15371" t="s">
        <v>2320</v>
      </c>
      <c r="D15371" t="s">
        <v>6</v>
      </c>
      <c r="E15371">
        <v>2</v>
      </c>
      <c r="F15371">
        <f t="shared" si="481"/>
        <v>9.3370681605975717E-5</v>
      </c>
    </row>
    <row r="15372" spans="1:6" x14ac:dyDescent="0.4">
      <c r="A15372" t="str">
        <f t="shared" si="480"/>
        <v>코_Noun</v>
      </c>
      <c r="B15372" t="s">
        <v>9942</v>
      </c>
      <c r="C15372" t="s">
        <v>2320</v>
      </c>
      <c r="D15372" t="s">
        <v>7</v>
      </c>
      <c r="E15372">
        <v>3</v>
      </c>
      <c r="F15372">
        <f t="shared" si="481"/>
        <v>7.9415501905972049E-5</v>
      </c>
    </row>
    <row r="15373" spans="1:6" x14ac:dyDescent="0.4">
      <c r="A15373" t="str">
        <f t="shared" si="480"/>
        <v>코_Noun</v>
      </c>
      <c r="B15373" t="s">
        <v>9942</v>
      </c>
      <c r="C15373" t="s">
        <v>2320</v>
      </c>
      <c r="D15373" t="s">
        <v>8</v>
      </c>
      <c r="E15373">
        <v>1</v>
      </c>
      <c r="F15373">
        <f t="shared" si="481"/>
        <v>4.4656812396731119E-5</v>
      </c>
    </row>
    <row r="15374" spans="1:6" x14ac:dyDescent="0.4">
      <c r="A15374" t="str">
        <f t="shared" si="480"/>
        <v>코너_Noun</v>
      </c>
      <c r="B15374" t="s">
        <v>9943</v>
      </c>
      <c r="C15374" t="s">
        <v>2320</v>
      </c>
      <c r="D15374" t="s">
        <v>6</v>
      </c>
      <c r="E15374">
        <v>4</v>
      </c>
      <c r="F15374">
        <f t="shared" si="481"/>
        <v>1.8674136321195143E-4</v>
      </c>
    </row>
    <row r="15375" spans="1:6" x14ac:dyDescent="0.4">
      <c r="A15375" t="str">
        <f t="shared" si="480"/>
        <v>코미디_Noun</v>
      </c>
      <c r="B15375" t="s">
        <v>9944</v>
      </c>
      <c r="C15375" t="s">
        <v>2320</v>
      </c>
      <c r="D15375" t="s">
        <v>7</v>
      </c>
      <c r="E15375">
        <v>2</v>
      </c>
      <c r="F15375">
        <f t="shared" si="481"/>
        <v>5.2943667937314695E-5</v>
      </c>
    </row>
    <row r="15376" spans="1:6" x14ac:dyDescent="0.4">
      <c r="A15376" t="str">
        <f t="shared" si="480"/>
        <v>코웃음_Noun</v>
      </c>
      <c r="B15376" t="s">
        <v>9945</v>
      </c>
      <c r="C15376" t="s">
        <v>2320</v>
      </c>
      <c r="D15376" t="s">
        <v>7</v>
      </c>
      <c r="E15376">
        <v>1</v>
      </c>
      <c r="F15376">
        <f t="shared" si="481"/>
        <v>2.6471833968657347E-5</v>
      </c>
    </row>
    <row r="15377" spans="1:6" x14ac:dyDescent="0.4">
      <c r="A15377" t="str">
        <f t="shared" si="480"/>
        <v>코웃음_Noun</v>
      </c>
      <c r="B15377" t="s">
        <v>9945</v>
      </c>
      <c r="C15377" t="s">
        <v>2320</v>
      </c>
      <c r="D15377" t="s">
        <v>9</v>
      </c>
      <c r="E15377">
        <v>1</v>
      </c>
      <c r="F15377">
        <f t="shared" si="481"/>
        <v>5.669898508816692E-5</v>
      </c>
    </row>
    <row r="15378" spans="1:6" x14ac:dyDescent="0.4">
      <c r="A15378" t="str">
        <f t="shared" si="480"/>
        <v>코코넛_Noun</v>
      </c>
      <c r="B15378" t="s">
        <v>9946</v>
      </c>
      <c r="C15378" t="s">
        <v>2320</v>
      </c>
      <c r="D15378" t="s">
        <v>6</v>
      </c>
      <c r="E15378">
        <v>1</v>
      </c>
      <c r="F15378">
        <f t="shared" si="481"/>
        <v>4.6685340802987859E-5</v>
      </c>
    </row>
    <row r="15379" spans="1:6" x14ac:dyDescent="0.4">
      <c r="A15379" t="str">
        <f t="shared" si="480"/>
        <v>코코아_Noun</v>
      </c>
      <c r="B15379" t="s">
        <v>9947</v>
      </c>
      <c r="C15379" t="s">
        <v>2320</v>
      </c>
      <c r="D15379" t="s">
        <v>9</v>
      </c>
      <c r="E15379">
        <v>1</v>
      </c>
      <c r="F15379">
        <f t="shared" si="481"/>
        <v>5.669898508816692E-5</v>
      </c>
    </row>
    <row r="15380" spans="1:6" x14ac:dyDescent="0.4">
      <c r="A15380" t="str">
        <f t="shared" si="480"/>
        <v>코피_Noun</v>
      </c>
      <c r="B15380" t="s">
        <v>9948</v>
      </c>
      <c r="C15380" t="s">
        <v>2320</v>
      </c>
      <c r="D15380" t="s">
        <v>8</v>
      </c>
      <c r="E15380">
        <v>1</v>
      </c>
      <c r="F15380">
        <f t="shared" si="481"/>
        <v>4.4656812396731119E-5</v>
      </c>
    </row>
    <row r="15381" spans="1:6" x14ac:dyDescent="0.4">
      <c r="A15381" t="str">
        <f t="shared" si="480"/>
        <v>콘서트_Noun</v>
      </c>
      <c r="B15381" t="s">
        <v>9949</v>
      </c>
      <c r="C15381" t="s">
        <v>2320</v>
      </c>
      <c r="D15381" t="s">
        <v>7</v>
      </c>
      <c r="E15381">
        <v>1</v>
      </c>
      <c r="F15381">
        <f t="shared" si="481"/>
        <v>2.6471833968657347E-5</v>
      </c>
    </row>
    <row r="15382" spans="1:6" x14ac:dyDescent="0.4">
      <c r="A15382" t="str">
        <f t="shared" si="480"/>
        <v>콜라_Noun</v>
      </c>
      <c r="B15382" t="s">
        <v>9950</v>
      </c>
      <c r="C15382" t="s">
        <v>2320</v>
      </c>
      <c r="D15382" t="s">
        <v>7</v>
      </c>
      <c r="E15382">
        <v>1</v>
      </c>
      <c r="F15382">
        <f t="shared" si="481"/>
        <v>2.6471833968657347E-5</v>
      </c>
    </row>
    <row r="15383" spans="1:6" x14ac:dyDescent="0.4">
      <c r="A15383" t="str">
        <f t="shared" si="480"/>
        <v>콧구녕_Noun</v>
      </c>
      <c r="B15383" t="s">
        <v>9951</v>
      </c>
      <c r="C15383" t="s">
        <v>2320</v>
      </c>
      <c r="D15383" t="s">
        <v>7</v>
      </c>
      <c r="E15383">
        <v>1</v>
      </c>
      <c r="F15383">
        <f t="shared" si="481"/>
        <v>2.6471833968657347E-5</v>
      </c>
    </row>
    <row r="15384" spans="1:6" x14ac:dyDescent="0.4">
      <c r="A15384" t="str">
        <f t="shared" si="480"/>
        <v>콧노래_Noun</v>
      </c>
      <c r="B15384" t="s">
        <v>9952</v>
      </c>
      <c r="C15384" t="s">
        <v>2320</v>
      </c>
      <c r="D15384" t="s">
        <v>8</v>
      </c>
      <c r="E15384">
        <v>2</v>
      </c>
      <c r="F15384">
        <f t="shared" si="481"/>
        <v>8.9313624793462237E-5</v>
      </c>
    </row>
    <row r="15385" spans="1:6" x14ac:dyDescent="0.4">
      <c r="A15385" t="str">
        <f t="shared" si="480"/>
        <v>콧노래_Noun</v>
      </c>
      <c r="B15385" t="s">
        <v>9952</v>
      </c>
      <c r="C15385" t="s">
        <v>2320</v>
      </c>
      <c r="D15385" t="s">
        <v>9</v>
      </c>
      <c r="E15385">
        <v>1</v>
      </c>
      <c r="F15385">
        <f t="shared" si="481"/>
        <v>5.669898508816692E-5</v>
      </c>
    </row>
    <row r="15386" spans="1:6" x14ac:dyDescent="0.4">
      <c r="A15386" t="str">
        <f t="shared" si="480"/>
        <v>콧소리_Noun</v>
      </c>
      <c r="B15386" t="s">
        <v>9953</v>
      </c>
      <c r="C15386" t="s">
        <v>2320</v>
      </c>
      <c r="D15386" t="s">
        <v>7</v>
      </c>
      <c r="E15386">
        <v>1</v>
      </c>
      <c r="F15386">
        <f t="shared" si="481"/>
        <v>2.6471833968657347E-5</v>
      </c>
    </row>
    <row r="15387" spans="1:6" x14ac:dyDescent="0.4">
      <c r="A15387" t="str">
        <f t="shared" si="480"/>
        <v>콩깍지_Noun</v>
      </c>
      <c r="B15387" t="s">
        <v>9954</v>
      </c>
      <c r="C15387" t="s">
        <v>2320</v>
      </c>
      <c r="D15387" t="s">
        <v>7</v>
      </c>
      <c r="E15387">
        <v>1</v>
      </c>
      <c r="F15387">
        <f t="shared" si="481"/>
        <v>2.6471833968657347E-5</v>
      </c>
    </row>
    <row r="15388" spans="1:6" x14ac:dyDescent="0.4">
      <c r="A15388" t="str">
        <f t="shared" si="480"/>
        <v>콩깍지_Noun</v>
      </c>
      <c r="B15388" t="s">
        <v>9954</v>
      </c>
      <c r="C15388" t="s">
        <v>2320</v>
      </c>
      <c r="D15388" t="s">
        <v>8</v>
      </c>
      <c r="E15388">
        <v>2</v>
      </c>
      <c r="F15388">
        <f t="shared" si="481"/>
        <v>8.9313624793462237E-5</v>
      </c>
    </row>
    <row r="15389" spans="1:6" x14ac:dyDescent="0.4">
      <c r="A15389" t="str">
        <f t="shared" si="480"/>
        <v>쾅_Noun</v>
      </c>
      <c r="B15389" t="s">
        <v>9955</v>
      </c>
      <c r="C15389" t="s">
        <v>2320</v>
      </c>
      <c r="D15389" t="s">
        <v>6</v>
      </c>
      <c r="E15389">
        <v>1</v>
      </c>
      <c r="F15389">
        <f t="shared" si="481"/>
        <v>4.6685340802987859E-5</v>
      </c>
    </row>
    <row r="15390" spans="1:6" x14ac:dyDescent="0.4">
      <c r="A15390" t="str">
        <f t="shared" si="480"/>
        <v>쾌락_Noun</v>
      </c>
      <c r="B15390" t="s">
        <v>9956</v>
      </c>
      <c r="C15390" t="s">
        <v>2320</v>
      </c>
      <c r="D15390" t="s">
        <v>6</v>
      </c>
      <c r="E15390">
        <v>3</v>
      </c>
      <c r="F15390">
        <f t="shared" si="481"/>
        <v>1.4005602240896358E-4</v>
      </c>
    </row>
    <row r="15391" spans="1:6" x14ac:dyDescent="0.4">
      <c r="A15391" t="str">
        <f t="shared" si="480"/>
        <v>쾌속_Noun</v>
      </c>
      <c r="B15391" t="s">
        <v>9957</v>
      </c>
      <c r="C15391" t="s">
        <v>2320</v>
      </c>
      <c r="D15391" t="s">
        <v>7</v>
      </c>
      <c r="E15391">
        <v>1</v>
      </c>
      <c r="F15391">
        <f t="shared" si="481"/>
        <v>2.6471833968657347E-5</v>
      </c>
    </row>
    <row r="15392" spans="1:6" x14ac:dyDescent="0.4">
      <c r="A15392" t="str">
        <f t="shared" si="480"/>
        <v>쿠나_Noun</v>
      </c>
      <c r="B15392" t="s">
        <v>9958</v>
      </c>
      <c r="C15392" t="s">
        <v>2320</v>
      </c>
      <c r="D15392" t="s">
        <v>8</v>
      </c>
      <c r="E15392">
        <v>1</v>
      </c>
      <c r="F15392">
        <f t="shared" si="481"/>
        <v>4.4656812396731119E-5</v>
      </c>
    </row>
    <row r="15393" spans="1:6" x14ac:dyDescent="0.4">
      <c r="A15393" t="str">
        <f t="shared" si="480"/>
        <v>쿵_Noun</v>
      </c>
      <c r="B15393" t="s">
        <v>9959</v>
      </c>
      <c r="C15393" t="s">
        <v>2320</v>
      </c>
      <c r="D15393" t="s">
        <v>6</v>
      </c>
      <c r="E15393">
        <v>2</v>
      </c>
      <c r="F15393">
        <f t="shared" si="481"/>
        <v>9.3370681605975717E-5</v>
      </c>
    </row>
    <row r="15394" spans="1:6" x14ac:dyDescent="0.4">
      <c r="A15394" t="str">
        <f t="shared" si="480"/>
        <v>쿵_Noun</v>
      </c>
      <c r="B15394" t="s">
        <v>9959</v>
      </c>
      <c r="C15394" t="s">
        <v>2320</v>
      </c>
      <c r="D15394" t="s">
        <v>7</v>
      </c>
      <c r="E15394">
        <v>6</v>
      </c>
      <c r="F15394">
        <f t="shared" si="481"/>
        <v>1.588310038119441E-4</v>
      </c>
    </row>
    <row r="15395" spans="1:6" x14ac:dyDescent="0.4">
      <c r="A15395" t="str">
        <f t="shared" si="480"/>
        <v>쿵_Noun</v>
      </c>
      <c r="B15395" t="s">
        <v>9959</v>
      </c>
      <c r="C15395" t="s">
        <v>2320</v>
      </c>
      <c r="D15395" t="s">
        <v>8</v>
      </c>
      <c r="E15395">
        <v>1</v>
      </c>
      <c r="F15395">
        <f t="shared" si="481"/>
        <v>4.4656812396731119E-5</v>
      </c>
    </row>
    <row r="15396" spans="1:6" x14ac:dyDescent="0.4">
      <c r="A15396" t="str">
        <f t="shared" si="480"/>
        <v>쿵쿵_Adverb</v>
      </c>
      <c r="B15396" t="s">
        <v>9960</v>
      </c>
      <c r="C15396" t="s">
        <v>2367</v>
      </c>
      <c r="D15396" t="s">
        <v>8</v>
      </c>
      <c r="E15396">
        <v>1</v>
      </c>
      <c r="F15396">
        <f t="shared" si="481"/>
        <v>4.4656812396731119E-5</v>
      </c>
    </row>
    <row r="15397" spans="1:6" x14ac:dyDescent="0.4">
      <c r="A15397" t="str">
        <f t="shared" si="480"/>
        <v>쿵쿵_Adverb</v>
      </c>
      <c r="B15397" t="s">
        <v>9960</v>
      </c>
      <c r="C15397" t="s">
        <v>2367</v>
      </c>
      <c r="D15397" t="s">
        <v>9</v>
      </c>
      <c r="E15397">
        <v>2</v>
      </c>
      <c r="F15397">
        <f t="shared" si="481"/>
        <v>1.1339797017633384E-4</v>
      </c>
    </row>
    <row r="15398" spans="1:6" x14ac:dyDescent="0.4">
      <c r="A15398" t="str">
        <f t="shared" si="480"/>
        <v>쿵푸_Noun</v>
      </c>
      <c r="B15398" t="s">
        <v>9961</v>
      </c>
      <c r="C15398" t="s">
        <v>2320</v>
      </c>
      <c r="D15398" t="s">
        <v>6</v>
      </c>
      <c r="E15398">
        <v>1</v>
      </c>
      <c r="F15398">
        <f t="shared" si="481"/>
        <v>4.6685340802987859E-5</v>
      </c>
    </row>
    <row r="15399" spans="1:6" x14ac:dyDescent="0.4">
      <c r="A15399" t="str">
        <f t="shared" si="480"/>
        <v>퀄리티_Noun</v>
      </c>
      <c r="B15399" t="s">
        <v>9962</v>
      </c>
      <c r="C15399" t="s">
        <v>2320</v>
      </c>
      <c r="D15399" t="s">
        <v>8</v>
      </c>
      <c r="E15399">
        <v>1</v>
      </c>
      <c r="F15399">
        <f t="shared" si="481"/>
        <v>4.4656812396731119E-5</v>
      </c>
    </row>
    <row r="15400" spans="1:6" x14ac:dyDescent="0.4">
      <c r="A15400" t="str">
        <f t="shared" si="480"/>
        <v>퀵_Noun</v>
      </c>
      <c r="B15400" t="s">
        <v>9963</v>
      </c>
      <c r="C15400" t="s">
        <v>2320</v>
      </c>
      <c r="D15400" t="s">
        <v>6</v>
      </c>
      <c r="E15400">
        <v>1</v>
      </c>
      <c r="F15400">
        <f t="shared" si="481"/>
        <v>4.6685340802987859E-5</v>
      </c>
    </row>
    <row r="15401" spans="1:6" x14ac:dyDescent="0.4">
      <c r="A15401" t="str">
        <f t="shared" si="480"/>
        <v>크게_Noun</v>
      </c>
      <c r="B15401" t="s">
        <v>9964</v>
      </c>
      <c r="C15401" t="s">
        <v>2320</v>
      </c>
      <c r="D15401" t="s">
        <v>6</v>
      </c>
      <c r="E15401">
        <v>3</v>
      </c>
      <c r="F15401">
        <f t="shared" si="481"/>
        <v>1.4005602240896358E-4</v>
      </c>
    </row>
    <row r="15402" spans="1:6" x14ac:dyDescent="0.4">
      <c r="A15402" t="str">
        <f t="shared" si="480"/>
        <v>크게_Noun</v>
      </c>
      <c r="B15402" t="s">
        <v>9964</v>
      </c>
      <c r="C15402" t="s">
        <v>2320</v>
      </c>
      <c r="D15402" t="s">
        <v>7</v>
      </c>
      <c r="E15402">
        <v>1</v>
      </c>
      <c r="F15402">
        <f t="shared" si="481"/>
        <v>2.6471833968657347E-5</v>
      </c>
    </row>
    <row r="15403" spans="1:6" x14ac:dyDescent="0.4">
      <c r="A15403" t="str">
        <f t="shared" si="480"/>
        <v>크게_Noun</v>
      </c>
      <c r="B15403" t="s">
        <v>9964</v>
      </c>
      <c r="C15403" t="s">
        <v>2320</v>
      </c>
      <c r="D15403" t="s">
        <v>8</v>
      </c>
      <c r="E15403">
        <v>5</v>
      </c>
      <c r="F15403">
        <f t="shared" si="481"/>
        <v>2.2328406198365562E-4</v>
      </c>
    </row>
    <row r="15404" spans="1:6" x14ac:dyDescent="0.4">
      <c r="A15404" t="str">
        <f t="shared" si="480"/>
        <v>크게_Noun</v>
      </c>
      <c r="B15404" t="s">
        <v>9964</v>
      </c>
      <c r="C15404" t="s">
        <v>2320</v>
      </c>
      <c r="D15404" t="s">
        <v>9</v>
      </c>
      <c r="E15404">
        <v>7</v>
      </c>
      <c r="F15404">
        <f t="shared" si="481"/>
        <v>3.9689289561716846E-4</v>
      </c>
    </row>
    <row r="15405" spans="1:6" x14ac:dyDescent="0.4">
      <c r="A15405" t="str">
        <f t="shared" si="480"/>
        <v>크고_Verb</v>
      </c>
      <c r="B15405" t="s">
        <v>9965</v>
      </c>
      <c r="C15405" t="s">
        <v>2318</v>
      </c>
      <c r="D15405" t="s">
        <v>9</v>
      </c>
      <c r="E15405">
        <v>1</v>
      </c>
      <c r="F15405">
        <f t="shared" si="481"/>
        <v>5.669898508816692E-5</v>
      </c>
    </row>
    <row r="15406" spans="1:6" x14ac:dyDescent="0.4">
      <c r="A15406" t="str">
        <f t="shared" si="480"/>
        <v>크기_Noun</v>
      </c>
      <c r="B15406" t="s">
        <v>9966</v>
      </c>
      <c r="C15406" t="s">
        <v>2320</v>
      </c>
      <c r="D15406" t="s">
        <v>7</v>
      </c>
      <c r="E15406">
        <v>2</v>
      </c>
      <c r="F15406">
        <f t="shared" si="481"/>
        <v>5.2943667937314695E-5</v>
      </c>
    </row>
    <row r="15407" spans="1:6" x14ac:dyDescent="0.4">
      <c r="A15407" t="str">
        <f t="shared" si="480"/>
        <v>크니까_Verb</v>
      </c>
      <c r="B15407" t="s">
        <v>9967</v>
      </c>
      <c r="C15407" t="s">
        <v>2318</v>
      </c>
      <c r="D15407" t="s">
        <v>8</v>
      </c>
      <c r="E15407">
        <v>1</v>
      </c>
      <c r="F15407">
        <f t="shared" si="481"/>
        <v>4.4656812396731119E-5</v>
      </c>
    </row>
    <row r="15408" spans="1:6" x14ac:dyDescent="0.4">
      <c r="A15408" t="str">
        <f t="shared" si="480"/>
        <v>크레딧_Noun</v>
      </c>
      <c r="B15408" t="s">
        <v>9968</v>
      </c>
      <c r="C15408" t="s">
        <v>2320</v>
      </c>
      <c r="D15408" t="s">
        <v>7</v>
      </c>
      <c r="E15408">
        <v>1</v>
      </c>
      <c r="F15408">
        <f t="shared" si="481"/>
        <v>2.6471833968657347E-5</v>
      </c>
    </row>
    <row r="15409" spans="1:6" x14ac:dyDescent="0.4">
      <c r="A15409" t="str">
        <f t="shared" si="480"/>
        <v>크리스마스_Noun</v>
      </c>
      <c r="B15409" t="s">
        <v>9969</v>
      </c>
      <c r="C15409" t="s">
        <v>2320</v>
      </c>
      <c r="D15409" t="s">
        <v>6</v>
      </c>
      <c r="E15409">
        <v>8</v>
      </c>
      <c r="F15409">
        <f t="shared" si="481"/>
        <v>3.7348272642390287E-4</v>
      </c>
    </row>
    <row r="15410" spans="1:6" x14ac:dyDescent="0.4">
      <c r="A15410" t="str">
        <f t="shared" si="480"/>
        <v>크리스탈_Noun</v>
      </c>
      <c r="B15410" t="s">
        <v>9970</v>
      </c>
      <c r="C15410" t="s">
        <v>2320</v>
      </c>
      <c r="D15410" t="s">
        <v>7</v>
      </c>
      <c r="E15410">
        <v>1</v>
      </c>
      <c r="F15410">
        <f t="shared" si="481"/>
        <v>2.6471833968657347E-5</v>
      </c>
    </row>
    <row r="15411" spans="1:6" x14ac:dyDescent="0.4">
      <c r="A15411" t="str">
        <f t="shared" si="480"/>
        <v>큰_Verb</v>
      </c>
      <c r="B15411" t="s">
        <v>9971</v>
      </c>
      <c r="C15411" t="s">
        <v>2318</v>
      </c>
      <c r="D15411" t="s">
        <v>6</v>
      </c>
      <c r="E15411">
        <v>7</v>
      </c>
      <c r="F15411">
        <f t="shared" si="481"/>
        <v>3.2679738562091501E-4</v>
      </c>
    </row>
    <row r="15412" spans="1:6" x14ac:dyDescent="0.4">
      <c r="A15412" t="str">
        <f t="shared" si="480"/>
        <v>큰_Verb</v>
      </c>
      <c r="B15412" t="s">
        <v>9971</v>
      </c>
      <c r="C15412" t="s">
        <v>2318</v>
      </c>
      <c r="D15412" t="s">
        <v>7</v>
      </c>
      <c r="E15412">
        <v>9</v>
      </c>
      <c r="F15412">
        <f t="shared" si="481"/>
        <v>2.3824650571791615E-4</v>
      </c>
    </row>
    <row r="15413" spans="1:6" x14ac:dyDescent="0.4">
      <c r="A15413" t="str">
        <f t="shared" si="480"/>
        <v>큰_Verb</v>
      </c>
      <c r="B15413" t="s">
        <v>9971</v>
      </c>
      <c r="C15413" t="s">
        <v>2318</v>
      </c>
      <c r="D15413" t="s">
        <v>8</v>
      </c>
      <c r="E15413">
        <v>4</v>
      </c>
      <c r="F15413">
        <f t="shared" si="481"/>
        <v>1.7862724958692447E-4</v>
      </c>
    </row>
    <row r="15414" spans="1:6" x14ac:dyDescent="0.4">
      <c r="A15414" t="str">
        <f t="shared" si="480"/>
        <v>큰_Verb</v>
      </c>
      <c r="B15414" t="s">
        <v>9971</v>
      </c>
      <c r="C15414" t="s">
        <v>2318</v>
      </c>
      <c r="D15414" t="s">
        <v>9</v>
      </c>
      <c r="E15414">
        <v>2</v>
      </c>
      <c r="F15414">
        <f t="shared" si="481"/>
        <v>1.1339797017633384E-4</v>
      </c>
    </row>
    <row r="15415" spans="1:6" x14ac:dyDescent="0.4">
      <c r="A15415" t="str">
        <f t="shared" si="480"/>
        <v>큰데_Verb</v>
      </c>
      <c r="B15415" t="s">
        <v>9972</v>
      </c>
      <c r="C15415" t="s">
        <v>2318</v>
      </c>
      <c r="D15415" t="s">
        <v>6</v>
      </c>
      <c r="E15415">
        <v>1</v>
      </c>
      <c r="F15415">
        <f t="shared" si="481"/>
        <v>4.6685340802987859E-5</v>
      </c>
    </row>
    <row r="15416" spans="1:6" x14ac:dyDescent="0.4">
      <c r="A15416" t="str">
        <f t="shared" si="480"/>
        <v>큰일_Noun</v>
      </c>
      <c r="B15416" t="s">
        <v>9973</v>
      </c>
      <c r="C15416" t="s">
        <v>2320</v>
      </c>
      <c r="D15416" t="s">
        <v>6</v>
      </c>
      <c r="E15416">
        <v>3</v>
      </c>
      <c r="F15416">
        <f t="shared" si="481"/>
        <v>1.4005602240896358E-4</v>
      </c>
    </row>
    <row r="15417" spans="1:6" x14ac:dyDescent="0.4">
      <c r="A15417" t="str">
        <f t="shared" si="480"/>
        <v>클래식_Noun</v>
      </c>
      <c r="B15417" t="s">
        <v>9974</v>
      </c>
      <c r="C15417" t="s">
        <v>2320</v>
      </c>
      <c r="D15417" t="s">
        <v>7</v>
      </c>
      <c r="E15417">
        <v>1</v>
      </c>
      <c r="F15417">
        <f t="shared" si="481"/>
        <v>2.6471833968657347E-5</v>
      </c>
    </row>
    <row r="15418" spans="1:6" x14ac:dyDescent="0.4">
      <c r="A15418" t="str">
        <f t="shared" si="480"/>
        <v>클럽_Noun</v>
      </c>
      <c r="B15418" t="s">
        <v>9975</v>
      </c>
      <c r="C15418" t="s">
        <v>2320</v>
      </c>
      <c r="D15418" t="s">
        <v>8</v>
      </c>
      <c r="E15418">
        <v>1</v>
      </c>
      <c r="F15418">
        <f t="shared" si="481"/>
        <v>4.4656812396731119E-5</v>
      </c>
    </row>
    <row r="15419" spans="1:6" x14ac:dyDescent="0.4">
      <c r="A15419" t="str">
        <f t="shared" si="480"/>
        <v>키_Noun</v>
      </c>
      <c r="B15419" t="s">
        <v>9976</v>
      </c>
      <c r="C15419" t="s">
        <v>2320</v>
      </c>
      <c r="D15419" t="s">
        <v>7</v>
      </c>
      <c r="E15419">
        <v>4</v>
      </c>
      <c r="F15419">
        <f t="shared" si="481"/>
        <v>1.0588733587462939E-4</v>
      </c>
    </row>
    <row r="15420" spans="1:6" x14ac:dyDescent="0.4">
      <c r="A15420" t="str">
        <f t="shared" si="480"/>
        <v>키_Noun</v>
      </c>
      <c r="B15420" t="s">
        <v>9976</v>
      </c>
      <c r="C15420" t="s">
        <v>2320</v>
      </c>
      <c r="D15420" t="s">
        <v>8</v>
      </c>
      <c r="E15420">
        <v>2</v>
      </c>
      <c r="F15420">
        <f t="shared" si="481"/>
        <v>8.9313624793462237E-5</v>
      </c>
    </row>
    <row r="15421" spans="1:6" x14ac:dyDescent="0.4">
      <c r="A15421" t="str">
        <f t="shared" si="480"/>
        <v>키로_Suffix</v>
      </c>
      <c r="B15421" t="s">
        <v>9977</v>
      </c>
      <c r="C15421" t="s">
        <v>2479</v>
      </c>
      <c r="D15421" t="s">
        <v>7</v>
      </c>
      <c r="E15421">
        <v>1</v>
      </c>
      <c r="F15421">
        <f t="shared" si="481"/>
        <v>2.6471833968657347E-5</v>
      </c>
    </row>
    <row r="15422" spans="1:6" x14ac:dyDescent="0.4">
      <c r="A15422" t="str">
        <f t="shared" si="480"/>
        <v>키스_Noun</v>
      </c>
      <c r="B15422" t="s">
        <v>9978</v>
      </c>
      <c r="C15422" t="s">
        <v>2320</v>
      </c>
      <c r="D15422" t="s">
        <v>7</v>
      </c>
      <c r="E15422">
        <v>2</v>
      </c>
      <c r="F15422">
        <f t="shared" si="481"/>
        <v>5.2943667937314695E-5</v>
      </c>
    </row>
    <row r="15423" spans="1:6" x14ac:dyDescent="0.4">
      <c r="A15423" t="str">
        <f t="shared" si="480"/>
        <v>키스_Noun</v>
      </c>
      <c r="B15423" t="s">
        <v>9978</v>
      </c>
      <c r="C15423" t="s">
        <v>2320</v>
      </c>
      <c r="D15423" t="s">
        <v>8</v>
      </c>
      <c r="E15423">
        <v>3</v>
      </c>
      <c r="F15423">
        <f t="shared" si="481"/>
        <v>1.3397043719019336E-4</v>
      </c>
    </row>
    <row r="15424" spans="1:6" x14ac:dyDescent="0.4">
      <c r="A15424" t="str">
        <f t="shared" si="480"/>
        <v>키워_Verb</v>
      </c>
      <c r="B15424" t="s">
        <v>9979</v>
      </c>
      <c r="C15424" t="s">
        <v>2318</v>
      </c>
      <c r="D15424" t="s">
        <v>7</v>
      </c>
      <c r="E15424">
        <v>5</v>
      </c>
      <c r="F15424">
        <f t="shared" si="481"/>
        <v>1.3235916984328673E-4</v>
      </c>
    </row>
    <row r="15425" spans="1:6" x14ac:dyDescent="0.4">
      <c r="A15425" t="str">
        <f t="shared" si="480"/>
        <v>키워라_Verb</v>
      </c>
      <c r="B15425" t="s">
        <v>9980</v>
      </c>
      <c r="C15425" t="s">
        <v>2318</v>
      </c>
      <c r="D15425" t="s">
        <v>8</v>
      </c>
      <c r="E15425">
        <v>1</v>
      </c>
      <c r="F15425">
        <f t="shared" si="481"/>
        <v>4.4656812396731119E-5</v>
      </c>
    </row>
    <row r="15426" spans="1:6" x14ac:dyDescent="0.4">
      <c r="A15426" t="str">
        <f t="shared" si="480"/>
        <v>키웠어_Verb</v>
      </c>
      <c r="B15426" t="s">
        <v>9981</v>
      </c>
      <c r="C15426" t="s">
        <v>2318</v>
      </c>
      <c r="D15426" t="s">
        <v>7</v>
      </c>
      <c r="E15426">
        <v>3</v>
      </c>
      <c r="F15426">
        <f t="shared" si="481"/>
        <v>7.9415501905972049E-5</v>
      </c>
    </row>
    <row r="15427" spans="1:6" x14ac:dyDescent="0.4">
      <c r="A15427" t="str">
        <f t="shared" ref="A15427:A15490" si="482">B15427&amp;"_"&amp;C15427</f>
        <v>키퍼_Noun</v>
      </c>
      <c r="B15427" t="s">
        <v>9982</v>
      </c>
      <c r="C15427" t="s">
        <v>2320</v>
      </c>
      <c r="D15427" t="s">
        <v>7</v>
      </c>
      <c r="E15427">
        <v>1</v>
      </c>
      <c r="F15427">
        <f t="shared" ref="F15427:F15490" si="483">E15427/SUMIF(D:D,D15427,E:E)</f>
        <v>2.6471833968657347E-5</v>
      </c>
    </row>
    <row r="15428" spans="1:6" x14ac:dyDescent="0.4">
      <c r="A15428" t="str">
        <f t="shared" si="482"/>
        <v>킥_Noun</v>
      </c>
      <c r="B15428" t="s">
        <v>9983</v>
      </c>
      <c r="C15428" t="s">
        <v>2320</v>
      </c>
      <c r="D15428" t="s">
        <v>6</v>
      </c>
      <c r="E15428">
        <v>3</v>
      </c>
      <c r="F15428">
        <f t="shared" si="483"/>
        <v>1.4005602240896358E-4</v>
      </c>
    </row>
    <row r="15429" spans="1:6" x14ac:dyDescent="0.4">
      <c r="A15429" t="str">
        <f t="shared" si="482"/>
        <v>킥_Noun</v>
      </c>
      <c r="B15429" t="s">
        <v>9983</v>
      </c>
      <c r="C15429" t="s">
        <v>2320</v>
      </c>
      <c r="D15429" t="s">
        <v>7</v>
      </c>
      <c r="E15429">
        <v>3</v>
      </c>
      <c r="F15429">
        <f t="shared" si="483"/>
        <v>7.9415501905972049E-5</v>
      </c>
    </row>
    <row r="15430" spans="1:6" x14ac:dyDescent="0.4">
      <c r="A15430" t="str">
        <f t="shared" si="482"/>
        <v>킥킥_Adverb</v>
      </c>
      <c r="B15430" t="s">
        <v>9984</v>
      </c>
      <c r="C15430" t="s">
        <v>2367</v>
      </c>
      <c r="D15430" t="s">
        <v>7</v>
      </c>
      <c r="E15430">
        <v>2</v>
      </c>
      <c r="F15430">
        <f t="shared" si="483"/>
        <v>5.2943667937314695E-5</v>
      </c>
    </row>
    <row r="15431" spans="1:6" x14ac:dyDescent="0.4">
      <c r="A15431" t="str">
        <f t="shared" si="482"/>
        <v>킬_Noun</v>
      </c>
      <c r="B15431" t="s">
        <v>9985</v>
      </c>
      <c r="C15431" t="s">
        <v>2320</v>
      </c>
      <c r="D15431" t="s">
        <v>9</v>
      </c>
      <c r="E15431">
        <v>1</v>
      </c>
      <c r="F15431">
        <f t="shared" si="483"/>
        <v>5.669898508816692E-5</v>
      </c>
    </row>
    <row r="15432" spans="1:6" x14ac:dyDescent="0.4">
      <c r="A15432" t="str">
        <f t="shared" si="482"/>
        <v>킬로_Noun</v>
      </c>
      <c r="B15432" t="s">
        <v>9986</v>
      </c>
      <c r="C15432" t="s">
        <v>2320</v>
      </c>
      <c r="D15432" t="s">
        <v>7</v>
      </c>
      <c r="E15432">
        <v>1</v>
      </c>
      <c r="F15432">
        <f t="shared" si="483"/>
        <v>2.6471833968657347E-5</v>
      </c>
    </row>
    <row r="15433" spans="1:6" x14ac:dyDescent="0.4">
      <c r="A15433" t="str">
        <f t="shared" si="482"/>
        <v>킹텃_Noun</v>
      </c>
      <c r="B15433" t="s">
        <v>9987</v>
      </c>
      <c r="C15433" t="s">
        <v>2320</v>
      </c>
      <c r="D15433" t="s">
        <v>7</v>
      </c>
      <c r="E15433">
        <v>1</v>
      </c>
      <c r="F15433">
        <f t="shared" si="483"/>
        <v>2.6471833968657347E-5</v>
      </c>
    </row>
    <row r="15434" spans="1:6" x14ac:dyDescent="0.4">
      <c r="A15434" t="str">
        <f t="shared" si="482"/>
        <v>타_Noun</v>
      </c>
      <c r="B15434" t="s">
        <v>9988</v>
      </c>
      <c r="C15434" t="s">
        <v>2320</v>
      </c>
      <c r="D15434" t="s">
        <v>6</v>
      </c>
      <c r="E15434">
        <v>8</v>
      </c>
      <c r="F15434">
        <f t="shared" si="483"/>
        <v>3.7348272642390287E-4</v>
      </c>
    </row>
    <row r="15435" spans="1:6" x14ac:dyDescent="0.4">
      <c r="A15435" t="str">
        <f t="shared" si="482"/>
        <v>타_Noun</v>
      </c>
      <c r="B15435" t="s">
        <v>9988</v>
      </c>
      <c r="C15435" t="s">
        <v>2320</v>
      </c>
      <c r="D15435" t="s">
        <v>7</v>
      </c>
      <c r="E15435">
        <v>4</v>
      </c>
      <c r="F15435">
        <f t="shared" si="483"/>
        <v>1.0588733587462939E-4</v>
      </c>
    </row>
    <row r="15436" spans="1:6" x14ac:dyDescent="0.4">
      <c r="A15436" t="str">
        <f t="shared" si="482"/>
        <v>타_Noun</v>
      </c>
      <c r="B15436" t="s">
        <v>9988</v>
      </c>
      <c r="C15436" t="s">
        <v>2320</v>
      </c>
      <c r="D15436" t="s">
        <v>8</v>
      </c>
      <c r="E15436">
        <v>2</v>
      </c>
      <c r="F15436">
        <f t="shared" si="483"/>
        <v>8.9313624793462237E-5</v>
      </c>
    </row>
    <row r="15437" spans="1:6" x14ac:dyDescent="0.4">
      <c r="A15437" t="str">
        <f t="shared" si="482"/>
        <v>타_Noun</v>
      </c>
      <c r="B15437" t="s">
        <v>9988</v>
      </c>
      <c r="C15437" t="s">
        <v>2320</v>
      </c>
      <c r="D15437" t="s">
        <v>9</v>
      </c>
      <c r="E15437">
        <v>7</v>
      </c>
      <c r="F15437">
        <f t="shared" si="483"/>
        <v>3.9689289561716846E-4</v>
      </c>
    </row>
    <row r="15438" spans="1:6" x14ac:dyDescent="0.4">
      <c r="A15438" t="str">
        <f t="shared" si="482"/>
        <v>타게_Verb</v>
      </c>
      <c r="B15438" t="s">
        <v>9989</v>
      </c>
      <c r="C15438" t="s">
        <v>2318</v>
      </c>
      <c r="D15438" t="s">
        <v>8</v>
      </c>
      <c r="E15438">
        <v>4</v>
      </c>
      <c r="F15438">
        <f t="shared" si="483"/>
        <v>1.7862724958692447E-4</v>
      </c>
    </row>
    <row r="15439" spans="1:6" x14ac:dyDescent="0.4">
      <c r="A15439" t="str">
        <f t="shared" si="482"/>
        <v>타겟_Noun</v>
      </c>
      <c r="B15439" t="s">
        <v>9990</v>
      </c>
      <c r="C15439" t="s">
        <v>2320</v>
      </c>
      <c r="D15439" t="s">
        <v>9</v>
      </c>
      <c r="E15439">
        <v>1</v>
      </c>
      <c r="F15439">
        <f t="shared" si="483"/>
        <v>5.669898508816692E-5</v>
      </c>
    </row>
    <row r="15440" spans="1:6" x14ac:dyDescent="0.4">
      <c r="A15440" t="str">
        <f t="shared" si="482"/>
        <v>타겠지_Verb</v>
      </c>
      <c r="B15440" t="s">
        <v>9991</v>
      </c>
      <c r="C15440" t="s">
        <v>2318</v>
      </c>
      <c r="D15440" t="s">
        <v>8</v>
      </c>
      <c r="E15440">
        <v>1</v>
      </c>
      <c r="F15440">
        <f t="shared" si="483"/>
        <v>4.4656812396731119E-5</v>
      </c>
    </row>
    <row r="15441" spans="1:6" x14ac:dyDescent="0.4">
      <c r="A15441" t="str">
        <f t="shared" si="482"/>
        <v>타고_Noun</v>
      </c>
      <c r="B15441" t="s">
        <v>9992</v>
      </c>
      <c r="C15441" t="s">
        <v>2320</v>
      </c>
      <c r="D15441" t="s">
        <v>6</v>
      </c>
      <c r="E15441">
        <v>7</v>
      </c>
      <c r="F15441">
        <f t="shared" si="483"/>
        <v>3.2679738562091501E-4</v>
      </c>
    </row>
    <row r="15442" spans="1:6" x14ac:dyDescent="0.4">
      <c r="A15442" t="str">
        <f t="shared" si="482"/>
        <v>타고_Noun</v>
      </c>
      <c r="B15442" t="s">
        <v>9992</v>
      </c>
      <c r="C15442" t="s">
        <v>2320</v>
      </c>
      <c r="D15442" t="s">
        <v>7</v>
      </c>
      <c r="E15442">
        <v>1</v>
      </c>
      <c r="F15442">
        <f t="shared" si="483"/>
        <v>2.6471833968657347E-5</v>
      </c>
    </row>
    <row r="15443" spans="1:6" x14ac:dyDescent="0.4">
      <c r="A15443" t="str">
        <f t="shared" si="482"/>
        <v>타고_Noun</v>
      </c>
      <c r="B15443" t="s">
        <v>9992</v>
      </c>
      <c r="C15443" t="s">
        <v>2320</v>
      </c>
      <c r="D15443" t="s">
        <v>8</v>
      </c>
      <c r="E15443">
        <v>2</v>
      </c>
      <c r="F15443">
        <f t="shared" si="483"/>
        <v>8.9313624793462237E-5</v>
      </c>
    </row>
    <row r="15444" spans="1:6" x14ac:dyDescent="0.4">
      <c r="A15444" t="str">
        <f t="shared" si="482"/>
        <v>타고_Noun</v>
      </c>
      <c r="B15444" t="s">
        <v>9992</v>
      </c>
      <c r="C15444" t="s">
        <v>2320</v>
      </c>
      <c r="D15444" t="s">
        <v>9</v>
      </c>
      <c r="E15444">
        <v>6</v>
      </c>
      <c r="F15444">
        <f t="shared" si="483"/>
        <v>3.4019391052900151E-4</v>
      </c>
    </row>
    <row r="15445" spans="1:6" x14ac:dyDescent="0.4">
      <c r="A15445" t="str">
        <f t="shared" si="482"/>
        <v>타고난_Verb</v>
      </c>
      <c r="B15445" t="s">
        <v>9993</v>
      </c>
      <c r="C15445" t="s">
        <v>2318</v>
      </c>
      <c r="D15445" t="s">
        <v>7</v>
      </c>
      <c r="E15445">
        <v>2</v>
      </c>
      <c r="F15445">
        <f t="shared" si="483"/>
        <v>5.2943667937314695E-5</v>
      </c>
    </row>
    <row r="15446" spans="1:6" x14ac:dyDescent="0.4">
      <c r="A15446" t="str">
        <f t="shared" si="482"/>
        <v>타는_Verb</v>
      </c>
      <c r="B15446" t="s">
        <v>9994</v>
      </c>
      <c r="C15446" t="s">
        <v>2318</v>
      </c>
      <c r="D15446" t="s">
        <v>6</v>
      </c>
      <c r="E15446">
        <v>6</v>
      </c>
      <c r="F15446">
        <f t="shared" si="483"/>
        <v>2.8011204481792715E-4</v>
      </c>
    </row>
    <row r="15447" spans="1:6" x14ac:dyDescent="0.4">
      <c r="A15447" t="str">
        <f t="shared" si="482"/>
        <v>타는_Verb</v>
      </c>
      <c r="B15447" t="s">
        <v>9994</v>
      </c>
      <c r="C15447" t="s">
        <v>2318</v>
      </c>
      <c r="D15447" t="s">
        <v>7</v>
      </c>
      <c r="E15447">
        <v>1</v>
      </c>
      <c r="F15447">
        <f t="shared" si="483"/>
        <v>2.6471833968657347E-5</v>
      </c>
    </row>
    <row r="15448" spans="1:6" x14ac:dyDescent="0.4">
      <c r="A15448" t="str">
        <f t="shared" si="482"/>
        <v>타는_Verb</v>
      </c>
      <c r="B15448" t="s">
        <v>9994</v>
      </c>
      <c r="C15448" t="s">
        <v>2318</v>
      </c>
      <c r="D15448" t="s">
        <v>9</v>
      </c>
      <c r="E15448">
        <v>6</v>
      </c>
      <c r="F15448">
        <f t="shared" si="483"/>
        <v>3.4019391052900151E-4</v>
      </c>
    </row>
    <row r="15449" spans="1:6" x14ac:dyDescent="0.4">
      <c r="A15449" t="str">
        <f t="shared" si="482"/>
        <v>타는데_Verb</v>
      </c>
      <c r="B15449" t="s">
        <v>9995</v>
      </c>
      <c r="C15449" t="s">
        <v>2318</v>
      </c>
      <c r="D15449" t="s">
        <v>6</v>
      </c>
      <c r="E15449">
        <v>1</v>
      </c>
      <c r="F15449">
        <f t="shared" si="483"/>
        <v>4.6685340802987859E-5</v>
      </c>
    </row>
    <row r="15450" spans="1:6" x14ac:dyDescent="0.4">
      <c r="A15450" t="str">
        <f t="shared" si="482"/>
        <v>타는데_Verb</v>
      </c>
      <c r="B15450" t="s">
        <v>9995</v>
      </c>
      <c r="C15450" t="s">
        <v>2318</v>
      </c>
      <c r="D15450" t="s">
        <v>8</v>
      </c>
      <c r="E15450">
        <v>2</v>
      </c>
      <c r="F15450">
        <f t="shared" si="483"/>
        <v>8.9313624793462237E-5</v>
      </c>
    </row>
    <row r="15451" spans="1:6" x14ac:dyDescent="0.4">
      <c r="A15451" t="str">
        <f t="shared" si="482"/>
        <v>타닥타닥_Adverb</v>
      </c>
      <c r="B15451" t="s">
        <v>9996</v>
      </c>
      <c r="C15451" t="s">
        <v>2367</v>
      </c>
      <c r="D15451" t="s">
        <v>9</v>
      </c>
      <c r="E15451">
        <v>4</v>
      </c>
      <c r="F15451">
        <f t="shared" si="483"/>
        <v>2.2679594035266768E-4</v>
      </c>
    </row>
    <row r="15452" spans="1:6" x14ac:dyDescent="0.4">
      <c r="A15452" t="str">
        <f t="shared" si="482"/>
        <v>타락해_Adjective</v>
      </c>
      <c r="B15452" t="s">
        <v>9997</v>
      </c>
      <c r="C15452" t="s">
        <v>2327</v>
      </c>
      <c r="D15452" t="s">
        <v>8</v>
      </c>
      <c r="E15452">
        <v>3</v>
      </c>
      <c r="F15452">
        <f t="shared" si="483"/>
        <v>1.3397043719019336E-4</v>
      </c>
    </row>
    <row r="15453" spans="1:6" x14ac:dyDescent="0.4">
      <c r="A15453" t="str">
        <f t="shared" si="482"/>
        <v>타령_Noun</v>
      </c>
      <c r="B15453" t="s">
        <v>9998</v>
      </c>
      <c r="C15453" t="s">
        <v>2320</v>
      </c>
      <c r="D15453" t="s">
        <v>7</v>
      </c>
      <c r="E15453">
        <v>6</v>
      </c>
      <c r="F15453">
        <f t="shared" si="483"/>
        <v>1.588310038119441E-4</v>
      </c>
    </row>
    <row r="15454" spans="1:6" x14ac:dyDescent="0.4">
      <c r="A15454" t="str">
        <f t="shared" si="482"/>
        <v>타석_Noun</v>
      </c>
      <c r="B15454" t="s">
        <v>9999</v>
      </c>
      <c r="C15454" t="s">
        <v>2320</v>
      </c>
      <c r="D15454" t="s">
        <v>7</v>
      </c>
      <c r="E15454">
        <v>1</v>
      </c>
      <c r="F15454">
        <f t="shared" si="483"/>
        <v>2.6471833968657347E-5</v>
      </c>
    </row>
    <row r="15455" spans="1:6" x14ac:dyDescent="0.4">
      <c r="A15455" t="str">
        <f t="shared" si="482"/>
        <v>타오_Noun</v>
      </c>
      <c r="B15455" t="s">
        <v>10000</v>
      </c>
      <c r="C15455" t="s">
        <v>2320</v>
      </c>
      <c r="D15455" t="s">
        <v>6</v>
      </c>
      <c r="E15455">
        <v>6</v>
      </c>
      <c r="F15455">
        <f t="shared" si="483"/>
        <v>2.8011204481792715E-4</v>
      </c>
    </row>
    <row r="15456" spans="1:6" x14ac:dyDescent="0.4">
      <c r="A15456" t="str">
        <f t="shared" si="482"/>
        <v>타오르게_Verb</v>
      </c>
      <c r="B15456" t="s">
        <v>10001</v>
      </c>
      <c r="C15456" t="s">
        <v>2318</v>
      </c>
      <c r="D15456" t="s">
        <v>8</v>
      </c>
      <c r="E15456">
        <v>2</v>
      </c>
      <c r="F15456">
        <f t="shared" si="483"/>
        <v>8.9313624793462237E-5</v>
      </c>
    </row>
    <row r="15457" spans="1:6" x14ac:dyDescent="0.4">
      <c r="A15457" t="str">
        <f t="shared" si="482"/>
        <v>타오르게_Verb</v>
      </c>
      <c r="B15457" t="s">
        <v>10001</v>
      </c>
      <c r="C15457" t="s">
        <v>2318</v>
      </c>
      <c r="D15457" t="s">
        <v>9</v>
      </c>
      <c r="E15457">
        <v>1</v>
      </c>
      <c r="F15457">
        <f t="shared" si="483"/>
        <v>5.669898508816692E-5</v>
      </c>
    </row>
    <row r="15458" spans="1:6" x14ac:dyDescent="0.4">
      <c r="A15458" t="str">
        <f t="shared" si="482"/>
        <v>타오르는_Verb</v>
      </c>
      <c r="B15458" t="s">
        <v>10002</v>
      </c>
      <c r="C15458" t="s">
        <v>2318</v>
      </c>
      <c r="D15458" t="s">
        <v>6</v>
      </c>
      <c r="E15458">
        <v>1</v>
      </c>
      <c r="F15458">
        <f t="shared" si="483"/>
        <v>4.6685340802987859E-5</v>
      </c>
    </row>
    <row r="15459" spans="1:6" x14ac:dyDescent="0.4">
      <c r="A15459" t="str">
        <f t="shared" si="482"/>
        <v>타오르는_Verb</v>
      </c>
      <c r="B15459" t="s">
        <v>10002</v>
      </c>
      <c r="C15459" t="s">
        <v>2318</v>
      </c>
      <c r="D15459" t="s">
        <v>8</v>
      </c>
      <c r="E15459">
        <v>1</v>
      </c>
      <c r="F15459">
        <f t="shared" si="483"/>
        <v>4.4656812396731119E-5</v>
      </c>
    </row>
    <row r="15460" spans="1:6" x14ac:dyDescent="0.4">
      <c r="A15460" t="str">
        <f t="shared" si="482"/>
        <v>타오르죠_Verb</v>
      </c>
      <c r="B15460" t="s">
        <v>10003</v>
      </c>
      <c r="C15460" t="s">
        <v>2318</v>
      </c>
      <c r="D15460" t="s">
        <v>6</v>
      </c>
      <c r="E15460">
        <v>1</v>
      </c>
      <c r="F15460">
        <f t="shared" si="483"/>
        <v>4.6685340802987859E-5</v>
      </c>
    </row>
    <row r="15461" spans="1:6" x14ac:dyDescent="0.4">
      <c r="A15461" t="str">
        <f t="shared" si="482"/>
        <v>타오른_Verb</v>
      </c>
      <c r="B15461" t="s">
        <v>10004</v>
      </c>
      <c r="C15461" t="s">
        <v>2318</v>
      </c>
      <c r="D15461" t="s">
        <v>9</v>
      </c>
      <c r="E15461">
        <v>2</v>
      </c>
      <c r="F15461">
        <f t="shared" si="483"/>
        <v>1.1339797017633384E-4</v>
      </c>
    </row>
    <row r="15462" spans="1:6" x14ac:dyDescent="0.4">
      <c r="A15462" t="str">
        <f t="shared" si="482"/>
        <v>타올라_Verb</v>
      </c>
      <c r="B15462" t="s">
        <v>10005</v>
      </c>
      <c r="C15462" t="s">
        <v>2318</v>
      </c>
      <c r="D15462" t="s">
        <v>6</v>
      </c>
      <c r="E15462">
        <v>3</v>
      </c>
      <c r="F15462">
        <f t="shared" si="483"/>
        <v>1.4005602240896358E-4</v>
      </c>
    </row>
    <row r="15463" spans="1:6" x14ac:dyDescent="0.4">
      <c r="A15463" t="str">
        <f t="shared" si="482"/>
        <v>타올라_Verb</v>
      </c>
      <c r="B15463" t="s">
        <v>10005</v>
      </c>
      <c r="C15463" t="s">
        <v>2318</v>
      </c>
      <c r="D15463" t="s">
        <v>7</v>
      </c>
      <c r="E15463">
        <v>1</v>
      </c>
      <c r="F15463">
        <f t="shared" si="483"/>
        <v>2.6471833968657347E-5</v>
      </c>
    </row>
    <row r="15464" spans="1:6" x14ac:dyDescent="0.4">
      <c r="A15464" t="str">
        <f t="shared" si="482"/>
        <v>타이밍_Noun</v>
      </c>
      <c r="B15464" t="s">
        <v>10006</v>
      </c>
      <c r="C15464" t="s">
        <v>2320</v>
      </c>
      <c r="D15464" t="s">
        <v>6</v>
      </c>
      <c r="E15464">
        <v>1</v>
      </c>
      <c r="F15464">
        <f t="shared" si="483"/>
        <v>4.6685340802987859E-5</v>
      </c>
    </row>
    <row r="15465" spans="1:6" x14ac:dyDescent="0.4">
      <c r="A15465" t="str">
        <f t="shared" si="482"/>
        <v>타이어_Noun</v>
      </c>
      <c r="B15465" t="s">
        <v>10007</v>
      </c>
      <c r="C15465" t="s">
        <v>2320</v>
      </c>
      <c r="D15465" t="s">
        <v>8</v>
      </c>
      <c r="E15465">
        <v>1</v>
      </c>
      <c r="F15465">
        <f t="shared" si="483"/>
        <v>4.4656812396731119E-5</v>
      </c>
    </row>
    <row r="15466" spans="1:6" x14ac:dyDescent="0.4">
      <c r="A15466" t="str">
        <f t="shared" si="482"/>
        <v>타이타닉_Noun</v>
      </c>
      <c r="B15466" t="s">
        <v>10008</v>
      </c>
      <c r="C15466" t="s">
        <v>2320</v>
      </c>
      <c r="D15466" t="s">
        <v>7</v>
      </c>
      <c r="E15466">
        <v>1</v>
      </c>
      <c r="F15466">
        <f t="shared" si="483"/>
        <v>2.6471833968657347E-5</v>
      </c>
    </row>
    <row r="15467" spans="1:6" x14ac:dyDescent="0.4">
      <c r="A15467" t="str">
        <f t="shared" si="482"/>
        <v>타이틀_Noun</v>
      </c>
      <c r="B15467" t="s">
        <v>10009</v>
      </c>
      <c r="C15467" t="s">
        <v>2320</v>
      </c>
      <c r="D15467" t="s">
        <v>7</v>
      </c>
      <c r="E15467">
        <v>4</v>
      </c>
      <c r="F15467">
        <f t="shared" si="483"/>
        <v>1.0588733587462939E-4</v>
      </c>
    </row>
    <row r="15468" spans="1:6" x14ac:dyDescent="0.4">
      <c r="A15468" t="str">
        <f t="shared" si="482"/>
        <v>타인_Noun</v>
      </c>
      <c r="B15468" t="s">
        <v>10010</v>
      </c>
      <c r="C15468" t="s">
        <v>2320</v>
      </c>
      <c r="D15468" t="s">
        <v>6</v>
      </c>
      <c r="E15468">
        <v>1</v>
      </c>
      <c r="F15468">
        <f t="shared" si="483"/>
        <v>4.6685340802987859E-5</v>
      </c>
    </row>
    <row r="15469" spans="1:6" x14ac:dyDescent="0.4">
      <c r="A15469" t="str">
        <f t="shared" si="482"/>
        <v>타입_Noun</v>
      </c>
      <c r="B15469" t="s">
        <v>10011</v>
      </c>
      <c r="C15469" t="s">
        <v>2320</v>
      </c>
      <c r="D15469" t="s">
        <v>6</v>
      </c>
      <c r="E15469">
        <v>2</v>
      </c>
      <c r="F15469">
        <f t="shared" si="483"/>
        <v>9.3370681605975717E-5</v>
      </c>
    </row>
    <row r="15470" spans="1:6" x14ac:dyDescent="0.4">
      <c r="A15470" t="str">
        <f t="shared" si="482"/>
        <v>타지_Noun</v>
      </c>
      <c r="B15470" t="s">
        <v>10012</v>
      </c>
      <c r="C15470" t="s">
        <v>2320</v>
      </c>
      <c r="D15470" t="s">
        <v>7</v>
      </c>
      <c r="E15470">
        <v>2</v>
      </c>
      <c r="F15470">
        <f t="shared" si="483"/>
        <v>5.2943667937314695E-5</v>
      </c>
    </row>
    <row r="15471" spans="1:6" x14ac:dyDescent="0.4">
      <c r="A15471" t="str">
        <f t="shared" si="482"/>
        <v>타짜_Noun</v>
      </c>
      <c r="B15471" t="s">
        <v>10013</v>
      </c>
      <c r="C15471" t="s">
        <v>2320</v>
      </c>
      <c r="D15471" t="s">
        <v>8</v>
      </c>
      <c r="E15471">
        <v>2</v>
      </c>
      <c r="F15471">
        <f t="shared" si="483"/>
        <v>8.9313624793462237E-5</v>
      </c>
    </row>
    <row r="15472" spans="1:6" x14ac:dyDescent="0.4">
      <c r="A15472" t="str">
        <f t="shared" si="482"/>
        <v>탁_Noun</v>
      </c>
      <c r="B15472" t="s">
        <v>10014</v>
      </c>
      <c r="C15472" t="s">
        <v>2320</v>
      </c>
      <c r="D15472" t="s">
        <v>7</v>
      </c>
      <c r="E15472">
        <v>1</v>
      </c>
      <c r="F15472">
        <f t="shared" si="483"/>
        <v>2.6471833968657347E-5</v>
      </c>
    </row>
    <row r="15473" spans="1:6" x14ac:dyDescent="0.4">
      <c r="A15473" t="str">
        <f t="shared" si="482"/>
        <v>탁_Noun</v>
      </c>
      <c r="B15473" t="s">
        <v>10014</v>
      </c>
      <c r="C15473" t="s">
        <v>2320</v>
      </c>
      <c r="D15473" t="s">
        <v>9</v>
      </c>
      <c r="E15473">
        <v>1</v>
      </c>
      <c r="F15473">
        <f t="shared" si="483"/>
        <v>5.669898508816692E-5</v>
      </c>
    </row>
    <row r="15474" spans="1:6" x14ac:dyDescent="0.4">
      <c r="A15474" t="str">
        <f t="shared" si="482"/>
        <v>탄_Verb</v>
      </c>
      <c r="B15474" t="s">
        <v>10015</v>
      </c>
      <c r="C15474" t="s">
        <v>2318</v>
      </c>
      <c r="D15474" t="s">
        <v>7</v>
      </c>
      <c r="E15474">
        <v>42</v>
      </c>
      <c r="F15474">
        <f t="shared" si="483"/>
        <v>1.1118170266836086E-3</v>
      </c>
    </row>
    <row r="15475" spans="1:6" x14ac:dyDescent="0.4">
      <c r="A15475" t="str">
        <f t="shared" si="482"/>
        <v>탄생_Noun</v>
      </c>
      <c r="B15475" t="s">
        <v>10016</v>
      </c>
      <c r="C15475" t="s">
        <v>2320</v>
      </c>
      <c r="D15475" t="s">
        <v>8</v>
      </c>
      <c r="E15475">
        <v>1</v>
      </c>
      <c r="F15475">
        <f t="shared" si="483"/>
        <v>4.4656812396731119E-5</v>
      </c>
    </row>
    <row r="15476" spans="1:6" x14ac:dyDescent="0.4">
      <c r="A15476" t="str">
        <f t="shared" si="482"/>
        <v>탄성_Noun</v>
      </c>
      <c r="B15476" t="s">
        <v>10017</v>
      </c>
      <c r="C15476" t="s">
        <v>2320</v>
      </c>
      <c r="D15476" t="s">
        <v>8</v>
      </c>
      <c r="E15476">
        <v>1</v>
      </c>
      <c r="F15476">
        <f t="shared" si="483"/>
        <v>4.4656812396731119E-5</v>
      </c>
    </row>
    <row r="15477" spans="1:6" x14ac:dyDescent="0.4">
      <c r="A15477" t="str">
        <f t="shared" si="482"/>
        <v>탄식_Noun</v>
      </c>
      <c r="B15477" t="s">
        <v>10018</v>
      </c>
      <c r="C15477" t="s">
        <v>2320</v>
      </c>
      <c r="D15477" t="s">
        <v>8</v>
      </c>
      <c r="E15477">
        <v>1</v>
      </c>
      <c r="F15477">
        <f t="shared" si="483"/>
        <v>4.4656812396731119E-5</v>
      </c>
    </row>
    <row r="15478" spans="1:6" x14ac:dyDescent="0.4">
      <c r="A15478" t="str">
        <f t="shared" si="482"/>
        <v>탈_Noun</v>
      </c>
      <c r="B15478" t="s">
        <v>10019</v>
      </c>
      <c r="C15478" t="s">
        <v>2320</v>
      </c>
      <c r="D15478" t="s">
        <v>8</v>
      </c>
      <c r="E15478">
        <v>1</v>
      </c>
      <c r="F15478">
        <f t="shared" si="483"/>
        <v>4.4656812396731119E-5</v>
      </c>
    </row>
    <row r="15479" spans="1:6" x14ac:dyDescent="0.4">
      <c r="A15479" t="str">
        <f t="shared" si="482"/>
        <v>탈_Noun</v>
      </c>
      <c r="B15479" t="s">
        <v>10019</v>
      </c>
      <c r="C15479" t="s">
        <v>2320</v>
      </c>
      <c r="D15479" t="s">
        <v>9</v>
      </c>
      <c r="E15479">
        <v>1</v>
      </c>
      <c r="F15479">
        <f t="shared" si="483"/>
        <v>5.669898508816692E-5</v>
      </c>
    </row>
    <row r="15480" spans="1:6" x14ac:dyDescent="0.4">
      <c r="A15480" t="str">
        <f t="shared" si="482"/>
        <v>탈래요_Verb</v>
      </c>
      <c r="B15480" t="s">
        <v>10020</v>
      </c>
      <c r="C15480" t="s">
        <v>2318</v>
      </c>
      <c r="D15480" t="s">
        <v>6</v>
      </c>
      <c r="E15480">
        <v>4</v>
      </c>
      <c r="F15480">
        <f t="shared" si="483"/>
        <v>1.8674136321195143E-4</v>
      </c>
    </row>
    <row r="15481" spans="1:6" x14ac:dyDescent="0.4">
      <c r="A15481" t="str">
        <f t="shared" si="482"/>
        <v>탈진_Noun</v>
      </c>
      <c r="B15481" t="s">
        <v>10021</v>
      </c>
      <c r="C15481" t="s">
        <v>2320</v>
      </c>
      <c r="D15481" t="s">
        <v>7</v>
      </c>
      <c r="E15481">
        <v>1</v>
      </c>
      <c r="F15481">
        <f t="shared" si="483"/>
        <v>2.6471833968657347E-5</v>
      </c>
    </row>
    <row r="15482" spans="1:6" x14ac:dyDescent="0.4">
      <c r="A15482" t="str">
        <f t="shared" si="482"/>
        <v>탈출_Noun</v>
      </c>
      <c r="B15482" t="s">
        <v>10022</v>
      </c>
      <c r="C15482" t="s">
        <v>2320</v>
      </c>
      <c r="D15482" t="s">
        <v>9</v>
      </c>
      <c r="E15482">
        <v>1</v>
      </c>
      <c r="F15482">
        <f t="shared" si="483"/>
        <v>5.669898508816692E-5</v>
      </c>
    </row>
    <row r="15483" spans="1:6" x14ac:dyDescent="0.4">
      <c r="A15483" t="str">
        <f t="shared" si="482"/>
        <v>탐_Verb</v>
      </c>
      <c r="B15483" t="s">
        <v>10023</v>
      </c>
      <c r="C15483" t="s">
        <v>2318</v>
      </c>
      <c r="D15483" t="s">
        <v>6</v>
      </c>
      <c r="E15483">
        <v>3</v>
      </c>
      <c r="F15483">
        <f t="shared" si="483"/>
        <v>1.4005602240896358E-4</v>
      </c>
    </row>
    <row r="15484" spans="1:6" x14ac:dyDescent="0.4">
      <c r="A15484" t="str">
        <f t="shared" si="482"/>
        <v>탐을_Verb</v>
      </c>
      <c r="B15484" t="s">
        <v>10024</v>
      </c>
      <c r="C15484" t="s">
        <v>2318</v>
      </c>
      <c r="D15484" t="s">
        <v>9</v>
      </c>
      <c r="E15484">
        <v>1</v>
      </c>
      <c r="F15484">
        <f t="shared" si="483"/>
        <v>5.669898508816692E-5</v>
      </c>
    </row>
    <row r="15485" spans="1:6" x14ac:dyDescent="0.4">
      <c r="A15485" t="str">
        <f t="shared" si="482"/>
        <v>탐해_Verb</v>
      </c>
      <c r="B15485" t="s">
        <v>10025</v>
      </c>
      <c r="C15485" t="s">
        <v>2318</v>
      </c>
      <c r="D15485" t="s">
        <v>6</v>
      </c>
      <c r="E15485">
        <v>2</v>
      </c>
      <c r="F15485">
        <f t="shared" si="483"/>
        <v>9.3370681605975717E-5</v>
      </c>
    </row>
    <row r="15486" spans="1:6" x14ac:dyDescent="0.4">
      <c r="A15486" t="str">
        <f t="shared" si="482"/>
        <v>탐험_Noun</v>
      </c>
      <c r="B15486" t="s">
        <v>10026</v>
      </c>
      <c r="C15486" t="s">
        <v>2320</v>
      </c>
      <c r="D15486" t="s">
        <v>9</v>
      </c>
      <c r="E15486">
        <v>1</v>
      </c>
      <c r="F15486">
        <f t="shared" si="483"/>
        <v>5.669898508816692E-5</v>
      </c>
    </row>
    <row r="15487" spans="1:6" x14ac:dyDescent="0.4">
      <c r="A15487" t="str">
        <f t="shared" si="482"/>
        <v>탐험가_Noun</v>
      </c>
      <c r="B15487" t="s">
        <v>10027</v>
      </c>
      <c r="C15487" t="s">
        <v>2320</v>
      </c>
      <c r="D15487" t="s">
        <v>7</v>
      </c>
      <c r="E15487">
        <v>1</v>
      </c>
      <c r="F15487">
        <f t="shared" si="483"/>
        <v>2.6471833968657347E-5</v>
      </c>
    </row>
    <row r="15488" spans="1:6" x14ac:dyDescent="0.4">
      <c r="A15488" t="str">
        <f t="shared" si="482"/>
        <v>탑_Noun</v>
      </c>
      <c r="B15488" t="s">
        <v>10028</v>
      </c>
      <c r="C15488" t="s">
        <v>2320</v>
      </c>
      <c r="D15488" t="s">
        <v>8</v>
      </c>
      <c r="E15488">
        <v>1</v>
      </c>
      <c r="F15488">
        <f t="shared" si="483"/>
        <v>4.4656812396731119E-5</v>
      </c>
    </row>
    <row r="15489" spans="1:6" x14ac:dyDescent="0.4">
      <c r="A15489" t="str">
        <f t="shared" si="482"/>
        <v>탓_Noun</v>
      </c>
      <c r="B15489" t="s">
        <v>10029</v>
      </c>
      <c r="C15489" t="s">
        <v>2320</v>
      </c>
      <c r="D15489" t="s">
        <v>7</v>
      </c>
      <c r="E15489">
        <v>4</v>
      </c>
      <c r="F15489">
        <f t="shared" si="483"/>
        <v>1.0588733587462939E-4</v>
      </c>
    </row>
    <row r="15490" spans="1:6" x14ac:dyDescent="0.4">
      <c r="A15490" t="str">
        <f t="shared" si="482"/>
        <v>탓_Noun</v>
      </c>
      <c r="B15490" t="s">
        <v>10029</v>
      </c>
      <c r="C15490" t="s">
        <v>2320</v>
      </c>
      <c r="D15490" t="s">
        <v>8</v>
      </c>
      <c r="E15490">
        <v>1</v>
      </c>
      <c r="F15490">
        <f t="shared" si="483"/>
        <v>4.4656812396731119E-5</v>
      </c>
    </row>
    <row r="15491" spans="1:6" x14ac:dyDescent="0.4">
      <c r="A15491" t="str">
        <f t="shared" ref="A15491:A15554" si="484">B15491&amp;"_"&amp;C15491</f>
        <v>탕_Noun</v>
      </c>
      <c r="B15491" t="s">
        <v>10030</v>
      </c>
      <c r="C15491" t="s">
        <v>2320</v>
      </c>
      <c r="D15491" t="s">
        <v>6</v>
      </c>
      <c r="E15491">
        <v>2</v>
      </c>
      <c r="F15491">
        <f t="shared" ref="F15491:F15554" si="485">E15491/SUMIF(D:D,D15491,E:E)</f>
        <v>9.3370681605975717E-5</v>
      </c>
    </row>
    <row r="15492" spans="1:6" x14ac:dyDescent="0.4">
      <c r="A15492" t="str">
        <f t="shared" si="484"/>
        <v>탕_Noun</v>
      </c>
      <c r="B15492" t="s">
        <v>10030</v>
      </c>
      <c r="C15492" t="s">
        <v>2320</v>
      </c>
      <c r="D15492" t="s">
        <v>8</v>
      </c>
      <c r="E15492">
        <v>1</v>
      </c>
      <c r="F15492">
        <f t="shared" si="485"/>
        <v>4.4656812396731119E-5</v>
      </c>
    </row>
    <row r="15493" spans="1:6" x14ac:dyDescent="0.4">
      <c r="A15493" t="str">
        <f t="shared" si="484"/>
        <v>탕진_Noun</v>
      </c>
      <c r="B15493" t="s">
        <v>10031</v>
      </c>
      <c r="C15493" t="s">
        <v>2320</v>
      </c>
      <c r="D15493" t="s">
        <v>7</v>
      </c>
      <c r="E15493">
        <v>28</v>
      </c>
      <c r="F15493">
        <f t="shared" si="485"/>
        <v>7.4121135112240576E-4</v>
      </c>
    </row>
    <row r="15494" spans="1:6" x14ac:dyDescent="0.4">
      <c r="A15494" t="str">
        <f t="shared" si="484"/>
        <v>탕탕_Adverb</v>
      </c>
      <c r="B15494" t="s">
        <v>10032</v>
      </c>
      <c r="C15494" t="s">
        <v>2367</v>
      </c>
      <c r="D15494" t="s">
        <v>7</v>
      </c>
      <c r="E15494">
        <v>1</v>
      </c>
      <c r="F15494">
        <f t="shared" si="485"/>
        <v>2.6471833968657347E-5</v>
      </c>
    </row>
    <row r="15495" spans="1:6" x14ac:dyDescent="0.4">
      <c r="A15495" t="str">
        <f t="shared" si="484"/>
        <v>탕탕_Adverb</v>
      </c>
      <c r="B15495" t="s">
        <v>10032</v>
      </c>
      <c r="C15495" t="s">
        <v>2367</v>
      </c>
      <c r="D15495" t="s">
        <v>8</v>
      </c>
      <c r="E15495">
        <v>1</v>
      </c>
      <c r="F15495">
        <f t="shared" si="485"/>
        <v>4.4656812396731119E-5</v>
      </c>
    </row>
    <row r="15496" spans="1:6" x14ac:dyDescent="0.4">
      <c r="A15496" t="str">
        <f t="shared" si="484"/>
        <v>태_Noun</v>
      </c>
      <c r="B15496" t="s">
        <v>10033</v>
      </c>
      <c r="C15496" t="s">
        <v>2320</v>
      </c>
      <c r="D15496" t="s">
        <v>9</v>
      </c>
      <c r="E15496">
        <v>1</v>
      </c>
      <c r="F15496">
        <f t="shared" si="485"/>
        <v>5.669898508816692E-5</v>
      </c>
    </row>
    <row r="15497" spans="1:6" x14ac:dyDescent="0.4">
      <c r="A15497" t="str">
        <f t="shared" si="484"/>
        <v>태도_Noun</v>
      </c>
      <c r="B15497" t="s">
        <v>10034</v>
      </c>
      <c r="C15497" t="s">
        <v>2320</v>
      </c>
      <c r="D15497" t="s">
        <v>7</v>
      </c>
      <c r="E15497">
        <v>15</v>
      </c>
      <c r="F15497">
        <f t="shared" si="485"/>
        <v>3.9707750952986022E-4</v>
      </c>
    </row>
    <row r="15498" spans="1:6" x14ac:dyDescent="0.4">
      <c r="A15498" t="str">
        <f t="shared" si="484"/>
        <v>태도_Noun</v>
      </c>
      <c r="B15498" t="s">
        <v>10034</v>
      </c>
      <c r="C15498" t="s">
        <v>2320</v>
      </c>
      <c r="D15498" t="s">
        <v>8</v>
      </c>
      <c r="E15498">
        <v>2</v>
      </c>
      <c r="F15498">
        <f t="shared" si="485"/>
        <v>8.9313624793462237E-5</v>
      </c>
    </row>
    <row r="15499" spans="1:6" x14ac:dyDescent="0.4">
      <c r="A15499" t="str">
        <f t="shared" si="484"/>
        <v>태양_Noun</v>
      </c>
      <c r="B15499" t="s">
        <v>10035</v>
      </c>
      <c r="C15499" t="s">
        <v>2320</v>
      </c>
      <c r="D15499" t="s">
        <v>6</v>
      </c>
      <c r="E15499">
        <v>9</v>
      </c>
      <c r="F15499">
        <f t="shared" si="485"/>
        <v>4.2016806722689078E-4</v>
      </c>
    </row>
    <row r="15500" spans="1:6" x14ac:dyDescent="0.4">
      <c r="A15500" t="str">
        <f t="shared" si="484"/>
        <v>태양_Noun</v>
      </c>
      <c r="B15500" t="s">
        <v>10035</v>
      </c>
      <c r="C15500" t="s">
        <v>2320</v>
      </c>
      <c r="D15500" t="s">
        <v>7</v>
      </c>
      <c r="E15500">
        <v>5</v>
      </c>
      <c r="F15500">
        <f t="shared" si="485"/>
        <v>1.3235916984328673E-4</v>
      </c>
    </row>
    <row r="15501" spans="1:6" x14ac:dyDescent="0.4">
      <c r="A15501" t="str">
        <f t="shared" si="484"/>
        <v>태양_Noun</v>
      </c>
      <c r="B15501" t="s">
        <v>10035</v>
      </c>
      <c r="C15501" t="s">
        <v>2320</v>
      </c>
      <c r="D15501" t="s">
        <v>8</v>
      </c>
      <c r="E15501">
        <v>1</v>
      </c>
      <c r="F15501">
        <f t="shared" si="485"/>
        <v>4.4656812396731119E-5</v>
      </c>
    </row>
    <row r="15502" spans="1:6" x14ac:dyDescent="0.4">
      <c r="A15502" t="str">
        <f t="shared" si="484"/>
        <v>태양_Noun</v>
      </c>
      <c r="B15502" t="s">
        <v>10035</v>
      </c>
      <c r="C15502" t="s">
        <v>2320</v>
      </c>
      <c r="D15502" t="s">
        <v>9</v>
      </c>
      <c r="E15502">
        <v>3</v>
      </c>
      <c r="F15502">
        <f t="shared" si="485"/>
        <v>1.7009695526450075E-4</v>
      </c>
    </row>
    <row r="15503" spans="1:6" x14ac:dyDescent="0.4">
      <c r="A15503" t="str">
        <f t="shared" si="484"/>
        <v>태양도_Noun</v>
      </c>
      <c r="B15503" t="s">
        <v>10036</v>
      </c>
      <c r="C15503" t="s">
        <v>2320</v>
      </c>
      <c r="D15503" t="s">
        <v>9</v>
      </c>
      <c r="E15503">
        <v>2</v>
      </c>
      <c r="F15503">
        <f t="shared" si="485"/>
        <v>1.1339797017633384E-4</v>
      </c>
    </row>
    <row r="15504" spans="1:6" x14ac:dyDescent="0.4">
      <c r="A15504" t="str">
        <f t="shared" si="484"/>
        <v>태어나_Verb</v>
      </c>
      <c r="B15504" t="s">
        <v>10037</v>
      </c>
      <c r="C15504" t="s">
        <v>2318</v>
      </c>
      <c r="D15504" t="s">
        <v>7</v>
      </c>
      <c r="E15504">
        <v>2</v>
      </c>
      <c r="F15504">
        <f t="shared" si="485"/>
        <v>5.2943667937314695E-5</v>
      </c>
    </row>
    <row r="15505" spans="1:6" x14ac:dyDescent="0.4">
      <c r="A15505" t="str">
        <f t="shared" si="484"/>
        <v>태어나게_Verb</v>
      </c>
      <c r="B15505" t="s">
        <v>10038</v>
      </c>
      <c r="C15505" t="s">
        <v>2318</v>
      </c>
      <c r="D15505" t="s">
        <v>7</v>
      </c>
      <c r="E15505">
        <v>1</v>
      </c>
      <c r="F15505">
        <f t="shared" si="485"/>
        <v>2.6471833968657347E-5</v>
      </c>
    </row>
    <row r="15506" spans="1:6" x14ac:dyDescent="0.4">
      <c r="A15506" t="str">
        <f t="shared" si="484"/>
        <v>태어나게_Verb</v>
      </c>
      <c r="B15506" t="s">
        <v>10038</v>
      </c>
      <c r="C15506" t="s">
        <v>2318</v>
      </c>
      <c r="D15506" t="s">
        <v>9</v>
      </c>
      <c r="E15506">
        <v>1</v>
      </c>
      <c r="F15506">
        <f t="shared" si="485"/>
        <v>5.669898508816692E-5</v>
      </c>
    </row>
    <row r="15507" spans="1:6" x14ac:dyDescent="0.4">
      <c r="A15507" t="str">
        <f t="shared" si="484"/>
        <v>태어나네_Verb</v>
      </c>
      <c r="B15507" t="s">
        <v>10039</v>
      </c>
      <c r="C15507" t="s">
        <v>2318</v>
      </c>
      <c r="D15507" t="s">
        <v>7</v>
      </c>
      <c r="E15507">
        <v>1</v>
      </c>
      <c r="F15507">
        <f t="shared" si="485"/>
        <v>2.6471833968657347E-5</v>
      </c>
    </row>
    <row r="15508" spans="1:6" x14ac:dyDescent="0.4">
      <c r="A15508" t="str">
        <f t="shared" si="484"/>
        <v>태어나는_Verb</v>
      </c>
      <c r="B15508" t="s">
        <v>10040</v>
      </c>
      <c r="C15508" t="s">
        <v>2318</v>
      </c>
      <c r="D15508" t="s">
        <v>9</v>
      </c>
      <c r="E15508">
        <v>1</v>
      </c>
      <c r="F15508">
        <f t="shared" si="485"/>
        <v>5.669898508816692E-5</v>
      </c>
    </row>
    <row r="15509" spans="1:6" x14ac:dyDescent="0.4">
      <c r="A15509" t="str">
        <f t="shared" si="484"/>
        <v>태어나서_Verb</v>
      </c>
      <c r="B15509" t="s">
        <v>10041</v>
      </c>
      <c r="C15509" t="s">
        <v>2318</v>
      </c>
      <c r="D15509" t="s">
        <v>8</v>
      </c>
      <c r="E15509">
        <v>2</v>
      </c>
      <c r="F15509">
        <f t="shared" si="485"/>
        <v>8.9313624793462237E-5</v>
      </c>
    </row>
    <row r="15510" spans="1:6" x14ac:dyDescent="0.4">
      <c r="A15510" t="str">
        <f t="shared" si="484"/>
        <v>태어나지_Verb</v>
      </c>
      <c r="B15510" t="s">
        <v>10042</v>
      </c>
      <c r="C15510" t="s">
        <v>2318</v>
      </c>
      <c r="D15510" t="s">
        <v>7</v>
      </c>
      <c r="E15510">
        <v>2</v>
      </c>
      <c r="F15510">
        <f t="shared" si="485"/>
        <v>5.2943667937314695E-5</v>
      </c>
    </row>
    <row r="15511" spans="1:6" x14ac:dyDescent="0.4">
      <c r="A15511" t="str">
        <f t="shared" si="484"/>
        <v>태어난_Verb</v>
      </c>
      <c r="B15511" t="s">
        <v>10043</v>
      </c>
      <c r="C15511" t="s">
        <v>2318</v>
      </c>
      <c r="D15511" t="s">
        <v>6</v>
      </c>
      <c r="E15511">
        <v>3</v>
      </c>
      <c r="F15511">
        <f t="shared" si="485"/>
        <v>1.4005602240896358E-4</v>
      </c>
    </row>
    <row r="15512" spans="1:6" x14ac:dyDescent="0.4">
      <c r="A15512" t="str">
        <f t="shared" si="484"/>
        <v>태어난_Verb</v>
      </c>
      <c r="B15512" t="s">
        <v>10043</v>
      </c>
      <c r="C15512" t="s">
        <v>2318</v>
      </c>
      <c r="D15512" t="s">
        <v>7</v>
      </c>
      <c r="E15512">
        <v>5</v>
      </c>
      <c r="F15512">
        <f t="shared" si="485"/>
        <v>1.3235916984328673E-4</v>
      </c>
    </row>
    <row r="15513" spans="1:6" x14ac:dyDescent="0.4">
      <c r="A15513" t="str">
        <f t="shared" si="484"/>
        <v>태어난_Verb</v>
      </c>
      <c r="B15513" t="s">
        <v>10043</v>
      </c>
      <c r="C15513" t="s">
        <v>2318</v>
      </c>
      <c r="D15513" t="s">
        <v>9</v>
      </c>
      <c r="E15513">
        <v>3</v>
      </c>
      <c r="F15513">
        <f t="shared" si="485"/>
        <v>1.7009695526450075E-4</v>
      </c>
    </row>
    <row r="15514" spans="1:6" x14ac:dyDescent="0.4">
      <c r="A15514" t="str">
        <f t="shared" si="484"/>
        <v>태우고_Verb</v>
      </c>
      <c r="B15514" t="s">
        <v>10044</v>
      </c>
      <c r="C15514" t="s">
        <v>2318</v>
      </c>
      <c r="D15514" t="s">
        <v>8</v>
      </c>
      <c r="E15514">
        <v>2</v>
      </c>
      <c r="F15514">
        <f t="shared" si="485"/>
        <v>8.9313624793462237E-5</v>
      </c>
    </row>
    <row r="15515" spans="1:6" x14ac:dyDescent="0.4">
      <c r="A15515" t="str">
        <f t="shared" si="484"/>
        <v>태우는_Verb</v>
      </c>
      <c r="B15515" t="s">
        <v>10045</v>
      </c>
      <c r="C15515" t="s">
        <v>2318</v>
      </c>
      <c r="D15515" t="s">
        <v>8</v>
      </c>
      <c r="E15515">
        <v>2</v>
      </c>
      <c r="F15515">
        <f t="shared" si="485"/>
        <v>8.9313624793462237E-5</v>
      </c>
    </row>
    <row r="15516" spans="1:6" x14ac:dyDescent="0.4">
      <c r="A15516" t="str">
        <f t="shared" si="484"/>
        <v>태우면_Verb</v>
      </c>
      <c r="B15516" t="s">
        <v>10046</v>
      </c>
      <c r="C15516" t="s">
        <v>2318</v>
      </c>
      <c r="D15516" t="s">
        <v>6</v>
      </c>
      <c r="E15516">
        <v>2</v>
      </c>
      <c r="F15516">
        <f t="shared" si="485"/>
        <v>9.3370681605975717E-5</v>
      </c>
    </row>
    <row r="15517" spans="1:6" x14ac:dyDescent="0.4">
      <c r="A15517" t="str">
        <f t="shared" si="484"/>
        <v>태우지_Verb</v>
      </c>
      <c r="B15517" t="s">
        <v>10047</v>
      </c>
      <c r="C15517" t="s">
        <v>2318</v>
      </c>
      <c r="D15517" t="s">
        <v>6</v>
      </c>
      <c r="E15517">
        <v>1</v>
      </c>
      <c r="F15517">
        <f t="shared" si="485"/>
        <v>4.6685340802987859E-5</v>
      </c>
    </row>
    <row r="15518" spans="1:6" x14ac:dyDescent="0.4">
      <c r="A15518" t="str">
        <f t="shared" si="484"/>
        <v>태울_Verb</v>
      </c>
      <c r="B15518" t="s">
        <v>10048</v>
      </c>
      <c r="C15518" t="s">
        <v>2318</v>
      </c>
      <c r="D15518" t="s">
        <v>7</v>
      </c>
      <c r="E15518">
        <v>1</v>
      </c>
      <c r="F15518">
        <f t="shared" si="485"/>
        <v>2.6471833968657347E-5</v>
      </c>
    </row>
    <row r="15519" spans="1:6" x14ac:dyDescent="0.4">
      <c r="A15519" t="str">
        <f t="shared" si="484"/>
        <v>태울테니까_Verb</v>
      </c>
      <c r="B15519" t="s">
        <v>10049</v>
      </c>
      <c r="C15519" t="s">
        <v>2318</v>
      </c>
      <c r="D15519" t="s">
        <v>8</v>
      </c>
      <c r="E15519">
        <v>2</v>
      </c>
      <c r="F15519">
        <f t="shared" si="485"/>
        <v>8.9313624793462237E-5</v>
      </c>
    </row>
    <row r="15520" spans="1:6" x14ac:dyDescent="0.4">
      <c r="A15520" t="str">
        <f t="shared" si="484"/>
        <v>태워_Verb</v>
      </c>
      <c r="B15520" t="s">
        <v>10050</v>
      </c>
      <c r="C15520" t="s">
        <v>2318</v>
      </c>
      <c r="D15520" t="s">
        <v>6</v>
      </c>
      <c r="E15520">
        <v>1</v>
      </c>
      <c r="F15520">
        <f t="shared" si="485"/>
        <v>4.6685340802987859E-5</v>
      </c>
    </row>
    <row r="15521" spans="1:6" x14ac:dyDescent="0.4">
      <c r="A15521" t="str">
        <f t="shared" si="484"/>
        <v>태워_Verb</v>
      </c>
      <c r="B15521" t="s">
        <v>10050</v>
      </c>
      <c r="C15521" t="s">
        <v>2318</v>
      </c>
      <c r="D15521" t="s">
        <v>7</v>
      </c>
      <c r="E15521">
        <v>3</v>
      </c>
      <c r="F15521">
        <f t="shared" si="485"/>
        <v>7.9415501905972049E-5</v>
      </c>
    </row>
    <row r="15522" spans="1:6" x14ac:dyDescent="0.4">
      <c r="A15522" t="str">
        <f t="shared" si="484"/>
        <v>태워_Verb</v>
      </c>
      <c r="B15522" t="s">
        <v>10050</v>
      </c>
      <c r="C15522" t="s">
        <v>2318</v>
      </c>
      <c r="D15522" t="s">
        <v>8</v>
      </c>
      <c r="E15522">
        <v>3</v>
      </c>
      <c r="F15522">
        <f t="shared" si="485"/>
        <v>1.3397043719019336E-4</v>
      </c>
    </row>
    <row r="15523" spans="1:6" x14ac:dyDescent="0.4">
      <c r="A15523" t="str">
        <f t="shared" si="484"/>
        <v>태워_Verb</v>
      </c>
      <c r="B15523" t="s">
        <v>10050</v>
      </c>
      <c r="C15523" t="s">
        <v>2318</v>
      </c>
      <c r="D15523" t="s">
        <v>9</v>
      </c>
      <c r="E15523">
        <v>4</v>
      </c>
      <c r="F15523">
        <f t="shared" si="485"/>
        <v>2.2679594035266768E-4</v>
      </c>
    </row>
    <row r="15524" spans="1:6" x14ac:dyDescent="0.4">
      <c r="A15524" t="str">
        <f t="shared" si="484"/>
        <v>태워라_Verb</v>
      </c>
      <c r="B15524" t="s">
        <v>10051</v>
      </c>
      <c r="C15524" t="s">
        <v>2318</v>
      </c>
      <c r="D15524" t="s">
        <v>7</v>
      </c>
      <c r="E15524">
        <v>8</v>
      </c>
      <c r="F15524">
        <f t="shared" si="485"/>
        <v>2.1177467174925878E-4</v>
      </c>
    </row>
    <row r="15525" spans="1:6" x14ac:dyDescent="0.4">
      <c r="A15525" t="str">
        <f t="shared" si="484"/>
        <v>태워서_Verb</v>
      </c>
      <c r="B15525" t="s">
        <v>10052</v>
      </c>
      <c r="C15525" t="s">
        <v>2318</v>
      </c>
      <c r="D15525" t="s">
        <v>9</v>
      </c>
      <c r="E15525">
        <v>2</v>
      </c>
      <c r="F15525">
        <f t="shared" si="485"/>
        <v>1.1339797017633384E-4</v>
      </c>
    </row>
    <row r="15526" spans="1:6" x14ac:dyDescent="0.4">
      <c r="A15526" t="str">
        <f t="shared" si="484"/>
        <v>태워줘_Verb</v>
      </c>
      <c r="B15526" t="s">
        <v>10053</v>
      </c>
      <c r="C15526" t="s">
        <v>2318</v>
      </c>
      <c r="D15526" t="s">
        <v>7</v>
      </c>
      <c r="E15526">
        <v>1</v>
      </c>
      <c r="F15526">
        <f t="shared" si="485"/>
        <v>2.6471833968657347E-5</v>
      </c>
    </row>
    <row r="15527" spans="1:6" x14ac:dyDescent="0.4">
      <c r="A15527" t="str">
        <f t="shared" si="484"/>
        <v>태워줘_Verb</v>
      </c>
      <c r="B15527" t="s">
        <v>10053</v>
      </c>
      <c r="C15527" t="s">
        <v>2318</v>
      </c>
      <c r="D15527" t="s">
        <v>9</v>
      </c>
      <c r="E15527">
        <v>1</v>
      </c>
      <c r="F15527">
        <f t="shared" si="485"/>
        <v>5.669898508816692E-5</v>
      </c>
    </row>
    <row r="15528" spans="1:6" x14ac:dyDescent="0.4">
      <c r="A15528" t="str">
        <f t="shared" si="484"/>
        <v>태위_Noun</v>
      </c>
      <c r="B15528" t="s">
        <v>10054</v>
      </c>
      <c r="C15528" t="s">
        <v>2320</v>
      </c>
      <c r="D15528" t="s">
        <v>9</v>
      </c>
      <c r="E15528">
        <v>1</v>
      </c>
      <c r="F15528">
        <f t="shared" si="485"/>
        <v>5.669898508816692E-5</v>
      </c>
    </row>
    <row r="15529" spans="1:6" x14ac:dyDescent="0.4">
      <c r="A15529" t="str">
        <f t="shared" si="484"/>
        <v>태초_Noun</v>
      </c>
      <c r="B15529" t="s">
        <v>10055</v>
      </c>
      <c r="C15529" t="s">
        <v>2320</v>
      </c>
      <c r="D15529" t="s">
        <v>7</v>
      </c>
      <c r="E15529">
        <v>1</v>
      </c>
      <c r="F15529">
        <f t="shared" si="485"/>
        <v>2.6471833968657347E-5</v>
      </c>
    </row>
    <row r="15530" spans="1:6" x14ac:dyDescent="0.4">
      <c r="A15530" t="str">
        <f t="shared" si="484"/>
        <v>태초_Noun</v>
      </c>
      <c r="B15530" t="s">
        <v>10055</v>
      </c>
      <c r="C15530" t="s">
        <v>2320</v>
      </c>
      <c r="D15530" t="s">
        <v>9</v>
      </c>
      <c r="E15530">
        <v>1</v>
      </c>
      <c r="F15530">
        <f t="shared" si="485"/>
        <v>5.669898508816692E-5</v>
      </c>
    </row>
    <row r="15531" spans="1:6" x14ac:dyDescent="0.4">
      <c r="A15531" t="str">
        <f t="shared" si="484"/>
        <v>태풍_Noun</v>
      </c>
      <c r="B15531" t="s">
        <v>10056</v>
      </c>
      <c r="C15531" t="s">
        <v>2320</v>
      </c>
      <c r="D15531" t="s">
        <v>7</v>
      </c>
      <c r="E15531">
        <v>1</v>
      </c>
      <c r="F15531">
        <f t="shared" si="485"/>
        <v>2.6471833968657347E-5</v>
      </c>
    </row>
    <row r="15532" spans="1:6" x14ac:dyDescent="0.4">
      <c r="A15532" t="str">
        <f t="shared" si="484"/>
        <v>태형_Noun</v>
      </c>
      <c r="B15532" t="s">
        <v>10057</v>
      </c>
      <c r="C15532" t="s">
        <v>2320</v>
      </c>
      <c r="D15532" t="s">
        <v>7</v>
      </c>
      <c r="E15532">
        <v>2</v>
      </c>
      <c r="F15532">
        <f t="shared" si="485"/>
        <v>5.2943667937314695E-5</v>
      </c>
    </row>
    <row r="15533" spans="1:6" x14ac:dyDescent="0.4">
      <c r="A15533" t="str">
        <f t="shared" si="484"/>
        <v>택_Noun</v>
      </c>
      <c r="B15533" t="s">
        <v>10058</v>
      </c>
      <c r="C15533" t="s">
        <v>2320</v>
      </c>
      <c r="D15533" t="s">
        <v>7</v>
      </c>
      <c r="E15533">
        <v>3</v>
      </c>
      <c r="F15533">
        <f t="shared" si="485"/>
        <v>7.9415501905972049E-5</v>
      </c>
    </row>
    <row r="15534" spans="1:6" x14ac:dyDescent="0.4">
      <c r="A15534" t="str">
        <f t="shared" si="484"/>
        <v>택해_Noun</v>
      </c>
      <c r="B15534" t="s">
        <v>10059</v>
      </c>
      <c r="C15534" t="s">
        <v>2320</v>
      </c>
      <c r="D15534" t="s">
        <v>8</v>
      </c>
      <c r="E15534">
        <v>1</v>
      </c>
      <c r="F15534">
        <f t="shared" si="485"/>
        <v>4.4656812396731119E-5</v>
      </c>
    </row>
    <row r="15535" spans="1:6" x14ac:dyDescent="0.4">
      <c r="A15535" t="str">
        <f t="shared" si="484"/>
        <v>택했던_Noun</v>
      </c>
      <c r="B15535" t="s">
        <v>10060</v>
      </c>
      <c r="C15535" t="s">
        <v>2320</v>
      </c>
      <c r="D15535" t="s">
        <v>7</v>
      </c>
      <c r="E15535">
        <v>1</v>
      </c>
      <c r="F15535">
        <f t="shared" si="485"/>
        <v>2.6471833968657347E-5</v>
      </c>
    </row>
    <row r="15536" spans="1:6" x14ac:dyDescent="0.4">
      <c r="A15536" t="str">
        <f t="shared" si="484"/>
        <v>택했어_Noun</v>
      </c>
      <c r="B15536" t="s">
        <v>10061</v>
      </c>
      <c r="C15536" t="s">
        <v>2320</v>
      </c>
      <c r="D15536" t="s">
        <v>7</v>
      </c>
      <c r="E15536">
        <v>1</v>
      </c>
      <c r="F15536">
        <f t="shared" si="485"/>
        <v>2.6471833968657347E-5</v>
      </c>
    </row>
    <row r="15537" spans="1:6" x14ac:dyDescent="0.4">
      <c r="A15537" t="str">
        <f t="shared" si="484"/>
        <v>탱탱_Noun</v>
      </c>
      <c r="B15537" t="s">
        <v>10062</v>
      </c>
      <c r="C15537" t="s">
        <v>2320</v>
      </c>
      <c r="D15537" t="s">
        <v>7</v>
      </c>
      <c r="E15537">
        <v>3</v>
      </c>
      <c r="F15537">
        <f t="shared" si="485"/>
        <v>7.9415501905972049E-5</v>
      </c>
    </row>
    <row r="15538" spans="1:6" x14ac:dyDescent="0.4">
      <c r="A15538" t="str">
        <f t="shared" si="484"/>
        <v>터_Noun</v>
      </c>
      <c r="B15538" t="s">
        <v>10063</v>
      </c>
      <c r="C15538" t="s">
        <v>2320</v>
      </c>
      <c r="D15538" t="s">
        <v>6</v>
      </c>
      <c r="E15538">
        <v>4</v>
      </c>
      <c r="F15538">
        <f t="shared" si="485"/>
        <v>1.8674136321195143E-4</v>
      </c>
    </row>
    <row r="15539" spans="1:6" x14ac:dyDescent="0.4">
      <c r="A15539" t="str">
        <f t="shared" si="484"/>
        <v>터_Noun</v>
      </c>
      <c r="B15539" t="s">
        <v>10063</v>
      </c>
      <c r="C15539" t="s">
        <v>2320</v>
      </c>
      <c r="D15539" t="s">
        <v>7</v>
      </c>
      <c r="E15539">
        <v>2</v>
      </c>
      <c r="F15539">
        <f t="shared" si="485"/>
        <v>5.2943667937314695E-5</v>
      </c>
    </row>
    <row r="15540" spans="1:6" x14ac:dyDescent="0.4">
      <c r="A15540" t="str">
        <f t="shared" si="484"/>
        <v>터_Noun</v>
      </c>
      <c r="B15540" t="s">
        <v>10063</v>
      </c>
      <c r="C15540" t="s">
        <v>2320</v>
      </c>
      <c r="D15540" t="s">
        <v>9</v>
      </c>
      <c r="E15540">
        <v>1</v>
      </c>
      <c r="F15540">
        <f t="shared" si="485"/>
        <v>5.669898508816692E-5</v>
      </c>
    </row>
    <row r="15541" spans="1:6" x14ac:dyDescent="0.4">
      <c r="A15541" t="str">
        <f t="shared" si="484"/>
        <v>터뜨려_Verb</v>
      </c>
      <c r="B15541" t="s">
        <v>10064</v>
      </c>
      <c r="C15541" t="s">
        <v>2318</v>
      </c>
      <c r="D15541" t="s">
        <v>8</v>
      </c>
      <c r="E15541">
        <v>1</v>
      </c>
      <c r="F15541">
        <f t="shared" si="485"/>
        <v>4.4656812396731119E-5</v>
      </c>
    </row>
    <row r="15542" spans="1:6" x14ac:dyDescent="0.4">
      <c r="A15542" t="str">
        <f t="shared" si="484"/>
        <v>터져_Verb</v>
      </c>
      <c r="B15542" t="s">
        <v>10065</v>
      </c>
      <c r="C15542" t="s">
        <v>2318</v>
      </c>
      <c r="D15542" t="s">
        <v>7</v>
      </c>
      <c r="E15542">
        <v>3</v>
      </c>
      <c r="F15542">
        <f t="shared" si="485"/>
        <v>7.9415501905972049E-5</v>
      </c>
    </row>
    <row r="15543" spans="1:6" x14ac:dyDescent="0.4">
      <c r="A15543" t="str">
        <f t="shared" si="484"/>
        <v>터져_Verb</v>
      </c>
      <c r="B15543" t="s">
        <v>10065</v>
      </c>
      <c r="C15543" t="s">
        <v>2318</v>
      </c>
      <c r="D15543" t="s">
        <v>8</v>
      </c>
      <c r="E15543">
        <v>1</v>
      </c>
      <c r="F15543">
        <f t="shared" si="485"/>
        <v>4.4656812396731119E-5</v>
      </c>
    </row>
    <row r="15544" spans="1:6" x14ac:dyDescent="0.4">
      <c r="A15544" t="str">
        <f t="shared" si="484"/>
        <v>터져_Verb</v>
      </c>
      <c r="B15544" t="s">
        <v>10065</v>
      </c>
      <c r="C15544" t="s">
        <v>2318</v>
      </c>
      <c r="D15544" t="s">
        <v>9</v>
      </c>
      <c r="E15544">
        <v>1</v>
      </c>
      <c r="F15544">
        <f t="shared" si="485"/>
        <v>5.669898508816692E-5</v>
      </c>
    </row>
    <row r="15545" spans="1:6" x14ac:dyDescent="0.4">
      <c r="A15545" t="str">
        <f t="shared" si="484"/>
        <v>터지게_Verb</v>
      </c>
      <c r="B15545" t="s">
        <v>10066</v>
      </c>
      <c r="C15545" t="s">
        <v>2318</v>
      </c>
      <c r="D15545" t="s">
        <v>7</v>
      </c>
      <c r="E15545">
        <v>1</v>
      </c>
      <c r="F15545">
        <f t="shared" si="485"/>
        <v>2.6471833968657347E-5</v>
      </c>
    </row>
    <row r="15546" spans="1:6" x14ac:dyDescent="0.4">
      <c r="A15546" t="str">
        <f t="shared" si="484"/>
        <v>터지게_Verb</v>
      </c>
      <c r="B15546" t="s">
        <v>10066</v>
      </c>
      <c r="C15546" t="s">
        <v>2318</v>
      </c>
      <c r="D15546" t="s">
        <v>8</v>
      </c>
      <c r="E15546">
        <v>1</v>
      </c>
      <c r="F15546">
        <f t="shared" si="485"/>
        <v>4.4656812396731119E-5</v>
      </c>
    </row>
    <row r="15547" spans="1:6" x14ac:dyDescent="0.4">
      <c r="A15547" t="str">
        <f t="shared" si="484"/>
        <v>터질_Verb</v>
      </c>
      <c r="B15547" t="s">
        <v>10067</v>
      </c>
      <c r="C15547" t="s">
        <v>2318</v>
      </c>
      <c r="D15547" t="s">
        <v>8</v>
      </c>
      <c r="E15547">
        <v>3</v>
      </c>
      <c r="F15547">
        <f t="shared" si="485"/>
        <v>1.3397043719019336E-4</v>
      </c>
    </row>
    <row r="15548" spans="1:6" x14ac:dyDescent="0.4">
      <c r="A15548" t="str">
        <f t="shared" si="484"/>
        <v>터질듯_Verb</v>
      </c>
      <c r="B15548" t="s">
        <v>10068</v>
      </c>
      <c r="C15548" t="s">
        <v>2318</v>
      </c>
      <c r="D15548" t="s">
        <v>7</v>
      </c>
      <c r="E15548">
        <v>1</v>
      </c>
      <c r="F15548">
        <f t="shared" si="485"/>
        <v>2.6471833968657347E-5</v>
      </c>
    </row>
    <row r="15549" spans="1:6" x14ac:dyDescent="0.4">
      <c r="A15549" t="str">
        <f t="shared" si="484"/>
        <v>터질듯_Verb</v>
      </c>
      <c r="B15549" t="s">
        <v>10068</v>
      </c>
      <c r="C15549" t="s">
        <v>2318</v>
      </c>
      <c r="D15549" t="s">
        <v>8</v>
      </c>
      <c r="E15549">
        <v>1</v>
      </c>
      <c r="F15549">
        <f t="shared" si="485"/>
        <v>4.4656812396731119E-5</v>
      </c>
    </row>
    <row r="15550" spans="1:6" x14ac:dyDescent="0.4">
      <c r="A15550" t="str">
        <f t="shared" si="484"/>
        <v>터질듯_Verb</v>
      </c>
      <c r="B15550" t="s">
        <v>10068</v>
      </c>
      <c r="C15550" t="s">
        <v>2318</v>
      </c>
      <c r="D15550" t="s">
        <v>9</v>
      </c>
      <c r="E15550">
        <v>1</v>
      </c>
      <c r="F15550">
        <f t="shared" si="485"/>
        <v>5.669898508816692E-5</v>
      </c>
    </row>
    <row r="15551" spans="1:6" x14ac:dyDescent="0.4">
      <c r="A15551" t="str">
        <f t="shared" si="484"/>
        <v>터트려_Noun</v>
      </c>
      <c r="B15551" t="s">
        <v>10069</v>
      </c>
      <c r="C15551" t="s">
        <v>2320</v>
      </c>
      <c r="D15551" t="s">
        <v>9</v>
      </c>
      <c r="E15551">
        <v>1</v>
      </c>
      <c r="F15551">
        <f t="shared" si="485"/>
        <v>5.669898508816692E-5</v>
      </c>
    </row>
    <row r="15552" spans="1:6" x14ac:dyDescent="0.4">
      <c r="A15552" t="str">
        <f t="shared" si="484"/>
        <v>터프_Noun</v>
      </c>
      <c r="B15552" t="s">
        <v>10070</v>
      </c>
      <c r="C15552" t="s">
        <v>2320</v>
      </c>
      <c r="D15552" t="s">
        <v>8</v>
      </c>
      <c r="E15552">
        <v>1</v>
      </c>
      <c r="F15552">
        <f t="shared" si="485"/>
        <v>4.4656812396731119E-5</v>
      </c>
    </row>
    <row r="15553" spans="1:6" x14ac:dyDescent="0.4">
      <c r="A15553" t="str">
        <f t="shared" si="484"/>
        <v>턱_Noun</v>
      </c>
      <c r="B15553" t="s">
        <v>10071</v>
      </c>
      <c r="C15553" t="s">
        <v>2320</v>
      </c>
      <c r="D15553" t="s">
        <v>6</v>
      </c>
      <c r="E15553">
        <v>2</v>
      </c>
      <c r="F15553">
        <f t="shared" si="485"/>
        <v>9.3370681605975717E-5</v>
      </c>
    </row>
    <row r="15554" spans="1:6" x14ac:dyDescent="0.4">
      <c r="A15554" t="str">
        <f t="shared" si="484"/>
        <v>턱_Noun</v>
      </c>
      <c r="B15554" t="s">
        <v>10071</v>
      </c>
      <c r="C15554" t="s">
        <v>2320</v>
      </c>
      <c r="D15554" t="s">
        <v>9</v>
      </c>
      <c r="E15554">
        <v>1</v>
      </c>
      <c r="F15554">
        <f t="shared" si="485"/>
        <v>5.669898508816692E-5</v>
      </c>
    </row>
    <row r="15555" spans="1:6" x14ac:dyDescent="0.4">
      <c r="A15555" t="str">
        <f t="shared" ref="A15555:A15618" si="486">B15555&amp;"_"&amp;C15555</f>
        <v>턱턱_Noun</v>
      </c>
      <c r="B15555" t="s">
        <v>10072</v>
      </c>
      <c r="C15555" t="s">
        <v>2320</v>
      </c>
      <c r="D15555" t="s">
        <v>7</v>
      </c>
      <c r="E15555">
        <v>1</v>
      </c>
      <c r="F15555">
        <f t="shared" ref="F15555:F15618" si="487">E15555/SUMIF(D:D,D15555,E:E)</f>
        <v>2.6471833968657347E-5</v>
      </c>
    </row>
    <row r="15556" spans="1:6" x14ac:dyDescent="0.4">
      <c r="A15556" t="str">
        <f t="shared" si="486"/>
        <v>털_Noun</v>
      </c>
      <c r="B15556" t="s">
        <v>10073</v>
      </c>
      <c r="C15556" t="s">
        <v>2320</v>
      </c>
      <c r="D15556" t="s">
        <v>7</v>
      </c>
      <c r="E15556">
        <v>1</v>
      </c>
      <c r="F15556">
        <f t="shared" si="487"/>
        <v>2.6471833968657347E-5</v>
      </c>
    </row>
    <row r="15557" spans="1:6" x14ac:dyDescent="0.4">
      <c r="A15557" t="str">
        <f t="shared" si="486"/>
        <v>털고_Verb</v>
      </c>
      <c r="B15557" t="s">
        <v>10074</v>
      </c>
      <c r="C15557" t="s">
        <v>2318</v>
      </c>
      <c r="D15557" t="s">
        <v>6</v>
      </c>
      <c r="E15557">
        <v>1</v>
      </c>
      <c r="F15557">
        <f t="shared" si="487"/>
        <v>4.6685340802987859E-5</v>
      </c>
    </row>
    <row r="15558" spans="1:6" x14ac:dyDescent="0.4">
      <c r="A15558" t="str">
        <f t="shared" si="486"/>
        <v>털고선_Verb</v>
      </c>
      <c r="B15558" t="s">
        <v>10075</v>
      </c>
      <c r="C15558" t="s">
        <v>2318</v>
      </c>
      <c r="D15558" t="s">
        <v>6</v>
      </c>
      <c r="E15558">
        <v>1</v>
      </c>
      <c r="F15558">
        <f t="shared" si="487"/>
        <v>4.6685340802987859E-5</v>
      </c>
    </row>
    <row r="15559" spans="1:6" x14ac:dyDescent="0.4">
      <c r="A15559" t="str">
        <f t="shared" si="486"/>
        <v>털어_Verb</v>
      </c>
      <c r="B15559" t="s">
        <v>10076</v>
      </c>
      <c r="C15559" t="s">
        <v>2318</v>
      </c>
      <c r="D15559" t="s">
        <v>6</v>
      </c>
      <c r="E15559">
        <v>1</v>
      </c>
      <c r="F15559">
        <f t="shared" si="487"/>
        <v>4.6685340802987859E-5</v>
      </c>
    </row>
    <row r="15560" spans="1:6" x14ac:dyDescent="0.4">
      <c r="A15560" t="str">
        <f t="shared" si="486"/>
        <v>털어_Verb</v>
      </c>
      <c r="B15560" t="s">
        <v>10076</v>
      </c>
      <c r="C15560" t="s">
        <v>2318</v>
      </c>
      <c r="D15560" t="s">
        <v>9</v>
      </c>
      <c r="E15560">
        <v>2</v>
      </c>
      <c r="F15560">
        <f t="shared" si="487"/>
        <v>1.1339797017633384E-4</v>
      </c>
    </row>
    <row r="15561" spans="1:6" x14ac:dyDescent="0.4">
      <c r="A15561" t="str">
        <f t="shared" si="486"/>
        <v>텁텁_Noun</v>
      </c>
      <c r="B15561" t="s">
        <v>10077</v>
      </c>
      <c r="C15561" t="s">
        <v>2320</v>
      </c>
      <c r="D15561" t="s">
        <v>7</v>
      </c>
      <c r="E15561">
        <v>4</v>
      </c>
      <c r="F15561">
        <f t="shared" si="487"/>
        <v>1.0588733587462939E-4</v>
      </c>
    </row>
    <row r="15562" spans="1:6" x14ac:dyDescent="0.4">
      <c r="A15562" t="str">
        <f t="shared" si="486"/>
        <v>텅_Noun</v>
      </c>
      <c r="B15562" t="s">
        <v>10078</v>
      </c>
      <c r="C15562" t="s">
        <v>2320</v>
      </c>
      <c r="D15562" t="s">
        <v>7</v>
      </c>
      <c r="E15562">
        <v>4</v>
      </c>
      <c r="F15562">
        <f t="shared" si="487"/>
        <v>1.0588733587462939E-4</v>
      </c>
    </row>
    <row r="15563" spans="1:6" x14ac:dyDescent="0.4">
      <c r="A15563" t="str">
        <f t="shared" si="486"/>
        <v>텅_Noun</v>
      </c>
      <c r="B15563" t="s">
        <v>10078</v>
      </c>
      <c r="C15563" t="s">
        <v>2320</v>
      </c>
      <c r="D15563" t="s">
        <v>9</v>
      </c>
      <c r="E15563">
        <v>1</v>
      </c>
      <c r="F15563">
        <f t="shared" si="487"/>
        <v>5.669898508816692E-5</v>
      </c>
    </row>
    <row r="15564" spans="1:6" x14ac:dyDescent="0.4">
      <c r="A15564" t="str">
        <f t="shared" si="486"/>
        <v>테_Noun</v>
      </c>
      <c r="B15564" t="s">
        <v>10079</v>
      </c>
      <c r="C15564" t="s">
        <v>2320</v>
      </c>
      <c r="D15564" t="s">
        <v>6</v>
      </c>
      <c r="E15564">
        <v>8</v>
      </c>
      <c r="F15564">
        <f t="shared" si="487"/>
        <v>3.7348272642390287E-4</v>
      </c>
    </row>
    <row r="15565" spans="1:6" x14ac:dyDescent="0.4">
      <c r="A15565" t="str">
        <f t="shared" si="486"/>
        <v>테_Noun</v>
      </c>
      <c r="B15565" t="s">
        <v>10079</v>
      </c>
      <c r="C15565" t="s">
        <v>2320</v>
      </c>
      <c r="D15565" t="s">
        <v>7</v>
      </c>
      <c r="E15565">
        <v>13</v>
      </c>
      <c r="F15565">
        <f t="shared" si="487"/>
        <v>3.4413384159254554E-4</v>
      </c>
    </row>
    <row r="15566" spans="1:6" x14ac:dyDescent="0.4">
      <c r="A15566" t="str">
        <f t="shared" si="486"/>
        <v>테_Noun</v>
      </c>
      <c r="B15566" t="s">
        <v>10079</v>
      </c>
      <c r="C15566" t="s">
        <v>2320</v>
      </c>
      <c r="D15566" t="s">
        <v>8</v>
      </c>
      <c r="E15566">
        <v>9</v>
      </c>
      <c r="F15566">
        <f t="shared" si="487"/>
        <v>4.0191131157058007E-4</v>
      </c>
    </row>
    <row r="15567" spans="1:6" x14ac:dyDescent="0.4">
      <c r="A15567" t="str">
        <f t="shared" si="486"/>
        <v>테_Noun</v>
      </c>
      <c r="B15567" t="s">
        <v>10079</v>
      </c>
      <c r="C15567" t="s">
        <v>2320</v>
      </c>
      <c r="D15567" t="s">
        <v>9</v>
      </c>
      <c r="E15567">
        <v>9</v>
      </c>
      <c r="F15567">
        <f t="shared" si="487"/>
        <v>5.1029086579350226E-4</v>
      </c>
    </row>
    <row r="15568" spans="1:6" x14ac:dyDescent="0.4">
      <c r="A15568" t="str">
        <f t="shared" si="486"/>
        <v>테두릴_Noun</v>
      </c>
      <c r="B15568" t="s">
        <v>10080</v>
      </c>
      <c r="C15568" t="s">
        <v>2320</v>
      </c>
      <c r="D15568" t="s">
        <v>7</v>
      </c>
      <c r="E15568">
        <v>1</v>
      </c>
      <c r="F15568">
        <f t="shared" si="487"/>
        <v>2.6471833968657347E-5</v>
      </c>
    </row>
    <row r="15569" spans="1:6" x14ac:dyDescent="0.4">
      <c r="A15569" t="str">
        <f t="shared" si="486"/>
        <v>테스토스테론_Noun</v>
      </c>
      <c r="B15569" t="s">
        <v>10081</v>
      </c>
      <c r="C15569" t="s">
        <v>2320</v>
      </c>
      <c r="D15569" t="s">
        <v>7</v>
      </c>
      <c r="E15569">
        <v>1</v>
      </c>
      <c r="F15569">
        <f t="shared" si="487"/>
        <v>2.6471833968657347E-5</v>
      </c>
    </row>
    <row r="15570" spans="1:6" x14ac:dyDescent="0.4">
      <c r="A15570" t="str">
        <f t="shared" si="486"/>
        <v>테이블_Noun</v>
      </c>
      <c r="B15570" t="s">
        <v>10082</v>
      </c>
      <c r="C15570" t="s">
        <v>2320</v>
      </c>
      <c r="D15570" t="s">
        <v>8</v>
      </c>
      <c r="E15570">
        <v>1</v>
      </c>
      <c r="F15570">
        <f t="shared" si="487"/>
        <v>4.4656812396731119E-5</v>
      </c>
    </row>
    <row r="15571" spans="1:6" x14ac:dyDescent="0.4">
      <c r="A15571" t="str">
        <f t="shared" si="486"/>
        <v>테이블_Noun</v>
      </c>
      <c r="B15571" t="s">
        <v>10082</v>
      </c>
      <c r="C15571" t="s">
        <v>2320</v>
      </c>
      <c r="D15571" t="s">
        <v>9</v>
      </c>
      <c r="E15571">
        <v>1</v>
      </c>
      <c r="F15571">
        <f t="shared" si="487"/>
        <v>5.669898508816692E-5</v>
      </c>
    </row>
    <row r="15572" spans="1:6" x14ac:dyDescent="0.4">
      <c r="A15572" t="str">
        <f t="shared" si="486"/>
        <v>테킬라_Noun</v>
      </c>
      <c r="B15572" t="s">
        <v>10083</v>
      </c>
      <c r="C15572" t="s">
        <v>2320</v>
      </c>
      <c r="D15572" t="s">
        <v>9</v>
      </c>
      <c r="E15572">
        <v>3</v>
      </c>
      <c r="F15572">
        <f t="shared" si="487"/>
        <v>1.7009695526450075E-4</v>
      </c>
    </row>
    <row r="15573" spans="1:6" x14ac:dyDescent="0.4">
      <c r="A15573" t="str">
        <f t="shared" si="486"/>
        <v>텐데_Eomi</v>
      </c>
      <c r="B15573" t="s">
        <v>10084</v>
      </c>
      <c r="C15573" t="s">
        <v>2661</v>
      </c>
      <c r="D15573" t="s">
        <v>6</v>
      </c>
      <c r="E15573">
        <v>1</v>
      </c>
      <c r="F15573">
        <f t="shared" si="487"/>
        <v>4.6685340802987859E-5</v>
      </c>
    </row>
    <row r="15574" spans="1:6" x14ac:dyDescent="0.4">
      <c r="A15574" t="str">
        <f t="shared" si="486"/>
        <v>텐데_Eomi</v>
      </c>
      <c r="B15574" t="s">
        <v>10084</v>
      </c>
      <c r="C15574" t="s">
        <v>2661</v>
      </c>
      <c r="D15574" t="s">
        <v>7</v>
      </c>
      <c r="E15574">
        <v>2</v>
      </c>
      <c r="F15574">
        <f t="shared" si="487"/>
        <v>5.2943667937314695E-5</v>
      </c>
    </row>
    <row r="15575" spans="1:6" x14ac:dyDescent="0.4">
      <c r="A15575" t="str">
        <f t="shared" si="486"/>
        <v>텐데_Eomi</v>
      </c>
      <c r="B15575" t="s">
        <v>10084</v>
      </c>
      <c r="C15575" t="s">
        <v>2661</v>
      </c>
      <c r="D15575" t="s">
        <v>8</v>
      </c>
      <c r="E15575">
        <v>1</v>
      </c>
      <c r="F15575">
        <f t="shared" si="487"/>
        <v>4.4656812396731119E-5</v>
      </c>
    </row>
    <row r="15576" spans="1:6" x14ac:dyDescent="0.4">
      <c r="A15576" t="str">
        <f t="shared" si="486"/>
        <v>템포_Noun</v>
      </c>
      <c r="B15576" t="s">
        <v>10085</v>
      </c>
      <c r="C15576" t="s">
        <v>2320</v>
      </c>
      <c r="D15576" t="s">
        <v>8</v>
      </c>
      <c r="E15576">
        <v>1</v>
      </c>
      <c r="F15576">
        <f t="shared" si="487"/>
        <v>4.4656812396731119E-5</v>
      </c>
    </row>
    <row r="15577" spans="1:6" x14ac:dyDescent="0.4">
      <c r="A15577" t="str">
        <f t="shared" si="486"/>
        <v>텬디_Noun</v>
      </c>
      <c r="B15577" t="s">
        <v>10086</v>
      </c>
      <c r="C15577" t="s">
        <v>2320</v>
      </c>
      <c r="D15577" t="s">
        <v>7</v>
      </c>
      <c r="E15577">
        <v>1</v>
      </c>
      <c r="F15577">
        <f t="shared" si="487"/>
        <v>2.6471833968657347E-5</v>
      </c>
    </row>
    <row r="15578" spans="1:6" x14ac:dyDescent="0.4">
      <c r="A15578" t="str">
        <f t="shared" si="486"/>
        <v>토_Noun</v>
      </c>
      <c r="B15578" t="s">
        <v>10087</v>
      </c>
      <c r="C15578" t="s">
        <v>2320</v>
      </c>
      <c r="D15578" t="s">
        <v>7</v>
      </c>
      <c r="E15578">
        <v>3</v>
      </c>
      <c r="F15578">
        <f t="shared" si="487"/>
        <v>7.9415501905972049E-5</v>
      </c>
    </row>
    <row r="15579" spans="1:6" x14ac:dyDescent="0.4">
      <c r="A15579" t="str">
        <f t="shared" si="486"/>
        <v>토_Noun</v>
      </c>
      <c r="B15579" t="s">
        <v>10087</v>
      </c>
      <c r="C15579" t="s">
        <v>2320</v>
      </c>
      <c r="D15579" t="s">
        <v>8</v>
      </c>
      <c r="E15579">
        <v>1</v>
      </c>
      <c r="F15579">
        <f t="shared" si="487"/>
        <v>4.4656812396731119E-5</v>
      </c>
    </row>
    <row r="15580" spans="1:6" x14ac:dyDescent="0.4">
      <c r="A15580" t="str">
        <f t="shared" si="486"/>
        <v>토끼_Noun</v>
      </c>
      <c r="B15580" t="s">
        <v>10088</v>
      </c>
      <c r="C15580" t="s">
        <v>2320</v>
      </c>
      <c r="D15580" t="s">
        <v>6</v>
      </c>
      <c r="E15580">
        <v>1</v>
      </c>
      <c r="F15580">
        <f t="shared" si="487"/>
        <v>4.6685340802987859E-5</v>
      </c>
    </row>
    <row r="15581" spans="1:6" x14ac:dyDescent="0.4">
      <c r="A15581" t="str">
        <f t="shared" si="486"/>
        <v>토끼_Noun</v>
      </c>
      <c r="B15581" t="s">
        <v>10088</v>
      </c>
      <c r="C15581" t="s">
        <v>2320</v>
      </c>
      <c r="D15581" t="s">
        <v>7</v>
      </c>
      <c r="E15581">
        <v>1</v>
      </c>
      <c r="F15581">
        <f t="shared" si="487"/>
        <v>2.6471833968657347E-5</v>
      </c>
    </row>
    <row r="15582" spans="1:6" x14ac:dyDescent="0.4">
      <c r="A15582" t="str">
        <f t="shared" si="486"/>
        <v>토닥여_Verb</v>
      </c>
      <c r="B15582" t="s">
        <v>10089</v>
      </c>
      <c r="C15582" t="s">
        <v>2318</v>
      </c>
      <c r="D15582" t="s">
        <v>7</v>
      </c>
      <c r="E15582">
        <v>1</v>
      </c>
      <c r="F15582">
        <f t="shared" si="487"/>
        <v>2.6471833968657347E-5</v>
      </c>
    </row>
    <row r="15583" spans="1:6" x14ac:dyDescent="0.4">
      <c r="A15583" t="str">
        <f t="shared" si="486"/>
        <v>토로_Noun</v>
      </c>
      <c r="B15583" t="s">
        <v>10090</v>
      </c>
      <c r="C15583" t="s">
        <v>2320</v>
      </c>
      <c r="D15583" t="s">
        <v>7</v>
      </c>
      <c r="E15583">
        <v>2</v>
      </c>
      <c r="F15583">
        <f t="shared" si="487"/>
        <v>5.2943667937314695E-5</v>
      </c>
    </row>
    <row r="15584" spans="1:6" x14ac:dyDescent="0.4">
      <c r="A15584" t="str">
        <f t="shared" si="486"/>
        <v>토록_Josa</v>
      </c>
      <c r="B15584" t="s">
        <v>10091</v>
      </c>
      <c r="C15584" t="s">
        <v>2317</v>
      </c>
      <c r="D15584" t="s">
        <v>6</v>
      </c>
      <c r="E15584">
        <v>7</v>
      </c>
      <c r="F15584">
        <f t="shared" si="487"/>
        <v>3.2679738562091501E-4</v>
      </c>
    </row>
    <row r="15585" spans="1:6" x14ac:dyDescent="0.4">
      <c r="A15585" t="str">
        <f t="shared" si="486"/>
        <v>토록_Josa</v>
      </c>
      <c r="B15585" t="s">
        <v>10091</v>
      </c>
      <c r="C15585" t="s">
        <v>2317</v>
      </c>
      <c r="D15585" t="s">
        <v>9</v>
      </c>
      <c r="E15585">
        <v>6</v>
      </c>
      <c r="F15585">
        <f t="shared" si="487"/>
        <v>3.4019391052900151E-4</v>
      </c>
    </row>
    <row r="15586" spans="1:6" x14ac:dyDescent="0.4">
      <c r="A15586" t="str">
        <f t="shared" si="486"/>
        <v>톡_Noun</v>
      </c>
      <c r="B15586" t="s">
        <v>10092</v>
      </c>
      <c r="C15586" t="s">
        <v>2320</v>
      </c>
      <c r="D15586" t="s">
        <v>9</v>
      </c>
      <c r="E15586">
        <v>39</v>
      </c>
      <c r="F15586">
        <f t="shared" si="487"/>
        <v>2.21126041843851E-3</v>
      </c>
    </row>
    <row r="15587" spans="1:6" x14ac:dyDescent="0.4">
      <c r="A15587" t="str">
        <f t="shared" si="486"/>
        <v>통_Noun</v>
      </c>
      <c r="B15587" t="s">
        <v>10093</v>
      </c>
      <c r="C15587" t="s">
        <v>2320</v>
      </c>
      <c r="D15587" t="s">
        <v>6</v>
      </c>
      <c r="E15587">
        <v>1</v>
      </c>
      <c r="F15587">
        <f t="shared" si="487"/>
        <v>4.6685340802987859E-5</v>
      </c>
    </row>
    <row r="15588" spans="1:6" x14ac:dyDescent="0.4">
      <c r="A15588" t="str">
        <f t="shared" si="486"/>
        <v>통_Noun</v>
      </c>
      <c r="B15588" t="s">
        <v>10093</v>
      </c>
      <c r="C15588" t="s">
        <v>2320</v>
      </c>
      <c r="D15588" t="s">
        <v>7</v>
      </c>
      <c r="E15588">
        <v>2</v>
      </c>
      <c r="F15588">
        <f t="shared" si="487"/>
        <v>5.2943667937314695E-5</v>
      </c>
    </row>
    <row r="15589" spans="1:6" x14ac:dyDescent="0.4">
      <c r="A15589" t="str">
        <f t="shared" si="486"/>
        <v>통장_Noun</v>
      </c>
      <c r="B15589" t="s">
        <v>10094</v>
      </c>
      <c r="C15589" t="s">
        <v>2320</v>
      </c>
      <c r="D15589" t="s">
        <v>7</v>
      </c>
      <c r="E15589">
        <v>3</v>
      </c>
      <c r="F15589">
        <f t="shared" si="487"/>
        <v>7.9415501905972049E-5</v>
      </c>
    </row>
    <row r="15590" spans="1:6" x14ac:dyDescent="0.4">
      <c r="A15590" t="str">
        <f t="shared" si="486"/>
        <v>통장_Noun</v>
      </c>
      <c r="B15590" t="s">
        <v>10094</v>
      </c>
      <c r="C15590" t="s">
        <v>2320</v>
      </c>
      <c r="D15590" t="s">
        <v>8</v>
      </c>
      <c r="E15590">
        <v>1</v>
      </c>
      <c r="F15590">
        <f t="shared" si="487"/>
        <v>4.4656812396731119E-5</v>
      </c>
    </row>
    <row r="15591" spans="1:6" x14ac:dyDescent="0.4">
      <c r="A15591" t="str">
        <f t="shared" si="486"/>
        <v>통제_Noun</v>
      </c>
      <c r="B15591" t="s">
        <v>10095</v>
      </c>
      <c r="C15591" t="s">
        <v>2320</v>
      </c>
      <c r="D15591" t="s">
        <v>6</v>
      </c>
      <c r="E15591">
        <v>3</v>
      </c>
      <c r="F15591">
        <f t="shared" si="487"/>
        <v>1.4005602240896358E-4</v>
      </c>
    </row>
    <row r="15592" spans="1:6" x14ac:dyDescent="0.4">
      <c r="A15592" t="str">
        <f t="shared" si="486"/>
        <v>통해_Noun</v>
      </c>
      <c r="B15592" t="s">
        <v>10096</v>
      </c>
      <c r="C15592" t="s">
        <v>2320</v>
      </c>
      <c r="D15592" t="s">
        <v>6</v>
      </c>
      <c r="E15592">
        <v>1</v>
      </c>
      <c r="F15592">
        <f t="shared" si="487"/>
        <v>4.6685340802987859E-5</v>
      </c>
    </row>
    <row r="15593" spans="1:6" x14ac:dyDescent="0.4">
      <c r="A15593" t="str">
        <f t="shared" si="486"/>
        <v>통화_Noun</v>
      </c>
      <c r="B15593" t="s">
        <v>10097</v>
      </c>
      <c r="C15593" t="s">
        <v>2320</v>
      </c>
      <c r="D15593" t="s">
        <v>7</v>
      </c>
      <c r="E15593">
        <v>2</v>
      </c>
      <c r="F15593">
        <f t="shared" si="487"/>
        <v>5.2943667937314695E-5</v>
      </c>
    </row>
    <row r="15594" spans="1:6" x14ac:dyDescent="0.4">
      <c r="A15594" t="str">
        <f t="shared" si="486"/>
        <v>퇴근_Noun</v>
      </c>
      <c r="B15594" t="s">
        <v>10098</v>
      </c>
      <c r="C15594" t="s">
        <v>2320</v>
      </c>
      <c r="D15594" t="s">
        <v>7</v>
      </c>
      <c r="E15594">
        <v>1</v>
      </c>
      <c r="F15594">
        <f t="shared" si="487"/>
        <v>2.6471833968657347E-5</v>
      </c>
    </row>
    <row r="15595" spans="1:6" x14ac:dyDescent="0.4">
      <c r="A15595" t="str">
        <f t="shared" si="486"/>
        <v>투_Noun</v>
      </c>
      <c r="B15595" t="s">
        <v>10099</v>
      </c>
      <c r="C15595" t="s">
        <v>2320</v>
      </c>
      <c r="D15595" t="s">
        <v>7</v>
      </c>
      <c r="E15595">
        <v>1</v>
      </c>
      <c r="F15595">
        <f t="shared" si="487"/>
        <v>2.6471833968657347E-5</v>
      </c>
    </row>
    <row r="15596" spans="1:6" x14ac:dyDescent="0.4">
      <c r="A15596" t="str">
        <f t="shared" si="486"/>
        <v>투_Noun</v>
      </c>
      <c r="B15596" t="s">
        <v>10099</v>
      </c>
      <c r="C15596" t="s">
        <v>2320</v>
      </c>
      <c r="D15596" t="s">
        <v>8</v>
      </c>
      <c r="E15596">
        <v>1</v>
      </c>
      <c r="F15596">
        <f t="shared" si="487"/>
        <v>4.4656812396731119E-5</v>
      </c>
    </row>
    <row r="15597" spans="1:6" x14ac:dyDescent="0.4">
      <c r="A15597" t="str">
        <f t="shared" si="486"/>
        <v>투_Noun</v>
      </c>
      <c r="B15597" t="s">
        <v>10099</v>
      </c>
      <c r="C15597" t="s">
        <v>2320</v>
      </c>
      <c r="D15597" t="s">
        <v>9</v>
      </c>
      <c r="E15597">
        <v>3</v>
      </c>
      <c r="F15597">
        <f t="shared" si="487"/>
        <v>1.7009695526450075E-4</v>
      </c>
    </row>
    <row r="15598" spans="1:6" x14ac:dyDescent="0.4">
      <c r="A15598" t="str">
        <f t="shared" si="486"/>
        <v>투명한_Adjective</v>
      </c>
      <c r="B15598" t="s">
        <v>10100</v>
      </c>
      <c r="C15598" t="s">
        <v>2327</v>
      </c>
      <c r="D15598" t="s">
        <v>7</v>
      </c>
      <c r="E15598">
        <v>1</v>
      </c>
      <c r="F15598">
        <f t="shared" si="487"/>
        <v>2.6471833968657347E-5</v>
      </c>
    </row>
    <row r="15599" spans="1:6" x14ac:dyDescent="0.4">
      <c r="A15599" t="str">
        <f t="shared" si="486"/>
        <v>투명한_Adjective</v>
      </c>
      <c r="B15599" t="s">
        <v>10100</v>
      </c>
      <c r="C15599" t="s">
        <v>2327</v>
      </c>
      <c r="D15599" t="s">
        <v>9</v>
      </c>
      <c r="E15599">
        <v>5</v>
      </c>
      <c r="F15599">
        <f t="shared" si="487"/>
        <v>2.8349492544083461E-4</v>
      </c>
    </row>
    <row r="15600" spans="1:6" x14ac:dyDescent="0.4">
      <c r="A15600" t="str">
        <f t="shared" si="486"/>
        <v>투명함에_Adjective</v>
      </c>
      <c r="B15600" t="s">
        <v>10101</v>
      </c>
      <c r="C15600" t="s">
        <v>2327</v>
      </c>
      <c r="D15600" t="s">
        <v>9</v>
      </c>
      <c r="E15600">
        <v>1</v>
      </c>
      <c r="F15600">
        <f t="shared" si="487"/>
        <v>5.669898508816692E-5</v>
      </c>
    </row>
    <row r="15601" spans="1:6" x14ac:dyDescent="0.4">
      <c r="A15601" t="str">
        <f t="shared" si="486"/>
        <v>투성이_Noun</v>
      </c>
      <c r="B15601" t="s">
        <v>10102</v>
      </c>
      <c r="C15601" t="s">
        <v>2320</v>
      </c>
      <c r="D15601" t="s">
        <v>6</v>
      </c>
      <c r="E15601">
        <v>1</v>
      </c>
      <c r="F15601">
        <f t="shared" si="487"/>
        <v>4.6685340802987859E-5</v>
      </c>
    </row>
    <row r="15602" spans="1:6" x14ac:dyDescent="0.4">
      <c r="A15602" t="str">
        <f t="shared" si="486"/>
        <v>투성이_Noun</v>
      </c>
      <c r="B15602" t="s">
        <v>10102</v>
      </c>
      <c r="C15602" t="s">
        <v>2320</v>
      </c>
      <c r="D15602" t="s">
        <v>7</v>
      </c>
      <c r="E15602">
        <v>2</v>
      </c>
      <c r="F15602">
        <f t="shared" si="487"/>
        <v>5.2943667937314695E-5</v>
      </c>
    </row>
    <row r="15603" spans="1:6" x14ac:dyDescent="0.4">
      <c r="A15603" t="str">
        <f t="shared" si="486"/>
        <v>투어_Noun</v>
      </c>
      <c r="B15603" t="s">
        <v>10103</v>
      </c>
      <c r="C15603" t="s">
        <v>2320</v>
      </c>
      <c r="D15603" t="s">
        <v>7</v>
      </c>
      <c r="E15603">
        <v>1</v>
      </c>
      <c r="F15603">
        <f t="shared" si="487"/>
        <v>2.6471833968657347E-5</v>
      </c>
    </row>
    <row r="15604" spans="1:6" x14ac:dyDescent="0.4">
      <c r="A15604" t="str">
        <f t="shared" si="486"/>
        <v>투자_Noun</v>
      </c>
      <c r="B15604" t="s">
        <v>10104</v>
      </c>
      <c r="C15604" t="s">
        <v>2320</v>
      </c>
      <c r="D15604" t="s">
        <v>7</v>
      </c>
      <c r="E15604">
        <v>1</v>
      </c>
      <c r="F15604">
        <f t="shared" si="487"/>
        <v>2.6471833968657347E-5</v>
      </c>
    </row>
    <row r="15605" spans="1:6" x14ac:dyDescent="0.4">
      <c r="A15605" t="str">
        <f t="shared" si="486"/>
        <v>투팍_Noun</v>
      </c>
      <c r="B15605" t="s">
        <v>10105</v>
      </c>
      <c r="C15605" t="s">
        <v>2320</v>
      </c>
      <c r="D15605" t="s">
        <v>7</v>
      </c>
      <c r="E15605">
        <v>1</v>
      </c>
      <c r="F15605">
        <f t="shared" si="487"/>
        <v>2.6471833968657347E-5</v>
      </c>
    </row>
    <row r="15606" spans="1:6" x14ac:dyDescent="0.4">
      <c r="A15606" t="str">
        <f t="shared" si="486"/>
        <v>툭_Noun</v>
      </c>
      <c r="B15606" t="s">
        <v>10106</v>
      </c>
      <c r="C15606" t="s">
        <v>2320</v>
      </c>
      <c r="D15606" t="s">
        <v>6</v>
      </c>
      <c r="E15606">
        <v>2</v>
      </c>
      <c r="F15606">
        <f t="shared" si="487"/>
        <v>9.3370681605975717E-5</v>
      </c>
    </row>
    <row r="15607" spans="1:6" x14ac:dyDescent="0.4">
      <c r="A15607" t="str">
        <f t="shared" si="486"/>
        <v>툭_Noun</v>
      </c>
      <c r="B15607" t="s">
        <v>10106</v>
      </c>
      <c r="C15607" t="s">
        <v>2320</v>
      </c>
      <c r="D15607" t="s">
        <v>7</v>
      </c>
      <c r="E15607">
        <v>1</v>
      </c>
      <c r="F15607">
        <f t="shared" si="487"/>
        <v>2.6471833968657347E-5</v>
      </c>
    </row>
    <row r="15608" spans="1:6" x14ac:dyDescent="0.4">
      <c r="A15608" t="str">
        <f t="shared" si="486"/>
        <v>툭_Noun</v>
      </c>
      <c r="B15608" t="s">
        <v>10106</v>
      </c>
      <c r="C15608" t="s">
        <v>2320</v>
      </c>
      <c r="D15608" t="s">
        <v>9</v>
      </c>
      <c r="E15608">
        <v>3</v>
      </c>
      <c r="F15608">
        <f t="shared" si="487"/>
        <v>1.7009695526450075E-4</v>
      </c>
    </row>
    <row r="15609" spans="1:6" x14ac:dyDescent="0.4">
      <c r="A15609" t="str">
        <f t="shared" si="486"/>
        <v>툭하면_Noun</v>
      </c>
      <c r="B15609" t="s">
        <v>10107</v>
      </c>
      <c r="C15609" t="s">
        <v>2320</v>
      </c>
      <c r="D15609" t="s">
        <v>8</v>
      </c>
      <c r="E15609">
        <v>1</v>
      </c>
      <c r="F15609">
        <f t="shared" si="487"/>
        <v>4.4656812396731119E-5</v>
      </c>
    </row>
    <row r="15610" spans="1:6" x14ac:dyDescent="0.4">
      <c r="A15610" t="str">
        <f t="shared" si="486"/>
        <v>툭하면_Noun</v>
      </c>
      <c r="B15610" t="s">
        <v>10107</v>
      </c>
      <c r="C15610" t="s">
        <v>2320</v>
      </c>
      <c r="D15610" t="s">
        <v>9</v>
      </c>
      <c r="E15610">
        <v>1</v>
      </c>
      <c r="F15610">
        <f t="shared" si="487"/>
        <v>5.669898508816692E-5</v>
      </c>
    </row>
    <row r="15611" spans="1:6" x14ac:dyDescent="0.4">
      <c r="A15611" t="str">
        <f t="shared" si="486"/>
        <v>퉤_Noun</v>
      </c>
      <c r="B15611" t="s">
        <v>10108</v>
      </c>
      <c r="C15611" t="s">
        <v>2320</v>
      </c>
      <c r="D15611" t="s">
        <v>7</v>
      </c>
      <c r="E15611">
        <v>2</v>
      </c>
      <c r="F15611">
        <f t="shared" si="487"/>
        <v>5.2943667937314695E-5</v>
      </c>
    </row>
    <row r="15612" spans="1:6" x14ac:dyDescent="0.4">
      <c r="A15612" t="str">
        <f t="shared" si="486"/>
        <v>튀는_Verb</v>
      </c>
      <c r="B15612" t="s">
        <v>10109</v>
      </c>
      <c r="C15612" t="s">
        <v>2318</v>
      </c>
      <c r="D15612" t="s">
        <v>9</v>
      </c>
      <c r="E15612">
        <v>1</v>
      </c>
      <c r="F15612">
        <f t="shared" si="487"/>
        <v>5.669898508816692E-5</v>
      </c>
    </row>
    <row r="15613" spans="1:6" x14ac:dyDescent="0.4">
      <c r="A15613" t="str">
        <f t="shared" si="486"/>
        <v>튀어_Noun</v>
      </c>
      <c r="B15613" t="s">
        <v>10110</v>
      </c>
      <c r="C15613" t="s">
        <v>2320</v>
      </c>
      <c r="D15613" t="s">
        <v>9</v>
      </c>
      <c r="E15613">
        <v>4</v>
      </c>
      <c r="F15613">
        <f t="shared" si="487"/>
        <v>2.2679594035266768E-4</v>
      </c>
    </row>
    <row r="15614" spans="1:6" x14ac:dyDescent="0.4">
      <c r="A15614" t="str">
        <f t="shared" si="486"/>
        <v>튕겨대_Noun</v>
      </c>
      <c r="B15614" t="s">
        <v>10111</v>
      </c>
      <c r="C15614" t="s">
        <v>2320</v>
      </c>
      <c r="D15614" t="s">
        <v>7</v>
      </c>
      <c r="E15614">
        <v>1</v>
      </c>
      <c r="F15614">
        <f t="shared" si="487"/>
        <v>2.6471833968657347E-5</v>
      </c>
    </row>
    <row r="15615" spans="1:6" x14ac:dyDescent="0.4">
      <c r="A15615" t="str">
        <f t="shared" si="486"/>
        <v>트랙_Noun</v>
      </c>
      <c r="B15615" t="s">
        <v>10112</v>
      </c>
      <c r="C15615" t="s">
        <v>2320</v>
      </c>
      <c r="D15615" t="s">
        <v>6</v>
      </c>
      <c r="E15615">
        <v>1</v>
      </c>
      <c r="F15615">
        <f t="shared" si="487"/>
        <v>4.6685340802987859E-5</v>
      </c>
    </row>
    <row r="15616" spans="1:6" x14ac:dyDescent="0.4">
      <c r="A15616" t="str">
        <f t="shared" si="486"/>
        <v>트랙_Noun</v>
      </c>
      <c r="B15616" t="s">
        <v>10112</v>
      </c>
      <c r="C15616" t="s">
        <v>2320</v>
      </c>
      <c r="D15616" t="s">
        <v>7</v>
      </c>
      <c r="E15616">
        <v>1</v>
      </c>
      <c r="F15616">
        <f t="shared" si="487"/>
        <v>2.6471833968657347E-5</v>
      </c>
    </row>
    <row r="15617" spans="1:6" x14ac:dyDescent="0.4">
      <c r="A15617" t="str">
        <f t="shared" si="486"/>
        <v>트램펄린_Noun</v>
      </c>
      <c r="B15617" t="s">
        <v>10113</v>
      </c>
      <c r="C15617" t="s">
        <v>2320</v>
      </c>
      <c r="D15617" t="s">
        <v>7</v>
      </c>
      <c r="E15617">
        <v>1</v>
      </c>
      <c r="F15617">
        <f t="shared" si="487"/>
        <v>2.6471833968657347E-5</v>
      </c>
    </row>
    <row r="15618" spans="1:6" x14ac:dyDescent="0.4">
      <c r="A15618" t="str">
        <f t="shared" si="486"/>
        <v>트램폴린_Noun</v>
      </c>
      <c r="B15618" t="s">
        <v>10114</v>
      </c>
      <c r="C15618" t="s">
        <v>2320</v>
      </c>
      <c r="D15618" t="s">
        <v>7</v>
      </c>
      <c r="E15618">
        <v>2</v>
      </c>
      <c r="F15618">
        <f t="shared" si="487"/>
        <v>5.2943667937314695E-5</v>
      </c>
    </row>
    <row r="15619" spans="1:6" x14ac:dyDescent="0.4">
      <c r="A15619" t="str">
        <f t="shared" ref="A15619:A15682" si="488">B15619&amp;"_"&amp;C15619</f>
        <v>트로피_Noun</v>
      </c>
      <c r="B15619" t="s">
        <v>10115</v>
      </c>
      <c r="C15619" t="s">
        <v>2320</v>
      </c>
      <c r="D15619" t="s">
        <v>7</v>
      </c>
      <c r="E15619">
        <v>4</v>
      </c>
      <c r="F15619">
        <f t="shared" ref="F15619:F15682" si="489">E15619/SUMIF(D:D,D15619,E:E)</f>
        <v>1.0588733587462939E-4</v>
      </c>
    </row>
    <row r="15620" spans="1:6" x14ac:dyDescent="0.4">
      <c r="A15620" t="str">
        <f t="shared" si="488"/>
        <v>트리_Noun</v>
      </c>
      <c r="B15620" t="s">
        <v>10116</v>
      </c>
      <c r="C15620" t="s">
        <v>2320</v>
      </c>
      <c r="D15620" t="s">
        <v>6</v>
      </c>
      <c r="E15620">
        <v>7</v>
      </c>
      <c r="F15620">
        <f t="shared" si="489"/>
        <v>3.2679738562091501E-4</v>
      </c>
    </row>
    <row r="15621" spans="1:6" x14ac:dyDescent="0.4">
      <c r="A15621" t="str">
        <f t="shared" si="488"/>
        <v>트리_Noun</v>
      </c>
      <c r="B15621" t="s">
        <v>10116</v>
      </c>
      <c r="C15621" t="s">
        <v>2320</v>
      </c>
      <c r="D15621" t="s">
        <v>7</v>
      </c>
      <c r="E15621">
        <v>1</v>
      </c>
      <c r="F15621">
        <f t="shared" si="489"/>
        <v>2.6471833968657347E-5</v>
      </c>
    </row>
    <row r="15622" spans="1:6" x14ac:dyDescent="0.4">
      <c r="A15622" t="str">
        <f t="shared" si="488"/>
        <v>트릴_Noun</v>
      </c>
      <c r="B15622" t="s">
        <v>10117</v>
      </c>
      <c r="C15622" t="s">
        <v>2320</v>
      </c>
      <c r="D15622" t="s">
        <v>9</v>
      </c>
      <c r="E15622">
        <v>1</v>
      </c>
      <c r="F15622">
        <f t="shared" si="489"/>
        <v>5.669898508816692E-5</v>
      </c>
    </row>
    <row r="15623" spans="1:6" x14ac:dyDescent="0.4">
      <c r="A15623" t="str">
        <f t="shared" si="488"/>
        <v>트위터_Noun</v>
      </c>
      <c r="B15623" t="s">
        <v>10118</v>
      </c>
      <c r="C15623" t="s">
        <v>2320</v>
      </c>
      <c r="D15623" t="s">
        <v>7</v>
      </c>
      <c r="E15623">
        <v>1</v>
      </c>
      <c r="F15623">
        <f t="shared" si="489"/>
        <v>2.6471833968657347E-5</v>
      </c>
    </row>
    <row r="15624" spans="1:6" x14ac:dyDescent="0.4">
      <c r="A15624" t="str">
        <f t="shared" si="488"/>
        <v>특권_Noun</v>
      </c>
      <c r="B15624" t="s">
        <v>10119</v>
      </c>
      <c r="C15624" t="s">
        <v>2320</v>
      </c>
      <c r="D15624" t="s">
        <v>7</v>
      </c>
      <c r="E15624">
        <v>1</v>
      </c>
      <c r="F15624">
        <f t="shared" si="489"/>
        <v>2.6471833968657347E-5</v>
      </c>
    </row>
    <row r="15625" spans="1:6" x14ac:dyDescent="0.4">
      <c r="A15625" t="str">
        <f t="shared" si="488"/>
        <v>특별사면_Noun</v>
      </c>
      <c r="B15625" t="s">
        <v>10120</v>
      </c>
      <c r="C15625" t="s">
        <v>2320</v>
      </c>
      <c r="D15625" t="s">
        <v>7</v>
      </c>
      <c r="E15625">
        <v>1</v>
      </c>
      <c r="F15625">
        <f t="shared" si="489"/>
        <v>2.6471833968657347E-5</v>
      </c>
    </row>
    <row r="15626" spans="1:6" x14ac:dyDescent="0.4">
      <c r="A15626" t="str">
        <f t="shared" si="488"/>
        <v>특별하게_Adjective</v>
      </c>
      <c r="B15626" t="s">
        <v>10121</v>
      </c>
      <c r="C15626" t="s">
        <v>2327</v>
      </c>
      <c r="D15626" t="s">
        <v>9</v>
      </c>
      <c r="E15626">
        <v>1</v>
      </c>
      <c r="F15626">
        <f t="shared" si="489"/>
        <v>5.669898508816692E-5</v>
      </c>
    </row>
    <row r="15627" spans="1:6" x14ac:dyDescent="0.4">
      <c r="A15627" t="str">
        <f t="shared" si="488"/>
        <v>특별하고_Adjective</v>
      </c>
      <c r="B15627" t="s">
        <v>10122</v>
      </c>
      <c r="C15627" t="s">
        <v>2327</v>
      </c>
      <c r="D15627" t="s">
        <v>6</v>
      </c>
      <c r="E15627">
        <v>4</v>
      </c>
      <c r="F15627">
        <f t="shared" si="489"/>
        <v>1.8674136321195143E-4</v>
      </c>
    </row>
    <row r="15628" spans="1:6" x14ac:dyDescent="0.4">
      <c r="A15628" t="str">
        <f t="shared" si="488"/>
        <v>특별하지_Adjective</v>
      </c>
      <c r="B15628" t="s">
        <v>10123</v>
      </c>
      <c r="C15628" t="s">
        <v>2327</v>
      </c>
      <c r="D15628" t="s">
        <v>7</v>
      </c>
      <c r="E15628">
        <v>1</v>
      </c>
      <c r="F15628">
        <f t="shared" si="489"/>
        <v>2.6471833968657347E-5</v>
      </c>
    </row>
    <row r="15629" spans="1:6" x14ac:dyDescent="0.4">
      <c r="A15629" t="str">
        <f t="shared" si="488"/>
        <v>특별한_Adjective</v>
      </c>
      <c r="B15629" t="s">
        <v>10124</v>
      </c>
      <c r="C15629" t="s">
        <v>2327</v>
      </c>
      <c r="D15629" t="s">
        <v>6</v>
      </c>
      <c r="E15629">
        <v>7</v>
      </c>
      <c r="F15629">
        <f t="shared" si="489"/>
        <v>3.2679738562091501E-4</v>
      </c>
    </row>
    <row r="15630" spans="1:6" x14ac:dyDescent="0.4">
      <c r="A15630" t="str">
        <f t="shared" si="488"/>
        <v>특별한_Adjective</v>
      </c>
      <c r="B15630" t="s">
        <v>10124</v>
      </c>
      <c r="C15630" t="s">
        <v>2327</v>
      </c>
      <c r="D15630" t="s">
        <v>7</v>
      </c>
      <c r="E15630">
        <v>3</v>
      </c>
      <c r="F15630">
        <f t="shared" si="489"/>
        <v>7.9415501905972049E-5</v>
      </c>
    </row>
    <row r="15631" spans="1:6" x14ac:dyDescent="0.4">
      <c r="A15631" t="str">
        <f t="shared" si="488"/>
        <v>특별한_Adjective</v>
      </c>
      <c r="B15631" t="s">
        <v>10124</v>
      </c>
      <c r="C15631" t="s">
        <v>2327</v>
      </c>
      <c r="D15631" t="s">
        <v>8</v>
      </c>
      <c r="E15631">
        <v>2</v>
      </c>
      <c r="F15631">
        <f t="shared" si="489"/>
        <v>8.9313624793462237E-5</v>
      </c>
    </row>
    <row r="15632" spans="1:6" x14ac:dyDescent="0.4">
      <c r="A15632" t="str">
        <f t="shared" si="488"/>
        <v>특별한_Adjective</v>
      </c>
      <c r="B15632" t="s">
        <v>10124</v>
      </c>
      <c r="C15632" t="s">
        <v>2327</v>
      </c>
      <c r="D15632" t="s">
        <v>9</v>
      </c>
      <c r="E15632">
        <v>2</v>
      </c>
      <c r="F15632">
        <f t="shared" si="489"/>
        <v>1.1339797017633384E-4</v>
      </c>
    </row>
    <row r="15633" spans="1:6" x14ac:dyDescent="0.4">
      <c r="A15633" t="str">
        <f t="shared" si="488"/>
        <v>특별할_Adjective</v>
      </c>
      <c r="B15633" t="s">
        <v>10125</v>
      </c>
      <c r="C15633" t="s">
        <v>2327</v>
      </c>
      <c r="D15633" t="s">
        <v>9</v>
      </c>
      <c r="E15633">
        <v>2</v>
      </c>
      <c r="F15633">
        <f t="shared" si="489"/>
        <v>1.1339797017633384E-4</v>
      </c>
    </row>
    <row r="15634" spans="1:6" x14ac:dyDescent="0.4">
      <c r="A15634" t="str">
        <f t="shared" si="488"/>
        <v>특별해_Adjective</v>
      </c>
      <c r="B15634" t="s">
        <v>10126</v>
      </c>
      <c r="C15634" t="s">
        <v>2327</v>
      </c>
      <c r="D15634" t="s">
        <v>6</v>
      </c>
      <c r="E15634">
        <v>3</v>
      </c>
      <c r="F15634">
        <f t="shared" si="489"/>
        <v>1.4005602240896358E-4</v>
      </c>
    </row>
    <row r="15635" spans="1:6" x14ac:dyDescent="0.4">
      <c r="A15635" t="str">
        <f t="shared" si="488"/>
        <v>특별해_Adjective</v>
      </c>
      <c r="B15635" t="s">
        <v>10126</v>
      </c>
      <c r="C15635" t="s">
        <v>2327</v>
      </c>
      <c r="D15635" t="s">
        <v>8</v>
      </c>
      <c r="E15635">
        <v>2</v>
      </c>
      <c r="F15635">
        <f t="shared" si="489"/>
        <v>8.9313624793462237E-5</v>
      </c>
    </row>
    <row r="15636" spans="1:6" x14ac:dyDescent="0.4">
      <c r="A15636" t="str">
        <f t="shared" si="488"/>
        <v>특별해지게_Adjective</v>
      </c>
      <c r="B15636" t="s">
        <v>10127</v>
      </c>
      <c r="C15636" t="s">
        <v>2327</v>
      </c>
      <c r="D15636" t="s">
        <v>9</v>
      </c>
      <c r="E15636">
        <v>1</v>
      </c>
      <c r="F15636">
        <f t="shared" si="489"/>
        <v>5.669898508816692E-5</v>
      </c>
    </row>
    <row r="15637" spans="1:6" x14ac:dyDescent="0.4">
      <c r="A15637" t="str">
        <f t="shared" si="488"/>
        <v>특별해지길_Adjective</v>
      </c>
      <c r="B15637" t="s">
        <v>10128</v>
      </c>
      <c r="C15637" t="s">
        <v>2327</v>
      </c>
      <c r="D15637" t="s">
        <v>6</v>
      </c>
      <c r="E15637">
        <v>2</v>
      </c>
      <c r="F15637">
        <f t="shared" si="489"/>
        <v>9.3370681605975717E-5</v>
      </c>
    </row>
    <row r="15638" spans="1:6" x14ac:dyDescent="0.4">
      <c r="A15638" t="str">
        <f t="shared" si="488"/>
        <v>특별해질_Adjective</v>
      </c>
      <c r="B15638" t="s">
        <v>10129</v>
      </c>
      <c r="C15638" t="s">
        <v>2327</v>
      </c>
      <c r="D15638" t="s">
        <v>9</v>
      </c>
      <c r="E15638">
        <v>3</v>
      </c>
      <c r="F15638">
        <f t="shared" si="489"/>
        <v>1.7009695526450075E-4</v>
      </c>
    </row>
    <row r="15639" spans="1:6" x14ac:dyDescent="0.4">
      <c r="A15639" t="str">
        <f t="shared" si="488"/>
        <v>특이해_Adjective</v>
      </c>
      <c r="B15639" t="s">
        <v>10130</v>
      </c>
      <c r="C15639" t="s">
        <v>2327</v>
      </c>
      <c r="D15639" t="s">
        <v>8</v>
      </c>
      <c r="E15639">
        <v>2</v>
      </c>
      <c r="F15639">
        <f t="shared" si="489"/>
        <v>8.9313624793462237E-5</v>
      </c>
    </row>
    <row r="15640" spans="1:6" x14ac:dyDescent="0.4">
      <c r="A15640" t="str">
        <f t="shared" si="488"/>
        <v>틀_Noun</v>
      </c>
      <c r="B15640" t="s">
        <v>10131</v>
      </c>
      <c r="C15640" t="s">
        <v>2320</v>
      </c>
      <c r="D15640" t="s">
        <v>7</v>
      </c>
      <c r="E15640">
        <v>2</v>
      </c>
      <c r="F15640">
        <f t="shared" si="489"/>
        <v>5.2943667937314695E-5</v>
      </c>
    </row>
    <row r="15641" spans="1:6" x14ac:dyDescent="0.4">
      <c r="A15641" t="str">
        <f t="shared" si="488"/>
        <v>틀_Noun</v>
      </c>
      <c r="B15641" t="s">
        <v>10131</v>
      </c>
      <c r="C15641" t="s">
        <v>2320</v>
      </c>
      <c r="D15641" t="s">
        <v>9</v>
      </c>
      <c r="E15641">
        <v>2</v>
      </c>
      <c r="F15641">
        <f t="shared" si="489"/>
        <v>1.1339797017633384E-4</v>
      </c>
    </row>
    <row r="15642" spans="1:6" x14ac:dyDescent="0.4">
      <c r="A15642" t="str">
        <f t="shared" si="488"/>
        <v>틀거_Verb</v>
      </c>
      <c r="B15642" t="s">
        <v>10132</v>
      </c>
      <c r="C15642" t="s">
        <v>2318</v>
      </c>
      <c r="D15642" t="s">
        <v>9</v>
      </c>
      <c r="E15642">
        <v>1</v>
      </c>
      <c r="F15642">
        <f t="shared" si="489"/>
        <v>5.669898508816692E-5</v>
      </c>
    </row>
    <row r="15643" spans="1:6" x14ac:dyDescent="0.4">
      <c r="A15643" t="str">
        <f t="shared" si="488"/>
        <v>틀렸나_Verb</v>
      </c>
      <c r="B15643" t="s">
        <v>10133</v>
      </c>
      <c r="C15643" t="s">
        <v>2318</v>
      </c>
      <c r="D15643" t="s">
        <v>6</v>
      </c>
      <c r="E15643">
        <v>2</v>
      </c>
      <c r="F15643">
        <f t="shared" si="489"/>
        <v>9.3370681605975717E-5</v>
      </c>
    </row>
    <row r="15644" spans="1:6" x14ac:dyDescent="0.4">
      <c r="A15644" t="str">
        <f t="shared" si="488"/>
        <v>틀렸단_Verb</v>
      </c>
      <c r="B15644" t="s">
        <v>10134</v>
      </c>
      <c r="C15644" t="s">
        <v>2318</v>
      </c>
      <c r="D15644" t="s">
        <v>7</v>
      </c>
      <c r="E15644">
        <v>1</v>
      </c>
      <c r="F15644">
        <f t="shared" si="489"/>
        <v>2.6471833968657347E-5</v>
      </c>
    </row>
    <row r="15645" spans="1:6" x14ac:dyDescent="0.4">
      <c r="A15645" t="str">
        <f t="shared" si="488"/>
        <v>틀린_Verb</v>
      </c>
      <c r="B15645" t="s">
        <v>10135</v>
      </c>
      <c r="C15645" t="s">
        <v>2318</v>
      </c>
      <c r="D15645" t="s">
        <v>8</v>
      </c>
      <c r="E15645">
        <v>1</v>
      </c>
      <c r="F15645">
        <f t="shared" si="489"/>
        <v>4.4656812396731119E-5</v>
      </c>
    </row>
    <row r="15646" spans="1:6" x14ac:dyDescent="0.4">
      <c r="A15646" t="str">
        <f t="shared" si="488"/>
        <v>틀린다면_Verb</v>
      </c>
      <c r="B15646" t="s">
        <v>10136</v>
      </c>
      <c r="C15646" t="s">
        <v>2318</v>
      </c>
      <c r="D15646" t="s">
        <v>8</v>
      </c>
      <c r="E15646">
        <v>1</v>
      </c>
      <c r="F15646">
        <f t="shared" si="489"/>
        <v>4.4656812396731119E-5</v>
      </c>
    </row>
    <row r="15647" spans="1:6" x14ac:dyDescent="0.4">
      <c r="A15647" t="str">
        <f t="shared" si="488"/>
        <v>틀어_Verb</v>
      </c>
      <c r="B15647" t="s">
        <v>10137</v>
      </c>
      <c r="C15647" t="s">
        <v>2318</v>
      </c>
      <c r="D15647" t="s">
        <v>6</v>
      </c>
      <c r="E15647">
        <v>4</v>
      </c>
      <c r="F15647">
        <f t="shared" si="489"/>
        <v>1.8674136321195143E-4</v>
      </c>
    </row>
    <row r="15648" spans="1:6" x14ac:dyDescent="0.4">
      <c r="A15648" t="str">
        <f t="shared" si="488"/>
        <v>틀어_Verb</v>
      </c>
      <c r="B15648" t="s">
        <v>10137</v>
      </c>
      <c r="C15648" t="s">
        <v>2318</v>
      </c>
      <c r="D15648" t="s">
        <v>8</v>
      </c>
      <c r="E15648">
        <v>1</v>
      </c>
      <c r="F15648">
        <f t="shared" si="489"/>
        <v>4.4656812396731119E-5</v>
      </c>
    </row>
    <row r="15649" spans="1:6" x14ac:dyDescent="0.4">
      <c r="A15649" t="str">
        <f t="shared" si="488"/>
        <v>틀어도_Verb</v>
      </c>
      <c r="B15649" t="s">
        <v>10138</v>
      </c>
      <c r="C15649" t="s">
        <v>2318</v>
      </c>
      <c r="D15649" t="s">
        <v>7</v>
      </c>
      <c r="E15649">
        <v>2</v>
      </c>
      <c r="F15649">
        <f t="shared" si="489"/>
        <v>5.2943667937314695E-5</v>
      </c>
    </row>
    <row r="15650" spans="1:6" x14ac:dyDescent="0.4">
      <c r="A15650" t="str">
        <f t="shared" si="488"/>
        <v>틈_Noun</v>
      </c>
      <c r="B15650" t="s">
        <v>10139</v>
      </c>
      <c r="C15650" t="s">
        <v>2320</v>
      </c>
      <c r="D15650" t="s">
        <v>6</v>
      </c>
      <c r="E15650">
        <v>6</v>
      </c>
      <c r="F15650">
        <f t="shared" si="489"/>
        <v>2.8011204481792715E-4</v>
      </c>
    </row>
    <row r="15651" spans="1:6" x14ac:dyDescent="0.4">
      <c r="A15651" t="str">
        <f t="shared" si="488"/>
        <v>틈_Noun</v>
      </c>
      <c r="B15651" t="s">
        <v>10139</v>
      </c>
      <c r="C15651" t="s">
        <v>2320</v>
      </c>
      <c r="D15651" t="s">
        <v>7</v>
      </c>
      <c r="E15651">
        <v>1</v>
      </c>
      <c r="F15651">
        <f t="shared" si="489"/>
        <v>2.6471833968657347E-5</v>
      </c>
    </row>
    <row r="15652" spans="1:6" x14ac:dyDescent="0.4">
      <c r="A15652" t="str">
        <f t="shared" si="488"/>
        <v>틈_Noun</v>
      </c>
      <c r="B15652" t="s">
        <v>10139</v>
      </c>
      <c r="C15652" t="s">
        <v>2320</v>
      </c>
      <c r="D15652" t="s">
        <v>9</v>
      </c>
      <c r="E15652">
        <v>7</v>
      </c>
      <c r="F15652">
        <f t="shared" si="489"/>
        <v>3.9689289561716846E-4</v>
      </c>
    </row>
    <row r="15653" spans="1:6" x14ac:dyDescent="0.4">
      <c r="A15653" t="str">
        <f t="shared" si="488"/>
        <v>틈새_Noun</v>
      </c>
      <c r="B15653" t="s">
        <v>10140</v>
      </c>
      <c r="C15653" t="s">
        <v>2320</v>
      </c>
      <c r="D15653" t="s">
        <v>9</v>
      </c>
      <c r="E15653">
        <v>1</v>
      </c>
      <c r="F15653">
        <f t="shared" si="489"/>
        <v>5.669898508816692E-5</v>
      </c>
    </row>
    <row r="15654" spans="1:6" x14ac:dyDescent="0.4">
      <c r="A15654" t="str">
        <f t="shared" si="488"/>
        <v>티_Noun</v>
      </c>
      <c r="B15654" t="s">
        <v>10141</v>
      </c>
      <c r="C15654" t="s">
        <v>2320</v>
      </c>
      <c r="D15654" t="s">
        <v>7</v>
      </c>
      <c r="E15654">
        <v>5</v>
      </c>
      <c r="F15654">
        <f t="shared" si="489"/>
        <v>1.3235916984328673E-4</v>
      </c>
    </row>
    <row r="15655" spans="1:6" x14ac:dyDescent="0.4">
      <c r="A15655" t="str">
        <f t="shared" si="488"/>
        <v>티_Noun</v>
      </c>
      <c r="B15655" t="s">
        <v>10141</v>
      </c>
      <c r="C15655" t="s">
        <v>2320</v>
      </c>
      <c r="D15655" t="s">
        <v>9</v>
      </c>
      <c r="E15655">
        <v>1</v>
      </c>
      <c r="F15655">
        <f t="shared" si="489"/>
        <v>5.669898508816692E-5</v>
      </c>
    </row>
    <row r="15656" spans="1:6" x14ac:dyDescent="0.4">
      <c r="A15656" t="str">
        <f t="shared" si="488"/>
        <v>티끌_Noun</v>
      </c>
      <c r="B15656" t="s">
        <v>10142</v>
      </c>
      <c r="C15656" t="s">
        <v>2320</v>
      </c>
      <c r="D15656" t="s">
        <v>7</v>
      </c>
      <c r="E15656">
        <v>2</v>
      </c>
      <c r="F15656">
        <f t="shared" si="489"/>
        <v>5.2943667937314695E-5</v>
      </c>
    </row>
    <row r="15657" spans="1:6" x14ac:dyDescent="0.4">
      <c r="A15657" t="str">
        <f t="shared" si="488"/>
        <v>티나_Noun</v>
      </c>
      <c r="B15657" t="s">
        <v>10143</v>
      </c>
      <c r="C15657" t="s">
        <v>2320</v>
      </c>
      <c r="D15657" t="s">
        <v>7</v>
      </c>
      <c r="E15657">
        <v>1</v>
      </c>
      <c r="F15657">
        <f t="shared" si="489"/>
        <v>2.6471833968657347E-5</v>
      </c>
    </row>
    <row r="15658" spans="1:6" x14ac:dyDescent="0.4">
      <c r="A15658" t="str">
        <f t="shared" si="488"/>
        <v>티르_Noun</v>
      </c>
      <c r="B15658" t="s">
        <v>10144</v>
      </c>
      <c r="C15658" t="s">
        <v>2320</v>
      </c>
      <c r="D15658" t="s">
        <v>7</v>
      </c>
      <c r="E15658">
        <v>5</v>
      </c>
      <c r="F15658">
        <f t="shared" si="489"/>
        <v>1.3235916984328673E-4</v>
      </c>
    </row>
    <row r="15659" spans="1:6" x14ac:dyDescent="0.4">
      <c r="A15659" t="str">
        <f t="shared" si="488"/>
        <v>틱_Suffix</v>
      </c>
      <c r="B15659" t="s">
        <v>10145</v>
      </c>
      <c r="C15659" t="s">
        <v>2479</v>
      </c>
      <c r="D15659" t="s">
        <v>6</v>
      </c>
      <c r="E15659">
        <v>2</v>
      </c>
      <c r="F15659">
        <f t="shared" si="489"/>
        <v>9.3370681605975717E-5</v>
      </c>
    </row>
    <row r="15660" spans="1:6" x14ac:dyDescent="0.4">
      <c r="A15660" t="str">
        <f t="shared" si="488"/>
        <v>틱틱_Noun</v>
      </c>
      <c r="B15660" t="s">
        <v>10146</v>
      </c>
      <c r="C15660" t="s">
        <v>2320</v>
      </c>
      <c r="D15660" t="s">
        <v>8</v>
      </c>
      <c r="E15660">
        <v>1</v>
      </c>
      <c r="F15660">
        <f t="shared" si="489"/>
        <v>4.4656812396731119E-5</v>
      </c>
    </row>
    <row r="15661" spans="1:6" x14ac:dyDescent="0.4">
      <c r="A15661" t="str">
        <f t="shared" si="488"/>
        <v>틱틱대_Noun</v>
      </c>
      <c r="B15661" t="s">
        <v>10147</v>
      </c>
      <c r="C15661" t="s">
        <v>2320</v>
      </c>
      <c r="D15661" t="s">
        <v>7</v>
      </c>
      <c r="E15661">
        <v>1</v>
      </c>
      <c r="F15661">
        <f t="shared" si="489"/>
        <v>2.6471833968657347E-5</v>
      </c>
    </row>
    <row r="15662" spans="1:6" x14ac:dyDescent="0.4">
      <c r="A15662" t="str">
        <f t="shared" si="488"/>
        <v>틴_Noun</v>
      </c>
      <c r="B15662" t="s">
        <v>10148</v>
      </c>
      <c r="C15662" t="s">
        <v>2320</v>
      </c>
      <c r="D15662" t="s">
        <v>6</v>
      </c>
      <c r="E15662">
        <v>1</v>
      </c>
      <c r="F15662">
        <f t="shared" si="489"/>
        <v>4.6685340802987859E-5</v>
      </c>
    </row>
    <row r="15663" spans="1:6" x14ac:dyDescent="0.4">
      <c r="A15663" t="str">
        <f t="shared" si="488"/>
        <v>파_Noun</v>
      </c>
      <c r="B15663" t="s">
        <v>10149</v>
      </c>
      <c r="C15663" t="s">
        <v>2320</v>
      </c>
      <c r="D15663" t="s">
        <v>6</v>
      </c>
      <c r="E15663">
        <v>4</v>
      </c>
      <c r="F15663">
        <f t="shared" si="489"/>
        <v>1.8674136321195143E-4</v>
      </c>
    </row>
    <row r="15664" spans="1:6" x14ac:dyDescent="0.4">
      <c r="A15664" t="str">
        <f t="shared" si="488"/>
        <v>파_Noun</v>
      </c>
      <c r="B15664" t="s">
        <v>10149</v>
      </c>
      <c r="C15664" t="s">
        <v>2320</v>
      </c>
      <c r="D15664" t="s">
        <v>7</v>
      </c>
      <c r="E15664">
        <v>8</v>
      </c>
      <c r="F15664">
        <f t="shared" si="489"/>
        <v>2.1177467174925878E-4</v>
      </c>
    </row>
    <row r="15665" spans="1:6" x14ac:dyDescent="0.4">
      <c r="A15665" t="str">
        <f t="shared" si="488"/>
        <v>파_Noun</v>
      </c>
      <c r="B15665" t="s">
        <v>10149</v>
      </c>
      <c r="C15665" t="s">
        <v>2320</v>
      </c>
      <c r="D15665" t="s">
        <v>8</v>
      </c>
      <c r="E15665">
        <v>3</v>
      </c>
      <c r="F15665">
        <f t="shared" si="489"/>
        <v>1.3397043719019336E-4</v>
      </c>
    </row>
    <row r="15666" spans="1:6" x14ac:dyDescent="0.4">
      <c r="A15666" t="str">
        <f t="shared" si="488"/>
        <v>파_Noun</v>
      </c>
      <c r="B15666" t="s">
        <v>10149</v>
      </c>
      <c r="C15666" t="s">
        <v>2320</v>
      </c>
      <c r="D15666" t="s">
        <v>9</v>
      </c>
      <c r="E15666">
        <v>2</v>
      </c>
      <c r="F15666">
        <f t="shared" si="489"/>
        <v>1.1339797017633384E-4</v>
      </c>
    </row>
    <row r="15667" spans="1:6" x14ac:dyDescent="0.4">
      <c r="A15667" t="str">
        <f t="shared" si="488"/>
        <v>파고드는_Verb</v>
      </c>
      <c r="B15667" t="s">
        <v>10150</v>
      </c>
      <c r="C15667" t="s">
        <v>2318</v>
      </c>
      <c r="D15667" t="s">
        <v>8</v>
      </c>
      <c r="E15667">
        <v>1</v>
      </c>
      <c r="F15667">
        <f t="shared" si="489"/>
        <v>4.4656812396731119E-5</v>
      </c>
    </row>
    <row r="15668" spans="1:6" x14ac:dyDescent="0.4">
      <c r="A15668" t="str">
        <f t="shared" si="488"/>
        <v>파고드는_Verb</v>
      </c>
      <c r="B15668" t="s">
        <v>10150</v>
      </c>
      <c r="C15668" t="s">
        <v>2318</v>
      </c>
      <c r="D15668" t="s">
        <v>9</v>
      </c>
      <c r="E15668">
        <v>1</v>
      </c>
      <c r="F15668">
        <f t="shared" si="489"/>
        <v>5.669898508816692E-5</v>
      </c>
    </row>
    <row r="15669" spans="1:6" x14ac:dyDescent="0.4">
      <c r="A15669" t="str">
        <f t="shared" si="488"/>
        <v>파고든_Verb</v>
      </c>
      <c r="B15669" t="s">
        <v>10151</v>
      </c>
      <c r="C15669" t="s">
        <v>2318</v>
      </c>
      <c r="D15669" t="s">
        <v>9</v>
      </c>
      <c r="E15669">
        <v>1</v>
      </c>
      <c r="F15669">
        <f t="shared" si="489"/>
        <v>5.669898508816692E-5</v>
      </c>
    </row>
    <row r="15670" spans="1:6" x14ac:dyDescent="0.4">
      <c r="A15670" t="str">
        <f t="shared" si="488"/>
        <v>파고들어_Verb</v>
      </c>
      <c r="B15670" t="s">
        <v>10152</v>
      </c>
      <c r="C15670" t="s">
        <v>2318</v>
      </c>
      <c r="D15670" t="s">
        <v>6</v>
      </c>
      <c r="E15670">
        <v>3</v>
      </c>
      <c r="F15670">
        <f t="shared" si="489"/>
        <v>1.4005602240896358E-4</v>
      </c>
    </row>
    <row r="15671" spans="1:6" x14ac:dyDescent="0.4">
      <c r="A15671" t="str">
        <f t="shared" si="488"/>
        <v>파고들어_Verb</v>
      </c>
      <c r="B15671" t="s">
        <v>10152</v>
      </c>
      <c r="C15671" t="s">
        <v>2318</v>
      </c>
      <c r="D15671" t="s">
        <v>9</v>
      </c>
      <c r="E15671">
        <v>2</v>
      </c>
      <c r="F15671">
        <f t="shared" si="489"/>
        <v>1.1339797017633384E-4</v>
      </c>
    </row>
    <row r="15672" spans="1:6" x14ac:dyDescent="0.4">
      <c r="A15672" t="str">
        <f t="shared" si="488"/>
        <v>파나마_Noun</v>
      </c>
      <c r="B15672" t="s">
        <v>10153</v>
      </c>
      <c r="C15672" t="s">
        <v>2320</v>
      </c>
      <c r="D15672" t="s">
        <v>6</v>
      </c>
      <c r="E15672">
        <v>1</v>
      </c>
      <c r="F15672">
        <f t="shared" si="489"/>
        <v>4.6685340802987859E-5</v>
      </c>
    </row>
    <row r="15673" spans="1:6" x14ac:dyDescent="0.4">
      <c r="A15673" t="str">
        <f t="shared" si="488"/>
        <v>파노라마_Noun</v>
      </c>
      <c r="B15673" t="s">
        <v>10154</v>
      </c>
      <c r="C15673" t="s">
        <v>2320</v>
      </c>
      <c r="D15673" t="s">
        <v>9</v>
      </c>
      <c r="E15673">
        <v>1</v>
      </c>
      <c r="F15673">
        <f t="shared" si="489"/>
        <v>5.669898508816692E-5</v>
      </c>
    </row>
    <row r="15674" spans="1:6" x14ac:dyDescent="0.4">
      <c r="A15674" t="str">
        <f t="shared" si="488"/>
        <v>파도_Noun</v>
      </c>
      <c r="B15674" t="s">
        <v>10155</v>
      </c>
      <c r="C15674" t="s">
        <v>2320</v>
      </c>
      <c r="D15674" t="s">
        <v>6</v>
      </c>
      <c r="E15674">
        <v>5</v>
      </c>
      <c r="F15674">
        <f t="shared" si="489"/>
        <v>2.3342670401493932E-4</v>
      </c>
    </row>
    <row r="15675" spans="1:6" x14ac:dyDescent="0.4">
      <c r="A15675" t="str">
        <f t="shared" si="488"/>
        <v>파도_Noun</v>
      </c>
      <c r="B15675" t="s">
        <v>10155</v>
      </c>
      <c r="C15675" t="s">
        <v>2320</v>
      </c>
      <c r="D15675" t="s">
        <v>7</v>
      </c>
      <c r="E15675">
        <v>3</v>
      </c>
      <c r="F15675">
        <f t="shared" si="489"/>
        <v>7.9415501905972049E-5</v>
      </c>
    </row>
    <row r="15676" spans="1:6" x14ac:dyDescent="0.4">
      <c r="A15676" t="str">
        <f t="shared" si="488"/>
        <v>파도_Noun</v>
      </c>
      <c r="B15676" t="s">
        <v>10155</v>
      </c>
      <c r="C15676" t="s">
        <v>2320</v>
      </c>
      <c r="D15676" t="s">
        <v>8</v>
      </c>
      <c r="E15676">
        <v>1</v>
      </c>
      <c r="F15676">
        <f t="shared" si="489"/>
        <v>4.4656812396731119E-5</v>
      </c>
    </row>
    <row r="15677" spans="1:6" x14ac:dyDescent="0.4">
      <c r="A15677" t="str">
        <f t="shared" si="488"/>
        <v>파도_Noun</v>
      </c>
      <c r="B15677" t="s">
        <v>10155</v>
      </c>
      <c r="C15677" t="s">
        <v>2320</v>
      </c>
      <c r="D15677" t="s">
        <v>9</v>
      </c>
      <c r="E15677">
        <v>6</v>
      </c>
      <c r="F15677">
        <f t="shared" si="489"/>
        <v>3.4019391052900151E-4</v>
      </c>
    </row>
    <row r="15678" spans="1:6" x14ac:dyDescent="0.4">
      <c r="A15678" t="str">
        <f t="shared" si="488"/>
        <v>파라_Noun</v>
      </c>
      <c r="B15678" t="s">
        <v>10156</v>
      </c>
      <c r="C15678" t="s">
        <v>2320</v>
      </c>
      <c r="D15678" t="s">
        <v>8</v>
      </c>
      <c r="E15678">
        <v>4</v>
      </c>
      <c r="F15678">
        <f t="shared" si="489"/>
        <v>1.7862724958692447E-4</v>
      </c>
    </row>
    <row r="15679" spans="1:6" x14ac:dyDescent="0.4">
      <c r="A15679" t="str">
        <f t="shared" si="488"/>
        <v>파라파라_Noun</v>
      </c>
      <c r="B15679" t="s">
        <v>10157</v>
      </c>
      <c r="C15679" t="s">
        <v>2320</v>
      </c>
      <c r="D15679" t="s">
        <v>8</v>
      </c>
      <c r="E15679">
        <v>5</v>
      </c>
      <c r="F15679">
        <f t="shared" si="489"/>
        <v>2.2328406198365562E-4</v>
      </c>
    </row>
    <row r="15680" spans="1:6" x14ac:dyDescent="0.4">
      <c r="A15680" t="str">
        <f t="shared" si="488"/>
        <v>파란_Noun</v>
      </c>
      <c r="B15680" t="s">
        <v>10158</v>
      </c>
      <c r="C15680" t="s">
        <v>2320</v>
      </c>
      <c r="D15680" t="s">
        <v>6</v>
      </c>
      <c r="E15680">
        <v>1</v>
      </c>
      <c r="F15680">
        <f t="shared" si="489"/>
        <v>4.6685340802987859E-5</v>
      </c>
    </row>
    <row r="15681" spans="1:6" x14ac:dyDescent="0.4">
      <c r="A15681" t="str">
        <f t="shared" si="488"/>
        <v>파란_Noun</v>
      </c>
      <c r="B15681" t="s">
        <v>10158</v>
      </c>
      <c r="C15681" t="s">
        <v>2320</v>
      </c>
      <c r="D15681" t="s">
        <v>7</v>
      </c>
      <c r="E15681">
        <v>2</v>
      </c>
      <c r="F15681">
        <f t="shared" si="489"/>
        <v>5.2943667937314695E-5</v>
      </c>
    </row>
    <row r="15682" spans="1:6" x14ac:dyDescent="0.4">
      <c r="A15682" t="str">
        <f t="shared" si="488"/>
        <v>파란_Noun</v>
      </c>
      <c r="B15682" t="s">
        <v>10158</v>
      </c>
      <c r="C15682" t="s">
        <v>2320</v>
      </c>
      <c r="D15682" t="s">
        <v>8</v>
      </c>
      <c r="E15682">
        <v>10</v>
      </c>
      <c r="F15682">
        <f t="shared" si="489"/>
        <v>4.4656812396731124E-4</v>
      </c>
    </row>
    <row r="15683" spans="1:6" x14ac:dyDescent="0.4">
      <c r="A15683" t="str">
        <f t="shared" ref="A15683:A15746" si="490">B15683&amp;"_"&amp;C15683</f>
        <v>파란데_Adjective</v>
      </c>
      <c r="B15683" t="s">
        <v>10159</v>
      </c>
      <c r="C15683" t="s">
        <v>2327</v>
      </c>
      <c r="D15683" t="s">
        <v>6</v>
      </c>
      <c r="E15683">
        <v>1</v>
      </c>
      <c r="F15683">
        <f t="shared" ref="F15683:F15746" si="491">E15683/SUMIF(D:D,D15683,E:E)</f>
        <v>4.6685340802987859E-5</v>
      </c>
    </row>
    <row r="15684" spans="1:6" x14ac:dyDescent="0.4">
      <c r="A15684" t="str">
        <f t="shared" si="490"/>
        <v>파란만장_Noun</v>
      </c>
      <c r="B15684" t="s">
        <v>10160</v>
      </c>
      <c r="C15684" t="s">
        <v>2320</v>
      </c>
      <c r="D15684" t="s">
        <v>7</v>
      </c>
      <c r="E15684">
        <v>1</v>
      </c>
      <c r="F15684">
        <f t="shared" si="491"/>
        <v>2.6471833968657347E-5</v>
      </c>
    </row>
    <row r="15685" spans="1:6" x14ac:dyDescent="0.4">
      <c r="A15685" t="str">
        <f t="shared" si="490"/>
        <v>파란색_Noun</v>
      </c>
      <c r="B15685" t="s">
        <v>10161</v>
      </c>
      <c r="C15685" t="s">
        <v>2320</v>
      </c>
      <c r="D15685" t="s">
        <v>6</v>
      </c>
      <c r="E15685">
        <v>2</v>
      </c>
      <c r="F15685">
        <f t="shared" si="491"/>
        <v>9.3370681605975717E-5</v>
      </c>
    </row>
    <row r="15686" spans="1:6" x14ac:dyDescent="0.4">
      <c r="A15686" t="str">
        <f t="shared" si="490"/>
        <v>파람_Adjective</v>
      </c>
      <c r="B15686" t="s">
        <v>10162</v>
      </c>
      <c r="C15686" t="s">
        <v>2327</v>
      </c>
      <c r="D15686" t="s">
        <v>8</v>
      </c>
      <c r="E15686">
        <v>12</v>
      </c>
      <c r="F15686">
        <f t="shared" si="491"/>
        <v>5.3588174876077342E-4</v>
      </c>
    </row>
    <row r="15687" spans="1:6" x14ac:dyDescent="0.4">
      <c r="A15687" t="str">
        <f t="shared" si="490"/>
        <v>파랗게_Adjective</v>
      </c>
      <c r="B15687" t="s">
        <v>10163</v>
      </c>
      <c r="C15687" t="s">
        <v>2327</v>
      </c>
      <c r="D15687" t="s">
        <v>8</v>
      </c>
      <c r="E15687">
        <v>2</v>
      </c>
      <c r="F15687">
        <f t="shared" si="491"/>
        <v>8.9313624793462237E-5</v>
      </c>
    </row>
    <row r="15688" spans="1:6" x14ac:dyDescent="0.4">
      <c r="A15688" t="str">
        <f t="shared" si="490"/>
        <v>파래_Noun</v>
      </c>
      <c r="B15688" t="s">
        <v>10164</v>
      </c>
      <c r="C15688" t="s">
        <v>2320</v>
      </c>
      <c r="D15688" t="s">
        <v>8</v>
      </c>
      <c r="E15688">
        <v>3</v>
      </c>
      <c r="F15688">
        <f t="shared" si="491"/>
        <v>1.3397043719019336E-4</v>
      </c>
    </row>
    <row r="15689" spans="1:6" x14ac:dyDescent="0.4">
      <c r="A15689" t="str">
        <f t="shared" si="490"/>
        <v>파마머리_Noun</v>
      </c>
      <c r="B15689" t="s">
        <v>10165</v>
      </c>
      <c r="C15689" t="s">
        <v>2320</v>
      </c>
      <c r="D15689" t="s">
        <v>7</v>
      </c>
      <c r="E15689">
        <v>1</v>
      </c>
      <c r="F15689">
        <f t="shared" si="491"/>
        <v>2.6471833968657347E-5</v>
      </c>
    </row>
    <row r="15690" spans="1:6" x14ac:dyDescent="0.4">
      <c r="A15690" t="str">
        <f t="shared" si="490"/>
        <v>파묻혀_Verb</v>
      </c>
      <c r="B15690" t="s">
        <v>10166</v>
      </c>
      <c r="C15690" t="s">
        <v>2318</v>
      </c>
      <c r="D15690" t="s">
        <v>7</v>
      </c>
      <c r="E15690">
        <v>1</v>
      </c>
      <c r="F15690">
        <f t="shared" si="491"/>
        <v>2.6471833968657347E-5</v>
      </c>
    </row>
    <row r="15691" spans="1:6" x14ac:dyDescent="0.4">
      <c r="A15691" t="str">
        <f t="shared" si="490"/>
        <v>파묻히지_Verb</v>
      </c>
      <c r="B15691" t="s">
        <v>10167</v>
      </c>
      <c r="C15691" t="s">
        <v>2318</v>
      </c>
      <c r="D15691" t="s">
        <v>7</v>
      </c>
      <c r="E15691">
        <v>1</v>
      </c>
      <c r="F15691">
        <f t="shared" si="491"/>
        <v>2.6471833968657347E-5</v>
      </c>
    </row>
    <row r="15692" spans="1:6" x14ac:dyDescent="0.4">
      <c r="A15692" t="str">
        <f t="shared" si="490"/>
        <v>파서_Noun</v>
      </c>
      <c r="B15692" t="s">
        <v>10168</v>
      </c>
      <c r="C15692" t="s">
        <v>2320</v>
      </c>
      <c r="D15692" t="s">
        <v>7</v>
      </c>
      <c r="E15692">
        <v>1</v>
      </c>
      <c r="F15692">
        <f t="shared" si="491"/>
        <v>2.6471833968657347E-5</v>
      </c>
    </row>
    <row r="15693" spans="1:6" x14ac:dyDescent="0.4">
      <c r="A15693" t="str">
        <f t="shared" si="490"/>
        <v>파운_Verb</v>
      </c>
      <c r="B15693" t="s">
        <v>10169</v>
      </c>
      <c r="C15693" t="s">
        <v>2318</v>
      </c>
      <c r="D15693" t="s">
        <v>7</v>
      </c>
      <c r="E15693">
        <v>1</v>
      </c>
      <c r="F15693">
        <f t="shared" si="491"/>
        <v>2.6471833968657347E-5</v>
      </c>
    </row>
    <row r="15694" spans="1:6" x14ac:dyDescent="0.4">
      <c r="A15694" t="str">
        <f t="shared" si="490"/>
        <v>파울_Noun</v>
      </c>
      <c r="B15694" t="s">
        <v>10170</v>
      </c>
      <c r="C15694" t="s">
        <v>2320</v>
      </c>
      <c r="D15694" t="s">
        <v>7</v>
      </c>
      <c r="E15694">
        <v>1</v>
      </c>
      <c r="F15694">
        <f t="shared" si="491"/>
        <v>2.6471833968657347E-5</v>
      </c>
    </row>
    <row r="15695" spans="1:6" x14ac:dyDescent="0.4">
      <c r="A15695" t="str">
        <f t="shared" si="490"/>
        <v>파워_Noun</v>
      </c>
      <c r="B15695" t="s">
        <v>10171</v>
      </c>
      <c r="C15695" t="s">
        <v>2320</v>
      </c>
      <c r="D15695" t="s">
        <v>6</v>
      </c>
      <c r="E15695">
        <v>1</v>
      </c>
      <c r="F15695">
        <f t="shared" si="491"/>
        <v>4.6685340802987859E-5</v>
      </c>
    </row>
    <row r="15696" spans="1:6" x14ac:dyDescent="0.4">
      <c r="A15696" t="str">
        <f t="shared" si="490"/>
        <v>파티_Noun</v>
      </c>
      <c r="B15696" t="s">
        <v>10172</v>
      </c>
      <c r="C15696" t="s">
        <v>2320</v>
      </c>
      <c r="D15696" t="s">
        <v>6</v>
      </c>
      <c r="E15696">
        <v>1</v>
      </c>
      <c r="F15696">
        <f t="shared" si="491"/>
        <v>4.6685340802987859E-5</v>
      </c>
    </row>
    <row r="15697" spans="1:6" x14ac:dyDescent="0.4">
      <c r="A15697" t="str">
        <f t="shared" si="490"/>
        <v>판_Noun</v>
      </c>
      <c r="B15697" t="s">
        <v>10173</v>
      </c>
      <c r="C15697" t="s">
        <v>2320</v>
      </c>
      <c r="D15697" t="s">
        <v>7</v>
      </c>
      <c r="E15697">
        <v>1</v>
      </c>
      <c r="F15697">
        <f t="shared" si="491"/>
        <v>2.6471833968657347E-5</v>
      </c>
    </row>
    <row r="15698" spans="1:6" x14ac:dyDescent="0.4">
      <c r="A15698" t="str">
        <f t="shared" si="490"/>
        <v>판다_Noun</v>
      </c>
      <c r="B15698" t="s">
        <v>10174</v>
      </c>
      <c r="C15698" t="s">
        <v>2320</v>
      </c>
      <c r="D15698" t="s">
        <v>8</v>
      </c>
      <c r="E15698">
        <v>3</v>
      </c>
      <c r="F15698">
        <f t="shared" si="491"/>
        <v>1.3397043719019336E-4</v>
      </c>
    </row>
    <row r="15699" spans="1:6" x14ac:dyDescent="0.4">
      <c r="A15699" t="str">
        <f t="shared" si="490"/>
        <v>판도라_Noun</v>
      </c>
      <c r="B15699" t="s">
        <v>10175</v>
      </c>
      <c r="C15699" t="s">
        <v>2320</v>
      </c>
      <c r="D15699" t="s">
        <v>9</v>
      </c>
      <c r="E15699">
        <v>1</v>
      </c>
      <c r="F15699">
        <f t="shared" si="491"/>
        <v>5.669898508816692E-5</v>
      </c>
    </row>
    <row r="15700" spans="1:6" x14ac:dyDescent="0.4">
      <c r="A15700" t="str">
        <f t="shared" si="490"/>
        <v>판친다_Verb</v>
      </c>
      <c r="B15700" t="s">
        <v>10176</v>
      </c>
      <c r="C15700" t="s">
        <v>2318</v>
      </c>
      <c r="D15700" t="s">
        <v>8</v>
      </c>
      <c r="E15700">
        <v>1</v>
      </c>
      <c r="F15700">
        <f t="shared" si="491"/>
        <v>4.4656812396731119E-5</v>
      </c>
    </row>
    <row r="15701" spans="1:6" x14ac:dyDescent="0.4">
      <c r="A15701" t="str">
        <f t="shared" si="490"/>
        <v>팔_Modifier</v>
      </c>
      <c r="B15701" t="s">
        <v>10177</v>
      </c>
      <c r="C15701" t="s">
        <v>2470</v>
      </c>
      <c r="D15701" t="s">
        <v>7</v>
      </c>
      <c r="E15701">
        <v>1</v>
      </c>
      <c r="F15701">
        <f t="shared" si="491"/>
        <v>2.6471833968657347E-5</v>
      </c>
    </row>
    <row r="15702" spans="1:6" x14ac:dyDescent="0.4">
      <c r="A15702" t="str">
        <f t="shared" si="490"/>
        <v>팔_Noun</v>
      </c>
      <c r="B15702" t="s">
        <v>10177</v>
      </c>
      <c r="C15702" t="s">
        <v>2320</v>
      </c>
      <c r="D15702" t="s">
        <v>6</v>
      </c>
      <c r="E15702">
        <v>2</v>
      </c>
      <c r="F15702">
        <f t="shared" si="491"/>
        <v>9.3370681605975717E-5</v>
      </c>
    </row>
    <row r="15703" spans="1:6" x14ac:dyDescent="0.4">
      <c r="A15703" t="str">
        <f t="shared" si="490"/>
        <v>팔_Noun</v>
      </c>
      <c r="B15703" t="s">
        <v>10177</v>
      </c>
      <c r="C15703" t="s">
        <v>2320</v>
      </c>
      <c r="D15703" t="s">
        <v>9</v>
      </c>
      <c r="E15703">
        <v>1</v>
      </c>
      <c r="F15703">
        <f t="shared" si="491"/>
        <v>5.669898508816692E-5</v>
      </c>
    </row>
    <row r="15704" spans="1:6" x14ac:dyDescent="0.4">
      <c r="A15704" t="str">
        <f t="shared" si="490"/>
        <v>팔다리_Noun</v>
      </c>
      <c r="B15704" t="s">
        <v>10178</v>
      </c>
      <c r="C15704" t="s">
        <v>2320</v>
      </c>
      <c r="D15704" t="s">
        <v>6</v>
      </c>
      <c r="E15704">
        <v>3</v>
      </c>
      <c r="F15704">
        <f t="shared" si="491"/>
        <v>1.4005602240896358E-4</v>
      </c>
    </row>
    <row r="15705" spans="1:6" x14ac:dyDescent="0.4">
      <c r="A15705" t="str">
        <f t="shared" si="490"/>
        <v>팔도_Noun</v>
      </c>
      <c r="B15705" t="s">
        <v>10179</v>
      </c>
      <c r="C15705" t="s">
        <v>2320</v>
      </c>
      <c r="D15705" t="s">
        <v>7</v>
      </c>
      <c r="E15705">
        <v>1</v>
      </c>
      <c r="F15705">
        <f t="shared" si="491"/>
        <v>2.6471833968657347E-5</v>
      </c>
    </row>
    <row r="15706" spans="1:6" x14ac:dyDescent="0.4">
      <c r="A15706" t="str">
        <f t="shared" si="490"/>
        <v>팔방_Noun</v>
      </c>
      <c r="B15706" t="s">
        <v>10180</v>
      </c>
      <c r="C15706" t="s">
        <v>2320</v>
      </c>
      <c r="D15706" t="s">
        <v>8</v>
      </c>
      <c r="E15706">
        <v>1</v>
      </c>
      <c r="F15706">
        <f t="shared" si="491"/>
        <v>4.4656812396731119E-5</v>
      </c>
    </row>
    <row r="15707" spans="1:6" x14ac:dyDescent="0.4">
      <c r="A15707" t="str">
        <f t="shared" si="490"/>
        <v>팔짱_Noun</v>
      </c>
      <c r="B15707" t="s">
        <v>10181</v>
      </c>
      <c r="C15707" t="s">
        <v>2320</v>
      </c>
      <c r="D15707" t="s">
        <v>7</v>
      </c>
      <c r="E15707">
        <v>5</v>
      </c>
      <c r="F15707">
        <f t="shared" si="491"/>
        <v>1.3235916984328673E-4</v>
      </c>
    </row>
    <row r="15708" spans="1:6" x14ac:dyDescent="0.4">
      <c r="A15708" t="str">
        <f t="shared" si="490"/>
        <v>팝콘_Noun</v>
      </c>
      <c r="B15708" t="s">
        <v>10182</v>
      </c>
      <c r="C15708" t="s">
        <v>2320</v>
      </c>
      <c r="D15708" t="s">
        <v>9</v>
      </c>
      <c r="E15708">
        <v>1</v>
      </c>
      <c r="F15708">
        <f t="shared" si="491"/>
        <v>5.669898508816692E-5</v>
      </c>
    </row>
    <row r="15709" spans="1:6" x14ac:dyDescent="0.4">
      <c r="A15709" t="str">
        <f t="shared" si="490"/>
        <v>팡_Adverb</v>
      </c>
      <c r="B15709" t="s">
        <v>10183</v>
      </c>
      <c r="C15709" t="s">
        <v>2367</v>
      </c>
      <c r="D15709" t="s">
        <v>8</v>
      </c>
      <c r="E15709">
        <v>2</v>
      </c>
      <c r="F15709">
        <f t="shared" si="491"/>
        <v>8.9313624793462237E-5</v>
      </c>
    </row>
    <row r="15710" spans="1:6" x14ac:dyDescent="0.4">
      <c r="A15710" t="str">
        <f t="shared" si="490"/>
        <v>팡팡_Adverb</v>
      </c>
      <c r="B15710" t="s">
        <v>10184</v>
      </c>
      <c r="C15710" t="s">
        <v>2367</v>
      </c>
      <c r="D15710" t="s">
        <v>8</v>
      </c>
      <c r="E15710">
        <v>3</v>
      </c>
      <c r="F15710">
        <f t="shared" si="491"/>
        <v>1.3397043719019336E-4</v>
      </c>
    </row>
    <row r="15711" spans="1:6" x14ac:dyDescent="0.4">
      <c r="A15711" t="str">
        <f t="shared" si="490"/>
        <v>패_Noun</v>
      </c>
      <c r="B15711" t="s">
        <v>10185</v>
      </c>
      <c r="C15711" t="s">
        <v>2320</v>
      </c>
      <c r="D15711" t="s">
        <v>7</v>
      </c>
      <c r="E15711">
        <v>1</v>
      </c>
      <c r="F15711">
        <f t="shared" si="491"/>
        <v>2.6471833968657347E-5</v>
      </c>
    </row>
    <row r="15712" spans="1:6" x14ac:dyDescent="0.4">
      <c r="A15712" t="str">
        <f t="shared" si="490"/>
        <v>패닉_Noun</v>
      </c>
      <c r="B15712" t="s">
        <v>10186</v>
      </c>
      <c r="C15712" t="s">
        <v>2320</v>
      </c>
      <c r="D15712" t="s">
        <v>6</v>
      </c>
      <c r="E15712">
        <v>1</v>
      </c>
      <c r="F15712">
        <f t="shared" si="491"/>
        <v>4.6685340802987859E-5</v>
      </c>
    </row>
    <row r="15713" spans="1:6" x14ac:dyDescent="0.4">
      <c r="A15713" t="str">
        <f t="shared" si="490"/>
        <v>패딩_Noun</v>
      </c>
      <c r="B15713" t="s">
        <v>10187</v>
      </c>
      <c r="C15713" t="s">
        <v>2320</v>
      </c>
      <c r="D15713" t="s">
        <v>7</v>
      </c>
      <c r="E15713">
        <v>5</v>
      </c>
      <c r="F15713">
        <f t="shared" si="491"/>
        <v>1.3235916984328673E-4</v>
      </c>
    </row>
    <row r="15714" spans="1:6" x14ac:dyDescent="0.4">
      <c r="A15714" t="str">
        <f t="shared" si="490"/>
        <v>팬_Noun</v>
      </c>
      <c r="B15714" t="s">
        <v>10188</v>
      </c>
      <c r="C15714" t="s">
        <v>2320</v>
      </c>
      <c r="D15714" t="s">
        <v>7</v>
      </c>
      <c r="E15714">
        <v>2</v>
      </c>
      <c r="F15714">
        <f t="shared" si="491"/>
        <v>5.2943667937314695E-5</v>
      </c>
    </row>
    <row r="15715" spans="1:6" x14ac:dyDescent="0.4">
      <c r="A15715" t="str">
        <f t="shared" si="490"/>
        <v>팽이_Noun</v>
      </c>
      <c r="B15715" t="s">
        <v>10189</v>
      </c>
      <c r="C15715" t="s">
        <v>2320</v>
      </c>
      <c r="D15715" t="s">
        <v>7</v>
      </c>
      <c r="E15715">
        <v>1</v>
      </c>
      <c r="F15715">
        <f t="shared" si="491"/>
        <v>2.6471833968657347E-5</v>
      </c>
    </row>
    <row r="15716" spans="1:6" x14ac:dyDescent="0.4">
      <c r="A15716" t="str">
        <f t="shared" si="490"/>
        <v>팽이_Noun</v>
      </c>
      <c r="B15716" t="s">
        <v>10189</v>
      </c>
      <c r="C15716" t="s">
        <v>2320</v>
      </c>
      <c r="D15716" t="s">
        <v>9</v>
      </c>
      <c r="E15716">
        <v>1</v>
      </c>
      <c r="F15716">
        <f t="shared" si="491"/>
        <v>5.669898508816692E-5</v>
      </c>
    </row>
    <row r="15717" spans="1:6" x14ac:dyDescent="0.4">
      <c r="A15717" t="str">
        <f t="shared" si="490"/>
        <v>퍼스트_Noun</v>
      </c>
      <c r="B15717" t="s">
        <v>10190</v>
      </c>
      <c r="C15717" t="s">
        <v>2320</v>
      </c>
      <c r="D15717" t="s">
        <v>7</v>
      </c>
      <c r="E15717">
        <v>1</v>
      </c>
      <c r="F15717">
        <f t="shared" si="491"/>
        <v>2.6471833968657347E-5</v>
      </c>
    </row>
    <row r="15718" spans="1:6" x14ac:dyDescent="0.4">
      <c r="A15718" t="str">
        <f t="shared" si="490"/>
        <v>퍼져_Verb</v>
      </c>
      <c r="B15718" t="s">
        <v>10191</v>
      </c>
      <c r="C15718" t="s">
        <v>2318</v>
      </c>
      <c r="D15718" t="s">
        <v>6</v>
      </c>
      <c r="E15718">
        <v>1</v>
      </c>
      <c r="F15718">
        <f t="shared" si="491"/>
        <v>4.6685340802987859E-5</v>
      </c>
    </row>
    <row r="15719" spans="1:6" x14ac:dyDescent="0.4">
      <c r="A15719" t="str">
        <f t="shared" si="490"/>
        <v>퍼져_Verb</v>
      </c>
      <c r="B15719" t="s">
        <v>10191</v>
      </c>
      <c r="C15719" t="s">
        <v>2318</v>
      </c>
      <c r="D15719" t="s">
        <v>8</v>
      </c>
      <c r="E15719">
        <v>1</v>
      </c>
      <c r="F15719">
        <f t="shared" si="491"/>
        <v>4.4656812396731119E-5</v>
      </c>
    </row>
    <row r="15720" spans="1:6" x14ac:dyDescent="0.4">
      <c r="A15720" t="str">
        <f t="shared" si="490"/>
        <v>퍼즐_Noun</v>
      </c>
      <c r="B15720" t="s">
        <v>10192</v>
      </c>
      <c r="C15720" t="s">
        <v>2320</v>
      </c>
      <c r="D15720" t="s">
        <v>7</v>
      </c>
      <c r="E15720">
        <v>1</v>
      </c>
      <c r="F15720">
        <f t="shared" si="491"/>
        <v>2.6471833968657347E-5</v>
      </c>
    </row>
    <row r="15721" spans="1:6" x14ac:dyDescent="0.4">
      <c r="A15721" t="str">
        <f t="shared" si="490"/>
        <v>퍼지게_Verb</v>
      </c>
      <c r="B15721" t="s">
        <v>10193</v>
      </c>
      <c r="C15721" t="s">
        <v>2318</v>
      </c>
      <c r="D15721" t="s">
        <v>8</v>
      </c>
      <c r="E15721">
        <v>1</v>
      </c>
      <c r="F15721">
        <f t="shared" si="491"/>
        <v>4.4656812396731119E-5</v>
      </c>
    </row>
    <row r="15722" spans="1:6" x14ac:dyDescent="0.4">
      <c r="A15722" t="str">
        <f t="shared" si="490"/>
        <v>퍽_Noun</v>
      </c>
      <c r="B15722" t="s">
        <v>10194</v>
      </c>
      <c r="C15722" t="s">
        <v>2320</v>
      </c>
      <c r="D15722" t="s">
        <v>7</v>
      </c>
      <c r="E15722">
        <v>1</v>
      </c>
      <c r="F15722">
        <f t="shared" si="491"/>
        <v>2.6471833968657347E-5</v>
      </c>
    </row>
    <row r="15723" spans="1:6" x14ac:dyDescent="0.4">
      <c r="A15723" t="str">
        <f t="shared" si="490"/>
        <v>펄쩍_Adverb</v>
      </c>
      <c r="B15723" t="s">
        <v>10195</v>
      </c>
      <c r="C15723" t="s">
        <v>2367</v>
      </c>
      <c r="D15723" t="s">
        <v>7</v>
      </c>
      <c r="E15723">
        <v>1</v>
      </c>
      <c r="F15723">
        <f t="shared" si="491"/>
        <v>2.6471833968657347E-5</v>
      </c>
    </row>
    <row r="15724" spans="1:6" x14ac:dyDescent="0.4">
      <c r="A15724" t="str">
        <f t="shared" si="490"/>
        <v>페스_Noun</v>
      </c>
      <c r="B15724" t="s">
        <v>10196</v>
      </c>
      <c r="C15724" t="s">
        <v>2320</v>
      </c>
      <c r="D15724" t="s">
        <v>7</v>
      </c>
      <c r="E15724">
        <v>1</v>
      </c>
      <c r="F15724">
        <f t="shared" si="491"/>
        <v>2.6471833968657347E-5</v>
      </c>
    </row>
    <row r="15725" spans="1:6" x14ac:dyDescent="0.4">
      <c r="A15725" t="str">
        <f t="shared" si="490"/>
        <v>페이_Noun</v>
      </c>
      <c r="B15725" t="s">
        <v>10197</v>
      </c>
      <c r="C15725" t="s">
        <v>2320</v>
      </c>
      <c r="D15725" t="s">
        <v>7</v>
      </c>
      <c r="E15725">
        <v>1</v>
      </c>
      <c r="F15725">
        <f t="shared" si="491"/>
        <v>2.6471833968657347E-5</v>
      </c>
    </row>
    <row r="15726" spans="1:6" x14ac:dyDescent="0.4">
      <c r="A15726" t="str">
        <f t="shared" si="490"/>
        <v>페이스_Noun</v>
      </c>
      <c r="B15726" t="s">
        <v>10198</v>
      </c>
      <c r="C15726" t="s">
        <v>2320</v>
      </c>
      <c r="D15726" t="s">
        <v>6</v>
      </c>
      <c r="E15726">
        <v>1</v>
      </c>
      <c r="F15726">
        <f t="shared" si="491"/>
        <v>4.6685340802987859E-5</v>
      </c>
    </row>
    <row r="15727" spans="1:6" x14ac:dyDescent="0.4">
      <c r="A15727" t="str">
        <f t="shared" si="490"/>
        <v>펜촉_Noun</v>
      </c>
      <c r="B15727" t="s">
        <v>10199</v>
      </c>
      <c r="C15727" t="s">
        <v>2320</v>
      </c>
      <c r="D15727" t="s">
        <v>7</v>
      </c>
      <c r="E15727">
        <v>1</v>
      </c>
      <c r="F15727">
        <f t="shared" si="491"/>
        <v>2.6471833968657347E-5</v>
      </c>
    </row>
    <row r="15728" spans="1:6" x14ac:dyDescent="0.4">
      <c r="A15728" t="str">
        <f t="shared" si="490"/>
        <v>펴_Verb</v>
      </c>
      <c r="B15728" t="s">
        <v>10200</v>
      </c>
      <c r="C15728" t="s">
        <v>2318</v>
      </c>
      <c r="D15728" t="s">
        <v>9</v>
      </c>
      <c r="E15728">
        <v>3</v>
      </c>
      <c r="F15728">
        <f t="shared" si="491"/>
        <v>1.7009695526450075E-4</v>
      </c>
    </row>
    <row r="15729" spans="1:6" x14ac:dyDescent="0.4">
      <c r="A15729" t="str">
        <f t="shared" si="490"/>
        <v>펴줄_Verb</v>
      </c>
      <c r="B15729" t="s">
        <v>10201</v>
      </c>
      <c r="C15729" t="s">
        <v>2318</v>
      </c>
      <c r="D15729" t="s">
        <v>7</v>
      </c>
      <c r="E15729">
        <v>1</v>
      </c>
      <c r="F15729">
        <f t="shared" si="491"/>
        <v>2.6471833968657347E-5</v>
      </c>
    </row>
    <row r="15730" spans="1:6" x14ac:dyDescent="0.4">
      <c r="A15730" t="str">
        <f t="shared" si="490"/>
        <v>편_Noun</v>
      </c>
      <c r="B15730" t="s">
        <v>10202</v>
      </c>
      <c r="C15730" t="s">
        <v>2320</v>
      </c>
      <c r="D15730" t="s">
        <v>6</v>
      </c>
      <c r="E15730">
        <v>1</v>
      </c>
      <c r="F15730">
        <f t="shared" si="491"/>
        <v>4.6685340802987859E-5</v>
      </c>
    </row>
    <row r="15731" spans="1:6" x14ac:dyDescent="0.4">
      <c r="A15731" t="str">
        <f t="shared" si="490"/>
        <v>편_Noun</v>
      </c>
      <c r="B15731" t="s">
        <v>10202</v>
      </c>
      <c r="C15731" t="s">
        <v>2320</v>
      </c>
      <c r="D15731" t="s">
        <v>7</v>
      </c>
      <c r="E15731">
        <v>3</v>
      </c>
      <c r="F15731">
        <f t="shared" si="491"/>
        <v>7.9415501905972049E-5</v>
      </c>
    </row>
    <row r="15732" spans="1:6" x14ac:dyDescent="0.4">
      <c r="A15732" t="str">
        <f t="shared" si="490"/>
        <v>편_Noun</v>
      </c>
      <c r="B15732" t="s">
        <v>10202</v>
      </c>
      <c r="C15732" t="s">
        <v>2320</v>
      </c>
      <c r="D15732" t="s">
        <v>9</v>
      </c>
      <c r="E15732">
        <v>2</v>
      </c>
      <c r="F15732">
        <f t="shared" si="491"/>
        <v>1.1339797017633384E-4</v>
      </c>
    </row>
    <row r="15733" spans="1:6" x14ac:dyDescent="0.4">
      <c r="A15733" t="str">
        <f t="shared" si="490"/>
        <v>편견_Noun</v>
      </c>
      <c r="B15733" t="s">
        <v>10203</v>
      </c>
      <c r="C15733" t="s">
        <v>2320</v>
      </c>
      <c r="D15733" t="s">
        <v>9</v>
      </c>
      <c r="E15733">
        <v>1</v>
      </c>
      <c r="F15733">
        <f t="shared" si="491"/>
        <v>5.669898508816692E-5</v>
      </c>
    </row>
    <row r="15734" spans="1:6" x14ac:dyDescent="0.4">
      <c r="A15734" t="str">
        <f t="shared" si="490"/>
        <v>편안하겠지_Adjective</v>
      </c>
      <c r="B15734" t="s">
        <v>10204</v>
      </c>
      <c r="C15734" t="s">
        <v>2327</v>
      </c>
      <c r="D15734" t="s">
        <v>7</v>
      </c>
      <c r="E15734">
        <v>1</v>
      </c>
      <c r="F15734">
        <f t="shared" si="491"/>
        <v>2.6471833968657347E-5</v>
      </c>
    </row>
    <row r="15735" spans="1:6" x14ac:dyDescent="0.4">
      <c r="A15735" t="str">
        <f t="shared" si="490"/>
        <v>편안하잖아_Adjective</v>
      </c>
      <c r="B15735" t="s">
        <v>10205</v>
      </c>
      <c r="C15735" t="s">
        <v>2327</v>
      </c>
      <c r="D15735" t="s">
        <v>7</v>
      </c>
      <c r="E15735">
        <v>1</v>
      </c>
      <c r="F15735">
        <f t="shared" si="491"/>
        <v>2.6471833968657347E-5</v>
      </c>
    </row>
    <row r="15736" spans="1:6" x14ac:dyDescent="0.4">
      <c r="A15736" t="str">
        <f t="shared" si="490"/>
        <v>편안한_Adjective</v>
      </c>
      <c r="B15736" t="s">
        <v>10206</v>
      </c>
      <c r="C15736" t="s">
        <v>2327</v>
      </c>
      <c r="D15736" t="s">
        <v>9</v>
      </c>
      <c r="E15736">
        <v>1</v>
      </c>
      <c r="F15736">
        <f t="shared" si="491"/>
        <v>5.669898508816692E-5</v>
      </c>
    </row>
    <row r="15737" spans="1:6" x14ac:dyDescent="0.4">
      <c r="A15737" t="str">
        <f t="shared" si="490"/>
        <v>편안할_Adjective</v>
      </c>
      <c r="B15737" t="s">
        <v>10207</v>
      </c>
      <c r="C15737" t="s">
        <v>2327</v>
      </c>
      <c r="D15737" t="s">
        <v>7</v>
      </c>
      <c r="E15737">
        <v>2</v>
      </c>
      <c r="F15737">
        <f t="shared" si="491"/>
        <v>5.2943667937314695E-5</v>
      </c>
    </row>
    <row r="15738" spans="1:6" x14ac:dyDescent="0.4">
      <c r="A15738" t="str">
        <f t="shared" si="490"/>
        <v>편의_Noun</v>
      </c>
      <c r="B15738" t="s">
        <v>10208</v>
      </c>
      <c r="C15738" t="s">
        <v>2320</v>
      </c>
      <c r="D15738" t="s">
        <v>7</v>
      </c>
      <c r="E15738">
        <v>1</v>
      </c>
      <c r="F15738">
        <f t="shared" si="491"/>
        <v>2.6471833968657347E-5</v>
      </c>
    </row>
    <row r="15739" spans="1:6" x14ac:dyDescent="0.4">
      <c r="A15739" t="str">
        <f t="shared" si="490"/>
        <v>편지_Noun</v>
      </c>
      <c r="B15739" t="s">
        <v>10209</v>
      </c>
      <c r="C15739" t="s">
        <v>2320</v>
      </c>
      <c r="D15739" t="s">
        <v>7</v>
      </c>
      <c r="E15739">
        <v>1</v>
      </c>
      <c r="F15739">
        <f t="shared" si="491"/>
        <v>2.6471833968657347E-5</v>
      </c>
    </row>
    <row r="15740" spans="1:6" x14ac:dyDescent="0.4">
      <c r="A15740" t="str">
        <f t="shared" si="490"/>
        <v>편지_Noun</v>
      </c>
      <c r="B15740" t="s">
        <v>10209</v>
      </c>
      <c r="C15740" t="s">
        <v>2320</v>
      </c>
      <c r="D15740" t="s">
        <v>8</v>
      </c>
      <c r="E15740">
        <v>2</v>
      </c>
      <c r="F15740">
        <f t="shared" si="491"/>
        <v>8.9313624793462237E-5</v>
      </c>
    </row>
    <row r="15741" spans="1:6" x14ac:dyDescent="0.4">
      <c r="A15741" t="str">
        <f t="shared" si="490"/>
        <v>편하게_Adjective</v>
      </c>
      <c r="B15741" t="s">
        <v>10210</v>
      </c>
      <c r="C15741" t="s">
        <v>2327</v>
      </c>
      <c r="D15741" t="s">
        <v>7</v>
      </c>
      <c r="E15741">
        <v>1</v>
      </c>
      <c r="F15741">
        <f t="shared" si="491"/>
        <v>2.6471833968657347E-5</v>
      </c>
    </row>
    <row r="15742" spans="1:6" x14ac:dyDescent="0.4">
      <c r="A15742" t="str">
        <f t="shared" si="490"/>
        <v>편하게_Adjective</v>
      </c>
      <c r="B15742" t="s">
        <v>10210</v>
      </c>
      <c r="C15742" t="s">
        <v>2327</v>
      </c>
      <c r="D15742" t="s">
        <v>8</v>
      </c>
      <c r="E15742">
        <v>1</v>
      </c>
      <c r="F15742">
        <f t="shared" si="491"/>
        <v>4.4656812396731119E-5</v>
      </c>
    </row>
    <row r="15743" spans="1:6" x14ac:dyDescent="0.4">
      <c r="A15743" t="str">
        <f t="shared" si="490"/>
        <v>편하게_Adjective</v>
      </c>
      <c r="B15743" t="s">
        <v>10210</v>
      </c>
      <c r="C15743" t="s">
        <v>2327</v>
      </c>
      <c r="D15743" t="s">
        <v>9</v>
      </c>
      <c r="E15743">
        <v>1</v>
      </c>
      <c r="F15743">
        <f t="shared" si="491"/>
        <v>5.669898508816692E-5</v>
      </c>
    </row>
    <row r="15744" spans="1:6" x14ac:dyDescent="0.4">
      <c r="A15744" t="str">
        <f t="shared" si="490"/>
        <v>편한_Adjective</v>
      </c>
      <c r="B15744" t="s">
        <v>10211</v>
      </c>
      <c r="C15744" t="s">
        <v>2327</v>
      </c>
      <c r="D15744" t="s">
        <v>6</v>
      </c>
      <c r="E15744">
        <v>1</v>
      </c>
      <c r="F15744">
        <f t="shared" si="491"/>
        <v>4.6685340802987859E-5</v>
      </c>
    </row>
    <row r="15745" spans="1:6" x14ac:dyDescent="0.4">
      <c r="A15745" t="str">
        <f t="shared" si="490"/>
        <v>편한_Adjective</v>
      </c>
      <c r="B15745" t="s">
        <v>10211</v>
      </c>
      <c r="C15745" t="s">
        <v>2327</v>
      </c>
      <c r="D15745" t="s">
        <v>7</v>
      </c>
      <c r="E15745">
        <v>1</v>
      </c>
      <c r="F15745">
        <f t="shared" si="491"/>
        <v>2.6471833968657347E-5</v>
      </c>
    </row>
    <row r="15746" spans="1:6" x14ac:dyDescent="0.4">
      <c r="A15746" t="str">
        <f t="shared" si="490"/>
        <v>편해_Adjective</v>
      </c>
      <c r="B15746" t="s">
        <v>10212</v>
      </c>
      <c r="C15746" t="s">
        <v>2327</v>
      </c>
      <c r="D15746" t="s">
        <v>8</v>
      </c>
      <c r="E15746">
        <v>2</v>
      </c>
      <c r="F15746">
        <f t="shared" si="491"/>
        <v>8.9313624793462237E-5</v>
      </c>
    </row>
    <row r="15747" spans="1:6" x14ac:dyDescent="0.4">
      <c r="A15747" t="str">
        <f t="shared" ref="A15747:A15810" si="492">B15747&amp;"_"&amp;C15747</f>
        <v>편했을지도_Adjective</v>
      </c>
      <c r="B15747" t="s">
        <v>10213</v>
      </c>
      <c r="C15747" t="s">
        <v>2327</v>
      </c>
      <c r="D15747" t="s">
        <v>7</v>
      </c>
      <c r="E15747">
        <v>1</v>
      </c>
      <c r="F15747">
        <f t="shared" ref="F15747:F15810" si="493">E15747/SUMIF(D:D,D15747,E:E)</f>
        <v>2.6471833968657347E-5</v>
      </c>
    </row>
    <row r="15748" spans="1:6" x14ac:dyDescent="0.4">
      <c r="A15748" t="str">
        <f t="shared" si="492"/>
        <v>편히_Adjective</v>
      </c>
      <c r="B15748" t="s">
        <v>10214</v>
      </c>
      <c r="C15748" t="s">
        <v>2327</v>
      </c>
      <c r="D15748" t="s">
        <v>6</v>
      </c>
      <c r="E15748">
        <v>1</v>
      </c>
      <c r="F15748">
        <f t="shared" si="493"/>
        <v>4.6685340802987859E-5</v>
      </c>
    </row>
    <row r="15749" spans="1:6" x14ac:dyDescent="0.4">
      <c r="A15749" t="str">
        <f t="shared" si="492"/>
        <v>펼쳐_Verb</v>
      </c>
      <c r="B15749" t="s">
        <v>10215</v>
      </c>
      <c r="C15749" t="s">
        <v>2318</v>
      </c>
      <c r="D15749" t="s">
        <v>6</v>
      </c>
      <c r="E15749">
        <v>3</v>
      </c>
      <c r="F15749">
        <f t="shared" si="493"/>
        <v>1.4005602240896358E-4</v>
      </c>
    </row>
    <row r="15750" spans="1:6" x14ac:dyDescent="0.4">
      <c r="A15750" t="str">
        <f t="shared" si="492"/>
        <v>펼쳐_Verb</v>
      </c>
      <c r="B15750" t="s">
        <v>10215</v>
      </c>
      <c r="C15750" t="s">
        <v>2318</v>
      </c>
      <c r="D15750" t="s">
        <v>7</v>
      </c>
      <c r="E15750">
        <v>1</v>
      </c>
      <c r="F15750">
        <f t="shared" si="493"/>
        <v>2.6471833968657347E-5</v>
      </c>
    </row>
    <row r="15751" spans="1:6" x14ac:dyDescent="0.4">
      <c r="A15751" t="str">
        <f t="shared" si="492"/>
        <v>펼쳐진_Verb</v>
      </c>
      <c r="B15751" t="s">
        <v>10216</v>
      </c>
      <c r="C15751" t="s">
        <v>2318</v>
      </c>
      <c r="D15751" t="s">
        <v>6</v>
      </c>
      <c r="E15751">
        <v>2</v>
      </c>
      <c r="F15751">
        <f t="shared" si="493"/>
        <v>9.3370681605975717E-5</v>
      </c>
    </row>
    <row r="15752" spans="1:6" x14ac:dyDescent="0.4">
      <c r="A15752" t="str">
        <f t="shared" si="492"/>
        <v>펼쳐진_Verb</v>
      </c>
      <c r="B15752" t="s">
        <v>10216</v>
      </c>
      <c r="C15752" t="s">
        <v>2318</v>
      </c>
      <c r="D15752" t="s">
        <v>9</v>
      </c>
      <c r="E15752">
        <v>1</v>
      </c>
      <c r="F15752">
        <f t="shared" si="493"/>
        <v>5.669898508816692E-5</v>
      </c>
    </row>
    <row r="15753" spans="1:6" x14ac:dyDescent="0.4">
      <c r="A15753" t="str">
        <f t="shared" si="492"/>
        <v>펼쳐질_Verb</v>
      </c>
      <c r="B15753" t="s">
        <v>10217</v>
      </c>
      <c r="C15753" t="s">
        <v>2318</v>
      </c>
      <c r="D15753" t="s">
        <v>6</v>
      </c>
      <c r="E15753">
        <v>1</v>
      </c>
      <c r="F15753">
        <f t="shared" si="493"/>
        <v>4.6685340802987859E-5</v>
      </c>
    </row>
    <row r="15754" spans="1:6" x14ac:dyDescent="0.4">
      <c r="A15754" t="str">
        <f t="shared" si="492"/>
        <v>펼친_Verb</v>
      </c>
      <c r="B15754" t="s">
        <v>10218</v>
      </c>
      <c r="C15754" t="s">
        <v>2318</v>
      </c>
      <c r="D15754" t="s">
        <v>9</v>
      </c>
      <c r="E15754">
        <v>3</v>
      </c>
      <c r="F15754">
        <f t="shared" si="493"/>
        <v>1.7009695526450075E-4</v>
      </c>
    </row>
    <row r="15755" spans="1:6" x14ac:dyDescent="0.4">
      <c r="A15755" t="str">
        <f t="shared" si="492"/>
        <v>평_Noun</v>
      </c>
      <c r="B15755" t="s">
        <v>10219</v>
      </c>
      <c r="C15755" t="s">
        <v>2320</v>
      </c>
      <c r="D15755" t="s">
        <v>7</v>
      </c>
      <c r="E15755">
        <v>2</v>
      </c>
      <c r="F15755">
        <f t="shared" si="493"/>
        <v>5.2943667937314695E-5</v>
      </c>
    </row>
    <row r="15756" spans="1:6" x14ac:dyDescent="0.4">
      <c r="A15756" t="str">
        <f t="shared" si="492"/>
        <v>평범하게_Adjective</v>
      </c>
      <c r="B15756" t="s">
        <v>10220</v>
      </c>
      <c r="C15756" t="s">
        <v>2327</v>
      </c>
      <c r="D15756" t="s">
        <v>7</v>
      </c>
      <c r="E15756">
        <v>1</v>
      </c>
      <c r="F15756">
        <f t="shared" si="493"/>
        <v>2.6471833968657347E-5</v>
      </c>
    </row>
    <row r="15757" spans="1:6" x14ac:dyDescent="0.4">
      <c r="A15757" t="str">
        <f t="shared" si="492"/>
        <v>평범한_Adjective</v>
      </c>
      <c r="B15757" t="s">
        <v>10221</v>
      </c>
      <c r="C15757" t="s">
        <v>2327</v>
      </c>
      <c r="D15757" t="s">
        <v>6</v>
      </c>
      <c r="E15757">
        <v>3</v>
      </c>
      <c r="F15757">
        <f t="shared" si="493"/>
        <v>1.4005602240896358E-4</v>
      </c>
    </row>
    <row r="15758" spans="1:6" x14ac:dyDescent="0.4">
      <c r="A15758" t="str">
        <f t="shared" si="492"/>
        <v>평범한_Adjective</v>
      </c>
      <c r="B15758" t="s">
        <v>10221</v>
      </c>
      <c r="C15758" t="s">
        <v>2327</v>
      </c>
      <c r="D15758" t="s">
        <v>9</v>
      </c>
      <c r="E15758">
        <v>2</v>
      </c>
      <c r="F15758">
        <f t="shared" si="493"/>
        <v>1.1339797017633384E-4</v>
      </c>
    </row>
    <row r="15759" spans="1:6" x14ac:dyDescent="0.4">
      <c r="A15759" t="str">
        <f t="shared" si="492"/>
        <v>평생_Noun</v>
      </c>
      <c r="B15759" t="s">
        <v>10222</v>
      </c>
      <c r="C15759" t="s">
        <v>2320</v>
      </c>
      <c r="D15759" t="s">
        <v>6</v>
      </c>
      <c r="E15759">
        <v>4</v>
      </c>
      <c r="F15759">
        <f t="shared" si="493"/>
        <v>1.8674136321195143E-4</v>
      </c>
    </row>
    <row r="15760" spans="1:6" x14ac:dyDescent="0.4">
      <c r="A15760" t="str">
        <f t="shared" si="492"/>
        <v>평생_Noun</v>
      </c>
      <c r="B15760" t="s">
        <v>10222</v>
      </c>
      <c r="C15760" t="s">
        <v>2320</v>
      </c>
      <c r="D15760" t="s">
        <v>7</v>
      </c>
      <c r="E15760">
        <v>5</v>
      </c>
      <c r="F15760">
        <f t="shared" si="493"/>
        <v>1.3235916984328673E-4</v>
      </c>
    </row>
    <row r="15761" spans="1:6" x14ac:dyDescent="0.4">
      <c r="A15761" t="str">
        <f t="shared" si="492"/>
        <v>평생_Noun</v>
      </c>
      <c r="B15761" t="s">
        <v>10222</v>
      </c>
      <c r="C15761" t="s">
        <v>2320</v>
      </c>
      <c r="D15761" t="s">
        <v>9</v>
      </c>
      <c r="E15761">
        <v>5</v>
      </c>
      <c r="F15761">
        <f t="shared" si="493"/>
        <v>2.8349492544083461E-4</v>
      </c>
    </row>
    <row r="15762" spans="1:6" x14ac:dyDescent="0.4">
      <c r="A15762" t="str">
        <f t="shared" si="492"/>
        <v>평소_Noun</v>
      </c>
      <c r="B15762" t="s">
        <v>10223</v>
      </c>
      <c r="C15762" t="s">
        <v>2320</v>
      </c>
      <c r="D15762" t="s">
        <v>7</v>
      </c>
      <c r="E15762">
        <v>2</v>
      </c>
      <c r="F15762">
        <f t="shared" si="493"/>
        <v>5.2943667937314695E-5</v>
      </c>
    </row>
    <row r="15763" spans="1:6" x14ac:dyDescent="0.4">
      <c r="A15763" t="str">
        <f t="shared" si="492"/>
        <v>평소_Noun</v>
      </c>
      <c r="B15763" t="s">
        <v>10223</v>
      </c>
      <c r="C15763" t="s">
        <v>2320</v>
      </c>
      <c r="D15763" t="s">
        <v>9</v>
      </c>
      <c r="E15763">
        <v>1</v>
      </c>
      <c r="F15763">
        <f t="shared" si="493"/>
        <v>5.669898508816692E-5</v>
      </c>
    </row>
    <row r="15764" spans="1:6" x14ac:dyDescent="0.4">
      <c r="A15764" t="str">
        <f t="shared" si="492"/>
        <v>평수_Noun</v>
      </c>
      <c r="B15764" t="s">
        <v>10224</v>
      </c>
      <c r="C15764" t="s">
        <v>2320</v>
      </c>
      <c r="D15764" t="s">
        <v>7</v>
      </c>
      <c r="E15764">
        <v>1</v>
      </c>
      <c r="F15764">
        <f t="shared" si="493"/>
        <v>2.6471833968657347E-5</v>
      </c>
    </row>
    <row r="15765" spans="1:6" x14ac:dyDescent="0.4">
      <c r="A15765" t="str">
        <f t="shared" si="492"/>
        <v>평행선_Noun</v>
      </c>
      <c r="B15765" t="s">
        <v>10225</v>
      </c>
      <c r="C15765" t="s">
        <v>2320</v>
      </c>
      <c r="D15765" t="s">
        <v>7</v>
      </c>
      <c r="E15765">
        <v>1</v>
      </c>
      <c r="F15765">
        <f t="shared" si="493"/>
        <v>2.6471833968657347E-5</v>
      </c>
    </row>
    <row r="15766" spans="1:6" x14ac:dyDescent="0.4">
      <c r="A15766" t="str">
        <f t="shared" si="492"/>
        <v>평화_Noun</v>
      </c>
      <c r="B15766" t="s">
        <v>10226</v>
      </c>
      <c r="C15766" t="s">
        <v>2320</v>
      </c>
      <c r="D15766" t="s">
        <v>6</v>
      </c>
      <c r="E15766">
        <v>1</v>
      </c>
      <c r="F15766">
        <f t="shared" si="493"/>
        <v>4.6685340802987859E-5</v>
      </c>
    </row>
    <row r="15767" spans="1:6" x14ac:dyDescent="0.4">
      <c r="A15767" t="str">
        <f t="shared" si="492"/>
        <v>평화_Noun</v>
      </c>
      <c r="B15767" t="s">
        <v>10226</v>
      </c>
      <c r="C15767" t="s">
        <v>2320</v>
      </c>
      <c r="D15767" t="s">
        <v>7</v>
      </c>
      <c r="E15767">
        <v>1</v>
      </c>
      <c r="F15767">
        <f t="shared" si="493"/>
        <v>2.6471833968657347E-5</v>
      </c>
    </row>
    <row r="15768" spans="1:6" x14ac:dyDescent="0.4">
      <c r="A15768" t="str">
        <f t="shared" si="492"/>
        <v>평화로워_Adjective</v>
      </c>
      <c r="B15768" t="s">
        <v>10227</v>
      </c>
      <c r="C15768" t="s">
        <v>2327</v>
      </c>
      <c r="D15768" t="s">
        <v>6</v>
      </c>
      <c r="E15768">
        <v>1</v>
      </c>
      <c r="F15768">
        <f t="shared" si="493"/>
        <v>4.6685340802987859E-5</v>
      </c>
    </row>
    <row r="15769" spans="1:6" x14ac:dyDescent="0.4">
      <c r="A15769" t="str">
        <f t="shared" si="492"/>
        <v>포_Noun</v>
      </c>
      <c r="B15769" t="s">
        <v>10228</v>
      </c>
      <c r="C15769" t="s">
        <v>2320</v>
      </c>
      <c r="D15769" t="s">
        <v>7</v>
      </c>
      <c r="E15769">
        <v>3</v>
      </c>
      <c r="F15769">
        <f t="shared" si="493"/>
        <v>7.9415501905972049E-5</v>
      </c>
    </row>
    <row r="15770" spans="1:6" x14ac:dyDescent="0.4">
      <c r="A15770" t="str">
        <f t="shared" si="492"/>
        <v>포근했던_Adjective</v>
      </c>
      <c r="B15770" t="s">
        <v>10229</v>
      </c>
      <c r="C15770" t="s">
        <v>2327</v>
      </c>
      <c r="D15770" t="s">
        <v>7</v>
      </c>
      <c r="E15770">
        <v>3</v>
      </c>
      <c r="F15770">
        <f t="shared" si="493"/>
        <v>7.9415501905972049E-5</v>
      </c>
    </row>
    <row r="15771" spans="1:6" x14ac:dyDescent="0.4">
      <c r="A15771" t="str">
        <f t="shared" si="492"/>
        <v>포근히_Adjective</v>
      </c>
      <c r="B15771" t="s">
        <v>10230</v>
      </c>
      <c r="C15771" t="s">
        <v>2327</v>
      </c>
      <c r="D15771" t="s">
        <v>7</v>
      </c>
      <c r="E15771">
        <v>1</v>
      </c>
      <c r="F15771">
        <f t="shared" si="493"/>
        <v>2.6471833968657347E-5</v>
      </c>
    </row>
    <row r="15772" spans="1:6" x14ac:dyDescent="0.4">
      <c r="A15772" t="str">
        <f t="shared" si="492"/>
        <v>포근히_Adjective</v>
      </c>
      <c r="B15772" t="s">
        <v>10230</v>
      </c>
      <c r="C15772" t="s">
        <v>2327</v>
      </c>
      <c r="D15772" t="s">
        <v>9</v>
      </c>
      <c r="E15772">
        <v>1</v>
      </c>
      <c r="F15772">
        <f t="shared" si="493"/>
        <v>5.669898508816692E-5</v>
      </c>
    </row>
    <row r="15773" spans="1:6" x14ac:dyDescent="0.4">
      <c r="A15773" t="str">
        <f t="shared" si="492"/>
        <v>포기_Noun</v>
      </c>
      <c r="B15773" t="s">
        <v>10231</v>
      </c>
      <c r="C15773" t="s">
        <v>2320</v>
      </c>
      <c r="D15773" t="s">
        <v>6</v>
      </c>
      <c r="E15773">
        <v>2</v>
      </c>
      <c r="F15773">
        <f t="shared" si="493"/>
        <v>9.3370681605975717E-5</v>
      </c>
    </row>
    <row r="15774" spans="1:6" x14ac:dyDescent="0.4">
      <c r="A15774" t="str">
        <f t="shared" si="492"/>
        <v>포기_Noun</v>
      </c>
      <c r="B15774" t="s">
        <v>10231</v>
      </c>
      <c r="C15774" t="s">
        <v>2320</v>
      </c>
      <c r="D15774" t="s">
        <v>7</v>
      </c>
      <c r="E15774">
        <v>6</v>
      </c>
      <c r="F15774">
        <f t="shared" si="493"/>
        <v>1.588310038119441E-4</v>
      </c>
    </row>
    <row r="15775" spans="1:6" x14ac:dyDescent="0.4">
      <c r="A15775" t="str">
        <f t="shared" si="492"/>
        <v>포도_Noun</v>
      </c>
      <c r="B15775" t="s">
        <v>10232</v>
      </c>
      <c r="C15775" t="s">
        <v>2320</v>
      </c>
      <c r="D15775" t="s">
        <v>7</v>
      </c>
      <c r="E15775">
        <v>5</v>
      </c>
      <c r="F15775">
        <f t="shared" si="493"/>
        <v>1.3235916984328673E-4</v>
      </c>
    </row>
    <row r="15776" spans="1:6" x14ac:dyDescent="0.4">
      <c r="A15776" t="str">
        <f t="shared" si="492"/>
        <v>포로_Noun</v>
      </c>
      <c r="B15776" t="s">
        <v>10233</v>
      </c>
      <c r="C15776" t="s">
        <v>2320</v>
      </c>
      <c r="D15776" t="s">
        <v>8</v>
      </c>
      <c r="E15776">
        <v>1</v>
      </c>
      <c r="F15776">
        <f t="shared" si="493"/>
        <v>4.4656812396731119E-5</v>
      </c>
    </row>
    <row r="15777" spans="1:6" x14ac:dyDescent="0.4">
      <c r="A15777" t="str">
        <f t="shared" si="492"/>
        <v>포망_Noun</v>
      </c>
      <c r="B15777" t="s">
        <v>10234</v>
      </c>
      <c r="C15777" t="s">
        <v>2320</v>
      </c>
      <c r="D15777" t="s">
        <v>6</v>
      </c>
      <c r="E15777">
        <v>2</v>
      </c>
      <c r="F15777">
        <f t="shared" si="493"/>
        <v>9.3370681605975717E-5</v>
      </c>
    </row>
    <row r="15778" spans="1:6" x14ac:dyDescent="0.4">
      <c r="A15778" t="str">
        <f t="shared" si="492"/>
        <v>포위_Noun</v>
      </c>
      <c r="B15778" t="s">
        <v>10235</v>
      </c>
      <c r="C15778" t="s">
        <v>2320</v>
      </c>
      <c r="D15778" t="s">
        <v>7</v>
      </c>
      <c r="E15778">
        <v>1</v>
      </c>
      <c r="F15778">
        <f t="shared" si="493"/>
        <v>2.6471833968657347E-5</v>
      </c>
    </row>
    <row r="15779" spans="1:6" x14ac:dyDescent="0.4">
      <c r="A15779" t="str">
        <f t="shared" si="492"/>
        <v>포인트_Noun</v>
      </c>
      <c r="B15779" t="s">
        <v>10236</v>
      </c>
      <c r="C15779" t="s">
        <v>2320</v>
      </c>
      <c r="D15779" t="s">
        <v>7</v>
      </c>
      <c r="E15779">
        <v>1</v>
      </c>
      <c r="F15779">
        <f t="shared" si="493"/>
        <v>2.6471833968657347E-5</v>
      </c>
    </row>
    <row r="15780" spans="1:6" x14ac:dyDescent="0.4">
      <c r="A15780" t="str">
        <f t="shared" si="492"/>
        <v>포켓몬스터_Noun</v>
      </c>
      <c r="B15780" t="s">
        <v>10237</v>
      </c>
      <c r="C15780" t="s">
        <v>2320</v>
      </c>
      <c r="D15780" t="s">
        <v>7</v>
      </c>
      <c r="E15780">
        <v>1</v>
      </c>
      <c r="F15780">
        <f t="shared" si="493"/>
        <v>2.6471833968657347E-5</v>
      </c>
    </row>
    <row r="15781" spans="1:6" x14ac:dyDescent="0.4">
      <c r="A15781" t="str">
        <f t="shared" si="492"/>
        <v>폭_Noun</v>
      </c>
      <c r="B15781" t="s">
        <v>10238</v>
      </c>
      <c r="C15781" t="s">
        <v>2320</v>
      </c>
      <c r="D15781" t="s">
        <v>7</v>
      </c>
      <c r="E15781">
        <v>1</v>
      </c>
      <c r="F15781">
        <f t="shared" si="493"/>
        <v>2.6471833968657347E-5</v>
      </c>
    </row>
    <row r="15782" spans="1:6" x14ac:dyDescent="0.4">
      <c r="A15782" t="str">
        <f t="shared" si="492"/>
        <v>폭탄_Noun</v>
      </c>
      <c r="B15782" t="s">
        <v>10239</v>
      </c>
      <c r="C15782" t="s">
        <v>2320</v>
      </c>
      <c r="D15782" t="s">
        <v>8</v>
      </c>
      <c r="E15782">
        <v>1</v>
      </c>
      <c r="F15782">
        <f t="shared" si="493"/>
        <v>4.4656812396731119E-5</v>
      </c>
    </row>
    <row r="15783" spans="1:6" x14ac:dyDescent="0.4">
      <c r="A15783" t="str">
        <f t="shared" si="492"/>
        <v>폭풍_Noun</v>
      </c>
      <c r="B15783" t="s">
        <v>10240</v>
      </c>
      <c r="C15783" t="s">
        <v>2320</v>
      </c>
      <c r="D15783" t="s">
        <v>9</v>
      </c>
      <c r="E15783">
        <v>1</v>
      </c>
      <c r="F15783">
        <f t="shared" si="493"/>
        <v>5.669898508816692E-5</v>
      </c>
    </row>
    <row r="15784" spans="1:6" x14ac:dyDescent="0.4">
      <c r="A15784" t="str">
        <f t="shared" si="492"/>
        <v>폴짝_Noun</v>
      </c>
      <c r="B15784" t="s">
        <v>10241</v>
      </c>
      <c r="C15784" t="s">
        <v>2320</v>
      </c>
      <c r="D15784" t="s">
        <v>6</v>
      </c>
      <c r="E15784">
        <v>3</v>
      </c>
      <c r="F15784">
        <f t="shared" si="493"/>
        <v>1.4005602240896358E-4</v>
      </c>
    </row>
    <row r="15785" spans="1:6" x14ac:dyDescent="0.4">
      <c r="A15785" t="str">
        <f t="shared" si="492"/>
        <v>폼_Noun</v>
      </c>
      <c r="B15785" t="s">
        <v>10242</v>
      </c>
      <c r="C15785" t="s">
        <v>2320</v>
      </c>
      <c r="D15785" t="s">
        <v>7</v>
      </c>
      <c r="E15785">
        <v>3</v>
      </c>
      <c r="F15785">
        <f t="shared" si="493"/>
        <v>7.9415501905972049E-5</v>
      </c>
    </row>
    <row r="15786" spans="1:6" x14ac:dyDescent="0.4">
      <c r="A15786" t="str">
        <f t="shared" si="492"/>
        <v>폼_Noun</v>
      </c>
      <c r="B15786" t="s">
        <v>10242</v>
      </c>
      <c r="C15786" t="s">
        <v>2320</v>
      </c>
      <c r="D15786" t="s">
        <v>8</v>
      </c>
      <c r="E15786">
        <v>1</v>
      </c>
      <c r="F15786">
        <f t="shared" si="493"/>
        <v>4.4656812396731119E-5</v>
      </c>
    </row>
    <row r="15787" spans="1:6" x14ac:dyDescent="0.4">
      <c r="A15787" t="str">
        <f t="shared" si="492"/>
        <v>폼_Noun</v>
      </c>
      <c r="B15787" t="s">
        <v>10242</v>
      </c>
      <c r="C15787" t="s">
        <v>2320</v>
      </c>
      <c r="D15787" t="s">
        <v>9</v>
      </c>
      <c r="E15787">
        <v>1</v>
      </c>
      <c r="F15787">
        <f t="shared" si="493"/>
        <v>5.669898508816692E-5</v>
      </c>
    </row>
    <row r="15788" spans="1:6" x14ac:dyDescent="0.4">
      <c r="A15788" t="str">
        <f t="shared" si="492"/>
        <v>표류_Noun</v>
      </c>
      <c r="B15788" t="s">
        <v>10243</v>
      </c>
      <c r="C15788" t="s">
        <v>2320</v>
      </c>
      <c r="D15788" t="s">
        <v>7</v>
      </c>
      <c r="E15788">
        <v>1</v>
      </c>
      <c r="F15788">
        <f t="shared" si="493"/>
        <v>2.6471833968657347E-5</v>
      </c>
    </row>
    <row r="15789" spans="1:6" x14ac:dyDescent="0.4">
      <c r="A15789" t="str">
        <f t="shared" si="492"/>
        <v>표본_Noun</v>
      </c>
      <c r="B15789" t="s">
        <v>10244</v>
      </c>
      <c r="C15789" t="s">
        <v>2320</v>
      </c>
      <c r="D15789" t="s">
        <v>7</v>
      </c>
      <c r="E15789">
        <v>1</v>
      </c>
      <c r="F15789">
        <f t="shared" si="493"/>
        <v>2.6471833968657347E-5</v>
      </c>
    </row>
    <row r="15790" spans="1:6" x14ac:dyDescent="0.4">
      <c r="A15790" t="str">
        <f t="shared" si="492"/>
        <v>표적_Noun</v>
      </c>
      <c r="B15790" t="s">
        <v>10245</v>
      </c>
      <c r="C15790" t="s">
        <v>2320</v>
      </c>
      <c r="D15790" t="s">
        <v>6</v>
      </c>
      <c r="E15790">
        <v>2</v>
      </c>
      <c r="F15790">
        <f t="shared" si="493"/>
        <v>9.3370681605975717E-5</v>
      </c>
    </row>
    <row r="15791" spans="1:6" x14ac:dyDescent="0.4">
      <c r="A15791" t="str">
        <f t="shared" si="492"/>
        <v>표정_Noun</v>
      </c>
      <c r="B15791" t="s">
        <v>10246</v>
      </c>
      <c r="C15791" t="s">
        <v>2320</v>
      </c>
      <c r="D15791" t="s">
        <v>6</v>
      </c>
      <c r="E15791">
        <v>4</v>
      </c>
      <c r="F15791">
        <f t="shared" si="493"/>
        <v>1.8674136321195143E-4</v>
      </c>
    </row>
    <row r="15792" spans="1:6" x14ac:dyDescent="0.4">
      <c r="A15792" t="str">
        <f t="shared" si="492"/>
        <v>표정_Noun</v>
      </c>
      <c r="B15792" t="s">
        <v>10246</v>
      </c>
      <c r="C15792" t="s">
        <v>2320</v>
      </c>
      <c r="D15792" t="s">
        <v>7</v>
      </c>
      <c r="E15792">
        <v>3</v>
      </c>
      <c r="F15792">
        <f t="shared" si="493"/>
        <v>7.9415501905972049E-5</v>
      </c>
    </row>
    <row r="15793" spans="1:6" x14ac:dyDescent="0.4">
      <c r="A15793" t="str">
        <f t="shared" si="492"/>
        <v>표정_Noun</v>
      </c>
      <c r="B15793" t="s">
        <v>10246</v>
      </c>
      <c r="C15793" t="s">
        <v>2320</v>
      </c>
      <c r="D15793" t="s">
        <v>8</v>
      </c>
      <c r="E15793">
        <v>3</v>
      </c>
      <c r="F15793">
        <f t="shared" si="493"/>
        <v>1.3397043719019336E-4</v>
      </c>
    </row>
    <row r="15794" spans="1:6" x14ac:dyDescent="0.4">
      <c r="A15794" t="str">
        <f t="shared" si="492"/>
        <v>표정_Noun</v>
      </c>
      <c r="B15794" t="s">
        <v>10246</v>
      </c>
      <c r="C15794" t="s">
        <v>2320</v>
      </c>
      <c r="D15794" t="s">
        <v>9</v>
      </c>
      <c r="E15794">
        <v>2</v>
      </c>
      <c r="F15794">
        <f t="shared" si="493"/>
        <v>1.1339797017633384E-4</v>
      </c>
    </row>
    <row r="15795" spans="1:6" x14ac:dyDescent="0.4">
      <c r="A15795" t="str">
        <f t="shared" si="492"/>
        <v>표준_Noun</v>
      </c>
      <c r="B15795" t="s">
        <v>10247</v>
      </c>
      <c r="C15795" t="s">
        <v>2320</v>
      </c>
      <c r="D15795" t="s">
        <v>7</v>
      </c>
      <c r="E15795">
        <v>1</v>
      </c>
      <c r="F15795">
        <f t="shared" si="493"/>
        <v>2.6471833968657347E-5</v>
      </c>
    </row>
    <row r="15796" spans="1:6" x14ac:dyDescent="0.4">
      <c r="A15796" t="str">
        <f t="shared" si="492"/>
        <v>표현_Noun</v>
      </c>
      <c r="B15796" t="s">
        <v>10248</v>
      </c>
      <c r="C15796" t="s">
        <v>2320</v>
      </c>
      <c r="D15796" t="s">
        <v>6</v>
      </c>
      <c r="E15796">
        <v>2</v>
      </c>
      <c r="F15796">
        <f t="shared" si="493"/>
        <v>9.3370681605975717E-5</v>
      </c>
    </row>
    <row r="15797" spans="1:6" x14ac:dyDescent="0.4">
      <c r="A15797" t="str">
        <f t="shared" si="492"/>
        <v>표현_Noun</v>
      </c>
      <c r="B15797" t="s">
        <v>10248</v>
      </c>
      <c r="C15797" t="s">
        <v>2320</v>
      </c>
      <c r="D15797" t="s">
        <v>7</v>
      </c>
      <c r="E15797">
        <v>3</v>
      </c>
      <c r="F15797">
        <f t="shared" si="493"/>
        <v>7.9415501905972049E-5</v>
      </c>
    </row>
    <row r="15798" spans="1:6" x14ac:dyDescent="0.4">
      <c r="A15798" t="str">
        <f t="shared" si="492"/>
        <v>표현_Noun</v>
      </c>
      <c r="B15798" t="s">
        <v>10248</v>
      </c>
      <c r="C15798" t="s">
        <v>2320</v>
      </c>
      <c r="D15798" t="s">
        <v>9</v>
      </c>
      <c r="E15798">
        <v>1</v>
      </c>
      <c r="F15798">
        <f t="shared" si="493"/>
        <v>5.669898508816692E-5</v>
      </c>
    </row>
    <row r="15799" spans="1:6" x14ac:dyDescent="0.4">
      <c r="A15799" t="str">
        <f t="shared" si="492"/>
        <v>푸는_Verb</v>
      </c>
      <c r="B15799" t="s">
        <v>10249</v>
      </c>
      <c r="C15799" t="s">
        <v>2318</v>
      </c>
      <c r="D15799" t="s">
        <v>8</v>
      </c>
      <c r="E15799">
        <v>1</v>
      </c>
      <c r="F15799">
        <f t="shared" si="493"/>
        <v>4.4656812396731119E-5</v>
      </c>
    </row>
    <row r="15800" spans="1:6" x14ac:dyDescent="0.4">
      <c r="A15800" t="str">
        <f t="shared" si="492"/>
        <v>푸르니까_Adjective</v>
      </c>
      <c r="B15800" t="s">
        <v>10250</v>
      </c>
      <c r="C15800" t="s">
        <v>2327</v>
      </c>
      <c r="D15800" t="s">
        <v>8</v>
      </c>
      <c r="E15800">
        <v>1</v>
      </c>
      <c r="F15800">
        <f t="shared" si="493"/>
        <v>4.4656812396731119E-5</v>
      </c>
    </row>
    <row r="15801" spans="1:6" x14ac:dyDescent="0.4">
      <c r="A15801" t="str">
        <f t="shared" si="492"/>
        <v>푸르다_Adjective</v>
      </c>
      <c r="B15801" t="s">
        <v>10251</v>
      </c>
      <c r="C15801" t="s">
        <v>2327</v>
      </c>
      <c r="D15801" t="s">
        <v>7</v>
      </c>
      <c r="E15801">
        <v>1</v>
      </c>
      <c r="F15801">
        <f t="shared" si="493"/>
        <v>2.6471833968657347E-5</v>
      </c>
    </row>
    <row r="15802" spans="1:6" x14ac:dyDescent="0.4">
      <c r="A15802" t="str">
        <f t="shared" si="492"/>
        <v>푸르른_Noun</v>
      </c>
      <c r="B15802" t="s">
        <v>10252</v>
      </c>
      <c r="C15802" t="s">
        <v>2320</v>
      </c>
      <c r="D15802" t="s">
        <v>6</v>
      </c>
      <c r="E15802">
        <v>1</v>
      </c>
      <c r="F15802">
        <f t="shared" si="493"/>
        <v>4.6685340802987859E-5</v>
      </c>
    </row>
    <row r="15803" spans="1:6" x14ac:dyDescent="0.4">
      <c r="A15803" t="str">
        <f t="shared" si="492"/>
        <v>푸른_Noun</v>
      </c>
      <c r="B15803" t="s">
        <v>10253</v>
      </c>
      <c r="C15803" t="s">
        <v>2320</v>
      </c>
      <c r="D15803" t="s">
        <v>7</v>
      </c>
      <c r="E15803">
        <v>4</v>
      </c>
      <c r="F15803">
        <f t="shared" si="493"/>
        <v>1.0588733587462939E-4</v>
      </c>
    </row>
    <row r="15804" spans="1:6" x14ac:dyDescent="0.4">
      <c r="A15804" t="str">
        <f t="shared" si="492"/>
        <v>푸른_Noun</v>
      </c>
      <c r="B15804" t="s">
        <v>10253</v>
      </c>
      <c r="C15804" t="s">
        <v>2320</v>
      </c>
      <c r="D15804" t="s">
        <v>8</v>
      </c>
      <c r="E15804">
        <v>5</v>
      </c>
      <c r="F15804">
        <f t="shared" si="493"/>
        <v>2.2328406198365562E-4</v>
      </c>
    </row>
    <row r="15805" spans="1:6" x14ac:dyDescent="0.4">
      <c r="A15805" t="str">
        <f t="shared" si="492"/>
        <v>푸른_Noun</v>
      </c>
      <c r="B15805" t="s">
        <v>10253</v>
      </c>
      <c r="C15805" t="s">
        <v>2320</v>
      </c>
      <c r="D15805" t="s">
        <v>9</v>
      </c>
      <c r="E15805">
        <v>5</v>
      </c>
      <c r="F15805">
        <f t="shared" si="493"/>
        <v>2.8349492544083461E-4</v>
      </c>
    </row>
    <row r="15806" spans="1:6" x14ac:dyDescent="0.4">
      <c r="A15806" t="str">
        <f t="shared" si="492"/>
        <v>푸른색_Noun</v>
      </c>
      <c r="B15806" t="s">
        <v>10254</v>
      </c>
      <c r="C15806" t="s">
        <v>2320</v>
      </c>
      <c r="D15806" t="s">
        <v>7</v>
      </c>
      <c r="E15806">
        <v>1</v>
      </c>
      <c r="F15806">
        <f t="shared" si="493"/>
        <v>2.6471833968657347E-5</v>
      </c>
    </row>
    <row r="15807" spans="1:6" x14ac:dyDescent="0.4">
      <c r="A15807" t="str">
        <f t="shared" si="492"/>
        <v>푹_Noun</v>
      </c>
      <c r="B15807" t="s">
        <v>10255</v>
      </c>
      <c r="C15807" t="s">
        <v>2320</v>
      </c>
      <c r="D15807" t="s">
        <v>6</v>
      </c>
      <c r="E15807">
        <v>1</v>
      </c>
      <c r="F15807">
        <f t="shared" si="493"/>
        <v>4.6685340802987859E-5</v>
      </c>
    </row>
    <row r="15808" spans="1:6" x14ac:dyDescent="0.4">
      <c r="A15808" t="str">
        <f t="shared" si="492"/>
        <v>푹_Noun</v>
      </c>
      <c r="B15808" t="s">
        <v>10255</v>
      </c>
      <c r="C15808" t="s">
        <v>2320</v>
      </c>
      <c r="D15808" t="s">
        <v>8</v>
      </c>
      <c r="E15808">
        <v>1</v>
      </c>
      <c r="F15808">
        <f t="shared" si="493"/>
        <v>4.4656812396731119E-5</v>
      </c>
    </row>
    <row r="15809" spans="1:6" x14ac:dyDescent="0.4">
      <c r="A15809" t="str">
        <f t="shared" si="492"/>
        <v>푼_Noun</v>
      </c>
      <c r="B15809" t="s">
        <v>10256</v>
      </c>
      <c r="C15809" t="s">
        <v>2320</v>
      </c>
      <c r="D15809" t="s">
        <v>7</v>
      </c>
      <c r="E15809">
        <v>1</v>
      </c>
      <c r="F15809">
        <f t="shared" si="493"/>
        <v>2.6471833968657347E-5</v>
      </c>
    </row>
    <row r="15810" spans="1:6" x14ac:dyDescent="0.4">
      <c r="A15810" t="str">
        <f t="shared" si="492"/>
        <v>풀_Noun</v>
      </c>
      <c r="B15810" t="s">
        <v>10257</v>
      </c>
      <c r="C15810" t="s">
        <v>2320</v>
      </c>
      <c r="D15810" t="s">
        <v>7</v>
      </c>
      <c r="E15810">
        <v>1</v>
      </c>
      <c r="F15810">
        <f t="shared" si="493"/>
        <v>2.6471833968657347E-5</v>
      </c>
    </row>
    <row r="15811" spans="1:6" x14ac:dyDescent="0.4">
      <c r="A15811" t="str">
        <f t="shared" ref="A15811:A15874" si="494">B15811&amp;"_"&amp;C15811</f>
        <v>풀_Noun</v>
      </c>
      <c r="B15811" t="s">
        <v>10257</v>
      </c>
      <c r="C15811" t="s">
        <v>2320</v>
      </c>
      <c r="D15811" t="s">
        <v>9</v>
      </c>
      <c r="E15811">
        <v>1</v>
      </c>
      <c r="F15811">
        <f t="shared" ref="F15811:F15874" si="495">E15811/SUMIF(D:D,D15811,E:E)</f>
        <v>5.669898508816692E-5</v>
      </c>
    </row>
    <row r="15812" spans="1:6" x14ac:dyDescent="0.4">
      <c r="A15812" t="str">
        <f t="shared" si="494"/>
        <v>풀리는_Verb</v>
      </c>
      <c r="B15812" t="s">
        <v>10258</v>
      </c>
      <c r="C15812" t="s">
        <v>2318</v>
      </c>
      <c r="D15812" t="s">
        <v>8</v>
      </c>
      <c r="E15812">
        <v>1</v>
      </c>
      <c r="F15812">
        <f t="shared" si="495"/>
        <v>4.4656812396731119E-5</v>
      </c>
    </row>
    <row r="15813" spans="1:6" x14ac:dyDescent="0.4">
      <c r="A15813" t="str">
        <f t="shared" si="494"/>
        <v>풀어_Verb</v>
      </c>
      <c r="B15813" t="s">
        <v>10259</v>
      </c>
      <c r="C15813" t="s">
        <v>2318</v>
      </c>
      <c r="D15813" t="s">
        <v>9</v>
      </c>
      <c r="E15813">
        <v>1</v>
      </c>
      <c r="F15813">
        <f t="shared" si="495"/>
        <v>5.669898508816692E-5</v>
      </c>
    </row>
    <row r="15814" spans="1:6" x14ac:dyDescent="0.4">
      <c r="A15814" t="str">
        <f t="shared" si="494"/>
        <v>풀어블_Noun</v>
      </c>
      <c r="B15814" t="s">
        <v>10260</v>
      </c>
      <c r="C15814" t="s">
        <v>2320</v>
      </c>
      <c r="D15814" t="s">
        <v>7</v>
      </c>
      <c r="E15814">
        <v>1</v>
      </c>
      <c r="F15814">
        <f t="shared" si="495"/>
        <v>2.6471833968657347E-5</v>
      </c>
    </row>
    <row r="15815" spans="1:6" x14ac:dyDescent="0.4">
      <c r="A15815" t="str">
        <f t="shared" si="494"/>
        <v>풀이_Noun</v>
      </c>
      <c r="B15815" t="s">
        <v>10261</v>
      </c>
      <c r="C15815" t="s">
        <v>2320</v>
      </c>
      <c r="D15815" t="s">
        <v>7</v>
      </c>
      <c r="E15815">
        <v>1</v>
      </c>
      <c r="F15815">
        <f t="shared" si="495"/>
        <v>2.6471833968657347E-5</v>
      </c>
    </row>
    <row r="15816" spans="1:6" x14ac:dyDescent="0.4">
      <c r="A15816" t="str">
        <f t="shared" si="494"/>
        <v>품_Noun</v>
      </c>
      <c r="B15816" t="s">
        <v>10262</v>
      </c>
      <c r="C15816" t="s">
        <v>2320</v>
      </c>
      <c r="D15816" t="s">
        <v>6</v>
      </c>
      <c r="E15816">
        <v>7</v>
      </c>
      <c r="F15816">
        <f t="shared" si="495"/>
        <v>3.2679738562091501E-4</v>
      </c>
    </row>
    <row r="15817" spans="1:6" x14ac:dyDescent="0.4">
      <c r="A15817" t="str">
        <f t="shared" si="494"/>
        <v>품_Noun</v>
      </c>
      <c r="B15817" t="s">
        <v>10262</v>
      </c>
      <c r="C15817" t="s">
        <v>2320</v>
      </c>
      <c r="D15817" t="s">
        <v>7</v>
      </c>
      <c r="E15817">
        <v>5</v>
      </c>
      <c r="F15817">
        <f t="shared" si="495"/>
        <v>1.3235916984328673E-4</v>
      </c>
    </row>
    <row r="15818" spans="1:6" x14ac:dyDescent="0.4">
      <c r="A15818" t="str">
        <f t="shared" si="494"/>
        <v>품_Noun</v>
      </c>
      <c r="B15818" t="s">
        <v>10262</v>
      </c>
      <c r="C15818" t="s">
        <v>2320</v>
      </c>
      <c r="D15818" t="s">
        <v>8</v>
      </c>
      <c r="E15818">
        <v>5</v>
      </c>
      <c r="F15818">
        <f t="shared" si="495"/>
        <v>2.2328406198365562E-4</v>
      </c>
    </row>
    <row r="15819" spans="1:6" x14ac:dyDescent="0.4">
      <c r="A15819" t="str">
        <f t="shared" si="494"/>
        <v>품_Noun</v>
      </c>
      <c r="B15819" t="s">
        <v>10262</v>
      </c>
      <c r="C15819" t="s">
        <v>2320</v>
      </c>
      <c r="D15819" t="s">
        <v>9</v>
      </c>
      <c r="E15819">
        <v>20</v>
      </c>
      <c r="F15819">
        <f t="shared" si="495"/>
        <v>1.1339797017633384E-3</v>
      </c>
    </row>
    <row r="15820" spans="1:6" x14ac:dyDescent="0.4">
      <c r="A15820" t="str">
        <f t="shared" si="494"/>
        <v>품속_Noun</v>
      </c>
      <c r="B15820" t="s">
        <v>10263</v>
      </c>
      <c r="C15820" t="s">
        <v>2320</v>
      </c>
      <c r="D15820" t="s">
        <v>9</v>
      </c>
      <c r="E15820">
        <v>1</v>
      </c>
      <c r="F15820">
        <f t="shared" si="495"/>
        <v>5.669898508816692E-5</v>
      </c>
    </row>
    <row r="15821" spans="1:6" x14ac:dyDescent="0.4">
      <c r="A15821" t="str">
        <f t="shared" si="494"/>
        <v>품위_Noun</v>
      </c>
      <c r="B15821" t="s">
        <v>10264</v>
      </c>
      <c r="C15821" t="s">
        <v>2320</v>
      </c>
      <c r="D15821" t="s">
        <v>8</v>
      </c>
      <c r="E15821">
        <v>1</v>
      </c>
      <c r="F15821">
        <f t="shared" si="495"/>
        <v>4.4656812396731119E-5</v>
      </c>
    </row>
    <row r="15822" spans="1:6" x14ac:dyDescent="0.4">
      <c r="A15822" t="str">
        <f t="shared" si="494"/>
        <v>품은_Verb</v>
      </c>
      <c r="B15822" t="s">
        <v>10265</v>
      </c>
      <c r="C15822" t="s">
        <v>2318</v>
      </c>
      <c r="D15822" t="s">
        <v>9</v>
      </c>
      <c r="E15822">
        <v>3</v>
      </c>
      <c r="F15822">
        <f t="shared" si="495"/>
        <v>1.7009695526450075E-4</v>
      </c>
    </row>
    <row r="15823" spans="1:6" x14ac:dyDescent="0.4">
      <c r="A15823" t="str">
        <f t="shared" si="494"/>
        <v>풍경_Noun</v>
      </c>
      <c r="B15823" t="s">
        <v>10266</v>
      </c>
      <c r="C15823" t="s">
        <v>2320</v>
      </c>
      <c r="D15823" t="s">
        <v>9</v>
      </c>
      <c r="E15823">
        <v>2</v>
      </c>
      <c r="F15823">
        <f t="shared" si="495"/>
        <v>1.1339797017633384E-4</v>
      </c>
    </row>
    <row r="15824" spans="1:6" x14ac:dyDescent="0.4">
      <c r="A15824" t="str">
        <f t="shared" si="494"/>
        <v>풍월_Noun</v>
      </c>
      <c r="B15824" t="s">
        <v>10267</v>
      </c>
      <c r="C15824" t="s">
        <v>2320</v>
      </c>
      <c r="D15824" t="s">
        <v>7</v>
      </c>
      <c r="E15824">
        <v>1</v>
      </c>
      <c r="F15824">
        <f t="shared" si="495"/>
        <v>2.6471833968657347E-5</v>
      </c>
    </row>
    <row r="15825" spans="1:6" x14ac:dyDescent="0.4">
      <c r="A15825" t="str">
        <f t="shared" si="494"/>
        <v>프레임_Noun</v>
      </c>
      <c r="B15825" t="s">
        <v>10268</v>
      </c>
      <c r="C15825" t="s">
        <v>2320</v>
      </c>
      <c r="D15825" t="s">
        <v>9</v>
      </c>
      <c r="E15825">
        <v>1</v>
      </c>
      <c r="F15825">
        <f t="shared" si="495"/>
        <v>5.669898508816692E-5</v>
      </c>
    </row>
    <row r="15826" spans="1:6" x14ac:dyDescent="0.4">
      <c r="A15826" t="str">
        <f t="shared" si="494"/>
        <v>프로필_Noun</v>
      </c>
      <c r="B15826" t="s">
        <v>10269</v>
      </c>
      <c r="C15826" t="s">
        <v>2320</v>
      </c>
      <c r="D15826" t="s">
        <v>7</v>
      </c>
      <c r="E15826">
        <v>1</v>
      </c>
      <c r="F15826">
        <f t="shared" si="495"/>
        <v>2.6471833968657347E-5</v>
      </c>
    </row>
    <row r="15827" spans="1:6" x14ac:dyDescent="0.4">
      <c r="A15827" t="str">
        <f t="shared" si="494"/>
        <v>피_Noun</v>
      </c>
      <c r="B15827" t="s">
        <v>10270</v>
      </c>
      <c r="C15827" t="s">
        <v>2320</v>
      </c>
      <c r="D15827" t="s">
        <v>7</v>
      </c>
      <c r="E15827">
        <v>17</v>
      </c>
      <c r="F15827">
        <f t="shared" si="495"/>
        <v>4.500211774671749E-4</v>
      </c>
    </row>
    <row r="15828" spans="1:6" x14ac:dyDescent="0.4">
      <c r="A15828" t="str">
        <f t="shared" si="494"/>
        <v>피_Noun</v>
      </c>
      <c r="B15828" t="s">
        <v>10270</v>
      </c>
      <c r="C15828" t="s">
        <v>2320</v>
      </c>
      <c r="D15828" t="s">
        <v>8</v>
      </c>
      <c r="E15828">
        <v>5</v>
      </c>
      <c r="F15828">
        <f t="shared" si="495"/>
        <v>2.2328406198365562E-4</v>
      </c>
    </row>
    <row r="15829" spans="1:6" x14ac:dyDescent="0.4">
      <c r="A15829" t="str">
        <f t="shared" si="494"/>
        <v>피_Noun</v>
      </c>
      <c r="B15829" t="s">
        <v>10270</v>
      </c>
      <c r="C15829" t="s">
        <v>2320</v>
      </c>
      <c r="D15829" t="s">
        <v>9</v>
      </c>
      <c r="E15829">
        <v>3</v>
      </c>
      <c r="F15829">
        <f t="shared" si="495"/>
        <v>1.7009695526450075E-4</v>
      </c>
    </row>
    <row r="15830" spans="1:6" x14ac:dyDescent="0.4">
      <c r="A15830" t="str">
        <f t="shared" si="494"/>
        <v>피고_Noun</v>
      </c>
      <c r="B15830" t="s">
        <v>10271</v>
      </c>
      <c r="C15830" t="s">
        <v>2320</v>
      </c>
      <c r="D15830" t="s">
        <v>7</v>
      </c>
      <c r="E15830">
        <v>1</v>
      </c>
      <c r="F15830">
        <f t="shared" si="495"/>
        <v>2.6471833968657347E-5</v>
      </c>
    </row>
    <row r="15831" spans="1:6" x14ac:dyDescent="0.4">
      <c r="A15831" t="str">
        <f t="shared" si="494"/>
        <v>피곤해_Adjective</v>
      </c>
      <c r="B15831" t="s">
        <v>10272</v>
      </c>
      <c r="C15831" t="s">
        <v>2327</v>
      </c>
      <c r="D15831" t="s">
        <v>8</v>
      </c>
      <c r="E15831">
        <v>1</v>
      </c>
      <c r="F15831">
        <f t="shared" si="495"/>
        <v>4.4656812396731119E-5</v>
      </c>
    </row>
    <row r="15832" spans="1:6" x14ac:dyDescent="0.4">
      <c r="A15832" t="str">
        <f t="shared" si="494"/>
        <v>피길_Verb</v>
      </c>
      <c r="B15832" t="s">
        <v>10273</v>
      </c>
      <c r="C15832" t="s">
        <v>2318</v>
      </c>
      <c r="D15832" t="s">
        <v>6</v>
      </c>
      <c r="E15832">
        <v>2</v>
      </c>
      <c r="F15832">
        <f t="shared" si="495"/>
        <v>9.3370681605975717E-5</v>
      </c>
    </row>
    <row r="15833" spans="1:6" x14ac:dyDescent="0.4">
      <c r="A15833" t="str">
        <f t="shared" si="494"/>
        <v>피나_Noun</v>
      </c>
      <c r="B15833" t="s">
        <v>10274</v>
      </c>
      <c r="C15833" t="s">
        <v>2320</v>
      </c>
      <c r="D15833" t="s">
        <v>7</v>
      </c>
      <c r="E15833">
        <v>1</v>
      </c>
      <c r="F15833">
        <f t="shared" si="495"/>
        <v>2.6471833968657347E-5</v>
      </c>
    </row>
    <row r="15834" spans="1:6" x14ac:dyDescent="0.4">
      <c r="A15834" t="str">
        <f t="shared" si="494"/>
        <v>피는_Verb</v>
      </c>
      <c r="B15834" t="s">
        <v>10275</v>
      </c>
      <c r="C15834" t="s">
        <v>2318</v>
      </c>
      <c r="D15834" t="s">
        <v>6</v>
      </c>
      <c r="E15834">
        <v>1</v>
      </c>
      <c r="F15834">
        <f t="shared" si="495"/>
        <v>4.6685340802987859E-5</v>
      </c>
    </row>
    <row r="15835" spans="1:6" x14ac:dyDescent="0.4">
      <c r="A15835" t="str">
        <f t="shared" si="494"/>
        <v>피독_Noun</v>
      </c>
      <c r="B15835" t="s">
        <v>10276</v>
      </c>
      <c r="C15835" t="s">
        <v>2320</v>
      </c>
      <c r="D15835" t="s">
        <v>7</v>
      </c>
      <c r="E15835">
        <v>1</v>
      </c>
      <c r="F15835">
        <f t="shared" si="495"/>
        <v>2.6471833968657347E-5</v>
      </c>
    </row>
    <row r="15836" spans="1:6" x14ac:dyDescent="0.4">
      <c r="A15836" t="str">
        <f t="shared" si="494"/>
        <v>피디_Noun</v>
      </c>
      <c r="B15836" t="s">
        <v>10277</v>
      </c>
      <c r="C15836" t="s">
        <v>2320</v>
      </c>
      <c r="D15836" t="s">
        <v>7</v>
      </c>
      <c r="E15836">
        <v>1</v>
      </c>
      <c r="F15836">
        <f t="shared" si="495"/>
        <v>2.6471833968657347E-5</v>
      </c>
    </row>
    <row r="15837" spans="1:6" x14ac:dyDescent="0.4">
      <c r="A15837" t="str">
        <f t="shared" si="494"/>
        <v>피로_Noun</v>
      </c>
      <c r="B15837" t="s">
        <v>10278</v>
      </c>
      <c r="C15837" t="s">
        <v>2320</v>
      </c>
      <c r="D15837" t="s">
        <v>7</v>
      </c>
      <c r="E15837">
        <v>1</v>
      </c>
      <c r="F15837">
        <f t="shared" si="495"/>
        <v>2.6471833968657347E-5</v>
      </c>
    </row>
    <row r="15838" spans="1:6" x14ac:dyDescent="0.4">
      <c r="A15838" t="str">
        <f t="shared" si="494"/>
        <v>피리_Noun</v>
      </c>
      <c r="B15838" t="s">
        <v>10279</v>
      </c>
      <c r="C15838" t="s">
        <v>2320</v>
      </c>
      <c r="D15838" t="s">
        <v>7</v>
      </c>
      <c r="E15838">
        <v>5</v>
      </c>
      <c r="F15838">
        <f t="shared" si="495"/>
        <v>1.3235916984328673E-4</v>
      </c>
    </row>
    <row r="15839" spans="1:6" x14ac:dyDescent="0.4">
      <c r="A15839" t="str">
        <f t="shared" si="494"/>
        <v>피상_Noun</v>
      </c>
      <c r="B15839" t="s">
        <v>10280</v>
      </c>
      <c r="C15839" t="s">
        <v>2320</v>
      </c>
      <c r="D15839" t="s">
        <v>6</v>
      </c>
      <c r="E15839">
        <v>1</v>
      </c>
      <c r="F15839">
        <f t="shared" si="495"/>
        <v>4.6685340802987859E-5</v>
      </c>
    </row>
    <row r="15840" spans="1:6" x14ac:dyDescent="0.4">
      <c r="A15840" t="str">
        <f t="shared" si="494"/>
        <v>피씨_Noun</v>
      </c>
      <c r="B15840" t="s">
        <v>10281</v>
      </c>
      <c r="C15840" t="s">
        <v>2320</v>
      </c>
      <c r="D15840" t="s">
        <v>7</v>
      </c>
      <c r="E15840">
        <v>1</v>
      </c>
      <c r="F15840">
        <f t="shared" si="495"/>
        <v>2.6471833968657347E-5</v>
      </c>
    </row>
    <row r="15841" spans="1:6" x14ac:dyDescent="0.4">
      <c r="A15841" t="str">
        <f t="shared" si="494"/>
        <v>피어_Noun</v>
      </c>
      <c r="B15841" t="s">
        <v>10282</v>
      </c>
      <c r="C15841" t="s">
        <v>2320</v>
      </c>
      <c r="D15841" t="s">
        <v>7</v>
      </c>
      <c r="E15841">
        <v>1</v>
      </c>
      <c r="F15841">
        <f t="shared" si="495"/>
        <v>2.6471833968657347E-5</v>
      </c>
    </row>
    <row r="15842" spans="1:6" x14ac:dyDescent="0.4">
      <c r="A15842" t="str">
        <f t="shared" si="494"/>
        <v>피어_Noun</v>
      </c>
      <c r="B15842" t="s">
        <v>10282</v>
      </c>
      <c r="C15842" t="s">
        <v>2320</v>
      </c>
      <c r="D15842" t="s">
        <v>9</v>
      </c>
      <c r="E15842">
        <v>3</v>
      </c>
      <c r="F15842">
        <f t="shared" si="495"/>
        <v>1.7009695526450075E-4</v>
      </c>
    </row>
    <row r="15843" spans="1:6" x14ac:dyDescent="0.4">
      <c r="A15843" t="str">
        <f t="shared" si="494"/>
        <v>피어나도록_Verb</v>
      </c>
      <c r="B15843" t="s">
        <v>10283</v>
      </c>
      <c r="C15843" t="s">
        <v>2318</v>
      </c>
      <c r="D15843" t="s">
        <v>6</v>
      </c>
      <c r="E15843">
        <v>2</v>
      </c>
      <c r="F15843">
        <f t="shared" si="495"/>
        <v>9.3370681605975717E-5</v>
      </c>
    </row>
    <row r="15844" spans="1:6" x14ac:dyDescent="0.4">
      <c r="A15844" t="str">
        <f t="shared" si="494"/>
        <v>피어나줄래_Verb</v>
      </c>
      <c r="B15844" t="s">
        <v>10284</v>
      </c>
      <c r="C15844" t="s">
        <v>2318</v>
      </c>
      <c r="D15844" t="s">
        <v>9</v>
      </c>
      <c r="E15844">
        <v>4</v>
      </c>
      <c r="F15844">
        <f t="shared" si="495"/>
        <v>2.2679594035266768E-4</v>
      </c>
    </row>
    <row r="15845" spans="1:6" x14ac:dyDescent="0.4">
      <c r="A15845" t="str">
        <f t="shared" si="494"/>
        <v>피었지만_Verb</v>
      </c>
      <c r="B15845" t="s">
        <v>10285</v>
      </c>
      <c r="C15845" t="s">
        <v>2318</v>
      </c>
      <c r="D15845" t="s">
        <v>7</v>
      </c>
      <c r="E15845">
        <v>1</v>
      </c>
      <c r="F15845">
        <f t="shared" si="495"/>
        <v>2.6471833968657347E-5</v>
      </c>
    </row>
    <row r="15846" spans="1:6" x14ac:dyDescent="0.4">
      <c r="A15846" t="str">
        <f t="shared" si="494"/>
        <v>피우는_Verb</v>
      </c>
      <c r="B15846" t="s">
        <v>10286</v>
      </c>
      <c r="C15846" t="s">
        <v>2318</v>
      </c>
      <c r="D15846" t="s">
        <v>7</v>
      </c>
      <c r="E15846">
        <v>1</v>
      </c>
      <c r="F15846">
        <f t="shared" si="495"/>
        <v>2.6471833968657347E-5</v>
      </c>
    </row>
    <row r="15847" spans="1:6" x14ac:dyDescent="0.4">
      <c r="A15847" t="str">
        <f t="shared" si="494"/>
        <v>피우던_Verb</v>
      </c>
      <c r="B15847" t="s">
        <v>10287</v>
      </c>
      <c r="C15847" t="s">
        <v>2318</v>
      </c>
      <c r="D15847" t="s">
        <v>9</v>
      </c>
      <c r="E15847">
        <v>1</v>
      </c>
      <c r="F15847">
        <f t="shared" si="495"/>
        <v>5.669898508816692E-5</v>
      </c>
    </row>
    <row r="15848" spans="1:6" x14ac:dyDescent="0.4">
      <c r="A15848" t="str">
        <f t="shared" si="494"/>
        <v>피우리라_Verb</v>
      </c>
      <c r="B15848" t="s">
        <v>10288</v>
      </c>
      <c r="C15848" t="s">
        <v>2318</v>
      </c>
      <c r="D15848" t="s">
        <v>8</v>
      </c>
      <c r="E15848">
        <v>1</v>
      </c>
      <c r="F15848">
        <f t="shared" si="495"/>
        <v>4.4656812396731119E-5</v>
      </c>
    </row>
    <row r="15849" spans="1:6" x14ac:dyDescent="0.4">
      <c r="A15849" t="str">
        <f t="shared" si="494"/>
        <v>피울_Verb</v>
      </c>
      <c r="B15849" t="s">
        <v>10289</v>
      </c>
      <c r="C15849" t="s">
        <v>2318</v>
      </c>
      <c r="D15849" t="s">
        <v>7</v>
      </c>
      <c r="E15849">
        <v>5</v>
      </c>
      <c r="F15849">
        <f t="shared" si="495"/>
        <v>1.3235916984328673E-4</v>
      </c>
    </row>
    <row r="15850" spans="1:6" x14ac:dyDescent="0.4">
      <c r="A15850" t="str">
        <f t="shared" si="494"/>
        <v>피워줄래_Verb</v>
      </c>
      <c r="B15850" t="s">
        <v>10290</v>
      </c>
      <c r="C15850" t="s">
        <v>2318</v>
      </c>
      <c r="D15850" t="s">
        <v>6</v>
      </c>
      <c r="E15850">
        <v>1</v>
      </c>
      <c r="F15850">
        <f t="shared" si="495"/>
        <v>4.6685340802987859E-5</v>
      </c>
    </row>
    <row r="15851" spans="1:6" x14ac:dyDescent="0.4">
      <c r="A15851" t="str">
        <f t="shared" si="494"/>
        <v>피이니께_Verb</v>
      </c>
      <c r="B15851" t="s">
        <v>10291</v>
      </c>
      <c r="C15851" t="s">
        <v>2318</v>
      </c>
      <c r="D15851" t="s">
        <v>7</v>
      </c>
      <c r="E15851">
        <v>1</v>
      </c>
      <c r="F15851">
        <f t="shared" si="495"/>
        <v>2.6471833968657347E-5</v>
      </c>
    </row>
    <row r="15852" spans="1:6" x14ac:dyDescent="0.4">
      <c r="A15852" t="str">
        <f t="shared" si="494"/>
        <v>피쳐링_Noun</v>
      </c>
      <c r="B15852" t="s">
        <v>10292</v>
      </c>
      <c r="C15852" t="s">
        <v>2320</v>
      </c>
      <c r="D15852" t="s">
        <v>7</v>
      </c>
      <c r="E15852">
        <v>1</v>
      </c>
      <c r="F15852">
        <f t="shared" si="495"/>
        <v>2.6471833968657347E-5</v>
      </c>
    </row>
    <row r="15853" spans="1:6" x14ac:dyDescent="0.4">
      <c r="A15853" t="str">
        <f t="shared" si="494"/>
        <v>피폐_Noun</v>
      </c>
      <c r="B15853" t="s">
        <v>10293</v>
      </c>
      <c r="C15853" t="s">
        <v>2320</v>
      </c>
      <c r="D15853" t="s">
        <v>7</v>
      </c>
      <c r="E15853">
        <v>1</v>
      </c>
      <c r="F15853">
        <f t="shared" si="495"/>
        <v>2.6471833968657347E-5</v>
      </c>
    </row>
    <row r="15854" spans="1:6" x14ac:dyDescent="0.4">
      <c r="A15854" t="str">
        <f t="shared" si="494"/>
        <v>피하_Noun</v>
      </c>
      <c r="B15854" t="s">
        <v>10294</v>
      </c>
      <c r="C15854" t="s">
        <v>2320</v>
      </c>
      <c r="D15854" t="s">
        <v>9</v>
      </c>
      <c r="E15854">
        <v>2</v>
      </c>
      <c r="F15854">
        <f t="shared" si="495"/>
        <v>1.1339797017633384E-4</v>
      </c>
    </row>
    <row r="15855" spans="1:6" x14ac:dyDescent="0.4">
      <c r="A15855" t="str">
        <f t="shared" si="494"/>
        <v>피해_Noun</v>
      </c>
      <c r="B15855" t="s">
        <v>10295</v>
      </c>
      <c r="C15855" t="s">
        <v>2320</v>
      </c>
      <c r="D15855" t="s">
        <v>6</v>
      </c>
      <c r="E15855">
        <v>2</v>
      </c>
      <c r="F15855">
        <f t="shared" si="495"/>
        <v>9.3370681605975717E-5</v>
      </c>
    </row>
    <row r="15856" spans="1:6" x14ac:dyDescent="0.4">
      <c r="A15856" t="str">
        <f t="shared" si="494"/>
        <v>피해_Noun</v>
      </c>
      <c r="B15856" t="s">
        <v>10295</v>
      </c>
      <c r="C15856" t="s">
        <v>2320</v>
      </c>
      <c r="D15856" t="s">
        <v>8</v>
      </c>
      <c r="E15856">
        <v>4</v>
      </c>
      <c r="F15856">
        <f t="shared" si="495"/>
        <v>1.7862724958692447E-4</v>
      </c>
    </row>
    <row r="15857" spans="1:6" x14ac:dyDescent="0.4">
      <c r="A15857" t="str">
        <f t="shared" si="494"/>
        <v>피해_Noun</v>
      </c>
      <c r="B15857" t="s">
        <v>10295</v>
      </c>
      <c r="C15857" t="s">
        <v>2320</v>
      </c>
      <c r="D15857" t="s">
        <v>9</v>
      </c>
      <c r="E15857">
        <v>2</v>
      </c>
      <c r="F15857">
        <f t="shared" si="495"/>
        <v>1.1339797017633384E-4</v>
      </c>
    </row>
    <row r="15858" spans="1:6" x14ac:dyDescent="0.4">
      <c r="A15858" t="str">
        <f t="shared" si="494"/>
        <v>핀_Noun</v>
      </c>
      <c r="B15858" t="s">
        <v>10296</v>
      </c>
      <c r="C15858" t="s">
        <v>2320</v>
      </c>
      <c r="D15858" t="s">
        <v>7</v>
      </c>
      <c r="E15858">
        <v>1</v>
      </c>
      <c r="F15858">
        <f t="shared" si="495"/>
        <v>2.6471833968657347E-5</v>
      </c>
    </row>
    <row r="15859" spans="1:6" x14ac:dyDescent="0.4">
      <c r="A15859" t="str">
        <f t="shared" si="494"/>
        <v>핀_Noun</v>
      </c>
      <c r="B15859" t="s">
        <v>10296</v>
      </c>
      <c r="C15859" t="s">
        <v>2320</v>
      </c>
      <c r="D15859" t="s">
        <v>8</v>
      </c>
      <c r="E15859">
        <v>1</v>
      </c>
      <c r="F15859">
        <f t="shared" si="495"/>
        <v>4.4656812396731119E-5</v>
      </c>
    </row>
    <row r="15860" spans="1:6" x14ac:dyDescent="0.4">
      <c r="A15860" t="str">
        <f t="shared" si="494"/>
        <v>핀_Noun</v>
      </c>
      <c r="B15860" t="s">
        <v>10296</v>
      </c>
      <c r="C15860" t="s">
        <v>2320</v>
      </c>
      <c r="D15860" t="s">
        <v>9</v>
      </c>
      <c r="E15860">
        <v>3</v>
      </c>
      <c r="F15860">
        <f t="shared" si="495"/>
        <v>1.7009695526450075E-4</v>
      </c>
    </row>
    <row r="15861" spans="1:6" x14ac:dyDescent="0.4">
      <c r="A15861" t="str">
        <f t="shared" si="494"/>
        <v>핀볼_Noun</v>
      </c>
      <c r="B15861" t="s">
        <v>10297</v>
      </c>
      <c r="C15861" t="s">
        <v>2320</v>
      </c>
      <c r="D15861" t="s">
        <v>6</v>
      </c>
      <c r="E15861">
        <v>1</v>
      </c>
      <c r="F15861">
        <f t="shared" si="495"/>
        <v>4.6685340802987859E-5</v>
      </c>
    </row>
    <row r="15862" spans="1:6" x14ac:dyDescent="0.4">
      <c r="A15862" t="str">
        <f t="shared" si="494"/>
        <v>필_Noun</v>
      </c>
      <c r="B15862" t="s">
        <v>10298</v>
      </c>
      <c r="C15862" t="s">
        <v>2320</v>
      </c>
      <c r="D15862" t="s">
        <v>7</v>
      </c>
      <c r="E15862">
        <v>1</v>
      </c>
      <c r="F15862">
        <f t="shared" si="495"/>
        <v>2.6471833968657347E-5</v>
      </c>
    </row>
    <row r="15863" spans="1:6" x14ac:dyDescent="0.4">
      <c r="A15863" t="str">
        <f t="shared" si="494"/>
        <v>필름_Noun</v>
      </c>
      <c r="B15863" t="s">
        <v>10299</v>
      </c>
      <c r="C15863" t="s">
        <v>2320</v>
      </c>
      <c r="D15863" t="s">
        <v>9</v>
      </c>
      <c r="E15863">
        <v>1</v>
      </c>
      <c r="F15863">
        <f t="shared" si="495"/>
        <v>5.669898508816692E-5</v>
      </c>
    </row>
    <row r="15864" spans="1:6" x14ac:dyDescent="0.4">
      <c r="A15864" t="str">
        <f t="shared" si="494"/>
        <v>필연_Noun</v>
      </c>
      <c r="B15864" t="s">
        <v>10300</v>
      </c>
      <c r="C15864" t="s">
        <v>2320</v>
      </c>
      <c r="D15864" t="s">
        <v>7</v>
      </c>
      <c r="E15864">
        <v>1</v>
      </c>
      <c r="F15864">
        <f t="shared" si="495"/>
        <v>2.6471833968657347E-5</v>
      </c>
    </row>
    <row r="15865" spans="1:6" x14ac:dyDescent="0.4">
      <c r="A15865" t="str">
        <f t="shared" si="494"/>
        <v>필요_Noun</v>
      </c>
      <c r="B15865" t="s">
        <v>10301</v>
      </c>
      <c r="C15865" t="s">
        <v>2320</v>
      </c>
      <c r="D15865" t="s">
        <v>6</v>
      </c>
      <c r="E15865">
        <v>5</v>
      </c>
      <c r="F15865">
        <f t="shared" si="495"/>
        <v>2.3342670401493932E-4</v>
      </c>
    </row>
    <row r="15866" spans="1:6" x14ac:dyDescent="0.4">
      <c r="A15866" t="str">
        <f t="shared" si="494"/>
        <v>필요_Noun</v>
      </c>
      <c r="B15866" t="s">
        <v>10301</v>
      </c>
      <c r="C15866" t="s">
        <v>2320</v>
      </c>
      <c r="D15866" t="s">
        <v>7</v>
      </c>
      <c r="E15866">
        <v>4</v>
      </c>
      <c r="F15866">
        <f t="shared" si="495"/>
        <v>1.0588733587462939E-4</v>
      </c>
    </row>
    <row r="15867" spans="1:6" x14ac:dyDescent="0.4">
      <c r="A15867" t="str">
        <f t="shared" si="494"/>
        <v>필요_Noun</v>
      </c>
      <c r="B15867" t="s">
        <v>10301</v>
      </c>
      <c r="C15867" t="s">
        <v>2320</v>
      </c>
      <c r="D15867" t="s">
        <v>8</v>
      </c>
      <c r="E15867">
        <v>4</v>
      </c>
      <c r="F15867">
        <f t="shared" si="495"/>
        <v>1.7862724958692447E-4</v>
      </c>
    </row>
    <row r="15868" spans="1:6" x14ac:dyDescent="0.4">
      <c r="A15868" t="str">
        <f t="shared" si="494"/>
        <v>필요_Noun</v>
      </c>
      <c r="B15868" t="s">
        <v>10301</v>
      </c>
      <c r="C15868" t="s">
        <v>2320</v>
      </c>
      <c r="D15868" t="s">
        <v>9</v>
      </c>
      <c r="E15868">
        <v>4</v>
      </c>
      <c r="F15868">
        <f t="shared" si="495"/>
        <v>2.2679594035266768E-4</v>
      </c>
    </row>
    <row r="15869" spans="1:6" x14ac:dyDescent="0.4">
      <c r="A15869" t="str">
        <f t="shared" si="494"/>
        <v>필요하겠니_Adjective</v>
      </c>
      <c r="B15869" t="s">
        <v>10302</v>
      </c>
      <c r="C15869" t="s">
        <v>2327</v>
      </c>
      <c r="D15869" t="s">
        <v>6</v>
      </c>
      <c r="E15869">
        <v>2</v>
      </c>
      <c r="F15869">
        <f t="shared" si="495"/>
        <v>9.3370681605975717E-5</v>
      </c>
    </row>
    <row r="15870" spans="1:6" x14ac:dyDescent="0.4">
      <c r="A15870" t="str">
        <f t="shared" si="494"/>
        <v>필요하다면_Adjective</v>
      </c>
      <c r="B15870" t="s">
        <v>10303</v>
      </c>
      <c r="C15870" t="s">
        <v>2327</v>
      </c>
      <c r="D15870" t="s">
        <v>6</v>
      </c>
      <c r="E15870">
        <v>1</v>
      </c>
      <c r="F15870">
        <f t="shared" si="495"/>
        <v>4.6685340802987859E-5</v>
      </c>
    </row>
    <row r="15871" spans="1:6" x14ac:dyDescent="0.4">
      <c r="A15871" t="str">
        <f t="shared" si="494"/>
        <v>필요한_Adjective</v>
      </c>
      <c r="B15871" t="s">
        <v>10304</v>
      </c>
      <c r="C15871" t="s">
        <v>2327</v>
      </c>
      <c r="D15871" t="s">
        <v>7</v>
      </c>
      <c r="E15871">
        <v>1</v>
      </c>
      <c r="F15871">
        <f t="shared" si="495"/>
        <v>2.6471833968657347E-5</v>
      </c>
    </row>
    <row r="15872" spans="1:6" x14ac:dyDescent="0.4">
      <c r="A15872" t="str">
        <f t="shared" si="494"/>
        <v>필요한건_Adjective</v>
      </c>
      <c r="B15872" t="s">
        <v>10305</v>
      </c>
      <c r="C15872" t="s">
        <v>2327</v>
      </c>
      <c r="D15872" t="s">
        <v>8</v>
      </c>
      <c r="E15872">
        <v>1</v>
      </c>
      <c r="F15872">
        <f t="shared" si="495"/>
        <v>4.4656812396731119E-5</v>
      </c>
    </row>
    <row r="15873" spans="1:6" x14ac:dyDescent="0.4">
      <c r="A15873" t="str">
        <f t="shared" si="494"/>
        <v>필요한지_Adjective</v>
      </c>
      <c r="B15873" t="s">
        <v>10306</v>
      </c>
      <c r="C15873" t="s">
        <v>2327</v>
      </c>
      <c r="D15873" t="s">
        <v>8</v>
      </c>
      <c r="E15873">
        <v>1</v>
      </c>
      <c r="F15873">
        <f t="shared" si="495"/>
        <v>4.4656812396731119E-5</v>
      </c>
    </row>
    <row r="15874" spans="1:6" x14ac:dyDescent="0.4">
      <c r="A15874" t="str">
        <f t="shared" si="494"/>
        <v>필요해_Adjective</v>
      </c>
      <c r="B15874" t="s">
        <v>10307</v>
      </c>
      <c r="C15874" t="s">
        <v>2327</v>
      </c>
      <c r="D15874" t="s">
        <v>6</v>
      </c>
      <c r="E15874">
        <v>6</v>
      </c>
      <c r="F15874">
        <f t="shared" si="495"/>
        <v>2.8011204481792715E-4</v>
      </c>
    </row>
    <row r="15875" spans="1:6" x14ac:dyDescent="0.4">
      <c r="A15875" t="str">
        <f t="shared" ref="A15875:A15938" si="496">B15875&amp;"_"&amp;C15875</f>
        <v>필요해_Adjective</v>
      </c>
      <c r="B15875" t="s">
        <v>10307</v>
      </c>
      <c r="C15875" t="s">
        <v>2327</v>
      </c>
      <c r="D15875" t="s">
        <v>7</v>
      </c>
      <c r="E15875">
        <v>3</v>
      </c>
      <c r="F15875">
        <f t="shared" ref="F15875:F15938" si="497">E15875/SUMIF(D:D,D15875,E:E)</f>
        <v>7.9415501905972049E-5</v>
      </c>
    </row>
    <row r="15876" spans="1:6" x14ac:dyDescent="0.4">
      <c r="A15876" t="str">
        <f t="shared" si="496"/>
        <v>필요해_Adjective</v>
      </c>
      <c r="B15876" t="s">
        <v>10307</v>
      </c>
      <c r="C15876" t="s">
        <v>2327</v>
      </c>
      <c r="D15876" t="s">
        <v>9</v>
      </c>
      <c r="E15876">
        <v>2</v>
      </c>
      <c r="F15876">
        <f t="shared" si="497"/>
        <v>1.1339797017633384E-4</v>
      </c>
    </row>
    <row r="15877" spans="1:6" x14ac:dyDescent="0.4">
      <c r="A15877" t="str">
        <f t="shared" si="496"/>
        <v>필요했던_Adjective</v>
      </c>
      <c r="B15877" t="s">
        <v>10308</v>
      </c>
      <c r="C15877" t="s">
        <v>2327</v>
      </c>
      <c r="D15877" t="s">
        <v>7</v>
      </c>
      <c r="E15877">
        <v>1</v>
      </c>
      <c r="F15877">
        <f t="shared" si="497"/>
        <v>2.6471833968657347E-5</v>
      </c>
    </row>
    <row r="15878" spans="1:6" x14ac:dyDescent="0.4">
      <c r="A15878" t="str">
        <f t="shared" si="496"/>
        <v>필요했어_Adjective</v>
      </c>
      <c r="B15878" t="s">
        <v>10309</v>
      </c>
      <c r="C15878" t="s">
        <v>2327</v>
      </c>
      <c r="D15878" t="s">
        <v>9</v>
      </c>
      <c r="E15878">
        <v>1</v>
      </c>
      <c r="F15878">
        <f t="shared" si="497"/>
        <v>5.669898508816692E-5</v>
      </c>
    </row>
    <row r="15879" spans="1:6" x14ac:dyDescent="0.4">
      <c r="A15879" t="str">
        <f t="shared" si="496"/>
        <v>필욘_Noun</v>
      </c>
      <c r="B15879" t="s">
        <v>10310</v>
      </c>
      <c r="C15879" t="s">
        <v>2320</v>
      </c>
      <c r="D15879" t="s">
        <v>9</v>
      </c>
      <c r="E15879">
        <v>1</v>
      </c>
      <c r="F15879">
        <f t="shared" si="497"/>
        <v>5.669898508816692E-5</v>
      </c>
    </row>
    <row r="15880" spans="1:6" x14ac:dyDescent="0.4">
      <c r="A15880" t="str">
        <f t="shared" si="496"/>
        <v>필욜_Noun</v>
      </c>
      <c r="B15880" t="s">
        <v>10311</v>
      </c>
      <c r="C15880" t="s">
        <v>2320</v>
      </c>
      <c r="D15880" t="s">
        <v>8</v>
      </c>
      <c r="E15880">
        <v>2</v>
      </c>
      <c r="F15880">
        <f t="shared" si="497"/>
        <v>8.9313624793462237E-5</v>
      </c>
    </row>
    <row r="15881" spans="1:6" x14ac:dyDescent="0.4">
      <c r="A15881" t="str">
        <f t="shared" si="496"/>
        <v>핑거_Noun</v>
      </c>
      <c r="B15881" t="s">
        <v>10312</v>
      </c>
      <c r="C15881" t="s">
        <v>2320</v>
      </c>
      <c r="D15881" t="s">
        <v>6</v>
      </c>
      <c r="E15881">
        <v>1</v>
      </c>
      <c r="F15881">
        <f t="shared" si="497"/>
        <v>4.6685340802987859E-5</v>
      </c>
    </row>
    <row r="15882" spans="1:6" x14ac:dyDescent="0.4">
      <c r="A15882" t="str">
        <f t="shared" si="496"/>
        <v>핑계_Noun</v>
      </c>
      <c r="B15882" t="s">
        <v>10313</v>
      </c>
      <c r="C15882" t="s">
        <v>2320</v>
      </c>
      <c r="D15882" t="s">
        <v>7</v>
      </c>
      <c r="E15882">
        <v>2</v>
      </c>
      <c r="F15882">
        <f t="shared" si="497"/>
        <v>5.2943667937314695E-5</v>
      </c>
    </row>
    <row r="15883" spans="1:6" x14ac:dyDescent="0.4">
      <c r="A15883" t="str">
        <f t="shared" si="496"/>
        <v>핑크_Noun</v>
      </c>
      <c r="B15883" t="s">
        <v>10314</v>
      </c>
      <c r="C15883" t="s">
        <v>2320</v>
      </c>
      <c r="D15883" t="s">
        <v>6</v>
      </c>
      <c r="E15883">
        <v>2</v>
      </c>
      <c r="F15883">
        <f t="shared" si="497"/>
        <v>9.3370681605975717E-5</v>
      </c>
    </row>
    <row r="15884" spans="1:6" x14ac:dyDescent="0.4">
      <c r="A15884" t="str">
        <f t="shared" si="496"/>
        <v>하_Exclamation</v>
      </c>
      <c r="B15884" t="s">
        <v>10315</v>
      </c>
      <c r="C15884" t="s">
        <v>7360</v>
      </c>
      <c r="D15884" t="s">
        <v>6</v>
      </c>
      <c r="E15884">
        <v>3</v>
      </c>
      <c r="F15884">
        <f t="shared" si="497"/>
        <v>1.4005602240896358E-4</v>
      </c>
    </row>
    <row r="15885" spans="1:6" x14ac:dyDescent="0.4">
      <c r="A15885" t="str">
        <f t="shared" si="496"/>
        <v>하_Exclamation</v>
      </c>
      <c r="B15885" t="s">
        <v>10315</v>
      </c>
      <c r="C15885" t="s">
        <v>7360</v>
      </c>
      <c r="D15885" t="s">
        <v>7</v>
      </c>
      <c r="E15885">
        <v>2</v>
      </c>
      <c r="F15885">
        <f t="shared" si="497"/>
        <v>5.2943667937314695E-5</v>
      </c>
    </row>
    <row r="15886" spans="1:6" x14ac:dyDescent="0.4">
      <c r="A15886" t="str">
        <f t="shared" si="496"/>
        <v>하_Exclamation</v>
      </c>
      <c r="B15886" t="s">
        <v>10315</v>
      </c>
      <c r="C15886" t="s">
        <v>7360</v>
      </c>
      <c r="D15886" t="s">
        <v>8</v>
      </c>
      <c r="E15886">
        <v>1</v>
      </c>
      <c r="F15886">
        <f t="shared" si="497"/>
        <v>4.4656812396731119E-5</v>
      </c>
    </row>
    <row r="15887" spans="1:6" x14ac:dyDescent="0.4">
      <c r="A15887" t="str">
        <f t="shared" si="496"/>
        <v>하_Exclamation</v>
      </c>
      <c r="B15887" t="s">
        <v>10315</v>
      </c>
      <c r="C15887" t="s">
        <v>7360</v>
      </c>
      <c r="D15887" t="s">
        <v>9</v>
      </c>
      <c r="E15887">
        <v>3</v>
      </c>
      <c r="F15887">
        <f t="shared" si="497"/>
        <v>1.7009695526450075E-4</v>
      </c>
    </row>
    <row r="15888" spans="1:6" x14ac:dyDescent="0.4">
      <c r="A15888" t="str">
        <f t="shared" si="496"/>
        <v>하_Noun</v>
      </c>
      <c r="B15888" t="s">
        <v>10315</v>
      </c>
      <c r="C15888" t="s">
        <v>2320</v>
      </c>
      <c r="D15888" t="s">
        <v>6</v>
      </c>
      <c r="E15888">
        <v>1</v>
      </c>
      <c r="F15888">
        <f t="shared" si="497"/>
        <v>4.6685340802987859E-5</v>
      </c>
    </row>
    <row r="15889" spans="1:6" x14ac:dyDescent="0.4">
      <c r="A15889" t="str">
        <f t="shared" si="496"/>
        <v>하_Suffix</v>
      </c>
      <c r="B15889" t="s">
        <v>10315</v>
      </c>
      <c r="C15889" t="s">
        <v>2479</v>
      </c>
      <c r="D15889" t="s">
        <v>6</v>
      </c>
      <c r="E15889">
        <v>1</v>
      </c>
      <c r="F15889">
        <f t="shared" si="497"/>
        <v>4.6685340802987859E-5</v>
      </c>
    </row>
    <row r="15890" spans="1:6" x14ac:dyDescent="0.4">
      <c r="A15890" t="str">
        <f t="shared" si="496"/>
        <v>하_Suffix</v>
      </c>
      <c r="B15890" t="s">
        <v>10315</v>
      </c>
      <c r="C15890" t="s">
        <v>2479</v>
      </c>
      <c r="D15890" t="s">
        <v>7</v>
      </c>
      <c r="E15890">
        <v>6</v>
      </c>
      <c r="F15890">
        <f t="shared" si="497"/>
        <v>1.588310038119441E-4</v>
      </c>
    </row>
    <row r="15891" spans="1:6" x14ac:dyDescent="0.4">
      <c r="A15891" t="str">
        <f t="shared" si="496"/>
        <v>하_Suffix</v>
      </c>
      <c r="B15891" t="s">
        <v>10315</v>
      </c>
      <c r="C15891" t="s">
        <v>2479</v>
      </c>
      <c r="D15891" t="s">
        <v>8</v>
      </c>
      <c r="E15891">
        <v>10</v>
      </c>
      <c r="F15891">
        <f t="shared" si="497"/>
        <v>4.4656812396731124E-4</v>
      </c>
    </row>
    <row r="15892" spans="1:6" x14ac:dyDescent="0.4">
      <c r="A15892" t="str">
        <f t="shared" si="496"/>
        <v>하_Suffix</v>
      </c>
      <c r="B15892" t="s">
        <v>10315</v>
      </c>
      <c r="C15892" t="s">
        <v>2479</v>
      </c>
      <c r="D15892" t="s">
        <v>9</v>
      </c>
      <c r="E15892">
        <v>2</v>
      </c>
      <c r="F15892">
        <f t="shared" si="497"/>
        <v>1.1339797017633384E-4</v>
      </c>
    </row>
    <row r="15893" spans="1:6" x14ac:dyDescent="0.4">
      <c r="A15893" t="str">
        <f t="shared" si="496"/>
        <v>하게_Verb</v>
      </c>
      <c r="B15893" t="s">
        <v>10316</v>
      </c>
      <c r="C15893" t="s">
        <v>2318</v>
      </c>
      <c r="D15893" t="s">
        <v>6</v>
      </c>
      <c r="E15893">
        <v>8</v>
      </c>
      <c r="F15893">
        <f t="shared" si="497"/>
        <v>3.7348272642390287E-4</v>
      </c>
    </row>
    <row r="15894" spans="1:6" x14ac:dyDescent="0.4">
      <c r="A15894" t="str">
        <f t="shared" si="496"/>
        <v>하게_Verb</v>
      </c>
      <c r="B15894" t="s">
        <v>10316</v>
      </c>
      <c r="C15894" t="s">
        <v>2318</v>
      </c>
      <c r="D15894" t="s">
        <v>7</v>
      </c>
      <c r="E15894">
        <v>10</v>
      </c>
      <c r="F15894">
        <f t="shared" si="497"/>
        <v>2.6471833968657346E-4</v>
      </c>
    </row>
    <row r="15895" spans="1:6" x14ac:dyDescent="0.4">
      <c r="A15895" t="str">
        <f t="shared" si="496"/>
        <v>하게_Verb</v>
      </c>
      <c r="B15895" t="s">
        <v>10316</v>
      </c>
      <c r="C15895" t="s">
        <v>2318</v>
      </c>
      <c r="D15895" t="s">
        <v>8</v>
      </c>
      <c r="E15895">
        <v>16</v>
      </c>
      <c r="F15895">
        <f t="shared" si="497"/>
        <v>7.145089983476979E-4</v>
      </c>
    </row>
    <row r="15896" spans="1:6" x14ac:dyDescent="0.4">
      <c r="A15896" t="str">
        <f t="shared" si="496"/>
        <v>하게_Verb</v>
      </c>
      <c r="B15896" t="s">
        <v>10316</v>
      </c>
      <c r="C15896" t="s">
        <v>2318</v>
      </c>
      <c r="D15896" t="s">
        <v>9</v>
      </c>
      <c r="E15896">
        <v>10</v>
      </c>
      <c r="F15896">
        <f t="shared" si="497"/>
        <v>5.6698985088166922E-4</v>
      </c>
    </row>
    <row r="15897" spans="1:6" x14ac:dyDescent="0.4">
      <c r="A15897" t="str">
        <f t="shared" si="496"/>
        <v>하게만_Verb</v>
      </c>
      <c r="B15897" t="s">
        <v>10317</v>
      </c>
      <c r="C15897" t="s">
        <v>2318</v>
      </c>
      <c r="D15897" t="s">
        <v>6</v>
      </c>
      <c r="E15897">
        <v>2</v>
      </c>
      <c r="F15897">
        <f t="shared" si="497"/>
        <v>9.3370681605975717E-5</v>
      </c>
    </row>
    <row r="15898" spans="1:6" x14ac:dyDescent="0.4">
      <c r="A15898" t="str">
        <f t="shared" si="496"/>
        <v>하겠는걸_Verb</v>
      </c>
      <c r="B15898" t="s">
        <v>10318</v>
      </c>
      <c r="C15898" t="s">
        <v>2318</v>
      </c>
      <c r="D15898" t="s">
        <v>7</v>
      </c>
      <c r="E15898">
        <v>4</v>
      </c>
      <c r="F15898">
        <f t="shared" si="497"/>
        <v>1.0588733587462939E-4</v>
      </c>
    </row>
    <row r="15899" spans="1:6" x14ac:dyDescent="0.4">
      <c r="A15899" t="str">
        <f t="shared" si="496"/>
        <v>하겠습니다_Verb</v>
      </c>
      <c r="B15899" t="s">
        <v>10319</v>
      </c>
      <c r="C15899" t="s">
        <v>2318</v>
      </c>
      <c r="D15899" t="s">
        <v>7</v>
      </c>
      <c r="E15899">
        <v>1</v>
      </c>
      <c r="F15899">
        <f t="shared" si="497"/>
        <v>2.6471833968657347E-5</v>
      </c>
    </row>
    <row r="15900" spans="1:6" x14ac:dyDescent="0.4">
      <c r="A15900" t="str">
        <f t="shared" si="496"/>
        <v>하겠어_Verb</v>
      </c>
      <c r="B15900" t="s">
        <v>10320</v>
      </c>
      <c r="C15900" t="s">
        <v>2318</v>
      </c>
      <c r="D15900" t="s">
        <v>6</v>
      </c>
      <c r="E15900">
        <v>1</v>
      </c>
      <c r="F15900">
        <f t="shared" si="497"/>
        <v>4.6685340802987859E-5</v>
      </c>
    </row>
    <row r="15901" spans="1:6" x14ac:dyDescent="0.4">
      <c r="A15901" t="str">
        <f t="shared" si="496"/>
        <v>하겠어_Verb</v>
      </c>
      <c r="B15901" t="s">
        <v>10320</v>
      </c>
      <c r="C15901" t="s">
        <v>2318</v>
      </c>
      <c r="D15901" t="s">
        <v>7</v>
      </c>
      <c r="E15901">
        <v>4</v>
      </c>
      <c r="F15901">
        <f t="shared" si="497"/>
        <v>1.0588733587462939E-4</v>
      </c>
    </row>
    <row r="15902" spans="1:6" x14ac:dyDescent="0.4">
      <c r="A15902" t="str">
        <f t="shared" si="496"/>
        <v>하겠어_Verb</v>
      </c>
      <c r="B15902" t="s">
        <v>10320</v>
      </c>
      <c r="C15902" t="s">
        <v>2318</v>
      </c>
      <c r="D15902" t="s">
        <v>8</v>
      </c>
      <c r="E15902">
        <v>1</v>
      </c>
      <c r="F15902">
        <f t="shared" si="497"/>
        <v>4.4656812396731119E-5</v>
      </c>
    </row>
    <row r="15903" spans="1:6" x14ac:dyDescent="0.4">
      <c r="A15903" t="str">
        <f t="shared" si="496"/>
        <v>하겠어_Verb</v>
      </c>
      <c r="B15903" t="s">
        <v>10320</v>
      </c>
      <c r="C15903" t="s">
        <v>2318</v>
      </c>
      <c r="D15903" t="s">
        <v>9</v>
      </c>
      <c r="E15903">
        <v>2</v>
      </c>
      <c r="F15903">
        <f t="shared" si="497"/>
        <v>1.1339797017633384E-4</v>
      </c>
    </row>
    <row r="15904" spans="1:6" x14ac:dyDescent="0.4">
      <c r="A15904" t="str">
        <f t="shared" si="496"/>
        <v>하겠지_Verb</v>
      </c>
      <c r="B15904" t="s">
        <v>10321</v>
      </c>
      <c r="C15904" t="s">
        <v>2318</v>
      </c>
      <c r="D15904" t="s">
        <v>6</v>
      </c>
      <c r="E15904">
        <v>1</v>
      </c>
      <c r="F15904">
        <f t="shared" si="497"/>
        <v>4.6685340802987859E-5</v>
      </c>
    </row>
    <row r="15905" spans="1:6" x14ac:dyDescent="0.4">
      <c r="A15905" t="str">
        <f t="shared" si="496"/>
        <v>하겠지_Verb</v>
      </c>
      <c r="B15905" t="s">
        <v>10321</v>
      </c>
      <c r="C15905" t="s">
        <v>2318</v>
      </c>
      <c r="D15905" t="s">
        <v>7</v>
      </c>
      <c r="E15905">
        <v>2</v>
      </c>
      <c r="F15905">
        <f t="shared" si="497"/>
        <v>5.2943667937314695E-5</v>
      </c>
    </row>
    <row r="15906" spans="1:6" x14ac:dyDescent="0.4">
      <c r="A15906" t="str">
        <f t="shared" si="496"/>
        <v>하겠지_Verb</v>
      </c>
      <c r="B15906" t="s">
        <v>10321</v>
      </c>
      <c r="C15906" t="s">
        <v>2318</v>
      </c>
      <c r="D15906" t="s">
        <v>9</v>
      </c>
      <c r="E15906">
        <v>1</v>
      </c>
      <c r="F15906">
        <f t="shared" si="497"/>
        <v>5.669898508816692E-5</v>
      </c>
    </row>
    <row r="15907" spans="1:6" x14ac:dyDescent="0.4">
      <c r="A15907" t="str">
        <f t="shared" si="496"/>
        <v>하겠지만_Verb</v>
      </c>
      <c r="B15907" t="s">
        <v>10322</v>
      </c>
      <c r="C15907" t="s">
        <v>2318</v>
      </c>
      <c r="D15907" t="s">
        <v>7</v>
      </c>
      <c r="E15907">
        <v>1</v>
      </c>
      <c r="F15907">
        <f t="shared" si="497"/>
        <v>2.6471833968657347E-5</v>
      </c>
    </row>
    <row r="15908" spans="1:6" x14ac:dyDescent="0.4">
      <c r="A15908" t="str">
        <f t="shared" si="496"/>
        <v>하고_Josa</v>
      </c>
      <c r="B15908" t="s">
        <v>10323</v>
      </c>
      <c r="C15908" t="s">
        <v>2317</v>
      </c>
      <c r="D15908" t="s">
        <v>6</v>
      </c>
      <c r="E15908">
        <v>17</v>
      </c>
      <c r="F15908">
        <f t="shared" si="497"/>
        <v>7.9365079365079365E-4</v>
      </c>
    </row>
    <row r="15909" spans="1:6" x14ac:dyDescent="0.4">
      <c r="A15909" t="str">
        <f t="shared" si="496"/>
        <v>하고_Josa</v>
      </c>
      <c r="B15909" t="s">
        <v>10323</v>
      </c>
      <c r="C15909" t="s">
        <v>2317</v>
      </c>
      <c r="D15909" t="s">
        <v>7</v>
      </c>
      <c r="E15909">
        <v>27</v>
      </c>
      <c r="F15909">
        <f t="shared" si="497"/>
        <v>7.1473951715374836E-4</v>
      </c>
    </row>
    <row r="15910" spans="1:6" x14ac:dyDescent="0.4">
      <c r="A15910" t="str">
        <f t="shared" si="496"/>
        <v>하고_Josa</v>
      </c>
      <c r="B15910" t="s">
        <v>10323</v>
      </c>
      <c r="C15910" t="s">
        <v>2317</v>
      </c>
      <c r="D15910" t="s">
        <v>8</v>
      </c>
      <c r="E15910">
        <v>13</v>
      </c>
      <c r="F15910">
        <f t="shared" si="497"/>
        <v>5.805385611575046E-4</v>
      </c>
    </row>
    <row r="15911" spans="1:6" x14ac:dyDescent="0.4">
      <c r="A15911" t="str">
        <f t="shared" si="496"/>
        <v>하고_Josa</v>
      </c>
      <c r="B15911" t="s">
        <v>10323</v>
      </c>
      <c r="C15911" t="s">
        <v>2317</v>
      </c>
      <c r="D15911" t="s">
        <v>9</v>
      </c>
      <c r="E15911">
        <v>2</v>
      </c>
      <c r="F15911">
        <f t="shared" si="497"/>
        <v>1.1339797017633384E-4</v>
      </c>
    </row>
    <row r="15912" spans="1:6" x14ac:dyDescent="0.4">
      <c r="A15912" t="str">
        <f t="shared" si="496"/>
        <v>하고_Verb</v>
      </c>
      <c r="B15912" t="s">
        <v>10323</v>
      </c>
      <c r="C15912" t="s">
        <v>2318</v>
      </c>
      <c r="D15912" t="s">
        <v>6</v>
      </c>
      <c r="E15912">
        <v>10</v>
      </c>
      <c r="F15912">
        <f t="shared" si="497"/>
        <v>4.6685340802987864E-4</v>
      </c>
    </row>
    <row r="15913" spans="1:6" x14ac:dyDescent="0.4">
      <c r="A15913" t="str">
        <f t="shared" si="496"/>
        <v>하고_Verb</v>
      </c>
      <c r="B15913" t="s">
        <v>10323</v>
      </c>
      <c r="C15913" t="s">
        <v>2318</v>
      </c>
      <c r="D15913" t="s">
        <v>7</v>
      </c>
      <c r="E15913">
        <v>13</v>
      </c>
      <c r="F15913">
        <f t="shared" si="497"/>
        <v>3.4413384159254554E-4</v>
      </c>
    </row>
    <row r="15914" spans="1:6" x14ac:dyDescent="0.4">
      <c r="A15914" t="str">
        <f t="shared" si="496"/>
        <v>하고_Verb</v>
      </c>
      <c r="B15914" t="s">
        <v>10323</v>
      </c>
      <c r="C15914" t="s">
        <v>2318</v>
      </c>
      <c r="D15914" t="s">
        <v>8</v>
      </c>
      <c r="E15914">
        <v>6</v>
      </c>
      <c r="F15914">
        <f t="shared" si="497"/>
        <v>2.6794087438038671E-4</v>
      </c>
    </row>
    <row r="15915" spans="1:6" x14ac:dyDescent="0.4">
      <c r="A15915" t="str">
        <f t="shared" si="496"/>
        <v>하고_Verb</v>
      </c>
      <c r="B15915" t="s">
        <v>10323</v>
      </c>
      <c r="C15915" t="s">
        <v>2318</v>
      </c>
      <c r="D15915" t="s">
        <v>9</v>
      </c>
      <c r="E15915">
        <v>1</v>
      </c>
      <c r="F15915">
        <f t="shared" si="497"/>
        <v>5.669898508816692E-5</v>
      </c>
    </row>
    <row r="15916" spans="1:6" x14ac:dyDescent="0.4">
      <c r="A15916" t="str">
        <f t="shared" si="496"/>
        <v>하고는_Josa</v>
      </c>
      <c r="B15916" t="s">
        <v>10324</v>
      </c>
      <c r="C15916" t="s">
        <v>2317</v>
      </c>
      <c r="D15916" t="s">
        <v>6</v>
      </c>
      <c r="E15916">
        <v>1</v>
      </c>
      <c r="F15916">
        <f t="shared" si="497"/>
        <v>4.6685340802987859E-5</v>
      </c>
    </row>
    <row r="15917" spans="1:6" x14ac:dyDescent="0.4">
      <c r="A15917" t="str">
        <f t="shared" si="496"/>
        <v>하고싶어서_Verb</v>
      </c>
      <c r="B15917" t="s">
        <v>10325</v>
      </c>
      <c r="C15917" t="s">
        <v>2318</v>
      </c>
      <c r="D15917" t="s">
        <v>7</v>
      </c>
      <c r="E15917">
        <v>1</v>
      </c>
      <c r="F15917">
        <f t="shared" si="497"/>
        <v>2.6471833968657347E-5</v>
      </c>
    </row>
    <row r="15918" spans="1:6" x14ac:dyDescent="0.4">
      <c r="A15918" t="str">
        <f t="shared" si="496"/>
        <v>하고파_Verb</v>
      </c>
      <c r="B15918" t="s">
        <v>10326</v>
      </c>
      <c r="C15918" t="s">
        <v>2318</v>
      </c>
      <c r="D15918" t="s">
        <v>7</v>
      </c>
      <c r="E15918">
        <v>2</v>
      </c>
      <c r="F15918">
        <f t="shared" si="497"/>
        <v>5.2943667937314695E-5</v>
      </c>
    </row>
    <row r="15919" spans="1:6" x14ac:dyDescent="0.4">
      <c r="A15919" t="str">
        <f t="shared" si="496"/>
        <v>하고파_Verb</v>
      </c>
      <c r="B15919" t="s">
        <v>10326</v>
      </c>
      <c r="C15919" t="s">
        <v>2318</v>
      </c>
      <c r="D15919" t="s">
        <v>8</v>
      </c>
      <c r="E15919">
        <v>1</v>
      </c>
      <c r="F15919">
        <f t="shared" si="497"/>
        <v>4.4656812396731119E-5</v>
      </c>
    </row>
    <row r="15920" spans="1:6" x14ac:dyDescent="0.4">
      <c r="A15920" t="str">
        <f t="shared" si="496"/>
        <v>하고픈_Verb</v>
      </c>
      <c r="B15920" t="s">
        <v>10327</v>
      </c>
      <c r="C15920" t="s">
        <v>2318</v>
      </c>
      <c r="D15920" t="s">
        <v>6</v>
      </c>
      <c r="E15920">
        <v>4</v>
      </c>
      <c r="F15920">
        <f t="shared" si="497"/>
        <v>1.8674136321195143E-4</v>
      </c>
    </row>
    <row r="15921" spans="1:6" x14ac:dyDescent="0.4">
      <c r="A15921" t="str">
        <f t="shared" si="496"/>
        <v>하고픈_Verb</v>
      </c>
      <c r="B15921" t="s">
        <v>10327</v>
      </c>
      <c r="C15921" t="s">
        <v>2318</v>
      </c>
      <c r="D15921" t="s">
        <v>7</v>
      </c>
      <c r="E15921">
        <v>1</v>
      </c>
      <c r="F15921">
        <f t="shared" si="497"/>
        <v>2.6471833968657347E-5</v>
      </c>
    </row>
    <row r="15922" spans="1:6" x14ac:dyDescent="0.4">
      <c r="A15922" t="str">
        <f t="shared" si="496"/>
        <v>하고픈_Verb</v>
      </c>
      <c r="B15922" t="s">
        <v>10327</v>
      </c>
      <c r="C15922" t="s">
        <v>2318</v>
      </c>
      <c r="D15922" t="s">
        <v>9</v>
      </c>
      <c r="E15922">
        <v>1</v>
      </c>
      <c r="F15922">
        <f t="shared" si="497"/>
        <v>5.669898508816692E-5</v>
      </c>
    </row>
    <row r="15923" spans="1:6" x14ac:dyDescent="0.4">
      <c r="A15923" t="str">
        <f t="shared" si="496"/>
        <v>하곤_Eomi</v>
      </c>
      <c r="B15923" t="s">
        <v>10328</v>
      </c>
      <c r="C15923" t="s">
        <v>2661</v>
      </c>
      <c r="D15923" t="s">
        <v>6</v>
      </c>
      <c r="E15923">
        <v>3</v>
      </c>
      <c r="F15923">
        <f t="shared" si="497"/>
        <v>1.4005602240896358E-4</v>
      </c>
    </row>
    <row r="15924" spans="1:6" x14ac:dyDescent="0.4">
      <c r="A15924" t="str">
        <f t="shared" si="496"/>
        <v>하교_Noun</v>
      </c>
      <c r="B15924" t="s">
        <v>10329</v>
      </c>
      <c r="C15924" t="s">
        <v>2320</v>
      </c>
      <c r="D15924" t="s">
        <v>7</v>
      </c>
      <c r="E15924">
        <v>1</v>
      </c>
      <c r="F15924">
        <f t="shared" si="497"/>
        <v>2.6471833968657347E-5</v>
      </c>
    </row>
    <row r="15925" spans="1:6" x14ac:dyDescent="0.4">
      <c r="A15925" t="str">
        <f t="shared" si="496"/>
        <v>하기_Verb</v>
      </c>
      <c r="B15925" t="s">
        <v>10330</v>
      </c>
      <c r="C15925" t="s">
        <v>2318</v>
      </c>
      <c r="D15925" t="s">
        <v>6</v>
      </c>
      <c r="E15925">
        <v>2</v>
      </c>
      <c r="F15925">
        <f t="shared" si="497"/>
        <v>9.3370681605975717E-5</v>
      </c>
    </row>
    <row r="15926" spans="1:6" x14ac:dyDescent="0.4">
      <c r="A15926" t="str">
        <f t="shared" si="496"/>
        <v>하기_Verb</v>
      </c>
      <c r="B15926" t="s">
        <v>10330</v>
      </c>
      <c r="C15926" t="s">
        <v>2318</v>
      </c>
      <c r="D15926" t="s">
        <v>7</v>
      </c>
      <c r="E15926">
        <v>6</v>
      </c>
      <c r="F15926">
        <f t="shared" si="497"/>
        <v>1.588310038119441E-4</v>
      </c>
    </row>
    <row r="15927" spans="1:6" x14ac:dyDescent="0.4">
      <c r="A15927" t="str">
        <f t="shared" si="496"/>
        <v>하기_Verb</v>
      </c>
      <c r="B15927" t="s">
        <v>10330</v>
      </c>
      <c r="C15927" t="s">
        <v>2318</v>
      </c>
      <c r="D15927" t="s">
        <v>8</v>
      </c>
      <c r="E15927">
        <v>3</v>
      </c>
      <c r="F15927">
        <f t="shared" si="497"/>
        <v>1.3397043719019336E-4</v>
      </c>
    </row>
    <row r="15928" spans="1:6" x14ac:dyDescent="0.4">
      <c r="A15928" t="str">
        <f t="shared" si="496"/>
        <v>하기_Verb</v>
      </c>
      <c r="B15928" t="s">
        <v>10330</v>
      </c>
      <c r="C15928" t="s">
        <v>2318</v>
      </c>
      <c r="D15928" t="s">
        <v>9</v>
      </c>
      <c r="E15928">
        <v>1</v>
      </c>
      <c r="F15928">
        <f t="shared" si="497"/>
        <v>5.669898508816692E-5</v>
      </c>
    </row>
    <row r="15929" spans="1:6" x14ac:dyDescent="0.4">
      <c r="A15929" t="str">
        <f t="shared" si="496"/>
        <v>하기는_Verb</v>
      </c>
      <c r="B15929" t="s">
        <v>10331</v>
      </c>
      <c r="C15929" t="s">
        <v>2318</v>
      </c>
      <c r="D15929" t="s">
        <v>8</v>
      </c>
      <c r="E15929">
        <v>1</v>
      </c>
      <c r="F15929">
        <f t="shared" si="497"/>
        <v>4.4656812396731119E-5</v>
      </c>
    </row>
    <row r="15930" spans="1:6" x14ac:dyDescent="0.4">
      <c r="A15930" t="str">
        <f t="shared" si="496"/>
        <v>하기를_Verb</v>
      </c>
      <c r="B15930" t="s">
        <v>10332</v>
      </c>
      <c r="C15930" t="s">
        <v>2318</v>
      </c>
      <c r="D15930" t="s">
        <v>9</v>
      </c>
      <c r="E15930">
        <v>3</v>
      </c>
      <c r="F15930">
        <f t="shared" si="497"/>
        <v>1.7009695526450075E-4</v>
      </c>
    </row>
    <row r="15931" spans="1:6" x14ac:dyDescent="0.4">
      <c r="A15931" t="str">
        <f t="shared" si="496"/>
        <v>하기만_Verb</v>
      </c>
      <c r="B15931" t="s">
        <v>10333</v>
      </c>
      <c r="C15931" t="s">
        <v>2318</v>
      </c>
      <c r="D15931" t="s">
        <v>8</v>
      </c>
      <c r="E15931">
        <v>1</v>
      </c>
      <c r="F15931">
        <f t="shared" si="497"/>
        <v>4.4656812396731119E-5</v>
      </c>
    </row>
    <row r="15932" spans="1:6" x14ac:dyDescent="0.4">
      <c r="A15932" t="str">
        <f t="shared" si="496"/>
        <v>하기에_Verb</v>
      </c>
      <c r="B15932" t="s">
        <v>10334</v>
      </c>
      <c r="C15932" t="s">
        <v>2318</v>
      </c>
      <c r="D15932" t="s">
        <v>9</v>
      </c>
      <c r="E15932">
        <v>1</v>
      </c>
      <c r="F15932">
        <f t="shared" si="497"/>
        <v>5.669898508816692E-5</v>
      </c>
    </row>
    <row r="15933" spans="1:6" x14ac:dyDescent="0.4">
      <c r="A15933" t="str">
        <f t="shared" si="496"/>
        <v>하기엔_Verb</v>
      </c>
      <c r="B15933" t="s">
        <v>10335</v>
      </c>
      <c r="C15933" t="s">
        <v>2318</v>
      </c>
      <c r="D15933" t="s">
        <v>7</v>
      </c>
      <c r="E15933">
        <v>1</v>
      </c>
      <c r="F15933">
        <f t="shared" si="497"/>
        <v>2.6471833968657347E-5</v>
      </c>
    </row>
    <row r="15934" spans="1:6" x14ac:dyDescent="0.4">
      <c r="A15934" t="str">
        <f t="shared" si="496"/>
        <v>하긴_Verb</v>
      </c>
      <c r="B15934" t="s">
        <v>10336</v>
      </c>
      <c r="C15934" t="s">
        <v>2318</v>
      </c>
      <c r="D15934" t="s">
        <v>7</v>
      </c>
      <c r="E15934">
        <v>1</v>
      </c>
      <c r="F15934">
        <f t="shared" si="497"/>
        <v>2.6471833968657347E-5</v>
      </c>
    </row>
    <row r="15935" spans="1:6" x14ac:dyDescent="0.4">
      <c r="A15935" t="str">
        <f t="shared" si="496"/>
        <v>하긴_Verb</v>
      </c>
      <c r="B15935" t="s">
        <v>10336</v>
      </c>
      <c r="C15935" t="s">
        <v>2318</v>
      </c>
      <c r="D15935" t="s">
        <v>8</v>
      </c>
      <c r="E15935">
        <v>7</v>
      </c>
      <c r="F15935">
        <f t="shared" si="497"/>
        <v>3.1259768677711783E-4</v>
      </c>
    </row>
    <row r="15936" spans="1:6" x14ac:dyDescent="0.4">
      <c r="A15936" t="str">
        <f t="shared" si="496"/>
        <v>하길_Verb</v>
      </c>
      <c r="B15936" t="s">
        <v>10337</v>
      </c>
      <c r="C15936" t="s">
        <v>2318</v>
      </c>
      <c r="D15936" t="s">
        <v>6</v>
      </c>
      <c r="E15936">
        <v>1</v>
      </c>
      <c r="F15936">
        <f t="shared" si="497"/>
        <v>4.6685340802987859E-5</v>
      </c>
    </row>
    <row r="15937" spans="1:6" x14ac:dyDescent="0.4">
      <c r="A15937" t="str">
        <f t="shared" si="496"/>
        <v>하길_Verb</v>
      </c>
      <c r="B15937" t="s">
        <v>10337</v>
      </c>
      <c r="C15937" t="s">
        <v>2318</v>
      </c>
      <c r="D15937" t="s">
        <v>9</v>
      </c>
      <c r="E15937">
        <v>1</v>
      </c>
      <c r="F15937">
        <f t="shared" si="497"/>
        <v>5.669898508816692E-5</v>
      </c>
    </row>
    <row r="15938" spans="1:6" x14ac:dyDescent="0.4">
      <c r="A15938" t="str">
        <f t="shared" si="496"/>
        <v>하나_Noun</v>
      </c>
      <c r="B15938" t="s">
        <v>10338</v>
      </c>
      <c r="C15938" t="s">
        <v>2320</v>
      </c>
      <c r="D15938" t="s">
        <v>6</v>
      </c>
      <c r="E15938">
        <v>29</v>
      </c>
      <c r="F15938">
        <f t="shared" si="497"/>
        <v>1.353874883286648E-3</v>
      </c>
    </row>
    <row r="15939" spans="1:6" x14ac:dyDescent="0.4">
      <c r="A15939" t="str">
        <f t="shared" ref="A15939:A16002" si="498">B15939&amp;"_"&amp;C15939</f>
        <v>하나_Noun</v>
      </c>
      <c r="B15939" t="s">
        <v>10338</v>
      </c>
      <c r="C15939" t="s">
        <v>2320</v>
      </c>
      <c r="D15939" t="s">
        <v>7</v>
      </c>
      <c r="E15939">
        <v>48</v>
      </c>
      <c r="F15939">
        <f t="shared" ref="F15939:F16002" si="499">E15939/SUMIF(D:D,D15939,E:E)</f>
        <v>1.2706480304955528E-3</v>
      </c>
    </row>
    <row r="15940" spans="1:6" x14ac:dyDescent="0.4">
      <c r="A15940" t="str">
        <f t="shared" si="498"/>
        <v>하나_Noun</v>
      </c>
      <c r="B15940" t="s">
        <v>10338</v>
      </c>
      <c r="C15940" t="s">
        <v>2320</v>
      </c>
      <c r="D15940" t="s">
        <v>8</v>
      </c>
      <c r="E15940">
        <v>21</v>
      </c>
      <c r="F15940">
        <f t="shared" si="499"/>
        <v>9.3779306033135354E-4</v>
      </c>
    </row>
    <row r="15941" spans="1:6" x14ac:dyDescent="0.4">
      <c r="A15941" t="str">
        <f t="shared" si="498"/>
        <v>하나_Noun</v>
      </c>
      <c r="B15941" t="s">
        <v>10338</v>
      </c>
      <c r="C15941" t="s">
        <v>2320</v>
      </c>
      <c r="D15941" t="s">
        <v>9</v>
      </c>
      <c r="E15941">
        <v>26</v>
      </c>
      <c r="F15941">
        <f t="shared" si="499"/>
        <v>1.4741736122923399E-3</v>
      </c>
    </row>
    <row r="15942" spans="1:6" x14ac:dyDescent="0.4">
      <c r="A15942" t="str">
        <f t="shared" si="498"/>
        <v>하나로_Noun</v>
      </c>
      <c r="B15942" t="s">
        <v>10339</v>
      </c>
      <c r="C15942" t="s">
        <v>2320</v>
      </c>
      <c r="D15942" t="s">
        <v>7</v>
      </c>
      <c r="E15942">
        <v>2</v>
      </c>
      <c r="F15942">
        <f t="shared" si="499"/>
        <v>5.2943667937314695E-5</v>
      </c>
    </row>
    <row r="15943" spans="1:6" x14ac:dyDescent="0.4">
      <c r="A15943" t="str">
        <f t="shared" si="498"/>
        <v>하나로_Noun</v>
      </c>
      <c r="B15943" t="s">
        <v>10339</v>
      </c>
      <c r="C15943" t="s">
        <v>2320</v>
      </c>
      <c r="D15943" t="s">
        <v>9</v>
      </c>
      <c r="E15943">
        <v>3</v>
      </c>
      <c r="F15943">
        <f t="shared" si="499"/>
        <v>1.7009695526450075E-4</v>
      </c>
    </row>
    <row r="15944" spans="1:6" x14ac:dyDescent="0.4">
      <c r="A15944" t="str">
        <f t="shared" si="498"/>
        <v>하나요_Noun</v>
      </c>
      <c r="B15944" t="s">
        <v>10340</v>
      </c>
      <c r="C15944" t="s">
        <v>2320</v>
      </c>
      <c r="D15944" t="s">
        <v>6</v>
      </c>
      <c r="E15944">
        <v>1</v>
      </c>
      <c r="F15944">
        <f t="shared" si="499"/>
        <v>4.6685340802987859E-5</v>
      </c>
    </row>
    <row r="15945" spans="1:6" x14ac:dyDescent="0.4">
      <c r="A15945" t="str">
        <f t="shared" si="498"/>
        <v>하냐_Verb</v>
      </c>
      <c r="B15945" t="s">
        <v>10341</v>
      </c>
      <c r="C15945" t="s">
        <v>2318</v>
      </c>
      <c r="D15945" t="s">
        <v>7</v>
      </c>
      <c r="E15945">
        <v>1</v>
      </c>
      <c r="F15945">
        <f t="shared" si="499"/>
        <v>2.6471833968657347E-5</v>
      </c>
    </row>
    <row r="15946" spans="1:6" x14ac:dyDescent="0.4">
      <c r="A15946" t="str">
        <f t="shared" si="498"/>
        <v>하냐고_Verb</v>
      </c>
      <c r="B15946" t="s">
        <v>10342</v>
      </c>
      <c r="C15946" t="s">
        <v>2318</v>
      </c>
      <c r="D15946" t="s">
        <v>6</v>
      </c>
      <c r="E15946">
        <v>1</v>
      </c>
      <c r="F15946">
        <f t="shared" si="499"/>
        <v>4.6685340802987859E-5</v>
      </c>
    </row>
    <row r="15947" spans="1:6" x14ac:dyDescent="0.4">
      <c r="A15947" t="str">
        <f t="shared" si="498"/>
        <v>하냐고_Verb</v>
      </c>
      <c r="B15947" t="s">
        <v>10342</v>
      </c>
      <c r="C15947" t="s">
        <v>2318</v>
      </c>
      <c r="D15947" t="s">
        <v>7</v>
      </c>
      <c r="E15947">
        <v>1</v>
      </c>
      <c r="F15947">
        <f t="shared" si="499"/>
        <v>2.6471833968657347E-5</v>
      </c>
    </row>
    <row r="15948" spans="1:6" x14ac:dyDescent="0.4">
      <c r="A15948" t="str">
        <f t="shared" si="498"/>
        <v>하냐는_Verb</v>
      </c>
      <c r="B15948" t="s">
        <v>10343</v>
      </c>
      <c r="C15948" t="s">
        <v>2318</v>
      </c>
      <c r="D15948" t="s">
        <v>7</v>
      </c>
      <c r="E15948">
        <v>1</v>
      </c>
      <c r="F15948">
        <f t="shared" si="499"/>
        <v>2.6471833968657347E-5</v>
      </c>
    </row>
    <row r="15949" spans="1:6" x14ac:dyDescent="0.4">
      <c r="A15949" t="str">
        <f t="shared" si="498"/>
        <v>하네_Verb</v>
      </c>
      <c r="B15949" t="s">
        <v>10344</v>
      </c>
      <c r="C15949" t="s">
        <v>2318</v>
      </c>
      <c r="D15949" t="s">
        <v>7</v>
      </c>
      <c r="E15949">
        <v>5</v>
      </c>
      <c r="F15949">
        <f t="shared" si="499"/>
        <v>1.3235916984328673E-4</v>
      </c>
    </row>
    <row r="15950" spans="1:6" x14ac:dyDescent="0.4">
      <c r="A15950" t="str">
        <f t="shared" si="498"/>
        <v>하노_Verb</v>
      </c>
      <c r="B15950" t="s">
        <v>10345</v>
      </c>
      <c r="C15950" t="s">
        <v>2318</v>
      </c>
      <c r="D15950" t="s">
        <v>7</v>
      </c>
      <c r="E15950">
        <v>1</v>
      </c>
      <c r="F15950">
        <f t="shared" si="499"/>
        <v>2.6471833968657347E-5</v>
      </c>
    </row>
    <row r="15951" spans="1:6" x14ac:dyDescent="0.4">
      <c r="A15951" t="str">
        <f t="shared" si="498"/>
        <v>하느라_Verb</v>
      </c>
      <c r="B15951" t="s">
        <v>10346</v>
      </c>
      <c r="C15951" t="s">
        <v>2318</v>
      </c>
      <c r="D15951" t="s">
        <v>8</v>
      </c>
      <c r="E15951">
        <v>1</v>
      </c>
      <c r="F15951">
        <f t="shared" si="499"/>
        <v>4.4656812396731119E-5</v>
      </c>
    </row>
    <row r="15952" spans="1:6" x14ac:dyDescent="0.4">
      <c r="A15952" t="str">
        <f t="shared" si="498"/>
        <v>하는_Verb</v>
      </c>
      <c r="B15952" t="s">
        <v>10347</v>
      </c>
      <c r="C15952" t="s">
        <v>2318</v>
      </c>
      <c r="D15952" t="s">
        <v>6</v>
      </c>
      <c r="E15952">
        <v>16</v>
      </c>
      <c r="F15952">
        <f t="shared" si="499"/>
        <v>7.4696545284780574E-4</v>
      </c>
    </row>
    <row r="15953" spans="1:6" x14ac:dyDescent="0.4">
      <c r="A15953" t="str">
        <f t="shared" si="498"/>
        <v>하는_Verb</v>
      </c>
      <c r="B15953" t="s">
        <v>10347</v>
      </c>
      <c r="C15953" t="s">
        <v>2318</v>
      </c>
      <c r="D15953" t="s">
        <v>7</v>
      </c>
      <c r="E15953">
        <v>52</v>
      </c>
      <c r="F15953">
        <f t="shared" si="499"/>
        <v>1.3765353663701822E-3</v>
      </c>
    </row>
    <row r="15954" spans="1:6" x14ac:dyDescent="0.4">
      <c r="A15954" t="str">
        <f t="shared" si="498"/>
        <v>하는_Verb</v>
      </c>
      <c r="B15954" t="s">
        <v>10347</v>
      </c>
      <c r="C15954" t="s">
        <v>2318</v>
      </c>
      <c r="D15954" t="s">
        <v>8</v>
      </c>
      <c r="E15954">
        <v>23</v>
      </c>
      <c r="F15954">
        <f t="shared" si="499"/>
        <v>1.0271066851248159E-3</v>
      </c>
    </row>
    <row r="15955" spans="1:6" x14ac:dyDescent="0.4">
      <c r="A15955" t="str">
        <f t="shared" si="498"/>
        <v>하는_Verb</v>
      </c>
      <c r="B15955" t="s">
        <v>10347</v>
      </c>
      <c r="C15955" t="s">
        <v>2318</v>
      </c>
      <c r="D15955" t="s">
        <v>9</v>
      </c>
      <c r="E15955">
        <v>24</v>
      </c>
      <c r="F15955">
        <f t="shared" si="499"/>
        <v>1.360775642116006E-3</v>
      </c>
    </row>
    <row r="15956" spans="1:6" x14ac:dyDescent="0.4">
      <c r="A15956" t="str">
        <f t="shared" si="498"/>
        <v>하는거잖아_Verb</v>
      </c>
      <c r="B15956" t="s">
        <v>10348</v>
      </c>
      <c r="C15956" t="s">
        <v>2318</v>
      </c>
      <c r="D15956" t="s">
        <v>7</v>
      </c>
      <c r="E15956">
        <v>1</v>
      </c>
      <c r="F15956">
        <f t="shared" si="499"/>
        <v>2.6471833968657347E-5</v>
      </c>
    </row>
    <row r="15957" spans="1:6" x14ac:dyDescent="0.4">
      <c r="A15957" t="str">
        <f t="shared" si="498"/>
        <v>하는게_Verb</v>
      </c>
      <c r="B15957" t="s">
        <v>10349</v>
      </c>
      <c r="C15957" t="s">
        <v>2318</v>
      </c>
      <c r="D15957" t="s">
        <v>7</v>
      </c>
      <c r="E15957">
        <v>1</v>
      </c>
      <c r="F15957">
        <f t="shared" si="499"/>
        <v>2.6471833968657347E-5</v>
      </c>
    </row>
    <row r="15958" spans="1:6" x14ac:dyDescent="0.4">
      <c r="A15958" t="str">
        <f t="shared" si="498"/>
        <v>하는데_Verb</v>
      </c>
      <c r="B15958" t="s">
        <v>10350</v>
      </c>
      <c r="C15958" t="s">
        <v>2318</v>
      </c>
      <c r="D15958" t="s">
        <v>6</v>
      </c>
      <c r="E15958">
        <v>2</v>
      </c>
      <c r="F15958">
        <f t="shared" si="499"/>
        <v>9.3370681605975717E-5</v>
      </c>
    </row>
    <row r="15959" spans="1:6" x14ac:dyDescent="0.4">
      <c r="A15959" t="str">
        <f t="shared" si="498"/>
        <v>하는데_Verb</v>
      </c>
      <c r="B15959" t="s">
        <v>10350</v>
      </c>
      <c r="C15959" t="s">
        <v>2318</v>
      </c>
      <c r="D15959" t="s">
        <v>7</v>
      </c>
      <c r="E15959">
        <v>5</v>
      </c>
      <c r="F15959">
        <f t="shared" si="499"/>
        <v>1.3235916984328673E-4</v>
      </c>
    </row>
    <row r="15960" spans="1:6" x14ac:dyDescent="0.4">
      <c r="A15960" t="str">
        <f t="shared" si="498"/>
        <v>하는데_Verb</v>
      </c>
      <c r="B15960" t="s">
        <v>10350</v>
      </c>
      <c r="C15960" t="s">
        <v>2318</v>
      </c>
      <c r="D15960" t="s">
        <v>9</v>
      </c>
      <c r="E15960">
        <v>1</v>
      </c>
      <c r="F15960">
        <f t="shared" si="499"/>
        <v>5.669898508816692E-5</v>
      </c>
    </row>
    <row r="15961" spans="1:6" x14ac:dyDescent="0.4">
      <c r="A15961" t="str">
        <f t="shared" si="498"/>
        <v>하는지_Verb</v>
      </c>
      <c r="B15961" t="s">
        <v>10351</v>
      </c>
      <c r="C15961" t="s">
        <v>2318</v>
      </c>
      <c r="D15961" t="s">
        <v>7</v>
      </c>
      <c r="E15961">
        <v>1</v>
      </c>
      <c r="F15961">
        <f t="shared" si="499"/>
        <v>2.6471833968657347E-5</v>
      </c>
    </row>
    <row r="15962" spans="1:6" x14ac:dyDescent="0.4">
      <c r="A15962" t="str">
        <f t="shared" si="498"/>
        <v>하는지_Verb</v>
      </c>
      <c r="B15962" t="s">
        <v>10351</v>
      </c>
      <c r="C15962" t="s">
        <v>2318</v>
      </c>
      <c r="D15962" t="s">
        <v>8</v>
      </c>
      <c r="E15962">
        <v>1</v>
      </c>
      <c r="F15962">
        <f t="shared" si="499"/>
        <v>4.4656812396731119E-5</v>
      </c>
    </row>
    <row r="15963" spans="1:6" x14ac:dyDescent="0.4">
      <c r="A15963" t="str">
        <f t="shared" si="498"/>
        <v>하늘_Noun</v>
      </c>
      <c r="B15963" t="s">
        <v>10352</v>
      </c>
      <c r="C15963" t="s">
        <v>2320</v>
      </c>
      <c r="D15963" t="s">
        <v>6</v>
      </c>
      <c r="E15963">
        <v>8</v>
      </c>
      <c r="F15963">
        <f t="shared" si="499"/>
        <v>3.7348272642390287E-4</v>
      </c>
    </row>
    <row r="15964" spans="1:6" x14ac:dyDescent="0.4">
      <c r="A15964" t="str">
        <f t="shared" si="498"/>
        <v>하늘_Noun</v>
      </c>
      <c r="B15964" t="s">
        <v>10352</v>
      </c>
      <c r="C15964" t="s">
        <v>2320</v>
      </c>
      <c r="D15964" t="s">
        <v>7</v>
      </c>
      <c r="E15964">
        <v>20</v>
      </c>
      <c r="F15964">
        <f t="shared" si="499"/>
        <v>5.2943667937314692E-4</v>
      </c>
    </row>
    <row r="15965" spans="1:6" x14ac:dyDescent="0.4">
      <c r="A15965" t="str">
        <f t="shared" si="498"/>
        <v>하늘_Noun</v>
      </c>
      <c r="B15965" t="s">
        <v>10352</v>
      </c>
      <c r="C15965" t="s">
        <v>2320</v>
      </c>
      <c r="D15965" t="s">
        <v>8</v>
      </c>
      <c r="E15965">
        <v>31</v>
      </c>
      <c r="F15965">
        <f t="shared" si="499"/>
        <v>1.3843611842986648E-3</v>
      </c>
    </row>
    <row r="15966" spans="1:6" x14ac:dyDescent="0.4">
      <c r="A15966" t="str">
        <f t="shared" si="498"/>
        <v>하늘_Noun</v>
      </c>
      <c r="B15966" t="s">
        <v>10352</v>
      </c>
      <c r="C15966" t="s">
        <v>2320</v>
      </c>
      <c r="D15966" t="s">
        <v>9</v>
      </c>
      <c r="E15966">
        <v>22</v>
      </c>
      <c r="F15966">
        <f t="shared" si="499"/>
        <v>1.2473776719396723E-3</v>
      </c>
    </row>
    <row r="15967" spans="1:6" x14ac:dyDescent="0.4">
      <c r="A15967" t="str">
        <f t="shared" si="498"/>
        <v>하늘높이_Noun</v>
      </c>
      <c r="B15967" t="s">
        <v>10353</v>
      </c>
      <c r="C15967" t="s">
        <v>2320</v>
      </c>
      <c r="D15967" t="s">
        <v>7</v>
      </c>
      <c r="E15967">
        <v>1</v>
      </c>
      <c r="F15967">
        <f t="shared" si="499"/>
        <v>2.6471833968657347E-5</v>
      </c>
    </row>
    <row r="15968" spans="1:6" x14ac:dyDescent="0.4">
      <c r="A15968" t="str">
        <f t="shared" si="498"/>
        <v>하늘색_Noun</v>
      </c>
      <c r="B15968" t="s">
        <v>10354</v>
      </c>
      <c r="C15968" t="s">
        <v>2320</v>
      </c>
      <c r="D15968" t="s">
        <v>9</v>
      </c>
      <c r="E15968">
        <v>1</v>
      </c>
      <c r="F15968">
        <f t="shared" si="499"/>
        <v>5.669898508816692E-5</v>
      </c>
    </row>
    <row r="15969" spans="1:6" x14ac:dyDescent="0.4">
      <c r="A15969" t="str">
        <f t="shared" si="498"/>
        <v>하늘아래_Noun</v>
      </c>
      <c r="B15969" t="s">
        <v>10355</v>
      </c>
      <c r="C15969" t="s">
        <v>2320</v>
      </c>
      <c r="D15969" t="s">
        <v>7</v>
      </c>
      <c r="E15969">
        <v>2</v>
      </c>
      <c r="F15969">
        <f t="shared" si="499"/>
        <v>5.2943667937314695E-5</v>
      </c>
    </row>
    <row r="15970" spans="1:6" x14ac:dyDescent="0.4">
      <c r="A15970" t="str">
        <f t="shared" si="498"/>
        <v>하늘아래_Noun</v>
      </c>
      <c r="B15970" t="s">
        <v>10355</v>
      </c>
      <c r="C15970" t="s">
        <v>2320</v>
      </c>
      <c r="D15970" t="s">
        <v>8</v>
      </c>
      <c r="E15970">
        <v>1</v>
      </c>
      <c r="F15970">
        <f t="shared" si="499"/>
        <v>4.4656812396731119E-5</v>
      </c>
    </row>
    <row r="15971" spans="1:6" x14ac:dyDescent="0.4">
      <c r="A15971" t="str">
        <f t="shared" si="498"/>
        <v>하니_Noun</v>
      </c>
      <c r="B15971" t="s">
        <v>10356</v>
      </c>
      <c r="C15971" t="s">
        <v>2320</v>
      </c>
      <c r="D15971" t="s">
        <v>6</v>
      </c>
      <c r="E15971">
        <v>1</v>
      </c>
      <c r="F15971">
        <f t="shared" si="499"/>
        <v>4.6685340802987859E-5</v>
      </c>
    </row>
    <row r="15972" spans="1:6" x14ac:dyDescent="0.4">
      <c r="A15972" t="str">
        <f t="shared" si="498"/>
        <v>하니_Noun</v>
      </c>
      <c r="B15972" t="s">
        <v>10356</v>
      </c>
      <c r="C15972" t="s">
        <v>2320</v>
      </c>
      <c r="D15972" t="s">
        <v>7</v>
      </c>
      <c r="E15972">
        <v>3</v>
      </c>
      <c r="F15972">
        <f t="shared" si="499"/>
        <v>7.9415501905972049E-5</v>
      </c>
    </row>
    <row r="15973" spans="1:6" x14ac:dyDescent="0.4">
      <c r="A15973" t="str">
        <f t="shared" si="498"/>
        <v>하니_Noun</v>
      </c>
      <c r="B15973" t="s">
        <v>10356</v>
      </c>
      <c r="C15973" t="s">
        <v>2320</v>
      </c>
      <c r="D15973" t="s">
        <v>9</v>
      </c>
      <c r="E15973">
        <v>1</v>
      </c>
      <c r="F15973">
        <f t="shared" si="499"/>
        <v>5.669898508816692E-5</v>
      </c>
    </row>
    <row r="15974" spans="1:6" x14ac:dyDescent="0.4">
      <c r="A15974" t="str">
        <f t="shared" si="498"/>
        <v>하니_Verb</v>
      </c>
      <c r="B15974" t="s">
        <v>10356</v>
      </c>
      <c r="C15974" t="s">
        <v>2318</v>
      </c>
      <c r="D15974" t="s">
        <v>8</v>
      </c>
      <c r="E15974">
        <v>3</v>
      </c>
      <c r="F15974">
        <f t="shared" si="499"/>
        <v>1.3397043719019336E-4</v>
      </c>
    </row>
    <row r="15975" spans="1:6" x14ac:dyDescent="0.4">
      <c r="A15975" t="str">
        <f t="shared" si="498"/>
        <v>하니까_Verb</v>
      </c>
      <c r="B15975" t="s">
        <v>10357</v>
      </c>
      <c r="C15975" t="s">
        <v>2318</v>
      </c>
      <c r="D15975" t="s">
        <v>6</v>
      </c>
      <c r="E15975">
        <v>5</v>
      </c>
      <c r="F15975">
        <f t="shared" si="499"/>
        <v>2.3342670401493932E-4</v>
      </c>
    </row>
    <row r="15976" spans="1:6" x14ac:dyDescent="0.4">
      <c r="A15976" t="str">
        <f t="shared" si="498"/>
        <v>하니까_Verb</v>
      </c>
      <c r="B15976" t="s">
        <v>10357</v>
      </c>
      <c r="C15976" t="s">
        <v>2318</v>
      </c>
      <c r="D15976" t="s">
        <v>8</v>
      </c>
      <c r="E15976">
        <v>2</v>
      </c>
      <c r="F15976">
        <f t="shared" si="499"/>
        <v>8.9313624793462237E-5</v>
      </c>
    </row>
    <row r="15977" spans="1:6" x14ac:dyDescent="0.4">
      <c r="A15977" t="str">
        <f t="shared" si="498"/>
        <v>하니까_Verb</v>
      </c>
      <c r="B15977" t="s">
        <v>10357</v>
      </c>
      <c r="C15977" t="s">
        <v>2318</v>
      </c>
      <c r="D15977" t="s">
        <v>9</v>
      </c>
      <c r="E15977">
        <v>1</v>
      </c>
      <c r="F15977">
        <f t="shared" si="499"/>
        <v>5.669898508816692E-5</v>
      </c>
    </row>
    <row r="15978" spans="1:6" x14ac:dyDescent="0.4">
      <c r="A15978" t="str">
        <f t="shared" si="498"/>
        <v>하다_Verb</v>
      </c>
      <c r="B15978" t="s">
        <v>10358</v>
      </c>
      <c r="C15978" t="s">
        <v>2318</v>
      </c>
      <c r="D15978" t="s">
        <v>6</v>
      </c>
      <c r="E15978">
        <v>1</v>
      </c>
      <c r="F15978">
        <f t="shared" si="499"/>
        <v>4.6685340802987859E-5</v>
      </c>
    </row>
    <row r="15979" spans="1:6" x14ac:dyDescent="0.4">
      <c r="A15979" t="str">
        <f t="shared" si="498"/>
        <v>하다_Verb</v>
      </c>
      <c r="B15979" t="s">
        <v>10358</v>
      </c>
      <c r="C15979" t="s">
        <v>2318</v>
      </c>
      <c r="D15979" t="s">
        <v>7</v>
      </c>
      <c r="E15979">
        <v>1</v>
      </c>
      <c r="F15979">
        <f t="shared" si="499"/>
        <v>2.6471833968657347E-5</v>
      </c>
    </row>
    <row r="15980" spans="1:6" x14ac:dyDescent="0.4">
      <c r="A15980" t="str">
        <f t="shared" si="498"/>
        <v>하다_Verb</v>
      </c>
      <c r="B15980" t="s">
        <v>10358</v>
      </c>
      <c r="C15980" t="s">
        <v>2318</v>
      </c>
      <c r="D15980" t="s">
        <v>8</v>
      </c>
      <c r="E15980">
        <v>1</v>
      </c>
      <c r="F15980">
        <f t="shared" si="499"/>
        <v>4.4656812396731119E-5</v>
      </c>
    </row>
    <row r="15981" spans="1:6" x14ac:dyDescent="0.4">
      <c r="A15981" t="str">
        <f t="shared" si="498"/>
        <v>하다가_Verb</v>
      </c>
      <c r="B15981" t="s">
        <v>10359</v>
      </c>
      <c r="C15981" t="s">
        <v>2318</v>
      </c>
      <c r="D15981" t="s">
        <v>7</v>
      </c>
      <c r="E15981">
        <v>3</v>
      </c>
      <c r="F15981">
        <f t="shared" si="499"/>
        <v>7.9415501905972049E-5</v>
      </c>
    </row>
    <row r="15982" spans="1:6" x14ac:dyDescent="0.4">
      <c r="A15982" t="str">
        <f t="shared" si="498"/>
        <v>하다가_Verb</v>
      </c>
      <c r="B15982" t="s">
        <v>10359</v>
      </c>
      <c r="C15982" t="s">
        <v>2318</v>
      </c>
      <c r="D15982" t="s">
        <v>8</v>
      </c>
      <c r="E15982">
        <v>1</v>
      </c>
      <c r="F15982">
        <f t="shared" si="499"/>
        <v>4.4656812396731119E-5</v>
      </c>
    </row>
    <row r="15983" spans="1:6" x14ac:dyDescent="0.4">
      <c r="A15983" t="str">
        <f t="shared" si="498"/>
        <v>하다고_Verb</v>
      </c>
      <c r="B15983" t="s">
        <v>10360</v>
      </c>
      <c r="C15983" t="s">
        <v>2318</v>
      </c>
      <c r="D15983" t="s">
        <v>7</v>
      </c>
      <c r="E15983">
        <v>1</v>
      </c>
      <c r="F15983">
        <f t="shared" si="499"/>
        <v>2.6471833968657347E-5</v>
      </c>
    </row>
    <row r="15984" spans="1:6" x14ac:dyDescent="0.4">
      <c r="A15984" t="str">
        <f t="shared" si="498"/>
        <v>하더라_Verb</v>
      </c>
      <c r="B15984" t="s">
        <v>10361</v>
      </c>
      <c r="C15984" t="s">
        <v>2318</v>
      </c>
      <c r="D15984" t="s">
        <v>7</v>
      </c>
      <c r="E15984">
        <v>1</v>
      </c>
      <c r="F15984">
        <f t="shared" si="499"/>
        <v>2.6471833968657347E-5</v>
      </c>
    </row>
    <row r="15985" spans="1:6" x14ac:dyDescent="0.4">
      <c r="A15985" t="str">
        <f t="shared" si="498"/>
        <v>하더라고요_Verb</v>
      </c>
      <c r="B15985" t="s">
        <v>10362</v>
      </c>
      <c r="C15985" t="s">
        <v>2318</v>
      </c>
      <c r="D15985" t="s">
        <v>7</v>
      </c>
      <c r="E15985">
        <v>1</v>
      </c>
      <c r="F15985">
        <f t="shared" si="499"/>
        <v>2.6471833968657347E-5</v>
      </c>
    </row>
    <row r="15986" spans="1:6" x14ac:dyDescent="0.4">
      <c r="A15986" t="str">
        <f t="shared" si="498"/>
        <v>하더라도_Verb</v>
      </c>
      <c r="B15986" t="s">
        <v>10363</v>
      </c>
      <c r="C15986" t="s">
        <v>2318</v>
      </c>
      <c r="D15986" t="s">
        <v>6</v>
      </c>
      <c r="E15986">
        <v>1</v>
      </c>
      <c r="F15986">
        <f t="shared" si="499"/>
        <v>4.6685340802987859E-5</v>
      </c>
    </row>
    <row r="15987" spans="1:6" x14ac:dyDescent="0.4">
      <c r="A15987" t="str">
        <f t="shared" si="498"/>
        <v>하더라도_Verb</v>
      </c>
      <c r="B15987" t="s">
        <v>10363</v>
      </c>
      <c r="C15987" t="s">
        <v>2318</v>
      </c>
      <c r="D15987" t="s">
        <v>7</v>
      </c>
      <c r="E15987">
        <v>1</v>
      </c>
      <c r="F15987">
        <f t="shared" si="499"/>
        <v>2.6471833968657347E-5</v>
      </c>
    </row>
    <row r="15988" spans="1:6" x14ac:dyDescent="0.4">
      <c r="A15988" t="str">
        <f t="shared" si="498"/>
        <v>하던_Verb</v>
      </c>
      <c r="B15988" t="s">
        <v>10364</v>
      </c>
      <c r="C15988" t="s">
        <v>2318</v>
      </c>
      <c r="D15988" t="s">
        <v>6</v>
      </c>
      <c r="E15988">
        <v>1</v>
      </c>
      <c r="F15988">
        <f t="shared" si="499"/>
        <v>4.6685340802987859E-5</v>
      </c>
    </row>
    <row r="15989" spans="1:6" x14ac:dyDescent="0.4">
      <c r="A15989" t="str">
        <f t="shared" si="498"/>
        <v>하던_Verb</v>
      </c>
      <c r="B15989" t="s">
        <v>10364</v>
      </c>
      <c r="C15989" t="s">
        <v>2318</v>
      </c>
      <c r="D15989" t="s">
        <v>7</v>
      </c>
      <c r="E15989">
        <v>10</v>
      </c>
      <c r="F15989">
        <f t="shared" si="499"/>
        <v>2.6471833968657346E-4</v>
      </c>
    </row>
    <row r="15990" spans="1:6" x14ac:dyDescent="0.4">
      <c r="A15990" t="str">
        <f t="shared" si="498"/>
        <v>하던_Verb</v>
      </c>
      <c r="B15990" t="s">
        <v>10364</v>
      </c>
      <c r="C15990" t="s">
        <v>2318</v>
      </c>
      <c r="D15990" t="s">
        <v>8</v>
      </c>
      <c r="E15990">
        <v>6</v>
      </c>
      <c r="F15990">
        <f t="shared" si="499"/>
        <v>2.6794087438038671E-4</v>
      </c>
    </row>
    <row r="15991" spans="1:6" x14ac:dyDescent="0.4">
      <c r="A15991" t="str">
        <f t="shared" si="498"/>
        <v>하던데_Verb</v>
      </c>
      <c r="B15991" t="s">
        <v>10365</v>
      </c>
      <c r="C15991" t="s">
        <v>2318</v>
      </c>
      <c r="D15991" t="s">
        <v>7</v>
      </c>
      <c r="E15991">
        <v>1</v>
      </c>
      <c r="F15991">
        <f t="shared" si="499"/>
        <v>2.6471833968657347E-5</v>
      </c>
    </row>
    <row r="15992" spans="1:6" x14ac:dyDescent="0.4">
      <c r="A15992" t="str">
        <f t="shared" si="498"/>
        <v>하던지_Verb</v>
      </c>
      <c r="B15992" t="s">
        <v>10366</v>
      </c>
      <c r="C15992" t="s">
        <v>2318</v>
      </c>
      <c r="D15992" t="s">
        <v>7</v>
      </c>
      <c r="E15992">
        <v>1</v>
      </c>
      <c r="F15992">
        <f t="shared" si="499"/>
        <v>2.6471833968657347E-5</v>
      </c>
    </row>
    <row r="15993" spans="1:6" x14ac:dyDescent="0.4">
      <c r="A15993" t="str">
        <f t="shared" si="498"/>
        <v>하도록_Verb</v>
      </c>
      <c r="B15993" t="s">
        <v>10367</v>
      </c>
      <c r="C15993" t="s">
        <v>2318</v>
      </c>
      <c r="D15993" t="s">
        <v>8</v>
      </c>
      <c r="E15993">
        <v>1</v>
      </c>
      <c r="F15993">
        <f t="shared" si="499"/>
        <v>4.4656812396731119E-5</v>
      </c>
    </row>
    <row r="15994" spans="1:6" x14ac:dyDescent="0.4">
      <c r="A15994" t="str">
        <f t="shared" si="498"/>
        <v>하디_Noun</v>
      </c>
      <c r="B15994" t="s">
        <v>10368</v>
      </c>
      <c r="C15994" t="s">
        <v>2320</v>
      </c>
      <c r="D15994" t="s">
        <v>8</v>
      </c>
      <c r="E15994">
        <v>1</v>
      </c>
      <c r="F15994">
        <f t="shared" si="499"/>
        <v>4.4656812396731119E-5</v>
      </c>
    </row>
    <row r="15995" spans="1:6" x14ac:dyDescent="0.4">
      <c r="A15995" t="str">
        <f t="shared" si="498"/>
        <v>하라_Noun</v>
      </c>
      <c r="B15995" t="s">
        <v>10369</v>
      </c>
      <c r="C15995" t="s">
        <v>2320</v>
      </c>
      <c r="D15995" t="s">
        <v>7</v>
      </c>
      <c r="E15995">
        <v>5</v>
      </c>
      <c r="F15995">
        <f t="shared" si="499"/>
        <v>1.3235916984328673E-4</v>
      </c>
    </row>
    <row r="15996" spans="1:6" x14ac:dyDescent="0.4">
      <c r="A15996" t="str">
        <f t="shared" si="498"/>
        <v>하러_Verb</v>
      </c>
      <c r="B15996" t="s">
        <v>10370</v>
      </c>
      <c r="C15996" t="s">
        <v>2318</v>
      </c>
      <c r="D15996" t="s">
        <v>7</v>
      </c>
      <c r="E15996">
        <v>3</v>
      </c>
      <c r="F15996">
        <f t="shared" si="499"/>
        <v>7.9415501905972049E-5</v>
      </c>
    </row>
    <row r="15997" spans="1:6" x14ac:dyDescent="0.4">
      <c r="A15997" t="str">
        <f t="shared" si="498"/>
        <v>하려_Verb</v>
      </c>
      <c r="B15997" t="s">
        <v>10371</v>
      </c>
      <c r="C15997" t="s">
        <v>2318</v>
      </c>
      <c r="D15997" t="s">
        <v>6</v>
      </c>
      <c r="E15997">
        <v>1</v>
      </c>
      <c r="F15997">
        <f t="shared" si="499"/>
        <v>4.6685340802987859E-5</v>
      </c>
    </row>
    <row r="15998" spans="1:6" x14ac:dyDescent="0.4">
      <c r="A15998" t="str">
        <f t="shared" si="498"/>
        <v>하려_Verb</v>
      </c>
      <c r="B15998" t="s">
        <v>10371</v>
      </c>
      <c r="C15998" t="s">
        <v>2318</v>
      </c>
      <c r="D15998" t="s">
        <v>9</v>
      </c>
      <c r="E15998">
        <v>1</v>
      </c>
      <c r="F15998">
        <f t="shared" si="499"/>
        <v>5.669898508816692E-5</v>
      </c>
    </row>
    <row r="15999" spans="1:6" x14ac:dyDescent="0.4">
      <c r="A15999" t="str">
        <f t="shared" si="498"/>
        <v>하려고_Verb</v>
      </c>
      <c r="B15999" t="s">
        <v>10372</v>
      </c>
      <c r="C15999" t="s">
        <v>2318</v>
      </c>
      <c r="D15999" t="s">
        <v>7</v>
      </c>
      <c r="E15999">
        <v>1</v>
      </c>
      <c r="F15999">
        <f t="shared" si="499"/>
        <v>2.6471833968657347E-5</v>
      </c>
    </row>
    <row r="16000" spans="1:6" x14ac:dyDescent="0.4">
      <c r="A16000" t="str">
        <f t="shared" si="498"/>
        <v>하려고만_Verb</v>
      </c>
      <c r="B16000" t="s">
        <v>10373</v>
      </c>
      <c r="C16000" t="s">
        <v>2318</v>
      </c>
      <c r="D16000" t="s">
        <v>8</v>
      </c>
      <c r="E16000">
        <v>1</v>
      </c>
      <c r="F16000">
        <f t="shared" si="499"/>
        <v>4.4656812396731119E-5</v>
      </c>
    </row>
    <row r="16001" spans="1:6" x14ac:dyDescent="0.4">
      <c r="A16001" t="str">
        <f t="shared" si="498"/>
        <v>하려는_Verb</v>
      </c>
      <c r="B16001" t="s">
        <v>10374</v>
      </c>
      <c r="C16001" t="s">
        <v>2318</v>
      </c>
      <c r="D16001" t="s">
        <v>6</v>
      </c>
      <c r="E16001">
        <v>1</v>
      </c>
      <c r="F16001">
        <f t="shared" si="499"/>
        <v>4.6685340802987859E-5</v>
      </c>
    </row>
    <row r="16002" spans="1:6" x14ac:dyDescent="0.4">
      <c r="A16002" t="str">
        <f t="shared" si="498"/>
        <v>하루_Noun</v>
      </c>
      <c r="B16002" t="s">
        <v>10375</v>
      </c>
      <c r="C16002" t="s">
        <v>2320</v>
      </c>
      <c r="D16002" t="s">
        <v>6</v>
      </c>
      <c r="E16002">
        <v>19</v>
      </c>
      <c r="F16002">
        <f t="shared" si="499"/>
        <v>8.8702147525676937E-4</v>
      </c>
    </row>
    <row r="16003" spans="1:6" x14ac:dyDescent="0.4">
      <c r="A16003" t="str">
        <f t="shared" ref="A16003:A16066" si="500">B16003&amp;"_"&amp;C16003</f>
        <v>하루_Noun</v>
      </c>
      <c r="B16003" t="s">
        <v>10375</v>
      </c>
      <c r="C16003" t="s">
        <v>2320</v>
      </c>
      <c r="D16003" t="s">
        <v>7</v>
      </c>
      <c r="E16003">
        <v>60</v>
      </c>
      <c r="F16003">
        <f t="shared" ref="F16003:F16066" si="501">E16003/SUMIF(D:D,D16003,E:E)</f>
        <v>1.5883100381194409E-3</v>
      </c>
    </row>
    <row r="16004" spans="1:6" x14ac:dyDescent="0.4">
      <c r="A16004" t="str">
        <f t="shared" si="500"/>
        <v>하루_Noun</v>
      </c>
      <c r="B16004" t="s">
        <v>10375</v>
      </c>
      <c r="C16004" t="s">
        <v>2320</v>
      </c>
      <c r="D16004" t="s">
        <v>8</v>
      </c>
      <c r="E16004">
        <v>12</v>
      </c>
      <c r="F16004">
        <f t="shared" si="501"/>
        <v>5.3588174876077342E-4</v>
      </c>
    </row>
    <row r="16005" spans="1:6" x14ac:dyDescent="0.4">
      <c r="A16005" t="str">
        <f t="shared" si="500"/>
        <v>하루_Noun</v>
      </c>
      <c r="B16005" t="s">
        <v>10375</v>
      </c>
      <c r="C16005" t="s">
        <v>2320</v>
      </c>
      <c r="D16005" t="s">
        <v>9</v>
      </c>
      <c r="E16005">
        <v>8</v>
      </c>
      <c r="F16005">
        <f t="shared" si="501"/>
        <v>4.5359188070533536E-4</v>
      </c>
    </row>
    <row r="16006" spans="1:6" x14ac:dyDescent="0.4">
      <c r="A16006" t="str">
        <f t="shared" si="500"/>
        <v>하루바삐_Noun</v>
      </c>
      <c r="B16006" t="s">
        <v>10376</v>
      </c>
      <c r="C16006" t="s">
        <v>2320</v>
      </c>
      <c r="D16006" t="s">
        <v>9</v>
      </c>
      <c r="E16006">
        <v>1</v>
      </c>
      <c r="F16006">
        <f t="shared" si="501"/>
        <v>5.669898508816692E-5</v>
      </c>
    </row>
    <row r="16007" spans="1:6" x14ac:dyDescent="0.4">
      <c r="A16007" t="str">
        <f t="shared" si="500"/>
        <v>하루아침_Noun</v>
      </c>
      <c r="B16007" t="s">
        <v>10377</v>
      </c>
      <c r="C16007" t="s">
        <v>2320</v>
      </c>
      <c r="D16007" t="s">
        <v>7</v>
      </c>
      <c r="E16007">
        <v>3</v>
      </c>
      <c r="F16007">
        <f t="shared" si="501"/>
        <v>7.9415501905972049E-5</v>
      </c>
    </row>
    <row r="16008" spans="1:6" x14ac:dyDescent="0.4">
      <c r="A16008" t="str">
        <f t="shared" si="500"/>
        <v>하루하루_Noun</v>
      </c>
      <c r="B16008" t="s">
        <v>10378</v>
      </c>
      <c r="C16008" t="s">
        <v>2320</v>
      </c>
      <c r="D16008" t="s">
        <v>7</v>
      </c>
      <c r="E16008">
        <v>3</v>
      </c>
      <c r="F16008">
        <f t="shared" si="501"/>
        <v>7.9415501905972049E-5</v>
      </c>
    </row>
    <row r="16009" spans="1:6" x14ac:dyDescent="0.4">
      <c r="A16009" t="str">
        <f t="shared" si="500"/>
        <v>하루하루_Noun</v>
      </c>
      <c r="B16009" t="s">
        <v>10378</v>
      </c>
      <c r="C16009" t="s">
        <v>2320</v>
      </c>
      <c r="D16009" t="s">
        <v>8</v>
      </c>
      <c r="E16009">
        <v>2</v>
      </c>
      <c r="F16009">
        <f t="shared" si="501"/>
        <v>8.9313624793462237E-5</v>
      </c>
    </row>
    <row r="16010" spans="1:6" x14ac:dyDescent="0.4">
      <c r="A16010" t="str">
        <f t="shared" si="500"/>
        <v>하룻밤_Noun</v>
      </c>
      <c r="B16010" t="s">
        <v>10379</v>
      </c>
      <c r="C16010" t="s">
        <v>2320</v>
      </c>
      <c r="D16010" t="s">
        <v>8</v>
      </c>
      <c r="E16010">
        <v>1</v>
      </c>
      <c r="F16010">
        <f t="shared" si="501"/>
        <v>4.4656812396731119E-5</v>
      </c>
    </row>
    <row r="16011" spans="1:6" x14ac:dyDescent="0.4">
      <c r="A16011" t="str">
        <f t="shared" si="500"/>
        <v>하리_Noun</v>
      </c>
      <c r="B16011" t="s">
        <v>10380</v>
      </c>
      <c r="C16011" t="s">
        <v>2320</v>
      </c>
      <c r="D16011" t="s">
        <v>7</v>
      </c>
      <c r="E16011">
        <v>4</v>
      </c>
      <c r="F16011">
        <f t="shared" si="501"/>
        <v>1.0588733587462939E-4</v>
      </c>
    </row>
    <row r="16012" spans="1:6" x14ac:dyDescent="0.4">
      <c r="A16012" t="str">
        <f t="shared" si="500"/>
        <v>하리_Noun</v>
      </c>
      <c r="B16012" t="s">
        <v>10380</v>
      </c>
      <c r="C16012" t="s">
        <v>2320</v>
      </c>
      <c r="D16012" t="s">
        <v>8</v>
      </c>
      <c r="E16012">
        <v>1</v>
      </c>
      <c r="F16012">
        <f t="shared" si="501"/>
        <v>4.4656812396731119E-5</v>
      </c>
    </row>
    <row r="16013" spans="1:6" x14ac:dyDescent="0.4">
      <c r="A16013" t="str">
        <f t="shared" si="500"/>
        <v>하리_Noun</v>
      </c>
      <c r="B16013" t="s">
        <v>10380</v>
      </c>
      <c r="C16013" t="s">
        <v>2320</v>
      </c>
      <c r="D16013" t="s">
        <v>9</v>
      </c>
      <c r="E16013">
        <v>1</v>
      </c>
      <c r="F16013">
        <f t="shared" si="501"/>
        <v>5.669898508816692E-5</v>
      </c>
    </row>
    <row r="16014" spans="1:6" x14ac:dyDescent="0.4">
      <c r="A16014" t="str">
        <f t="shared" si="500"/>
        <v>하며_Verb</v>
      </c>
      <c r="B16014" t="s">
        <v>10381</v>
      </c>
      <c r="C16014" t="s">
        <v>2318</v>
      </c>
      <c r="D16014" t="s">
        <v>7</v>
      </c>
      <c r="E16014">
        <v>4</v>
      </c>
      <c r="F16014">
        <f t="shared" si="501"/>
        <v>1.0588733587462939E-4</v>
      </c>
    </row>
    <row r="16015" spans="1:6" x14ac:dyDescent="0.4">
      <c r="A16015" t="str">
        <f t="shared" si="500"/>
        <v>하며_Verb</v>
      </c>
      <c r="B16015" t="s">
        <v>10381</v>
      </c>
      <c r="C16015" t="s">
        <v>2318</v>
      </c>
      <c r="D16015" t="s">
        <v>9</v>
      </c>
      <c r="E16015">
        <v>3</v>
      </c>
      <c r="F16015">
        <f t="shared" si="501"/>
        <v>1.7009695526450075E-4</v>
      </c>
    </row>
    <row r="16016" spans="1:6" x14ac:dyDescent="0.4">
      <c r="A16016" t="str">
        <f t="shared" si="500"/>
        <v>하면_Foreign</v>
      </c>
      <c r="B16016" t="s">
        <v>10382</v>
      </c>
      <c r="C16016" t="s">
        <v>2300</v>
      </c>
      <c r="D16016" t="s">
        <v>7</v>
      </c>
      <c r="E16016">
        <v>1</v>
      </c>
      <c r="F16016">
        <f t="shared" si="501"/>
        <v>2.6471833968657347E-5</v>
      </c>
    </row>
    <row r="16017" spans="1:6" x14ac:dyDescent="0.4">
      <c r="A16017" t="str">
        <f t="shared" si="500"/>
        <v>하면_Verb</v>
      </c>
      <c r="B16017" t="s">
        <v>10382</v>
      </c>
      <c r="C16017" t="s">
        <v>2318</v>
      </c>
      <c r="D16017" t="s">
        <v>6</v>
      </c>
      <c r="E16017">
        <v>2</v>
      </c>
      <c r="F16017">
        <f t="shared" si="501"/>
        <v>9.3370681605975717E-5</v>
      </c>
    </row>
    <row r="16018" spans="1:6" x14ac:dyDescent="0.4">
      <c r="A16018" t="str">
        <f t="shared" si="500"/>
        <v>하면_Verb</v>
      </c>
      <c r="B16018" t="s">
        <v>10382</v>
      </c>
      <c r="C16018" t="s">
        <v>2318</v>
      </c>
      <c r="D16018" t="s">
        <v>7</v>
      </c>
      <c r="E16018">
        <v>19</v>
      </c>
      <c r="F16018">
        <f t="shared" si="501"/>
        <v>5.0296484540448964E-4</v>
      </c>
    </row>
    <row r="16019" spans="1:6" x14ac:dyDescent="0.4">
      <c r="A16019" t="str">
        <f t="shared" si="500"/>
        <v>하면_Verb</v>
      </c>
      <c r="B16019" t="s">
        <v>10382</v>
      </c>
      <c r="C16019" t="s">
        <v>2318</v>
      </c>
      <c r="D16019" t="s">
        <v>8</v>
      </c>
      <c r="E16019">
        <v>3</v>
      </c>
      <c r="F16019">
        <f t="shared" si="501"/>
        <v>1.3397043719019336E-4</v>
      </c>
    </row>
    <row r="16020" spans="1:6" x14ac:dyDescent="0.4">
      <c r="A16020" t="str">
        <f t="shared" si="500"/>
        <v>하면_Verb</v>
      </c>
      <c r="B16020" t="s">
        <v>10382</v>
      </c>
      <c r="C16020" t="s">
        <v>2318</v>
      </c>
      <c r="D16020" t="s">
        <v>9</v>
      </c>
      <c r="E16020">
        <v>3</v>
      </c>
      <c r="F16020">
        <f t="shared" si="501"/>
        <v>1.7009695526450075E-4</v>
      </c>
    </row>
    <row r="16021" spans="1:6" x14ac:dyDescent="0.4">
      <c r="A16021" t="str">
        <f t="shared" si="500"/>
        <v>하모_Exclamation</v>
      </c>
      <c r="B16021" t="s">
        <v>10383</v>
      </c>
      <c r="C16021" t="s">
        <v>7360</v>
      </c>
      <c r="D16021" t="s">
        <v>7</v>
      </c>
      <c r="E16021">
        <v>2</v>
      </c>
      <c r="F16021">
        <f t="shared" si="501"/>
        <v>5.2943667937314695E-5</v>
      </c>
    </row>
    <row r="16022" spans="1:6" x14ac:dyDescent="0.4">
      <c r="A16022" t="str">
        <f t="shared" si="500"/>
        <v>하모니_Noun</v>
      </c>
      <c r="B16022" t="s">
        <v>10384</v>
      </c>
      <c r="C16022" t="s">
        <v>2320</v>
      </c>
      <c r="D16022" t="s">
        <v>6</v>
      </c>
      <c r="E16022">
        <v>1</v>
      </c>
      <c r="F16022">
        <f t="shared" si="501"/>
        <v>4.6685340802987859E-5</v>
      </c>
    </row>
    <row r="16023" spans="1:6" x14ac:dyDescent="0.4">
      <c r="A16023" t="str">
        <f t="shared" si="500"/>
        <v>하모니_Noun</v>
      </c>
      <c r="B16023" t="s">
        <v>10384</v>
      </c>
      <c r="C16023" t="s">
        <v>2320</v>
      </c>
      <c r="D16023" t="s">
        <v>8</v>
      </c>
      <c r="E16023">
        <v>1</v>
      </c>
      <c r="F16023">
        <f t="shared" si="501"/>
        <v>4.4656812396731119E-5</v>
      </c>
    </row>
    <row r="16024" spans="1:6" x14ac:dyDescent="0.4">
      <c r="A16024" t="str">
        <f t="shared" si="500"/>
        <v>하모하모_Noun</v>
      </c>
      <c r="B16024" t="s">
        <v>10385</v>
      </c>
      <c r="C16024" t="s">
        <v>2320</v>
      </c>
      <c r="D16024" t="s">
        <v>7</v>
      </c>
      <c r="E16024">
        <v>1</v>
      </c>
      <c r="F16024">
        <f t="shared" si="501"/>
        <v>2.6471833968657347E-5</v>
      </c>
    </row>
    <row r="16025" spans="1:6" x14ac:dyDescent="0.4">
      <c r="A16025" t="str">
        <f t="shared" si="500"/>
        <v>하셔_Verb</v>
      </c>
      <c r="B16025" t="s">
        <v>10386</v>
      </c>
      <c r="C16025" t="s">
        <v>2318</v>
      </c>
      <c r="D16025" t="s">
        <v>7</v>
      </c>
      <c r="E16025">
        <v>2</v>
      </c>
      <c r="F16025">
        <f t="shared" si="501"/>
        <v>5.2943667937314695E-5</v>
      </c>
    </row>
    <row r="16026" spans="1:6" x14ac:dyDescent="0.4">
      <c r="A16026" t="str">
        <f t="shared" si="500"/>
        <v>하셨어_Verb</v>
      </c>
      <c r="B16026" t="s">
        <v>10387</v>
      </c>
      <c r="C16026" t="s">
        <v>2318</v>
      </c>
      <c r="D16026" t="s">
        <v>7</v>
      </c>
      <c r="E16026">
        <v>2</v>
      </c>
      <c r="F16026">
        <f t="shared" si="501"/>
        <v>5.2943667937314695E-5</v>
      </c>
    </row>
    <row r="16027" spans="1:6" x14ac:dyDescent="0.4">
      <c r="A16027" t="str">
        <f t="shared" si="500"/>
        <v>하셨죠_Verb</v>
      </c>
      <c r="B16027" t="s">
        <v>10388</v>
      </c>
      <c r="C16027" t="s">
        <v>2318</v>
      </c>
      <c r="D16027" t="s">
        <v>6</v>
      </c>
      <c r="E16027">
        <v>1</v>
      </c>
      <c r="F16027">
        <f t="shared" si="501"/>
        <v>4.6685340802987859E-5</v>
      </c>
    </row>
    <row r="16028" spans="1:6" x14ac:dyDescent="0.4">
      <c r="A16028" t="str">
        <f t="shared" si="500"/>
        <v>하셨지_Verb</v>
      </c>
      <c r="B16028" t="s">
        <v>10389</v>
      </c>
      <c r="C16028" t="s">
        <v>2318</v>
      </c>
      <c r="D16028" t="s">
        <v>7</v>
      </c>
      <c r="E16028">
        <v>1</v>
      </c>
      <c r="F16028">
        <f t="shared" si="501"/>
        <v>2.6471833968657347E-5</v>
      </c>
    </row>
    <row r="16029" spans="1:6" x14ac:dyDescent="0.4">
      <c r="A16029" t="str">
        <f t="shared" si="500"/>
        <v>하셨지라_Verb</v>
      </c>
      <c r="B16029" t="s">
        <v>10390</v>
      </c>
      <c r="C16029" t="s">
        <v>2318</v>
      </c>
      <c r="D16029" t="s">
        <v>7</v>
      </c>
      <c r="E16029">
        <v>1</v>
      </c>
      <c r="F16029">
        <f t="shared" si="501"/>
        <v>2.6471833968657347E-5</v>
      </c>
    </row>
    <row r="16030" spans="1:6" x14ac:dyDescent="0.4">
      <c r="A16030" t="str">
        <f t="shared" si="500"/>
        <v>하소_Noun</v>
      </c>
      <c r="B16030" t="s">
        <v>10391</v>
      </c>
      <c r="C16030" t="s">
        <v>2320</v>
      </c>
      <c r="D16030" t="s">
        <v>7</v>
      </c>
      <c r="E16030">
        <v>1</v>
      </c>
      <c r="F16030">
        <f t="shared" si="501"/>
        <v>2.6471833968657347E-5</v>
      </c>
    </row>
    <row r="16031" spans="1:6" x14ac:dyDescent="0.4">
      <c r="A16031" t="str">
        <f t="shared" si="500"/>
        <v>하소연_Noun</v>
      </c>
      <c r="B16031" t="s">
        <v>10392</v>
      </c>
      <c r="C16031" t="s">
        <v>2320</v>
      </c>
      <c r="D16031" t="s">
        <v>7</v>
      </c>
      <c r="E16031">
        <v>1</v>
      </c>
      <c r="F16031">
        <f t="shared" si="501"/>
        <v>2.6471833968657347E-5</v>
      </c>
    </row>
    <row r="16032" spans="1:6" x14ac:dyDescent="0.4">
      <c r="A16032" t="str">
        <f t="shared" si="500"/>
        <v>하악하악_Noun</v>
      </c>
      <c r="B16032" t="s">
        <v>10393</v>
      </c>
      <c r="C16032" t="s">
        <v>2320</v>
      </c>
      <c r="D16032" t="s">
        <v>7</v>
      </c>
      <c r="E16032">
        <v>1</v>
      </c>
      <c r="F16032">
        <f t="shared" si="501"/>
        <v>2.6471833968657347E-5</v>
      </c>
    </row>
    <row r="16033" spans="1:6" x14ac:dyDescent="0.4">
      <c r="A16033" t="str">
        <f t="shared" si="500"/>
        <v>하얀_Adjective</v>
      </c>
      <c r="B16033" t="s">
        <v>10394</v>
      </c>
      <c r="C16033" t="s">
        <v>2327</v>
      </c>
      <c r="D16033" t="s">
        <v>6</v>
      </c>
      <c r="E16033">
        <v>8</v>
      </c>
      <c r="F16033">
        <f t="shared" si="501"/>
        <v>3.7348272642390287E-4</v>
      </c>
    </row>
    <row r="16034" spans="1:6" x14ac:dyDescent="0.4">
      <c r="A16034" t="str">
        <f t="shared" si="500"/>
        <v>하얀_Adjective</v>
      </c>
      <c r="B16034" t="s">
        <v>10394</v>
      </c>
      <c r="C16034" t="s">
        <v>2327</v>
      </c>
      <c r="D16034" t="s">
        <v>7</v>
      </c>
      <c r="E16034">
        <v>2</v>
      </c>
      <c r="F16034">
        <f t="shared" si="501"/>
        <v>5.2943667937314695E-5</v>
      </c>
    </row>
    <row r="16035" spans="1:6" x14ac:dyDescent="0.4">
      <c r="A16035" t="str">
        <f t="shared" si="500"/>
        <v>하얀_Adjective</v>
      </c>
      <c r="B16035" t="s">
        <v>10394</v>
      </c>
      <c r="C16035" t="s">
        <v>2327</v>
      </c>
      <c r="D16035" t="s">
        <v>8</v>
      </c>
      <c r="E16035">
        <v>1</v>
      </c>
      <c r="F16035">
        <f t="shared" si="501"/>
        <v>4.4656812396731119E-5</v>
      </c>
    </row>
    <row r="16036" spans="1:6" x14ac:dyDescent="0.4">
      <c r="A16036" t="str">
        <f t="shared" si="500"/>
        <v>하얀_Adjective</v>
      </c>
      <c r="B16036" t="s">
        <v>10394</v>
      </c>
      <c r="C16036" t="s">
        <v>2327</v>
      </c>
      <c r="D16036" t="s">
        <v>9</v>
      </c>
      <c r="E16036">
        <v>15</v>
      </c>
      <c r="F16036">
        <f t="shared" si="501"/>
        <v>8.5048477632250388E-4</v>
      </c>
    </row>
    <row r="16037" spans="1:6" x14ac:dyDescent="0.4">
      <c r="A16037" t="str">
        <f t="shared" si="500"/>
        <v>하얗게_Adjective</v>
      </c>
      <c r="B16037" t="s">
        <v>10395</v>
      </c>
      <c r="C16037" t="s">
        <v>2327</v>
      </c>
      <c r="D16037" t="s">
        <v>6</v>
      </c>
      <c r="E16037">
        <v>5</v>
      </c>
      <c r="F16037">
        <f t="shared" si="501"/>
        <v>2.3342670401493932E-4</v>
      </c>
    </row>
    <row r="16038" spans="1:6" x14ac:dyDescent="0.4">
      <c r="A16038" t="str">
        <f t="shared" si="500"/>
        <v>하얗게_Adjective</v>
      </c>
      <c r="B16038" t="s">
        <v>10395</v>
      </c>
      <c r="C16038" t="s">
        <v>2327</v>
      </c>
      <c r="D16038" t="s">
        <v>9</v>
      </c>
      <c r="E16038">
        <v>3</v>
      </c>
      <c r="F16038">
        <f t="shared" si="501"/>
        <v>1.7009695526450075E-4</v>
      </c>
    </row>
    <row r="16039" spans="1:6" x14ac:dyDescent="0.4">
      <c r="A16039" t="str">
        <f t="shared" si="500"/>
        <v>하얘지는데_Verb</v>
      </c>
      <c r="B16039" t="s">
        <v>10396</v>
      </c>
      <c r="C16039" t="s">
        <v>2318</v>
      </c>
      <c r="D16039" t="s">
        <v>9</v>
      </c>
      <c r="E16039">
        <v>1</v>
      </c>
      <c r="F16039">
        <f t="shared" si="501"/>
        <v>5.669898508816692E-5</v>
      </c>
    </row>
    <row r="16040" spans="1:6" x14ac:dyDescent="0.4">
      <c r="A16040" t="str">
        <f t="shared" si="500"/>
        <v>하의_Noun</v>
      </c>
      <c r="B16040" t="s">
        <v>10397</v>
      </c>
      <c r="C16040" t="s">
        <v>2320</v>
      </c>
      <c r="D16040" t="s">
        <v>8</v>
      </c>
      <c r="E16040">
        <v>1</v>
      </c>
      <c r="F16040">
        <f t="shared" si="501"/>
        <v>4.4656812396731119E-5</v>
      </c>
    </row>
    <row r="16041" spans="1:6" x14ac:dyDescent="0.4">
      <c r="A16041" t="str">
        <f t="shared" si="500"/>
        <v>하이_Noun</v>
      </c>
      <c r="B16041" t="s">
        <v>10398</v>
      </c>
      <c r="C16041" t="s">
        <v>2320</v>
      </c>
      <c r="D16041" t="s">
        <v>7</v>
      </c>
      <c r="E16041">
        <v>29</v>
      </c>
      <c r="F16041">
        <f t="shared" si="501"/>
        <v>7.6768318509106315E-4</v>
      </c>
    </row>
    <row r="16042" spans="1:6" x14ac:dyDescent="0.4">
      <c r="A16042" t="str">
        <f t="shared" si="500"/>
        <v>하이라이트_Noun</v>
      </c>
      <c r="B16042" t="s">
        <v>10399</v>
      </c>
      <c r="C16042" t="s">
        <v>2320</v>
      </c>
      <c r="D16042" t="s">
        <v>6</v>
      </c>
      <c r="E16042">
        <v>1</v>
      </c>
      <c r="F16042">
        <f t="shared" si="501"/>
        <v>4.6685340802987859E-5</v>
      </c>
    </row>
    <row r="16043" spans="1:6" x14ac:dyDescent="0.4">
      <c r="A16043" t="str">
        <f t="shared" si="500"/>
        <v>하이킥_Noun</v>
      </c>
      <c r="B16043" t="s">
        <v>10400</v>
      </c>
      <c r="C16043" t="s">
        <v>2320</v>
      </c>
      <c r="D16043" t="s">
        <v>7</v>
      </c>
      <c r="E16043">
        <v>1</v>
      </c>
      <c r="F16043">
        <f t="shared" si="501"/>
        <v>2.6471833968657347E-5</v>
      </c>
    </row>
    <row r="16044" spans="1:6" x14ac:dyDescent="0.4">
      <c r="A16044" t="str">
        <f t="shared" si="500"/>
        <v>하이힐_Noun</v>
      </c>
      <c r="B16044" t="s">
        <v>10401</v>
      </c>
      <c r="C16044" t="s">
        <v>2320</v>
      </c>
      <c r="D16044" t="s">
        <v>7</v>
      </c>
      <c r="E16044">
        <v>2</v>
      </c>
      <c r="F16044">
        <f t="shared" si="501"/>
        <v>5.2943667937314695E-5</v>
      </c>
    </row>
    <row r="16045" spans="1:6" x14ac:dyDescent="0.4">
      <c r="A16045" t="str">
        <f t="shared" si="500"/>
        <v>하자_Verb</v>
      </c>
      <c r="B16045" t="s">
        <v>10402</v>
      </c>
      <c r="C16045" t="s">
        <v>2318</v>
      </c>
      <c r="D16045" t="s">
        <v>7</v>
      </c>
      <c r="E16045">
        <v>2</v>
      </c>
      <c r="F16045">
        <f t="shared" si="501"/>
        <v>5.2943667937314695E-5</v>
      </c>
    </row>
    <row r="16046" spans="1:6" x14ac:dyDescent="0.4">
      <c r="A16046" t="str">
        <f t="shared" si="500"/>
        <v>하자면_Verb</v>
      </c>
      <c r="B16046" t="s">
        <v>10403</v>
      </c>
      <c r="C16046" t="s">
        <v>2318</v>
      </c>
      <c r="D16046" t="s">
        <v>8</v>
      </c>
      <c r="E16046">
        <v>2</v>
      </c>
      <c r="F16046">
        <f t="shared" si="501"/>
        <v>8.9313624793462237E-5</v>
      </c>
    </row>
    <row r="16047" spans="1:6" x14ac:dyDescent="0.4">
      <c r="A16047" t="str">
        <f t="shared" si="500"/>
        <v>하자면_Verb</v>
      </c>
      <c r="B16047" t="s">
        <v>10403</v>
      </c>
      <c r="C16047" t="s">
        <v>2318</v>
      </c>
      <c r="D16047" t="s">
        <v>9</v>
      </c>
      <c r="E16047">
        <v>1</v>
      </c>
      <c r="F16047">
        <f t="shared" si="501"/>
        <v>5.669898508816692E-5</v>
      </c>
    </row>
    <row r="16048" spans="1:6" x14ac:dyDescent="0.4">
      <c r="A16048" t="str">
        <f t="shared" si="500"/>
        <v>하잖니_Verb</v>
      </c>
      <c r="B16048" t="s">
        <v>10404</v>
      </c>
      <c r="C16048" t="s">
        <v>2318</v>
      </c>
      <c r="D16048" t="s">
        <v>8</v>
      </c>
      <c r="E16048">
        <v>1</v>
      </c>
      <c r="F16048">
        <f t="shared" si="501"/>
        <v>4.4656812396731119E-5</v>
      </c>
    </row>
    <row r="16049" spans="1:6" x14ac:dyDescent="0.4">
      <c r="A16049" t="str">
        <f t="shared" si="500"/>
        <v>하잖아_Verb</v>
      </c>
      <c r="B16049" t="s">
        <v>10405</v>
      </c>
      <c r="C16049" t="s">
        <v>2318</v>
      </c>
      <c r="D16049" t="s">
        <v>7</v>
      </c>
      <c r="E16049">
        <v>2</v>
      </c>
      <c r="F16049">
        <f t="shared" si="501"/>
        <v>5.2943667937314695E-5</v>
      </c>
    </row>
    <row r="16050" spans="1:6" x14ac:dyDescent="0.4">
      <c r="A16050" t="str">
        <f t="shared" si="500"/>
        <v>하잖아_Verb</v>
      </c>
      <c r="B16050" t="s">
        <v>10405</v>
      </c>
      <c r="C16050" t="s">
        <v>2318</v>
      </c>
      <c r="D16050" t="s">
        <v>8</v>
      </c>
      <c r="E16050">
        <v>1</v>
      </c>
      <c r="F16050">
        <f t="shared" si="501"/>
        <v>4.4656812396731119E-5</v>
      </c>
    </row>
    <row r="16051" spans="1:6" x14ac:dyDescent="0.4">
      <c r="A16051" t="str">
        <f t="shared" si="500"/>
        <v>하잖어_Verb</v>
      </c>
      <c r="B16051" t="s">
        <v>10406</v>
      </c>
      <c r="C16051" t="s">
        <v>2318</v>
      </c>
      <c r="D16051" t="s">
        <v>7</v>
      </c>
      <c r="E16051">
        <v>1</v>
      </c>
      <c r="F16051">
        <f t="shared" si="501"/>
        <v>2.6471833968657347E-5</v>
      </c>
    </row>
    <row r="16052" spans="1:6" x14ac:dyDescent="0.4">
      <c r="A16052" t="str">
        <f t="shared" si="500"/>
        <v>하지_Verb</v>
      </c>
      <c r="B16052" t="s">
        <v>10407</v>
      </c>
      <c r="C16052" t="s">
        <v>2318</v>
      </c>
      <c r="D16052" t="s">
        <v>6</v>
      </c>
      <c r="E16052">
        <v>17</v>
      </c>
      <c r="F16052">
        <f t="shared" si="501"/>
        <v>7.9365079365079365E-4</v>
      </c>
    </row>
    <row r="16053" spans="1:6" x14ac:dyDescent="0.4">
      <c r="A16053" t="str">
        <f t="shared" si="500"/>
        <v>하지_Verb</v>
      </c>
      <c r="B16053" t="s">
        <v>10407</v>
      </c>
      <c r="C16053" t="s">
        <v>2318</v>
      </c>
      <c r="D16053" t="s">
        <v>7</v>
      </c>
      <c r="E16053">
        <v>46</v>
      </c>
      <c r="F16053">
        <f t="shared" si="501"/>
        <v>1.217704362558238E-3</v>
      </c>
    </row>
    <row r="16054" spans="1:6" x14ac:dyDescent="0.4">
      <c r="A16054" t="str">
        <f t="shared" si="500"/>
        <v>하지_Verb</v>
      </c>
      <c r="B16054" t="s">
        <v>10407</v>
      </c>
      <c r="C16054" t="s">
        <v>2318</v>
      </c>
      <c r="D16054" t="s">
        <v>8</v>
      </c>
      <c r="E16054">
        <v>23</v>
      </c>
      <c r="F16054">
        <f t="shared" si="501"/>
        <v>1.0271066851248159E-3</v>
      </c>
    </row>
    <row r="16055" spans="1:6" x14ac:dyDescent="0.4">
      <c r="A16055" t="str">
        <f t="shared" si="500"/>
        <v>하지_Verb</v>
      </c>
      <c r="B16055" t="s">
        <v>10407</v>
      </c>
      <c r="C16055" t="s">
        <v>2318</v>
      </c>
      <c r="D16055" t="s">
        <v>9</v>
      </c>
      <c r="E16055">
        <v>9</v>
      </c>
      <c r="F16055">
        <f t="shared" si="501"/>
        <v>5.1029086579350226E-4</v>
      </c>
    </row>
    <row r="16056" spans="1:6" x14ac:dyDescent="0.4">
      <c r="A16056" t="str">
        <f t="shared" si="500"/>
        <v>하지는_Verb</v>
      </c>
      <c r="B16056" t="s">
        <v>10408</v>
      </c>
      <c r="C16056" t="s">
        <v>2318</v>
      </c>
      <c r="D16056" t="s">
        <v>8</v>
      </c>
      <c r="E16056">
        <v>2</v>
      </c>
      <c r="F16056">
        <f t="shared" si="501"/>
        <v>8.9313624793462237E-5</v>
      </c>
    </row>
    <row r="16057" spans="1:6" x14ac:dyDescent="0.4">
      <c r="A16057" t="str">
        <f t="shared" si="500"/>
        <v>하지마_Verb</v>
      </c>
      <c r="B16057" t="s">
        <v>10409</v>
      </c>
      <c r="C16057" t="s">
        <v>2318</v>
      </c>
      <c r="D16057" t="s">
        <v>6</v>
      </c>
      <c r="E16057">
        <v>1</v>
      </c>
      <c r="F16057">
        <f t="shared" si="501"/>
        <v>4.6685340802987859E-5</v>
      </c>
    </row>
    <row r="16058" spans="1:6" x14ac:dyDescent="0.4">
      <c r="A16058" t="str">
        <f t="shared" si="500"/>
        <v>하지마_Verb</v>
      </c>
      <c r="B16058" t="s">
        <v>10409</v>
      </c>
      <c r="C16058" t="s">
        <v>2318</v>
      </c>
      <c r="D16058" t="s">
        <v>7</v>
      </c>
      <c r="E16058">
        <v>9</v>
      </c>
      <c r="F16058">
        <f t="shared" si="501"/>
        <v>2.3824650571791615E-4</v>
      </c>
    </row>
    <row r="16059" spans="1:6" x14ac:dyDescent="0.4">
      <c r="A16059" t="str">
        <f t="shared" si="500"/>
        <v>하지마_Verb</v>
      </c>
      <c r="B16059" t="s">
        <v>10409</v>
      </c>
      <c r="C16059" t="s">
        <v>2318</v>
      </c>
      <c r="D16059" t="s">
        <v>8</v>
      </c>
      <c r="E16059">
        <v>11</v>
      </c>
      <c r="F16059">
        <f t="shared" si="501"/>
        <v>4.9122493636404236E-4</v>
      </c>
    </row>
    <row r="16060" spans="1:6" x14ac:dyDescent="0.4">
      <c r="A16060" t="str">
        <f t="shared" si="500"/>
        <v>하지마라_Verb</v>
      </c>
      <c r="B16060" t="s">
        <v>10410</v>
      </c>
      <c r="C16060" t="s">
        <v>2318</v>
      </c>
      <c r="D16060" t="s">
        <v>7</v>
      </c>
      <c r="E16060">
        <v>1</v>
      </c>
      <c r="F16060">
        <f t="shared" si="501"/>
        <v>2.6471833968657347E-5</v>
      </c>
    </row>
    <row r="16061" spans="1:6" x14ac:dyDescent="0.4">
      <c r="A16061" t="str">
        <f t="shared" si="500"/>
        <v>하지만_Conjunction</v>
      </c>
      <c r="B16061" t="s">
        <v>10411</v>
      </c>
      <c r="C16061" t="s">
        <v>3032</v>
      </c>
      <c r="D16061" t="s">
        <v>6</v>
      </c>
      <c r="E16061">
        <v>14</v>
      </c>
      <c r="F16061">
        <f t="shared" si="501"/>
        <v>6.5359477124183002E-4</v>
      </c>
    </row>
    <row r="16062" spans="1:6" x14ac:dyDescent="0.4">
      <c r="A16062" t="str">
        <f t="shared" si="500"/>
        <v>하지만_Conjunction</v>
      </c>
      <c r="B16062" t="s">
        <v>10411</v>
      </c>
      <c r="C16062" t="s">
        <v>3032</v>
      </c>
      <c r="D16062" t="s">
        <v>7</v>
      </c>
      <c r="E16062">
        <v>4</v>
      </c>
      <c r="F16062">
        <f t="shared" si="501"/>
        <v>1.0588733587462939E-4</v>
      </c>
    </row>
    <row r="16063" spans="1:6" x14ac:dyDescent="0.4">
      <c r="A16063" t="str">
        <f t="shared" si="500"/>
        <v>하지만_Conjunction</v>
      </c>
      <c r="B16063" t="s">
        <v>10411</v>
      </c>
      <c r="C16063" t="s">
        <v>3032</v>
      </c>
      <c r="D16063" t="s">
        <v>8</v>
      </c>
      <c r="E16063">
        <v>10</v>
      </c>
      <c r="F16063">
        <f t="shared" si="501"/>
        <v>4.4656812396731124E-4</v>
      </c>
    </row>
    <row r="16064" spans="1:6" x14ac:dyDescent="0.4">
      <c r="A16064" t="str">
        <f t="shared" si="500"/>
        <v>하지만_Verb</v>
      </c>
      <c r="B16064" t="s">
        <v>10411</v>
      </c>
      <c r="C16064" t="s">
        <v>2318</v>
      </c>
      <c r="D16064" t="s">
        <v>7</v>
      </c>
      <c r="E16064">
        <v>1</v>
      </c>
      <c r="F16064">
        <f t="shared" si="501"/>
        <v>2.6471833968657347E-5</v>
      </c>
    </row>
    <row r="16065" spans="1:6" x14ac:dyDescent="0.4">
      <c r="A16065" t="str">
        <f t="shared" si="500"/>
        <v>하지만_Verb</v>
      </c>
      <c r="B16065" t="s">
        <v>10411</v>
      </c>
      <c r="C16065" t="s">
        <v>2318</v>
      </c>
      <c r="D16065" t="s">
        <v>8</v>
      </c>
      <c r="E16065">
        <v>5</v>
      </c>
      <c r="F16065">
        <f t="shared" si="501"/>
        <v>2.2328406198365562E-4</v>
      </c>
    </row>
    <row r="16066" spans="1:6" x14ac:dyDescent="0.4">
      <c r="A16066" t="str">
        <f t="shared" si="500"/>
        <v>하진_Verb</v>
      </c>
      <c r="B16066" t="s">
        <v>10412</v>
      </c>
      <c r="C16066" t="s">
        <v>2318</v>
      </c>
      <c r="D16066" t="s">
        <v>7</v>
      </c>
      <c r="E16066">
        <v>3</v>
      </c>
      <c r="F16066">
        <f t="shared" si="501"/>
        <v>7.9415501905972049E-5</v>
      </c>
    </row>
    <row r="16067" spans="1:6" x14ac:dyDescent="0.4">
      <c r="A16067" t="str">
        <f t="shared" ref="A16067:A16130" si="502">B16067&amp;"_"&amp;C16067</f>
        <v>하진_Verb</v>
      </c>
      <c r="B16067" t="s">
        <v>10412</v>
      </c>
      <c r="C16067" t="s">
        <v>2318</v>
      </c>
      <c r="D16067" t="s">
        <v>9</v>
      </c>
      <c r="E16067">
        <v>1</v>
      </c>
      <c r="F16067">
        <f t="shared" ref="F16067:F16130" si="503">E16067/SUMIF(D:D,D16067,E:E)</f>
        <v>5.669898508816692E-5</v>
      </c>
    </row>
    <row r="16068" spans="1:6" x14ac:dyDescent="0.4">
      <c r="A16068" t="str">
        <f t="shared" si="502"/>
        <v>하찮은_Adjective</v>
      </c>
      <c r="B16068" t="s">
        <v>10413</v>
      </c>
      <c r="C16068" t="s">
        <v>2327</v>
      </c>
      <c r="D16068" t="s">
        <v>8</v>
      </c>
      <c r="E16068">
        <v>2</v>
      </c>
      <c r="F16068">
        <f t="shared" si="503"/>
        <v>8.9313624793462237E-5</v>
      </c>
    </row>
    <row r="16069" spans="1:6" x14ac:dyDescent="0.4">
      <c r="A16069" t="str">
        <f t="shared" si="502"/>
        <v>하쿠나마타타_Noun</v>
      </c>
      <c r="B16069" t="s">
        <v>10414</v>
      </c>
      <c r="C16069" t="s">
        <v>2320</v>
      </c>
      <c r="D16069" t="s">
        <v>7</v>
      </c>
      <c r="E16069">
        <v>1</v>
      </c>
      <c r="F16069">
        <f t="shared" si="503"/>
        <v>2.6471833968657347E-5</v>
      </c>
    </row>
    <row r="16070" spans="1:6" x14ac:dyDescent="0.4">
      <c r="A16070" t="str">
        <f t="shared" si="502"/>
        <v>하품_Noun</v>
      </c>
      <c r="B16070" t="s">
        <v>10415</v>
      </c>
      <c r="C16070" t="s">
        <v>2320</v>
      </c>
      <c r="D16070" t="s">
        <v>6</v>
      </c>
      <c r="E16070">
        <v>1</v>
      </c>
      <c r="F16070">
        <f t="shared" si="503"/>
        <v>4.6685340802987859E-5</v>
      </c>
    </row>
    <row r="16071" spans="1:6" x14ac:dyDescent="0.4">
      <c r="A16071" t="str">
        <f t="shared" si="502"/>
        <v>하필_Noun</v>
      </c>
      <c r="B16071" t="s">
        <v>10416</v>
      </c>
      <c r="C16071" t="s">
        <v>2320</v>
      </c>
      <c r="D16071" t="s">
        <v>7</v>
      </c>
      <c r="E16071">
        <v>1</v>
      </c>
      <c r="F16071">
        <f t="shared" si="503"/>
        <v>2.6471833968657347E-5</v>
      </c>
    </row>
    <row r="16072" spans="1:6" x14ac:dyDescent="0.4">
      <c r="A16072" t="str">
        <f t="shared" si="502"/>
        <v>하필_Noun</v>
      </c>
      <c r="B16072" t="s">
        <v>10416</v>
      </c>
      <c r="C16072" t="s">
        <v>2320</v>
      </c>
      <c r="D16072" t="s">
        <v>8</v>
      </c>
      <c r="E16072">
        <v>3</v>
      </c>
      <c r="F16072">
        <f t="shared" si="503"/>
        <v>1.3397043719019336E-4</v>
      </c>
    </row>
    <row r="16073" spans="1:6" x14ac:dyDescent="0.4">
      <c r="A16073" t="str">
        <f t="shared" si="502"/>
        <v>하하_Exclamation</v>
      </c>
      <c r="B16073" t="s">
        <v>10417</v>
      </c>
      <c r="C16073" t="s">
        <v>7360</v>
      </c>
      <c r="D16073" t="s">
        <v>7</v>
      </c>
      <c r="E16073">
        <v>5</v>
      </c>
      <c r="F16073">
        <f t="shared" si="503"/>
        <v>1.3235916984328673E-4</v>
      </c>
    </row>
    <row r="16074" spans="1:6" x14ac:dyDescent="0.4">
      <c r="A16074" t="str">
        <f t="shared" si="502"/>
        <v>하하_Exclamation</v>
      </c>
      <c r="B16074" t="s">
        <v>10417</v>
      </c>
      <c r="C16074" t="s">
        <v>7360</v>
      </c>
      <c r="D16074" t="s">
        <v>8</v>
      </c>
      <c r="E16074">
        <v>2</v>
      </c>
      <c r="F16074">
        <f t="shared" si="503"/>
        <v>8.9313624793462237E-5</v>
      </c>
    </row>
    <row r="16075" spans="1:6" x14ac:dyDescent="0.4">
      <c r="A16075" t="str">
        <f t="shared" si="502"/>
        <v>하하_Noun</v>
      </c>
      <c r="B16075" t="s">
        <v>10417</v>
      </c>
      <c r="C16075" t="s">
        <v>2320</v>
      </c>
      <c r="D16075" t="s">
        <v>7</v>
      </c>
      <c r="E16075">
        <v>4</v>
      </c>
      <c r="F16075">
        <f t="shared" si="503"/>
        <v>1.0588733587462939E-4</v>
      </c>
    </row>
    <row r="16076" spans="1:6" x14ac:dyDescent="0.4">
      <c r="A16076" t="str">
        <f t="shared" si="502"/>
        <v>하하_Noun</v>
      </c>
      <c r="B16076" t="s">
        <v>10417</v>
      </c>
      <c r="C16076" t="s">
        <v>2320</v>
      </c>
      <c r="D16076" t="s">
        <v>8</v>
      </c>
      <c r="E16076">
        <v>3</v>
      </c>
      <c r="F16076">
        <f t="shared" si="503"/>
        <v>1.3397043719019336E-4</v>
      </c>
    </row>
    <row r="16077" spans="1:6" x14ac:dyDescent="0.4">
      <c r="A16077" t="str">
        <f t="shared" si="502"/>
        <v>하하_Noun</v>
      </c>
      <c r="B16077" t="s">
        <v>10417</v>
      </c>
      <c r="C16077" t="s">
        <v>2320</v>
      </c>
      <c r="D16077" t="s">
        <v>9</v>
      </c>
      <c r="E16077">
        <v>1</v>
      </c>
      <c r="F16077">
        <f t="shared" si="503"/>
        <v>5.669898508816692E-5</v>
      </c>
    </row>
    <row r="16078" spans="1:6" x14ac:dyDescent="0.4">
      <c r="A16078" t="str">
        <f t="shared" si="502"/>
        <v>학_Noun</v>
      </c>
      <c r="B16078" t="s">
        <v>10418</v>
      </c>
      <c r="C16078" t="s">
        <v>2320</v>
      </c>
      <c r="D16078" t="s">
        <v>7</v>
      </c>
      <c r="E16078">
        <v>2</v>
      </c>
      <c r="F16078">
        <f t="shared" si="503"/>
        <v>5.2943667937314695E-5</v>
      </c>
    </row>
    <row r="16079" spans="1:6" x14ac:dyDescent="0.4">
      <c r="A16079" t="str">
        <f t="shared" si="502"/>
        <v>학교_Noun</v>
      </c>
      <c r="B16079" t="s">
        <v>10419</v>
      </c>
      <c r="C16079" t="s">
        <v>2320</v>
      </c>
      <c r="D16079" t="s">
        <v>7</v>
      </c>
      <c r="E16079">
        <v>4</v>
      </c>
      <c r="F16079">
        <f t="shared" si="503"/>
        <v>1.0588733587462939E-4</v>
      </c>
    </row>
    <row r="16080" spans="1:6" x14ac:dyDescent="0.4">
      <c r="A16080" t="str">
        <f t="shared" si="502"/>
        <v>학년_Noun</v>
      </c>
      <c r="B16080" t="s">
        <v>10420</v>
      </c>
      <c r="C16080" t="s">
        <v>2320</v>
      </c>
      <c r="D16080" t="s">
        <v>7</v>
      </c>
      <c r="E16080">
        <v>15</v>
      </c>
      <c r="F16080">
        <f t="shared" si="503"/>
        <v>3.9707750952986022E-4</v>
      </c>
    </row>
    <row r="16081" spans="1:6" x14ac:dyDescent="0.4">
      <c r="A16081" t="str">
        <f t="shared" si="502"/>
        <v>학생_Noun</v>
      </c>
      <c r="B16081" t="s">
        <v>10421</v>
      </c>
      <c r="C16081" t="s">
        <v>2320</v>
      </c>
      <c r="D16081" t="s">
        <v>7</v>
      </c>
      <c r="E16081">
        <v>2</v>
      </c>
      <c r="F16081">
        <f t="shared" si="503"/>
        <v>5.2943667937314695E-5</v>
      </c>
    </row>
    <row r="16082" spans="1:6" x14ac:dyDescent="0.4">
      <c r="A16082" t="str">
        <f t="shared" si="502"/>
        <v>학습_Noun</v>
      </c>
      <c r="B16082" t="s">
        <v>10422</v>
      </c>
      <c r="C16082" t="s">
        <v>2320</v>
      </c>
      <c r="D16082" t="s">
        <v>7</v>
      </c>
      <c r="E16082">
        <v>1</v>
      </c>
      <c r="F16082">
        <f t="shared" si="503"/>
        <v>2.6471833968657347E-5</v>
      </c>
    </row>
    <row r="16083" spans="1:6" x14ac:dyDescent="0.4">
      <c r="A16083" t="str">
        <f t="shared" si="502"/>
        <v>학원_Noun</v>
      </c>
      <c r="B16083" t="s">
        <v>10423</v>
      </c>
      <c r="C16083" t="s">
        <v>2320</v>
      </c>
      <c r="D16083" t="s">
        <v>7</v>
      </c>
      <c r="E16083">
        <v>1</v>
      </c>
      <c r="F16083">
        <f t="shared" si="503"/>
        <v>2.6471833968657347E-5</v>
      </c>
    </row>
    <row r="16084" spans="1:6" x14ac:dyDescent="0.4">
      <c r="A16084" t="str">
        <f t="shared" si="502"/>
        <v>학창시절_Noun</v>
      </c>
      <c r="B16084" t="s">
        <v>10424</v>
      </c>
      <c r="C16084" t="s">
        <v>2320</v>
      </c>
      <c r="D16084" t="s">
        <v>7</v>
      </c>
      <c r="E16084">
        <v>1</v>
      </c>
      <c r="F16084">
        <f t="shared" si="503"/>
        <v>2.6471833968657347E-5</v>
      </c>
    </row>
    <row r="16085" spans="1:6" x14ac:dyDescent="0.4">
      <c r="A16085" t="str">
        <f t="shared" si="502"/>
        <v>한_Determiner</v>
      </c>
      <c r="B16085" t="s">
        <v>10425</v>
      </c>
      <c r="C16085" t="s">
        <v>3020</v>
      </c>
      <c r="D16085" t="s">
        <v>6</v>
      </c>
      <c r="E16085">
        <v>11</v>
      </c>
      <c r="F16085">
        <f t="shared" si="503"/>
        <v>5.135387488328665E-4</v>
      </c>
    </row>
    <row r="16086" spans="1:6" x14ac:dyDescent="0.4">
      <c r="A16086" t="str">
        <f t="shared" si="502"/>
        <v>한_Determiner</v>
      </c>
      <c r="B16086" t="s">
        <v>10425</v>
      </c>
      <c r="C16086" t="s">
        <v>3020</v>
      </c>
      <c r="D16086" t="s">
        <v>7</v>
      </c>
      <c r="E16086">
        <v>16</v>
      </c>
      <c r="F16086">
        <f t="shared" si="503"/>
        <v>4.2354934349851756E-4</v>
      </c>
    </row>
    <row r="16087" spans="1:6" x14ac:dyDescent="0.4">
      <c r="A16087" t="str">
        <f t="shared" si="502"/>
        <v>한_Determiner</v>
      </c>
      <c r="B16087" t="s">
        <v>10425</v>
      </c>
      <c r="C16087" t="s">
        <v>3020</v>
      </c>
      <c r="D16087" t="s">
        <v>8</v>
      </c>
      <c r="E16087">
        <v>12</v>
      </c>
      <c r="F16087">
        <f t="shared" si="503"/>
        <v>5.3588174876077342E-4</v>
      </c>
    </row>
    <row r="16088" spans="1:6" x14ac:dyDescent="0.4">
      <c r="A16088" t="str">
        <f t="shared" si="502"/>
        <v>한_Determiner</v>
      </c>
      <c r="B16088" t="s">
        <v>10425</v>
      </c>
      <c r="C16088" t="s">
        <v>3020</v>
      </c>
      <c r="D16088" t="s">
        <v>9</v>
      </c>
      <c r="E16088">
        <v>2</v>
      </c>
      <c r="F16088">
        <f t="shared" si="503"/>
        <v>1.1339797017633384E-4</v>
      </c>
    </row>
    <row r="16089" spans="1:6" x14ac:dyDescent="0.4">
      <c r="A16089" t="str">
        <f t="shared" si="502"/>
        <v>한_Josa</v>
      </c>
      <c r="B16089" t="s">
        <v>10425</v>
      </c>
      <c r="C16089" t="s">
        <v>2317</v>
      </c>
      <c r="D16089" t="s">
        <v>6</v>
      </c>
      <c r="E16089">
        <v>21</v>
      </c>
      <c r="F16089">
        <f t="shared" si="503"/>
        <v>9.8039215686274508E-4</v>
      </c>
    </row>
    <row r="16090" spans="1:6" x14ac:dyDescent="0.4">
      <c r="A16090" t="str">
        <f t="shared" si="502"/>
        <v>한_Josa</v>
      </c>
      <c r="B16090" t="s">
        <v>10425</v>
      </c>
      <c r="C16090" t="s">
        <v>2317</v>
      </c>
      <c r="D16090" t="s">
        <v>7</v>
      </c>
      <c r="E16090">
        <v>51</v>
      </c>
      <c r="F16090">
        <f t="shared" si="503"/>
        <v>1.3500635324015249E-3</v>
      </c>
    </row>
    <row r="16091" spans="1:6" x14ac:dyDescent="0.4">
      <c r="A16091" t="str">
        <f t="shared" si="502"/>
        <v>한_Josa</v>
      </c>
      <c r="B16091" t="s">
        <v>10425</v>
      </c>
      <c r="C16091" t="s">
        <v>2317</v>
      </c>
      <c r="D16091" t="s">
        <v>8</v>
      </c>
      <c r="E16091">
        <v>37</v>
      </c>
      <c r="F16091">
        <f t="shared" si="503"/>
        <v>1.6523020586790514E-3</v>
      </c>
    </row>
    <row r="16092" spans="1:6" x14ac:dyDescent="0.4">
      <c r="A16092" t="str">
        <f t="shared" si="502"/>
        <v>한_Josa</v>
      </c>
      <c r="B16092" t="s">
        <v>10425</v>
      </c>
      <c r="C16092" t="s">
        <v>2317</v>
      </c>
      <c r="D16092" t="s">
        <v>9</v>
      </c>
      <c r="E16092">
        <v>37</v>
      </c>
      <c r="F16092">
        <f t="shared" si="503"/>
        <v>2.0978624482621759E-3</v>
      </c>
    </row>
    <row r="16093" spans="1:6" x14ac:dyDescent="0.4">
      <c r="A16093" t="str">
        <f t="shared" si="502"/>
        <v>한_Verb</v>
      </c>
      <c r="B16093" t="s">
        <v>10425</v>
      </c>
      <c r="C16093" t="s">
        <v>2318</v>
      </c>
      <c r="D16093" t="s">
        <v>6</v>
      </c>
      <c r="E16093">
        <v>36</v>
      </c>
      <c r="F16093">
        <f t="shared" si="503"/>
        <v>1.6806722689075631E-3</v>
      </c>
    </row>
    <row r="16094" spans="1:6" x14ac:dyDescent="0.4">
      <c r="A16094" t="str">
        <f t="shared" si="502"/>
        <v>한_Verb</v>
      </c>
      <c r="B16094" t="s">
        <v>10425</v>
      </c>
      <c r="C16094" t="s">
        <v>2318</v>
      </c>
      <c r="D16094" t="s">
        <v>7</v>
      </c>
      <c r="E16094">
        <v>66</v>
      </c>
      <c r="F16094">
        <f t="shared" si="503"/>
        <v>1.747141041931385E-3</v>
      </c>
    </row>
    <row r="16095" spans="1:6" x14ac:dyDescent="0.4">
      <c r="A16095" t="str">
        <f t="shared" si="502"/>
        <v>한_Verb</v>
      </c>
      <c r="B16095" t="s">
        <v>10425</v>
      </c>
      <c r="C16095" t="s">
        <v>2318</v>
      </c>
      <c r="D16095" t="s">
        <v>8</v>
      </c>
      <c r="E16095">
        <v>17</v>
      </c>
      <c r="F16095">
        <f t="shared" si="503"/>
        <v>7.5916581074442907E-4</v>
      </c>
    </row>
    <row r="16096" spans="1:6" x14ac:dyDescent="0.4">
      <c r="A16096" t="str">
        <f t="shared" si="502"/>
        <v>한_Verb</v>
      </c>
      <c r="B16096" t="s">
        <v>10425</v>
      </c>
      <c r="C16096" t="s">
        <v>2318</v>
      </c>
      <c r="D16096" t="s">
        <v>9</v>
      </c>
      <c r="E16096">
        <v>46</v>
      </c>
      <c r="F16096">
        <f t="shared" si="503"/>
        <v>2.6081533140556784E-3</v>
      </c>
    </row>
    <row r="16097" spans="1:6" x14ac:dyDescent="0.4">
      <c r="A16097" t="str">
        <f t="shared" si="502"/>
        <v>한가_Verb</v>
      </c>
      <c r="B16097" t="s">
        <v>10426</v>
      </c>
      <c r="C16097" t="s">
        <v>2318</v>
      </c>
      <c r="D16097" t="s">
        <v>9</v>
      </c>
      <c r="E16097">
        <v>1</v>
      </c>
      <c r="F16097">
        <f t="shared" si="503"/>
        <v>5.669898508816692E-5</v>
      </c>
    </row>
    <row r="16098" spans="1:6" x14ac:dyDescent="0.4">
      <c r="A16098" t="str">
        <f t="shared" si="502"/>
        <v>한가로운_Adjective</v>
      </c>
      <c r="B16098" t="s">
        <v>10427</v>
      </c>
      <c r="C16098" t="s">
        <v>2327</v>
      </c>
      <c r="D16098" t="s">
        <v>9</v>
      </c>
      <c r="E16098">
        <v>2</v>
      </c>
      <c r="F16098">
        <f t="shared" si="503"/>
        <v>1.1339797017633384E-4</v>
      </c>
    </row>
    <row r="16099" spans="1:6" x14ac:dyDescent="0.4">
      <c r="A16099" t="str">
        <f t="shared" si="502"/>
        <v>한가운데_Noun</v>
      </c>
      <c r="B16099" t="s">
        <v>10428</v>
      </c>
      <c r="C16099" t="s">
        <v>2320</v>
      </c>
      <c r="D16099" t="s">
        <v>7</v>
      </c>
      <c r="E16099">
        <v>2</v>
      </c>
      <c r="F16099">
        <f t="shared" si="503"/>
        <v>5.2943667937314695E-5</v>
      </c>
    </row>
    <row r="16100" spans="1:6" x14ac:dyDescent="0.4">
      <c r="A16100" t="str">
        <f t="shared" si="502"/>
        <v>한강_Noun</v>
      </c>
      <c r="B16100" t="s">
        <v>10429</v>
      </c>
      <c r="C16100" t="s">
        <v>2320</v>
      </c>
      <c r="D16100" t="s">
        <v>7</v>
      </c>
      <c r="E16100">
        <v>1</v>
      </c>
      <c r="F16100">
        <f t="shared" si="503"/>
        <v>2.6471833968657347E-5</v>
      </c>
    </row>
    <row r="16101" spans="1:6" x14ac:dyDescent="0.4">
      <c r="A16101" t="str">
        <f t="shared" si="502"/>
        <v>한것_Verb</v>
      </c>
      <c r="B16101" t="s">
        <v>10430</v>
      </c>
      <c r="C16101" t="s">
        <v>2318</v>
      </c>
      <c r="D16101" t="s">
        <v>7</v>
      </c>
      <c r="E16101">
        <v>1</v>
      </c>
      <c r="F16101">
        <f t="shared" si="503"/>
        <v>2.6471833968657347E-5</v>
      </c>
    </row>
    <row r="16102" spans="1:6" x14ac:dyDescent="0.4">
      <c r="A16102" t="str">
        <f t="shared" si="502"/>
        <v>한결_Noun</v>
      </c>
      <c r="B16102" t="s">
        <v>10431</v>
      </c>
      <c r="C16102" t="s">
        <v>2320</v>
      </c>
      <c r="D16102" t="s">
        <v>9</v>
      </c>
      <c r="E16102">
        <v>1</v>
      </c>
      <c r="F16102">
        <f t="shared" si="503"/>
        <v>5.669898508816692E-5</v>
      </c>
    </row>
    <row r="16103" spans="1:6" x14ac:dyDescent="0.4">
      <c r="A16103" t="str">
        <f t="shared" si="502"/>
        <v>한결같_Adjective</v>
      </c>
      <c r="B16103" t="s">
        <v>10432</v>
      </c>
      <c r="C16103" t="s">
        <v>2327</v>
      </c>
      <c r="D16103" t="s">
        <v>7</v>
      </c>
      <c r="E16103">
        <v>1</v>
      </c>
      <c r="F16103">
        <f t="shared" si="503"/>
        <v>2.6471833968657347E-5</v>
      </c>
    </row>
    <row r="16104" spans="1:6" x14ac:dyDescent="0.4">
      <c r="A16104" t="str">
        <f t="shared" si="502"/>
        <v>한경_Noun</v>
      </c>
      <c r="B16104" t="s">
        <v>10433</v>
      </c>
      <c r="C16104" t="s">
        <v>2320</v>
      </c>
      <c r="D16104" t="s">
        <v>6</v>
      </c>
      <c r="E16104">
        <v>6</v>
      </c>
      <c r="F16104">
        <f t="shared" si="503"/>
        <v>2.8011204481792715E-4</v>
      </c>
    </row>
    <row r="16105" spans="1:6" x14ac:dyDescent="0.4">
      <c r="A16105" t="str">
        <f t="shared" si="502"/>
        <v>한계_Noun</v>
      </c>
      <c r="B16105" t="s">
        <v>10434</v>
      </c>
      <c r="C16105" t="s">
        <v>2320</v>
      </c>
      <c r="D16105" t="s">
        <v>6</v>
      </c>
      <c r="E16105">
        <v>1</v>
      </c>
      <c r="F16105">
        <f t="shared" si="503"/>
        <v>4.6685340802987859E-5</v>
      </c>
    </row>
    <row r="16106" spans="1:6" x14ac:dyDescent="0.4">
      <c r="A16106" t="str">
        <f t="shared" si="502"/>
        <v>한계_Noun</v>
      </c>
      <c r="B16106" t="s">
        <v>10434</v>
      </c>
      <c r="C16106" t="s">
        <v>2320</v>
      </c>
      <c r="D16106" t="s">
        <v>7</v>
      </c>
      <c r="E16106">
        <v>1</v>
      </c>
      <c r="F16106">
        <f t="shared" si="503"/>
        <v>2.6471833968657347E-5</v>
      </c>
    </row>
    <row r="16107" spans="1:6" x14ac:dyDescent="0.4">
      <c r="A16107" t="str">
        <f t="shared" si="502"/>
        <v>한국_Noun</v>
      </c>
      <c r="B16107" t="s">
        <v>10435</v>
      </c>
      <c r="C16107" t="s">
        <v>2320</v>
      </c>
      <c r="D16107" t="s">
        <v>7</v>
      </c>
      <c r="E16107">
        <v>1</v>
      </c>
      <c r="F16107">
        <f t="shared" si="503"/>
        <v>2.6471833968657347E-5</v>
      </c>
    </row>
    <row r="16108" spans="1:6" x14ac:dyDescent="0.4">
      <c r="A16108" t="str">
        <f t="shared" si="502"/>
        <v>한국말_Noun</v>
      </c>
      <c r="B16108" t="s">
        <v>10436</v>
      </c>
      <c r="C16108" t="s">
        <v>2320</v>
      </c>
      <c r="D16108" t="s">
        <v>7</v>
      </c>
      <c r="E16108">
        <v>2</v>
      </c>
      <c r="F16108">
        <f t="shared" si="503"/>
        <v>5.2943667937314695E-5</v>
      </c>
    </row>
    <row r="16109" spans="1:6" x14ac:dyDescent="0.4">
      <c r="A16109" t="str">
        <f t="shared" si="502"/>
        <v>한껏_Adverb</v>
      </c>
      <c r="B16109" t="s">
        <v>10437</v>
      </c>
      <c r="C16109" t="s">
        <v>2367</v>
      </c>
      <c r="D16109" t="s">
        <v>7</v>
      </c>
      <c r="E16109">
        <v>1</v>
      </c>
      <c r="F16109">
        <f t="shared" si="503"/>
        <v>2.6471833968657347E-5</v>
      </c>
    </row>
    <row r="16110" spans="1:6" x14ac:dyDescent="0.4">
      <c r="A16110" t="str">
        <f t="shared" si="502"/>
        <v>한낱_Adverb</v>
      </c>
      <c r="B16110" t="s">
        <v>10438</v>
      </c>
      <c r="C16110" t="s">
        <v>2367</v>
      </c>
      <c r="D16110" t="s">
        <v>7</v>
      </c>
      <c r="E16110">
        <v>1</v>
      </c>
      <c r="F16110">
        <f t="shared" si="503"/>
        <v>2.6471833968657347E-5</v>
      </c>
    </row>
    <row r="16111" spans="1:6" x14ac:dyDescent="0.4">
      <c r="A16111" t="str">
        <f t="shared" si="502"/>
        <v>한눈_Noun</v>
      </c>
      <c r="B16111" t="s">
        <v>10439</v>
      </c>
      <c r="C16111" t="s">
        <v>2320</v>
      </c>
      <c r="D16111" t="s">
        <v>6</v>
      </c>
      <c r="E16111">
        <v>1</v>
      </c>
      <c r="F16111">
        <f t="shared" si="503"/>
        <v>4.6685340802987859E-5</v>
      </c>
    </row>
    <row r="16112" spans="1:6" x14ac:dyDescent="0.4">
      <c r="A16112" t="str">
        <f t="shared" si="502"/>
        <v>한눈_Noun</v>
      </c>
      <c r="B16112" t="s">
        <v>10439</v>
      </c>
      <c r="C16112" t="s">
        <v>2320</v>
      </c>
      <c r="D16112" t="s">
        <v>8</v>
      </c>
      <c r="E16112">
        <v>3</v>
      </c>
      <c r="F16112">
        <f t="shared" si="503"/>
        <v>1.3397043719019336E-4</v>
      </c>
    </row>
    <row r="16113" spans="1:6" x14ac:dyDescent="0.4">
      <c r="A16113" t="str">
        <f t="shared" si="502"/>
        <v>한다_Verb</v>
      </c>
      <c r="B16113" t="s">
        <v>10440</v>
      </c>
      <c r="C16113" t="s">
        <v>2318</v>
      </c>
      <c r="D16113" t="s">
        <v>6</v>
      </c>
      <c r="E16113">
        <v>3</v>
      </c>
      <c r="F16113">
        <f t="shared" si="503"/>
        <v>1.4005602240896358E-4</v>
      </c>
    </row>
    <row r="16114" spans="1:6" x14ac:dyDescent="0.4">
      <c r="A16114" t="str">
        <f t="shared" si="502"/>
        <v>한다_Verb</v>
      </c>
      <c r="B16114" t="s">
        <v>10440</v>
      </c>
      <c r="C16114" t="s">
        <v>2318</v>
      </c>
      <c r="D16114" t="s">
        <v>7</v>
      </c>
      <c r="E16114">
        <v>2</v>
      </c>
      <c r="F16114">
        <f t="shared" si="503"/>
        <v>5.2943667937314695E-5</v>
      </c>
    </row>
    <row r="16115" spans="1:6" x14ac:dyDescent="0.4">
      <c r="A16115" t="str">
        <f t="shared" si="502"/>
        <v>한다_Verb</v>
      </c>
      <c r="B16115" t="s">
        <v>10440</v>
      </c>
      <c r="C16115" t="s">
        <v>2318</v>
      </c>
      <c r="D16115" t="s">
        <v>8</v>
      </c>
      <c r="E16115">
        <v>1</v>
      </c>
      <c r="F16115">
        <f t="shared" si="503"/>
        <v>4.4656812396731119E-5</v>
      </c>
    </row>
    <row r="16116" spans="1:6" x14ac:dyDescent="0.4">
      <c r="A16116" t="str">
        <f t="shared" si="502"/>
        <v>한다_Verb</v>
      </c>
      <c r="B16116" t="s">
        <v>10440</v>
      </c>
      <c r="C16116" t="s">
        <v>2318</v>
      </c>
      <c r="D16116" t="s">
        <v>9</v>
      </c>
      <c r="E16116">
        <v>1</v>
      </c>
      <c r="F16116">
        <f t="shared" si="503"/>
        <v>5.669898508816692E-5</v>
      </c>
    </row>
    <row r="16117" spans="1:6" x14ac:dyDescent="0.4">
      <c r="A16117" t="str">
        <f t="shared" si="502"/>
        <v>한다고_Verb</v>
      </c>
      <c r="B16117" t="s">
        <v>10441</v>
      </c>
      <c r="C16117" t="s">
        <v>2318</v>
      </c>
      <c r="D16117" t="s">
        <v>6</v>
      </c>
      <c r="E16117">
        <v>2</v>
      </c>
      <c r="F16117">
        <f t="shared" si="503"/>
        <v>9.3370681605975717E-5</v>
      </c>
    </row>
    <row r="16118" spans="1:6" x14ac:dyDescent="0.4">
      <c r="A16118" t="str">
        <f t="shared" si="502"/>
        <v>한다는_Modifier</v>
      </c>
      <c r="B16118" t="s">
        <v>10442</v>
      </c>
      <c r="C16118" t="s">
        <v>2470</v>
      </c>
      <c r="D16118" t="s">
        <v>6</v>
      </c>
      <c r="E16118">
        <v>2</v>
      </c>
      <c r="F16118">
        <f t="shared" si="503"/>
        <v>9.3370681605975717E-5</v>
      </c>
    </row>
    <row r="16119" spans="1:6" x14ac:dyDescent="0.4">
      <c r="A16119" t="str">
        <f t="shared" si="502"/>
        <v>한다면_Verb</v>
      </c>
      <c r="B16119" t="s">
        <v>10443</v>
      </c>
      <c r="C16119" t="s">
        <v>2318</v>
      </c>
      <c r="D16119" t="s">
        <v>6</v>
      </c>
      <c r="E16119">
        <v>1</v>
      </c>
      <c r="F16119">
        <f t="shared" si="503"/>
        <v>4.6685340802987859E-5</v>
      </c>
    </row>
    <row r="16120" spans="1:6" x14ac:dyDescent="0.4">
      <c r="A16120" t="str">
        <f t="shared" si="502"/>
        <v>한다면_Verb</v>
      </c>
      <c r="B16120" t="s">
        <v>10443</v>
      </c>
      <c r="C16120" t="s">
        <v>2318</v>
      </c>
      <c r="D16120" t="s">
        <v>7</v>
      </c>
      <c r="E16120">
        <v>2</v>
      </c>
      <c r="F16120">
        <f t="shared" si="503"/>
        <v>5.2943667937314695E-5</v>
      </c>
    </row>
    <row r="16121" spans="1:6" x14ac:dyDescent="0.4">
      <c r="A16121" t="str">
        <f t="shared" si="502"/>
        <v>한단_Noun</v>
      </c>
      <c r="B16121" t="s">
        <v>10444</v>
      </c>
      <c r="C16121" t="s">
        <v>2320</v>
      </c>
      <c r="D16121" t="s">
        <v>8</v>
      </c>
      <c r="E16121">
        <v>2</v>
      </c>
      <c r="F16121">
        <f t="shared" si="503"/>
        <v>8.9313624793462237E-5</v>
      </c>
    </row>
    <row r="16122" spans="1:6" x14ac:dyDescent="0.4">
      <c r="A16122" t="str">
        <f t="shared" si="502"/>
        <v>한단_Noun</v>
      </c>
      <c r="B16122" t="s">
        <v>10444</v>
      </c>
      <c r="C16122" t="s">
        <v>2320</v>
      </c>
      <c r="D16122" t="s">
        <v>9</v>
      </c>
      <c r="E16122">
        <v>1</v>
      </c>
      <c r="F16122">
        <f t="shared" si="503"/>
        <v>5.669898508816692E-5</v>
      </c>
    </row>
    <row r="16123" spans="1:6" x14ac:dyDescent="0.4">
      <c r="A16123" t="str">
        <f t="shared" si="502"/>
        <v>한데_Eomi</v>
      </c>
      <c r="B16123" t="s">
        <v>10445</v>
      </c>
      <c r="C16123" t="s">
        <v>2661</v>
      </c>
      <c r="D16123" t="s">
        <v>6</v>
      </c>
      <c r="E16123">
        <v>1</v>
      </c>
      <c r="F16123">
        <f t="shared" si="503"/>
        <v>4.6685340802987859E-5</v>
      </c>
    </row>
    <row r="16124" spans="1:6" x14ac:dyDescent="0.4">
      <c r="A16124" t="str">
        <f t="shared" si="502"/>
        <v>한도_Noun</v>
      </c>
      <c r="B16124" t="s">
        <v>10446</v>
      </c>
      <c r="C16124" t="s">
        <v>2320</v>
      </c>
      <c r="D16124" t="s">
        <v>7</v>
      </c>
      <c r="E16124">
        <v>1</v>
      </c>
      <c r="F16124">
        <f t="shared" si="503"/>
        <v>2.6471833968657347E-5</v>
      </c>
    </row>
    <row r="16125" spans="1:6" x14ac:dyDescent="0.4">
      <c r="A16125" t="str">
        <f t="shared" si="502"/>
        <v>한동안_Adverb</v>
      </c>
      <c r="B16125" t="s">
        <v>10447</v>
      </c>
      <c r="C16125" t="s">
        <v>2367</v>
      </c>
      <c r="D16125" t="s">
        <v>9</v>
      </c>
      <c r="E16125">
        <v>1</v>
      </c>
      <c r="F16125">
        <f t="shared" si="503"/>
        <v>5.669898508816692E-5</v>
      </c>
    </row>
    <row r="16126" spans="1:6" x14ac:dyDescent="0.4">
      <c r="A16126" t="str">
        <f t="shared" si="502"/>
        <v>한두_Modifier</v>
      </c>
      <c r="B16126" t="s">
        <v>10448</v>
      </c>
      <c r="C16126" t="s">
        <v>2470</v>
      </c>
      <c r="D16126" t="s">
        <v>7</v>
      </c>
      <c r="E16126">
        <v>1</v>
      </c>
      <c r="F16126">
        <f t="shared" si="503"/>
        <v>2.6471833968657347E-5</v>
      </c>
    </row>
    <row r="16127" spans="1:6" x14ac:dyDescent="0.4">
      <c r="A16127" t="str">
        <f t="shared" si="502"/>
        <v>한마디_Noun</v>
      </c>
      <c r="B16127" t="s">
        <v>10449</v>
      </c>
      <c r="C16127" t="s">
        <v>2320</v>
      </c>
      <c r="D16127" t="s">
        <v>7</v>
      </c>
      <c r="E16127">
        <v>15</v>
      </c>
      <c r="F16127">
        <f t="shared" si="503"/>
        <v>3.9707750952986022E-4</v>
      </c>
    </row>
    <row r="16128" spans="1:6" x14ac:dyDescent="0.4">
      <c r="A16128" t="str">
        <f t="shared" si="502"/>
        <v>한마디_Noun</v>
      </c>
      <c r="B16128" t="s">
        <v>10449</v>
      </c>
      <c r="C16128" t="s">
        <v>2320</v>
      </c>
      <c r="D16128" t="s">
        <v>8</v>
      </c>
      <c r="E16128">
        <v>4</v>
      </c>
      <c r="F16128">
        <f t="shared" si="503"/>
        <v>1.7862724958692447E-4</v>
      </c>
    </row>
    <row r="16129" spans="1:6" x14ac:dyDescent="0.4">
      <c r="A16129" t="str">
        <f t="shared" si="502"/>
        <v>한물갔죠_Verb</v>
      </c>
      <c r="B16129" t="s">
        <v>10450</v>
      </c>
      <c r="C16129" t="s">
        <v>2318</v>
      </c>
      <c r="D16129" t="s">
        <v>8</v>
      </c>
      <c r="E16129">
        <v>1</v>
      </c>
      <c r="F16129">
        <f t="shared" si="503"/>
        <v>4.4656812396731119E-5</v>
      </c>
    </row>
    <row r="16130" spans="1:6" x14ac:dyDescent="0.4">
      <c r="A16130" t="str">
        <f t="shared" si="502"/>
        <v>한바탕_Noun</v>
      </c>
      <c r="B16130" t="s">
        <v>10451</v>
      </c>
      <c r="C16130" t="s">
        <v>2320</v>
      </c>
      <c r="D16130" t="s">
        <v>8</v>
      </c>
      <c r="E16130">
        <v>2</v>
      </c>
      <c r="F16130">
        <f t="shared" si="503"/>
        <v>8.9313624793462237E-5</v>
      </c>
    </row>
    <row r="16131" spans="1:6" x14ac:dyDescent="0.4">
      <c r="A16131" t="str">
        <f t="shared" ref="A16131:A16194" si="504">B16131&amp;"_"&amp;C16131</f>
        <v>한번_Noun</v>
      </c>
      <c r="B16131" t="s">
        <v>10452</v>
      </c>
      <c r="C16131" t="s">
        <v>2320</v>
      </c>
      <c r="D16131" t="s">
        <v>6</v>
      </c>
      <c r="E16131">
        <v>14</v>
      </c>
      <c r="F16131">
        <f t="shared" ref="F16131:F16194" si="505">E16131/SUMIF(D:D,D16131,E:E)</f>
        <v>6.5359477124183002E-4</v>
      </c>
    </row>
    <row r="16132" spans="1:6" x14ac:dyDescent="0.4">
      <c r="A16132" t="str">
        <f t="shared" si="504"/>
        <v>한번_Noun</v>
      </c>
      <c r="B16132" t="s">
        <v>10452</v>
      </c>
      <c r="C16132" t="s">
        <v>2320</v>
      </c>
      <c r="D16132" t="s">
        <v>7</v>
      </c>
      <c r="E16132">
        <v>6</v>
      </c>
      <c r="F16132">
        <f t="shared" si="505"/>
        <v>1.588310038119441E-4</v>
      </c>
    </row>
    <row r="16133" spans="1:6" x14ac:dyDescent="0.4">
      <c r="A16133" t="str">
        <f t="shared" si="504"/>
        <v>한번_Noun</v>
      </c>
      <c r="B16133" t="s">
        <v>10452</v>
      </c>
      <c r="C16133" t="s">
        <v>2320</v>
      </c>
      <c r="D16133" t="s">
        <v>8</v>
      </c>
      <c r="E16133">
        <v>1</v>
      </c>
      <c r="F16133">
        <f t="shared" si="505"/>
        <v>4.4656812396731119E-5</v>
      </c>
    </row>
    <row r="16134" spans="1:6" x14ac:dyDescent="0.4">
      <c r="A16134" t="str">
        <f t="shared" si="504"/>
        <v>한번_Noun</v>
      </c>
      <c r="B16134" t="s">
        <v>10452</v>
      </c>
      <c r="C16134" t="s">
        <v>2320</v>
      </c>
      <c r="D16134" t="s">
        <v>9</v>
      </c>
      <c r="E16134">
        <v>2</v>
      </c>
      <c r="F16134">
        <f t="shared" si="505"/>
        <v>1.1339797017633384E-4</v>
      </c>
    </row>
    <row r="16135" spans="1:6" x14ac:dyDescent="0.4">
      <c r="A16135" t="str">
        <f t="shared" si="504"/>
        <v>한순간_Noun</v>
      </c>
      <c r="B16135" t="s">
        <v>10453</v>
      </c>
      <c r="C16135" t="s">
        <v>2320</v>
      </c>
      <c r="D16135" t="s">
        <v>6</v>
      </c>
      <c r="E16135">
        <v>1</v>
      </c>
      <c r="F16135">
        <f t="shared" si="505"/>
        <v>4.6685340802987859E-5</v>
      </c>
    </row>
    <row r="16136" spans="1:6" x14ac:dyDescent="0.4">
      <c r="A16136" t="str">
        <f t="shared" si="504"/>
        <v>한숨_Noun</v>
      </c>
      <c r="B16136" t="s">
        <v>10454</v>
      </c>
      <c r="C16136" t="s">
        <v>2320</v>
      </c>
      <c r="D16136" t="s">
        <v>6</v>
      </c>
      <c r="E16136">
        <v>1</v>
      </c>
      <c r="F16136">
        <f t="shared" si="505"/>
        <v>4.6685340802987859E-5</v>
      </c>
    </row>
    <row r="16137" spans="1:6" x14ac:dyDescent="0.4">
      <c r="A16137" t="str">
        <f t="shared" si="504"/>
        <v>한숨_Noun</v>
      </c>
      <c r="B16137" t="s">
        <v>10454</v>
      </c>
      <c r="C16137" t="s">
        <v>2320</v>
      </c>
      <c r="D16137" t="s">
        <v>7</v>
      </c>
      <c r="E16137">
        <v>7</v>
      </c>
      <c r="F16137">
        <f t="shared" si="505"/>
        <v>1.8530283778060144E-4</v>
      </c>
    </row>
    <row r="16138" spans="1:6" x14ac:dyDescent="0.4">
      <c r="A16138" t="str">
        <f t="shared" si="504"/>
        <v>한숨_Noun</v>
      </c>
      <c r="B16138" t="s">
        <v>10454</v>
      </c>
      <c r="C16138" t="s">
        <v>2320</v>
      </c>
      <c r="D16138" t="s">
        <v>9</v>
      </c>
      <c r="E16138">
        <v>4</v>
      </c>
      <c r="F16138">
        <f t="shared" si="505"/>
        <v>2.2679594035266768E-4</v>
      </c>
    </row>
    <row r="16139" spans="1:6" x14ac:dyDescent="0.4">
      <c r="A16139" t="str">
        <f t="shared" si="504"/>
        <v>한심해_Adjective</v>
      </c>
      <c r="B16139" t="s">
        <v>10455</v>
      </c>
      <c r="C16139" t="s">
        <v>2327</v>
      </c>
      <c r="D16139" t="s">
        <v>8</v>
      </c>
      <c r="E16139">
        <v>1</v>
      </c>
      <c r="F16139">
        <f t="shared" si="505"/>
        <v>4.4656812396731119E-5</v>
      </c>
    </row>
    <row r="16140" spans="1:6" x14ac:dyDescent="0.4">
      <c r="A16140" t="str">
        <f t="shared" si="504"/>
        <v>한없이_Adverb</v>
      </c>
      <c r="B16140" t="s">
        <v>10456</v>
      </c>
      <c r="C16140" t="s">
        <v>2367</v>
      </c>
      <c r="D16140" t="s">
        <v>6</v>
      </c>
      <c r="E16140">
        <v>1</v>
      </c>
      <c r="F16140">
        <f t="shared" si="505"/>
        <v>4.6685340802987859E-5</v>
      </c>
    </row>
    <row r="16141" spans="1:6" x14ac:dyDescent="0.4">
      <c r="A16141" t="str">
        <f t="shared" si="504"/>
        <v>한없이_Adverb</v>
      </c>
      <c r="B16141" t="s">
        <v>10456</v>
      </c>
      <c r="C16141" t="s">
        <v>2367</v>
      </c>
      <c r="D16141" t="s">
        <v>7</v>
      </c>
      <c r="E16141">
        <v>1</v>
      </c>
      <c r="F16141">
        <f t="shared" si="505"/>
        <v>2.6471833968657347E-5</v>
      </c>
    </row>
    <row r="16142" spans="1:6" x14ac:dyDescent="0.4">
      <c r="A16142" t="str">
        <f t="shared" si="504"/>
        <v>한없이_Adverb</v>
      </c>
      <c r="B16142" t="s">
        <v>10456</v>
      </c>
      <c r="C16142" t="s">
        <v>2367</v>
      </c>
      <c r="D16142" t="s">
        <v>8</v>
      </c>
      <c r="E16142">
        <v>1</v>
      </c>
      <c r="F16142">
        <f t="shared" si="505"/>
        <v>4.4656812396731119E-5</v>
      </c>
    </row>
    <row r="16143" spans="1:6" x14ac:dyDescent="0.4">
      <c r="A16143" t="str">
        <f t="shared" si="504"/>
        <v>한여름_Noun</v>
      </c>
      <c r="B16143" t="s">
        <v>10457</v>
      </c>
      <c r="C16143" t="s">
        <v>2320</v>
      </c>
      <c r="D16143" t="s">
        <v>8</v>
      </c>
      <c r="E16143">
        <v>1</v>
      </c>
      <c r="F16143">
        <f t="shared" si="505"/>
        <v>4.4656812396731119E-5</v>
      </c>
    </row>
    <row r="16144" spans="1:6" x14ac:dyDescent="0.4">
      <c r="A16144" t="str">
        <f t="shared" si="504"/>
        <v>한쪽_Noun</v>
      </c>
      <c r="B16144" t="s">
        <v>10458</v>
      </c>
      <c r="C16144" t="s">
        <v>2320</v>
      </c>
      <c r="D16144" t="s">
        <v>8</v>
      </c>
      <c r="E16144">
        <v>1</v>
      </c>
      <c r="F16144">
        <f t="shared" si="505"/>
        <v>4.4656812396731119E-5</v>
      </c>
    </row>
    <row r="16145" spans="1:6" x14ac:dyDescent="0.4">
      <c r="A16145" t="str">
        <f t="shared" si="504"/>
        <v>한참_Noun</v>
      </c>
      <c r="B16145" t="s">
        <v>10459</v>
      </c>
      <c r="C16145" t="s">
        <v>2320</v>
      </c>
      <c r="D16145" t="s">
        <v>6</v>
      </c>
      <c r="E16145">
        <v>2</v>
      </c>
      <c r="F16145">
        <f t="shared" si="505"/>
        <v>9.3370681605975717E-5</v>
      </c>
    </row>
    <row r="16146" spans="1:6" x14ac:dyDescent="0.4">
      <c r="A16146" t="str">
        <f t="shared" si="504"/>
        <v>한참_Noun</v>
      </c>
      <c r="B16146" t="s">
        <v>10459</v>
      </c>
      <c r="C16146" t="s">
        <v>2320</v>
      </c>
      <c r="D16146" t="s">
        <v>7</v>
      </c>
      <c r="E16146">
        <v>6</v>
      </c>
      <c r="F16146">
        <f t="shared" si="505"/>
        <v>1.588310038119441E-4</v>
      </c>
    </row>
    <row r="16147" spans="1:6" x14ac:dyDescent="0.4">
      <c r="A16147" t="str">
        <f t="shared" si="504"/>
        <v>한테_Josa</v>
      </c>
      <c r="B16147" t="s">
        <v>10460</v>
      </c>
      <c r="C16147" t="s">
        <v>2317</v>
      </c>
      <c r="D16147" t="s">
        <v>7</v>
      </c>
      <c r="E16147">
        <v>8</v>
      </c>
      <c r="F16147">
        <f t="shared" si="505"/>
        <v>2.1177467174925878E-4</v>
      </c>
    </row>
    <row r="16148" spans="1:6" x14ac:dyDescent="0.4">
      <c r="A16148" t="str">
        <f t="shared" si="504"/>
        <v>한텐_Noun</v>
      </c>
      <c r="B16148" t="s">
        <v>10461</v>
      </c>
      <c r="C16148" t="s">
        <v>2320</v>
      </c>
      <c r="D16148" t="s">
        <v>7</v>
      </c>
      <c r="E16148">
        <v>1</v>
      </c>
      <c r="F16148">
        <f t="shared" si="505"/>
        <v>2.6471833968657347E-5</v>
      </c>
    </row>
    <row r="16149" spans="1:6" x14ac:dyDescent="0.4">
      <c r="A16149" t="str">
        <f t="shared" si="504"/>
        <v>할_Verb</v>
      </c>
      <c r="B16149" t="s">
        <v>10462</v>
      </c>
      <c r="C16149" t="s">
        <v>2318</v>
      </c>
      <c r="D16149" t="s">
        <v>6</v>
      </c>
      <c r="E16149">
        <v>62</v>
      </c>
      <c r="F16149">
        <f t="shared" si="505"/>
        <v>2.8944911297852476E-3</v>
      </c>
    </row>
    <row r="16150" spans="1:6" x14ac:dyDescent="0.4">
      <c r="A16150" t="str">
        <f t="shared" si="504"/>
        <v>할_Verb</v>
      </c>
      <c r="B16150" t="s">
        <v>10462</v>
      </c>
      <c r="C16150" t="s">
        <v>2318</v>
      </c>
      <c r="D16150" t="s">
        <v>7</v>
      </c>
      <c r="E16150">
        <v>65</v>
      </c>
      <c r="F16150">
        <f t="shared" si="505"/>
        <v>1.7206692079627277E-3</v>
      </c>
    </row>
    <row r="16151" spans="1:6" x14ac:dyDescent="0.4">
      <c r="A16151" t="str">
        <f t="shared" si="504"/>
        <v>할_Verb</v>
      </c>
      <c r="B16151" t="s">
        <v>10462</v>
      </c>
      <c r="C16151" t="s">
        <v>2318</v>
      </c>
      <c r="D16151" t="s">
        <v>8</v>
      </c>
      <c r="E16151">
        <v>27</v>
      </c>
      <c r="F16151">
        <f t="shared" si="505"/>
        <v>1.2057339347117404E-3</v>
      </c>
    </row>
    <row r="16152" spans="1:6" x14ac:dyDescent="0.4">
      <c r="A16152" t="str">
        <f t="shared" si="504"/>
        <v>할_Verb</v>
      </c>
      <c r="B16152" t="s">
        <v>10462</v>
      </c>
      <c r="C16152" t="s">
        <v>2318</v>
      </c>
      <c r="D16152" t="s">
        <v>9</v>
      </c>
      <c r="E16152">
        <v>35</v>
      </c>
      <c r="F16152">
        <f t="shared" si="505"/>
        <v>1.9844644780858422E-3</v>
      </c>
    </row>
    <row r="16153" spans="1:6" x14ac:dyDescent="0.4">
      <c r="A16153" t="str">
        <f t="shared" si="504"/>
        <v>할거_Verb</v>
      </c>
      <c r="B16153" t="s">
        <v>10463</v>
      </c>
      <c r="C16153" t="s">
        <v>2318</v>
      </c>
      <c r="D16153" t="s">
        <v>7</v>
      </c>
      <c r="E16153">
        <v>1</v>
      </c>
      <c r="F16153">
        <f t="shared" si="505"/>
        <v>2.6471833968657347E-5</v>
      </c>
    </row>
    <row r="16154" spans="1:6" x14ac:dyDescent="0.4">
      <c r="A16154" t="str">
        <f t="shared" si="504"/>
        <v>할거면_Verb</v>
      </c>
      <c r="B16154" t="s">
        <v>10464</v>
      </c>
      <c r="C16154" t="s">
        <v>2318</v>
      </c>
      <c r="D16154" t="s">
        <v>6</v>
      </c>
      <c r="E16154">
        <v>1</v>
      </c>
      <c r="F16154">
        <f t="shared" si="505"/>
        <v>4.6685340802987859E-5</v>
      </c>
    </row>
    <row r="16155" spans="1:6" x14ac:dyDescent="0.4">
      <c r="A16155" t="str">
        <f t="shared" si="504"/>
        <v>할거야_Verb</v>
      </c>
      <c r="B16155" t="s">
        <v>10465</v>
      </c>
      <c r="C16155" t="s">
        <v>2318</v>
      </c>
      <c r="D16155" t="s">
        <v>6</v>
      </c>
      <c r="E16155">
        <v>1</v>
      </c>
      <c r="F16155">
        <f t="shared" si="505"/>
        <v>4.6685340802987859E-5</v>
      </c>
    </row>
    <row r="16156" spans="1:6" x14ac:dyDescent="0.4">
      <c r="A16156" t="str">
        <f t="shared" si="504"/>
        <v>할거야_Verb</v>
      </c>
      <c r="B16156" t="s">
        <v>10465</v>
      </c>
      <c r="C16156" t="s">
        <v>2318</v>
      </c>
      <c r="D16156" t="s">
        <v>7</v>
      </c>
      <c r="E16156">
        <v>2</v>
      </c>
      <c r="F16156">
        <f t="shared" si="505"/>
        <v>5.2943667937314695E-5</v>
      </c>
    </row>
    <row r="16157" spans="1:6" x14ac:dyDescent="0.4">
      <c r="A16157" t="str">
        <f t="shared" si="504"/>
        <v>할게_Verb</v>
      </c>
      <c r="B16157" t="s">
        <v>10466</v>
      </c>
      <c r="C16157" t="s">
        <v>2318</v>
      </c>
      <c r="D16157" t="s">
        <v>6</v>
      </c>
      <c r="E16157">
        <v>7</v>
      </c>
      <c r="F16157">
        <f t="shared" si="505"/>
        <v>3.2679738562091501E-4</v>
      </c>
    </row>
    <row r="16158" spans="1:6" x14ac:dyDescent="0.4">
      <c r="A16158" t="str">
        <f t="shared" si="504"/>
        <v>할게_Verb</v>
      </c>
      <c r="B16158" t="s">
        <v>10466</v>
      </c>
      <c r="C16158" t="s">
        <v>2318</v>
      </c>
      <c r="D16158" t="s">
        <v>7</v>
      </c>
      <c r="E16158">
        <v>7</v>
      </c>
      <c r="F16158">
        <f t="shared" si="505"/>
        <v>1.8530283778060144E-4</v>
      </c>
    </row>
    <row r="16159" spans="1:6" x14ac:dyDescent="0.4">
      <c r="A16159" t="str">
        <f t="shared" si="504"/>
        <v>할게_Verb</v>
      </c>
      <c r="B16159" t="s">
        <v>10466</v>
      </c>
      <c r="C16159" t="s">
        <v>2318</v>
      </c>
      <c r="D16159" t="s">
        <v>8</v>
      </c>
      <c r="E16159">
        <v>4</v>
      </c>
      <c r="F16159">
        <f t="shared" si="505"/>
        <v>1.7862724958692447E-4</v>
      </c>
    </row>
    <row r="16160" spans="1:6" x14ac:dyDescent="0.4">
      <c r="A16160" t="str">
        <f t="shared" si="504"/>
        <v>할게요_Verb</v>
      </c>
      <c r="B16160" t="s">
        <v>10467</v>
      </c>
      <c r="C16160" t="s">
        <v>2318</v>
      </c>
      <c r="D16160" t="s">
        <v>6</v>
      </c>
      <c r="E16160">
        <v>4</v>
      </c>
      <c r="F16160">
        <f t="shared" si="505"/>
        <v>1.8674136321195143E-4</v>
      </c>
    </row>
    <row r="16161" spans="1:6" x14ac:dyDescent="0.4">
      <c r="A16161" t="str">
        <f t="shared" si="504"/>
        <v>할게요_Verb</v>
      </c>
      <c r="B16161" t="s">
        <v>10467</v>
      </c>
      <c r="C16161" t="s">
        <v>2318</v>
      </c>
      <c r="D16161" t="s">
        <v>7</v>
      </c>
      <c r="E16161">
        <v>1</v>
      </c>
      <c r="F16161">
        <f t="shared" si="505"/>
        <v>2.6471833968657347E-5</v>
      </c>
    </row>
    <row r="16162" spans="1:6" x14ac:dyDescent="0.4">
      <c r="A16162" t="str">
        <f t="shared" si="504"/>
        <v>할게요_Verb</v>
      </c>
      <c r="B16162" t="s">
        <v>10467</v>
      </c>
      <c r="C16162" t="s">
        <v>2318</v>
      </c>
      <c r="D16162" t="s">
        <v>8</v>
      </c>
      <c r="E16162">
        <v>1</v>
      </c>
      <c r="F16162">
        <f t="shared" si="505"/>
        <v>4.4656812396731119E-5</v>
      </c>
    </row>
    <row r="16163" spans="1:6" x14ac:dyDescent="0.4">
      <c r="A16163" t="str">
        <f t="shared" si="504"/>
        <v>할까_Verb</v>
      </c>
      <c r="B16163" t="s">
        <v>10468</v>
      </c>
      <c r="C16163" t="s">
        <v>2318</v>
      </c>
      <c r="D16163" t="s">
        <v>6</v>
      </c>
      <c r="E16163">
        <v>5</v>
      </c>
      <c r="F16163">
        <f t="shared" si="505"/>
        <v>2.3342670401493932E-4</v>
      </c>
    </row>
    <row r="16164" spans="1:6" x14ac:dyDescent="0.4">
      <c r="A16164" t="str">
        <f t="shared" si="504"/>
        <v>할까_Verb</v>
      </c>
      <c r="B16164" t="s">
        <v>10468</v>
      </c>
      <c r="C16164" t="s">
        <v>2318</v>
      </c>
      <c r="D16164" t="s">
        <v>7</v>
      </c>
      <c r="E16164">
        <v>7</v>
      </c>
      <c r="F16164">
        <f t="shared" si="505"/>
        <v>1.8530283778060144E-4</v>
      </c>
    </row>
    <row r="16165" spans="1:6" x14ac:dyDescent="0.4">
      <c r="A16165" t="str">
        <f t="shared" si="504"/>
        <v>할까_Verb</v>
      </c>
      <c r="B16165" t="s">
        <v>10468</v>
      </c>
      <c r="C16165" t="s">
        <v>2318</v>
      </c>
      <c r="D16165" t="s">
        <v>8</v>
      </c>
      <c r="E16165">
        <v>3</v>
      </c>
      <c r="F16165">
        <f t="shared" si="505"/>
        <v>1.3397043719019336E-4</v>
      </c>
    </row>
    <row r="16166" spans="1:6" x14ac:dyDescent="0.4">
      <c r="A16166" t="str">
        <f t="shared" si="504"/>
        <v>할까_Verb</v>
      </c>
      <c r="B16166" t="s">
        <v>10468</v>
      </c>
      <c r="C16166" t="s">
        <v>2318</v>
      </c>
      <c r="D16166" t="s">
        <v>9</v>
      </c>
      <c r="E16166">
        <v>2</v>
      </c>
      <c r="F16166">
        <f t="shared" si="505"/>
        <v>1.1339797017633384E-4</v>
      </c>
    </row>
    <row r="16167" spans="1:6" x14ac:dyDescent="0.4">
      <c r="A16167" t="str">
        <f t="shared" si="504"/>
        <v>할꺼냐_Verb</v>
      </c>
      <c r="B16167" t="s">
        <v>10469</v>
      </c>
      <c r="C16167" t="s">
        <v>2318</v>
      </c>
      <c r="D16167" t="s">
        <v>7</v>
      </c>
      <c r="E16167">
        <v>1</v>
      </c>
      <c r="F16167">
        <f t="shared" si="505"/>
        <v>2.6471833968657347E-5</v>
      </c>
    </row>
    <row r="16168" spans="1:6" x14ac:dyDescent="0.4">
      <c r="A16168" t="str">
        <f t="shared" si="504"/>
        <v>할래_Verb</v>
      </c>
      <c r="B16168" t="s">
        <v>10470</v>
      </c>
      <c r="C16168" t="s">
        <v>2318</v>
      </c>
      <c r="D16168" t="s">
        <v>6</v>
      </c>
      <c r="E16168">
        <v>4</v>
      </c>
      <c r="F16168">
        <f t="shared" si="505"/>
        <v>1.8674136321195143E-4</v>
      </c>
    </row>
    <row r="16169" spans="1:6" x14ac:dyDescent="0.4">
      <c r="A16169" t="str">
        <f t="shared" si="504"/>
        <v>할래_Verb</v>
      </c>
      <c r="B16169" t="s">
        <v>10470</v>
      </c>
      <c r="C16169" t="s">
        <v>2318</v>
      </c>
      <c r="D16169" t="s">
        <v>8</v>
      </c>
      <c r="E16169">
        <v>3</v>
      </c>
      <c r="F16169">
        <f t="shared" si="505"/>
        <v>1.3397043719019336E-4</v>
      </c>
    </row>
    <row r="16170" spans="1:6" x14ac:dyDescent="0.4">
      <c r="A16170" t="str">
        <f t="shared" si="504"/>
        <v>할말이_Verb</v>
      </c>
      <c r="B16170" t="s">
        <v>10471</v>
      </c>
      <c r="C16170" t="s">
        <v>2318</v>
      </c>
      <c r="D16170" t="s">
        <v>8</v>
      </c>
      <c r="E16170">
        <v>1</v>
      </c>
      <c r="F16170">
        <f t="shared" si="505"/>
        <v>4.4656812396731119E-5</v>
      </c>
    </row>
    <row r="16171" spans="1:6" x14ac:dyDescent="0.4">
      <c r="A16171" t="str">
        <f t="shared" si="504"/>
        <v>할부_Noun</v>
      </c>
      <c r="B16171" t="s">
        <v>10472</v>
      </c>
      <c r="C16171" t="s">
        <v>2320</v>
      </c>
      <c r="D16171" t="s">
        <v>7</v>
      </c>
      <c r="E16171">
        <v>1</v>
      </c>
      <c r="F16171">
        <f t="shared" si="505"/>
        <v>2.6471833968657347E-5</v>
      </c>
    </row>
    <row r="16172" spans="1:6" x14ac:dyDescent="0.4">
      <c r="A16172" t="str">
        <f t="shared" si="504"/>
        <v>할수_Verb</v>
      </c>
      <c r="B16172" t="s">
        <v>10473</v>
      </c>
      <c r="C16172" t="s">
        <v>2318</v>
      </c>
      <c r="D16172" t="s">
        <v>8</v>
      </c>
      <c r="E16172">
        <v>1</v>
      </c>
      <c r="F16172">
        <f t="shared" si="505"/>
        <v>4.4656812396731119E-5</v>
      </c>
    </row>
    <row r="16173" spans="1:6" x14ac:dyDescent="0.4">
      <c r="A16173" t="str">
        <f t="shared" si="504"/>
        <v>할수_Verb</v>
      </c>
      <c r="B16173" t="s">
        <v>10473</v>
      </c>
      <c r="C16173" t="s">
        <v>2318</v>
      </c>
      <c r="D16173" t="s">
        <v>9</v>
      </c>
      <c r="E16173">
        <v>2</v>
      </c>
      <c r="F16173">
        <f t="shared" si="505"/>
        <v>1.1339797017633384E-4</v>
      </c>
    </row>
    <row r="16174" spans="1:6" x14ac:dyDescent="0.4">
      <c r="A16174" t="str">
        <f t="shared" si="504"/>
        <v>할수는_Verb</v>
      </c>
      <c r="B16174" t="s">
        <v>10474</v>
      </c>
      <c r="C16174" t="s">
        <v>2318</v>
      </c>
      <c r="D16174" t="s">
        <v>9</v>
      </c>
      <c r="E16174">
        <v>1</v>
      </c>
      <c r="F16174">
        <f t="shared" si="505"/>
        <v>5.669898508816692E-5</v>
      </c>
    </row>
    <row r="16175" spans="1:6" x14ac:dyDescent="0.4">
      <c r="A16175" t="str">
        <f t="shared" si="504"/>
        <v>할수록_Verb</v>
      </c>
      <c r="B16175" t="s">
        <v>10475</v>
      </c>
      <c r="C16175" t="s">
        <v>2318</v>
      </c>
      <c r="D16175" t="s">
        <v>6</v>
      </c>
      <c r="E16175">
        <v>1</v>
      </c>
      <c r="F16175">
        <f t="shared" si="505"/>
        <v>4.6685340802987859E-5</v>
      </c>
    </row>
    <row r="16176" spans="1:6" x14ac:dyDescent="0.4">
      <c r="A16176" t="str">
        <f t="shared" si="504"/>
        <v>할은_Verb</v>
      </c>
      <c r="B16176" t="s">
        <v>10476</v>
      </c>
      <c r="C16176" t="s">
        <v>2318</v>
      </c>
      <c r="D16176" t="s">
        <v>7</v>
      </c>
      <c r="E16176">
        <v>1</v>
      </c>
      <c r="F16176">
        <f t="shared" si="505"/>
        <v>2.6471833968657347E-5</v>
      </c>
    </row>
    <row r="16177" spans="1:6" x14ac:dyDescent="0.4">
      <c r="A16177" t="str">
        <f t="shared" si="504"/>
        <v>할지_Verb</v>
      </c>
      <c r="B16177" t="s">
        <v>10477</v>
      </c>
      <c r="C16177" t="s">
        <v>2318</v>
      </c>
      <c r="D16177" t="s">
        <v>7</v>
      </c>
      <c r="E16177">
        <v>1</v>
      </c>
      <c r="F16177">
        <f t="shared" si="505"/>
        <v>2.6471833968657347E-5</v>
      </c>
    </row>
    <row r="16178" spans="1:6" x14ac:dyDescent="0.4">
      <c r="A16178" t="str">
        <f t="shared" si="504"/>
        <v>할지_Verb</v>
      </c>
      <c r="B16178" t="s">
        <v>10477</v>
      </c>
      <c r="C16178" t="s">
        <v>2318</v>
      </c>
      <c r="D16178" t="s">
        <v>8</v>
      </c>
      <c r="E16178">
        <v>1</v>
      </c>
      <c r="F16178">
        <f t="shared" si="505"/>
        <v>4.4656812396731119E-5</v>
      </c>
    </row>
    <row r="16179" spans="1:6" x14ac:dyDescent="0.4">
      <c r="A16179" t="str">
        <f t="shared" si="504"/>
        <v>할지_Verb</v>
      </c>
      <c r="B16179" t="s">
        <v>10477</v>
      </c>
      <c r="C16179" t="s">
        <v>2318</v>
      </c>
      <c r="D16179" t="s">
        <v>9</v>
      </c>
      <c r="E16179">
        <v>1</v>
      </c>
      <c r="F16179">
        <f t="shared" si="505"/>
        <v>5.669898508816692E-5</v>
      </c>
    </row>
    <row r="16180" spans="1:6" x14ac:dyDescent="0.4">
      <c r="A16180" t="str">
        <f t="shared" si="504"/>
        <v>할지도_Verb</v>
      </c>
      <c r="B16180" t="s">
        <v>10478</v>
      </c>
      <c r="C16180" t="s">
        <v>2318</v>
      </c>
      <c r="D16180" t="s">
        <v>6</v>
      </c>
      <c r="E16180">
        <v>1</v>
      </c>
      <c r="F16180">
        <f t="shared" si="505"/>
        <v>4.6685340802987859E-5</v>
      </c>
    </row>
    <row r="16181" spans="1:6" x14ac:dyDescent="0.4">
      <c r="A16181" t="str">
        <f t="shared" si="504"/>
        <v>할지언정_Verb</v>
      </c>
      <c r="B16181" t="s">
        <v>10479</v>
      </c>
      <c r="C16181" t="s">
        <v>2318</v>
      </c>
      <c r="D16181" t="s">
        <v>7</v>
      </c>
      <c r="E16181">
        <v>2</v>
      </c>
      <c r="F16181">
        <f t="shared" si="505"/>
        <v>5.2943667937314695E-5</v>
      </c>
    </row>
    <row r="16182" spans="1:6" x14ac:dyDescent="0.4">
      <c r="A16182" t="str">
        <f t="shared" si="504"/>
        <v>할퀴곤_Verb</v>
      </c>
      <c r="B16182" t="s">
        <v>10480</v>
      </c>
      <c r="C16182" t="s">
        <v>2318</v>
      </c>
      <c r="D16182" t="s">
        <v>6</v>
      </c>
      <c r="E16182">
        <v>1</v>
      </c>
      <c r="F16182">
        <f t="shared" si="505"/>
        <v>4.6685340802987859E-5</v>
      </c>
    </row>
    <row r="16183" spans="1:6" x14ac:dyDescent="0.4">
      <c r="A16183" t="str">
        <f t="shared" si="504"/>
        <v>핥다_Verb</v>
      </c>
      <c r="B16183" t="s">
        <v>10481</v>
      </c>
      <c r="C16183" t="s">
        <v>2318</v>
      </c>
      <c r="D16183" t="s">
        <v>6</v>
      </c>
      <c r="E16183">
        <v>1</v>
      </c>
      <c r="F16183">
        <f t="shared" si="505"/>
        <v>4.6685340802987859E-5</v>
      </c>
    </row>
    <row r="16184" spans="1:6" x14ac:dyDescent="0.4">
      <c r="A16184" t="str">
        <f t="shared" si="504"/>
        <v>함_Noun</v>
      </c>
      <c r="B16184" t="s">
        <v>10482</v>
      </c>
      <c r="C16184" t="s">
        <v>2320</v>
      </c>
      <c r="D16184" t="s">
        <v>7</v>
      </c>
      <c r="E16184">
        <v>2</v>
      </c>
      <c r="F16184">
        <f t="shared" si="505"/>
        <v>5.2943667937314695E-5</v>
      </c>
    </row>
    <row r="16185" spans="1:6" x14ac:dyDescent="0.4">
      <c r="A16185" t="str">
        <f t="shared" si="504"/>
        <v>함께_Adverb</v>
      </c>
      <c r="B16185" t="s">
        <v>10483</v>
      </c>
      <c r="C16185" t="s">
        <v>2367</v>
      </c>
      <c r="D16185" t="s">
        <v>6</v>
      </c>
      <c r="E16185">
        <v>15</v>
      </c>
      <c r="F16185">
        <f t="shared" si="505"/>
        <v>7.0028011204481793E-4</v>
      </c>
    </row>
    <row r="16186" spans="1:6" x14ac:dyDescent="0.4">
      <c r="A16186" t="str">
        <f t="shared" si="504"/>
        <v>함께_Adverb</v>
      </c>
      <c r="B16186" t="s">
        <v>10483</v>
      </c>
      <c r="C16186" t="s">
        <v>2367</v>
      </c>
      <c r="D16186" t="s">
        <v>7</v>
      </c>
      <c r="E16186">
        <v>31</v>
      </c>
      <c r="F16186">
        <f t="shared" si="505"/>
        <v>8.2062685302837783E-4</v>
      </c>
    </row>
    <row r="16187" spans="1:6" x14ac:dyDescent="0.4">
      <c r="A16187" t="str">
        <f t="shared" si="504"/>
        <v>함께_Adverb</v>
      </c>
      <c r="B16187" t="s">
        <v>10483</v>
      </c>
      <c r="C16187" t="s">
        <v>2367</v>
      </c>
      <c r="D16187" t="s">
        <v>8</v>
      </c>
      <c r="E16187">
        <v>8</v>
      </c>
      <c r="F16187">
        <f t="shared" si="505"/>
        <v>3.5725449917384895E-4</v>
      </c>
    </row>
    <row r="16188" spans="1:6" x14ac:dyDescent="0.4">
      <c r="A16188" t="str">
        <f t="shared" si="504"/>
        <v>함께_Adverb</v>
      </c>
      <c r="B16188" t="s">
        <v>10483</v>
      </c>
      <c r="C16188" t="s">
        <v>2367</v>
      </c>
      <c r="D16188" t="s">
        <v>9</v>
      </c>
      <c r="E16188">
        <v>26</v>
      </c>
      <c r="F16188">
        <f t="shared" si="505"/>
        <v>1.4741736122923399E-3</v>
      </c>
    </row>
    <row r="16189" spans="1:6" x14ac:dyDescent="0.4">
      <c r="A16189" t="str">
        <f t="shared" si="504"/>
        <v>함께니까_Verb</v>
      </c>
      <c r="B16189" t="s">
        <v>10484</v>
      </c>
      <c r="C16189" t="s">
        <v>2318</v>
      </c>
      <c r="D16189" t="s">
        <v>7</v>
      </c>
      <c r="E16189">
        <v>3</v>
      </c>
      <c r="F16189">
        <f t="shared" si="505"/>
        <v>7.9415501905972049E-5</v>
      </c>
    </row>
    <row r="16190" spans="1:6" x14ac:dyDescent="0.4">
      <c r="A16190" t="str">
        <f t="shared" si="504"/>
        <v>함께라_Verb</v>
      </c>
      <c r="B16190" t="s">
        <v>10485</v>
      </c>
      <c r="C16190" t="s">
        <v>2318</v>
      </c>
      <c r="D16190" t="s">
        <v>6</v>
      </c>
      <c r="E16190">
        <v>4</v>
      </c>
      <c r="F16190">
        <f t="shared" si="505"/>
        <v>1.8674136321195143E-4</v>
      </c>
    </row>
    <row r="16191" spans="1:6" x14ac:dyDescent="0.4">
      <c r="A16191" t="str">
        <f t="shared" si="504"/>
        <v>함께라는_Verb</v>
      </c>
      <c r="B16191" t="s">
        <v>10486</v>
      </c>
      <c r="C16191" t="s">
        <v>2318</v>
      </c>
      <c r="D16191" t="s">
        <v>7</v>
      </c>
      <c r="E16191">
        <v>1</v>
      </c>
      <c r="F16191">
        <f t="shared" si="505"/>
        <v>2.6471833968657347E-5</v>
      </c>
    </row>
    <row r="16192" spans="1:6" x14ac:dyDescent="0.4">
      <c r="A16192" t="str">
        <f t="shared" si="504"/>
        <v>함께라면_Verb</v>
      </c>
      <c r="B16192" t="s">
        <v>10487</v>
      </c>
      <c r="C16192" t="s">
        <v>2318</v>
      </c>
      <c r="D16192" t="s">
        <v>6</v>
      </c>
      <c r="E16192">
        <v>1</v>
      </c>
      <c r="F16192">
        <f t="shared" si="505"/>
        <v>4.6685340802987859E-5</v>
      </c>
    </row>
    <row r="16193" spans="1:6" x14ac:dyDescent="0.4">
      <c r="A16193" t="str">
        <f t="shared" si="504"/>
        <v>함께라면_Verb</v>
      </c>
      <c r="B16193" t="s">
        <v>10487</v>
      </c>
      <c r="C16193" t="s">
        <v>2318</v>
      </c>
      <c r="D16193" t="s">
        <v>7</v>
      </c>
      <c r="E16193">
        <v>8</v>
      </c>
      <c r="F16193">
        <f t="shared" si="505"/>
        <v>2.1177467174925878E-4</v>
      </c>
    </row>
    <row r="16194" spans="1:6" x14ac:dyDescent="0.4">
      <c r="A16194" t="str">
        <f t="shared" si="504"/>
        <v>함께라면_Verb</v>
      </c>
      <c r="B16194" t="s">
        <v>10487</v>
      </c>
      <c r="C16194" t="s">
        <v>2318</v>
      </c>
      <c r="D16194" t="s">
        <v>8</v>
      </c>
      <c r="E16194">
        <v>2</v>
      </c>
      <c r="F16194">
        <f t="shared" si="505"/>
        <v>8.9313624793462237E-5</v>
      </c>
    </row>
    <row r="16195" spans="1:6" x14ac:dyDescent="0.4">
      <c r="A16195" t="str">
        <f t="shared" ref="A16195:A16258" si="506">B16195&amp;"_"&amp;C16195</f>
        <v>함께라면_Verb</v>
      </c>
      <c r="B16195" t="s">
        <v>10487</v>
      </c>
      <c r="C16195" t="s">
        <v>2318</v>
      </c>
      <c r="D16195" t="s">
        <v>9</v>
      </c>
      <c r="E16195">
        <v>2</v>
      </c>
      <c r="F16195">
        <f t="shared" ref="F16195:F16258" si="507">E16195/SUMIF(D:D,D16195,E:E)</f>
        <v>1.1339797017633384E-4</v>
      </c>
    </row>
    <row r="16196" spans="1:6" x14ac:dyDescent="0.4">
      <c r="A16196" t="str">
        <f t="shared" si="506"/>
        <v>함께면_Verb</v>
      </c>
      <c r="B16196" t="s">
        <v>10488</v>
      </c>
      <c r="C16196" t="s">
        <v>2318</v>
      </c>
      <c r="D16196" t="s">
        <v>7</v>
      </c>
      <c r="E16196">
        <v>3</v>
      </c>
      <c r="F16196">
        <f t="shared" si="507"/>
        <v>7.9415501905972049E-5</v>
      </c>
    </row>
    <row r="16197" spans="1:6" x14ac:dyDescent="0.4">
      <c r="A16197" t="str">
        <f t="shared" si="506"/>
        <v>함께면_Verb</v>
      </c>
      <c r="B16197" t="s">
        <v>10488</v>
      </c>
      <c r="C16197" t="s">
        <v>2318</v>
      </c>
      <c r="D16197" t="s">
        <v>9</v>
      </c>
      <c r="E16197">
        <v>1</v>
      </c>
      <c r="F16197">
        <f t="shared" si="507"/>
        <v>5.669898508816692E-5</v>
      </c>
    </row>
    <row r="16198" spans="1:6" x14ac:dyDescent="0.4">
      <c r="A16198" t="str">
        <f t="shared" si="506"/>
        <v>함께였는데_Verb</v>
      </c>
      <c r="B16198" t="s">
        <v>10489</v>
      </c>
      <c r="C16198" t="s">
        <v>2318</v>
      </c>
      <c r="D16198" t="s">
        <v>7</v>
      </c>
      <c r="E16198">
        <v>1</v>
      </c>
      <c r="F16198">
        <f t="shared" si="507"/>
        <v>2.6471833968657347E-5</v>
      </c>
    </row>
    <row r="16199" spans="1:6" x14ac:dyDescent="0.4">
      <c r="A16199" t="str">
        <f t="shared" si="506"/>
        <v>함께이기에_Verb</v>
      </c>
      <c r="B16199" t="s">
        <v>10490</v>
      </c>
      <c r="C16199" t="s">
        <v>2318</v>
      </c>
      <c r="D16199" t="s">
        <v>7</v>
      </c>
      <c r="E16199">
        <v>1</v>
      </c>
      <c r="F16199">
        <f t="shared" si="507"/>
        <v>2.6471833968657347E-5</v>
      </c>
    </row>
    <row r="16200" spans="1:6" x14ac:dyDescent="0.4">
      <c r="A16200" t="str">
        <f t="shared" si="506"/>
        <v>함께인_Verb</v>
      </c>
      <c r="B16200" t="s">
        <v>10491</v>
      </c>
      <c r="C16200" t="s">
        <v>2318</v>
      </c>
      <c r="D16200" t="s">
        <v>6</v>
      </c>
      <c r="E16200">
        <v>2</v>
      </c>
      <c r="F16200">
        <f t="shared" si="507"/>
        <v>9.3370681605975717E-5</v>
      </c>
    </row>
    <row r="16201" spans="1:6" x14ac:dyDescent="0.4">
      <c r="A16201" t="str">
        <f t="shared" si="506"/>
        <v>함께일수록_Verb</v>
      </c>
      <c r="B16201" t="s">
        <v>10492</v>
      </c>
      <c r="C16201" t="s">
        <v>2318</v>
      </c>
      <c r="D16201" t="s">
        <v>7</v>
      </c>
      <c r="E16201">
        <v>1</v>
      </c>
      <c r="F16201">
        <f t="shared" si="507"/>
        <v>2.6471833968657347E-5</v>
      </c>
    </row>
    <row r="16202" spans="1:6" x14ac:dyDescent="0.4">
      <c r="A16202" t="str">
        <f t="shared" si="506"/>
        <v>함께하고_Verb</v>
      </c>
      <c r="B16202" t="s">
        <v>10493</v>
      </c>
      <c r="C16202" t="s">
        <v>2318</v>
      </c>
      <c r="D16202" t="s">
        <v>7</v>
      </c>
      <c r="E16202">
        <v>3</v>
      </c>
      <c r="F16202">
        <f t="shared" si="507"/>
        <v>7.9415501905972049E-5</v>
      </c>
    </row>
    <row r="16203" spans="1:6" x14ac:dyDescent="0.4">
      <c r="A16203" t="str">
        <f t="shared" si="506"/>
        <v>함께한_Verb</v>
      </c>
      <c r="B16203" t="s">
        <v>10494</v>
      </c>
      <c r="C16203" t="s">
        <v>2318</v>
      </c>
      <c r="D16203" t="s">
        <v>6</v>
      </c>
      <c r="E16203">
        <v>1</v>
      </c>
      <c r="F16203">
        <f t="shared" si="507"/>
        <v>4.6685340802987859E-5</v>
      </c>
    </row>
    <row r="16204" spans="1:6" x14ac:dyDescent="0.4">
      <c r="A16204" t="str">
        <f t="shared" si="506"/>
        <v>함께한_Verb</v>
      </c>
      <c r="B16204" t="s">
        <v>10494</v>
      </c>
      <c r="C16204" t="s">
        <v>2318</v>
      </c>
      <c r="D16204" t="s">
        <v>9</v>
      </c>
      <c r="E16204">
        <v>1</v>
      </c>
      <c r="F16204">
        <f t="shared" si="507"/>
        <v>5.669898508816692E-5</v>
      </c>
    </row>
    <row r="16205" spans="1:6" x14ac:dyDescent="0.4">
      <c r="A16205" t="str">
        <f t="shared" si="506"/>
        <v>함께해_Verb</v>
      </c>
      <c r="B16205" t="s">
        <v>10495</v>
      </c>
      <c r="C16205" t="s">
        <v>2318</v>
      </c>
      <c r="D16205" t="s">
        <v>9</v>
      </c>
      <c r="E16205">
        <v>1</v>
      </c>
      <c r="F16205">
        <f t="shared" si="507"/>
        <v>5.669898508816692E-5</v>
      </c>
    </row>
    <row r="16206" spans="1:6" x14ac:dyDescent="0.4">
      <c r="A16206" t="str">
        <f t="shared" si="506"/>
        <v>함부로_Noun</v>
      </c>
      <c r="B16206" t="s">
        <v>10496</v>
      </c>
      <c r="C16206" t="s">
        <v>2320</v>
      </c>
      <c r="D16206" t="s">
        <v>8</v>
      </c>
      <c r="E16206">
        <v>1</v>
      </c>
      <c r="F16206">
        <f t="shared" si="507"/>
        <v>4.4656812396731119E-5</v>
      </c>
    </row>
    <row r="16207" spans="1:6" x14ac:dyDescent="0.4">
      <c r="A16207" t="str">
        <f t="shared" si="506"/>
        <v>함성_Noun</v>
      </c>
      <c r="B16207" t="s">
        <v>10497</v>
      </c>
      <c r="C16207" t="s">
        <v>2320</v>
      </c>
      <c r="D16207" t="s">
        <v>7</v>
      </c>
      <c r="E16207">
        <v>6</v>
      </c>
      <c r="F16207">
        <f t="shared" si="507"/>
        <v>1.588310038119441E-4</v>
      </c>
    </row>
    <row r="16208" spans="1:6" x14ac:dyDescent="0.4">
      <c r="A16208" t="str">
        <f t="shared" si="506"/>
        <v>함성_Noun</v>
      </c>
      <c r="B16208" t="s">
        <v>10497</v>
      </c>
      <c r="C16208" t="s">
        <v>2320</v>
      </c>
      <c r="D16208" t="s">
        <v>8</v>
      </c>
      <c r="E16208">
        <v>1</v>
      </c>
      <c r="F16208">
        <f t="shared" si="507"/>
        <v>4.4656812396731119E-5</v>
      </c>
    </row>
    <row r="16209" spans="1:6" x14ac:dyDescent="0.4">
      <c r="A16209" t="str">
        <f t="shared" si="506"/>
        <v>함정_Noun</v>
      </c>
      <c r="B16209" t="s">
        <v>10498</v>
      </c>
      <c r="C16209" t="s">
        <v>2320</v>
      </c>
      <c r="D16209" t="s">
        <v>6</v>
      </c>
      <c r="E16209">
        <v>2</v>
      </c>
      <c r="F16209">
        <f t="shared" si="507"/>
        <v>9.3370681605975717E-5</v>
      </c>
    </row>
    <row r="16210" spans="1:6" x14ac:dyDescent="0.4">
      <c r="A16210" t="str">
        <f t="shared" si="506"/>
        <v>합작_Noun</v>
      </c>
      <c r="B16210" t="s">
        <v>10499</v>
      </c>
      <c r="C16210" t="s">
        <v>2320</v>
      </c>
      <c r="D16210" t="s">
        <v>8</v>
      </c>
      <c r="E16210">
        <v>2</v>
      </c>
      <c r="F16210">
        <f t="shared" si="507"/>
        <v>8.9313624793462237E-5</v>
      </c>
    </row>
    <row r="16211" spans="1:6" x14ac:dyDescent="0.4">
      <c r="A16211" t="str">
        <f t="shared" si="506"/>
        <v>합해_Verb</v>
      </c>
      <c r="B16211" t="s">
        <v>10500</v>
      </c>
      <c r="C16211" t="s">
        <v>2318</v>
      </c>
      <c r="D16211" t="s">
        <v>8</v>
      </c>
      <c r="E16211">
        <v>1</v>
      </c>
      <c r="F16211">
        <f t="shared" si="507"/>
        <v>4.4656812396731119E-5</v>
      </c>
    </row>
    <row r="16212" spans="1:6" x14ac:dyDescent="0.4">
      <c r="A16212" t="str">
        <f t="shared" si="506"/>
        <v>항상_Noun</v>
      </c>
      <c r="B16212" t="s">
        <v>10501</v>
      </c>
      <c r="C16212" t="s">
        <v>2320</v>
      </c>
      <c r="D16212" t="s">
        <v>6</v>
      </c>
      <c r="E16212">
        <v>7</v>
      </c>
      <c r="F16212">
        <f t="shared" si="507"/>
        <v>3.2679738562091501E-4</v>
      </c>
    </row>
    <row r="16213" spans="1:6" x14ac:dyDescent="0.4">
      <c r="A16213" t="str">
        <f t="shared" si="506"/>
        <v>항상_Noun</v>
      </c>
      <c r="B16213" t="s">
        <v>10501</v>
      </c>
      <c r="C16213" t="s">
        <v>2320</v>
      </c>
      <c r="D16213" t="s">
        <v>7</v>
      </c>
      <c r="E16213">
        <v>11</v>
      </c>
      <c r="F16213">
        <f t="shared" si="507"/>
        <v>2.9119017365523086E-4</v>
      </c>
    </row>
    <row r="16214" spans="1:6" x14ac:dyDescent="0.4">
      <c r="A16214" t="str">
        <f t="shared" si="506"/>
        <v>항상_Noun</v>
      </c>
      <c r="B16214" t="s">
        <v>10501</v>
      </c>
      <c r="C16214" t="s">
        <v>2320</v>
      </c>
      <c r="D16214" t="s">
        <v>8</v>
      </c>
      <c r="E16214">
        <v>4</v>
      </c>
      <c r="F16214">
        <f t="shared" si="507"/>
        <v>1.7862724958692447E-4</v>
      </c>
    </row>
    <row r="16215" spans="1:6" x14ac:dyDescent="0.4">
      <c r="A16215" t="str">
        <f t="shared" si="506"/>
        <v>항상_Noun</v>
      </c>
      <c r="B16215" t="s">
        <v>10501</v>
      </c>
      <c r="C16215" t="s">
        <v>2320</v>
      </c>
      <c r="D16215" t="s">
        <v>9</v>
      </c>
      <c r="E16215">
        <v>3</v>
      </c>
      <c r="F16215">
        <f t="shared" si="507"/>
        <v>1.7009695526450075E-4</v>
      </c>
    </row>
    <row r="16216" spans="1:6" x14ac:dyDescent="0.4">
      <c r="A16216" t="str">
        <f t="shared" si="506"/>
        <v>항해_Noun</v>
      </c>
      <c r="B16216" t="s">
        <v>10502</v>
      </c>
      <c r="C16216" t="s">
        <v>2320</v>
      </c>
      <c r="D16216" t="s">
        <v>7</v>
      </c>
      <c r="E16216">
        <v>2</v>
      </c>
      <c r="F16216">
        <f t="shared" si="507"/>
        <v>5.2943667937314695E-5</v>
      </c>
    </row>
    <row r="16217" spans="1:6" x14ac:dyDescent="0.4">
      <c r="A16217" t="str">
        <f t="shared" si="506"/>
        <v>핳_Exclamation</v>
      </c>
      <c r="B16217" t="s">
        <v>10503</v>
      </c>
      <c r="C16217" t="s">
        <v>7360</v>
      </c>
      <c r="D16217" t="s">
        <v>7</v>
      </c>
      <c r="E16217">
        <v>2</v>
      </c>
      <c r="F16217">
        <f t="shared" si="507"/>
        <v>5.2943667937314695E-5</v>
      </c>
    </row>
    <row r="16218" spans="1:6" x14ac:dyDescent="0.4">
      <c r="A16218" t="str">
        <f t="shared" si="506"/>
        <v>해_Noun</v>
      </c>
      <c r="B16218" t="s">
        <v>10504</v>
      </c>
      <c r="C16218" t="s">
        <v>2320</v>
      </c>
      <c r="D16218" t="s">
        <v>6</v>
      </c>
      <c r="E16218">
        <v>39</v>
      </c>
      <c r="F16218">
        <f t="shared" si="507"/>
        <v>1.8207282913165266E-3</v>
      </c>
    </row>
    <row r="16219" spans="1:6" x14ac:dyDescent="0.4">
      <c r="A16219" t="str">
        <f t="shared" si="506"/>
        <v>해_Noun</v>
      </c>
      <c r="B16219" t="s">
        <v>10504</v>
      </c>
      <c r="C16219" t="s">
        <v>2320</v>
      </c>
      <c r="D16219" t="s">
        <v>7</v>
      </c>
      <c r="E16219">
        <v>98</v>
      </c>
      <c r="F16219">
        <f t="shared" si="507"/>
        <v>2.5942397289284201E-3</v>
      </c>
    </row>
    <row r="16220" spans="1:6" x14ac:dyDescent="0.4">
      <c r="A16220" t="str">
        <f t="shared" si="506"/>
        <v>해_Noun</v>
      </c>
      <c r="B16220" t="s">
        <v>10504</v>
      </c>
      <c r="C16220" t="s">
        <v>2320</v>
      </c>
      <c r="D16220" t="s">
        <v>8</v>
      </c>
      <c r="E16220">
        <v>67</v>
      </c>
      <c r="F16220">
        <f t="shared" si="507"/>
        <v>2.9920064305809851E-3</v>
      </c>
    </row>
    <row r="16221" spans="1:6" x14ac:dyDescent="0.4">
      <c r="A16221" t="str">
        <f t="shared" si="506"/>
        <v>해_Noun</v>
      </c>
      <c r="B16221" t="s">
        <v>10504</v>
      </c>
      <c r="C16221" t="s">
        <v>2320</v>
      </c>
      <c r="D16221" t="s">
        <v>9</v>
      </c>
      <c r="E16221">
        <v>57</v>
      </c>
      <c r="F16221">
        <f t="shared" si="507"/>
        <v>3.2318421500255145E-3</v>
      </c>
    </row>
    <row r="16222" spans="1:6" x14ac:dyDescent="0.4">
      <c r="A16222" t="str">
        <f t="shared" si="506"/>
        <v>해_Verb</v>
      </c>
      <c r="B16222" t="s">
        <v>10504</v>
      </c>
      <c r="C16222" t="s">
        <v>2318</v>
      </c>
      <c r="D16222" t="s">
        <v>6</v>
      </c>
      <c r="E16222">
        <v>89</v>
      </c>
      <c r="F16222">
        <f t="shared" si="507"/>
        <v>4.1549953314659197E-3</v>
      </c>
    </row>
    <row r="16223" spans="1:6" x14ac:dyDescent="0.4">
      <c r="A16223" t="str">
        <f t="shared" si="506"/>
        <v>해_Verb</v>
      </c>
      <c r="B16223" t="s">
        <v>10504</v>
      </c>
      <c r="C16223" t="s">
        <v>2318</v>
      </c>
      <c r="D16223" t="s">
        <v>7</v>
      </c>
      <c r="E16223">
        <v>135</v>
      </c>
      <c r="F16223">
        <f t="shared" si="507"/>
        <v>3.5736975857687419E-3</v>
      </c>
    </row>
    <row r="16224" spans="1:6" x14ac:dyDescent="0.4">
      <c r="A16224" t="str">
        <f t="shared" si="506"/>
        <v>해_Verb</v>
      </c>
      <c r="B16224" t="s">
        <v>10504</v>
      </c>
      <c r="C16224" t="s">
        <v>2318</v>
      </c>
      <c r="D16224" t="s">
        <v>8</v>
      </c>
      <c r="E16224">
        <v>76</v>
      </c>
      <c r="F16224">
        <f t="shared" si="507"/>
        <v>3.3939177421515652E-3</v>
      </c>
    </row>
    <row r="16225" spans="1:6" x14ac:dyDescent="0.4">
      <c r="A16225" t="str">
        <f t="shared" si="506"/>
        <v>해_Verb</v>
      </c>
      <c r="B16225" t="s">
        <v>10504</v>
      </c>
      <c r="C16225" t="s">
        <v>2318</v>
      </c>
      <c r="D16225" t="s">
        <v>9</v>
      </c>
      <c r="E16225">
        <v>52</v>
      </c>
      <c r="F16225">
        <f t="shared" si="507"/>
        <v>2.9483472245846799E-3</v>
      </c>
    </row>
    <row r="16226" spans="1:6" x14ac:dyDescent="0.4">
      <c r="A16226" t="str">
        <f t="shared" si="506"/>
        <v>해가_Verb</v>
      </c>
      <c r="B16226" t="s">
        <v>10505</v>
      </c>
      <c r="C16226" t="s">
        <v>2318</v>
      </c>
      <c r="D16226" t="s">
        <v>8</v>
      </c>
      <c r="E16226">
        <v>3</v>
      </c>
      <c r="F16226">
        <f t="shared" si="507"/>
        <v>1.3397043719019336E-4</v>
      </c>
    </row>
    <row r="16227" spans="1:6" x14ac:dyDescent="0.4">
      <c r="A16227" t="str">
        <f t="shared" si="506"/>
        <v>해가_Verb</v>
      </c>
      <c r="B16227" t="s">
        <v>10505</v>
      </c>
      <c r="C16227" t="s">
        <v>2318</v>
      </c>
      <c r="D16227" t="s">
        <v>9</v>
      </c>
      <c r="E16227">
        <v>1</v>
      </c>
      <c r="F16227">
        <f t="shared" si="507"/>
        <v>5.669898508816692E-5</v>
      </c>
    </row>
    <row r="16228" spans="1:6" x14ac:dyDescent="0.4">
      <c r="A16228" t="str">
        <f t="shared" si="506"/>
        <v>해가기만_Verb</v>
      </c>
      <c r="B16228" t="s">
        <v>10506</v>
      </c>
      <c r="C16228" t="s">
        <v>2318</v>
      </c>
      <c r="D16228" t="s">
        <v>7</v>
      </c>
      <c r="E16228">
        <v>1</v>
      </c>
      <c r="F16228">
        <f t="shared" si="507"/>
        <v>2.6471833968657347E-5</v>
      </c>
    </row>
    <row r="16229" spans="1:6" x14ac:dyDescent="0.4">
      <c r="A16229" t="str">
        <f t="shared" si="506"/>
        <v>해가지고_Verb</v>
      </c>
      <c r="B16229" t="s">
        <v>10507</v>
      </c>
      <c r="C16229" t="s">
        <v>2318</v>
      </c>
      <c r="D16229" t="s">
        <v>7</v>
      </c>
      <c r="E16229">
        <v>1</v>
      </c>
      <c r="F16229">
        <f t="shared" si="507"/>
        <v>2.6471833968657347E-5</v>
      </c>
    </row>
    <row r="16230" spans="1:6" x14ac:dyDescent="0.4">
      <c r="A16230" t="str">
        <f t="shared" si="506"/>
        <v>해갈_Noun</v>
      </c>
      <c r="B16230" t="s">
        <v>10508</v>
      </c>
      <c r="C16230" t="s">
        <v>2320</v>
      </c>
      <c r="D16230" t="s">
        <v>6</v>
      </c>
      <c r="E16230">
        <v>1</v>
      </c>
      <c r="F16230">
        <f t="shared" si="507"/>
        <v>4.6685340802987859E-5</v>
      </c>
    </row>
    <row r="16231" spans="1:6" x14ac:dyDescent="0.4">
      <c r="A16231" t="str">
        <f t="shared" si="506"/>
        <v>해내겠지_Verb</v>
      </c>
      <c r="B16231" t="s">
        <v>10509</v>
      </c>
      <c r="C16231" t="s">
        <v>2318</v>
      </c>
      <c r="D16231" t="s">
        <v>6</v>
      </c>
      <c r="E16231">
        <v>1</v>
      </c>
      <c r="F16231">
        <f t="shared" si="507"/>
        <v>4.6685340802987859E-5</v>
      </c>
    </row>
    <row r="16232" spans="1:6" x14ac:dyDescent="0.4">
      <c r="A16232" t="str">
        <f t="shared" si="506"/>
        <v>해내지_Verb</v>
      </c>
      <c r="B16232" t="s">
        <v>10510</v>
      </c>
      <c r="C16232" t="s">
        <v>2318</v>
      </c>
      <c r="D16232" t="s">
        <v>8</v>
      </c>
      <c r="E16232">
        <v>2</v>
      </c>
      <c r="F16232">
        <f t="shared" si="507"/>
        <v>8.9313624793462237E-5</v>
      </c>
    </row>
    <row r="16233" spans="1:6" x14ac:dyDescent="0.4">
      <c r="A16233" t="str">
        <f t="shared" si="506"/>
        <v>해낼_Verb</v>
      </c>
      <c r="B16233" t="s">
        <v>10511</v>
      </c>
      <c r="C16233" t="s">
        <v>2318</v>
      </c>
      <c r="D16233" t="s">
        <v>7</v>
      </c>
      <c r="E16233">
        <v>1</v>
      </c>
      <c r="F16233">
        <f t="shared" si="507"/>
        <v>2.6471833968657347E-5</v>
      </c>
    </row>
    <row r="16234" spans="1:6" x14ac:dyDescent="0.4">
      <c r="A16234" t="str">
        <f t="shared" si="506"/>
        <v>해냈으니_Verb</v>
      </c>
      <c r="B16234" t="s">
        <v>10512</v>
      </c>
      <c r="C16234" t="s">
        <v>2318</v>
      </c>
      <c r="D16234" t="s">
        <v>7</v>
      </c>
      <c r="E16234">
        <v>1</v>
      </c>
      <c r="F16234">
        <f t="shared" si="507"/>
        <v>2.6471833968657347E-5</v>
      </c>
    </row>
    <row r="16235" spans="1:6" x14ac:dyDescent="0.4">
      <c r="A16235" t="str">
        <f t="shared" si="506"/>
        <v>해놓고_Verb</v>
      </c>
      <c r="B16235" t="s">
        <v>10513</v>
      </c>
      <c r="C16235" t="s">
        <v>2318</v>
      </c>
      <c r="D16235" t="s">
        <v>7</v>
      </c>
      <c r="E16235">
        <v>1</v>
      </c>
      <c r="F16235">
        <f t="shared" si="507"/>
        <v>2.6471833968657347E-5</v>
      </c>
    </row>
    <row r="16236" spans="1:6" x14ac:dyDescent="0.4">
      <c r="A16236" t="str">
        <f t="shared" si="506"/>
        <v>해놓으면_Verb</v>
      </c>
      <c r="B16236" t="s">
        <v>10514</v>
      </c>
      <c r="C16236" t="s">
        <v>2318</v>
      </c>
      <c r="D16236" t="s">
        <v>7</v>
      </c>
      <c r="E16236">
        <v>1</v>
      </c>
      <c r="F16236">
        <f t="shared" si="507"/>
        <v>2.6471833968657347E-5</v>
      </c>
    </row>
    <row r="16237" spans="1:6" x14ac:dyDescent="0.4">
      <c r="A16237" t="str">
        <f t="shared" si="506"/>
        <v>해님_Noun</v>
      </c>
      <c r="B16237" t="s">
        <v>10515</v>
      </c>
      <c r="C16237" t="s">
        <v>2320</v>
      </c>
      <c r="D16237" t="s">
        <v>6</v>
      </c>
      <c r="E16237">
        <v>1</v>
      </c>
      <c r="F16237">
        <f t="shared" si="507"/>
        <v>4.6685340802987859E-5</v>
      </c>
    </row>
    <row r="16238" spans="1:6" x14ac:dyDescent="0.4">
      <c r="A16238" t="str">
        <f t="shared" si="506"/>
        <v>해달라며_Verb</v>
      </c>
      <c r="B16238" t="s">
        <v>10516</v>
      </c>
      <c r="C16238" t="s">
        <v>2318</v>
      </c>
      <c r="D16238" t="s">
        <v>7</v>
      </c>
      <c r="E16238">
        <v>1</v>
      </c>
      <c r="F16238">
        <f t="shared" si="507"/>
        <v>2.6471833968657347E-5</v>
      </c>
    </row>
    <row r="16239" spans="1:6" x14ac:dyDescent="0.4">
      <c r="A16239" t="str">
        <f t="shared" si="506"/>
        <v>해답_Noun</v>
      </c>
      <c r="B16239" t="s">
        <v>10517</v>
      </c>
      <c r="C16239" t="s">
        <v>2320</v>
      </c>
      <c r="D16239" t="s">
        <v>7</v>
      </c>
      <c r="E16239">
        <v>1</v>
      </c>
      <c r="F16239">
        <f t="shared" si="507"/>
        <v>2.6471833968657347E-5</v>
      </c>
    </row>
    <row r="16240" spans="1:6" x14ac:dyDescent="0.4">
      <c r="A16240" t="str">
        <f t="shared" si="506"/>
        <v>해답_Noun</v>
      </c>
      <c r="B16240" t="s">
        <v>10517</v>
      </c>
      <c r="C16240" t="s">
        <v>2320</v>
      </c>
      <c r="D16240" t="s">
        <v>9</v>
      </c>
      <c r="E16240">
        <v>1</v>
      </c>
      <c r="F16240">
        <f t="shared" si="507"/>
        <v>5.669898508816692E-5</v>
      </c>
    </row>
    <row r="16241" spans="1:6" x14ac:dyDescent="0.4">
      <c r="A16241" t="str">
        <f t="shared" si="506"/>
        <v>해당_Noun</v>
      </c>
      <c r="B16241" t="s">
        <v>10518</v>
      </c>
      <c r="C16241" t="s">
        <v>2320</v>
      </c>
      <c r="D16241" t="s">
        <v>7</v>
      </c>
      <c r="E16241">
        <v>1</v>
      </c>
      <c r="F16241">
        <f t="shared" si="507"/>
        <v>2.6471833968657347E-5</v>
      </c>
    </row>
    <row r="16242" spans="1:6" x14ac:dyDescent="0.4">
      <c r="A16242" t="str">
        <f t="shared" si="506"/>
        <v>해도_Noun</v>
      </c>
      <c r="B16242" t="s">
        <v>10519</v>
      </c>
      <c r="C16242" t="s">
        <v>2320</v>
      </c>
      <c r="D16242" t="s">
        <v>6</v>
      </c>
      <c r="E16242">
        <v>3</v>
      </c>
      <c r="F16242">
        <f t="shared" si="507"/>
        <v>1.4005602240896358E-4</v>
      </c>
    </row>
    <row r="16243" spans="1:6" x14ac:dyDescent="0.4">
      <c r="A16243" t="str">
        <f t="shared" si="506"/>
        <v>해도_Noun</v>
      </c>
      <c r="B16243" t="s">
        <v>10519</v>
      </c>
      <c r="C16243" t="s">
        <v>2320</v>
      </c>
      <c r="D16243" t="s">
        <v>7</v>
      </c>
      <c r="E16243">
        <v>17</v>
      </c>
      <c r="F16243">
        <f t="shared" si="507"/>
        <v>4.500211774671749E-4</v>
      </c>
    </row>
    <row r="16244" spans="1:6" x14ac:dyDescent="0.4">
      <c r="A16244" t="str">
        <f t="shared" si="506"/>
        <v>해도_Noun</v>
      </c>
      <c r="B16244" t="s">
        <v>10519</v>
      </c>
      <c r="C16244" t="s">
        <v>2320</v>
      </c>
      <c r="D16244" t="s">
        <v>8</v>
      </c>
      <c r="E16244">
        <v>15</v>
      </c>
      <c r="F16244">
        <f t="shared" si="507"/>
        <v>6.6985218595096683E-4</v>
      </c>
    </row>
    <row r="16245" spans="1:6" x14ac:dyDescent="0.4">
      <c r="A16245" t="str">
        <f t="shared" si="506"/>
        <v>해도_Noun</v>
      </c>
      <c r="B16245" t="s">
        <v>10519</v>
      </c>
      <c r="C16245" t="s">
        <v>2320</v>
      </c>
      <c r="D16245" t="s">
        <v>9</v>
      </c>
      <c r="E16245">
        <v>18</v>
      </c>
      <c r="F16245">
        <f t="shared" si="507"/>
        <v>1.0205817315870045E-3</v>
      </c>
    </row>
    <row r="16246" spans="1:6" x14ac:dyDescent="0.4">
      <c r="A16246" t="str">
        <f t="shared" si="506"/>
        <v>해도_Verb</v>
      </c>
      <c r="B16246" t="s">
        <v>10519</v>
      </c>
      <c r="C16246" t="s">
        <v>2318</v>
      </c>
      <c r="D16246" t="s">
        <v>7</v>
      </c>
      <c r="E16246">
        <v>4</v>
      </c>
      <c r="F16246">
        <f t="shared" si="507"/>
        <v>1.0588733587462939E-4</v>
      </c>
    </row>
    <row r="16247" spans="1:6" x14ac:dyDescent="0.4">
      <c r="A16247" t="str">
        <f t="shared" si="506"/>
        <v>해도_Verb</v>
      </c>
      <c r="B16247" t="s">
        <v>10519</v>
      </c>
      <c r="C16247" t="s">
        <v>2318</v>
      </c>
      <c r="D16247" t="s">
        <v>8</v>
      </c>
      <c r="E16247">
        <v>5</v>
      </c>
      <c r="F16247">
        <f t="shared" si="507"/>
        <v>2.2328406198365562E-4</v>
      </c>
    </row>
    <row r="16248" spans="1:6" x14ac:dyDescent="0.4">
      <c r="A16248" t="str">
        <f t="shared" si="506"/>
        <v>해도_Verb</v>
      </c>
      <c r="B16248" t="s">
        <v>10519</v>
      </c>
      <c r="C16248" t="s">
        <v>2318</v>
      </c>
      <c r="D16248" t="s">
        <v>9</v>
      </c>
      <c r="E16248">
        <v>4</v>
      </c>
      <c r="F16248">
        <f t="shared" si="507"/>
        <v>2.2679594035266768E-4</v>
      </c>
    </row>
    <row r="16249" spans="1:6" x14ac:dyDescent="0.4">
      <c r="A16249" t="str">
        <f t="shared" si="506"/>
        <v>해만_Verb</v>
      </c>
      <c r="B16249" t="s">
        <v>10520</v>
      </c>
      <c r="C16249" t="s">
        <v>2318</v>
      </c>
      <c r="D16249" t="s">
        <v>7</v>
      </c>
      <c r="E16249">
        <v>1</v>
      </c>
      <c r="F16249">
        <f t="shared" si="507"/>
        <v>2.6471833968657347E-5</v>
      </c>
    </row>
    <row r="16250" spans="1:6" x14ac:dyDescent="0.4">
      <c r="A16250" t="str">
        <f t="shared" si="506"/>
        <v>해먹_Noun</v>
      </c>
      <c r="B16250" t="s">
        <v>10521</v>
      </c>
      <c r="C16250" t="s">
        <v>2320</v>
      </c>
      <c r="D16250" t="s">
        <v>7</v>
      </c>
      <c r="E16250">
        <v>1</v>
      </c>
      <c r="F16250">
        <f t="shared" si="507"/>
        <v>2.6471833968657347E-5</v>
      </c>
    </row>
    <row r="16251" spans="1:6" x14ac:dyDescent="0.4">
      <c r="A16251" t="str">
        <f t="shared" si="506"/>
        <v>해묵_Noun</v>
      </c>
      <c r="B16251" t="s">
        <v>10522</v>
      </c>
      <c r="C16251" t="s">
        <v>2320</v>
      </c>
      <c r="D16251" t="s">
        <v>7</v>
      </c>
      <c r="E16251">
        <v>1</v>
      </c>
      <c r="F16251">
        <f t="shared" si="507"/>
        <v>2.6471833968657347E-5</v>
      </c>
    </row>
    <row r="16252" spans="1:6" x14ac:dyDescent="0.4">
      <c r="A16252" t="str">
        <f t="shared" si="506"/>
        <v>해바라기_Noun</v>
      </c>
      <c r="B16252" t="s">
        <v>10523</v>
      </c>
      <c r="C16252" t="s">
        <v>2320</v>
      </c>
      <c r="D16252" t="s">
        <v>9</v>
      </c>
      <c r="E16252">
        <v>1</v>
      </c>
      <c r="F16252">
        <f t="shared" si="507"/>
        <v>5.669898508816692E-5</v>
      </c>
    </row>
    <row r="16253" spans="1:6" x14ac:dyDescent="0.4">
      <c r="A16253" t="str">
        <f t="shared" si="506"/>
        <v>해변_Noun</v>
      </c>
      <c r="B16253" t="s">
        <v>10524</v>
      </c>
      <c r="C16253" t="s">
        <v>2320</v>
      </c>
      <c r="D16253" t="s">
        <v>6</v>
      </c>
      <c r="E16253">
        <v>4</v>
      </c>
      <c r="F16253">
        <f t="shared" si="507"/>
        <v>1.8674136321195143E-4</v>
      </c>
    </row>
    <row r="16254" spans="1:6" x14ac:dyDescent="0.4">
      <c r="A16254" t="str">
        <f t="shared" si="506"/>
        <v>해변_Noun</v>
      </c>
      <c r="B16254" t="s">
        <v>10524</v>
      </c>
      <c r="C16254" t="s">
        <v>2320</v>
      </c>
      <c r="D16254" t="s">
        <v>7</v>
      </c>
      <c r="E16254">
        <v>1</v>
      </c>
      <c r="F16254">
        <f t="shared" si="507"/>
        <v>2.6471833968657347E-5</v>
      </c>
    </row>
    <row r="16255" spans="1:6" x14ac:dyDescent="0.4">
      <c r="A16255" t="str">
        <f t="shared" si="506"/>
        <v>해보고_Verb</v>
      </c>
      <c r="B16255" t="s">
        <v>10525</v>
      </c>
      <c r="C16255" t="s">
        <v>2318</v>
      </c>
      <c r="D16255" t="s">
        <v>7</v>
      </c>
      <c r="E16255">
        <v>1</v>
      </c>
      <c r="F16255">
        <f t="shared" si="507"/>
        <v>2.6471833968657347E-5</v>
      </c>
    </row>
    <row r="16256" spans="1:6" x14ac:dyDescent="0.4">
      <c r="A16256" t="str">
        <f t="shared" si="506"/>
        <v>해보는_Verb</v>
      </c>
      <c r="B16256" t="s">
        <v>10526</v>
      </c>
      <c r="C16256" t="s">
        <v>2318</v>
      </c>
      <c r="D16256" t="s">
        <v>7</v>
      </c>
      <c r="E16256">
        <v>1</v>
      </c>
      <c r="F16256">
        <f t="shared" si="507"/>
        <v>2.6471833968657347E-5</v>
      </c>
    </row>
    <row r="16257" spans="1:6" x14ac:dyDescent="0.4">
      <c r="A16257" t="str">
        <f t="shared" si="506"/>
        <v>해보는_Verb</v>
      </c>
      <c r="B16257" t="s">
        <v>10526</v>
      </c>
      <c r="C16257" t="s">
        <v>2318</v>
      </c>
      <c r="D16257" t="s">
        <v>9</v>
      </c>
      <c r="E16257">
        <v>1</v>
      </c>
      <c r="F16257">
        <f t="shared" si="507"/>
        <v>5.669898508816692E-5</v>
      </c>
    </row>
    <row r="16258" spans="1:6" x14ac:dyDescent="0.4">
      <c r="A16258" t="str">
        <f t="shared" si="506"/>
        <v>해보자_Verb</v>
      </c>
      <c r="B16258" t="s">
        <v>10527</v>
      </c>
      <c r="C16258" t="s">
        <v>2318</v>
      </c>
      <c r="D16258" t="s">
        <v>6</v>
      </c>
      <c r="E16258">
        <v>2</v>
      </c>
      <c r="F16258">
        <f t="shared" si="507"/>
        <v>9.3370681605975717E-5</v>
      </c>
    </row>
    <row r="16259" spans="1:6" x14ac:dyDescent="0.4">
      <c r="A16259" t="str">
        <f t="shared" ref="A16259:A16322" si="508">B16259&amp;"_"&amp;C16259</f>
        <v>해보자_Verb</v>
      </c>
      <c r="B16259" t="s">
        <v>10527</v>
      </c>
      <c r="C16259" t="s">
        <v>2318</v>
      </c>
      <c r="D16259" t="s">
        <v>7</v>
      </c>
      <c r="E16259">
        <v>1</v>
      </c>
      <c r="F16259">
        <f t="shared" ref="F16259:F16322" si="509">E16259/SUMIF(D:D,D16259,E:E)</f>
        <v>2.6471833968657347E-5</v>
      </c>
    </row>
    <row r="16260" spans="1:6" x14ac:dyDescent="0.4">
      <c r="A16260" t="str">
        <f t="shared" si="508"/>
        <v>해보자고_Verb</v>
      </c>
      <c r="B16260" t="s">
        <v>10528</v>
      </c>
      <c r="C16260" t="s">
        <v>2318</v>
      </c>
      <c r="D16260" t="s">
        <v>7</v>
      </c>
      <c r="E16260">
        <v>2</v>
      </c>
      <c r="F16260">
        <f t="shared" si="509"/>
        <v>5.2943667937314695E-5</v>
      </c>
    </row>
    <row r="16261" spans="1:6" x14ac:dyDescent="0.4">
      <c r="A16261" t="str">
        <f t="shared" si="508"/>
        <v>해보지_Verb</v>
      </c>
      <c r="B16261" t="s">
        <v>10529</v>
      </c>
      <c r="C16261" t="s">
        <v>2318</v>
      </c>
      <c r="D16261" t="s">
        <v>7</v>
      </c>
      <c r="E16261">
        <v>1</v>
      </c>
      <c r="F16261">
        <f t="shared" si="509"/>
        <v>2.6471833968657347E-5</v>
      </c>
    </row>
    <row r="16262" spans="1:6" x14ac:dyDescent="0.4">
      <c r="A16262" t="str">
        <f t="shared" si="508"/>
        <v>해본_Verb</v>
      </c>
      <c r="B16262" t="s">
        <v>10530</v>
      </c>
      <c r="C16262" t="s">
        <v>2318</v>
      </c>
      <c r="D16262" t="s">
        <v>6</v>
      </c>
      <c r="E16262">
        <v>2</v>
      </c>
      <c r="F16262">
        <f t="shared" si="509"/>
        <v>9.3370681605975717E-5</v>
      </c>
    </row>
    <row r="16263" spans="1:6" x14ac:dyDescent="0.4">
      <c r="A16263" t="str">
        <f t="shared" si="508"/>
        <v>해본_Verb</v>
      </c>
      <c r="B16263" t="s">
        <v>10530</v>
      </c>
      <c r="C16263" t="s">
        <v>2318</v>
      </c>
      <c r="D16263" t="s">
        <v>7</v>
      </c>
      <c r="E16263">
        <v>2</v>
      </c>
      <c r="F16263">
        <f t="shared" si="509"/>
        <v>5.2943667937314695E-5</v>
      </c>
    </row>
    <row r="16264" spans="1:6" x14ac:dyDescent="0.4">
      <c r="A16264" t="str">
        <f t="shared" si="508"/>
        <v>해볼까_Verb</v>
      </c>
      <c r="B16264" t="s">
        <v>10531</v>
      </c>
      <c r="C16264" t="s">
        <v>2318</v>
      </c>
      <c r="D16264" t="s">
        <v>6</v>
      </c>
      <c r="E16264">
        <v>4</v>
      </c>
      <c r="F16264">
        <f t="shared" si="509"/>
        <v>1.8674136321195143E-4</v>
      </c>
    </row>
    <row r="16265" spans="1:6" x14ac:dyDescent="0.4">
      <c r="A16265" t="str">
        <f t="shared" si="508"/>
        <v>해봐_Verb</v>
      </c>
      <c r="B16265" t="s">
        <v>10532</v>
      </c>
      <c r="C16265" t="s">
        <v>2318</v>
      </c>
      <c r="D16265" t="s">
        <v>6</v>
      </c>
      <c r="E16265">
        <v>7</v>
      </c>
      <c r="F16265">
        <f t="shared" si="509"/>
        <v>3.2679738562091501E-4</v>
      </c>
    </row>
    <row r="16266" spans="1:6" x14ac:dyDescent="0.4">
      <c r="A16266" t="str">
        <f t="shared" si="508"/>
        <v>해봐_Verb</v>
      </c>
      <c r="B16266" t="s">
        <v>10532</v>
      </c>
      <c r="C16266" t="s">
        <v>2318</v>
      </c>
      <c r="D16266" t="s">
        <v>7</v>
      </c>
      <c r="E16266">
        <v>4</v>
      </c>
      <c r="F16266">
        <f t="shared" si="509"/>
        <v>1.0588733587462939E-4</v>
      </c>
    </row>
    <row r="16267" spans="1:6" x14ac:dyDescent="0.4">
      <c r="A16267" t="str">
        <f t="shared" si="508"/>
        <v>해봐_Verb</v>
      </c>
      <c r="B16267" t="s">
        <v>10532</v>
      </c>
      <c r="C16267" t="s">
        <v>2318</v>
      </c>
      <c r="D16267" t="s">
        <v>8</v>
      </c>
      <c r="E16267">
        <v>4</v>
      </c>
      <c r="F16267">
        <f t="shared" si="509"/>
        <v>1.7862724958692447E-4</v>
      </c>
    </row>
    <row r="16268" spans="1:6" x14ac:dyDescent="0.4">
      <c r="A16268" t="str">
        <f t="shared" si="508"/>
        <v>해봐_Verb</v>
      </c>
      <c r="B16268" t="s">
        <v>10532</v>
      </c>
      <c r="C16268" t="s">
        <v>2318</v>
      </c>
      <c r="D16268" t="s">
        <v>9</v>
      </c>
      <c r="E16268">
        <v>1</v>
      </c>
      <c r="F16268">
        <f t="shared" si="509"/>
        <v>5.669898508816692E-5</v>
      </c>
    </row>
    <row r="16269" spans="1:6" x14ac:dyDescent="0.4">
      <c r="A16269" t="str">
        <f t="shared" si="508"/>
        <v>해봐요_Verb</v>
      </c>
      <c r="B16269" t="s">
        <v>10533</v>
      </c>
      <c r="C16269" t="s">
        <v>2318</v>
      </c>
      <c r="D16269" t="s">
        <v>6</v>
      </c>
      <c r="E16269">
        <v>1</v>
      </c>
      <c r="F16269">
        <f t="shared" si="509"/>
        <v>4.6685340802987859E-5</v>
      </c>
    </row>
    <row r="16270" spans="1:6" x14ac:dyDescent="0.4">
      <c r="A16270" t="str">
        <f t="shared" si="508"/>
        <v>해봐요_Verb</v>
      </c>
      <c r="B16270" t="s">
        <v>10533</v>
      </c>
      <c r="C16270" t="s">
        <v>2318</v>
      </c>
      <c r="D16270" t="s">
        <v>8</v>
      </c>
      <c r="E16270">
        <v>48</v>
      </c>
      <c r="F16270">
        <f t="shared" si="509"/>
        <v>2.1435269950430937E-3</v>
      </c>
    </row>
    <row r="16271" spans="1:6" x14ac:dyDescent="0.4">
      <c r="A16271" t="str">
        <f t="shared" si="508"/>
        <v>해봤는게_Verb</v>
      </c>
      <c r="B16271" t="s">
        <v>10534</v>
      </c>
      <c r="C16271" t="s">
        <v>2318</v>
      </c>
      <c r="D16271" t="s">
        <v>7</v>
      </c>
      <c r="E16271">
        <v>1</v>
      </c>
      <c r="F16271">
        <f t="shared" si="509"/>
        <v>2.6471833968657347E-5</v>
      </c>
    </row>
    <row r="16272" spans="1:6" x14ac:dyDescent="0.4">
      <c r="A16272" t="str">
        <f t="shared" si="508"/>
        <v>해봤다면_Verb</v>
      </c>
      <c r="B16272" t="s">
        <v>10535</v>
      </c>
      <c r="C16272" t="s">
        <v>2318</v>
      </c>
      <c r="D16272" t="s">
        <v>7</v>
      </c>
      <c r="E16272">
        <v>4</v>
      </c>
      <c r="F16272">
        <f t="shared" si="509"/>
        <v>1.0588733587462939E-4</v>
      </c>
    </row>
    <row r="16273" spans="1:6" x14ac:dyDescent="0.4">
      <c r="A16273" t="str">
        <f t="shared" si="508"/>
        <v>해봤어_Verb</v>
      </c>
      <c r="B16273" t="s">
        <v>10536</v>
      </c>
      <c r="C16273" t="s">
        <v>2318</v>
      </c>
      <c r="D16273" t="s">
        <v>7</v>
      </c>
      <c r="E16273">
        <v>1</v>
      </c>
      <c r="F16273">
        <f t="shared" si="509"/>
        <v>2.6471833968657347E-5</v>
      </c>
    </row>
    <row r="16274" spans="1:6" x14ac:dyDescent="0.4">
      <c r="A16274" t="str">
        <f t="shared" si="508"/>
        <v>해봤자_Verb</v>
      </c>
      <c r="B16274" t="s">
        <v>10537</v>
      </c>
      <c r="C16274" t="s">
        <v>2318</v>
      </c>
      <c r="D16274" t="s">
        <v>8</v>
      </c>
      <c r="E16274">
        <v>2</v>
      </c>
      <c r="F16274">
        <f t="shared" si="509"/>
        <v>8.9313624793462237E-5</v>
      </c>
    </row>
    <row r="16275" spans="1:6" x14ac:dyDescent="0.4">
      <c r="A16275" t="str">
        <f t="shared" si="508"/>
        <v>해봤지만_Verb</v>
      </c>
      <c r="B16275" t="s">
        <v>10538</v>
      </c>
      <c r="C16275" t="s">
        <v>2318</v>
      </c>
      <c r="D16275" t="s">
        <v>8</v>
      </c>
      <c r="E16275">
        <v>1</v>
      </c>
      <c r="F16275">
        <f t="shared" si="509"/>
        <v>4.4656812396731119E-5</v>
      </c>
    </row>
    <row r="16276" spans="1:6" x14ac:dyDescent="0.4">
      <c r="A16276" t="str">
        <f t="shared" si="508"/>
        <v>해서_Verb</v>
      </c>
      <c r="B16276" t="s">
        <v>10539</v>
      </c>
      <c r="C16276" t="s">
        <v>2318</v>
      </c>
      <c r="D16276" t="s">
        <v>7</v>
      </c>
      <c r="E16276">
        <v>9</v>
      </c>
      <c r="F16276">
        <f t="shared" si="509"/>
        <v>2.3824650571791615E-4</v>
      </c>
    </row>
    <row r="16277" spans="1:6" x14ac:dyDescent="0.4">
      <c r="A16277" t="str">
        <f t="shared" si="508"/>
        <v>해서_Verb</v>
      </c>
      <c r="B16277" t="s">
        <v>10539</v>
      </c>
      <c r="C16277" t="s">
        <v>2318</v>
      </c>
      <c r="D16277" t="s">
        <v>9</v>
      </c>
      <c r="E16277">
        <v>2</v>
      </c>
      <c r="F16277">
        <f t="shared" si="509"/>
        <v>1.1339797017633384E-4</v>
      </c>
    </row>
    <row r="16278" spans="1:6" x14ac:dyDescent="0.4">
      <c r="A16278" t="str">
        <f t="shared" si="508"/>
        <v>해서라며_Verb</v>
      </c>
      <c r="B16278" t="s">
        <v>10540</v>
      </c>
      <c r="C16278" t="s">
        <v>2318</v>
      </c>
      <c r="D16278" t="s">
        <v>7</v>
      </c>
      <c r="E16278">
        <v>1</v>
      </c>
      <c r="F16278">
        <f t="shared" si="509"/>
        <v>2.6471833968657347E-5</v>
      </c>
    </row>
    <row r="16279" spans="1:6" x14ac:dyDescent="0.4">
      <c r="A16279" t="str">
        <f t="shared" si="508"/>
        <v>해서라면_Verb</v>
      </c>
      <c r="B16279" t="s">
        <v>10541</v>
      </c>
      <c r="C16279" t="s">
        <v>2318</v>
      </c>
      <c r="D16279" t="s">
        <v>7</v>
      </c>
      <c r="E16279">
        <v>7</v>
      </c>
      <c r="F16279">
        <f t="shared" si="509"/>
        <v>1.8530283778060144E-4</v>
      </c>
    </row>
    <row r="16280" spans="1:6" x14ac:dyDescent="0.4">
      <c r="A16280" t="str">
        <f t="shared" si="508"/>
        <v>해서라면_Verb</v>
      </c>
      <c r="B16280" t="s">
        <v>10541</v>
      </c>
      <c r="C16280" t="s">
        <v>2318</v>
      </c>
      <c r="D16280" t="s">
        <v>9</v>
      </c>
      <c r="E16280">
        <v>1</v>
      </c>
      <c r="F16280">
        <f t="shared" si="509"/>
        <v>5.669898508816692E-5</v>
      </c>
    </row>
    <row r="16281" spans="1:6" x14ac:dyDescent="0.4">
      <c r="A16281" t="str">
        <f t="shared" si="508"/>
        <v>해서야_Verb</v>
      </c>
      <c r="B16281" t="s">
        <v>10542</v>
      </c>
      <c r="C16281" t="s">
        <v>2318</v>
      </c>
      <c r="D16281" t="s">
        <v>7</v>
      </c>
      <c r="E16281">
        <v>1</v>
      </c>
      <c r="F16281">
        <f t="shared" si="509"/>
        <v>2.6471833968657347E-5</v>
      </c>
    </row>
    <row r="16282" spans="1:6" x14ac:dyDescent="0.4">
      <c r="A16282" t="str">
        <f t="shared" si="508"/>
        <v>해서였을까_Verb</v>
      </c>
      <c r="B16282" t="s">
        <v>10543</v>
      </c>
      <c r="C16282" t="s">
        <v>2318</v>
      </c>
      <c r="D16282" t="s">
        <v>7</v>
      </c>
      <c r="E16282">
        <v>1</v>
      </c>
      <c r="F16282">
        <f t="shared" si="509"/>
        <v>2.6471833968657347E-5</v>
      </c>
    </row>
    <row r="16283" spans="1:6" x14ac:dyDescent="0.4">
      <c r="A16283" t="str">
        <f t="shared" si="508"/>
        <v>해석_Noun</v>
      </c>
      <c r="B16283" t="s">
        <v>10544</v>
      </c>
      <c r="C16283" t="s">
        <v>2320</v>
      </c>
      <c r="D16283" t="s">
        <v>7</v>
      </c>
      <c r="E16283">
        <v>2</v>
      </c>
      <c r="F16283">
        <f t="shared" si="509"/>
        <v>5.2943667937314695E-5</v>
      </c>
    </row>
    <row r="16284" spans="1:6" x14ac:dyDescent="0.4">
      <c r="A16284" t="str">
        <f t="shared" si="508"/>
        <v>해소_Noun</v>
      </c>
      <c r="B16284" t="s">
        <v>10545</v>
      </c>
      <c r="C16284" t="s">
        <v>2320</v>
      </c>
      <c r="D16284" t="s">
        <v>7</v>
      </c>
      <c r="E16284">
        <v>1</v>
      </c>
      <c r="F16284">
        <f t="shared" si="509"/>
        <v>2.6471833968657347E-5</v>
      </c>
    </row>
    <row r="16285" spans="1:6" x14ac:dyDescent="0.4">
      <c r="A16285" t="str">
        <f t="shared" si="508"/>
        <v>해야_Verb</v>
      </c>
      <c r="B16285" t="s">
        <v>10546</v>
      </c>
      <c r="C16285" t="s">
        <v>2318</v>
      </c>
      <c r="D16285" t="s">
        <v>6</v>
      </c>
      <c r="E16285">
        <v>4</v>
      </c>
      <c r="F16285">
        <f t="shared" si="509"/>
        <v>1.8674136321195143E-4</v>
      </c>
    </row>
    <row r="16286" spans="1:6" x14ac:dyDescent="0.4">
      <c r="A16286" t="str">
        <f t="shared" si="508"/>
        <v>해야_Verb</v>
      </c>
      <c r="B16286" t="s">
        <v>10546</v>
      </c>
      <c r="C16286" t="s">
        <v>2318</v>
      </c>
      <c r="D16286" t="s">
        <v>7</v>
      </c>
      <c r="E16286">
        <v>6</v>
      </c>
      <c r="F16286">
        <f t="shared" si="509"/>
        <v>1.588310038119441E-4</v>
      </c>
    </row>
    <row r="16287" spans="1:6" x14ac:dyDescent="0.4">
      <c r="A16287" t="str">
        <f t="shared" si="508"/>
        <v>해야겠네_Verb</v>
      </c>
      <c r="B16287" t="s">
        <v>10547</v>
      </c>
      <c r="C16287" t="s">
        <v>2318</v>
      </c>
      <c r="D16287" t="s">
        <v>7</v>
      </c>
      <c r="E16287">
        <v>1</v>
      </c>
      <c r="F16287">
        <f t="shared" si="509"/>
        <v>2.6471833968657347E-5</v>
      </c>
    </row>
    <row r="16288" spans="1:6" x14ac:dyDescent="0.4">
      <c r="A16288" t="str">
        <f t="shared" si="508"/>
        <v>해야겠어요_Verb</v>
      </c>
      <c r="B16288" t="s">
        <v>10548</v>
      </c>
      <c r="C16288" t="s">
        <v>2318</v>
      </c>
      <c r="D16288" t="s">
        <v>7</v>
      </c>
      <c r="E16288">
        <v>1</v>
      </c>
      <c r="F16288">
        <f t="shared" si="509"/>
        <v>2.6471833968657347E-5</v>
      </c>
    </row>
    <row r="16289" spans="1:6" x14ac:dyDescent="0.4">
      <c r="A16289" t="str">
        <f t="shared" si="508"/>
        <v>해온_Verb</v>
      </c>
      <c r="B16289" t="s">
        <v>10549</v>
      </c>
      <c r="C16289" t="s">
        <v>2318</v>
      </c>
      <c r="D16289" t="s">
        <v>9</v>
      </c>
      <c r="E16289">
        <v>1</v>
      </c>
      <c r="F16289">
        <f t="shared" si="509"/>
        <v>5.669898508816692E-5</v>
      </c>
    </row>
    <row r="16290" spans="1:6" x14ac:dyDescent="0.4">
      <c r="A16290" t="str">
        <f t="shared" si="508"/>
        <v>해왔는지_Verb</v>
      </c>
      <c r="B16290" t="s">
        <v>10550</v>
      </c>
      <c r="C16290" t="s">
        <v>2318</v>
      </c>
      <c r="D16290" t="s">
        <v>9</v>
      </c>
      <c r="E16290">
        <v>1</v>
      </c>
      <c r="F16290">
        <f t="shared" si="509"/>
        <v>5.669898508816692E-5</v>
      </c>
    </row>
    <row r="16291" spans="1:6" x14ac:dyDescent="0.4">
      <c r="A16291" t="str">
        <f t="shared" si="508"/>
        <v>해요_Verb</v>
      </c>
      <c r="B16291" t="s">
        <v>10551</v>
      </c>
      <c r="C16291" t="s">
        <v>2318</v>
      </c>
      <c r="D16291" t="s">
        <v>6</v>
      </c>
      <c r="E16291">
        <v>12</v>
      </c>
      <c r="F16291">
        <f t="shared" si="509"/>
        <v>5.602240896358543E-4</v>
      </c>
    </row>
    <row r="16292" spans="1:6" x14ac:dyDescent="0.4">
      <c r="A16292" t="str">
        <f t="shared" si="508"/>
        <v>해요_Verb</v>
      </c>
      <c r="B16292" t="s">
        <v>10551</v>
      </c>
      <c r="C16292" t="s">
        <v>2318</v>
      </c>
      <c r="D16292" t="s">
        <v>7</v>
      </c>
      <c r="E16292">
        <v>1</v>
      </c>
      <c r="F16292">
        <f t="shared" si="509"/>
        <v>2.6471833968657347E-5</v>
      </c>
    </row>
    <row r="16293" spans="1:6" x14ac:dyDescent="0.4">
      <c r="A16293" t="str">
        <f t="shared" si="508"/>
        <v>해요_Verb</v>
      </c>
      <c r="B16293" t="s">
        <v>10551</v>
      </c>
      <c r="C16293" t="s">
        <v>2318</v>
      </c>
      <c r="D16293" t="s">
        <v>8</v>
      </c>
      <c r="E16293">
        <v>1</v>
      </c>
      <c r="F16293">
        <f t="shared" si="509"/>
        <v>4.4656812396731119E-5</v>
      </c>
    </row>
    <row r="16294" spans="1:6" x14ac:dyDescent="0.4">
      <c r="A16294" t="str">
        <f t="shared" si="508"/>
        <v>해요_Verb</v>
      </c>
      <c r="B16294" t="s">
        <v>10551</v>
      </c>
      <c r="C16294" t="s">
        <v>2318</v>
      </c>
      <c r="D16294" t="s">
        <v>9</v>
      </c>
      <c r="E16294">
        <v>1</v>
      </c>
      <c r="F16294">
        <f t="shared" si="509"/>
        <v>5.669898508816692E-5</v>
      </c>
    </row>
    <row r="16295" spans="1:6" x14ac:dyDescent="0.4">
      <c r="A16295" t="str">
        <f t="shared" si="508"/>
        <v>해있는_Verb</v>
      </c>
      <c r="B16295" t="s">
        <v>10552</v>
      </c>
      <c r="C16295" t="s">
        <v>2318</v>
      </c>
      <c r="D16295" t="s">
        <v>9</v>
      </c>
      <c r="E16295">
        <v>2</v>
      </c>
      <c r="F16295">
        <f t="shared" si="509"/>
        <v>1.1339797017633384E-4</v>
      </c>
    </row>
    <row r="16296" spans="1:6" x14ac:dyDescent="0.4">
      <c r="A16296" t="str">
        <f t="shared" si="508"/>
        <v>해져_Verb</v>
      </c>
      <c r="B16296" t="s">
        <v>10553</v>
      </c>
      <c r="C16296" t="s">
        <v>2318</v>
      </c>
      <c r="D16296" t="s">
        <v>7</v>
      </c>
      <c r="E16296">
        <v>1</v>
      </c>
      <c r="F16296">
        <f t="shared" si="509"/>
        <v>2.6471833968657347E-5</v>
      </c>
    </row>
    <row r="16297" spans="1:6" x14ac:dyDescent="0.4">
      <c r="A16297" t="str">
        <f t="shared" si="508"/>
        <v>해주겠니_Verb</v>
      </c>
      <c r="B16297" t="s">
        <v>10554</v>
      </c>
      <c r="C16297" t="s">
        <v>2318</v>
      </c>
      <c r="D16297" t="s">
        <v>7</v>
      </c>
      <c r="E16297">
        <v>2</v>
      </c>
      <c r="F16297">
        <f t="shared" si="509"/>
        <v>5.2943667937314695E-5</v>
      </c>
    </row>
    <row r="16298" spans="1:6" x14ac:dyDescent="0.4">
      <c r="A16298" t="str">
        <f t="shared" si="508"/>
        <v>해주고_Verb</v>
      </c>
      <c r="B16298" t="s">
        <v>10555</v>
      </c>
      <c r="C16298" t="s">
        <v>2318</v>
      </c>
      <c r="D16298" t="s">
        <v>6</v>
      </c>
      <c r="E16298">
        <v>1</v>
      </c>
      <c r="F16298">
        <f t="shared" si="509"/>
        <v>4.6685340802987859E-5</v>
      </c>
    </row>
    <row r="16299" spans="1:6" x14ac:dyDescent="0.4">
      <c r="A16299" t="str">
        <f t="shared" si="508"/>
        <v>해주고_Verb</v>
      </c>
      <c r="B16299" t="s">
        <v>10555</v>
      </c>
      <c r="C16299" t="s">
        <v>2318</v>
      </c>
      <c r="D16299" t="s">
        <v>7</v>
      </c>
      <c r="E16299">
        <v>1</v>
      </c>
      <c r="F16299">
        <f t="shared" si="509"/>
        <v>2.6471833968657347E-5</v>
      </c>
    </row>
    <row r="16300" spans="1:6" x14ac:dyDescent="0.4">
      <c r="A16300" t="str">
        <f t="shared" si="508"/>
        <v>해주네_Verb</v>
      </c>
      <c r="B16300" t="s">
        <v>10556</v>
      </c>
      <c r="C16300" t="s">
        <v>2318</v>
      </c>
      <c r="D16300" t="s">
        <v>6</v>
      </c>
      <c r="E16300">
        <v>1</v>
      </c>
      <c r="F16300">
        <f t="shared" si="509"/>
        <v>4.6685340802987859E-5</v>
      </c>
    </row>
    <row r="16301" spans="1:6" x14ac:dyDescent="0.4">
      <c r="A16301" t="str">
        <f t="shared" si="508"/>
        <v>해주는_Verb</v>
      </c>
      <c r="B16301" t="s">
        <v>10557</v>
      </c>
      <c r="C16301" t="s">
        <v>2318</v>
      </c>
      <c r="D16301" t="s">
        <v>7</v>
      </c>
      <c r="E16301">
        <v>1</v>
      </c>
      <c r="F16301">
        <f t="shared" si="509"/>
        <v>2.6471833968657347E-5</v>
      </c>
    </row>
    <row r="16302" spans="1:6" x14ac:dyDescent="0.4">
      <c r="A16302" t="str">
        <f t="shared" si="508"/>
        <v>해주는게_Verb</v>
      </c>
      <c r="B16302" t="s">
        <v>10558</v>
      </c>
      <c r="C16302" t="s">
        <v>2318</v>
      </c>
      <c r="D16302" t="s">
        <v>7</v>
      </c>
      <c r="E16302">
        <v>1</v>
      </c>
      <c r="F16302">
        <f t="shared" si="509"/>
        <v>2.6471833968657347E-5</v>
      </c>
    </row>
    <row r="16303" spans="1:6" x14ac:dyDescent="0.4">
      <c r="A16303" t="str">
        <f t="shared" si="508"/>
        <v>해주면_Verb</v>
      </c>
      <c r="B16303" t="s">
        <v>10559</v>
      </c>
      <c r="C16303" t="s">
        <v>2318</v>
      </c>
      <c r="D16303" t="s">
        <v>8</v>
      </c>
      <c r="E16303">
        <v>1</v>
      </c>
      <c r="F16303">
        <f t="shared" si="509"/>
        <v>4.4656812396731119E-5</v>
      </c>
    </row>
    <row r="16304" spans="1:6" x14ac:dyDescent="0.4">
      <c r="A16304" t="str">
        <f t="shared" si="508"/>
        <v>해주세요_Verb</v>
      </c>
      <c r="B16304" t="s">
        <v>10560</v>
      </c>
      <c r="C16304" t="s">
        <v>2318</v>
      </c>
      <c r="D16304" t="s">
        <v>7</v>
      </c>
      <c r="E16304">
        <v>2</v>
      </c>
      <c r="F16304">
        <f t="shared" si="509"/>
        <v>5.2943667937314695E-5</v>
      </c>
    </row>
    <row r="16305" spans="1:6" x14ac:dyDescent="0.4">
      <c r="A16305" t="str">
        <f t="shared" si="508"/>
        <v>해주시_Noun</v>
      </c>
      <c r="B16305" t="s">
        <v>10561</v>
      </c>
      <c r="C16305" t="s">
        <v>2320</v>
      </c>
      <c r="D16305" t="s">
        <v>7</v>
      </c>
      <c r="E16305">
        <v>1</v>
      </c>
      <c r="F16305">
        <f t="shared" si="509"/>
        <v>2.6471833968657347E-5</v>
      </c>
    </row>
    <row r="16306" spans="1:6" x14ac:dyDescent="0.4">
      <c r="A16306" t="str">
        <f t="shared" si="508"/>
        <v>해주실거야_Verb</v>
      </c>
      <c r="B16306" t="s">
        <v>10562</v>
      </c>
      <c r="C16306" t="s">
        <v>2318</v>
      </c>
      <c r="D16306" t="s">
        <v>7</v>
      </c>
      <c r="E16306">
        <v>1</v>
      </c>
      <c r="F16306">
        <f t="shared" si="509"/>
        <v>2.6471833968657347E-5</v>
      </c>
    </row>
    <row r="16307" spans="1:6" x14ac:dyDescent="0.4">
      <c r="A16307" t="str">
        <f t="shared" si="508"/>
        <v>해준_Verb</v>
      </c>
      <c r="B16307" t="s">
        <v>10563</v>
      </c>
      <c r="C16307" t="s">
        <v>2318</v>
      </c>
      <c r="D16307" t="s">
        <v>7</v>
      </c>
      <c r="E16307">
        <v>1</v>
      </c>
      <c r="F16307">
        <f t="shared" si="509"/>
        <v>2.6471833968657347E-5</v>
      </c>
    </row>
    <row r="16308" spans="1:6" x14ac:dyDescent="0.4">
      <c r="A16308" t="str">
        <f t="shared" si="508"/>
        <v>해준_Verb</v>
      </c>
      <c r="B16308" t="s">
        <v>10563</v>
      </c>
      <c r="C16308" t="s">
        <v>2318</v>
      </c>
      <c r="D16308" t="s">
        <v>8</v>
      </c>
      <c r="E16308">
        <v>2</v>
      </c>
      <c r="F16308">
        <f t="shared" si="509"/>
        <v>8.9313624793462237E-5</v>
      </c>
    </row>
    <row r="16309" spans="1:6" x14ac:dyDescent="0.4">
      <c r="A16309" t="str">
        <f t="shared" si="508"/>
        <v>해줄_Verb</v>
      </c>
      <c r="B16309" t="s">
        <v>10564</v>
      </c>
      <c r="C16309" t="s">
        <v>2318</v>
      </c>
      <c r="D16309" t="s">
        <v>7</v>
      </c>
      <c r="E16309">
        <v>4</v>
      </c>
      <c r="F16309">
        <f t="shared" si="509"/>
        <v>1.0588733587462939E-4</v>
      </c>
    </row>
    <row r="16310" spans="1:6" x14ac:dyDescent="0.4">
      <c r="A16310" t="str">
        <f t="shared" si="508"/>
        <v>해줄_Verb</v>
      </c>
      <c r="B16310" t="s">
        <v>10564</v>
      </c>
      <c r="C16310" t="s">
        <v>2318</v>
      </c>
      <c r="D16310" t="s">
        <v>8</v>
      </c>
      <c r="E16310">
        <v>2</v>
      </c>
      <c r="F16310">
        <f t="shared" si="509"/>
        <v>8.9313624793462237E-5</v>
      </c>
    </row>
    <row r="16311" spans="1:6" x14ac:dyDescent="0.4">
      <c r="A16311" t="str">
        <f t="shared" si="508"/>
        <v>해줄게_Verb</v>
      </c>
      <c r="B16311" t="s">
        <v>10565</v>
      </c>
      <c r="C16311" t="s">
        <v>2318</v>
      </c>
      <c r="D16311" t="s">
        <v>7</v>
      </c>
      <c r="E16311">
        <v>1</v>
      </c>
      <c r="F16311">
        <f t="shared" si="509"/>
        <v>2.6471833968657347E-5</v>
      </c>
    </row>
    <row r="16312" spans="1:6" x14ac:dyDescent="0.4">
      <c r="A16312" t="str">
        <f t="shared" si="508"/>
        <v>해줄래_Verb</v>
      </c>
      <c r="B16312" t="s">
        <v>10566</v>
      </c>
      <c r="C16312" t="s">
        <v>2318</v>
      </c>
      <c r="D16312" t="s">
        <v>6</v>
      </c>
      <c r="E16312">
        <v>6</v>
      </c>
      <c r="F16312">
        <f t="shared" si="509"/>
        <v>2.8011204481792715E-4</v>
      </c>
    </row>
    <row r="16313" spans="1:6" x14ac:dyDescent="0.4">
      <c r="A16313" t="str">
        <f t="shared" si="508"/>
        <v>해줄래_Verb</v>
      </c>
      <c r="B16313" t="s">
        <v>10566</v>
      </c>
      <c r="C16313" t="s">
        <v>2318</v>
      </c>
      <c r="D16313" t="s">
        <v>7</v>
      </c>
      <c r="E16313">
        <v>4</v>
      </c>
      <c r="F16313">
        <f t="shared" si="509"/>
        <v>1.0588733587462939E-4</v>
      </c>
    </row>
    <row r="16314" spans="1:6" x14ac:dyDescent="0.4">
      <c r="A16314" t="str">
        <f t="shared" si="508"/>
        <v>해줘_Verb</v>
      </c>
      <c r="B16314" t="s">
        <v>10567</v>
      </c>
      <c r="C16314" t="s">
        <v>2318</v>
      </c>
      <c r="D16314" t="s">
        <v>6</v>
      </c>
      <c r="E16314">
        <v>12</v>
      </c>
      <c r="F16314">
        <f t="shared" si="509"/>
        <v>5.602240896358543E-4</v>
      </c>
    </row>
    <row r="16315" spans="1:6" x14ac:dyDescent="0.4">
      <c r="A16315" t="str">
        <f t="shared" si="508"/>
        <v>해줘_Verb</v>
      </c>
      <c r="B16315" t="s">
        <v>10567</v>
      </c>
      <c r="C16315" t="s">
        <v>2318</v>
      </c>
      <c r="D16315" t="s">
        <v>7</v>
      </c>
      <c r="E16315">
        <v>29</v>
      </c>
      <c r="F16315">
        <f t="shared" si="509"/>
        <v>7.6768318509106315E-4</v>
      </c>
    </row>
    <row r="16316" spans="1:6" x14ac:dyDescent="0.4">
      <c r="A16316" t="str">
        <f t="shared" si="508"/>
        <v>해줘_Verb</v>
      </c>
      <c r="B16316" t="s">
        <v>10567</v>
      </c>
      <c r="C16316" t="s">
        <v>2318</v>
      </c>
      <c r="D16316" t="s">
        <v>8</v>
      </c>
      <c r="E16316">
        <v>9</v>
      </c>
      <c r="F16316">
        <f t="shared" si="509"/>
        <v>4.0191131157058007E-4</v>
      </c>
    </row>
    <row r="16317" spans="1:6" x14ac:dyDescent="0.4">
      <c r="A16317" t="str">
        <f t="shared" si="508"/>
        <v>해줘서_Verb</v>
      </c>
      <c r="B16317" t="s">
        <v>10568</v>
      </c>
      <c r="C16317" t="s">
        <v>2318</v>
      </c>
      <c r="D16317" t="s">
        <v>7</v>
      </c>
      <c r="E16317">
        <v>3</v>
      </c>
      <c r="F16317">
        <f t="shared" si="509"/>
        <v>7.9415501905972049E-5</v>
      </c>
    </row>
    <row r="16318" spans="1:6" x14ac:dyDescent="0.4">
      <c r="A16318" t="str">
        <f t="shared" si="508"/>
        <v>해줘요_Verb</v>
      </c>
      <c r="B16318" t="s">
        <v>10569</v>
      </c>
      <c r="C16318" t="s">
        <v>2318</v>
      </c>
      <c r="D16318" t="s">
        <v>6</v>
      </c>
      <c r="E16318">
        <v>5</v>
      </c>
      <c r="F16318">
        <f t="shared" si="509"/>
        <v>2.3342670401493932E-4</v>
      </c>
    </row>
    <row r="16319" spans="1:6" x14ac:dyDescent="0.4">
      <c r="A16319" t="str">
        <f t="shared" si="508"/>
        <v>해줘요_Verb</v>
      </c>
      <c r="B16319" t="s">
        <v>10569</v>
      </c>
      <c r="C16319" t="s">
        <v>2318</v>
      </c>
      <c r="D16319" t="s">
        <v>8</v>
      </c>
      <c r="E16319">
        <v>1</v>
      </c>
      <c r="F16319">
        <f t="shared" si="509"/>
        <v>4.4656812396731119E-5</v>
      </c>
    </row>
    <row r="16320" spans="1:6" x14ac:dyDescent="0.4">
      <c r="A16320" t="str">
        <f t="shared" si="508"/>
        <v>해줬잖아_Verb</v>
      </c>
      <c r="B16320" t="s">
        <v>10570</v>
      </c>
      <c r="C16320" t="s">
        <v>2318</v>
      </c>
      <c r="D16320" t="s">
        <v>7</v>
      </c>
      <c r="E16320">
        <v>1</v>
      </c>
      <c r="F16320">
        <f t="shared" si="509"/>
        <v>2.6471833968657347E-5</v>
      </c>
    </row>
    <row r="16321" spans="1:6" x14ac:dyDescent="0.4">
      <c r="A16321" t="str">
        <f t="shared" si="508"/>
        <v>해지고_Verb</v>
      </c>
      <c r="B16321" t="s">
        <v>10571</v>
      </c>
      <c r="C16321" t="s">
        <v>2318</v>
      </c>
      <c r="D16321" t="s">
        <v>8</v>
      </c>
      <c r="E16321">
        <v>1</v>
      </c>
      <c r="F16321">
        <f t="shared" si="509"/>
        <v>4.4656812396731119E-5</v>
      </c>
    </row>
    <row r="16322" spans="1:6" x14ac:dyDescent="0.4">
      <c r="A16322" t="str">
        <f t="shared" si="508"/>
        <v>해진_Verb</v>
      </c>
      <c r="B16322" t="s">
        <v>10572</v>
      </c>
      <c r="C16322" t="s">
        <v>2318</v>
      </c>
      <c r="D16322" t="s">
        <v>7</v>
      </c>
      <c r="E16322">
        <v>1</v>
      </c>
      <c r="F16322">
        <f t="shared" si="509"/>
        <v>2.6471833968657347E-5</v>
      </c>
    </row>
    <row r="16323" spans="1:6" x14ac:dyDescent="0.4">
      <c r="A16323" t="str">
        <f t="shared" ref="A16323:A16386" si="510">B16323&amp;"_"&amp;C16323</f>
        <v>해치_Noun</v>
      </c>
      <c r="B16323" t="s">
        <v>10573</v>
      </c>
      <c r="C16323" t="s">
        <v>2320</v>
      </c>
      <c r="D16323" t="s">
        <v>6</v>
      </c>
      <c r="E16323">
        <v>2</v>
      </c>
      <c r="F16323">
        <f t="shared" ref="F16323:F16386" si="511">E16323/SUMIF(D:D,D16323,E:E)</f>
        <v>9.3370681605975717E-5</v>
      </c>
    </row>
    <row r="16324" spans="1:6" x14ac:dyDescent="0.4">
      <c r="A16324" t="str">
        <f t="shared" si="510"/>
        <v>해프닝_Noun</v>
      </c>
      <c r="B16324" t="s">
        <v>10574</v>
      </c>
      <c r="C16324" t="s">
        <v>2320</v>
      </c>
      <c r="D16324" t="s">
        <v>7</v>
      </c>
      <c r="E16324">
        <v>1</v>
      </c>
      <c r="F16324">
        <f t="shared" si="511"/>
        <v>2.6471833968657347E-5</v>
      </c>
    </row>
    <row r="16325" spans="1:6" x14ac:dyDescent="0.4">
      <c r="A16325" t="str">
        <f t="shared" si="510"/>
        <v>해피_Noun</v>
      </c>
      <c r="B16325" t="s">
        <v>10575</v>
      </c>
      <c r="C16325" t="s">
        <v>2320</v>
      </c>
      <c r="D16325" t="s">
        <v>8</v>
      </c>
      <c r="E16325">
        <v>1</v>
      </c>
      <c r="F16325">
        <f t="shared" si="511"/>
        <v>4.4656812396731119E-5</v>
      </c>
    </row>
    <row r="16326" spans="1:6" x14ac:dyDescent="0.4">
      <c r="A16326" t="str">
        <f t="shared" si="510"/>
        <v>핵심_Noun</v>
      </c>
      <c r="B16326" t="s">
        <v>10576</v>
      </c>
      <c r="C16326" t="s">
        <v>2320</v>
      </c>
      <c r="D16326" t="s">
        <v>7</v>
      </c>
      <c r="E16326">
        <v>1</v>
      </c>
      <c r="F16326">
        <f t="shared" si="511"/>
        <v>2.6471833968657347E-5</v>
      </c>
    </row>
    <row r="16327" spans="1:6" x14ac:dyDescent="0.4">
      <c r="A16327" t="str">
        <f t="shared" si="510"/>
        <v>핸드_Noun</v>
      </c>
      <c r="B16327" t="s">
        <v>10577</v>
      </c>
      <c r="C16327" t="s">
        <v>2320</v>
      </c>
      <c r="D16327" t="s">
        <v>7</v>
      </c>
      <c r="E16327">
        <v>1</v>
      </c>
      <c r="F16327">
        <f t="shared" si="511"/>
        <v>2.6471833968657347E-5</v>
      </c>
    </row>
    <row r="16328" spans="1:6" x14ac:dyDescent="0.4">
      <c r="A16328" t="str">
        <f t="shared" si="510"/>
        <v>핸드백_Noun</v>
      </c>
      <c r="B16328" t="s">
        <v>10578</v>
      </c>
      <c r="C16328" t="s">
        <v>2320</v>
      </c>
      <c r="D16328" t="s">
        <v>7</v>
      </c>
      <c r="E16328">
        <v>1</v>
      </c>
      <c r="F16328">
        <f t="shared" si="511"/>
        <v>2.6471833968657347E-5</v>
      </c>
    </row>
    <row r="16329" spans="1:6" x14ac:dyDescent="0.4">
      <c r="A16329" t="str">
        <f t="shared" si="510"/>
        <v>핸드폰_Noun</v>
      </c>
      <c r="B16329" t="s">
        <v>10579</v>
      </c>
      <c r="C16329" t="s">
        <v>2320</v>
      </c>
      <c r="D16329" t="s">
        <v>7</v>
      </c>
      <c r="E16329">
        <v>2</v>
      </c>
      <c r="F16329">
        <f t="shared" si="511"/>
        <v>5.2943667937314695E-5</v>
      </c>
    </row>
    <row r="16330" spans="1:6" x14ac:dyDescent="0.4">
      <c r="A16330" t="str">
        <f t="shared" si="510"/>
        <v>핸드폰_Noun</v>
      </c>
      <c r="B16330" t="s">
        <v>10579</v>
      </c>
      <c r="C16330" t="s">
        <v>2320</v>
      </c>
      <c r="D16330" t="s">
        <v>8</v>
      </c>
      <c r="E16330">
        <v>1</v>
      </c>
      <c r="F16330">
        <f t="shared" si="511"/>
        <v>4.4656812396731119E-5</v>
      </c>
    </row>
    <row r="16331" spans="1:6" x14ac:dyDescent="0.4">
      <c r="A16331" t="str">
        <f t="shared" si="510"/>
        <v>핸들_Noun</v>
      </c>
      <c r="B16331" t="s">
        <v>10580</v>
      </c>
      <c r="C16331" t="s">
        <v>2320</v>
      </c>
      <c r="D16331" t="s">
        <v>6</v>
      </c>
      <c r="E16331">
        <v>1</v>
      </c>
      <c r="F16331">
        <f t="shared" si="511"/>
        <v>4.6685340802987859E-5</v>
      </c>
    </row>
    <row r="16332" spans="1:6" x14ac:dyDescent="0.4">
      <c r="A16332" t="str">
        <f t="shared" si="510"/>
        <v>햇_Noun</v>
      </c>
      <c r="B16332" t="s">
        <v>10581</v>
      </c>
      <c r="C16332" t="s">
        <v>2320</v>
      </c>
      <c r="D16332" t="s">
        <v>6</v>
      </c>
      <c r="E16332">
        <v>1</v>
      </c>
      <c r="F16332">
        <f t="shared" si="511"/>
        <v>4.6685340802987859E-5</v>
      </c>
    </row>
    <row r="16333" spans="1:6" x14ac:dyDescent="0.4">
      <c r="A16333" t="str">
        <f t="shared" si="510"/>
        <v>햇빛_Noun</v>
      </c>
      <c r="B16333" t="s">
        <v>10582</v>
      </c>
      <c r="C16333" t="s">
        <v>2320</v>
      </c>
      <c r="D16333" t="s">
        <v>7</v>
      </c>
      <c r="E16333">
        <v>1</v>
      </c>
      <c r="F16333">
        <f t="shared" si="511"/>
        <v>2.6471833968657347E-5</v>
      </c>
    </row>
    <row r="16334" spans="1:6" x14ac:dyDescent="0.4">
      <c r="A16334" t="str">
        <f t="shared" si="510"/>
        <v>햇살_Noun</v>
      </c>
      <c r="B16334" t="s">
        <v>10583</v>
      </c>
      <c r="C16334" t="s">
        <v>2320</v>
      </c>
      <c r="D16334" t="s">
        <v>6</v>
      </c>
      <c r="E16334">
        <v>3</v>
      </c>
      <c r="F16334">
        <f t="shared" si="511"/>
        <v>1.4005602240896358E-4</v>
      </c>
    </row>
    <row r="16335" spans="1:6" x14ac:dyDescent="0.4">
      <c r="A16335" t="str">
        <f t="shared" si="510"/>
        <v>햇살_Noun</v>
      </c>
      <c r="B16335" t="s">
        <v>10583</v>
      </c>
      <c r="C16335" t="s">
        <v>2320</v>
      </c>
      <c r="D16335" t="s">
        <v>7</v>
      </c>
      <c r="E16335">
        <v>1</v>
      </c>
      <c r="F16335">
        <f t="shared" si="511"/>
        <v>2.6471833968657347E-5</v>
      </c>
    </row>
    <row r="16336" spans="1:6" x14ac:dyDescent="0.4">
      <c r="A16336" t="str">
        <f t="shared" si="510"/>
        <v>햇살_Noun</v>
      </c>
      <c r="B16336" t="s">
        <v>10583</v>
      </c>
      <c r="C16336" t="s">
        <v>2320</v>
      </c>
      <c r="D16336" t="s">
        <v>8</v>
      </c>
      <c r="E16336">
        <v>2</v>
      </c>
      <c r="F16336">
        <f t="shared" si="511"/>
        <v>8.9313624793462237E-5</v>
      </c>
    </row>
    <row r="16337" spans="1:6" x14ac:dyDescent="0.4">
      <c r="A16337" t="str">
        <f t="shared" si="510"/>
        <v>햇살_Noun</v>
      </c>
      <c r="B16337" t="s">
        <v>10583</v>
      </c>
      <c r="C16337" t="s">
        <v>2320</v>
      </c>
      <c r="D16337" t="s">
        <v>9</v>
      </c>
      <c r="E16337">
        <v>11</v>
      </c>
      <c r="F16337">
        <f t="shared" si="511"/>
        <v>6.2368883596983617E-4</v>
      </c>
    </row>
    <row r="16338" spans="1:6" x14ac:dyDescent="0.4">
      <c r="A16338" t="str">
        <f t="shared" si="510"/>
        <v>했_Verb</v>
      </c>
      <c r="B16338" t="s">
        <v>10584</v>
      </c>
      <c r="C16338" t="s">
        <v>2318</v>
      </c>
      <c r="D16338" t="s">
        <v>9</v>
      </c>
      <c r="E16338">
        <v>1</v>
      </c>
      <c r="F16338">
        <f t="shared" si="511"/>
        <v>5.669898508816692E-5</v>
      </c>
    </row>
    <row r="16339" spans="1:6" x14ac:dyDescent="0.4">
      <c r="A16339" t="str">
        <f t="shared" si="510"/>
        <v>했겠지_Verb</v>
      </c>
      <c r="B16339" t="s">
        <v>10585</v>
      </c>
      <c r="C16339" t="s">
        <v>2318</v>
      </c>
      <c r="D16339" t="s">
        <v>6</v>
      </c>
      <c r="E16339">
        <v>1</v>
      </c>
      <c r="F16339">
        <f t="shared" si="511"/>
        <v>4.6685340802987859E-5</v>
      </c>
    </row>
    <row r="16340" spans="1:6" x14ac:dyDescent="0.4">
      <c r="A16340" t="str">
        <f t="shared" si="510"/>
        <v>했고_Verb</v>
      </c>
      <c r="B16340" t="s">
        <v>10586</v>
      </c>
      <c r="C16340" t="s">
        <v>2318</v>
      </c>
      <c r="D16340" t="s">
        <v>7</v>
      </c>
      <c r="E16340">
        <v>1</v>
      </c>
      <c r="F16340">
        <f t="shared" si="511"/>
        <v>2.6471833968657347E-5</v>
      </c>
    </row>
    <row r="16341" spans="1:6" x14ac:dyDescent="0.4">
      <c r="A16341" t="str">
        <f t="shared" si="510"/>
        <v>했나_Verb</v>
      </c>
      <c r="B16341" t="s">
        <v>10587</v>
      </c>
      <c r="C16341" t="s">
        <v>2318</v>
      </c>
      <c r="D16341" t="s">
        <v>8</v>
      </c>
      <c r="E16341">
        <v>1</v>
      </c>
      <c r="F16341">
        <f t="shared" si="511"/>
        <v>4.4656812396731119E-5</v>
      </c>
    </row>
    <row r="16342" spans="1:6" x14ac:dyDescent="0.4">
      <c r="A16342" t="str">
        <f t="shared" si="510"/>
        <v>했냐고_Verb</v>
      </c>
      <c r="B16342" t="s">
        <v>10588</v>
      </c>
      <c r="C16342" t="s">
        <v>2318</v>
      </c>
      <c r="D16342" t="s">
        <v>7</v>
      </c>
      <c r="E16342">
        <v>1</v>
      </c>
      <c r="F16342">
        <f t="shared" si="511"/>
        <v>2.6471833968657347E-5</v>
      </c>
    </row>
    <row r="16343" spans="1:6" x14ac:dyDescent="0.4">
      <c r="A16343" t="str">
        <f t="shared" si="510"/>
        <v>했네_Verb</v>
      </c>
      <c r="B16343" t="s">
        <v>10589</v>
      </c>
      <c r="C16343" t="s">
        <v>2318</v>
      </c>
      <c r="D16343" t="s">
        <v>7</v>
      </c>
      <c r="E16343">
        <v>3</v>
      </c>
      <c r="F16343">
        <f t="shared" si="511"/>
        <v>7.9415501905972049E-5</v>
      </c>
    </row>
    <row r="16344" spans="1:6" x14ac:dyDescent="0.4">
      <c r="A16344" t="str">
        <f t="shared" si="510"/>
        <v>했는가_Verb</v>
      </c>
      <c r="B16344" t="s">
        <v>10590</v>
      </c>
      <c r="C16344" t="s">
        <v>2318</v>
      </c>
      <c r="D16344" t="s">
        <v>7</v>
      </c>
      <c r="E16344">
        <v>1</v>
      </c>
      <c r="F16344">
        <f t="shared" si="511"/>
        <v>2.6471833968657347E-5</v>
      </c>
    </row>
    <row r="16345" spans="1:6" x14ac:dyDescent="0.4">
      <c r="A16345" t="str">
        <f t="shared" si="510"/>
        <v>했는데_Verb</v>
      </c>
      <c r="B16345" t="s">
        <v>10591</v>
      </c>
      <c r="C16345" t="s">
        <v>2318</v>
      </c>
      <c r="D16345" t="s">
        <v>6</v>
      </c>
      <c r="E16345">
        <v>1</v>
      </c>
      <c r="F16345">
        <f t="shared" si="511"/>
        <v>4.6685340802987859E-5</v>
      </c>
    </row>
    <row r="16346" spans="1:6" x14ac:dyDescent="0.4">
      <c r="A16346" t="str">
        <f t="shared" si="510"/>
        <v>했는데_Verb</v>
      </c>
      <c r="B16346" t="s">
        <v>10591</v>
      </c>
      <c r="C16346" t="s">
        <v>2318</v>
      </c>
      <c r="D16346" t="s">
        <v>7</v>
      </c>
      <c r="E16346">
        <v>2</v>
      </c>
      <c r="F16346">
        <f t="shared" si="511"/>
        <v>5.2943667937314695E-5</v>
      </c>
    </row>
    <row r="16347" spans="1:6" x14ac:dyDescent="0.4">
      <c r="A16347" t="str">
        <f t="shared" si="510"/>
        <v>했는데_Verb</v>
      </c>
      <c r="B16347" t="s">
        <v>10591</v>
      </c>
      <c r="C16347" t="s">
        <v>2318</v>
      </c>
      <c r="D16347" t="s">
        <v>8</v>
      </c>
      <c r="E16347">
        <v>3</v>
      </c>
      <c r="F16347">
        <f t="shared" si="511"/>
        <v>1.3397043719019336E-4</v>
      </c>
    </row>
    <row r="16348" spans="1:6" x14ac:dyDescent="0.4">
      <c r="A16348" t="str">
        <f t="shared" si="510"/>
        <v>했는지_Verb</v>
      </c>
      <c r="B16348" t="s">
        <v>10592</v>
      </c>
      <c r="C16348" t="s">
        <v>2318</v>
      </c>
      <c r="D16348" t="s">
        <v>8</v>
      </c>
      <c r="E16348">
        <v>1</v>
      </c>
      <c r="F16348">
        <f t="shared" si="511"/>
        <v>4.4656812396731119E-5</v>
      </c>
    </row>
    <row r="16349" spans="1:6" x14ac:dyDescent="0.4">
      <c r="A16349" t="str">
        <f t="shared" si="510"/>
        <v>했니_Verb</v>
      </c>
      <c r="B16349" t="s">
        <v>10593</v>
      </c>
      <c r="C16349" t="s">
        <v>2318</v>
      </c>
      <c r="D16349" t="s">
        <v>8</v>
      </c>
      <c r="E16349">
        <v>1</v>
      </c>
      <c r="F16349">
        <f t="shared" si="511"/>
        <v>4.4656812396731119E-5</v>
      </c>
    </row>
    <row r="16350" spans="1:6" x14ac:dyDescent="0.4">
      <c r="A16350" t="str">
        <f t="shared" si="510"/>
        <v>했다_Verb</v>
      </c>
      <c r="B16350" t="s">
        <v>10594</v>
      </c>
      <c r="C16350" t="s">
        <v>2318</v>
      </c>
      <c r="D16350" t="s">
        <v>8</v>
      </c>
      <c r="E16350">
        <v>2</v>
      </c>
      <c r="F16350">
        <f t="shared" si="511"/>
        <v>8.9313624793462237E-5</v>
      </c>
    </row>
    <row r="16351" spans="1:6" x14ac:dyDescent="0.4">
      <c r="A16351" t="str">
        <f t="shared" si="510"/>
        <v>했다가_Verb</v>
      </c>
      <c r="B16351" t="s">
        <v>10595</v>
      </c>
      <c r="C16351" t="s">
        <v>2318</v>
      </c>
      <c r="D16351" t="s">
        <v>7</v>
      </c>
      <c r="E16351">
        <v>1</v>
      </c>
      <c r="F16351">
        <f t="shared" si="511"/>
        <v>2.6471833968657347E-5</v>
      </c>
    </row>
    <row r="16352" spans="1:6" x14ac:dyDescent="0.4">
      <c r="A16352" t="str">
        <f t="shared" si="510"/>
        <v>했다고_Verb</v>
      </c>
      <c r="B16352" t="s">
        <v>10596</v>
      </c>
      <c r="C16352" t="s">
        <v>2318</v>
      </c>
      <c r="D16352" t="s">
        <v>7</v>
      </c>
      <c r="E16352">
        <v>1</v>
      </c>
      <c r="F16352">
        <f t="shared" si="511"/>
        <v>2.6471833968657347E-5</v>
      </c>
    </row>
    <row r="16353" spans="1:6" x14ac:dyDescent="0.4">
      <c r="A16353" t="str">
        <f t="shared" si="510"/>
        <v>했다는_Verb</v>
      </c>
      <c r="B16353" t="s">
        <v>10597</v>
      </c>
      <c r="C16353" t="s">
        <v>2318</v>
      </c>
      <c r="D16353" t="s">
        <v>7</v>
      </c>
      <c r="E16353">
        <v>1</v>
      </c>
      <c r="F16353">
        <f t="shared" si="511"/>
        <v>2.6471833968657347E-5</v>
      </c>
    </row>
    <row r="16354" spans="1:6" x14ac:dyDescent="0.4">
      <c r="A16354" t="str">
        <f t="shared" si="510"/>
        <v>했다니까_Verb</v>
      </c>
      <c r="B16354" t="s">
        <v>10598</v>
      </c>
      <c r="C16354" t="s">
        <v>2318</v>
      </c>
      <c r="D16354" t="s">
        <v>7</v>
      </c>
      <c r="E16354">
        <v>1</v>
      </c>
      <c r="F16354">
        <f t="shared" si="511"/>
        <v>2.6471833968657347E-5</v>
      </c>
    </row>
    <row r="16355" spans="1:6" x14ac:dyDescent="0.4">
      <c r="A16355" t="str">
        <f t="shared" si="510"/>
        <v>했다면_Verb</v>
      </c>
      <c r="B16355" t="s">
        <v>10599</v>
      </c>
      <c r="C16355" t="s">
        <v>2318</v>
      </c>
      <c r="D16355" t="s">
        <v>8</v>
      </c>
      <c r="E16355">
        <v>1</v>
      </c>
      <c r="F16355">
        <f t="shared" si="511"/>
        <v>4.4656812396731119E-5</v>
      </c>
    </row>
    <row r="16356" spans="1:6" x14ac:dyDescent="0.4">
      <c r="A16356" t="str">
        <f t="shared" si="510"/>
        <v>했단_Verb</v>
      </c>
      <c r="B16356" t="s">
        <v>10600</v>
      </c>
      <c r="C16356" t="s">
        <v>2318</v>
      </c>
      <c r="D16356" t="s">
        <v>7</v>
      </c>
      <c r="E16356">
        <v>1</v>
      </c>
      <c r="F16356">
        <f t="shared" si="511"/>
        <v>2.6471833968657347E-5</v>
      </c>
    </row>
    <row r="16357" spans="1:6" x14ac:dyDescent="0.4">
      <c r="A16357" t="str">
        <f t="shared" si="510"/>
        <v>했던_Verb</v>
      </c>
      <c r="B16357" t="s">
        <v>10601</v>
      </c>
      <c r="C16357" t="s">
        <v>2318</v>
      </c>
      <c r="D16357" t="s">
        <v>6</v>
      </c>
      <c r="E16357">
        <v>11</v>
      </c>
      <c r="F16357">
        <f t="shared" si="511"/>
        <v>5.135387488328665E-4</v>
      </c>
    </row>
    <row r="16358" spans="1:6" x14ac:dyDescent="0.4">
      <c r="A16358" t="str">
        <f t="shared" si="510"/>
        <v>했던_Verb</v>
      </c>
      <c r="B16358" t="s">
        <v>10601</v>
      </c>
      <c r="C16358" t="s">
        <v>2318</v>
      </c>
      <c r="D16358" t="s">
        <v>7</v>
      </c>
      <c r="E16358">
        <v>21</v>
      </c>
      <c r="F16358">
        <f t="shared" si="511"/>
        <v>5.5590851334180432E-4</v>
      </c>
    </row>
    <row r="16359" spans="1:6" x14ac:dyDescent="0.4">
      <c r="A16359" t="str">
        <f t="shared" si="510"/>
        <v>했던_Verb</v>
      </c>
      <c r="B16359" t="s">
        <v>10601</v>
      </c>
      <c r="C16359" t="s">
        <v>2318</v>
      </c>
      <c r="D16359" t="s">
        <v>8</v>
      </c>
      <c r="E16359">
        <v>6</v>
      </c>
      <c r="F16359">
        <f t="shared" si="511"/>
        <v>2.6794087438038671E-4</v>
      </c>
    </row>
    <row r="16360" spans="1:6" x14ac:dyDescent="0.4">
      <c r="A16360" t="str">
        <f t="shared" si="510"/>
        <v>했던_Verb</v>
      </c>
      <c r="B16360" t="s">
        <v>10601</v>
      </c>
      <c r="C16360" t="s">
        <v>2318</v>
      </c>
      <c r="D16360" t="s">
        <v>9</v>
      </c>
      <c r="E16360">
        <v>7</v>
      </c>
      <c r="F16360">
        <f t="shared" si="511"/>
        <v>3.9689289561716846E-4</v>
      </c>
    </row>
    <row r="16361" spans="1:6" x14ac:dyDescent="0.4">
      <c r="A16361" t="str">
        <f t="shared" si="510"/>
        <v>했어_Verb</v>
      </c>
      <c r="B16361" t="s">
        <v>10602</v>
      </c>
      <c r="C16361" t="s">
        <v>2318</v>
      </c>
      <c r="D16361" t="s">
        <v>6</v>
      </c>
      <c r="E16361">
        <v>6</v>
      </c>
      <c r="F16361">
        <f t="shared" si="511"/>
        <v>2.8011204481792715E-4</v>
      </c>
    </row>
    <row r="16362" spans="1:6" x14ac:dyDescent="0.4">
      <c r="A16362" t="str">
        <f t="shared" si="510"/>
        <v>했어_Verb</v>
      </c>
      <c r="B16362" t="s">
        <v>10602</v>
      </c>
      <c r="C16362" t="s">
        <v>2318</v>
      </c>
      <c r="D16362" t="s">
        <v>7</v>
      </c>
      <c r="E16362">
        <v>13</v>
      </c>
      <c r="F16362">
        <f t="shared" si="511"/>
        <v>3.4413384159254554E-4</v>
      </c>
    </row>
    <row r="16363" spans="1:6" x14ac:dyDescent="0.4">
      <c r="A16363" t="str">
        <f t="shared" si="510"/>
        <v>했어_Verb</v>
      </c>
      <c r="B16363" t="s">
        <v>10602</v>
      </c>
      <c r="C16363" t="s">
        <v>2318</v>
      </c>
      <c r="D16363" t="s">
        <v>8</v>
      </c>
      <c r="E16363">
        <v>8</v>
      </c>
      <c r="F16363">
        <f t="shared" si="511"/>
        <v>3.5725449917384895E-4</v>
      </c>
    </row>
    <row r="16364" spans="1:6" x14ac:dyDescent="0.4">
      <c r="A16364" t="str">
        <f t="shared" si="510"/>
        <v>했어_Verb</v>
      </c>
      <c r="B16364" t="s">
        <v>10602</v>
      </c>
      <c r="C16364" t="s">
        <v>2318</v>
      </c>
      <c r="D16364" t="s">
        <v>9</v>
      </c>
      <c r="E16364">
        <v>4</v>
      </c>
      <c r="F16364">
        <f t="shared" si="511"/>
        <v>2.2679594035266768E-4</v>
      </c>
    </row>
    <row r="16365" spans="1:6" x14ac:dyDescent="0.4">
      <c r="A16365" t="str">
        <f t="shared" si="510"/>
        <v>했어요_Verb</v>
      </c>
      <c r="B16365" t="s">
        <v>10603</v>
      </c>
      <c r="C16365" t="s">
        <v>2318</v>
      </c>
      <c r="D16365" t="s">
        <v>6</v>
      </c>
      <c r="E16365">
        <v>1</v>
      </c>
      <c r="F16365">
        <f t="shared" si="511"/>
        <v>4.6685340802987859E-5</v>
      </c>
    </row>
    <row r="16366" spans="1:6" x14ac:dyDescent="0.4">
      <c r="A16366" t="str">
        <f t="shared" si="510"/>
        <v>했어요_Verb</v>
      </c>
      <c r="B16366" t="s">
        <v>10603</v>
      </c>
      <c r="C16366" t="s">
        <v>2318</v>
      </c>
      <c r="D16366" t="s">
        <v>7</v>
      </c>
      <c r="E16366">
        <v>1</v>
      </c>
      <c r="F16366">
        <f t="shared" si="511"/>
        <v>2.6471833968657347E-5</v>
      </c>
    </row>
    <row r="16367" spans="1:6" x14ac:dyDescent="0.4">
      <c r="A16367" t="str">
        <f t="shared" si="510"/>
        <v>했었는데_Verb</v>
      </c>
      <c r="B16367" t="s">
        <v>10604</v>
      </c>
      <c r="C16367" t="s">
        <v>2318</v>
      </c>
      <c r="D16367" t="s">
        <v>7</v>
      </c>
      <c r="E16367">
        <v>3</v>
      </c>
      <c r="F16367">
        <f t="shared" si="511"/>
        <v>7.9415501905972049E-5</v>
      </c>
    </row>
    <row r="16368" spans="1:6" x14ac:dyDescent="0.4">
      <c r="A16368" t="str">
        <f t="shared" si="510"/>
        <v>했었던_Verb</v>
      </c>
      <c r="B16368" t="s">
        <v>10605</v>
      </c>
      <c r="C16368" t="s">
        <v>2318</v>
      </c>
      <c r="D16368" t="s">
        <v>6</v>
      </c>
      <c r="E16368">
        <v>4</v>
      </c>
      <c r="F16368">
        <f t="shared" si="511"/>
        <v>1.8674136321195143E-4</v>
      </c>
    </row>
    <row r="16369" spans="1:6" x14ac:dyDescent="0.4">
      <c r="A16369" t="str">
        <f t="shared" si="510"/>
        <v>했었던_Verb</v>
      </c>
      <c r="B16369" t="s">
        <v>10605</v>
      </c>
      <c r="C16369" t="s">
        <v>2318</v>
      </c>
      <c r="D16369" t="s">
        <v>7</v>
      </c>
      <c r="E16369">
        <v>2</v>
      </c>
      <c r="F16369">
        <f t="shared" si="511"/>
        <v>5.2943667937314695E-5</v>
      </c>
    </row>
    <row r="16370" spans="1:6" x14ac:dyDescent="0.4">
      <c r="A16370" t="str">
        <f t="shared" si="510"/>
        <v>했었어요_Verb</v>
      </c>
      <c r="B16370" t="s">
        <v>10606</v>
      </c>
      <c r="C16370" t="s">
        <v>2318</v>
      </c>
      <c r="D16370" t="s">
        <v>7</v>
      </c>
      <c r="E16370">
        <v>1</v>
      </c>
      <c r="F16370">
        <f t="shared" si="511"/>
        <v>2.6471833968657347E-5</v>
      </c>
    </row>
    <row r="16371" spans="1:6" x14ac:dyDescent="0.4">
      <c r="A16371" t="str">
        <f t="shared" si="510"/>
        <v>했으니까_Verb</v>
      </c>
      <c r="B16371" t="s">
        <v>10607</v>
      </c>
      <c r="C16371" t="s">
        <v>2318</v>
      </c>
      <c r="D16371" t="s">
        <v>6</v>
      </c>
      <c r="E16371">
        <v>1</v>
      </c>
      <c r="F16371">
        <f t="shared" si="511"/>
        <v>4.6685340802987859E-5</v>
      </c>
    </row>
    <row r="16372" spans="1:6" x14ac:dyDescent="0.4">
      <c r="A16372" t="str">
        <f t="shared" si="510"/>
        <v>했으니까_Verb</v>
      </c>
      <c r="B16372" t="s">
        <v>10607</v>
      </c>
      <c r="C16372" t="s">
        <v>2318</v>
      </c>
      <c r="D16372" t="s">
        <v>8</v>
      </c>
      <c r="E16372">
        <v>1</v>
      </c>
      <c r="F16372">
        <f t="shared" si="511"/>
        <v>4.4656812396731119E-5</v>
      </c>
    </row>
    <row r="16373" spans="1:6" x14ac:dyDescent="0.4">
      <c r="A16373" t="str">
        <f t="shared" si="510"/>
        <v>했을까_Verb</v>
      </c>
      <c r="B16373" t="s">
        <v>10608</v>
      </c>
      <c r="C16373" t="s">
        <v>2318</v>
      </c>
      <c r="D16373" t="s">
        <v>6</v>
      </c>
      <c r="E16373">
        <v>1</v>
      </c>
      <c r="F16373">
        <f t="shared" si="511"/>
        <v>4.6685340802987859E-5</v>
      </c>
    </row>
    <row r="16374" spans="1:6" x14ac:dyDescent="0.4">
      <c r="A16374" t="str">
        <f t="shared" si="510"/>
        <v>했을지_Verb</v>
      </c>
      <c r="B16374" t="s">
        <v>10609</v>
      </c>
      <c r="C16374" t="s">
        <v>2318</v>
      </c>
      <c r="D16374" t="s">
        <v>9</v>
      </c>
      <c r="E16374">
        <v>1</v>
      </c>
      <c r="F16374">
        <f t="shared" si="511"/>
        <v>5.669898508816692E-5</v>
      </c>
    </row>
    <row r="16375" spans="1:6" x14ac:dyDescent="0.4">
      <c r="A16375" t="str">
        <f t="shared" si="510"/>
        <v>했을텐데_Verb</v>
      </c>
      <c r="B16375" t="s">
        <v>10610</v>
      </c>
      <c r="C16375" t="s">
        <v>2318</v>
      </c>
      <c r="D16375" t="s">
        <v>7</v>
      </c>
      <c r="E16375">
        <v>1</v>
      </c>
      <c r="F16375">
        <f t="shared" si="511"/>
        <v>2.6471833968657347E-5</v>
      </c>
    </row>
    <row r="16376" spans="1:6" x14ac:dyDescent="0.4">
      <c r="A16376" t="str">
        <f t="shared" si="510"/>
        <v>했잖니_Verb</v>
      </c>
      <c r="B16376" t="s">
        <v>10611</v>
      </c>
      <c r="C16376" t="s">
        <v>2318</v>
      </c>
      <c r="D16376" t="s">
        <v>8</v>
      </c>
      <c r="E16376">
        <v>1</v>
      </c>
      <c r="F16376">
        <f t="shared" si="511"/>
        <v>4.4656812396731119E-5</v>
      </c>
    </row>
    <row r="16377" spans="1:6" x14ac:dyDescent="0.4">
      <c r="A16377" t="str">
        <f t="shared" si="510"/>
        <v>했죠_Verb</v>
      </c>
      <c r="B16377" t="s">
        <v>10612</v>
      </c>
      <c r="C16377" t="s">
        <v>2318</v>
      </c>
      <c r="D16377" t="s">
        <v>6</v>
      </c>
      <c r="E16377">
        <v>2</v>
      </c>
      <c r="F16377">
        <f t="shared" si="511"/>
        <v>9.3370681605975717E-5</v>
      </c>
    </row>
    <row r="16378" spans="1:6" x14ac:dyDescent="0.4">
      <c r="A16378" t="str">
        <f t="shared" si="510"/>
        <v>했죠_Verb</v>
      </c>
      <c r="B16378" t="s">
        <v>10612</v>
      </c>
      <c r="C16378" t="s">
        <v>2318</v>
      </c>
      <c r="D16378" t="s">
        <v>8</v>
      </c>
      <c r="E16378">
        <v>1</v>
      </c>
      <c r="F16378">
        <f t="shared" si="511"/>
        <v>4.4656812396731119E-5</v>
      </c>
    </row>
    <row r="16379" spans="1:6" x14ac:dyDescent="0.4">
      <c r="A16379" t="str">
        <f t="shared" si="510"/>
        <v>했지_Verb</v>
      </c>
      <c r="B16379" t="s">
        <v>10613</v>
      </c>
      <c r="C16379" t="s">
        <v>2318</v>
      </c>
      <c r="D16379" t="s">
        <v>6</v>
      </c>
      <c r="E16379">
        <v>4</v>
      </c>
      <c r="F16379">
        <f t="shared" si="511"/>
        <v>1.8674136321195143E-4</v>
      </c>
    </row>
    <row r="16380" spans="1:6" x14ac:dyDescent="0.4">
      <c r="A16380" t="str">
        <f t="shared" si="510"/>
        <v>했지_Verb</v>
      </c>
      <c r="B16380" t="s">
        <v>10613</v>
      </c>
      <c r="C16380" t="s">
        <v>2318</v>
      </c>
      <c r="D16380" t="s">
        <v>7</v>
      </c>
      <c r="E16380">
        <v>7</v>
      </c>
      <c r="F16380">
        <f t="shared" si="511"/>
        <v>1.8530283778060144E-4</v>
      </c>
    </row>
    <row r="16381" spans="1:6" x14ac:dyDescent="0.4">
      <c r="A16381" t="str">
        <f t="shared" si="510"/>
        <v>했지_Verb</v>
      </c>
      <c r="B16381" t="s">
        <v>10613</v>
      </c>
      <c r="C16381" t="s">
        <v>2318</v>
      </c>
      <c r="D16381" t="s">
        <v>8</v>
      </c>
      <c r="E16381">
        <v>2</v>
      </c>
      <c r="F16381">
        <f t="shared" si="511"/>
        <v>8.9313624793462237E-5</v>
      </c>
    </row>
    <row r="16382" spans="1:6" x14ac:dyDescent="0.4">
      <c r="A16382" t="str">
        <f t="shared" si="510"/>
        <v>했지만_Verb</v>
      </c>
      <c r="B16382" t="s">
        <v>10614</v>
      </c>
      <c r="C16382" t="s">
        <v>2318</v>
      </c>
      <c r="D16382" t="s">
        <v>7</v>
      </c>
      <c r="E16382">
        <v>3</v>
      </c>
      <c r="F16382">
        <f t="shared" si="511"/>
        <v>7.9415501905972049E-5</v>
      </c>
    </row>
    <row r="16383" spans="1:6" x14ac:dyDescent="0.4">
      <c r="A16383" t="str">
        <f t="shared" si="510"/>
        <v>했지만_Verb</v>
      </c>
      <c r="B16383" t="s">
        <v>10614</v>
      </c>
      <c r="C16383" t="s">
        <v>2318</v>
      </c>
      <c r="D16383" t="s">
        <v>8</v>
      </c>
      <c r="E16383">
        <v>1</v>
      </c>
      <c r="F16383">
        <f t="shared" si="511"/>
        <v>4.4656812396731119E-5</v>
      </c>
    </row>
    <row r="16384" spans="1:6" x14ac:dyDescent="0.4">
      <c r="A16384" t="str">
        <f t="shared" si="510"/>
        <v>행동_Noun</v>
      </c>
      <c r="B16384" t="s">
        <v>10615</v>
      </c>
      <c r="C16384" t="s">
        <v>2320</v>
      </c>
      <c r="D16384" t="s">
        <v>7</v>
      </c>
      <c r="E16384">
        <v>1</v>
      </c>
      <c r="F16384">
        <f t="shared" si="511"/>
        <v>2.6471833968657347E-5</v>
      </c>
    </row>
    <row r="16385" spans="1:6" x14ac:dyDescent="0.4">
      <c r="A16385" t="str">
        <f t="shared" si="510"/>
        <v>행동_Noun</v>
      </c>
      <c r="B16385" t="s">
        <v>10615</v>
      </c>
      <c r="C16385" t="s">
        <v>2320</v>
      </c>
      <c r="D16385" t="s">
        <v>8</v>
      </c>
      <c r="E16385">
        <v>1</v>
      </c>
      <c r="F16385">
        <f t="shared" si="511"/>
        <v>4.4656812396731119E-5</v>
      </c>
    </row>
    <row r="16386" spans="1:6" x14ac:dyDescent="0.4">
      <c r="A16386" t="str">
        <f t="shared" si="510"/>
        <v>행동_Noun</v>
      </c>
      <c r="B16386" t="s">
        <v>10615</v>
      </c>
      <c r="C16386" t="s">
        <v>2320</v>
      </c>
      <c r="D16386" t="s">
        <v>9</v>
      </c>
      <c r="E16386">
        <v>1</v>
      </c>
      <c r="F16386">
        <f t="shared" si="511"/>
        <v>5.669898508816692E-5</v>
      </c>
    </row>
    <row r="16387" spans="1:6" x14ac:dyDescent="0.4">
      <c r="A16387" t="str">
        <f t="shared" ref="A16387:A16450" si="512">B16387&amp;"_"&amp;C16387</f>
        <v>행보_Noun</v>
      </c>
      <c r="B16387" t="s">
        <v>10616</v>
      </c>
      <c r="C16387" t="s">
        <v>2320</v>
      </c>
      <c r="D16387" t="s">
        <v>7</v>
      </c>
      <c r="E16387">
        <v>1</v>
      </c>
      <c r="F16387">
        <f t="shared" ref="F16387:F16450" si="513">E16387/SUMIF(D:D,D16387,E:E)</f>
        <v>2.6471833968657347E-5</v>
      </c>
    </row>
    <row r="16388" spans="1:6" x14ac:dyDescent="0.4">
      <c r="A16388" t="str">
        <f t="shared" si="512"/>
        <v>행복_Noun</v>
      </c>
      <c r="B16388" t="s">
        <v>10617</v>
      </c>
      <c r="C16388" t="s">
        <v>2320</v>
      </c>
      <c r="D16388" t="s">
        <v>7</v>
      </c>
      <c r="E16388">
        <v>6</v>
      </c>
      <c r="F16388">
        <f t="shared" si="513"/>
        <v>1.588310038119441E-4</v>
      </c>
    </row>
    <row r="16389" spans="1:6" x14ac:dyDescent="0.4">
      <c r="A16389" t="str">
        <f t="shared" si="512"/>
        <v>행복_Noun</v>
      </c>
      <c r="B16389" t="s">
        <v>10617</v>
      </c>
      <c r="C16389" t="s">
        <v>2320</v>
      </c>
      <c r="D16389" t="s">
        <v>8</v>
      </c>
      <c r="E16389">
        <v>1</v>
      </c>
      <c r="F16389">
        <f t="shared" si="513"/>
        <v>4.4656812396731119E-5</v>
      </c>
    </row>
    <row r="16390" spans="1:6" x14ac:dyDescent="0.4">
      <c r="A16390" t="str">
        <f t="shared" si="512"/>
        <v>행복_Noun</v>
      </c>
      <c r="B16390" t="s">
        <v>10617</v>
      </c>
      <c r="C16390" t="s">
        <v>2320</v>
      </c>
      <c r="D16390" t="s">
        <v>9</v>
      </c>
      <c r="E16390">
        <v>2</v>
      </c>
      <c r="F16390">
        <f t="shared" si="513"/>
        <v>1.1339797017633384E-4</v>
      </c>
    </row>
    <row r="16391" spans="1:6" x14ac:dyDescent="0.4">
      <c r="A16391" t="str">
        <f t="shared" si="512"/>
        <v>행복하게_Adjective</v>
      </c>
      <c r="B16391" t="s">
        <v>10618</v>
      </c>
      <c r="C16391" t="s">
        <v>2327</v>
      </c>
      <c r="D16391" t="s">
        <v>6</v>
      </c>
      <c r="E16391">
        <v>1</v>
      </c>
      <c r="F16391">
        <f t="shared" si="513"/>
        <v>4.6685340802987859E-5</v>
      </c>
    </row>
    <row r="16392" spans="1:6" x14ac:dyDescent="0.4">
      <c r="A16392" t="str">
        <f t="shared" si="512"/>
        <v>행복하게_Adjective</v>
      </c>
      <c r="B16392" t="s">
        <v>10618</v>
      </c>
      <c r="C16392" t="s">
        <v>2327</v>
      </c>
      <c r="D16392" t="s">
        <v>7</v>
      </c>
      <c r="E16392">
        <v>1</v>
      </c>
      <c r="F16392">
        <f t="shared" si="513"/>
        <v>2.6471833968657347E-5</v>
      </c>
    </row>
    <row r="16393" spans="1:6" x14ac:dyDescent="0.4">
      <c r="A16393" t="str">
        <f t="shared" si="512"/>
        <v>행복하게_Adjective</v>
      </c>
      <c r="B16393" t="s">
        <v>10618</v>
      </c>
      <c r="C16393" t="s">
        <v>2327</v>
      </c>
      <c r="D16393" t="s">
        <v>8</v>
      </c>
      <c r="E16393">
        <v>6</v>
      </c>
      <c r="F16393">
        <f t="shared" si="513"/>
        <v>2.6794087438038671E-4</v>
      </c>
    </row>
    <row r="16394" spans="1:6" x14ac:dyDescent="0.4">
      <c r="A16394" t="str">
        <f t="shared" si="512"/>
        <v>행복하겠니_Adjective</v>
      </c>
      <c r="B16394" t="s">
        <v>10619</v>
      </c>
      <c r="C16394" t="s">
        <v>2327</v>
      </c>
      <c r="D16394" t="s">
        <v>7</v>
      </c>
      <c r="E16394">
        <v>1</v>
      </c>
      <c r="F16394">
        <f t="shared" si="513"/>
        <v>2.6471833968657347E-5</v>
      </c>
    </row>
    <row r="16395" spans="1:6" x14ac:dyDescent="0.4">
      <c r="A16395" t="str">
        <f t="shared" si="512"/>
        <v>행복하기를_Adjective</v>
      </c>
      <c r="B16395" t="s">
        <v>10620</v>
      </c>
      <c r="C16395" t="s">
        <v>2327</v>
      </c>
      <c r="D16395" t="s">
        <v>7</v>
      </c>
      <c r="E16395">
        <v>1</v>
      </c>
      <c r="F16395">
        <f t="shared" si="513"/>
        <v>2.6471833968657347E-5</v>
      </c>
    </row>
    <row r="16396" spans="1:6" x14ac:dyDescent="0.4">
      <c r="A16396" t="str">
        <f t="shared" si="512"/>
        <v>행복하니까_Adjective</v>
      </c>
      <c r="B16396" t="s">
        <v>10621</v>
      </c>
      <c r="C16396" t="s">
        <v>2327</v>
      </c>
      <c r="D16396" t="s">
        <v>8</v>
      </c>
      <c r="E16396">
        <v>2</v>
      </c>
      <c r="F16396">
        <f t="shared" si="513"/>
        <v>8.9313624793462237E-5</v>
      </c>
    </row>
    <row r="16397" spans="1:6" x14ac:dyDescent="0.4">
      <c r="A16397" t="str">
        <f t="shared" si="512"/>
        <v>행복하지_Adjective</v>
      </c>
      <c r="B16397" t="s">
        <v>10622</v>
      </c>
      <c r="C16397" t="s">
        <v>2327</v>
      </c>
      <c r="D16397" t="s">
        <v>8</v>
      </c>
      <c r="E16397">
        <v>1</v>
      </c>
      <c r="F16397">
        <f t="shared" si="513"/>
        <v>4.4656812396731119E-5</v>
      </c>
    </row>
    <row r="16398" spans="1:6" x14ac:dyDescent="0.4">
      <c r="A16398" t="str">
        <f t="shared" si="512"/>
        <v>행복한_Adjective</v>
      </c>
      <c r="B16398" t="s">
        <v>10623</v>
      </c>
      <c r="C16398" t="s">
        <v>2327</v>
      </c>
      <c r="D16398" t="s">
        <v>6</v>
      </c>
      <c r="E16398">
        <v>3</v>
      </c>
      <c r="F16398">
        <f t="shared" si="513"/>
        <v>1.4005602240896358E-4</v>
      </c>
    </row>
    <row r="16399" spans="1:6" x14ac:dyDescent="0.4">
      <c r="A16399" t="str">
        <f t="shared" si="512"/>
        <v>행복한_Adjective</v>
      </c>
      <c r="B16399" t="s">
        <v>10623</v>
      </c>
      <c r="C16399" t="s">
        <v>2327</v>
      </c>
      <c r="D16399" t="s">
        <v>7</v>
      </c>
      <c r="E16399">
        <v>1</v>
      </c>
      <c r="F16399">
        <f t="shared" si="513"/>
        <v>2.6471833968657347E-5</v>
      </c>
    </row>
    <row r="16400" spans="1:6" x14ac:dyDescent="0.4">
      <c r="A16400" t="str">
        <f t="shared" si="512"/>
        <v>행복한_Adjective</v>
      </c>
      <c r="B16400" t="s">
        <v>10623</v>
      </c>
      <c r="C16400" t="s">
        <v>2327</v>
      </c>
      <c r="D16400" t="s">
        <v>8</v>
      </c>
      <c r="E16400">
        <v>2</v>
      </c>
      <c r="F16400">
        <f t="shared" si="513"/>
        <v>8.9313624793462237E-5</v>
      </c>
    </row>
    <row r="16401" spans="1:6" x14ac:dyDescent="0.4">
      <c r="A16401" t="str">
        <f t="shared" si="512"/>
        <v>행복한_Adjective</v>
      </c>
      <c r="B16401" t="s">
        <v>10623</v>
      </c>
      <c r="C16401" t="s">
        <v>2327</v>
      </c>
      <c r="D16401" t="s">
        <v>9</v>
      </c>
      <c r="E16401">
        <v>1</v>
      </c>
      <c r="F16401">
        <f t="shared" si="513"/>
        <v>5.669898508816692E-5</v>
      </c>
    </row>
    <row r="16402" spans="1:6" x14ac:dyDescent="0.4">
      <c r="A16402" t="str">
        <f t="shared" si="512"/>
        <v>행복한데_Adjective</v>
      </c>
      <c r="B16402" t="s">
        <v>10624</v>
      </c>
      <c r="C16402" t="s">
        <v>2327</v>
      </c>
      <c r="D16402" t="s">
        <v>8</v>
      </c>
      <c r="E16402">
        <v>1</v>
      </c>
      <c r="F16402">
        <f t="shared" si="513"/>
        <v>4.4656812396731119E-5</v>
      </c>
    </row>
    <row r="16403" spans="1:6" x14ac:dyDescent="0.4">
      <c r="A16403" t="str">
        <f t="shared" si="512"/>
        <v>행복한데_Adjective</v>
      </c>
      <c r="B16403" t="s">
        <v>10624</v>
      </c>
      <c r="C16403" t="s">
        <v>2327</v>
      </c>
      <c r="D16403" t="s">
        <v>9</v>
      </c>
      <c r="E16403">
        <v>1</v>
      </c>
      <c r="F16403">
        <f t="shared" si="513"/>
        <v>5.669898508816692E-5</v>
      </c>
    </row>
    <row r="16404" spans="1:6" x14ac:dyDescent="0.4">
      <c r="A16404" t="str">
        <f t="shared" si="512"/>
        <v>행복할게_Adjective</v>
      </c>
      <c r="B16404" t="s">
        <v>10625</v>
      </c>
      <c r="C16404" t="s">
        <v>2327</v>
      </c>
      <c r="D16404" t="s">
        <v>7</v>
      </c>
      <c r="E16404">
        <v>1</v>
      </c>
      <c r="F16404">
        <f t="shared" si="513"/>
        <v>2.6471833968657347E-5</v>
      </c>
    </row>
    <row r="16405" spans="1:6" x14ac:dyDescent="0.4">
      <c r="A16405" t="str">
        <f t="shared" si="512"/>
        <v>행복해_Adjective</v>
      </c>
      <c r="B16405" t="s">
        <v>10626</v>
      </c>
      <c r="C16405" t="s">
        <v>2327</v>
      </c>
      <c r="D16405" t="s">
        <v>6</v>
      </c>
      <c r="E16405">
        <v>4</v>
      </c>
      <c r="F16405">
        <f t="shared" si="513"/>
        <v>1.8674136321195143E-4</v>
      </c>
    </row>
    <row r="16406" spans="1:6" x14ac:dyDescent="0.4">
      <c r="A16406" t="str">
        <f t="shared" si="512"/>
        <v>행복해_Adjective</v>
      </c>
      <c r="B16406" t="s">
        <v>10626</v>
      </c>
      <c r="C16406" t="s">
        <v>2327</v>
      </c>
      <c r="D16406" t="s">
        <v>7</v>
      </c>
      <c r="E16406">
        <v>1</v>
      </c>
      <c r="F16406">
        <f t="shared" si="513"/>
        <v>2.6471833968657347E-5</v>
      </c>
    </row>
    <row r="16407" spans="1:6" x14ac:dyDescent="0.4">
      <c r="A16407" t="str">
        <f t="shared" si="512"/>
        <v>행복해_Adjective</v>
      </c>
      <c r="B16407" t="s">
        <v>10626</v>
      </c>
      <c r="C16407" t="s">
        <v>2327</v>
      </c>
      <c r="D16407" t="s">
        <v>8</v>
      </c>
      <c r="E16407">
        <v>4</v>
      </c>
      <c r="F16407">
        <f t="shared" si="513"/>
        <v>1.7862724958692447E-4</v>
      </c>
    </row>
    <row r="16408" spans="1:6" x14ac:dyDescent="0.4">
      <c r="A16408" t="str">
        <f t="shared" si="512"/>
        <v>행복해야_Adjective</v>
      </c>
      <c r="B16408" t="s">
        <v>10627</v>
      </c>
      <c r="C16408" t="s">
        <v>2327</v>
      </c>
      <c r="D16408" t="s">
        <v>8</v>
      </c>
      <c r="E16408">
        <v>3</v>
      </c>
      <c r="F16408">
        <f t="shared" si="513"/>
        <v>1.3397043719019336E-4</v>
      </c>
    </row>
    <row r="16409" spans="1:6" x14ac:dyDescent="0.4">
      <c r="A16409" t="str">
        <f t="shared" si="512"/>
        <v>행복해요_Adjective</v>
      </c>
      <c r="B16409" t="s">
        <v>10628</v>
      </c>
      <c r="C16409" t="s">
        <v>2327</v>
      </c>
      <c r="D16409" t="s">
        <v>6</v>
      </c>
      <c r="E16409">
        <v>1</v>
      </c>
      <c r="F16409">
        <f t="shared" si="513"/>
        <v>4.6685340802987859E-5</v>
      </c>
    </row>
    <row r="16410" spans="1:6" x14ac:dyDescent="0.4">
      <c r="A16410" t="str">
        <f t="shared" si="512"/>
        <v>행복해졌어_Adjective</v>
      </c>
      <c r="B16410" t="s">
        <v>10629</v>
      </c>
      <c r="C16410" t="s">
        <v>2327</v>
      </c>
      <c r="D16410" t="s">
        <v>7</v>
      </c>
      <c r="E16410">
        <v>1</v>
      </c>
      <c r="F16410">
        <f t="shared" si="513"/>
        <v>2.6471833968657347E-5</v>
      </c>
    </row>
    <row r="16411" spans="1:6" x14ac:dyDescent="0.4">
      <c r="A16411" t="str">
        <f t="shared" si="512"/>
        <v>행복해지길_Adjective</v>
      </c>
      <c r="B16411" t="s">
        <v>10630</v>
      </c>
      <c r="C16411" t="s">
        <v>2327</v>
      </c>
      <c r="D16411" t="s">
        <v>8</v>
      </c>
      <c r="E16411">
        <v>3</v>
      </c>
      <c r="F16411">
        <f t="shared" si="513"/>
        <v>1.3397043719019336E-4</v>
      </c>
    </row>
    <row r="16412" spans="1:6" x14ac:dyDescent="0.4">
      <c r="A16412" t="str">
        <f t="shared" si="512"/>
        <v>행복해질_Adjective</v>
      </c>
      <c r="B16412" t="s">
        <v>10631</v>
      </c>
      <c r="C16412" t="s">
        <v>2327</v>
      </c>
      <c r="D16412" t="s">
        <v>7</v>
      </c>
      <c r="E16412">
        <v>2</v>
      </c>
      <c r="F16412">
        <f t="shared" si="513"/>
        <v>5.2943667937314695E-5</v>
      </c>
    </row>
    <row r="16413" spans="1:6" x14ac:dyDescent="0.4">
      <c r="A16413" t="str">
        <f t="shared" si="512"/>
        <v>행복했던_Adjective</v>
      </c>
      <c r="B16413" t="s">
        <v>10632</v>
      </c>
      <c r="C16413" t="s">
        <v>2327</v>
      </c>
      <c r="D16413" t="s">
        <v>7</v>
      </c>
      <c r="E16413">
        <v>1</v>
      </c>
      <c r="F16413">
        <f t="shared" si="513"/>
        <v>2.6471833968657347E-5</v>
      </c>
    </row>
    <row r="16414" spans="1:6" x14ac:dyDescent="0.4">
      <c r="A16414" t="str">
        <f t="shared" si="512"/>
        <v>행복했었던_Adjective</v>
      </c>
      <c r="B16414" t="s">
        <v>10633</v>
      </c>
      <c r="C16414" t="s">
        <v>2327</v>
      </c>
      <c r="D16414" t="s">
        <v>6</v>
      </c>
      <c r="E16414">
        <v>1</v>
      </c>
      <c r="F16414">
        <f t="shared" si="513"/>
        <v>4.6685340802987859E-5</v>
      </c>
    </row>
    <row r="16415" spans="1:6" x14ac:dyDescent="0.4">
      <c r="A16415" t="str">
        <f t="shared" si="512"/>
        <v>행운_Noun</v>
      </c>
      <c r="B16415" t="s">
        <v>10634</v>
      </c>
      <c r="C16415" t="s">
        <v>2320</v>
      </c>
      <c r="D16415" t="s">
        <v>6</v>
      </c>
      <c r="E16415">
        <v>5</v>
      </c>
      <c r="F16415">
        <f t="shared" si="513"/>
        <v>2.3342670401493932E-4</v>
      </c>
    </row>
    <row r="16416" spans="1:6" x14ac:dyDescent="0.4">
      <c r="A16416" t="str">
        <f t="shared" si="512"/>
        <v>행운_Noun</v>
      </c>
      <c r="B16416" t="s">
        <v>10634</v>
      </c>
      <c r="C16416" t="s">
        <v>2320</v>
      </c>
      <c r="D16416" t="s">
        <v>9</v>
      </c>
      <c r="E16416">
        <v>2</v>
      </c>
      <c r="F16416">
        <f t="shared" si="513"/>
        <v>1.1339797017633384E-4</v>
      </c>
    </row>
    <row r="16417" spans="1:6" x14ac:dyDescent="0.4">
      <c r="A16417" t="str">
        <f t="shared" si="512"/>
        <v>행위_Noun</v>
      </c>
      <c r="B16417" t="s">
        <v>10635</v>
      </c>
      <c r="C16417" t="s">
        <v>2320</v>
      </c>
      <c r="D16417" t="s">
        <v>7</v>
      </c>
      <c r="E16417">
        <v>1</v>
      </c>
      <c r="F16417">
        <f t="shared" si="513"/>
        <v>2.6471833968657347E-5</v>
      </c>
    </row>
    <row r="16418" spans="1:6" x14ac:dyDescent="0.4">
      <c r="A16418" t="str">
        <f t="shared" si="512"/>
        <v>행패_Noun</v>
      </c>
      <c r="B16418" t="s">
        <v>10636</v>
      </c>
      <c r="C16418" t="s">
        <v>2320</v>
      </c>
      <c r="D16418" t="s">
        <v>7</v>
      </c>
      <c r="E16418">
        <v>1</v>
      </c>
      <c r="F16418">
        <f t="shared" si="513"/>
        <v>2.6471833968657347E-5</v>
      </c>
    </row>
    <row r="16419" spans="1:6" x14ac:dyDescent="0.4">
      <c r="A16419" t="str">
        <f t="shared" si="512"/>
        <v>향_Noun</v>
      </c>
      <c r="B16419" t="s">
        <v>10637</v>
      </c>
      <c r="C16419" t="s">
        <v>2320</v>
      </c>
      <c r="D16419" t="s">
        <v>6</v>
      </c>
      <c r="E16419">
        <v>2</v>
      </c>
      <c r="F16419">
        <f t="shared" si="513"/>
        <v>9.3370681605975717E-5</v>
      </c>
    </row>
    <row r="16420" spans="1:6" x14ac:dyDescent="0.4">
      <c r="A16420" t="str">
        <f t="shared" si="512"/>
        <v>향_Noun</v>
      </c>
      <c r="B16420" t="s">
        <v>10637</v>
      </c>
      <c r="C16420" t="s">
        <v>2320</v>
      </c>
      <c r="D16420" t="s">
        <v>7</v>
      </c>
      <c r="E16420">
        <v>18</v>
      </c>
      <c r="F16420">
        <f t="shared" si="513"/>
        <v>4.764930114358323E-4</v>
      </c>
    </row>
    <row r="16421" spans="1:6" x14ac:dyDescent="0.4">
      <c r="A16421" t="str">
        <f t="shared" si="512"/>
        <v>향_Noun</v>
      </c>
      <c r="B16421" t="s">
        <v>10637</v>
      </c>
      <c r="C16421" t="s">
        <v>2320</v>
      </c>
      <c r="D16421" t="s">
        <v>8</v>
      </c>
      <c r="E16421">
        <v>19</v>
      </c>
      <c r="F16421">
        <f t="shared" si="513"/>
        <v>8.4847943553789131E-4</v>
      </c>
    </row>
    <row r="16422" spans="1:6" x14ac:dyDescent="0.4">
      <c r="A16422" t="str">
        <f t="shared" si="512"/>
        <v>향_Noun</v>
      </c>
      <c r="B16422" t="s">
        <v>10637</v>
      </c>
      <c r="C16422" t="s">
        <v>2320</v>
      </c>
      <c r="D16422" t="s">
        <v>9</v>
      </c>
      <c r="E16422">
        <v>22</v>
      </c>
      <c r="F16422">
        <f t="shared" si="513"/>
        <v>1.2473776719396723E-3</v>
      </c>
    </row>
    <row r="16423" spans="1:6" x14ac:dyDescent="0.4">
      <c r="A16423" t="str">
        <f t="shared" si="512"/>
        <v>향기_Noun</v>
      </c>
      <c r="B16423" t="s">
        <v>10638</v>
      </c>
      <c r="C16423" t="s">
        <v>2320</v>
      </c>
      <c r="D16423" t="s">
        <v>6</v>
      </c>
      <c r="E16423">
        <v>2</v>
      </c>
      <c r="F16423">
        <f t="shared" si="513"/>
        <v>9.3370681605975717E-5</v>
      </c>
    </row>
    <row r="16424" spans="1:6" x14ac:dyDescent="0.4">
      <c r="A16424" t="str">
        <f t="shared" si="512"/>
        <v>향기_Noun</v>
      </c>
      <c r="B16424" t="s">
        <v>10638</v>
      </c>
      <c r="C16424" t="s">
        <v>2320</v>
      </c>
      <c r="D16424" t="s">
        <v>7</v>
      </c>
      <c r="E16424">
        <v>12</v>
      </c>
      <c r="F16424">
        <f t="shared" si="513"/>
        <v>3.176620076238882E-4</v>
      </c>
    </row>
    <row r="16425" spans="1:6" x14ac:dyDescent="0.4">
      <c r="A16425" t="str">
        <f t="shared" si="512"/>
        <v>향기_Noun</v>
      </c>
      <c r="B16425" t="s">
        <v>10638</v>
      </c>
      <c r="C16425" t="s">
        <v>2320</v>
      </c>
      <c r="D16425" t="s">
        <v>8</v>
      </c>
      <c r="E16425">
        <v>6</v>
      </c>
      <c r="F16425">
        <f t="shared" si="513"/>
        <v>2.6794087438038671E-4</v>
      </c>
    </row>
    <row r="16426" spans="1:6" x14ac:dyDescent="0.4">
      <c r="A16426" t="str">
        <f t="shared" si="512"/>
        <v>향기_Noun</v>
      </c>
      <c r="B16426" t="s">
        <v>10638</v>
      </c>
      <c r="C16426" t="s">
        <v>2320</v>
      </c>
      <c r="D16426" t="s">
        <v>9</v>
      </c>
      <c r="E16426">
        <v>9</v>
      </c>
      <c r="F16426">
        <f t="shared" si="513"/>
        <v>5.1029086579350226E-4</v>
      </c>
    </row>
    <row r="16427" spans="1:6" x14ac:dyDescent="0.4">
      <c r="A16427" t="str">
        <f t="shared" si="512"/>
        <v>향기로운_Adjective</v>
      </c>
      <c r="B16427" t="s">
        <v>10639</v>
      </c>
      <c r="C16427" t="s">
        <v>2327</v>
      </c>
      <c r="D16427" t="s">
        <v>9</v>
      </c>
      <c r="E16427">
        <v>1</v>
      </c>
      <c r="F16427">
        <f t="shared" si="513"/>
        <v>5.669898508816692E-5</v>
      </c>
    </row>
    <row r="16428" spans="1:6" x14ac:dyDescent="0.4">
      <c r="A16428" t="str">
        <f t="shared" si="512"/>
        <v>향기로운지_Adjective</v>
      </c>
      <c r="B16428" t="s">
        <v>10640</v>
      </c>
      <c r="C16428" t="s">
        <v>2327</v>
      </c>
      <c r="D16428" t="s">
        <v>9</v>
      </c>
      <c r="E16428">
        <v>1</v>
      </c>
      <c r="F16428">
        <f t="shared" si="513"/>
        <v>5.669898508816692E-5</v>
      </c>
    </row>
    <row r="16429" spans="1:6" x14ac:dyDescent="0.4">
      <c r="A16429" t="str">
        <f t="shared" si="512"/>
        <v>향길_Noun</v>
      </c>
      <c r="B16429" t="s">
        <v>10641</v>
      </c>
      <c r="C16429" t="s">
        <v>2320</v>
      </c>
      <c r="D16429" t="s">
        <v>6</v>
      </c>
      <c r="E16429">
        <v>1</v>
      </c>
      <c r="F16429">
        <f t="shared" si="513"/>
        <v>4.6685340802987859E-5</v>
      </c>
    </row>
    <row r="16430" spans="1:6" x14ac:dyDescent="0.4">
      <c r="A16430" t="str">
        <f t="shared" si="512"/>
        <v>향길_Noun</v>
      </c>
      <c r="B16430" t="s">
        <v>10641</v>
      </c>
      <c r="C16430" t="s">
        <v>2320</v>
      </c>
      <c r="D16430" t="s">
        <v>9</v>
      </c>
      <c r="E16430">
        <v>1</v>
      </c>
      <c r="F16430">
        <f t="shared" si="513"/>
        <v>5.669898508816692E-5</v>
      </c>
    </row>
    <row r="16431" spans="1:6" x14ac:dyDescent="0.4">
      <c r="A16431" t="str">
        <f t="shared" si="512"/>
        <v>향수_Noun</v>
      </c>
      <c r="B16431" t="s">
        <v>10642</v>
      </c>
      <c r="C16431" t="s">
        <v>2320</v>
      </c>
      <c r="D16431" t="s">
        <v>7</v>
      </c>
      <c r="E16431">
        <v>1</v>
      </c>
      <c r="F16431">
        <f t="shared" si="513"/>
        <v>2.6471833968657347E-5</v>
      </c>
    </row>
    <row r="16432" spans="1:6" x14ac:dyDescent="0.4">
      <c r="A16432" t="str">
        <f t="shared" si="512"/>
        <v>향연_Noun</v>
      </c>
      <c r="B16432" t="s">
        <v>10643</v>
      </c>
      <c r="C16432" t="s">
        <v>2320</v>
      </c>
      <c r="D16432" t="s">
        <v>7</v>
      </c>
      <c r="E16432">
        <v>1</v>
      </c>
      <c r="F16432">
        <f t="shared" si="513"/>
        <v>2.6471833968657347E-5</v>
      </c>
    </row>
    <row r="16433" spans="1:6" x14ac:dyDescent="0.4">
      <c r="A16433" t="str">
        <f t="shared" si="512"/>
        <v>허_Verb</v>
      </c>
      <c r="B16433" t="s">
        <v>10644</v>
      </c>
      <c r="C16433" t="s">
        <v>2318</v>
      </c>
      <c r="D16433" t="s">
        <v>7</v>
      </c>
      <c r="E16433">
        <v>4</v>
      </c>
      <c r="F16433">
        <f t="shared" si="513"/>
        <v>1.0588733587462939E-4</v>
      </c>
    </row>
    <row r="16434" spans="1:6" x14ac:dyDescent="0.4">
      <c r="A16434" t="str">
        <f t="shared" si="512"/>
        <v>허겁지겁_Noun</v>
      </c>
      <c r="B16434" t="s">
        <v>10645</v>
      </c>
      <c r="C16434" t="s">
        <v>2320</v>
      </c>
      <c r="D16434" t="s">
        <v>6</v>
      </c>
      <c r="E16434">
        <v>1</v>
      </c>
      <c r="F16434">
        <f t="shared" si="513"/>
        <v>4.6685340802987859E-5</v>
      </c>
    </row>
    <row r="16435" spans="1:6" x14ac:dyDescent="0.4">
      <c r="A16435" t="str">
        <f t="shared" si="512"/>
        <v>허공_Noun</v>
      </c>
      <c r="B16435" t="s">
        <v>10646</v>
      </c>
      <c r="C16435" t="s">
        <v>2320</v>
      </c>
      <c r="D16435" t="s">
        <v>7</v>
      </c>
      <c r="E16435">
        <v>1</v>
      </c>
      <c r="F16435">
        <f t="shared" si="513"/>
        <v>2.6471833968657347E-5</v>
      </c>
    </row>
    <row r="16436" spans="1:6" x14ac:dyDescent="0.4">
      <c r="A16436" t="str">
        <f t="shared" si="512"/>
        <v>허나_Verb</v>
      </c>
      <c r="B16436" t="s">
        <v>10647</v>
      </c>
      <c r="C16436" t="s">
        <v>2318</v>
      </c>
      <c r="D16436" t="s">
        <v>6</v>
      </c>
      <c r="E16436">
        <v>7</v>
      </c>
      <c r="F16436">
        <f t="shared" si="513"/>
        <v>3.2679738562091501E-4</v>
      </c>
    </row>
    <row r="16437" spans="1:6" x14ac:dyDescent="0.4">
      <c r="A16437" t="str">
        <f t="shared" si="512"/>
        <v>허나_Verb</v>
      </c>
      <c r="B16437" t="s">
        <v>10647</v>
      </c>
      <c r="C16437" t="s">
        <v>2318</v>
      </c>
      <c r="D16437" t="s">
        <v>7</v>
      </c>
      <c r="E16437">
        <v>2</v>
      </c>
      <c r="F16437">
        <f t="shared" si="513"/>
        <v>5.2943667937314695E-5</v>
      </c>
    </row>
    <row r="16438" spans="1:6" x14ac:dyDescent="0.4">
      <c r="A16438" t="str">
        <f t="shared" si="512"/>
        <v>허나_Verb</v>
      </c>
      <c r="B16438" t="s">
        <v>10647</v>
      </c>
      <c r="C16438" t="s">
        <v>2318</v>
      </c>
      <c r="D16438" t="s">
        <v>9</v>
      </c>
      <c r="E16438">
        <v>1</v>
      </c>
      <c r="F16438">
        <f t="shared" si="513"/>
        <v>5.669898508816692E-5</v>
      </c>
    </row>
    <row r="16439" spans="1:6" x14ac:dyDescent="0.4">
      <c r="A16439" t="str">
        <f t="shared" si="512"/>
        <v>허니_Noun</v>
      </c>
      <c r="B16439" t="s">
        <v>10648</v>
      </c>
      <c r="C16439" t="s">
        <v>2320</v>
      </c>
      <c r="D16439" t="s">
        <v>6</v>
      </c>
      <c r="E16439">
        <v>1</v>
      </c>
      <c r="F16439">
        <f t="shared" si="513"/>
        <v>4.6685340802987859E-5</v>
      </c>
    </row>
    <row r="16440" spans="1:6" x14ac:dyDescent="0.4">
      <c r="A16440" t="str">
        <f t="shared" si="512"/>
        <v>허락_Noun</v>
      </c>
      <c r="B16440" t="s">
        <v>10649</v>
      </c>
      <c r="C16440" t="s">
        <v>2320</v>
      </c>
      <c r="D16440" t="s">
        <v>6</v>
      </c>
      <c r="E16440">
        <v>7</v>
      </c>
      <c r="F16440">
        <f t="shared" si="513"/>
        <v>3.2679738562091501E-4</v>
      </c>
    </row>
    <row r="16441" spans="1:6" x14ac:dyDescent="0.4">
      <c r="A16441" t="str">
        <f t="shared" si="512"/>
        <v>허락_Noun</v>
      </c>
      <c r="B16441" t="s">
        <v>10649</v>
      </c>
      <c r="C16441" t="s">
        <v>2320</v>
      </c>
      <c r="D16441" t="s">
        <v>7</v>
      </c>
      <c r="E16441">
        <v>1</v>
      </c>
      <c r="F16441">
        <f t="shared" si="513"/>
        <v>2.6471833968657347E-5</v>
      </c>
    </row>
    <row r="16442" spans="1:6" x14ac:dyDescent="0.4">
      <c r="A16442" t="str">
        <f t="shared" si="512"/>
        <v>허락_Noun</v>
      </c>
      <c r="B16442" t="s">
        <v>10649</v>
      </c>
      <c r="C16442" t="s">
        <v>2320</v>
      </c>
      <c r="D16442" t="s">
        <v>8</v>
      </c>
      <c r="E16442">
        <v>3</v>
      </c>
      <c r="F16442">
        <f t="shared" si="513"/>
        <v>1.3397043719019336E-4</v>
      </c>
    </row>
    <row r="16443" spans="1:6" x14ac:dyDescent="0.4">
      <c r="A16443" t="str">
        <f t="shared" si="512"/>
        <v>허락_Noun</v>
      </c>
      <c r="B16443" t="s">
        <v>10649</v>
      </c>
      <c r="C16443" t="s">
        <v>2320</v>
      </c>
      <c r="D16443" t="s">
        <v>9</v>
      </c>
      <c r="E16443">
        <v>3</v>
      </c>
      <c r="F16443">
        <f t="shared" si="513"/>
        <v>1.7009695526450075E-4</v>
      </c>
    </row>
    <row r="16444" spans="1:6" x14ac:dyDescent="0.4">
      <c r="A16444" t="str">
        <f t="shared" si="512"/>
        <v>허리_Noun</v>
      </c>
      <c r="B16444" t="s">
        <v>10650</v>
      </c>
      <c r="C16444" t="s">
        <v>2320</v>
      </c>
      <c r="D16444" t="s">
        <v>7</v>
      </c>
      <c r="E16444">
        <v>2</v>
      </c>
      <c r="F16444">
        <f t="shared" si="513"/>
        <v>5.2943667937314695E-5</v>
      </c>
    </row>
    <row r="16445" spans="1:6" x14ac:dyDescent="0.4">
      <c r="A16445" t="str">
        <f t="shared" si="512"/>
        <v>허리_Noun</v>
      </c>
      <c r="B16445" t="s">
        <v>10650</v>
      </c>
      <c r="C16445" t="s">
        <v>2320</v>
      </c>
      <c r="D16445" t="s">
        <v>8</v>
      </c>
      <c r="E16445">
        <v>2</v>
      </c>
      <c r="F16445">
        <f t="shared" si="513"/>
        <v>8.9313624793462237E-5</v>
      </c>
    </row>
    <row r="16446" spans="1:6" x14ac:dyDescent="0.4">
      <c r="A16446" t="str">
        <f t="shared" si="512"/>
        <v>허리_Noun</v>
      </c>
      <c r="B16446" t="s">
        <v>10650</v>
      </c>
      <c r="C16446" t="s">
        <v>2320</v>
      </c>
      <c r="D16446" t="s">
        <v>9</v>
      </c>
      <c r="E16446">
        <v>2</v>
      </c>
      <c r="F16446">
        <f t="shared" si="513"/>
        <v>1.1339797017633384E-4</v>
      </c>
    </row>
    <row r="16447" spans="1:6" x14ac:dyDescent="0.4">
      <c r="A16447" t="str">
        <f t="shared" si="512"/>
        <v>허리띠_Noun</v>
      </c>
      <c r="B16447" t="s">
        <v>10651</v>
      </c>
      <c r="C16447" t="s">
        <v>2320</v>
      </c>
      <c r="D16447" t="s">
        <v>7</v>
      </c>
      <c r="E16447">
        <v>1</v>
      </c>
      <c r="F16447">
        <f t="shared" si="513"/>
        <v>2.6471833968657347E-5</v>
      </c>
    </row>
    <row r="16448" spans="1:6" x14ac:dyDescent="0.4">
      <c r="A16448" t="str">
        <f t="shared" si="512"/>
        <v>허릴_Noun</v>
      </c>
      <c r="B16448" t="s">
        <v>10652</v>
      </c>
      <c r="C16448" t="s">
        <v>2320</v>
      </c>
      <c r="D16448" t="s">
        <v>9</v>
      </c>
      <c r="E16448">
        <v>1</v>
      </c>
      <c r="F16448">
        <f t="shared" si="513"/>
        <v>5.669898508816692E-5</v>
      </c>
    </row>
    <row r="16449" spans="1:6" x14ac:dyDescent="0.4">
      <c r="A16449" t="str">
        <f t="shared" si="512"/>
        <v>허용_Noun</v>
      </c>
      <c r="B16449" t="s">
        <v>10653</v>
      </c>
      <c r="C16449" t="s">
        <v>2320</v>
      </c>
      <c r="D16449" t="s">
        <v>7</v>
      </c>
      <c r="E16449">
        <v>1</v>
      </c>
      <c r="F16449">
        <f t="shared" si="513"/>
        <v>2.6471833968657347E-5</v>
      </c>
    </row>
    <row r="16450" spans="1:6" x14ac:dyDescent="0.4">
      <c r="A16450" t="str">
        <f t="shared" si="512"/>
        <v>허전한_Adjective</v>
      </c>
      <c r="B16450" t="s">
        <v>10654</v>
      </c>
      <c r="C16450" t="s">
        <v>2327</v>
      </c>
      <c r="D16450" t="s">
        <v>7</v>
      </c>
      <c r="E16450">
        <v>1</v>
      </c>
      <c r="F16450">
        <f t="shared" si="513"/>
        <v>2.6471833968657347E-5</v>
      </c>
    </row>
    <row r="16451" spans="1:6" x14ac:dyDescent="0.4">
      <c r="A16451" t="str">
        <f t="shared" ref="A16451:A16514" si="514">B16451&amp;"_"&amp;C16451</f>
        <v>허전해도_Adjective</v>
      </c>
      <c r="B16451" t="s">
        <v>10655</v>
      </c>
      <c r="C16451" t="s">
        <v>2327</v>
      </c>
      <c r="D16451" t="s">
        <v>9</v>
      </c>
      <c r="E16451">
        <v>1</v>
      </c>
      <c r="F16451">
        <f t="shared" ref="F16451:F16514" si="515">E16451/SUMIF(D:D,D16451,E:E)</f>
        <v>5.669898508816692E-5</v>
      </c>
    </row>
    <row r="16452" spans="1:6" x14ac:dyDescent="0.4">
      <c r="A16452" t="str">
        <f t="shared" si="514"/>
        <v>허허벌판_Noun</v>
      </c>
      <c r="B16452" t="s">
        <v>10656</v>
      </c>
      <c r="C16452" t="s">
        <v>2320</v>
      </c>
      <c r="D16452" t="s">
        <v>7</v>
      </c>
      <c r="E16452">
        <v>1</v>
      </c>
      <c r="F16452">
        <f t="shared" si="515"/>
        <v>2.6471833968657347E-5</v>
      </c>
    </row>
    <row r="16453" spans="1:6" x14ac:dyDescent="0.4">
      <c r="A16453" t="str">
        <f t="shared" si="514"/>
        <v>헉헉_Adverb</v>
      </c>
      <c r="B16453" t="s">
        <v>10657</v>
      </c>
      <c r="C16453" t="s">
        <v>2367</v>
      </c>
      <c r="D16453" t="s">
        <v>6</v>
      </c>
      <c r="E16453">
        <v>3</v>
      </c>
      <c r="F16453">
        <f t="shared" si="515"/>
        <v>1.4005602240896358E-4</v>
      </c>
    </row>
    <row r="16454" spans="1:6" x14ac:dyDescent="0.4">
      <c r="A16454" t="str">
        <f t="shared" si="514"/>
        <v>헐떡이며_Verb</v>
      </c>
      <c r="B16454" t="s">
        <v>10658</v>
      </c>
      <c r="C16454" t="s">
        <v>2318</v>
      </c>
      <c r="D16454" t="s">
        <v>6</v>
      </c>
      <c r="E16454">
        <v>1</v>
      </c>
      <c r="F16454">
        <f t="shared" si="515"/>
        <v>4.6685340802987859E-5</v>
      </c>
    </row>
    <row r="16455" spans="1:6" x14ac:dyDescent="0.4">
      <c r="A16455" t="str">
        <f t="shared" si="514"/>
        <v>험할지라도_Adjective</v>
      </c>
      <c r="B16455" t="s">
        <v>10659</v>
      </c>
      <c r="C16455" t="s">
        <v>2327</v>
      </c>
      <c r="D16455" t="s">
        <v>7</v>
      </c>
      <c r="E16455">
        <v>1</v>
      </c>
      <c r="F16455">
        <f t="shared" si="515"/>
        <v>2.6471833968657347E-5</v>
      </c>
    </row>
    <row r="16456" spans="1:6" x14ac:dyDescent="0.4">
      <c r="A16456" t="str">
        <f t="shared" si="514"/>
        <v>험해_Adjective</v>
      </c>
      <c r="B16456" t="s">
        <v>10660</v>
      </c>
      <c r="C16456" t="s">
        <v>2327</v>
      </c>
      <c r="D16456" t="s">
        <v>6</v>
      </c>
      <c r="E16456">
        <v>1</v>
      </c>
      <c r="F16456">
        <f t="shared" si="515"/>
        <v>4.6685340802987859E-5</v>
      </c>
    </row>
    <row r="16457" spans="1:6" x14ac:dyDescent="0.4">
      <c r="A16457" t="str">
        <f t="shared" si="514"/>
        <v>험했죠_Adjective</v>
      </c>
      <c r="B16457" t="s">
        <v>10661</v>
      </c>
      <c r="C16457" t="s">
        <v>2327</v>
      </c>
      <c r="D16457" t="s">
        <v>6</v>
      </c>
      <c r="E16457">
        <v>1</v>
      </c>
      <c r="F16457">
        <f t="shared" si="515"/>
        <v>4.6685340802987859E-5</v>
      </c>
    </row>
    <row r="16458" spans="1:6" x14ac:dyDescent="0.4">
      <c r="A16458" t="str">
        <f t="shared" si="514"/>
        <v>헛돌고_Noun</v>
      </c>
      <c r="B16458" t="s">
        <v>10662</v>
      </c>
      <c r="C16458" t="s">
        <v>2320</v>
      </c>
      <c r="D16458" t="s">
        <v>7</v>
      </c>
      <c r="E16458">
        <v>3</v>
      </c>
      <c r="F16458">
        <f t="shared" si="515"/>
        <v>7.9415501905972049E-5</v>
      </c>
    </row>
    <row r="16459" spans="1:6" x14ac:dyDescent="0.4">
      <c r="A16459" t="str">
        <f t="shared" si="514"/>
        <v>헛된_Noun</v>
      </c>
      <c r="B16459" t="s">
        <v>10663</v>
      </c>
      <c r="C16459" t="s">
        <v>2320</v>
      </c>
      <c r="D16459" t="s">
        <v>6</v>
      </c>
      <c r="E16459">
        <v>2</v>
      </c>
      <c r="F16459">
        <f t="shared" si="515"/>
        <v>9.3370681605975717E-5</v>
      </c>
    </row>
    <row r="16460" spans="1:6" x14ac:dyDescent="0.4">
      <c r="A16460" t="str">
        <f t="shared" si="514"/>
        <v>헛소리_Noun</v>
      </c>
      <c r="B16460" t="s">
        <v>10664</v>
      </c>
      <c r="C16460" t="s">
        <v>2320</v>
      </c>
      <c r="D16460" t="s">
        <v>7</v>
      </c>
      <c r="E16460">
        <v>3</v>
      </c>
      <c r="F16460">
        <f t="shared" si="515"/>
        <v>7.9415501905972049E-5</v>
      </c>
    </row>
    <row r="16461" spans="1:6" x14ac:dyDescent="0.4">
      <c r="A16461" t="str">
        <f t="shared" si="514"/>
        <v>헛수_Noun</v>
      </c>
      <c r="B16461" t="s">
        <v>10665</v>
      </c>
      <c r="C16461" t="s">
        <v>2320</v>
      </c>
      <c r="D16461" t="s">
        <v>7</v>
      </c>
      <c r="E16461">
        <v>1</v>
      </c>
      <c r="F16461">
        <f t="shared" si="515"/>
        <v>2.6471833968657347E-5</v>
      </c>
    </row>
    <row r="16462" spans="1:6" x14ac:dyDescent="0.4">
      <c r="A16462" t="str">
        <f t="shared" si="514"/>
        <v>헝클어진_Verb</v>
      </c>
      <c r="B16462" t="s">
        <v>10666</v>
      </c>
      <c r="C16462" t="s">
        <v>2318</v>
      </c>
      <c r="D16462" t="s">
        <v>8</v>
      </c>
      <c r="E16462">
        <v>1</v>
      </c>
      <c r="F16462">
        <f t="shared" si="515"/>
        <v>4.4656812396731119E-5</v>
      </c>
    </row>
    <row r="16463" spans="1:6" x14ac:dyDescent="0.4">
      <c r="A16463" t="str">
        <f t="shared" si="514"/>
        <v>헤_Noun</v>
      </c>
      <c r="B16463" t="s">
        <v>10667</v>
      </c>
      <c r="C16463" t="s">
        <v>2320</v>
      </c>
      <c r="D16463" t="s">
        <v>6</v>
      </c>
      <c r="E16463">
        <v>1</v>
      </c>
      <c r="F16463">
        <f t="shared" si="515"/>
        <v>4.6685340802987859E-5</v>
      </c>
    </row>
    <row r="16464" spans="1:6" x14ac:dyDescent="0.4">
      <c r="A16464" t="str">
        <f t="shared" si="514"/>
        <v>헤_Noun</v>
      </c>
      <c r="B16464" t="s">
        <v>10667</v>
      </c>
      <c r="C16464" t="s">
        <v>2320</v>
      </c>
      <c r="D16464" t="s">
        <v>8</v>
      </c>
      <c r="E16464">
        <v>1</v>
      </c>
      <c r="F16464">
        <f t="shared" si="515"/>
        <v>4.4656812396731119E-5</v>
      </c>
    </row>
    <row r="16465" spans="1:6" x14ac:dyDescent="0.4">
      <c r="A16465" t="str">
        <f t="shared" si="514"/>
        <v>헤르츠_Noun</v>
      </c>
      <c r="B16465" t="s">
        <v>10668</v>
      </c>
      <c r="C16465" t="s">
        <v>2320</v>
      </c>
      <c r="D16465" t="s">
        <v>7</v>
      </c>
      <c r="E16465">
        <v>1</v>
      </c>
      <c r="F16465">
        <f t="shared" si="515"/>
        <v>2.6471833968657347E-5</v>
      </c>
    </row>
    <row r="16466" spans="1:6" x14ac:dyDescent="0.4">
      <c r="A16466" t="str">
        <f t="shared" si="514"/>
        <v>헤매_Verb</v>
      </c>
      <c r="B16466" t="s">
        <v>10669</v>
      </c>
      <c r="C16466" t="s">
        <v>2318</v>
      </c>
      <c r="D16466" t="s">
        <v>6</v>
      </c>
      <c r="E16466">
        <v>1</v>
      </c>
      <c r="F16466">
        <f t="shared" si="515"/>
        <v>4.6685340802987859E-5</v>
      </c>
    </row>
    <row r="16467" spans="1:6" x14ac:dyDescent="0.4">
      <c r="A16467" t="str">
        <f t="shared" si="514"/>
        <v>헤매_Verb</v>
      </c>
      <c r="B16467" t="s">
        <v>10669</v>
      </c>
      <c r="C16467" t="s">
        <v>2318</v>
      </c>
      <c r="D16467" t="s">
        <v>9</v>
      </c>
      <c r="E16467">
        <v>1</v>
      </c>
      <c r="F16467">
        <f t="shared" si="515"/>
        <v>5.669898508816692E-5</v>
      </c>
    </row>
    <row r="16468" spans="1:6" x14ac:dyDescent="0.4">
      <c r="A16468" t="str">
        <f t="shared" si="514"/>
        <v>헤매고_Verb</v>
      </c>
      <c r="B16468" t="s">
        <v>10670</v>
      </c>
      <c r="C16468" t="s">
        <v>2318</v>
      </c>
      <c r="D16468" t="s">
        <v>7</v>
      </c>
      <c r="E16468">
        <v>2</v>
      </c>
      <c r="F16468">
        <f t="shared" si="515"/>
        <v>5.2943667937314695E-5</v>
      </c>
    </row>
    <row r="16469" spans="1:6" x14ac:dyDescent="0.4">
      <c r="A16469" t="str">
        <f t="shared" si="514"/>
        <v>헤매는_Verb</v>
      </c>
      <c r="B16469" t="s">
        <v>10671</v>
      </c>
      <c r="C16469" t="s">
        <v>2318</v>
      </c>
      <c r="D16469" t="s">
        <v>8</v>
      </c>
      <c r="E16469">
        <v>2</v>
      </c>
      <c r="F16469">
        <f t="shared" si="515"/>
        <v>8.9313624793462237E-5</v>
      </c>
    </row>
    <row r="16470" spans="1:6" x14ac:dyDescent="0.4">
      <c r="A16470" t="str">
        <f t="shared" si="514"/>
        <v>헤매던_Verb</v>
      </c>
      <c r="B16470" t="s">
        <v>10672</v>
      </c>
      <c r="C16470" t="s">
        <v>2318</v>
      </c>
      <c r="D16470" t="s">
        <v>7</v>
      </c>
      <c r="E16470">
        <v>1</v>
      </c>
      <c r="F16470">
        <f t="shared" si="515"/>
        <v>2.6471833968657347E-5</v>
      </c>
    </row>
    <row r="16471" spans="1:6" x14ac:dyDescent="0.4">
      <c r="A16471" t="str">
        <f t="shared" si="514"/>
        <v>헤매도_Verb</v>
      </c>
      <c r="B16471" t="s">
        <v>10673</v>
      </c>
      <c r="C16471" t="s">
        <v>2318</v>
      </c>
      <c r="D16471" t="s">
        <v>7</v>
      </c>
      <c r="E16471">
        <v>3</v>
      </c>
      <c r="F16471">
        <f t="shared" si="515"/>
        <v>7.9415501905972049E-5</v>
      </c>
    </row>
    <row r="16472" spans="1:6" x14ac:dyDescent="0.4">
      <c r="A16472" t="str">
        <f t="shared" si="514"/>
        <v>헤매도_Verb</v>
      </c>
      <c r="B16472" t="s">
        <v>10673</v>
      </c>
      <c r="C16472" t="s">
        <v>2318</v>
      </c>
      <c r="D16472" t="s">
        <v>9</v>
      </c>
      <c r="E16472">
        <v>1</v>
      </c>
      <c r="F16472">
        <f t="shared" si="515"/>
        <v>5.669898508816692E-5</v>
      </c>
    </row>
    <row r="16473" spans="1:6" x14ac:dyDescent="0.4">
      <c r="A16473" t="str">
        <f t="shared" si="514"/>
        <v>헤매듯_Verb</v>
      </c>
      <c r="B16473" t="s">
        <v>10674</v>
      </c>
      <c r="C16473" t="s">
        <v>2318</v>
      </c>
      <c r="D16473" t="s">
        <v>7</v>
      </c>
      <c r="E16473">
        <v>1</v>
      </c>
      <c r="F16473">
        <f t="shared" si="515"/>
        <v>2.6471833968657347E-5</v>
      </c>
    </row>
    <row r="16474" spans="1:6" x14ac:dyDescent="0.4">
      <c r="A16474" t="str">
        <f t="shared" si="514"/>
        <v>헤매이는_Verb</v>
      </c>
      <c r="B16474" t="s">
        <v>10675</v>
      </c>
      <c r="C16474" t="s">
        <v>2318</v>
      </c>
      <c r="D16474" t="s">
        <v>7</v>
      </c>
      <c r="E16474">
        <v>1</v>
      </c>
      <c r="F16474">
        <f t="shared" si="515"/>
        <v>2.6471833968657347E-5</v>
      </c>
    </row>
    <row r="16475" spans="1:6" x14ac:dyDescent="0.4">
      <c r="A16475" t="str">
        <f t="shared" si="514"/>
        <v>헤매이며_Verb</v>
      </c>
      <c r="B16475" t="s">
        <v>10676</v>
      </c>
      <c r="C16475" t="s">
        <v>2318</v>
      </c>
      <c r="D16475" t="s">
        <v>8</v>
      </c>
      <c r="E16475">
        <v>1</v>
      </c>
      <c r="F16475">
        <f t="shared" si="515"/>
        <v>4.4656812396731119E-5</v>
      </c>
    </row>
    <row r="16476" spans="1:6" x14ac:dyDescent="0.4">
      <c r="A16476" t="str">
        <f t="shared" si="514"/>
        <v>헤맬수록_Verb</v>
      </c>
      <c r="B16476" t="s">
        <v>10677</v>
      </c>
      <c r="C16476" t="s">
        <v>2318</v>
      </c>
      <c r="D16476" t="s">
        <v>9</v>
      </c>
      <c r="E16476">
        <v>1</v>
      </c>
      <c r="F16476">
        <f t="shared" si="515"/>
        <v>5.669898508816692E-5</v>
      </c>
    </row>
    <row r="16477" spans="1:6" x14ac:dyDescent="0.4">
      <c r="A16477" t="str">
        <f t="shared" si="514"/>
        <v>헤맸었지만_Verb</v>
      </c>
      <c r="B16477" t="s">
        <v>10678</v>
      </c>
      <c r="C16477" t="s">
        <v>2318</v>
      </c>
      <c r="D16477" t="s">
        <v>7</v>
      </c>
      <c r="E16477">
        <v>1</v>
      </c>
      <c r="F16477">
        <f t="shared" si="515"/>
        <v>2.6471833968657347E-5</v>
      </c>
    </row>
    <row r="16478" spans="1:6" x14ac:dyDescent="0.4">
      <c r="A16478" t="str">
        <f t="shared" si="514"/>
        <v>헤아릴_Verb</v>
      </c>
      <c r="B16478" t="s">
        <v>10679</v>
      </c>
      <c r="C16478" t="s">
        <v>2318</v>
      </c>
      <c r="D16478" t="s">
        <v>8</v>
      </c>
      <c r="E16478">
        <v>2</v>
      </c>
      <c r="F16478">
        <f t="shared" si="515"/>
        <v>8.9313624793462237E-5</v>
      </c>
    </row>
    <row r="16479" spans="1:6" x14ac:dyDescent="0.4">
      <c r="A16479" t="str">
        <f t="shared" si="514"/>
        <v>헤어_Noun</v>
      </c>
      <c r="B16479" t="s">
        <v>10680</v>
      </c>
      <c r="C16479" t="s">
        <v>2320</v>
      </c>
      <c r="D16479" t="s">
        <v>6</v>
      </c>
      <c r="E16479">
        <v>1</v>
      </c>
      <c r="F16479">
        <f t="shared" si="515"/>
        <v>4.6685340802987859E-5</v>
      </c>
    </row>
    <row r="16480" spans="1:6" x14ac:dyDescent="0.4">
      <c r="A16480" t="str">
        <f t="shared" si="514"/>
        <v>헤어_Noun</v>
      </c>
      <c r="B16480" t="s">
        <v>10680</v>
      </c>
      <c r="C16480" t="s">
        <v>2320</v>
      </c>
      <c r="D16480" t="s">
        <v>7</v>
      </c>
      <c r="E16480">
        <v>7</v>
      </c>
      <c r="F16480">
        <f t="shared" si="515"/>
        <v>1.8530283778060144E-4</v>
      </c>
    </row>
    <row r="16481" spans="1:6" x14ac:dyDescent="0.4">
      <c r="A16481" t="str">
        <f t="shared" si="514"/>
        <v>헤어스타일_Noun</v>
      </c>
      <c r="B16481" t="s">
        <v>10681</v>
      </c>
      <c r="C16481" t="s">
        <v>2320</v>
      </c>
      <c r="D16481" t="s">
        <v>7</v>
      </c>
      <c r="E16481">
        <v>1</v>
      </c>
      <c r="F16481">
        <f t="shared" si="515"/>
        <v>2.6471833968657347E-5</v>
      </c>
    </row>
    <row r="16482" spans="1:6" x14ac:dyDescent="0.4">
      <c r="A16482" t="str">
        <f t="shared" si="514"/>
        <v>헤어져_Verb</v>
      </c>
      <c r="B16482" t="s">
        <v>10682</v>
      </c>
      <c r="C16482" t="s">
        <v>2318</v>
      </c>
      <c r="D16482" t="s">
        <v>8</v>
      </c>
      <c r="E16482">
        <v>4</v>
      </c>
      <c r="F16482">
        <f t="shared" si="515"/>
        <v>1.7862724958692447E-4</v>
      </c>
    </row>
    <row r="16483" spans="1:6" x14ac:dyDescent="0.4">
      <c r="A16483" t="str">
        <f t="shared" si="514"/>
        <v>헤어지며_Verb</v>
      </c>
      <c r="B16483" t="s">
        <v>10683</v>
      </c>
      <c r="C16483" t="s">
        <v>2318</v>
      </c>
      <c r="D16483" t="s">
        <v>6</v>
      </c>
      <c r="E16483">
        <v>1</v>
      </c>
      <c r="F16483">
        <f t="shared" si="515"/>
        <v>4.6685340802987859E-5</v>
      </c>
    </row>
    <row r="16484" spans="1:6" x14ac:dyDescent="0.4">
      <c r="A16484" t="str">
        <f t="shared" si="514"/>
        <v>헤어지자_Noun</v>
      </c>
      <c r="B16484" t="s">
        <v>10684</v>
      </c>
      <c r="C16484" t="s">
        <v>2320</v>
      </c>
      <c r="D16484" t="s">
        <v>7</v>
      </c>
      <c r="E16484">
        <v>1</v>
      </c>
      <c r="F16484">
        <f t="shared" si="515"/>
        <v>2.6471833968657347E-5</v>
      </c>
    </row>
    <row r="16485" spans="1:6" x14ac:dyDescent="0.4">
      <c r="A16485" t="str">
        <f t="shared" si="514"/>
        <v>헤어질_Verb</v>
      </c>
      <c r="B16485" t="s">
        <v>10685</v>
      </c>
      <c r="C16485" t="s">
        <v>2318</v>
      </c>
      <c r="D16485" t="s">
        <v>7</v>
      </c>
      <c r="E16485">
        <v>1</v>
      </c>
      <c r="F16485">
        <f t="shared" si="515"/>
        <v>2.6471833968657347E-5</v>
      </c>
    </row>
    <row r="16486" spans="1:6" x14ac:dyDescent="0.4">
      <c r="A16486" t="str">
        <f t="shared" si="514"/>
        <v>헤어질_Verb</v>
      </c>
      <c r="B16486" t="s">
        <v>10685</v>
      </c>
      <c r="C16486" t="s">
        <v>2318</v>
      </c>
      <c r="D16486" t="s">
        <v>8</v>
      </c>
      <c r="E16486">
        <v>1</v>
      </c>
      <c r="F16486">
        <f t="shared" si="515"/>
        <v>4.4656812396731119E-5</v>
      </c>
    </row>
    <row r="16487" spans="1:6" x14ac:dyDescent="0.4">
      <c r="A16487" t="str">
        <f t="shared" si="514"/>
        <v>헤어짐_Verb</v>
      </c>
      <c r="B16487" t="s">
        <v>10686</v>
      </c>
      <c r="C16487" t="s">
        <v>2318</v>
      </c>
      <c r="D16487" t="s">
        <v>8</v>
      </c>
      <c r="E16487">
        <v>1</v>
      </c>
      <c r="F16487">
        <f t="shared" si="515"/>
        <v>4.4656812396731119E-5</v>
      </c>
    </row>
    <row r="16488" spans="1:6" x14ac:dyDescent="0.4">
      <c r="A16488" t="str">
        <f t="shared" si="514"/>
        <v>헤어짐의_Verb</v>
      </c>
      <c r="B16488" t="s">
        <v>10687</v>
      </c>
      <c r="C16488" t="s">
        <v>2318</v>
      </c>
      <c r="D16488" t="s">
        <v>9</v>
      </c>
      <c r="E16488">
        <v>1</v>
      </c>
      <c r="F16488">
        <f t="shared" si="515"/>
        <v>5.669898508816692E-5</v>
      </c>
    </row>
    <row r="16489" spans="1:6" x14ac:dyDescent="0.4">
      <c r="A16489" t="str">
        <f t="shared" si="514"/>
        <v>헤여질_Noun</v>
      </c>
      <c r="B16489" t="s">
        <v>10688</v>
      </c>
      <c r="C16489" t="s">
        <v>2320</v>
      </c>
      <c r="D16489" t="s">
        <v>8</v>
      </c>
      <c r="E16489">
        <v>1</v>
      </c>
      <c r="F16489">
        <f t="shared" si="515"/>
        <v>4.4656812396731119E-5</v>
      </c>
    </row>
    <row r="16490" spans="1:6" x14ac:dyDescent="0.4">
      <c r="A16490" t="str">
        <f t="shared" si="514"/>
        <v>헤이_Noun</v>
      </c>
      <c r="B16490" t="s">
        <v>10689</v>
      </c>
      <c r="C16490" t="s">
        <v>2320</v>
      </c>
      <c r="D16490" t="s">
        <v>6</v>
      </c>
      <c r="E16490">
        <v>1</v>
      </c>
      <c r="F16490">
        <f t="shared" si="515"/>
        <v>4.6685340802987859E-5</v>
      </c>
    </row>
    <row r="16491" spans="1:6" x14ac:dyDescent="0.4">
      <c r="A16491" t="str">
        <f t="shared" si="514"/>
        <v>헤쳐야_Verb</v>
      </c>
      <c r="B16491" t="s">
        <v>10690</v>
      </c>
      <c r="C16491" t="s">
        <v>2318</v>
      </c>
      <c r="D16491" t="s">
        <v>9</v>
      </c>
      <c r="E16491">
        <v>2</v>
      </c>
      <c r="F16491">
        <f t="shared" si="515"/>
        <v>1.1339797017633384E-4</v>
      </c>
    </row>
    <row r="16492" spans="1:6" x14ac:dyDescent="0.4">
      <c r="A16492" t="str">
        <f t="shared" si="514"/>
        <v>헨델_Noun</v>
      </c>
      <c r="B16492" t="s">
        <v>10691</v>
      </c>
      <c r="C16492" t="s">
        <v>2320</v>
      </c>
      <c r="D16492" t="s">
        <v>6</v>
      </c>
      <c r="E16492">
        <v>1</v>
      </c>
      <c r="F16492">
        <f t="shared" si="515"/>
        <v>4.6685340802987859E-5</v>
      </c>
    </row>
    <row r="16493" spans="1:6" x14ac:dyDescent="0.4">
      <c r="A16493" t="str">
        <f t="shared" si="514"/>
        <v>헷갈려_Adjective</v>
      </c>
      <c r="B16493" t="s">
        <v>10692</v>
      </c>
      <c r="C16493" t="s">
        <v>2327</v>
      </c>
      <c r="D16493" t="s">
        <v>7</v>
      </c>
      <c r="E16493">
        <v>1</v>
      </c>
      <c r="F16493">
        <f t="shared" si="515"/>
        <v>2.6471833968657347E-5</v>
      </c>
    </row>
    <row r="16494" spans="1:6" x14ac:dyDescent="0.4">
      <c r="A16494" t="str">
        <f t="shared" si="514"/>
        <v>헷갈리게_Adjective</v>
      </c>
      <c r="B16494" t="s">
        <v>10693</v>
      </c>
      <c r="C16494" t="s">
        <v>2327</v>
      </c>
      <c r="D16494" t="s">
        <v>6</v>
      </c>
      <c r="E16494">
        <v>2</v>
      </c>
      <c r="F16494">
        <f t="shared" si="515"/>
        <v>9.3370681605975717E-5</v>
      </c>
    </row>
    <row r="16495" spans="1:6" x14ac:dyDescent="0.4">
      <c r="A16495" t="str">
        <f t="shared" si="514"/>
        <v>헷갈리게_Adjective</v>
      </c>
      <c r="B16495" t="s">
        <v>10693</v>
      </c>
      <c r="C16495" t="s">
        <v>2327</v>
      </c>
      <c r="D16495" t="s">
        <v>7</v>
      </c>
      <c r="E16495">
        <v>11</v>
      </c>
      <c r="F16495">
        <f t="shared" si="515"/>
        <v>2.9119017365523086E-4</v>
      </c>
    </row>
    <row r="16496" spans="1:6" x14ac:dyDescent="0.4">
      <c r="A16496" t="str">
        <f t="shared" si="514"/>
        <v>헷갈리게_Adjective</v>
      </c>
      <c r="B16496" t="s">
        <v>10693</v>
      </c>
      <c r="C16496" t="s">
        <v>2327</v>
      </c>
      <c r="D16496" t="s">
        <v>8</v>
      </c>
      <c r="E16496">
        <v>3</v>
      </c>
      <c r="F16496">
        <f t="shared" si="515"/>
        <v>1.3397043719019336E-4</v>
      </c>
    </row>
    <row r="16497" spans="1:6" x14ac:dyDescent="0.4">
      <c r="A16497" t="str">
        <f t="shared" si="514"/>
        <v>헷갈리고_Adjective</v>
      </c>
      <c r="B16497" t="s">
        <v>10694</v>
      </c>
      <c r="C16497" t="s">
        <v>2327</v>
      </c>
      <c r="D16497" t="s">
        <v>8</v>
      </c>
      <c r="E16497">
        <v>1</v>
      </c>
      <c r="F16497">
        <f t="shared" si="515"/>
        <v>4.4656812396731119E-5</v>
      </c>
    </row>
    <row r="16498" spans="1:6" x14ac:dyDescent="0.4">
      <c r="A16498" t="str">
        <f t="shared" si="514"/>
        <v>헷갈리는_Adjective</v>
      </c>
      <c r="B16498" t="s">
        <v>10695</v>
      </c>
      <c r="C16498" t="s">
        <v>2327</v>
      </c>
      <c r="D16498" t="s">
        <v>7</v>
      </c>
      <c r="E16498">
        <v>1</v>
      </c>
      <c r="F16498">
        <f t="shared" si="515"/>
        <v>2.6471833968657347E-5</v>
      </c>
    </row>
    <row r="16499" spans="1:6" x14ac:dyDescent="0.4">
      <c r="A16499" t="str">
        <f t="shared" si="514"/>
        <v>헷갈림_Adjective</v>
      </c>
      <c r="B16499" t="s">
        <v>10696</v>
      </c>
      <c r="C16499" t="s">
        <v>2327</v>
      </c>
      <c r="D16499" t="s">
        <v>7</v>
      </c>
      <c r="E16499">
        <v>1</v>
      </c>
      <c r="F16499">
        <f t="shared" si="515"/>
        <v>2.6471833968657347E-5</v>
      </c>
    </row>
    <row r="16500" spans="1:6" x14ac:dyDescent="0.4">
      <c r="A16500" t="str">
        <f t="shared" si="514"/>
        <v>혀_Noun</v>
      </c>
      <c r="B16500" t="s">
        <v>10697</v>
      </c>
      <c r="C16500" t="s">
        <v>2320</v>
      </c>
      <c r="D16500" t="s">
        <v>6</v>
      </c>
      <c r="E16500">
        <v>1</v>
      </c>
      <c r="F16500">
        <f t="shared" si="515"/>
        <v>4.6685340802987859E-5</v>
      </c>
    </row>
    <row r="16501" spans="1:6" x14ac:dyDescent="0.4">
      <c r="A16501" t="str">
        <f t="shared" si="514"/>
        <v>혀_Noun</v>
      </c>
      <c r="B16501" t="s">
        <v>10697</v>
      </c>
      <c r="C16501" t="s">
        <v>2320</v>
      </c>
      <c r="D16501" t="s">
        <v>7</v>
      </c>
      <c r="E16501">
        <v>2</v>
      </c>
      <c r="F16501">
        <f t="shared" si="515"/>
        <v>5.2943667937314695E-5</v>
      </c>
    </row>
    <row r="16502" spans="1:6" x14ac:dyDescent="0.4">
      <c r="A16502" t="str">
        <f t="shared" si="514"/>
        <v>혀끝_Noun</v>
      </c>
      <c r="B16502" t="s">
        <v>10698</v>
      </c>
      <c r="C16502" t="s">
        <v>2320</v>
      </c>
      <c r="D16502" t="s">
        <v>6</v>
      </c>
      <c r="E16502">
        <v>1</v>
      </c>
      <c r="F16502">
        <f t="shared" si="515"/>
        <v>4.6685340802987859E-5</v>
      </c>
    </row>
    <row r="16503" spans="1:6" x14ac:dyDescent="0.4">
      <c r="A16503" t="str">
        <f t="shared" si="514"/>
        <v>현관_Noun</v>
      </c>
      <c r="B16503" t="s">
        <v>10699</v>
      </c>
      <c r="C16503" t="s">
        <v>2320</v>
      </c>
      <c r="D16503" t="s">
        <v>7</v>
      </c>
      <c r="E16503">
        <v>1</v>
      </c>
      <c r="F16503">
        <f t="shared" si="515"/>
        <v>2.6471833968657347E-5</v>
      </c>
    </row>
    <row r="16504" spans="1:6" x14ac:dyDescent="0.4">
      <c r="A16504" t="str">
        <f t="shared" si="514"/>
        <v>현실_Noun</v>
      </c>
      <c r="B16504" t="s">
        <v>10700</v>
      </c>
      <c r="C16504" t="s">
        <v>2320</v>
      </c>
      <c r="D16504" t="s">
        <v>6</v>
      </c>
      <c r="E16504">
        <v>1</v>
      </c>
      <c r="F16504">
        <f t="shared" si="515"/>
        <v>4.6685340802987859E-5</v>
      </c>
    </row>
    <row r="16505" spans="1:6" x14ac:dyDescent="0.4">
      <c r="A16505" t="str">
        <f t="shared" si="514"/>
        <v>현실_Noun</v>
      </c>
      <c r="B16505" t="s">
        <v>10700</v>
      </c>
      <c r="C16505" t="s">
        <v>2320</v>
      </c>
      <c r="D16505" t="s">
        <v>7</v>
      </c>
      <c r="E16505">
        <v>16</v>
      </c>
      <c r="F16505">
        <f t="shared" si="515"/>
        <v>4.2354934349851756E-4</v>
      </c>
    </row>
    <row r="16506" spans="1:6" x14ac:dyDescent="0.4">
      <c r="A16506" t="str">
        <f t="shared" si="514"/>
        <v>현실_Noun</v>
      </c>
      <c r="B16506" t="s">
        <v>10700</v>
      </c>
      <c r="C16506" t="s">
        <v>2320</v>
      </c>
      <c r="D16506" t="s">
        <v>8</v>
      </c>
      <c r="E16506">
        <v>3</v>
      </c>
      <c r="F16506">
        <f t="shared" si="515"/>
        <v>1.3397043719019336E-4</v>
      </c>
    </row>
    <row r="16507" spans="1:6" x14ac:dyDescent="0.4">
      <c r="A16507" t="str">
        <f t="shared" si="514"/>
        <v>현실_Noun</v>
      </c>
      <c r="B16507" t="s">
        <v>10700</v>
      </c>
      <c r="C16507" t="s">
        <v>2320</v>
      </c>
      <c r="D16507" t="s">
        <v>9</v>
      </c>
      <c r="E16507">
        <v>1</v>
      </c>
      <c r="F16507">
        <f t="shared" si="515"/>
        <v>5.669898508816692E-5</v>
      </c>
    </row>
    <row r="16508" spans="1:6" x14ac:dyDescent="0.4">
      <c r="A16508" t="str">
        <f t="shared" si="514"/>
        <v>현재_Noun</v>
      </c>
      <c r="B16508" t="s">
        <v>10701</v>
      </c>
      <c r="C16508" t="s">
        <v>2320</v>
      </c>
      <c r="D16508" t="s">
        <v>7</v>
      </c>
      <c r="E16508">
        <v>2</v>
      </c>
      <c r="F16508">
        <f t="shared" si="515"/>
        <v>5.2943667937314695E-5</v>
      </c>
    </row>
    <row r="16509" spans="1:6" x14ac:dyDescent="0.4">
      <c r="A16509" t="str">
        <f t="shared" si="514"/>
        <v>혈관_Noun</v>
      </c>
      <c r="B16509" t="s">
        <v>10702</v>
      </c>
      <c r="C16509" t="s">
        <v>2320</v>
      </c>
      <c r="D16509" t="s">
        <v>7</v>
      </c>
      <c r="E16509">
        <v>1</v>
      </c>
      <c r="F16509">
        <f t="shared" si="515"/>
        <v>2.6471833968657347E-5</v>
      </c>
    </row>
    <row r="16510" spans="1:6" x14ac:dyDescent="0.4">
      <c r="A16510" t="str">
        <f t="shared" si="514"/>
        <v>혐오_Noun</v>
      </c>
      <c r="B16510" t="s">
        <v>10703</v>
      </c>
      <c r="C16510" t="s">
        <v>2320</v>
      </c>
      <c r="D16510" t="s">
        <v>7</v>
      </c>
      <c r="E16510">
        <v>1</v>
      </c>
      <c r="F16510">
        <f t="shared" si="515"/>
        <v>2.6471833968657347E-5</v>
      </c>
    </row>
    <row r="16511" spans="1:6" x14ac:dyDescent="0.4">
      <c r="A16511" t="str">
        <f t="shared" si="514"/>
        <v>혔_Noun</v>
      </c>
      <c r="B16511" t="s">
        <v>10704</v>
      </c>
      <c r="C16511" t="s">
        <v>2320</v>
      </c>
      <c r="D16511" t="s">
        <v>6</v>
      </c>
      <c r="E16511">
        <v>1</v>
      </c>
      <c r="F16511">
        <f t="shared" si="515"/>
        <v>4.6685340802987859E-5</v>
      </c>
    </row>
    <row r="16512" spans="1:6" x14ac:dyDescent="0.4">
      <c r="A16512" t="str">
        <f t="shared" si="514"/>
        <v>형_Noun</v>
      </c>
      <c r="B16512" t="s">
        <v>10705</v>
      </c>
      <c r="C16512" t="s">
        <v>2320</v>
      </c>
      <c r="D16512" t="s">
        <v>7</v>
      </c>
      <c r="E16512">
        <v>14</v>
      </c>
      <c r="F16512">
        <f t="shared" si="515"/>
        <v>3.7060567556120288E-4</v>
      </c>
    </row>
    <row r="16513" spans="1:6" x14ac:dyDescent="0.4">
      <c r="A16513" t="str">
        <f t="shared" si="514"/>
        <v>형_Suffix</v>
      </c>
      <c r="B16513" t="s">
        <v>10705</v>
      </c>
      <c r="C16513" t="s">
        <v>2479</v>
      </c>
      <c r="D16513" t="s">
        <v>7</v>
      </c>
      <c r="E16513">
        <v>10</v>
      </c>
      <c r="F16513">
        <f t="shared" si="515"/>
        <v>2.6471833968657346E-4</v>
      </c>
    </row>
    <row r="16514" spans="1:6" x14ac:dyDescent="0.4">
      <c r="A16514" t="str">
        <f t="shared" si="514"/>
        <v>형도_Noun</v>
      </c>
      <c r="B16514" t="s">
        <v>10706</v>
      </c>
      <c r="C16514" t="s">
        <v>2320</v>
      </c>
      <c r="D16514" t="s">
        <v>7</v>
      </c>
      <c r="E16514">
        <v>2</v>
      </c>
      <c r="F16514">
        <f t="shared" si="515"/>
        <v>5.2943667937314695E-5</v>
      </c>
    </row>
    <row r="16515" spans="1:6" x14ac:dyDescent="0.4">
      <c r="A16515" t="str">
        <f t="shared" ref="A16515:A16578" si="516">B16515&amp;"_"&amp;C16515</f>
        <v>혜택_Noun</v>
      </c>
      <c r="B16515" t="s">
        <v>10707</v>
      </c>
      <c r="C16515" t="s">
        <v>2320</v>
      </c>
      <c r="D16515" t="s">
        <v>7</v>
      </c>
      <c r="E16515">
        <v>1</v>
      </c>
      <c r="F16515">
        <f t="shared" ref="F16515:F16578" si="517">E16515/SUMIF(D:D,D16515,E:E)</f>
        <v>2.6471833968657347E-5</v>
      </c>
    </row>
    <row r="16516" spans="1:6" x14ac:dyDescent="0.4">
      <c r="A16516" t="str">
        <f t="shared" si="516"/>
        <v>호_Noun</v>
      </c>
      <c r="B16516" t="s">
        <v>10708</v>
      </c>
      <c r="C16516" t="s">
        <v>2320</v>
      </c>
      <c r="D16516" t="s">
        <v>7</v>
      </c>
      <c r="E16516">
        <v>4</v>
      </c>
      <c r="F16516">
        <f t="shared" si="517"/>
        <v>1.0588733587462939E-4</v>
      </c>
    </row>
    <row r="16517" spans="1:6" x14ac:dyDescent="0.4">
      <c r="A16517" t="str">
        <f t="shared" si="516"/>
        <v>호_Noun</v>
      </c>
      <c r="B16517" t="s">
        <v>10708</v>
      </c>
      <c r="C16517" t="s">
        <v>2320</v>
      </c>
      <c r="D16517" t="s">
        <v>9</v>
      </c>
      <c r="E16517">
        <v>1</v>
      </c>
      <c r="F16517">
        <f t="shared" si="517"/>
        <v>5.669898508816692E-5</v>
      </c>
    </row>
    <row r="16518" spans="1:6" x14ac:dyDescent="0.4">
      <c r="A16518" t="str">
        <f t="shared" si="516"/>
        <v>호기심_Noun</v>
      </c>
      <c r="B16518" t="s">
        <v>10709</v>
      </c>
      <c r="C16518" t="s">
        <v>2320</v>
      </c>
      <c r="D16518" t="s">
        <v>6</v>
      </c>
      <c r="E16518">
        <v>2</v>
      </c>
      <c r="F16518">
        <f t="shared" si="517"/>
        <v>9.3370681605975717E-5</v>
      </c>
    </row>
    <row r="16519" spans="1:6" x14ac:dyDescent="0.4">
      <c r="A16519" t="str">
        <f t="shared" si="516"/>
        <v>호기심_Noun</v>
      </c>
      <c r="B16519" t="s">
        <v>10709</v>
      </c>
      <c r="C16519" t="s">
        <v>2320</v>
      </c>
      <c r="D16519" t="s">
        <v>7</v>
      </c>
      <c r="E16519">
        <v>1</v>
      </c>
      <c r="F16519">
        <f t="shared" si="517"/>
        <v>2.6471833968657347E-5</v>
      </c>
    </row>
    <row r="16520" spans="1:6" x14ac:dyDescent="0.4">
      <c r="A16520" t="str">
        <f t="shared" si="516"/>
        <v>호르몬_Noun</v>
      </c>
      <c r="B16520" t="s">
        <v>10710</v>
      </c>
      <c r="C16520" t="s">
        <v>2320</v>
      </c>
      <c r="D16520" t="s">
        <v>7</v>
      </c>
      <c r="E16520">
        <v>4</v>
      </c>
      <c r="F16520">
        <f t="shared" si="517"/>
        <v>1.0588733587462939E-4</v>
      </c>
    </row>
    <row r="16521" spans="1:6" x14ac:dyDescent="0.4">
      <c r="A16521" t="str">
        <f t="shared" si="516"/>
        <v>호수_Noun</v>
      </c>
      <c r="B16521" t="s">
        <v>10711</v>
      </c>
      <c r="C16521" t="s">
        <v>2320</v>
      </c>
      <c r="D16521" t="s">
        <v>7</v>
      </c>
      <c r="E16521">
        <v>1</v>
      </c>
      <c r="F16521">
        <f t="shared" si="517"/>
        <v>2.6471833968657347E-5</v>
      </c>
    </row>
    <row r="16522" spans="1:6" x14ac:dyDescent="0.4">
      <c r="A16522" t="str">
        <f t="shared" si="516"/>
        <v>호시탐탐_Noun</v>
      </c>
      <c r="B16522" t="s">
        <v>10712</v>
      </c>
      <c r="C16522" t="s">
        <v>2320</v>
      </c>
      <c r="D16522" t="s">
        <v>7</v>
      </c>
      <c r="E16522">
        <v>1</v>
      </c>
      <c r="F16522">
        <f t="shared" si="517"/>
        <v>2.6471833968657347E-5</v>
      </c>
    </row>
    <row r="16523" spans="1:6" x14ac:dyDescent="0.4">
      <c r="A16523" t="str">
        <f t="shared" si="516"/>
        <v>호식_Noun</v>
      </c>
      <c r="B16523" t="s">
        <v>10713</v>
      </c>
      <c r="C16523" t="s">
        <v>2320</v>
      </c>
      <c r="D16523" t="s">
        <v>7</v>
      </c>
      <c r="E16523">
        <v>1</v>
      </c>
      <c r="F16523">
        <f t="shared" si="517"/>
        <v>2.6471833968657347E-5</v>
      </c>
    </row>
    <row r="16524" spans="1:6" x14ac:dyDescent="0.4">
      <c r="A16524" t="str">
        <f t="shared" si="516"/>
        <v>호텔_Noun</v>
      </c>
      <c r="B16524" t="s">
        <v>10714</v>
      </c>
      <c r="C16524" t="s">
        <v>2320</v>
      </c>
      <c r="D16524" t="s">
        <v>7</v>
      </c>
      <c r="E16524">
        <v>1</v>
      </c>
      <c r="F16524">
        <f t="shared" si="517"/>
        <v>2.6471833968657347E-5</v>
      </c>
    </row>
    <row r="16525" spans="1:6" x14ac:dyDescent="0.4">
      <c r="A16525" t="str">
        <f t="shared" si="516"/>
        <v>호통_Noun</v>
      </c>
      <c r="B16525" t="s">
        <v>10715</v>
      </c>
      <c r="C16525" t="s">
        <v>2320</v>
      </c>
      <c r="D16525" t="s">
        <v>7</v>
      </c>
      <c r="E16525">
        <v>2</v>
      </c>
      <c r="F16525">
        <f t="shared" si="517"/>
        <v>5.2943667937314695E-5</v>
      </c>
    </row>
    <row r="16526" spans="1:6" x14ac:dyDescent="0.4">
      <c r="A16526" t="str">
        <f t="shared" si="516"/>
        <v>호호_Noun</v>
      </c>
      <c r="B16526" t="s">
        <v>10716</v>
      </c>
      <c r="C16526" t="s">
        <v>2320</v>
      </c>
      <c r="D16526" t="s">
        <v>8</v>
      </c>
      <c r="E16526">
        <v>1</v>
      </c>
      <c r="F16526">
        <f t="shared" si="517"/>
        <v>4.4656812396731119E-5</v>
      </c>
    </row>
    <row r="16527" spans="1:6" x14ac:dyDescent="0.4">
      <c r="A16527" t="str">
        <f t="shared" si="516"/>
        <v>혹_Noun</v>
      </c>
      <c r="B16527" t="s">
        <v>10717</v>
      </c>
      <c r="C16527" t="s">
        <v>2320</v>
      </c>
      <c r="D16527" t="s">
        <v>7</v>
      </c>
      <c r="E16527">
        <v>1</v>
      </c>
      <c r="F16527">
        <f t="shared" si="517"/>
        <v>2.6471833968657347E-5</v>
      </c>
    </row>
    <row r="16528" spans="1:6" x14ac:dyDescent="0.4">
      <c r="A16528" t="str">
        <f t="shared" si="516"/>
        <v>혹_Noun</v>
      </c>
      <c r="B16528" t="s">
        <v>10717</v>
      </c>
      <c r="C16528" t="s">
        <v>2320</v>
      </c>
      <c r="D16528" t="s">
        <v>8</v>
      </c>
      <c r="E16528">
        <v>1</v>
      </c>
      <c r="F16528">
        <f t="shared" si="517"/>
        <v>4.4656812396731119E-5</v>
      </c>
    </row>
    <row r="16529" spans="1:6" x14ac:dyDescent="0.4">
      <c r="A16529" t="str">
        <f t="shared" si="516"/>
        <v>혹시_Noun</v>
      </c>
      <c r="B16529" t="s">
        <v>10718</v>
      </c>
      <c r="C16529" t="s">
        <v>2320</v>
      </c>
      <c r="D16529" t="s">
        <v>6</v>
      </c>
      <c r="E16529">
        <v>2</v>
      </c>
      <c r="F16529">
        <f t="shared" si="517"/>
        <v>9.3370681605975717E-5</v>
      </c>
    </row>
    <row r="16530" spans="1:6" x14ac:dyDescent="0.4">
      <c r="A16530" t="str">
        <f t="shared" si="516"/>
        <v>혹시_Noun</v>
      </c>
      <c r="B16530" t="s">
        <v>10718</v>
      </c>
      <c r="C16530" t="s">
        <v>2320</v>
      </c>
      <c r="D16530" t="s">
        <v>7</v>
      </c>
      <c r="E16530">
        <v>4</v>
      </c>
      <c r="F16530">
        <f t="shared" si="517"/>
        <v>1.0588733587462939E-4</v>
      </c>
    </row>
    <row r="16531" spans="1:6" x14ac:dyDescent="0.4">
      <c r="A16531" t="str">
        <f t="shared" si="516"/>
        <v>혹시_Noun</v>
      </c>
      <c r="B16531" t="s">
        <v>10718</v>
      </c>
      <c r="C16531" t="s">
        <v>2320</v>
      </c>
      <c r="D16531" t="s">
        <v>8</v>
      </c>
      <c r="E16531">
        <v>12</v>
      </c>
      <c r="F16531">
        <f t="shared" si="517"/>
        <v>5.3588174876077342E-4</v>
      </c>
    </row>
    <row r="16532" spans="1:6" x14ac:dyDescent="0.4">
      <c r="A16532" t="str">
        <f t="shared" si="516"/>
        <v>혹시_Noun</v>
      </c>
      <c r="B16532" t="s">
        <v>10718</v>
      </c>
      <c r="C16532" t="s">
        <v>2320</v>
      </c>
      <c r="D16532" t="s">
        <v>9</v>
      </c>
      <c r="E16532">
        <v>3</v>
      </c>
      <c r="F16532">
        <f t="shared" si="517"/>
        <v>1.7009695526450075E-4</v>
      </c>
    </row>
    <row r="16533" spans="1:6" x14ac:dyDescent="0.4">
      <c r="A16533" t="str">
        <f t="shared" si="516"/>
        <v>혹은_Adverb</v>
      </c>
      <c r="B16533" t="s">
        <v>10719</v>
      </c>
      <c r="C16533" t="s">
        <v>2367</v>
      </c>
      <c r="D16533" t="s">
        <v>6</v>
      </c>
      <c r="E16533">
        <v>2</v>
      </c>
      <c r="F16533">
        <f t="shared" si="517"/>
        <v>9.3370681605975717E-5</v>
      </c>
    </row>
    <row r="16534" spans="1:6" x14ac:dyDescent="0.4">
      <c r="A16534" t="str">
        <f t="shared" si="516"/>
        <v>혹은_Adverb</v>
      </c>
      <c r="B16534" t="s">
        <v>10719</v>
      </c>
      <c r="C16534" t="s">
        <v>2367</v>
      </c>
      <c r="D16534" t="s">
        <v>7</v>
      </c>
      <c r="E16534">
        <v>3</v>
      </c>
      <c r="F16534">
        <f t="shared" si="517"/>
        <v>7.9415501905972049E-5</v>
      </c>
    </row>
    <row r="16535" spans="1:6" x14ac:dyDescent="0.4">
      <c r="A16535" t="str">
        <f t="shared" si="516"/>
        <v>혼돈_Noun</v>
      </c>
      <c r="B16535" t="s">
        <v>10720</v>
      </c>
      <c r="C16535" t="s">
        <v>2320</v>
      </c>
      <c r="D16535" t="s">
        <v>7</v>
      </c>
      <c r="E16535">
        <v>1</v>
      </c>
      <c r="F16535">
        <f t="shared" si="517"/>
        <v>2.6471833968657347E-5</v>
      </c>
    </row>
    <row r="16536" spans="1:6" x14ac:dyDescent="0.4">
      <c r="A16536" t="str">
        <f t="shared" si="516"/>
        <v>혼란_Noun</v>
      </c>
      <c r="B16536" t="s">
        <v>10721</v>
      </c>
      <c r="C16536" t="s">
        <v>2320</v>
      </c>
      <c r="D16536" t="s">
        <v>6</v>
      </c>
      <c r="E16536">
        <v>1</v>
      </c>
      <c r="F16536">
        <f t="shared" si="517"/>
        <v>4.6685340802987859E-5</v>
      </c>
    </row>
    <row r="16537" spans="1:6" x14ac:dyDescent="0.4">
      <c r="A16537" t="str">
        <f t="shared" si="516"/>
        <v>혼란_Noun</v>
      </c>
      <c r="B16537" t="s">
        <v>10721</v>
      </c>
      <c r="C16537" t="s">
        <v>2320</v>
      </c>
      <c r="D16537" t="s">
        <v>7</v>
      </c>
      <c r="E16537">
        <v>2</v>
      </c>
      <c r="F16537">
        <f t="shared" si="517"/>
        <v>5.2943667937314695E-5</v>
      </c>
    </row>
    <row r="16538" spans="1:6" x14ac:dyDescent="0.4">
      <c r="A16538" t="str">
        <f t="shared" si="516"/>
        <v>혼란_Noun</v>
      </c>
      <c r="B16538" t="s">
        <v>10721</v>
      </c>
      <c r="C16538" t="s">
        <v>2320</v>
      </c>
      <c r="D16538" t="s">
        <v>8</v>
      </c>
      <c r="E16538">
        <v>1</v>
      </c>
      <c r="F16538">
        <f t="shared" si="517"/>
        <v>4.4656812396731119E-5</v>
      </c>
    </row>
    <row r="16539" spans="1:6" x14ac:dyDescent="0.4">
      <c r="A16539" t="str">
        <f t="shared" si="516"/>
        <v>혼란_Noun</v>
      </c>
      <c r="B16539" t="s">
        <v>10721</v>
      </c>
      <c r="C16539" t="s">
        <v>2320</v>
      </c>
      <c r="D16539" t="s">
        <v>9</v>
      </c>
      <c r="E16539">
        <v>2</v>
      </c>
      <c r="F16539">
        <f t="shared" si="517"/>
        <v>1.1339797017633384E-4</v>
      </c>
    </row>
    <row r="16540" spans="1:6" x14ac:dyDescent="0.4">
      <c r="A16540" t="str">
        <f t="shared" si="516"/>
        <v>혼자_Noun</v>
      </c>
      <c r="B16540" t="s">
        <v>10722</v>
      </c>
      <c r="C16540" t="s">
        <v>2320</v>
      </c>
      <c r="D16540" t="s">
        <v>6</v>
      </c>
      <c r="E16540">
        <v>18</v>
      </c>
      <c r="F16540">
        <f t="shared" si="517"/>
        <v>8.4033613445378156E-4</v>
      </c>
    </row>
    <row r="16541" spans="1:6" x14ac:dyDescent="0.4">
      <c r="A16541" t="str">
        <f t="shared" si="516"/>
        <v>혼자_Noun</v>
      </c>
      <c r="B16541" t="s">
        <v>10722</v>
      </c>
      <c r="C16541" t="s">
        <v>2320</v>
      </c>
      <c r="D16541" t="s">
        <v>7</v>
      </c>
      <c r="E16541">
        <v>12</v>
      </c>
      <c r="F16541">
        <f t="shared" si="517"/>
        <v>3.176620076238882E-4</v>
      </c>
    </row>
    <row r="16542" spans="1:6" x14ac:dyDescent="0.4">
      <c r="A16542" t="str">
        <f t="shared" si="516"/>
        <v>혼자_Noun</v>
      </c>
      <c r="B16542" t="s">
        <v>10722</v>
      </c>
      <c r="C16542" t="s">
        <v>2320</v>
      </c>
      <c r="D16542" t="s">
        <v>8</v>
      </c>
      <c r="E16542">
        <v>14</v>
      </c>
      <c r="F16542">
        <f t="shared" si="517"/>
        <v>6.2519537355423566E-4</v>
      </c>
    </row>
    <row r="16543" spans="1:6" x14ac:dyDescent="0.4">
      <c r="A16543" t="str">
        <f t="shared" si="516"/>
        <v>혼자_Noun</v>
      </c>
      <c r="B16543" t="s">
        <v>10722</v>
      </c>
      <c r="C16543" t="s">
        <v>2320</v>
      </c>
      <c r="D16543" t="s">
        <v>9</v>
      </c>
      <c r="E16543">
        <v>3</v>
      </c>
      <c r="F16543">
        <f t="shared" si="517"/>
        <v>1.7009695526450075E-4</v>
      </c>
    </row>
    <row r="16544" spans="1:6" x14ac:dyDescent="0.4">
      <c r="A16544" t="str">
        <f t="shared" si="516"/>
        <v>혼잣말_Noun</v>
      </c>
      <c r="B16544" t="s">
        <v>10723</v>
      </c>
      <c r="C16544" t="s">
        <v>2320</v>
      </c>
      <c r="D16544" t="s">
        <v>6</v>
      </c>
      <c r="E16544">
        <v>1</v>
      </c>
      <c r="F16544">
        <f t="shared" si="517"/>
        <v>4.6685340802987859E-5</v>
      </c>
    </row>
    <row r="16545" spans="1:6" x14ac:dyDescent="0.4">
      <c r="A16545" t="str">
        <f t="shared" si="516"/>
        <v>혼잣말_Noun</v>
      </c>
      <c r="B16545" t="s">
        <v>10723</v>
      </c>
      <c r="C16545" t="s">
        <v>2320</v>
      </c>
      <c r="D16545" t="s">
        <v>7</v>
      </c>
      <c r="E16545">
        <v>1</v>
      </c>
      <c r="F16545">
        <f t="shared" si="517"/>
        <v>2.6471833968657347E-5</v>
      </c>
    </row>
    <row r="16546" spans="1:6" x14ac:dyDescent="0.4">
      <c r="A16546" t="str">
        <f t="shared" si="516"/>
        <v>혼잣말_Noun</v>
      </c>
      <c r="B16546" t="s">
        <v>10723</v>
      </c>
      <c r="C16546" t="s">
        <v>2320</v>
      </c>
      <c r="D16546" t="s">
        <v>8</v>
      </c>
      <c r="E16546">
        <v>1</v>
      </c>
      <c r="F16546">
        <f t="shared" si="517"/>
        <v>4.4656812396731119E-5</v>
      </c>
    </row>
    <row r="16547" spans="1:6" x14ac:dyDescent="0.4">
      <c r="A16547" t="str">
        <f t="shared" si="516"/>
        <v>홀가분해_Adjective</v>
      </c>
      <c r="B16547" t="s">
        <v>10724</v>
      </c>
      <c r="C16547" t="s">
        <v>2327</v>
      </c>
      <c r="D16547" t="s">
        <v>8</v>
      </c>
      <c r="E16547">
        <v>1</v>
      </c>
      <c r="F16547">
        <f t="shared" si="517"/>
        <v>4.4656812396731119E-5</v>
      </c>
    </row>
    <row r="16548" spans="1:6" x14ac:dyDescent="0.4">
      <c r="A16548" t="str">
        <f t="shared" si="516"/>
        <v>홀려_Noun</v>
      </c>
      <c r="B16548" t="s">
        <v>10725</v>
      </c>
      <c r="C16548" t="s">
        <v>2320</v>
      </c>
      <c r="D16548" t="s">
        <v>6</v>
      </c>
      <c r="E16548">
        <v>1</v>
      </c>
      <c r="F16548">
        <f t="shared" si="517"/>
        <v>4.6685340802987859E-5</v>
      </c>
    </row>
    <row r="16549" spans="1:6" x14ac:dyDescent="0.4">
      <c r="A16549" t="str">
        <f t="shared" si="516"/>
        <v>홀려_Noun</v>
      </c>
      <c r="B16549" t="s">
        <v>10725</v>
      </c>
      <c r="C16549" t="s">
        <v>2320</v>
      </c>
      <c r="D16549" t="s">
        <v>9</v>
      </c>
      <c r="E16549">
        <v>4</v>
      </c>
      <c r="F16549">
        <f t="shared" si="517"/>
        <v>2.2679594035266768E-4</v>
      </c>
    </row>
    <row r="16550" spans="1:6" x14ac:dyDescent="0.4">
      <c r="A16550" t="str">
        <f t="shared" si="516"/>
        <v>홀렸어_Noun</v>
      </c>
      <c r="B16550" t="s">
        <v>10726</v>
      </c>
      <c r="C16550" t="s">
        <v>2320</v>
      </c>
      <c r="D16550" t="s">
        <v>8</v>
      </c>
      <c r="E16550">
        <v>1</v>
      </c>
      <c r="F16550">
        <f t="shared" si="517"/>
        <v>4.4656812396731119E-5</v>
      </c>
    </row>
    <row r="16551" spans="1:6" x14ac:dyDescent="0.4">
      <c r="A16551" t="str">
        <f t="shared" si="516"/>
        <v>홀로_Noun</v>
      </c>
      <c r="B16551" t="s">
        <v>10727</v>
      </c>
      <c r="C16551" t="s">
        <v>2320</v>
      </c>
      <c r="D16551" t="s">
        <v>7</v>
      </c>
      <c r="E16551">
        <v>3</v>
      </c>
      <c r="F16551">
        <f t="shared" si="517"/>
        <v>7.9415501905972049E-5</v>
      </c>
    </row>
    <row r="16552" spans="1:6" x14ac:dyDescent="0.4">
      <c r="A16552" t="str">
        <f t="shared" si="516"/>
        <v>홀로_Noun</v>
      </c>
      <c r="B16552" t="s">
        <v>10727</v>
      </c>
      <c r="C16552" t="s">
        <v>2320</v>
      </c>
      <c r="D16552" t="s">
        <v>8</v>
      </c>
      <c r="E16552">
        <v>10</v>
      </c>
      <c r="F16552">
        <f t="shared" si="517"/>
        <v>4.4656812396731124E-4</v>
      </c>
    </row>
    <row r="16553" spans="1:6" x14ac:dyDescent="0.4">
      <c r="A16553" t="str">
        <f t="shared" si="516"/>
        <v>홀로_Noun</v>
      </c>
      <c r="B16553" t="s">
        <v>10727</v>
      </c>
      <c r="C16553" t="s">
        <v>2320</v>
      </c>
      <c r="D16553" t="s">
        <v>9</v>
      </c>
      <c r="E16553">
        <v>4</v>
      </c>
      <c r="F16553">
        <f t="shared" si="517"/>
        <v>2.2679594035266768E-4</v>
      </c>
    </row>
    <row r="16554" spans="1:6" x14ac:dyDescent="0.4">
      <c r="A16554" t="str">
        <f t="shared" si="516"/>
        <v>홀리_Noun</v>
      </c>
      <c r="B16554" t="s">
        <v>10728</v>
      </c>
      <c r="C16554" t="s">
        <v>2320</v>
      </c>
      <c r="D16554" t="s">
        <v>8</v>
      </c>
      <c r="E16554">
        <v>1</v>
      </c>
      <c r="F16554">
        <f t="shared" si="517"/>
        <v>4.4656812396731119E-5</v>
      </c>
    </row>
    <row r="16555" spans="1:6" x14ac:dyDescent="0.4">
      <c r="A16555" t="str">
        <f t="shared" si="516"/>
        <v>홀릭_Noun</v>
      </c>
      <c r="B16555" t="s">
        <v>10729</v>
      </c>
      <c r="C16555" t="s">
        <v>2320</v>
      </c>
      <c r="D16555" t="s">
        <v>6</v>
      </c>
      <c r="E16555">
        <v>1</v>
      </c>
      <c r="F16555">
        <f t="shared" si="517"/>
        <v>4.6685340802987859E-5</v>
      </c>
    </row>
    <row r="16556" spans="1:6" x14ac:dyDescent="0.4">
      <c r="A16556" t="str">
        <f t="shared" si="516"/>
        <v>홀린_Noun</v>
      </c>
      <c r="B16556" t="s">
        <v>10730</v>
      </c>
      <c r="C16556" t="s">
        <v>2320</v>
      </c>
      <c r="D16556" t="s">
        <v>7</v>
      </c>
      <c r="E16556">
        <v>2</v>
      </c>
      <c r="F16556">
        <f t="shared" si="517"/>
        <v>5.2943667937314695E-5</v>
      </c>
    </row>
    <row r="16557" spans="1:6" x14ac:dyDescent="0.4">
      <c r="A16557" t="str">
        <f t="shared" si="516"/>
        <v>홀린_Noun</v>
      </c>
      <c r="B16557" t="s">
        <v>10730</v>
      </c>
      <c r="C16557" t="s">
        <v>2320</v>
      </c>
      <c r="D16557" t="s">
        <v>9</v>
      </c>
      <c r="E16557">
        <v>1</v>
      </c>
      <c r="F16557">
        <f t="shared" si="517"/>
        <v>5.669898508816692E-5</v>
      </c>
    </row>
    <row r="16558" spans="1:6" x14ac:dyDescent="0.4">
      <c r="A16558" t="str">
        <f t="shared" si="516"/>
        <v>홀인원_Noun</v>
      </c>
      <c r="B16558" t="s">
        <v>10731</v>
      </c>
      <c r="C16558" t="s">
        <v>2320</v>
      </c>
      <c r="D16558" t="s">
        <v>7</v>
      </c>
      <c r="E16558">
        <v>1</v>
      </c>
      <c r="F16558">
        <f t="shared" si="517"/>
        <v>2.6471833968657347E-5</v>
      </c>
    </row>
    <row r="16559" spans="1:6" x14ac:dyDescent="0.4">
      <c r="A16559" t="str">
        <f t="shared" si="516"/>
        <v>홈런_Noun</v>
      </c>
      <c r="B16559" t="s">
        <v>10732</v>
      </c>
      <c r="C16559" t="s">
        <v>2320</v>
      </c>
      <c r="D16559" t="s">
        <v>7</v>
      </c>
      <c r="E16559">
        <v>1</v>
      </c>
      <c r="F16559">
        <f t="shared" si="517"/>
        <v>2.6471833968657347E-5</v>
      </c>
    </row>
    <row r="16560" spans="1:6" x14ac:dyDescent="0.4">
      <c r="A16560" t="str">
        <f t="shared" si="516"/>
        <v>홉_Noun</v>
      </c>
      <c r="B16560" t="s">
        <v>10733</v>
      </c>
      <c r="C16560" t="s">
        <v>2320</v>
      </c>
      <c r="D16560" t="s">
        <v>7</v>
      </c>
      <c r="E16560">
        <v>21</v>
      </c>
      <c r="F16560">
        <f t="shared" si="517"/>
        <v>5.5590851334180432E-4</v>
      </c>
    </row>
    <row r="16561" spans="1:6" x14ac:dyDescent="0.4">
      <c r="A16561" t="str">
        <f t="shared" si="516"/>
        <v>홍어_Noun</v>
      </c>
      <c r="B16561" t="s">
        <v>10734</v>
      </c>
      <c r="C16561" t="s">
        <v>2320</v>
      </c>
      <c r="D16561" t="s">
        <v>7</v>
      </c>
      <c r="E16561">
        <v>1</v>
      </c>
      <c r="F16561">
        <f t="shared" si="517"/>
        <v>2.6471833968657347E-5</v>
      </c>
    </row>
    <row r="16562" spans="1:6" x14ac:dyDescent="0.4">
      <c r="A16562" t="str">
        <f t="shared" si="516"/>
        <v>화_Noun</v>
      </c>
      <c r="B16562" t="s">
        <v>10735</v>
      </c>
      <c r="C16562" t="s">
        <v>2320</v>
      </c>
      <c r="D16562" t="s">
        <v>7</v>
      </c>
      <c r="E16562">
        <v>1</v>
      </c>
      <c r="F16562">
        <f t="shared" si="517"/>
        <v>2.6471833968657347E-5</v>
      </c>
    </row>
    <row r="16563" spans="1:6" x14ac:dyDescent="0.4">
      <c r="A16563" t="str">
        <f t="shared" si="516"/>
        <v>화_Noun</v>
      </c>
      <c r="B16563" t="s">
        <v>10735</v>
      </c>
      <c r="C16563" t="s">
        <v>2320</v>
      </c>
      <c r="D16563" t="s">
        <v>8</v>
      </c>
      <c r="E16563">
        <v>2</v>
      </c>
      <c r="F16563">
        <f t="shared" si="517"/>
        <v>8.9313624793462237E-5</v>
      </c>
    </row>
    <row r="16564" spans="1:6" x14ac:dyDescent="0.4">
      <c r="A16564" t="str">
        <f t="shared" si="516"/>
        <v>화_Noun</v>
      </c>
      <c r="B16564" t="s">
        <v>10735</v>
      </c>
      <c r="C16564" t="s">
        <v>2320</v>
      </c>
      <c r="D16564" t="s">
        <v>9</v>
      </c>
      <c r="E16564">
        <v>1</v>
      </c>
      <c r="F16564">
        <f t="shared" si="517"/>
        <v>5.669898508816692E-5</v>
      </c>
    </row>
    <row r="16565" spans="1:6" x14ac:dyDescent="0.4">
      <c r="A16565" t="str">
        <f t="shared" si="516"/>
        <v>화가_Noun</v>
      </c>
      <c r="B16565" t="s">
        <v>10736</v>
      </c>
      <c r="C16565" t="s">
        <v>2320</v>
      </c>
      <c r="D16565" t="s">
        <v>6</v>
      </c>
      <c r="E16565">
        <v>2</v>
      </c>
      <c r="F16565">
        <f t="shared" si="517"/>
        <v>9.3370681605975717E-5</v>
      </c>
    </row>
    <row r="16566" spans="1:6" x14ac:dyDescent="0.4">
      <c r="A16566" t="str">
        <f t="shared" si="516"/>
        <v>화가_Noun</v>
      </c>
      <c r="B16566" t="s">
        <v>10736</v>
      </c>
      <c r="C16566" t="s">
        <v>2320</v>
      </c>
      <c r="D16566" t="s">
        <v>8</v>
      </c>
      <c r="E16566">
        <v>1</v>
      </c>
      <c r="F16566">
        <f t="shared" si="517"/>
        <v>4.4656812396731119E-5</v>
      </c>
    </row>
    <row r="16567" spans="1:6" x14ac:dyDescent="0.4">
      <c r="A16567" t="str">
        <f t="shared" si="516"/>
        <v>화끈하게_Adjective</v>
      </c>
      <c r="B16567" t="s">
        <v>10737</v>
      </c>
      <c r="C16567" t="s">
        <v>2327</v>
      </c>
      <c r="D16567" t="s">
        <v>7</v>
      </c>
      <c r="E16567">
        <v>4</v>
      </c>
      <c r="F16567">
        <f t="shared" si="517"/>
        <v>1.0588733587462939E-4</v>
      </c>
    </row>
    <row r="16568" spans="1:6" x14ac:dyDescent="0.4">
      <c r="A16568" t="str">
        <f t="shared" si="516"/>
        <v>화나게_Verb</v>
      </c>
      <c r="B16568" t="s">
        <v>10738</v>
      </c>
      <c r="C16568" t="s">
        <v>2318</v>
      </c>
      <c r="D16568" t="s">
        <v>6</v>
      </c>
      <c r="E16568">
        <v>3</v>
      </c>
      <c r="F16568">
        <f t="shared" si="517"/>
        <v>1.4005602240896358E-4</v>
      </c>
    </row>
    <row r="16569" spans="1:6" x14ac:dyDescent="0.4">
      <c r="A16569" t="str">
        <f t="shared" si="516"/>
        <v>화랑_Noun</v>
      </c>
      <c r="B16569" t="s">
        <v>10739</v>
      </c>
      <c r="C16569" t="s">
        <v>2320</v>
      </c>
      <c r="D16569" t="s">
        <v>7</v>
      </c>
      <c r="E16569">
        <v>1</v>
      </c>
      <c r="F16569">
        <f t="shared" si="517"/>
        <v>2.6471833968657347E-5</v>
      </c>
    </row>
    <row r="16570" spans="1:6" x14ac:dyDescent="0.4">
      <c r="A16570" t="str">
        <f t="shared" si="516"/>
        <v>화려하게_Adjective</v>
      </c>
      <c r="B16570" t="s">
        <v>10740</v>
      </c>
      <c r="C16570" t="s">
        <v>2327</v>
      </c>
      <c r="D16570" t="s">
        <v>9</v>
      </c>
      <c r="E16570">
        <v>2</v>
      </c>
      <c r="F16570">
        <f t="shared" si="517"/>
        <v>1.1339797017633384E-4</v>
      </c>
    </row>
    <row r="16571" spans="1:6" x14ac:dyDescent="0.4">
      <c r="A16571" t="str">
        <f t="shared" si="516"/>
        <v>화려한_Adjective</v>
      </c>
      <c r="B16571" t="s">
        <v>10741</v>
      </c>
      <c r="C16571" t="s">
        <v>2327</v>
      </c>
      <c r="D16571" t="s">
        <v>6</v>
      </c>
      <c r="E16571">
        <v>2</v>
      </c>
      <c r="F16571">
        <f t="shared" si="517"/>
        <v>9.3370681605975717E-5</v>
      </c>
    </row>
    <row r="16572" spans="1:6" x14ac:dyDescent="0.4">
      <c r="A16572" t="str">
        <f t="shared" si="516"/>
        <v>화려한_Adjective</v>
      </c>
      <c r="B16572" t="s">
        <v>10741</v>
      </c>
      <c r="C16572" t="s">
        <v>2327</v>
      </c>
      <c r="D16572" t="s">
        <v>7</v>
      </c>
      <c r="E16572">
        <v>1</v>
      </c>
      <c r="F16572">
        <f t="shared" si="517"/>
        <v>2.6471833968657347E-5</v>
      </c>
    </row>
    <row r="16573" spans="1:6" x14ac:dyDescent="0.4">
      <c r="A16573" t="str">
        <f t="shared" si="516"/>
        <v>화려한_Adjective</v>
      </c>
      <c r="B16573" t="s">
        <v>10741</v>
      </c>
      <c r="C16573" t="s">
        <v>2327</v>
      </c>
      <c r="D16573" t="s">
        <v>8</v>
      </c>
      <c r="E16573">
        <v>2</v>
      </c>
      <c r="F16573">
        <f t="shared" si="517"/>
        <v>8.9313624793462237E-5</v>
      </c>
    </row>
    <row r="16574" spans="1:6" x14ac:dyDescent="0.4">
      <c r="A16574" t="str">
        <f t="shared" si="516"/>
        <v>화려해진_Adjective</v>
      </c>
      <c r="B16574" t="s">
        <v>10742</v>
      </c>
      <c r="C16574" t="s">
        <v>2327</v>
      </c>
      <c r="D16574" t="s">
        <v>9</v>
      </c>
      <c r="E16574">
        <v>1</v>
      </c>
      <c r="F16574">
        <f t="shared" si="517"/>
        <v>5.669898508816692E-5</v>
      </c>
    </row>
    <row r="16575" spans="1:6" x14ac:dyDescent="0.4">
      <c r="A16575" t="str">
        <f t="shared" si="516"/>
        <v>화려했던_Adjective</v>
      </c>
      <c r="B16575" t="s">
        <v>10743</v>
      </c>
      <c r="C16575" t="s">
        <v>2327</v>
      </c>
      <c r="D16575" t="s">
        <v>9</v>
      </c>
      <c r="E16575">
        <v>2</v>
      </c>
      <c r="F16575">
        <f t="shared" si="517"/>
        <v>1.1339797017633384E-4</v>
      </c>
    </row>
    <row r="16576" spans="1:6" x14ac:dyDescent="0.4">
      <c r="A16576" t="str">
        <f t="shared" si="516"/>
        <v>화면_Noun</v>
      </c>
      <c r="B16576" t="s">
        <v>10744</v>
      </c>
      <c r="C16576" t="s">
        <v>2320</v>
      </c>
      <c r="D16576" t="s">
        <v>9</v>
      </c>
      <c r="E16576">
        <v>1</v>
      </c>
      <c r="F16576">
        <f t="shared" si="517"/>
        <v>5.669898508816692E-5</v>
      </c>
    </row>
    <row r="16577" spans="1:6" x14ac:dyDescent="0.4">
      <c r="A16577" t="str">
        <f t="shared" si="516"/>
        <v>화사해_Adjective</v>
      </c>
      <c r="B16577" t="s">
        <v>10745</v>
      </c>
      <c r="C16577" t="s">
        <v>2327</v>
      </c>
      <c r="D16577" t="s">
        <v>7</v>
      </c>
      <c r="E16577">
        <v>1</v>
      </c>
      <c r="F16577">
        <f t="shared" si="517"/>
        <v>2.6471833968657347E-5</v>
      </c>
    </row>
    <row r="16578" spans="1:6" x14ac:dyDescent="0.4">
      <c r="A16578" t="str">
        <f t="shared" si="516"/>
        <v>화살_Noun</v>
      </c>
      <c r="B16578" t="s">
        <v>10746</v>
      </c>
      <c r="C16578" t="s">
        <v>2320</v>
      </c>
      <c r="D16578" t="s">
        <v>7</v>
      </c>
      <c r="E16578">
        <v>2</v>
      </c>
      <c r="F16578">
        <f t="shared" si="517"/>
        <v>5.2943667937314695E-5</v>
      </c>
    </row>
    <row r="16579" spans="1:6" x14ac:dyDescent="0.4">
      <c r="A16579" t="str">
        <f t="shared" ref="A16579:A16642" si="518">B16579&amp;"_"&amp;C16579</f>
        <v>화살_Noun</v>
      </c>
      <c r="B16579" t="s">
        <v>10746</v>
      </c>
      <c r="C16579" t="s">
        <v>2320</v>
      </c>
      <c r="D16579" t="s">
        <v>9</v>
      </c>
      <c r="E16579">
        <v>1</v>
      </c>
      <c r="F16579">
        <f t="shared" ref="F16579:F16642" si="519">E16579/SUMIF(D:D,D16579,E:E)</f>
        <v>5.669898508816692E-5</v>
      </c>
    </row>
    <row r="16580" spans="1:6" x14ac:dyDescent="0.4">
      <c r="A16580" t="str">
        <f t="shared" si="518"/>
        <v>화양연화_Noun</v>
      </c>
      <c r="B16580" t="s">
        <v>10747</v>
      </c>
      <c r="C16580" t="s">
        <v>2320</v>
      </c>
      <c r="D16580" t="s">
        <v>7</v>
      </c>
      <c r="E16580">
        <v>1</v>
      </c>
      <c r="F16580">
        <f t="shared" si="519"/>
        <v>2.6471833968657347E-5</v>
      </c>
    </row>
    <row r="16581" spans="1:6" x14ac:dyDescent="0.4">
      <c r="A16581" t="str">
        <f t="shared" si="518"/>
        <v>화장실_Noun</v>
      </c>
      <c r="B16581" t="s">
        <v>10748</v>
      </c>
      <c r="C16581" t="s">
        <v>2320</v>
      </c>
      <c r="D16581" t="s">
        <v>7</v>
      </c>
      <c r="E16581">
        <v>1</v>
      </c>
      <c r="F16581">
        <f t="shared" si="519"/>
        <v>2.6471833968657347E-5</v>
      </c>
    </row>
    <row r="16582" spans="1:6" x14ac:dyDescent="0.4">
      <c r="A16582" t="str">
        <f t="shared" si="518"/>
        <v>화창한_Adjective</v>
      </c>
      <c r="B16582" t="s">
        <v>10749</v>
      </c>
      <c r="C16582" t="s">
        <v>2327</v>
      </c>
      <c r="D16582" t="s">
        <v>9</v>
      </c>
      <c r="E16582">
        <v>2</v>
      </c>
      <c r="F16582">
        <f t="shared" si="519"/>
        <v>1.1339797017633384E-4</v>
      </c>
    </row>
    <row r="16583" spans="1:6" x14ac:dyDescent="0.4">
      <c r="A16583" t="str">
        <f t="shared" si="518"/>
        <v>화창해_Adjective</v>
      </c>
      <c r="B16583" t="s">
        <v>10750</v>
      </c>
      <c r="C16583" t="s">
        <v>2327</v>
      </c>
      <c r="D16583" t="s">
        <v>9</v>
      </c>
      <c r="E16583">
        <v>1</v>
      </c>
      <c r="F16583">
        <f t="shared" si="519"/>
        <v>5.669898508816692E-5</v>
      </c>
    </row>
    <row r="16584" spans="1:6" x14ac:dyDescent="0.4">
      <c r="A16584" t="str">
        <f t="shared" si="518"/>
        <v>화초_Noun</v>
      </c>
      <c r="B16584" t="s">
        <v>10751</v>
      </c>
      <c r="C16584" t="s">
        <v>2320</v>
      </c>
      <c r="D16584" t="s">
        <v>8</v>
      </c>
      <c r="E16584">
        <v>1</v>
      </c>
      <c r="F16584">
        <f t="shared" si="519"/>
        <v>4.4656812396731119E-5</v>
      </c>
    </row>
    <row r="16585" spans="1:6" x14ac:dyDescent="0.4">
      <c r="A16585" t="str">
        <f t="shared" si="518"/>
        <v>확_Noun</v>
      </c>
      <c r="B16585" t="s">
        <v>10752</v>
      </c>
      <c r="C16585" t="s">
        <v>2320</v>
      </c>
      <c r="D16585" t="s">
        <v>6</v>
      </c>
      <c r="E16585">
        <v>2</v>
      </c>
      <c r="F16585">
        <f t="shared" si="519"/>
        <v>9.3370681605975717E-5</v>
      </c>
    </row>
    <row r="16586" spans="1:6" x14ac:dyDescent="0.4">
      <c r="A16586" t="str">
        <f t="shared" si="518"/>
        <v>확_Noun</v>
      </c>
      <c r="B16586" t="s">
        <v>10752</v>
      </c>
      <c r="C16586" t="s">
        <v>2320</v>
      </c>
      <c r="D16586" t="s">
        <v>8</v>
      </c>
      <c r="E16586">
        <v>2</v>
      </c>
      <c r="F16586">
        <f t="shared" si="519"/>
        <v>8.9313624793462237E-5</v>
      </c>
    </row>
    <row r="16587" spans="1:6" x14ac:dyDescent="0.4">
      <c r="A16587" t="str">
        <f t="shared" si="518"/>
        <v>확_Noun</v>
      </c>
      <c r="B16587" t="s">
        <v>10752</v>
      </c>
      <c r="C16587" t="s">
        <v>2320</v>
      </c>
      <c r="D16587" t="s">
        <v>9</v>
      </c>
      <c r="E16587">
        <v>1</v>
      </c>
      <c r="F16587">
        <f t="shared" si="519"/>
        <v>5.669898508816692E-5</v>
      </c>
    </row>
    <row r="16588" spans="1:6" x14ac:dyDescent="0.4">
      <c r="A16588" t="str">
        <f t="shared" si="518"/>
        <v>확률_Noun</v>
      </c>
      <c r="B16588" t="s">
        <v>10753</v>
      </c>
      <c r="C16588" t="s">
        <v>2320</v>
      </c>
      <c r="D16588" t="s">
        <v>9</v>
      </c>
      <c r="E16588">
        <v>1</v>
      </c>
      <c r="F16588">
        <f t="shared" si="519"/>
        <v>5.669898508816692E-5</v>
      </c>
    </row>
    <row r="16589" spans="1:6" x14ac:dyDescent="0.4">
      <c r="A16589" t="str">
        <f t="shared" si="518"/>
        <v>확신_Noun</v>
      </c>
      <c r="B16589" t="s">
        <v>10754</v>
      </c>
      <c r="C16589" t="s">
        <v>2320</v>
      </c>
      <c r="D16589" t="s">
        <v>7</v>
      </c>
      <c r="E16589">
        <v>2</v>
      </c>
      <c r="F16589">
        <f t="shared" si="519"/>
        <v>5.2943667937314695E-5</v>
      </c>
    </row>
    <row r="16590" spans="1:6" x14ac:dyDescent="0.4">
      <c r="A16590" t="str">
        <f t="shared" si="518"/>
        <v>확실하게_Adjective</v>
      </c>
      <c r="B16590" t="s">
        <v>10755</v>
      </c>
      <c r="C16590" t="s">
        <v>2327</v>
      </c>
      <c r="D16590" t="s">
        <v>8</v>
      </c>
      <c r="E16590">
        <v>2</v>
      </c>
      <c r="F16590">
        <f t="shared" si="519"/>
        <v>8.9313624793462237E-5</v>
      </c>
    </row>
    <row r="16591" spans="1:6" x14ac:dyDescent="0.4">
      <c r="A16591" t="str">
        <f t="shared" si="518"/>
        <v>확실한_Adjective</v>
      </c>
      <c r="B16591" t="s">
        <v>10756</v>
      </c>
      <c r="C16591" t="s">
        <v>2327</v>
      </c>
      <c r="D16591" t="s">
        <v>6</v>
      </c>
      <c r="E16591">
        <v>1</v>
      </c>
      <c r="F16591">
        <f t="shared" si="519"/>
        <v>4.6685340802987859E-5</v>
      </c>
    </row>
    <row r="16592" spans="1:6" x14ac:dyDescent="0.4">
      <c r="A16592" t="str">
        <f t="shared" si="518"/>
        <v>확실한_Adjective</v>
      </c>
      <c r="B16592" t="s">
        <v>10756</v>
      </c>
      <c r="C16592" t="s">
        <v>2327</v>
      </c>
      <c r="D16592" t="s">
        <v>9</v>
      </c>
      <c r="E16592">
        <v>2</v>
      </c>
      <c r="F16592">
        <f t="shared" si="519"/>
        <v>1.1339797017633384E-4</v>
      </c>
    </row>
    <row r="16593" spans="1:6" x14ac:dyDescent="0.4">
      <c r="A16593" t="str">
        <f t="shared" si="518"/>
        <v>확실히_Adjective</v>
      </c>
      <c r="B16593" t="s">
        <v>10757</v>
      </c>
      <c r="C16593" t="s">
        <v>2327</v>
      </c>
      <c r="D16593" t="s">
        <v>6</v>
      </c>
      <c r="E16593">
        <v>3</v>
      </c>
      <c r="F16593">
        <f t="shared" si="519"/>
        <v>1.4005602240896358E-4</v>
      </c>
    </row>
    <row r="16594" spans="1:6" x14ac:dyDescent="0.4">
      <c r="A16594" t="str">
        <f t="shared" si="518"/>
        <v>확실히_Adjective</v>
      </c>
      <c r="B16594" t="s">
        <v>10757</v>
      </c>
      <c r="C16594" t="s">
        <v>2327</v>
      </c>
      <c r="D16594" t="s">
        <v>7</v>
      </c>
      <c r="E16594">
        <v>2</v>
      </c>
      <c r="F16594">
        <f t="shared" si="519"/>
        <v>5.2943667937314695E-5</v>
      </c>
    </row>
    <row r="16595" spans="1:6" x14ac:dyDescent="0.4">
      <c r="A16595" t="str">
        <f t="shared" si="518"/>
        <v>확인_Noun</v>
      </c>
      <c r="B16595" t="s">
        <v>10758</v>
      </c>
      <c r="C16595" t="s">
        <v>2320</v>
      </c>
      <c r="D16595" t="s">
        <v>7</v>
      </c>
      <c r="E16595">
        <v>4</v>
      </c>
      <c r="F16595">
        <f t="shared" si="519"/>
        <v>1.0588733587462939E-4</v>
      </c>
    </row>
    <row r="16596" spans="1:6" x14ac:dyDescent="0.4">
      <c r="A16596" t="str">
        <f t="shared" si="518"/>
        <v>환상_Noun</v>
      </c>
      <c r="B16596" t="s">
        <v>10759</v>
      </c>
      <c r="C16596" t="s">
        <v>2320</v>
      </c>
      <c r="D16596" t="s">
        <v>7</v>
      </c>
      <c r="E16596">
        <v>1</v>
      </c>
      <c r="F16596">
        <f t="shared" si="519"/>
        <v>2.6471833968657347E-5</v>
      </c>
    </row>
    <row r="16597" spans="1:6" x14ac:dyDescent="0.4">
      <c r="A16597" t="str">
        <f t="shared" si="518"/>
        <v>환상_Noun</v>
      </c>
      <c r="B16597" t="s">
        <v>10759</v>
      </c>
      <c r="C16597" t="s">
        <v>2320</v>
      </c>
      <c r="D16597" t="s">
        <v>8</v>
      </c>
      <c r="E16597">
        <v>2</v>
      </c>
      <c r="F16597">
        <f t="shared" si="519"/>
        <v>8.9313624793462237E-5</v>
      </c>
    </row>
    <row r="16598" spans="1:6" x14ac:dyDescent="0.4">
      <c r="A16598" t="str">
        <f t="shared" si="518"/>
        <v>환생한_Adjective</v>
      </c>
      <c r="B16598" t="s">
        <v>10760</v>
      </c>
      <c r="C16598" t="s">
        <v>2327</v>
      </c>
      <c r="D16598" t="s">
        <v>7</v>
      </c>
      <c r="E16598">
        <v>3</v>
      </c>
      <c r="F16598">
        <f t="shared" si="519"/>
        <v>7.9415501905972049E-5</v>
      </c>
    </row>
    <row r="16599" spans="1:6" x14ac:dyDescent="0.4">
      <c r="A16599" t="str">
        <f t="shared" si="518"/>
        <v>환생했지_Adjective</v>
      </c>
      <c r="B16599" t="s">
        <v>10761</v>
      </c>
      <c r="C16599" t="s">
        <v>2327</v>
      </c>
      <c r="D16599" t="s">
        <v>8</v>
      </c>
      <c r="E16599">
        <v>1</v>
      </c>
      <c r="F16599">
        <f t="shared" si="519"/>
        <v>4.4656812396731119E-5</v>
      </c>
    </row>
    <row r="16600" spans="1:6" x14ac:dyDescent="0.4">
      <c r="A16600" t="str">
        <f t="shared" si="518"/>
        <v>환영_Noun</v>
      </c>
      <c r="B16600" t="s">
        <v>10762</v>
      </c>
      <c r="C16600" t="s">
        <v>2320</v>
      </c>
      <c r="D16600" t="s">
        <v>8</v>
      </c>
      <c r="E16600">
        <v>1</v>
      </c>
      <c r="F16600">
        <f t="shared" si="519"/>
        <v>4.4656812396731119E-5</v>
      </c>
    </row>
    <row r="16601" spans="1:6" x14ac:dyDescent="0.4">
      <c r="A16601" t="str">
        <f t="shared" si="518"/>
        <v>환하게_Adjective</v>
      </c>
      <c r="B16601" t="s">
        <v>10763</v>
      </c>
      <c r="C16601" t="s">
        <v>2327</v>
      </c>
      <c r="D16601" t="s">
        <v>6</v>
      </c>
      <c r="E16601">
        <v>1</v>
      </c>
      <c r="F16601">
        <f t="shared" si="519"/>
        <v>4.6685340802987859E-5</v>
      </c>
    </row>
    <row r="16602" spans="1:6" x14ac:dyDescent="0.4">
      <c r="A16602" t="str">
        <f t="shared" si="518"/>
        <v>환하게_Adjective</v>
      </c>
      <c r="B16602" t="s">
        <v>10763</v>
      </c>
      <c r="C16602" t="s">
        <v>2327</v>
      </c>
      <c r="D16602" t="s">
        <v>7</v>
      </c>
      <c r="E16602">
        <v>1</v>
      </c>
      <c r="F16602">
        <f t="shared" si="519"/>
        <v>2.6471833968657347E-5</v>
      </c>
    </row>
    <row r="16603" spans="1:6" x14ac:dyDescent="0.4">
      <c r="A16603" t="str">
        <f t="shared" si="518"/>
        <v>환하게_Adjective</v>
      </c>
      <c r="B16603" t="s">
        <v>10763</v>
      </c>
      <c r="C16603" t="s">
        <v>2327</v>
      </c>
      <c r="D16603" t="s">
        <v>8</v>
      </c>
      <c r="E16603">
        <v>3</v>
      </c>
      <c r="F16603">
        <f t="shared" si="519"/>
        <v>1.3397043719019336E-4</v>
      </c>
    </row>
    <row r="16604" spans="1:6" x14ac:dyDescent="0.4">
      <c r="A16604" t="str">
        <f t="shared" si="518"/>
        <v>환한_Adjective</v>
      </c>
      <c r="B16604" t="s">
        <v>10764</v>
      </c>
      <c r="C16604" t="s">
        <v>2327</v>
      </c>
      <c r="D16604" t="s">
        <v>6</v>
      </c>
      <c r="E16604">
        <v>4</v>
      </c>
      <c r="F16604">
        <f t="shared" si="519"/>
        <v>1.8674136321195143E-4</v>
      </c>
    </row>
    <row r="16605" spans="1:6" x14ac:dyDescent="0.4">
      <c r="A16605" t="str">
        <f t="shared" si="518"/>
        <v>환한_Adjective</v>
      </c>
      <c r="B16605" t="s">
        <v>10764</v>
      </c>
      <c r="C16605" t="s">
        <v>2327</v>
      </c>
      <c r="D16605" t="s">
        <v>9</v>
      </c>
      <c r="E16605">
        <v>2</v>
      </c>
      <c r="F16605">
        <f t="shared" si="519"/>
        <v>1.1339797017633384E-4</v>
      </c>
    </row>
    <row r="16606" spans="1:6" x14ac:dyDescent="0.4">
      <c r="A16606" t="str">
        <f t="shared" si="518"/>
        <v>환호_Noun</v>
      </c>
      <c r="B16606" t="s">
        <v>10765</v>
      </c>
      <c r="C16606" t="s">
        <v>2320</v>
      </c>
      <c r="D16606" t="s">
        <v>8</v>
      </c>
      <c r="E16606">
        <v>1</v>
      </c>
      <c r="F16606">
        <f t="shared" si="519"/>
        <v>4.4656812396731119E-5</v>
      </c>
    </row>
    <row r="16607" spans="1:6" x14ac:dyDescent="0.4">
      <c r="A16607" t="str">
        <f t="shared" si="518"/>
        <v>환호성_Noun</v>
      </c>
      <c r="B16607" t="s">
        <v>10766</v>
      </c>
      <c r="C16607" t="s">
        <v>2320</v>
      </c>
      <c r="D16607" t="s">
        <v>7</v>
      </c>
      <c r="E16607">
        <v>1</v>
      </c>
      <c r="F16607">
        <f t="shared" si="519"/>
        <v>2.6471833968657347E-5</v>
      </c>
    </row>
    <row r="16608" spans="1:6" x14ac:dyDescent="0.4">
      <c r="A16608" t="str">
        <f t="shared" si="518"/>
        <v>환희_Noun</v>
      </c>
      <c r="B16608" t="s">
        <v>10767</v>
      </c>
      <c r="C16608" t="s">
        <v>2320</v>
      </c>
      <c r="D16608" t="s">
        <v>6</v>
      </c>
      <c r="E16608">
        <v>4</v>
      </c>
      <c r="F16608">
        <f t="shared" si="519"/>
        <v>1.8674136321195143E-4</v>
      </c>
    </row>
    <row r="16609" spans="1:6" x14ac:dyDescent="0.4">
      <c r="A16609" t="str">
        <f t="shared" si="518"/>
        <v>환희_Noun</v>
      </c>
      <c r="B16609" t="s">
        <v>10767</v>
      </c>
      <c r="C16609" t="s">
        <v>2320</v>
      </c>
      <c r="D16609" t="s">
        <v>7</v>
      </c>
      <c r="E16609">
        <v>1</v>
      </c>
      <c r="F16609">
        <f t="shared" si="519"/>
        <v>2.6471833968657347E-5</v>
      </c>
    </row>
    <row r="16610" spans="1:6" x14ac:dyDescent="0.4">
      <c r="A16610" t="str">
        <f t="shared" si="518"/>
        <v>환히_Adjective</v>
      </c>
      <c r="B16610" t="s">
        <v>10768</v>
      </c>
      <c r="C16610" t="s">
        <v>2327</v>
      </c>
      <c r="D16610" t="s">
        <v>6</v>
      </c>
      <c r="E16610">
        <v>3</v>
      </c>
      <c r="F16610">
        <f t="shared" si="519"/>
        <v>1.4005602240896358E-4</v>
      </c>
    </row>
    <row r="16611" spans="1:6" x14ac:dyDescent="0.4">
      <c r="A16611" t="str">
        <f t="shared" si="518"/>
        <v>활_Noun</v>
      </c>
      <c r="B16611" t="s">
        <v>10769</v>
      </c>
      <c r="C16611" t="s">
        <v>2320</v>
      </c>
      <c r="D16611" t="s">
        <v>8</v>
      </c>
      <c r="E16611">
        <v>1</v>
      </c>
      <c r="F16611">
        <f t="shared" si="519"/>
        <v>4.4656812396731119E-5</v>
      </c>
    </row>
    <row r="16612" spans="1:6" x14ac:dyDescent="0.4">
      <c r="A16612" t="str">
        <f t="shared" si="518"/>
        <v>활동_Noun</v>
      </c>
      <c r="B16612" t="s">
        <v>10770</v>
      </c>
      <c r="C16612" t="s">
        <v>2320</v>
      </c>
      <c r="D16612" t="s">
        <v>7</v>
      </c>
      <c r="E16612">
        <v>3</v>
      </c>
      <c r="F16612">
        <f t="shared" si="519"/>
        <v>7.9415501905972049E-5</v>
      </c>
    </row>
    <row r="16613" spans="1:6" x14ac:dyDescent="0.4">
      <c r="A16613" t="str">
        <f t="shared" si="518"/>
        <v>활짝_Noun</v>
      </c>
      <c r="B16613" t="s">
        <v>10771</v>
      </c>
      <c r="C16613" t="s">
        <v>2320</v>
      </c>
      <c r="D16613" t="s">
        <v>8</v>
      </c>
      <c r="E16613">
        <v>1</v>
      </c>
      <c r="F16613">
        <f t="shared" si="519"/>
        <v>4.4656812396731119E-5</v>
      </c>
    </row>
    <row r="16614" spans="1:6" x14ac:dyDescent="0.4">
      <c r="A16614" t="str">
        <f t="shared" si="518"/>
        <v>활짝_Noun</v>
      </c>
      <c r="B16614" t="s">
        <v>10771</v>
      </c>
      <c r="C16614" t="s">
        <v>2320</v>
      </c>
      <c r="D16614" t="s">
        <v>9</v>
      </c>
      <c r="E16614">
        <v>1</v>
      </c>
      <c r="F16614">
        <f t="shared" si="519"/>
        <v>5.669898508816692E-5</v>
      </c>
    </row>
    <row r="16615" spans="1:6" x14ac:dyDescent="0.4">
      <c r="A16615" t="str">
        <f t="shared" si="518"/>
        <v>활활_Noun</v>
      </c>
      <c r="B16615" t="s">
        <v>10772</v>
      </c>
      <c r="C16615" t="s">
        <v>2320</v>
      </c>
      <c r="D16615" t="s">
        <v>7</v>
      </c>
      <c r="E16615">
        <v>1</v>
      </c>
      <c r="F16615">
        <f t="shared" si="519"/>
        <v>2.6471833968657347E-5</v>
      </c>
    </row>
    <row r="16616" spans="1:6" x14ac:dyDescent="0.4">
      <c r="A16616" t="str">
        <f t="shared" si="518"/>
        <v>활활_Noun</v>
      </c>
      <c r="B16616" t="s">
        <v>10772</v>
      </c>
      <c r="C16616" t="s">
        <v>2320</v>
      </c>
      <c r="D16616" t="s">
        <v>9</v>
      </c>
      <c r="E16616">
        <v>1</v>
      </c>
      <c r="F16616">
        <f t="shared" si="519"/>
        <v>5.669898508816692E-5</v>
      </c>
    </row>
    <row r="16617" spans="1:6" x14ac:dyDescent="0.4">
      <c r="A16617" t="str">
        <f t="shared" si="518"/>
        <v>황_Noun</v>
      </c>
      <c r="B16617" t="s">
        <v>10773</v>
      </c>
      <c r="C16617" t="s">
        <v>2320</v>
      </c>
      <c r="D16617" t="s">
        <v>7</v>
      </c>
      <c r="E16617">
        <v>4</v>
      </c>
      <c r="F16617">
        <f t="shared" si="519"/>
        <v>1.0588733587462939E-4</v>
      </c>
    </row>
    <row r="16618" spans="1:6" x14ac:dyDescent="0.4">
      <c r="A16618" t="str">
        <f t="shared" si="518"/>
        <v>황금_Noun</v>
      </c>
      <c r="B16618" t="s">
        <v>10774</v>
      </c>
      <c r="C16618" t="s">
        <v>2320</v>
      </c>
      <c r="D16618" t="s">
        <v>7</v>
      </c>
      <c r="E16618">
        <v>4</v>
      </c>
      <c r="F16618">
        <f t="shared" si="519"/>
        <v>1.0588733587462939E-4</v>
      </c>
    </row>
    <row r="16619" spans="1:6" x14ac:dyDescent="0.4">
      <c r="A16619" t="str">
        <f t="shared" si="518"/>
        <v>황새_Noun</v>
      </c>
      <c r="B16619" t="s">
        <v>10775</v>
      </c>
      <c r="C16619" t="s">
        <v>2320</v>
      </c>
      <c r="D16619" t="s">
        <v>7</v>
      </c>
      <c r="E16619">
        <v>15</v>
      </c>
      <c r="F16619">
        <f t="shared" si="519"/>
        <v>3.9707750952986022E-4</v>
      </c>
    </row>
    <row r="16620" spans="1:6" x14ac:dyDescent="0.4">
      <c r="A16620" t="str">
        <f t="shared" si="518"/>
        <v>황홀경_Noun</v>
      </c>
      <c r="B16620" t="s">
        <v>10776</v>
      </c>
      <c r="C16620" t="s">
        <v>2320</v>
      </c>
      <c r="D16620" t="s">
        <v>9</v>
      </c>
      <c r="E16620">
        <v>2</v>
      </c>
      <c r="F16620">
        <f t="shared" si="519"/>
        <v>1.1339797017633384E-4</v>
      </c>
    </row>
    <row r="16621" spans="1:6" x14ac:dyDescent="0.4">
      <c r="A16621" t="str">
        <f t="shared" si="518"/>
        <v>황홀하게_Adjective</v>
      </c>
      <c r="B16621" t="s">
        <v>10777</v>
      </c>
      <c r="C16621" t="s">
        <v>2327</v>
      </c>
      <c r="D16621" t="s">
        <v>9</v>
      </c>
      <c r="E16621">
        <v>2</v>
      </c>
      <c r="F16621">
        <f t="shared" si="519"/>
        <v>1.1339797017633384E-4</v>
      </c>
    </row>
    <row r="16622" spans="1:6" x14ac:dyDescent="0.4">
      <c r="A16622" t="str">
        <f t="shared" si="518"/>
        <v>황홀한_Adjective</v>
      </c>
      <c r="B16622" t="s">
        <v>10778</v>
      </c>
      <c r="C16622" t="s">
        <v>2327</v>
      </c>
      <c r="D16622" t="s">
        <v>8</v>
      </c>
      <c r="E16622">
        <v>2</v>
      </c>
      <c r="F16622">
        <f t="shared" si="519"/>
        <v>8.9313624793462237E-5</v>
      </c>
    </row>
    <row r="16623" spans="1:6" x14ac:dyDescent="0.4">
      <c r="A16623" t="str">
        <f t="shared" si="518"/>
        <v>황홀한_Adjective</v>
      </c>
      <c r="B16623" t="s">
        <v>10778</v>
      </c>
      <c r="C16623" t="s">
        <v>2327</v>
      </c>
      <c r="D16623" t="s">
        <v>9</v>
      </c>
      <c r="E16623">
        <v>4</v>
      </c>
      <c r="F16623">
        <f t="shared" si="519"/>
        <v>2.2679594035266768E-4</v>
      </c>
    </row>
    <row r="16624" spans="1:6" x14ac:dyDescent="0.4">
      <c r="A16624" t="str">
        <f t="shared" si="518"/>
        <v>황홀함_Adjective</v>
      </c>
      <c r="B16624" t="s">
        <v>10779</v>
      </c>
      <c r="C16624" t="s">
        <v>2327</v>
      </c>
      <c r="D16624" t="s">
        <v>6</v>
      </c>
      <c r="E16624">
        <v>1</v>
      </c>
      <c r="F16624">
        <f t="shared" si="519"/>
        <v>4.6685340802987859E-5</v>
      </c>
    </row>
    <row r="16625" spans="1:6" x14ac:dyDescent="0.4">
      <c r="A16625" t="str">
        <f t="shared" si="518"/>
        <v>황홀히_Adjective</v>
      </c>
      <c r="B16625" t="s">
        <v>10780</v>
      </c>
      <c r="C16625" t="s">
        <v>2327</v>
      </c>
      <c r="D16625" t="s">
        <v>9</v>
      </c>
      <c r="E16625">
        <v>1</v>
      </c>
      <c r="F16625">
        <f t="shared" si="519"/>
        <v>5.669898508816692E-5</v>
      </c>
    </row>
    <row r="16626" spans="1:6" x14ac:dyDescent="0.4">
      <c r="A16626" t="str">
        <f t="shared" si="518"/>
        <v>회사_Noun</v>
      </c>
      <c r="B16626" t="s">
        <v>10781</v>
      </c>
      <c r="C16626" t="s">
        <v>2320</v>
      </c>
      <c r="D16626" t="s">
        <v>7</v>
      </c>
      <c r="E16626">
        <v>1</v>
      </c>
      <c r="F16626">
        <f t="shared" si="519"/>
        <v>2.6471833968657347E-5</v>
      </c>
    </row>
    <row r="16627" spans="1:6" x14ac:dyDescent="0.4">
      <c r="A16627" t="str">
        <f t="shared" si="518"/>
        <v>회사_Noun</v>
      </c>
      <c r="B16627" t="s">
        <v>10781</v>
      </c>
      <c r="C16627" t="s">
        <v>2320</v>
      </c>
      <c r="D16627" t="s">
        <v>8</v>
      </c>
      <c r="E16627">
        <v>1</v>
      </c>
      <c r="F16627">
        <f t="shared" si="519"/>
        <v>4.4656812396731119E-5</v>
      </c>
    </row>
    <row r="16628" spans="1:6" x14ac:dyDescent="0.4">
      <c r="A16628" t="str">
        <f t="shared" si="518"/>
        <v>회피_Noun</v>
      </c>
      <c r="B16628" t="s">
        <v>10782</v>
      </c>
      <c r="C16628" t="s">
        <v>2320</v>
      </c>
      <c r="D16628" t="s">
        <v>9</v>
      </c>
      <c r="E16628">
        <v>1</v>
      </c>
      <c r="F16628">
        <f t="shared" si="519"/>
        <v>5.669898508816692E-5</v>
      </c>
    </row>
    <row r="16629" spans="1:6" x14ac:dyDescent="0.4">
      <c r="A16629" t="str">
        <f t="shared" si="518"/>
        <v>효도_Noun</v>
      </c>
      <c r="B16629" t="s">
        <v>10783</v>
      </c>
      <c r="C16629" t="s">
        <v>2320</v>
      </c>
      <c r="D16629" t="s">
        <v>7</v>
      </c>
      <c r="E16629">
        <v>1</v>
      </c>
      <c r="F16629">
        <f t="shared" si="519"/>
        <v>2.6471833968657347E-5</v>
      </c>
    </row>
    <row r="16630" spans="1:6" x14ac:dyDescent="0.4">
      <c r="A16630" t="str">
        <f t="shared" si="518"/>
        <v>후_Noun</v>
      </c>
      <c r="B16630" t="s">
        <v>10784</v>
      </c>
      <c r="C16630" t="s">
        <v>2320</v>
      </c>
      <c r="D16630" t="s">
        <v>6</v>
      </c>
      <c r="E16630">
        <v>1</v>
      </c>
      <c r="F16630">
        <f t="shared" si="519"/>
        <v>4.6685340802987859E-5</v>
      </c>
    </row>
    <row r="16631" spans="1:6" x14ac:dyDescent="0.4">
      <c r="A16631" t="str">
        <f t="shared" si="518"/>
        <v>후_Noun</v>
      </c>
      <c r="B16631" t="s">
        <v>10784</v>
      </c>
      <c r="C16631" t="s">
        <v>2320</v>
      </c>
      <c r="D16631" t="s">
        <v>7</v>
      </c>
      <c r="E16631">
        <v>3</v>
      </c>
      <c r="F16631">
        <f t="shared" si="519"/>
        <v>7.9415501905972049E-5</v>
      </c>
    </row>
    <row r="16632" spans="1:6" x14ac:dyDescent="0.4">
      <c r="A16632" t="str">
        <f t="shared" si="518"/>
        <v>후_Noun</v>
      </c>
      <c r="B16632" t="s">
        <v>10784</v>
      </c>
      <c r="C16632" t="s">
        <v>2320</v>
      </c>
      <c r="D16632" t="s">
        <v>8</v>
      </c>
      <c r="E16632">
        <v>3</v>
      </c>
      <c r="F16632">
        <f t="shared" si="519"/>
        <v>1.3397043719019336E-4</v>
      </c>
    </row>
    <row r="16633" spans="1:6" x14ac:dyDescent="0.4">
      <c r="A16633" t="str">
        <f t="shared" si="518"/>
        <v>후_Noun</v>
      </c>
      <c r="B16633" t="s">
        <v>10784</v>
      </c>
      <c r="C16633" t="s">
        <v>2320</v>
      </c>
      <c r="D16633" t="s">
        <v>9</v>
      </c>
      <c r="E16633">
        <v>3</v>
      </c>
      <c r="F16633">
        <f t="shared" si="519"/>
        <v>1.7009695526450075E-4</v>
      </c>
    </row>
    <row r="16634" spans="1:6" x14ac:dyDescent="0.4">
      <c r="A16634" t="str">
        <f t="shared" si="518"/>
        <v>후곡_Noun</v>
      </c>
      <c r="B16634" t="s">
        <v>10785</v>
      </c>
      <c r="C16634" t="s">
        <v>2320</v>
      </c>
      <c r="D16634" t="s">
        <v>7</v>
      </c>
      <c r="E16634">
        <v>1</v>
      </c>
      <c r="F16634">
        <f t="shared" si="519"/>
        <v>2.6471833968657347E-5</v>
      </c>
    </row>
    <row r="16635" spans="1:6" x14ac:dyDescent="0.4">
      <c r="A16635" t="str">
        <f t="shared" si="518"/>
        <v>후끈_Noun</v>
      </c>
      <c r="B16635" t="s">
        <v>10786</v>
      </c>
      <c r="C16635" t="s">
        <v>2320</v>
      </c>
      <c r="D16635" t="s">
        <v>6</v>
      </c>
      <c r="E16635">
        <v>1</v>
      </c>
      <c r="F16635">
        <f t="shared" si="519"/>
        <v>4.6685340802987859E-5</v>
      </c>
    </row>
    <row r="16636" spans="1:6" x14ac:dyDescent="0.4">
      <c r="A16636" t="str">
        <f t="shared" si="518"/>
        <v>후끈하니_Adjective</v>
      </c>
      <c r="B16636" t="s">
        <v>10787</v>
      </c>
      <c r="C16636" t="s">
        <v>2327</v>
      </c>
      <c r="D16636" t="s">
        <v>6</v>
      </c>
      <c r="E16636">
        <v>1</v>
      </c>
      <c r="F16636">
        <f t="shared" si="519"/>
        <v>4.6685340802987859E-5</v>
      </c>
    </row>
    <row r="16637" spans="1:6" x14ac:dyDescent="0.4">
      <c r="A16637" t="str">
        <f t="shared" si="518"/>
        <v>후련해_Adjective</v>
      </c>
      <c r="B16637" t="s">
        <v>10788</v>
      </c>
      <c r="C16637" t="s">
        <v>2327</v>
      </c>
      <c r="D16637" t="s">
        <v>8</v>
      </c>
      <c r="E16637">
        <v>2</v>
      </c>
      <c r="F16637">
        <f t="shared" si="519"/>
        <v>8.9313624793462237E-5</v>
      </c>
    </row>
    <row r="16638" spans="1:6" x14ac:dyDescent="0.4">
      <c r="A16638" t="str">
        <f t="shared" si="518"/>
        <v>후련해진_Adjective</v>
      </c>
      <c r="B16638" t="s">
        <v>10789</v>
      </c>
      <c r="C16638" t="s">
        <v>2327</v>
      </c>
      <c r="D16638" t="s">
        <v>6</v>
      </c>
      <c r="E16638">
        <v>1</v>
      </c>
      <c r="F16638">
        <f t="shared" si="519"/>
        <v>4.6685340802987859E-5</v>
      </c>
    </row>
    <row r="16639" spans="1:6" x14ac:dyDescent="0.4">
      <c r="A16639" t="str">
        <f t="shared" si="518"/>
        <v>후배_Noun</v>
      </c>
      <c r="B16639" t="s">
        <v>10790</v>
      </c>
      <c r="C16639" t="s">
        <v>2320</v>
      </c>
      <c r="D16639" t="s">
        <v>7</v>
      </c>
      <c r="E16639">
        <v>4</v>
      </c>
      <c r="F16639">
        <f t="shared" si="519"/>
        <v>1.0588733587462939E-4</v>
      </c>
    </row>
    <row r="16640" spans="1:6" x14ac:dyDescent="0.4">
      <c r="A16640" t="str">
        <f t="shared" si="518"/>
        <v>후비는_Verb</v>
      </c>
      <c r="B16640" t="s">
        <v>10791</v>
      </c>
      <c r="C16640" t="s">
        <v>2318</v>
      </c>
      <c r="D16640" t="s">
        <v>7</v>
      </c>
      <c r="E16640">
        <v>1</v>
      </c>
      <c r="F16640">
        <f t="shared" si="519"/>
        <v>2.6471833968657347E-5</v>
      </c>
    </row>
    <row r="16641" spans="1:6" x14ac:dyDescent="0.4">
      <c r="A16641" t="str">
        <f t="shared" si="518"/>
        <v>후예_Noun</v>
      </c>
      <c r="B16641" t="s">
        <v>10792</v>
      </c>
      <c r="C16641" t="s">
        <v>2320</v>
      </c>
      <c r="D16641" t="s">
        <v>7</v>
      </c>
      <c r="E16641">
        <v>1</v>
      </c>
      <c r="F16641">
        <f t="shared" si="519"/>
        <v>2.6471833968657347E-5</v>
      </c>
    </row>
    <row r="16642" spans="1:6" x14ac:dyDescent="0.4">
      <c r="A16642" t="str">
        <f t="shared" si="518"/>
        <v>후회_Noun</v>
      </c>
      <c r="B16642" t="s">
        <v>10793</v>
      </c>
      <c r="C16642" t="s">
        <v>2320</v>
      </c>
      <c r="D16642" t="s">
        <v>6</v>
      </c>
      <c r="E16642">
        <v>12</v>
      </c>
      <c r="F16642">
        <f t="shared" si="519"/>
        <v>5.602240896358543E-4</v>
      </c>
    </row>
    <row r="16643" spans="1:6" x14ac:dyDescent="0.4">
      <c r="A16643" t="str">
        <f t="shared" ref="A16643:A16706" si="520">B16643&amp;"_"&amp;C16643</f>
        <v>후회_Noun</v>
      </c>
      <c r="B16643" t="s">
        <v>10793</v>
      </c>
      <c r="C16643" t="s">
        <v>2320</v>
      </c>
      <c r="D16643" t="s">
        <v>7</v>
      </c>
      <c r="E16643">
        <v>12</v>
      </c>
      <c r="F16643">
        <f t="shared" ref="F16643:F16706" si="521">E16643/SUMIF(D:D,D16643,E:E)</f>
        <v>3.176620076238882E-4</v>
      </c>
    </row>
    <row r="16644" spans="1:6" x14ac:dyDescent="0.4">
      <c r="A16644" t="str">
        <f t="shared" si="520"/>
        <v>후회_Noun</v>
      </c>
      <c r="B16644" t="s">
        <v>10793</v>
      </c>
      <c r="C16644" t="s">
        <v>2320</v>
      </c>
      <c r="D16644" t="s">
        <v>8</v>
      </c>
      <c r="E16644">
        <v>14</v>
      </c>
      <c r="F16644">
        <f t="shared" si="521"/>
        <v>6.2519537355423566E-4</v>
      </c>
    </row>
    <row r="16645" spans="1:6" x14ac:dyDescent="0.4">
      <c r="A16645" t="str">
        <f t="shared" si="520"/>
        <v>후회_Noun</v>
      </c>
      <c r="B16645" t="s">
        <v>10793</v>
      </c>
      <c r="C16645" t="s">
        <v>2320</v>
      </c>
      <c r="D16645" t="s">
        <v>9</v>
      </c>
      <c r="E16645">
        <v>4</v>
      </c>
      <c r="F16645">
        <f t="shared" si="521"/>
        <v>2.2679594035266768E-4</v>
      </c>
    </row>
    <row r="16646" spans="1:6" x14ac:dyDescent="0.4">
      <c r="A16646" t="str">
        <f t="shared" si="520"/>
        <v>후회된_Adjective</v>
      </c>
      <c r="B16646" t="s">
        <v>10794</v>
      </c>
      <c r="C16646" t="s">
        <v>2327</v>
      </c>
      <c r="D16646" t="s">
        <v>6</v>
      </c>
      <c r="E16646">
        <v>1</v>
      </c>
      <c r="F16646">
        <f t="shared" si="521"/>
        <v>4.6685340802987859E-5</v>
      </c>
    </row>
    <row r="16647" spans="1:6" x14ac:dyDescent="0.4">
      <c r="A16647" t="str">
        <f t="shared" si="520"/>
        <v>훅_Noun</v>
      </c>
      <c r="B16647" t="s">
        <v>10795</v>
      </c>
      <c r="C16647" t="s">
        <v>2320</v>
      </c>
      <c r="D16647" t="s">
        <v>6</v>
      </c>
      <c r="E16647">
        <v>1</v>
      </c>
      <c r="F16647">
        <f t="shared" si="521"/>
        <v>4.6685340802987859E-5</v>
      </c>
    </row>
    <row r="16648" spans="1:6" x14ac:dyDescent="0.4">
      <c r="A16648" t="str">
        <f t="shared" si="520"/>
        <v>훅_Noun</v>
      </c>
      <c r="B16648" t="s">
        <v>10795</v>
      </c>
      <c r="C16648" t="s">
        <v>2320</v>
      </c>
      <c r="D16648" t="s">
        <v>7</v>
      </c>
      <c r="E16648">
        <v>1</v>
      </c>
      <c r="F16648">
        <f t="shared" si="521"/>
        <v>2.6471833968657347E-5</v>
      </c>
    </row>
    <row r="16649" spans="1:6" x14ac:dyDescent="0.4">
      <c r="A16649" t="str">
        <f t="shared" si="520"/>
        <v>훅_Noun</v>
      </c>
      <c r="B16649" t="s">
        <v>10795</v>
      </c>
      <c r="C16649" t="s">
        <v>2320</v>
      </c>
      <c r="D16649" t="s">
        <v>8</v>
      </c>
      <c r="E16649">
        <v>1</v>
      </c>
      <c r="F16649">
        <f t="shared" si="521"/>
        <v>4.4656812396731119E-5</v>
      </c>
    </row>
    <row r="16650" spans="1:6" x14ac:dyDescent="0.4">
      <c r="A16650" t="str">
        <f t="shared" si="520"/>
        <v>훈장_Noun</v>
      </c>
      <c r="B16650" t="s">
        <v>10796</v>
      </c>
      <c r="C16650" t="s">
        <v>2320</v>
      </c>
      <c r="D16650" t="s">
        <v>7</v>
      </c>
      <c r="E16650">
        <v>1</v>
      </c>
      <c r="F16650">
        <f t="shared" si="521"/>
        <v>2.6471833968657347E-5</v>
      </c>
    </row>
    <row r="16651" spans="1:6" x14ac:dyDescent="0.4">
      <c r="A16651" t="str">
        <f t="shared" si="520"/>
        <v>훈훈했던_Adjective</v>
      </c>
      <c r="B16651" t="s">
        <v>10797</v>
      </c>
      <c r="C16651" t="s">
        <v>2327</v>
      </c>
      <c r="D16651" t="s">
        <v>6</v>
      </c>
      <c r="E16651">
        <v>1</v>
      </c>
      <c r="F16651">
        <f t="shared" si="521"/>
        <v>4.6685340802987859E-5</v>
      </c>
    </row>
    <row r="16652" spans="1:6" x14ac:dyDescent="0.4">
      <c r="A16652" t="str">
        <f t="shared" si="520"/>
        <v>훌리건_Noun</v>
      </c>
      <c r="B16652" t="s">
        <v>10798</v>
      </c>
      <c r="C16652" t="s">
        <v>2320</v>
      </c>
      <c r="D16652" t="s">
        <v>7</v>
      </c>
      <c r="E16652">
        <v>1</v>
      </c>
      <c r="F16652">
        <f t="shared" si="521"/>
        <v>2.6471833968657347E-5</v>
      </c>
    </row>
    <row r="16653" spans="1:6" x14ac:dyDescent="0.4">
      <c r="A16653" t="str">
        <f t="shared" si="520"/>
        <v>훌쩍_Noun</v>
      </c>
      <c r="B16653" t="s">
        <v>10799</v>
      </c>
      <c r="C16653" t="s">
        <v>2320</v>
      </c>
      <c r="D16653" t="s">
        <v>6</v>
      </c>
      <c r="E16653">
        <v>4</v>
      </c>
      <c r="F16653">
        <f t="shared" si="521"/>
        <v>1.8674136321195143E-4</v>
      </c>
    </row>
    <row r="16654" spans="1:6" x14ac:dyDescent="0.4">
      <c r="A16654" t="str">
        <f t="shared" si="520"/>
        <v>훌쩍_Noun</v>
      </c>
      <c r="B16654" t="s">
        <v>10799</v>
      </c>
      <c r="C16654" t="s">
        <v>2320</v>
      </c>
      <c r="D16654" t="s">
        <v>8</v>
      </c>
      <c r="E16654">
        <v>2</v>
      </c>
      <c r="F16654">
        <f t="shared" si="521"/>
        <v>8.9313624793462237E-5</v>
      </c>
    </row>
    <row r="16655" spans="1:6" x14ac:dyDescent="0.4">
      <c r="A16655" t="str">
        <f t="shared" si="520"/>
        <v>훔쳐_Verb</v>
      </c>
      <c r="B16655" t="s">
        <v>10800</v>
      </c>
      <c r="C16655" t="s">
        <v>2318</v>
      </c>
      <c r="D16655" t="s">
        <v>6</v>
      </c>
      <c r="E16655">
        <v>5</v>
      </c>
      <c r="F16655">
        <f t="shared" si="521"/>
        <v>2.3342670401493932E-4</v>
      </c>
    </row>
    <row r="16656" spans="1:6" x14ac:dyDescent="0.4">
      <c r="A16656" t="str">
        <f t="shared" si="520"/>
        <v>훔쳐_Verb</v>
      </c>
      <c r="B16656" t="s">
        <v>10800</v>
      </c>
      <c r="C16656" t="s">
        <v>2318</v>
      </c>
      <c r="D16656" t="s">
        <v>7</v>
      </c>
      <c r="E16656">
        <v>1</v>
      </c>
      <c r="F16656">
        <f t="shared" si="521"/>
        <v>2.6471833968657347E-5</v>
      </c>
    </row>
    <row r="16657" spans="1:6" x14ac:dyDescent="0.4">
      <c r="A16657" t="str">
        <f t="shared" si="520"/>
        <v>훔쳐_Verb</v>
      </c>
      <c r="B16657" t="s">
        <v>10800</v>
      </c>
      <c r="C16657" t="s">
        <v>2318</v>
      </c>
      <c r="D16657" t="s">
        <v>8</v>
      </c>
      <c r="E16657">
        <v>2</v>
      </c>
      <c r="F16657">
        <f t="shared" si="521"/>
        <v>8.9313624793462237E-5</v>
      </c>
    </row>
    <row r="16658" spans="1:6" x14ac:dyDescent="0.4">
      <c r="A16658" t="str">
        <f t="shared" si="520"/>
        <v>훔쳐보다_Verb</v>
      </c>
      <c r="B16658" t="s">
        <v>10801</v>
      </c>
      <c r="C16658" t="s">
        <v>2318</v>
      </c>
      <c r="D16658" t="s">
        <v>6</v>
      </c>
      <c r="E16658">
        <v>1</v>
      </c>
      <c r="F16658">
        <f t="shared" si="521"/>
        <v>4.6685340802987859E-5</v>
      </c>
    </row>
    <row r="16659" spans="1:6" x14ac:dyDescent="0.4">
      <c r="A16659" t="str">
        <f t="shared" si="520"/>
        <v>훔치는_Verb</v>
      </c>
      <c r="B16659" t="s">
        <v>10802</v>
      </c>
      <c r="C16659" t="s">
        <v>2318</v>
      </c>
      <c r="D16659" t="s">
        <v>8</v>
      </c>
      <c r="E16659">
        <v>2</v>
      </c>
      <c r="F16659">
        <f t="shared" si="521"/>
        <v>8.9313624793462237E-5</v>
      </c>
    </row>
    <row r="16660" spans="1:6" x14ac:dyDescent="0.4">
      <c r="A16660" t="str">
        <f t="shared" si="520"/>
        <v>훔치지마_Verb</v>
      </c>
      <c r="B16660" t="s">
        <v>10803</v>
      </c>
      <c r="C16660" t="s">
        <v>2318</v>
      </c>
      <c r="D16660" t="s">
        <v>8</v>
      </c>
      <c r="E16660">
        <v>2</v>
      </c>
      <c r="F16660">
        <f t="shared" si="521"/>
        <v>8.9313624793462237E-5</v>
      </c>
    </row>
    <row r="16661" spans="1:6" x14ac:dyDescent="0.4">
      <c r="A16661" t="str">
        <f t="shared" si="520"/>
        <v>훔친_Verb</v>
      </c>
      <c r="B16661" t="s">
        <v>10804</v>
      </c>
      <c r="C16661" t="s">
        <v>2318</v>
      </c>
      <c r="D16661" t="s">
        <v>7</v>
      </c>
      <c r="E16661">
        <v>1</v>
      </c>
      <c r="F16661">
        <f t="shared" si="521"/>
        <v>2.6471833968657347E-5</v>
      </c>
    </row>
    <row r="16662" spans="1:6" x14ac:dyDescent="0.4">
      <c r="A16662" t="str">
        <f t="shared" si="520"/>
        <v>훔친_Verb</v>
      </c>
      <c r="B16662" t="s">
        <v>10804</v>
      </c>
      <c r="C16662" t="s">
        <v>2318</v>
      </c>
      <c r="D16662" t="s">
        <v>9</v>
      </c>
      <c r="E16662">
        <v>1</v>
      </c>
      <c r="F16662">
        <f t="shared" si="521"/>
        <v>5.669898508816692E-5</v>
      </c>
    </row>
    <row r="16663" spans="1:6" x14ac:dyDescent="0.4">
      <c r="A16663" t="str">
        <f t="shared" si="520"/>
        <v>훔칠_Verb</v>
      </c>
      <c r="B16663" t="s">
        <v>10805</v>
      </c>
      <c r="C16663" t="s">
        <v>2318</v>
      </c>
      <c r="D16663" t="s">
        <v>9</v>
      </c>
      <c r="E16663">
        <v>4</v>
      </c>
      <c r="F16663">
        <f t="shared" si="521"/>
        <v>2.2679594035266768E-4</v>
      </c>
    </row>
    <row r="16664" spans="1:6" x14ac:dyDescent="0.4">
      <c r="A16664" t="str">
        <f t="shared" si="520"/>
        <v>훗날_Noun</v>
      </c>
      <c r="B16664" t="s">
        <v>10806</v>
      </c>
      <c r="C16664" t="s">
        <v>2320</v>
      </c>
      <c r="D16664" t="s">
        <v>7</v>
      </c>
      <c r="E16664">
        <v>1</v>
      </c>
      <c r="F16664">
        <f t="shared" si="521"/>
        <v>2.6471833968657347E-5</v>
      </c>
    </row>
    <row r="16665" spans="1:6" x14ac:dyDescent="0.4">
      <c r="A16665" t="str">
        <f t="shared" si="520"/>
        <v>훗날_Noun</v>
      </c>
      <c r="B16665" t="s">
        <v>10806</v>
      </c>
      <c r="C16665" t="s">
        <v>2320</v>
      </c>
      <c r="D16665" t="s">
        <v>9</v>
      </c>
      <c r="E16665">
        <v>1</v>
      </c>
      <c r="F16665">
        <f t="shared" si="521"/>
        <v>5.669898508816692E-5</v>
      </c>
    </row>
    <row r="16666" spans="1:6" x14ac:dyDescent="0.4">
      <c r="A16666" t="str">
        <f t="shared" si="520"/>
        <v>훠이_Noun</v>
      </c>
      <c r="B16666" t="s">
        <v>10807</v>
      </c>
      <c r="C16666" t="s">
        <v>2320</v>
      </c>
      <c r="D16666" t="s">
        <v>7</v>
      </c>
      <c r="E16666">
        <v>1</v>
      </c>
      <c r="F16666">
        <f t="shared" si="521"/>
        <v>2.6471833968657347E-5</v>
      </c>
    </row>
    <row r="16667" spans="1:6" x14ac:dyDescent="0.4">
      <c r="A16667" t="str">
        <f t="shared" si="520"/>
        <v>훨씬_Adverb</v>
      </c>
      <c r="B16667" t="s">
        <v>10808</v>
      </c>
      <c r="C16667" t="s">
        <v>2367</v>
      </c>
      <c r="D16667" t="s">
        <v>7</v>
      </c>
      <c r="E16667">
        <v>5</v>
      </c>
      <c r="F16667">
        <f t="shared" si="521"/>
        <v>1.3235916984328673E-4</v>
      </c>
    </row>
    <row r="16668" spans="1:6" x14ac:dyDescent="0.4">
      <c r="A16668" t="str">
        <f t="shared" si="520"/>
        <v>훨훨_Noun</v>
      </c>
      <c r="B16668" t="s">
        <v>10809</v>
      </c>
      <c r="C16668" t="s">
        <v>2320</v>
      </c>
      <c r="D16668" t="s">
        <v>7</v>
      </c>
      <c r="E16668">
        <v>2</v>
      </c>
      <c r="F16668">
        <f t="shared" si="521"/>
        <v>5.2943667937314695E-5</v>
      </c>
    </row>
    <row r="16669" spans="1:6" x14ac:dyDescent="0.4">
      <c r="A16669" t="str">
        <f t="shared" si="520"/>
        <v>휘_Noun</v>
      </c>
      <c r="B16669" t="s">
        <v>10810</v>
      </c>
      <c r="C16669" t="s">
        <v>2320</v>
      </c>
      <c r="D16669" t="s">
        <v>7</v>
      </c>
      <c r="E16669">
        <v>1</v>
      </c>
      <c r="F16669">
        <f t="shared" si="521"/>
        <v>2.6471833968657347E-5</v>
      </c>
    </row>
    <row r="16670" spans="1:6" x14ac:dyDescent="0.4">
      <c r="A16670" t="str">
        <f t="shared" si="520"/>
        <v>휘_Noun</v>
      </c>
      <c r="B16670" t="s">
        <v>10810</v>
      </c>
      <c r="C16670" t="s">
        <v>2320</v>
      </c>
      <c r="D16670" t="s">
        <v>8</v>
      </c>
      <c r="E16670">
        <v>8</v>
      </c>
      <c r="F16670">
        <f t="shared" si="521"/>
        <v>3.5725449917384895E-4</v>
      </c>
    </row>
    <row r="16671" spans="1:6" x14ac:dyDescent="0.4">
      <c r="A16671" t="str">
        <f t="shared" si="520"/>
        <v>휘날려_Verb</v>
      </c>
      <c r="B16671" t="s">
        <v>10811</v>
      </c>
      <c r="C16671" t="s">
        <v>2318</v>
      </c>
      <c r="D16671" t="s">
        <v>9</v>
      </c>
      <c r="E16671">
        <v>1</v>
      </c>
      <c r="F16671">
        <f t="shared" si="521"/>
        <v>5.669898508816692E-5</v>
      </c>
    </row>
    <row r="16672" spans="1:6" x14ac:dyDescent="0.4">
      <c r="A16672" t="str">
        <f t="shared" si="520"/>
        <v>휘날릴_Verb</v>
      </c>
      <c r="B16672" t="s">
        <v>10812</v>
      </c>
      <c r="C16672" t="s">
        <v>2318</v>
      </c>
      <c r="D16672" t="s">
        <v>9</v>
      </c>
      <c r="E16672">
        <v>1</v>
      </c>
      <c r="F16672">
        <f t="shared" si="521"/>
        <v>5.669898508816692E-5</v>
      </c>
    </row>
    <row r="16673" spans="1:6" x14ac:dyDescent="0.4">
      <c r="A16673" t="str">
        <f t="shared" si="520"/>
        <v>휘둘러_Verb</v>
      </c>
      <c r="B16673" t="s">
        <v>10813</v>
      </c>
      <c r="C16673" t="s">
        <v>2318</v>
      </c>
      <c r="D16673" t="s">
        <v>9</v>
      </c>
      <c r="E16673">
        <v>1</v>
      </c>
      <c r="F16673">
        <f t="shared" si="521"/>
        <v>5.669898508816692E-5</v>
      </c>
    </row>
    <row r="16674" spans="1:6" x14ac:dyDescent="0.4">
      <c r="A16674" t="str">
        <f t="shared" si="520"/>
        <v>휘저_Noun</v>
      </c>
      <c r="B16674" t="s">
        <v>10814</v>
      </c>
      <c r="C16674" t="s">
        <v>2320</v>
      </c>
      <c r="D16674" t="s">
        <v>6</v>
      </c>
      <c r="E16674">
        <v>1</v>
      </c>
      <c r="F16674">
        <f t="shared" si="521"/>
        <v>4.6685340802987859E-5</v>
      </c>
    </row>
    <row r="16675" spans="1:6" x14ac:dyDescent="0.4">
      <c r="A16675" t="str">
        <f t="shared" si="520"/>
        <v>휘청이는_Verb</v>
      </c>
      <c r="B16675" t="s">
        <v>10815</v>
      </c>
      <c r="C16675" t="s">
        <v>2318</v>
      </c>
      <c r="D16675" t="s">
        <v>7</v>
      </c>
      <c r="E16675">
        <v>1</v>
      </c>
      <c r="F16675">
        <f t="shared" si="521"/>
        <v>2.6471833968657347E-5</v>
      </c>
    </row>
    <row r="16676" spans="1:6" x14ac:dyDescent="0.4">
      <c r="A16676" t="str">
        <f t="shared" si="520"/>
        <v>휘파람_Noun</v>
      </c>
      <c r="B16676" t="s">
        <v>10816</v>
      </c>
      <c r="C16676" t="s">
        <v>2320</v>
      </c>
      <c r="D16676" t="s">
        <v>8</v>
      </c>
      <c r="E16676">
        <v>5</v>
      </c>
      <c r="F16676">
        <f t="shared" si="521"/>
        <v>2.2328406198365562E-4</v>
      </c>
    </row>
    <row r="16677" spans="1:6" x14ac:dyDescent="0.4">
      <c r="A16677" t="str">
        <f t="shared" si="520"/>
        <v>휩쓸려가겠지_Adjective</v>
      </c>
      <c r="B16677" t="s">
        <v>10817</v>
      </c>
      <c r="C16677" t="s">
        <v>2327</v>
      </c>
      <c r="D16677" t="s">
        <v>7</v>
      </c>
      <c r="E16677">
        <v>1</v>
      </c>
      <c r="F16677">
        <f t="shared" si="521"/>
        <v>2.6471833968657347E-5</v>
      </c>
    </row>
    <row r="16678" spans="1:6" x14ac:dyDescent="0.4">
      <c r="A16678" t="str">
        <f t="shared" si="520"/>
        <v>휴식_Noun</v>
      </c>
      <c r="B16678" t="s">
        <v>10818</v>
      </c>
      <c r="C16678" t="s">
        <v>2320</v>
      </c>
      <c r="D16678" t="s">
        <v>7</v>
      </c>
      <c r="E16678">
        <v>1</v>
      </c>
      <c r="F16678">
        <f t="shared" si="521"/>
        <v>2.6471833968657347E-5</v>
      </c>
    </row>
    <row r="16679" spans="1:6" x14ac:dyDescent="0.4">
      <c r="A16679" t="str">
        <f t="shared" si="520"/>
        <v>휴일_Noun</v>
      </c>
      <c r="B16679" t="s">
        <v>10819</v>
      </c>
      <c r="C16679" t="s">
        <v>2320</v>
      </c>
      <c r="D16679" t="s">
        <v>9</v>
      </c>
      <c r="E16679">
        <v>1</v>
      </c>
      <c r="F16679">
        <f t="shared" si="521"/>
        <v>5.669898508816692E-5</v>
      </c>
    </row>
    <row r="16680" spans="1:6" x14ac:dyDescent="0.4">
      <c r="A16680" t="str">
        <f t="shared" si="520"/>
        <v>흉터_Noun</v>
      </c>
      <c r="B16680" t="s">
        <v>10820</v>
      </c>
      <c r="C16680" t="s">
        <v>2320</v>
      </c>
      <c r="D16680" t="s">
        <v>7</v>
      </c>
      <c r="E16680">
        <v>2</v>
      </c>
      <c r="F16680">
        <f t="shared" si="521"/>
        <v>5.2943667937314695E-5</v>
      </c>
    </row>
    <row r="16681" spans="1:6" x14ac:dyDescent="0.4">
      <c r="A16681" t="str">
        <f t="shared" si="520"/>
        <v>흐려지기_Verb</v>
      </c>
      <c r="B16681" t="s">
        <v>10821</v>
      </c>
      <c r="C16681" t="s">
        <v>2318</v>
      </c>
      <c r="D16681" t="s">
        <v>9</v>
      </c>
      <c r="E16681">
        <v>1</v>
      </c>
      <c r="F16681">
        <f t="shared" si="521"/>
        <v>5.669898508816692E-5</v>
      </c>
    </row>
    <row r="16682" spans="1:6" x14ac:dyDescent="0.4">
      <c r="A16682" t="str">
        <f t="shared" si="520"/>
        <v>흐려지는_Verb</v>
      </c>
      <c r="B16682" t="s">
        <v>10822</v>
      </c>
      <c r="C16682" t="s">
        <v>2318</v>
      </c>
      <c r="D16682" t="s">
        <v>7</v>
      </c>
      <c r="E16682">
        <v>1</v>
      </c>
      <c r="F16682">
        <f t="shared" si="521"/>
        <v>2.6471833968657347E-5</v>
      </c>
    </row>
    <row r="16683" spans="1:6" x14ac:dyDescent="0.4">
      <c r="A16683" t="str">
        <f t="shared" si="520"/>
        <v>흐려지는_Verb</v>
      </c>
      <c r="B16683" t="s">
        <v>10822</v>
      </c>
      <c r="C16683" t="s">
        <v>2318</v>
      </c>
      <c r="D16683" t="s">
        <v>9</v>
      </c>
      <c r="E16683">
        <v>1</v>
      </c>
      <c r="F16683">
        <f t="shared" si="521"/>
        <v>5.669898508816692E-5</v>
      </c>
    </row>
    <row r="16684" spans="1:6" x14ac:dyDescent="0.4">
      <c r="A16684" t="str">
        <f t="shared" si="520"/>
        <v>흐르게_Verb</v>
      </c>
      <c r="B16684" t="s">
        <v>10823</v>
      </c>
      <c r="C16684" t="s">
        <v>2318</v>
      </c>
      <c r="D16684" t="s">
        <v>8</v>
      </c>
      <c r="E16684">
        <v>1</v>
      </c>
      <c r="F16684">
        <f t="shared" si="521"/>
        <v>4.4656812396731119E-5</v>
      </c>
    </row>
    <row r="16685" spans="1:6" x14ac:dyDescent="0.4">
      <c r="A16685" t="str">
        <f t="shared" si="520"/>
        <v>흐르고_Verb</v>
      </c>
      <c r="B16685" t="s">
        <v>10824</v>
      </c>
      <c r="C16685" t="s">
        <v>2318</v>
      </c>
      <c r="D16685" t="s">
        <v>7</v>
      </c>
      <c r="E16685">
        <v>1</v>
      </c>
      <c r="F16685">
        <f t="shared" si="521"/>
        <v>2.6471833968657347E-5</v>
      </c>
    </row>
    <row r="16686" spans="1:6" x14ac:dyDescent="0.4">
      <c r="A16686" t="str">
        <f t="shared" si="520"/>
        <v>흐르는_Verb</v>
      </c>
      <c r="B16686" t="s">
        <v>10825</v>
      </c>
      <c r="C16686" t="s">
        <v>2318</v>
      </c>
      <c r="D16686" t="s">
        <v>6</v>
      </c>
      <c r="E16686">
        <v>4</v>
      </c>
      <c r="F16686">
        <f t="shared" si="521"/>
        <v>1.8674136321195143E-4</v>
      </c>
    </row>
    <row r="16687" spans="1:6" x14ac:dyDescent="0.4">
      <c r="A16687" t="str">
        <f t="shared" si="520"/>
        <v>흐르는_Verb</v>
      </c>
      <c r="B16687" t="s">
        <v>10825</v>
      </c>
      <c r="C16687" t="s">
        <v>2318</v>
      </c>
      <c r="D16687" t="s">
        <v>7</v>
      </c>
      <c r="E16687">
        <v>3</v>
      </c>
      <c r="F16687">
        <f t="shared" si="521"/>
        <v>7.9415501905972049E-5</v>
      </c>
    </row>
    <row r="16688" spans="1:6" x14ac:dyDescent="0.4">
      <c r="A16688" t="str">
        <f t="shared" si="520"/>
        <v>흐르는_Verb</v>
      </c>
      <c r="B16688" t="s">
        <v>10825</v>
      </c>
      <c r="C16688" t="s">
        <v>2318</v>
      </c>
      <c r="D16688" t="s">
        <v>9</v>
      </c>
      <c r="E16688">
        <v>3</v>
      </c>
      <c r="F16688">
        <f t="shared" si="521"/>
        <v>1.7009695526450075E-4</v>
      </c>
    </row>
    <row r="16689" spans="1:6" x14ac:dyDescent="0.4">
      <c r="A16689" t="str">
        <f t="shared" si="520"/>
        <v>흐르니말야_Verb</v>
      </c>
      <c r="B16689" t="s">
        <v>10826</v>
      </c>
      <c r="C16689" t="s">
        <v>2318</v>
      </c>
      <c r="D16689" t="s">
        <v>6</v>
      </c>
      <c r="E16689">
        <v>1</v>
      </c>
      <c r="F16689">
        <f t="shared" si="521"/>
        <v>4.6685340802987859E-5</v>
      </c>
    </row>
    <row r="16690" spans="1:6" x14ac:dyDescent="0.4">
      <c r="A16690" t="str">
        <f t="shared" si="520"/>
        <v>흐르던_Verb</v>
      </c>
      <c r="B16690" t="s">
        <v>10827</v>
      </c>
      <c r="C16690" t="s">
        <v>2318</v>
      </c>
      <c r="D16690" t="s">
        <v>7</v>
      </c>
      <c r="E16690">
        <v>1</v>
      </c>
      <c r="F16690">
        <f t="shared" si="521"/>
        <v>2.6471833968657347E-5</v>
      </c>
    </row>
    <row r="16691" spans="1:6" x14ac:dyDescent="0.4">
      <c r="A16691" t="str">
        <f t="shared" si="520"/>
        <v>흐르지_Verb</v>
      </c>
      <c r="B16691" t="s">
        <v>10828</v>
      </c>
      <c r="C16691" t="s">
        <v>2318</v>
      </c>
      <c r="D16691" t="s">
        <v>8</v>
      </c>
      <c r="E16691">
        <v>1</v>
      </c>
      <c r="F16691">
        <f t="shared" si="521"/>
        <v>4.4656812396731119E-5</v>
      </c>
    </row>
    <row r="16692" spans="1:6" x14ac:dyDescent="0.4">
      <c r="A16692" t="str">
        <f t="shared" si="520"/>
        <v>흐른_Verb</v>
      </c>
      <c r="B16692" t="s">
        <v>10829</v>
      </c>
      <c r="C16692" t="s">
        <v>2318</v>
      </c>
      <c r="D16692" t="s">
        <v>6</v>
      </c>
      <c r="E16692">
        <v>1</v>
      </c>
      <c r="F16692">
        <f t="shared" si="521"/>
        <v>4.6685340802987859E-5</v>
      </c>
    </row>
    <row r="16693" spans="1:6" x14ac:dyDescent="0.4">
      <c r="A16693" t="str">
        <f t="shared" si="520"/>
        <v>흐릿_Noun</v>
      </c>
      <c r="B16693" t="s">
        <v>10830</v>
      </c>
      <c r="C16693" t="s">
        <v>2320</v>
      </c>
      <c r="D16693" t="s">
        <v>7</v>
      </c>
      <c r="E16693">
        <v>1</v>
      </c>
      <c r="F16693">
        <f t="shared" si="521"/>
        <v>2.6471833968657347E-5</v>
      </c>
    </row>
    <row r="16694" spans="1:6" x14ac:dyDescent="0.4">
      <c r="A16694" t="str">
        <f t="shared" si="520"/>
        <v>흐미_Noun</v>
      </c>
      <c r="B16694" t="s">
        <v>10831</v>
      </c>
      <c r="C16694" t="s">
        <v>2320</v>
      </c>
      <c r="D16694" t="s">
        <v>7</v>
      </c>
      <c r="E16694">
        <v>1</v>
      </c>
      <c r="F16694">
        <f t="shared" si="521"/>
        <v>2.6471833968657347E-5</v>
      </c>
    </row>
    <row r="16695" spans="1:6" x14ac:dyDescent="0.4">
      <c r="A16695" t="str">
        <f t="shared" si="520"/>
        <v>흐흫_Noun</v>
      </c>
      <c r="B16695" t="s">
        <v>10832</v>
      </c>
      <c r="C16695" t="s">
        <v>2320</v>
      </c>
      <c r="D16695" t="s">
        <v>7</v>
      </c>
      <c r="E16695">
        <v>1</v>
      </c>
      <c r="F16695">
        <f t="shared" si="521"/>
        <v>2.6471833968657347E-5</v>
      </c>
    </row>
    <row r="16696" spans="1:6" x14ac:dyDescent="0.4">
      <c r="A16696" t="str">
        <f t="shared" si="520"/>
        <v>흑기사_Noun</v>
      </c>
      <c r="B16696" t="s">
        <v>10833</v>
      </c>
      <c r="C16696" t="s">
        <v>2320</v>
      </c>
      <c r="D16696" t="s">
        <v>8</v>
      </c>
      <c r="E16696">
        <v>1</v>
      </c>
      <c r="F16696">
        <f t="shared" si="521"/>
        <v>4.4656812396731119E-5</v>
      </c>
    </row>
    <row r="16697" spans="1:6" x14ac:dyDescent="0.4">
      <c r="A16697" t="str">
        <f t="shared" si="520"/>
        <v>흑산도_Noun</v>
      </c>
      <c r="B16697" t="s">
        <v>10834</v>
      </c>
      <c r="C16697" t="s">
        <v>2320</v>
      </c>
      <c r="D16697" t="s">
        <v>7</v>
      </c>
      <c r="E16697">
        <v>1</v>
      </c>
      <c r="F16697">
        <f t="shared" si="521"/>
        <v>2.6471833968657347E-5</v>
      </c>
    </row>
    <row r="16698" spans="1:6" x14ac:dyDescent="0.4">
      <c r="A16698" t="str">
        <f t="shared" si="520"/>
        <v>흑심_Noun</v>
      </c>
      <c r="B16698" t="s">
        <v>10835</v>
      </c>
      <c r="C16698" t="s">
        <v>2320</v>
      </c>
      <c r="D16698" t="s">
        <v>7</v>
      </c>
      <c r="E16698">
        <v>1</v>
      </c>
      <c r="F16698">
        <f t="shared" si="521"/>
        <v>2.6471833968657347E-5</v>
      </c>
    </row>
    <row r="16699" spans="1:6" x14ac:dyDescent="0.4">
      <c r="A16699" t="str">
        <f t="shared" si="520"/>
        <v>흔드는_Verb</v>
      </c>
      <c r="B16699" t="s">
        <v>10836</v>
      </c>
      <c r="C16699" t="s">
        <v>2318</v>
      </c>
      <c r="D16699" t="s">
        <v>7</v>
      </c>
      <c r="E16699">
        <v>10</v>
      </c>
      <c r="F16699">
        <f t="shared" si="521"/>
        <v>2.6471833968657346E-4</v>
      </c>
    </row>
    <row r="16700" spans="1:6" x14ac:dyDescent="0.4">
      <c r="A16700" t="str">
        <f t="shared" si="520"/>
        <v>흔드는_Verb</v>
      </c>
      <c r="B16700" t="s">
        <v>10836</v>
      </c>
      <c r="C16700" t="s">
        <v>2318</v>
      </c>
      <c r="D16700" t="s">
        <v>8</v>
      </c>
      <c r="E16700">
        <v>1</v>
      </c>
      <c r="F16700">
        <f t="shared" si="521"/>
        <v>4.4656812396731119E-5</v>
      </c>
    </row>
    <row r="16701" spans="1:6" x14ac:dyDescent="0.4">
      <c r="A16701" t="str">
        <f t="shared" si="520"/>
        <v>흔드는지_Verb</v>
      </c>
      <c r="B16701" t="s">
        <v>10837</v>
      </c>
      <c r="C16701" t="s">
        <v>2318</v>
      </c>
      <c r="D16701" t="s">
        <v>8</v>
      </c>
      <c r="E16701">
        <v>1</v>
      </c>
      <c r="F16701">
        <f t="shared" si="521"/>
        <v>4.4656812396731119E-5</v>
      </c>
    </row>
    <row r="16702" spans="1:6" x14ac:dyDescent="0.4">
      <c r="A16702" t="str">
        <f t="shared" si="520"/>
        <v>흔든_Verb</v>
      </c>
      <c r="B16702" t="s">
        <v>10838</v>
      </c>
      <c r="C16702" t="s">
        <v>2318</v>
      </c>
      <c r="D16702" t="s">
        <v>6</v>
      </c>
      <c r="E16702">
        <v>1</v>
      </c>
      <c r="F16702">
        <f t="shared" si="521"/>
        <v>4.6685340802987859E-5</v>
      </c>
    </row>
    <row r="16703" spans="1:6" x14ac:dyDescent="0.4">
      <c r="A16703" t="str">
        <f t="shared" si="520"/>
        <v>흔든_Verb</v>
      </c>
      <c r="B16703" t="s">
        <v>10838</v>
      </c>
      <c r="C16703" t="s">
        <v>2318</v>
      </c>
      <c r="D16703" t="s">
        <v>7</v>
      </c>
      <c r="E16703">
        <v>2</v>
      </c>
      <c r="F16703">
        <f t="shared" si="521"/>
        <v>5.2943667937314695E-5</v>
      </c>
    </row>
    <row r="16704" spans="1:6" x14ac:dyDescent="0.4">
      <c r="A16704" t="str">
        <f t="shared" si="520"/>
        <v>흔들_Verb</v>
      </c>
      <c r="B16704" t="s">
        <v>10839</v>
      </c>
      <c r="C16704" t="s">
        <v>2318</v>
      </c>
      <c r="D16704" t="s">
        <v>9</v>
      </c>
      <c r="E16704">
        <v>1</v>
      </c>
      <c r="F16704">
        <f t="shared" si="521"/>
        <v>5.669898508816692E-5</v>
      </c>
    </row>
    <row r="16705" spans="1:6" x14ac:dyDescent="0.4">
      <c r="A16705" t="str">
        <f t="shared" si="520"/>
        <v>흔들고_Verb</v>
      </c>
      <c r="B16705" t="s">
        <v>10840</v>
      </c>
      <c r="C16705" t="s">
        <v>2318</v>
      </c>
      <c r="D16705" t="s">
        <v>8</v>
      </c>
      <c r="E16705">
        <v>1</v>
      </c>
      <c r="F16705">
        <f t="shared" si="521"/>
        <v>4.4656812396731119E-5</v>
      </c>
    </row>
    <row r="16706" spans="1:6" x14ac:dyDescent="0.4">
      <c r="A16706" t="str">
        <f t="shared" si="520"/>
        <v>흔들고_Verb</v>
      </c>
      <c r="B16706" t="s">
        <v>10840</v>
      </c>
      <c r="C16706" t="s">
        <v>2318</v>
      </c>
      <c r="D16706" t="s">
        <v>9</v>
      </c>
      <c r="E16706">
        <v>1</v>
      </c>
      <c r="F16706">
        <f t="shared" si="521"/>
        <v>5.669898508816692E-5</v>
      </c>
    </row>
    <row r="16707" spans="1:6" x14ac:dyDescent="0.4">
      <c r="A16707" t="str">
        <f t="shared" ref="A16707:A16770" si="522">B16707&amp;"_"&amp;C16707</f>
        <v>흔들까_Verb</v>
      </c>
      <c r="B16707" t="s">
        <v>10841</v>
      </c>
      <c r="C16707" t="s">
        <v>2318</v>
      </c>
      <c r="D16707" t="s">
        <v>9</v>
      </c>
      <c r="E16707">
        <v>2</v>
      </c>
      <c r="F16707">
        <f t="shared" ref="F16707:F16770" si="523">E16707/SUMIF(D:D,D16707,E:E)</f>
        <v>1.1339797017633384E-4</v>
      </c>
    </row>
    <row r="16708" spans="1:6" x14ac:dyDescent="0.4">
      <c r="A16708" t="str">
        <f t="shared" si="522"/>
        <v>흔들려_Verb</v>
      </c>
      <c r="B16708" t="s">
        <v>10842</v>
      </c>
      <c r="C16708" t="s">
        <v>2318</v>
      </c>
      <c r="D16708" t="s">
        <v>9</v>
      </c>
      <c r="E16708">
        <v>2</v>
      </c>
      <c r="F16708">
        <f t="shared" si="523"/>
        <v>1.1339797017633384E-4</v>
      </c>
    </row>
    <row r="16709" spans="1:6" x14ac:dyDescent="0.4">
      <c r="A16709" t="str">
        <f t="shared" si="522"/>
        <v>흔들렸지_Verb</v>
      </c>
      <c r="B16709" t="s">
        <v>10843</v>
      </c>
      <c r="C16709" t="s">
        <v>2318</v>
      </c>
      <c r="D16709" t="s">
        <v>6</v>
      </c>
      <c r="E16709">
        <v>1</v>
      </c>
      <c r="F16709">
        <f t="shared" si="523"/>
        <v>4.6685340802987859E-5</v>
      </c>
    </row>
    <row r="16710" spans="1:6" x14ac:dyDescent="0.4">
      <c r="A16710" t="str">
        <f t="shared" si="522"/>
        <v>흔들리는_Verb</v>
      </c>
      <c r="B16710" t="s">
        <v>10844</v>
      </c>
      <c r="C16710" t="s">
        <v>2318</v>
      </c>
      <c r="D16710" t="s">
        <v>7</v>
      </c>
      <c r="E16710">
        <v>1</v>
      </c>
      <c r="F16710">
        <f t="shared" si="523"/>
        <v>2.6471833968657347E-5</v>
      </c>
    </row>
    <row r="16711" spans="1:6" x14ac:dyDescent="0.4">
      <c r="A16711" t="str">
        <f t="shared" si="522"/>
        <v>흔들리는_Verb</v>
      </c>
      <c r="B16711" t="s">
        <v>10844</v>
      </c>
      <c r="C16711" t="s">
        <v>2318</v>
      </c>
      <c r="D16711" t="s">
        <v>8</v>
      </c>
      <c r="E16711">
        <v>4</v>
      </c>
      <c r="F16711">
        <f t="shared" si="523"/>
        <v>1.7862724958692447E-4</v>
      </c>
    </row>
    <row r="16712" spans="1:6" x14ac:dyDescent="0.4">
      <c r="A16712" t="str">
        <f t="shared" si="522"/>
        <v>흔들리는_Verb</v>
      </c>
      <c r="B16712" t="s">
        <v>10844</v>
      </c>
      <c r="C16712" t="s">
        <v>2318</v>
      </c>
      <c r="D16712" t="s">
        <v>9</v>
      </c>
      <c r="E16712">
        <v>1</v>
      </c>
      <c r="F16712">
        <f t="shared" si="523"/>
        <v>5.669898508816692E-5</v>
      </c>
    </row>
    <row r="16713" spans="1:6" x14ac:dyDescent="0.4">
      <c r="A16713" t="str">
        <f t="shared" si="522"/>
        <v>흔들리다_Verb</v>
      </c>
      <c r="B16713" t="s">
        <v>10845</v>
      </c>
      <c r="C16713" t="s">
        <v>2318</v>
      </c>
      <c r="D16713" t="s">
        <v>8</v>
      </c>
      <c r="E16713">
        <v>1</v>
      </c>
      <c r="F16713">
        <f t="shared" si="523"/>
        <v>4.4656812396731119E-5</v>
      </c>
    </row>
    <row r="16714" spans="1:6" x14ac:dyDescent="0.4">
      <c r="A16714" t="str">
        <f t="shared" si="522"/>
        <v>흔들리지_Verb</v>
      </c>
      <c r="B16714" t="s">
        <v>10846</v>
      </c>
      <c r="C16714" t="s">
        <v>2318</v>
      </c>
      <c r="D16714" t="s">
        <v>6</v>
      </c>
      <c r="E16714">
        <v>1</v>
      </c>
      <c r="F16714">
        <f t="shared" si="523"/>
        <v>4.6685340802987859E-5</v>
      </c>
    </row>
    <row r="16715" spans="1:6" x14ac:dyDescent="0.4">
      <c r="A16715" t="str">
        <f t="shared" si="522"/>
        <v>흔들린_Verb</v>
      </c>
      <c r="B16715" t="s">
        <v>10847</v>
      </c>
      <c r="C16715" t="s">
        <v>2318</v>
      </c>
      <c r="D16715" t="s">
        <v>6</v>
      </c>
      <c r="E16715">
        <v>1</v>
      </c>
      <c r="F16715">
        <f t="shared" si="523"/>
        <v>4.6685340802987859E-5</v>
      </c>
    </row>
    <row r="16716" spans="1:6" x14ac:dyDescent="0.4">
      <c r="A16716" t="str">
        <f t="shared" si="522"/>
        <v>흔들릴_Verb</v>
      </c>
      <c r="B16716" t="s">
        <v>10848</v>
      </c>
      <c r="C16716" t="s">
        <v>2318</v>
      </c>
      <c r="D16716" t="s">
        <v>6</v>
      </c>
      <c r="E16716">
        <v>1</v>
      </c>
      <c r="F16716">
        <f t="shared" si="523"/>
        <v>4.6685340802987859E-5</v>
      </c>
    </row>
    <row r="16717" spans="1:6" x14ac:dyDescent="0.4">
      <c r="A16717" t="str">
        <f t="shared" si="522"/>
        <v>흔들릴_Verb</v>
      </c>
      <c r="B16717" t="s">
        <v>10848</v>
      </c>
      <c r="C16717" t="s">
        <v>2318</v>
      </c>
      <c r="D16717" t="s">
        <v>7</v>
      </c>
      <c r="E16717">
        <v>2</v>
      </c>
      <c r="F16717">
        <f t="shared" si="523"/>
        <v>5.2943667937314695E-5</v>
      </c>
    </row>
    <row r="16718" spans="1:6" x14ac:dyDescent="0.4">
      <c r="A16718" t="str">
        <f t="shared" si="522"/>
        <v>흔들림_Verb</v>
      </c>
      <c r="B16718" t="s">
        <v>10849</v>
      </c>
      <c r="C16718" t="s">
        <v>2318</v>
      </c>
      <c r="D16718" t="s">
        <v>8</v>
      </c>
      <c r="E16718">
        <v>1</v>
      </c>
      <c r="F16718">
        <f t="shared" si="523"/>
        <v>4.4656812396731119E-5</v>
      </c>
    </row>
    <row r="16719" spans="1:6" x14ac:dyDescent="0.4">
      <c r="A16719" t="str">
        <f t="shared" si="522"/>
        <v>흔들림_Verb</v>
      </c>
      <c r="B16719" t="s">
        <v>10849</v>
      </c>
      <c r="C16719" t="s">
        <v>2318</v>
      </c>
      <c r="D16719" t="s">
        <v>9</v>
      </c>
      <c r="E16719">
        <v>2</v>
      </c>
      <c r="F16719">
        <f t="shared" si="523"/>
        <v>1.1339797017633384E-4</v>
      </c>
    </row>
    <row r="16720" spans="1:6" x14ac:dyDescent="0.4">
      <c r="A16720" t="str">
        <f t="shared" si="522"/>
        <v>흔들어_Verb</v>
      </c>
      <c r="B16720" t="s">
        <v>10850</v>
      </c>
      <c r="C16720" t="s">
        <v>2318</v>
      </c>
      <c r="D16720" t="s">
        <v>6</v>
      </c>
      <c r="E16720">
        <v>6</v>
      </c>
      <c r="F16720">
        <f t="shared" si="523"/>
        <v>2.8011204481792715E-4</v>
      </c>
    </row>
    <row r="16721" spans="1:6" x14ac:dyDescent="0.4">
      <c r="A16721" t="str">
        <f t="shared" si="522"/>
        <v>흔들어_Verb</v>
      </c>
      <c r="B16721" t="s">
        <v>10850</v>
      </c>
      <c r="C16721" t="s">
        <v>2318</v>
      </c>
      <c r="D16721" t="s">
        <v>7</v>
      </c>
      <c r="E16721">
        <v>4</v>
      </c>
      <c r="F16721">
        <f t="shared" si="523"/>
        <v>1.0588733587462939E-4</v>
      </c>
    </row>
    <row r="16722" spans="1:6" x14ac:dyDescent="0.4">
      <c r="A16722" t="str">
        <f t="shared" si="522"/>
        <v>흔들어_Verb</v>
      </c>
      <c r="B16722" t="s">
        <v>10850</v>
      </c>
      <c r="C16722" t="s">
        <v>2318</v>
      </c>
      <c r="D16722" t="s">
        <v>8</v>
      </c>
      <c r="E16722">
        <v>2</v>
      </c>
      <c r="F16722">
        <f t="shared" si="523"/>
        <v>8.9313624793462237E-5</v>
      </c>
    </row>
    <row r="16723" spans="1:6" x14ac:dyDescent="0.4">
      <c r="A16723" t="str">
        <f t="shared" si="522"/>
        <v>흔들어_Verb</v>
      </c>
      <c r="B16723" t="s">
        <v>10850</v>
      </c>
      <c r="C16723" t="s">
        <v>2318</v>
      </c>
      <c r="D16723" t="s">
        <v>9</v>
      </c>
      <c r="E16723">
        <v>7</v>
      </c>
      <c r="F16723">
        <f t="shared" si="523"/>
        <v>3.9689289561716846E-4</v>
      </c>
    </row>
    <row r="16724" spans="1:6" x14ac:dyDescent="0.4">
      <c r="A16724" t="str">
        <f t="shared" si="522"/>
        <v>흔들어줘_Verb</v>
      </c>
      <c r="B16724" t="s">
        <v>10851</v>
      </c>
      <c r="C16724" t="s">
        <v>2318</v>
      </c>
      <c r="D16724" t="s">
        <v>6</v>
      </c>
      <c r="E16724">
        <v>2</v>
      </c>
      <c r="F16724">
        <f t="shared" si="523"/>
        <v>9.3370681605975717E-5</v>
      </c>
    </row>
    <row r="16725" spans="1:6" x14ac:dyDescent="0.4">
      <c r="A16725" t="str">
        <f t="shared" si="522"/>
        <v>흔들어줘_Verb</v>
      </c>
      <c r="B16725" t="s">
        <v>10851</v>
      </c>
      <c r="C16725" t="s">
        <v>2318</v>
      </c>
      <c r="D16725" t="s">
        <v>7</v>
      </c>
      <c r="E16725">
        <v>1</v>
      </c>
      <c r="F16725">
        <f t="shared" si="523"/>
        <v>2.6471833968657347E-5</v>
      </c>
    </row>
    <row r="16726" spans="1:6" x14ac:dyDescent="0.4">
      <c r="A16726" t="str">
        <f t="shared" si="522"/>
        <v>흔들어줘요_Verb</v>
      </c>
      <c r="B16726" t="s">
        <v>10852</v>
      </c>
      <c r="C16726" t="s">
        <v>2318</v>
      </c>
      <c r="D16726" t="s">
        <v>8</v>
      </c>
      <c r="E16726">
        <v>1</v>
      </c>
      <c r="F16726">
        <f t="shared" si="523"/>
        <v>4.4656812396731119E-5</v>
      </c>
    </row>
    <row r="16727" spans="1:6" x14ac:dyDescent="0.4">
      <c r="A16727" t="str">
        <f t="shared" si="522"/>
        <v>흔들잖아_Verb</v>
      </c>
      <c r="B16727" t="s">
        <v>10853</v>
      </c>
      <c r="C16727" t="s">
        <v>2318</v>
      </c>
      <c r="D16727" t="s">
        <v>9</v>
      </c>
      <c r="E16727">
        <v>1</v>
      </c>
      <c r="F16727">
        <f t="shared" si="523"/>
        <v>5.669898508816692E-5</v>
      </c>
    </row>
    <row r="16728" spans="1:6" x14ac:dyDescent="0.4">
      <c r="A16728" t="str">
        <f t="shared" si="522"/>
        <v>흔적_Noun</v>
      </c>
      <c r="B16728" t="s">
        <v>10854</v>
      </c>
      <c r="C16728" t="s">
        <v>2320</v>
      </c>
      <c r="D16728" t="s">
        <v>6</v>
      </c>
      <c r="E16728">
        <v>1</v>
      </c>
      <c r="F16728">
        <f t="shared" si="523"/>
        <v>4.6685340802987859E-5</v>
      </c>
    </row>
    <row r="16729" spans="1:6" x14ac:dyDescent="0.4">
      <c r="A16729" t="str">
        <f t="shared" si="522"/>
        <v>흔적_Noun</v>
      </c>
      <c r="B16729" t="s">
        <v>10854</v>
      </c>
      <c r="C16729" t="s">
        <v>2320</v>
      </c>
      <c r="D16729" t="s">
        <v>7</v>
      </c>
      <c r="E16729">
        <v>3</v>
      </c>
      <c r="F16729">
        <f t="shared" si="523"/>
        <v>7.9415501905972049E-5</v>
      </c>
    </row>
    <row r="16730" spans="1:6" x14ac:dyDescent="0.4">
      <c r="A16730" t="str">
        <f t="shared" si="522"/>
        <v>흔적_Noun</v>
      </c>
      <c r="B16730" t="s">
        <v>10854</v>
      </c>
      <c r="C16730" t="s">
        <v>2320</v>
      </c>
      <c r="D16730" t="s">
        <v>9</v>
      </c>
      <c r="E16730">
        <v>3</v>
      </c>
      <c r="F16730">
        <f t="shared" si="523"/>
        <v>1.7009695526450075E-4</v>
      </c>
    </row>
    <row r="16731" spans="1:6" x14ac:dyDescent="0.4">
      <c r="A16731" t="str">
        <f t="shared" si="522"/>
        <v>흔한_Adjective</v>
      </c>
      <c r="B16731" t="s">
        <v>10855</v>
      </c>
      <c r="C16731" t="s">
        <v>2327</v>
      </c>
      <c r="D16731" t="s">
        <v>6</v>
      </c>
      <c r="E16731">
        <v>1</v>
      </c>
      <c r="F16731">
        <f t="shared" si="523"/>
        <v>4.6685340802987859E-5</v>
      </c>
    </row>
    <row r="16732" spans="1:6" x14ac:dyDescent="0.4">
      <c r="A16732" t="str">
        <f t="shared" si="522"/>
        <v>흔한_Adjective</v>
      </c>
      <c r="B16732" t="s">
        <v>10855</v>
      </c>
      <c r="C16732" t="s">
        <v>2327</v>
      </c>
      <c r="D16732" t="s">
        <v>8</v>
      </c>
      <c r="E16732">
        <v>3</v>
      </c>
      <c r="F16732">
        <f t="shared" si="523"/>
        <v>1.3397043719019336E-4</v>
      </c>
    </row>
    <row r="16733" spans="1:6" x14ac:dyDescent="0.4">
      <c r="A16733" t="str">
        <f t="shared" si="522"/>
        <v>흔한_Adjective</v>
      </c>
      <c r="B16733" t="s">
        <v>10855</v>
      </c>
      <c r="C16733" t="s">
        <v>2327</v>
      </c>
      <c r="D16733" t="s">
        <v>9</v>
      </c>
      <c r="E16733">
        <v>1</v>
      </c>
      <c r="F16733">
        <f t="shared" si="523"/>
        <v>5.669898508816692E-5</v>
      </c>
    </row>
    <row r="16734" spans="1:6" x14ac:dyDescent="0.4">
      <c r="A16734" t="str">
        <f t="shared" si="522"/>
        <v>흔히_Adjective</v>
      </c>
      <c r="B16734" t="s">
        <v>10856</v>
      </c>
      <c r="C16734" t="s">
        <v>2327</v>
      </c>
      <c r="D16734" t="s">
        <v>7</v>
      </c>
      <c r="E16734">
        <v>1</v>
      </c>
      <c r="F16734">
        <f t="shared" si="523"/>
        <v>2.6471833968657347E-5</v>
      </c>
    </row>
    <row r="16735" spans="1:6" x14ac:dyDescent="0.4">
      <c r="A16735" t="str">
        <f t="shared" si="522"/>
        <v>흘러_Verb</v>
      </c>
      <c r="B16735" t="s">
        <v>10857</v>
      </c>
      <c r="C16735" t="s">
        <v>2318</v>
      </c>
      <c r="D16735" t="s">
        <v>6</v>
      </c>
      <c r="E16735">
        <v>11</v>
      </c>
      <c r="F16735">
        <f t="shared" si="523"/>
        <v>5.135387488328665E-4</v>
      </c>
    </row>
    <row r="16736" spans="1:6" x14ac:dyDescent="0.4">
      <c r="A16736" t="str">
        <f t="shared" si="522"/>
        <v>흘러_Verb</v>
      </c>
      <c r="B16736" t="s">
        <v>10857</v>
      </c>
      <c r="C16736" t="s">
        <v>2318</v>
      </c>
      <c r="D16736" t="s">
        <v>7</v>
      </c>
      <c r="E16736">
        <v>2</v>
      </c>
      <c r="F16736">
        <f t="shared" si="523"/>
        <v>5.2943667937314695E-5</v>
      </c>
    </row>
    <row r="16737" spans="1:6" x14ac:dyDescent="0.4">
      <c r="A16737" t="str">
        <f t="shared" si="522"/>
        <v>흘러_Verb</v>
      </c>
      <c r="B16737" t="s">
        <v>10857</v>
      </c>
      <c r="C16737" t="s">
        <v>2318</v>
      </c>
      <c r="D16737" t="s">
        <v>9</v>
      </c>
      <c r="E16737">
        <v>1</v>
      </c>
      <c r="F16737">
        <f t="shared" si="523"/>
        <v>5.669898508816692E-5</v>
      </c>
    </row>
    <row r="16738" spans="1:6" x14ac:dyDescent="0.4">
      <c r="A16738" t="str">
        <f t="shared" si="522"/>
        <v>흘러가_Verb</v>
      </c>
      <c r="B16738" t="s">
        <v>10858</v>
      </c>
      <c r="C16738" t="s">
        <v>2318</v>
      </c>
      <c r="D16738" t="s">
        <v>6</v>
      </c>
      <c r="E16738">
        <v>2</v>
      </c>
      <c r="F16738">
        <f t="shared" si="523"/>
        <v>9.3370681605975717E-5</v>
      </c>
    </row>
    <row r="16739" spans="1:6" x14ac:dyDescent="0.4">
      <c r="A16739" t="str">
        <f t="shared" si="522"/>
        <v>흘러가_Verb</v>
      </c>
      <c r="B16739" t="s">
        <v>10858</v>
      </c>
      <c r="C16739" t="s">
        <v>2318</v>
      </c>
      <c r="D16739" t="s">
        <v>7</v>
      </c>
      <c r="E16739">
        <v>1</v>
      </c>
      <c r="F16739">
        <f t="shared" si="523"/>
        <v>2.6471833968657347E-5</v>
      </c>
    </row>
    <row r="16740" spans="1:6" x14ac:dyDescent="0.4">
      <c r="A16740" t="str">
        <f t="shared" si="522"/>
        <v>흘러가는데_Verb</v>
      </c>
      <c r="B16740" t="s">
        <v>10859</v>
      </c>
      <c r="C16740" t="s">
        <v>2318</v>
      </c>
      <c r="D16740" t="s">
        <v>8</v>
      </c>
      <c r="E16740">
        <v>1</v>
      </c>
      <c r="F16740">
        <f t="shared" si="523"/>
        <v>4.4656812396731119E-5</v>
      </c>
    </row>
    <row r="16741" spans="1:6" x14ac:dyDescent="0.4">
      <c r="A16741" t="str">
        <f t="shared" si="522"/>
        <v>흘러가서_Verb</v>
      </c>
      <c r="B16741" t="s">
        <v>10860</v>
      </c>
      <c r="C16741" t="s">
        <v>2318</v>
      </c>
      <c r="D16741" t="s">
        <v>7</v>
      </c>
      <c r="E16741">
        <v>1</v>
      </c>
      <c r="F16741">
        <f t="shared" si="523"/>
        <v>2.6471833968657347E-5</v>
      </c>
    </row>
    <row r="16742" spans="1:6" x14ac:dyDescent="0.4">
      <c r="A16742" t="str">
        <f t="shared" si="522"/>
        <v>흘러가지_Verb</v>
      </c>
      <c r="B16742" t="s">
        <v>10861</v>
      </c>
      <c r="C16742" t="s">
        <v>2318</v>
      </c>
      <c r="D16742" t="s">
        <v>6</v>
      </c>
      <c r="E16742">
        <v>2</v>
      </c>
      <c r="F16742">
        <f t="shared" si="523"/>
        <v>9.3370681605975717E-5</v>
      </c>
    </row>
    <row r="16743" spans="1:6" x14ac:dyDescent="0.4">
      <c r="A16743" t="str">
        <f t="shared" si="522"/>
        <v>흘러나오는_Verb</v>
      </c>
      <c r="B16743" t="s">
        <v>10862</v>
      </c>
      <c r="C16743" t="s">
        <v>2318</v>
      </c>
      <c r="D16743" t="s">
        <v>9</v>
      </c>
      <c r="E16743">
        <v>1</v>
      </c>
      <c r="F16743">
        <f t="shared" si="523"/>
        <v>5.669898508816692E-5</v>
      </c>
    </row>
    <row r="16744" spans="1:6" x14ac:dyDescent="0.4">
      <c r="A16744" t="str">
        <f t="shared" si="522"/>
        <v>흘러내린_Verb</v>
      </c>
      <c r="B16744" t="s">
        <v>10863</v>
      </c>
      <c r="C16744" t="s">
        <v>2318</v>
      </c>
      <c r="D16744" t="s">
        <v>7</v>
      </c>
      <c r="E16744">
        <v>1</v>
      </c>
      <c r="F16744">
        <f t="shared" si="523"/>
        <v>2.6471833968657347E-5</v>
      </c>
    </row>
    <row r="16745" spans="1:6" x14ac:dyDescent="0.4">
      <c r="A16745" t="str">
        <f t="shared" si="522"/>
        <v>흘러만_Verb</v>
      </c>
      <c r="B16745" t="s">
        <v>10864</v>
      </c>
      <c r="C16745" t="s">
        <v>2318</v>
      </c>
      <c r="D16745" t="s">
        <v>7</v>
      </c>
      <c r="E16745">
        <v>1</v>
      </c>
      <c r="F16745">
        <f t="shared" si="523"/>
        <v>2.6471833968657347E-5</v>
      </c>
    </row>
    <row r="16746" spans="1:6" x14ac:dyDescent="0.4">
      <c r="A16746" t="str">
        <f t="shared" si="522"/>
        <v>흘려_Verb</v>
      </c>
      <c r="B16746" t="s">
        <v>10865</v>
      </c>
      <c r="C16746" t="s">
        <v>2318</v>
      </c>
      <c r="D16746" t="s">
        <v>6</v>
      </c>
      <c r="E16746">
        <v>1</v>
      </c>
      <c r="F16746">
        <f t="shared" si="523"/>
        <v>4.6685340802987859E-5</v>
      </c>
    </row>
    <row r="16747" spans="1:6" x14ac:dyDescent="0.4">
      <c r="A16747" t="str">
        <f t="shared" si="522"/>
        <v>흘리_Verb</v>
      </c>
      <c r="B16747" t="s">
        <v>10866</v>
      </c>
      <c r="C16747" t="s">
        <v>2318</v>
      </c>
      <c r="D16747" t="s">
        <v>9</v>
      </c>
      <c r="E16747">
        <v>1</v>
      </c>
      <c r="F16747">
        <f t="shared" si="523"/>
        <v>5.669898508816692E-5</v>
      </c>
    </row>
    <row r="16748" spans="1:6" x14ac:dyDescent="0.4">
      <c r="A16748" t="str">
        <f t="shared" si="522"/>
        <v>흘리게_Verb</v>
      </c>
      <c r="B16748" t="s">
        <v>10867</v>
      </c>
      <c r="C16748" t="s">
        <v>2318</v>
      </c>
      <c r="D16748" t="s">
        <v>6</v>
      </c>
      <c r="E16748">
        <v>1</v>
      </c>
      <c r="F16748">
        <f t="shared" si="523"/>
        <v>4.6685340802987859E-5</v>
      </c>
    </row>
    <row r="16749" spans="1:6" x14ac:dyDescent="0.4">
      <c r="A16749" t="str">
        <f t="shared" si="522"/>
        <v>흘리겠지_Verb</v>
      </c>
      <c r="B16749" t="s">
        <v>10868</v>
      </c>
      <c r="C16749" t="s">
        <v>2318</v>
      </c>
      <c r="D16749" t="s">
        <v>8</v>
      </c>
      <c r="E16749">
        <v>1</v>
      </c>
      <c r="F16749">
        <f t="shared" si="523"/>
        <v>4.4656812396731119E-5</v>
      </c>
    </row>
    <row r="16750" spans="1:6" x14ac:dyDescent="0.4">
      <c r="A16750" t="str">
        <f t="shared" si="522"/>
        <v>흘린_Verb</v>
      </c>
      <c r="B16750" t="s">
        <v>10869</v>
      </c>
      <c r="C16750" t="s">
        <v>2318</v>
      </c>
      <c r="D16750" t="s">
        <v>9</v>
      </c>
      <c r="E16750">
        <v>1</v>
      </c>
      <c r="F16750">
        <f t="shared" si="523"/>
        <v>5.669898508816692E-5</v>
      </c>
    </row>
    <row r="16751" spans="1:6" x14ac:dyDescent="0.4">
      <c r="A16751" t="str">
        <f t="shared" si="522"/>
        <v>흠_Exclamation</v>
      </c>
      <c r="B16751" t="s">
        <v>10870</v>
      </c>
      <c r="C16751" t="s">
        <v>7360</v>
      </c>
      <c r="D16751" t="s">
        <v>7</v>
      </c>
      <c r="E16751">
        <v>2</v>
      </c>
      <c r="F16751">
        <f t="shared" si="523"/>
        <v>5.2943667937314695E-5</v>
      </c>
    </row>
    <row r="16752" spans="1:6" x14ac:dyDescent="0.4">
      <c r="A16752" t="str">
        <f t="shared" si="522"/>
        <v>흠_Noun</v>
      </c>
      <c r="B16752" t="s">
        <v>10870</v>
      </c>
      <c r="C16752" t="s">
        <v>2320</v>
      </c>
      <c r="D16752" t="s">
        <v>7</v>
      </c>
      <c r="E16752">
        <v>2</v>
      </c>
      <c r="F16752">
        <f t="shared" si="523"/>
        <v>5.2943667937314695E-5</v>
      </c>
    </row>
    <row r="16753" spans="1:6" x14ac:dyDescent="0.4">
      <c r="A16753" t="str">
        <f t="shared" si="522"/>
        <v>흠뻑_Noun</v>
      </c>
      <c r="B16753" t="s">
        <v>10871</v>
      </c>
      <c r="C16753" t="s">
        <v>2320</v>
      </c>
      <c r="D16753" t="s">
        <v>6</v>
      </c>
      <c r="E16753">
        <v>8</v>
      </c>
      <c r="F16753">
        <f t="shared" si="523"/>
        <v>3.7348272642390287E-4</v>
      </c>
    </row>
    <row r="16754" spans="1:6" x14ac:dyDescent="0.4">
      <c r="A16754" t="str">
        <f t="shared" si="522"/>
        <v>흠뻑_Noun</v>
      </c>
      <c r="B16754" t="s">
        <v>10871</v>
      </c>
      <c r="C16754" t="s">
        <v>2320</v>
      </c>
      <c r="D16754" t="s">
        <v>7</v>
      </c>
      <c r="E16754">
        <v>2</v>
      </c>
      <c r="F16754">
        <f t="shared" si="523"/>
        <v>5.2943667937314695E-5</v>
      </c>
    </row>
    <row r="16755" spans="1:6" x14ac:dyDescent="0.4">
      <c r="A16755" t="str">
        <f t="shared" si="522"/>
        <v>흠뻑_Noun</v>
      </c>
      <c r="B16755" t="s">
        <v>10871</v>
      </c>
      <c r="C16755" t="s">
        <v>2320</v>
      </c>
      <c r="D16755" t="s">
        <v>9</v>
      </c>
      <c r="E16755">
        <v>1</v>
      </c>
      <c r="F16755">
        <f t="shared" si="523"/>
        <v>5.669898508816692E-5</v>
      </c>
    </row>
    <row r="16756" spans="1:6" x14ac:dyDescent="0.4">
      <c r="A16756" t="str">
        <f t="shared" si="522"/>
        <v>흡_Exclamation</v>
      </c>
      <c r="B16756" t="s">
        <v>10872</v>
      </c>
      <c r="C16756" t="s">
        <v>7360</v>
      </c>
      <c r="D16756" t="s">
        <v>7</v>
      </c>
      <c r="E16756">
        <v>2</v>
      </c>
      <c r="F16756">
        <f t="shared" si="523"/>
        <v>5.2943667937314695E-5</v>
      </c>
    </row>
    <row r="16757" spans="1:6" x14ac:dyDescent="0.4">
      <c r="A16757" t="str">
        <f t="shared" si="522"/>
        <v>흥_Noun</v>
      </c>
      <c r="B16757" t="s">
        <v>10873</v>
      </c>
      <c r="C16757" t="s">
        <v>2320</v>
      </c>
      <c r="D16757" t="s">
        <v>7</v>
      </c>
      <c r="E16757">
        <v>38</v>
      </c>
      <c r="F16757">
        <f t="shared" si="523"/>
        <v>1.0059296908089793E-3</v>
      </c>
    </row>
    <row r="16758" spans="1:6" x14ac:dyDescent="0.4">
      <c r="A16758" t="str">
        <f t="shared" si="522"/>
        <v>흥동_Noun</v>
      </c>
      <c r="B16758" t="s">
        <v>10874</v>
      </c>
      <c r="C16758" t="s">
        <v>2320</v>
      </c>
      <c r="D16758" t="s">
        <v>7</v>
      </c>
      <c r="E16758">
        <v>1</v>
      </c>
      <c r="F16758">
        <f t="shared" si="523"/>
        <v>2.6471833968657347E-5</v>
      </c>
    </row>
    <row r="16759" spans="1:6" x14ac:dyDescent="0.4">
      <c r="A16759" t="str">
        <f t="shared" si="522"/>
        <v>흥미로울_Adjective</v>
      </c>
      <c r="B16759" t="s">
        <v>10875</v>
      </c>
      <c r="C16759" t="s">
        <v>2327</v>
      </c>
      <c r="D16759" t="s">
        <v>6</v>
      </c>
      <c r="E16759">
        <v>1</v>
      </c>
      <c r="F16759">
        <f t="shared" si="523"/>
        <v>4.6685340802987859E-5</v>
      </c>
    </row>
    <row r="16760" spans="1:6" x14ac:dyDescent="0.4">
      <c r="A16760" t="str">
        <f t="shared" si="522"/>
        <v>흥분_Noun</v>
      </c>
      <c r="B16760" t="s">
        <v>10876</v>
      </c>
      <c r="C16760" t="s">
        <v>2320</v>
      </c>
      <c r="D16760" t="s">
        <v>8</v>
      </c>
      <c r="E16760">
        <v>1</v>
      </c>
      <c r="F16760">
        <f t="shared" si="523"/>
        <v>4.4656812396731119E-5</v>
      </c>
    </row>
    <row r="16761" spans="1:6" x14ac:dyDescent="0.4">
      <c r="A16761" t="str">
        <f t="shared" si="522"/>
        <v>흥분해_Adjective</v>
      </c>
      <c r="B16761" t="s">
        <v>10877</v>
      </c>
      <c r="C16761" t="s">
        <v>2327</v>
      </c>
      <c r="D16761" t="s">
        <v>9</v>
      </c>
      <c r="E16761">
        <v>1</v>
      </c>
      <c r="F16761">
        <f t="shared" si="523"/>
        <v>5.669898508816692E-5</v>
      </c>
    </row>
    <row r="16762" spans="1:6" x14ac:dyDescent="0.4">
      <c r="A16762" t="str">
        <f t="shared" si="522"/>
        <v>흥이_Noun</v>
      </c>
      <c r="B16762" t="s">
        <v>10878</v>
      </c>
      <c r="C16762" t="s">
        <v>2320</v>
      </c>
      <c r="D16762" t="s">
        <v>6</v>
      </c>
      <c r="E16762">
        <v>2</v>
      </c>
      <c r="F16762">
        <f t="shared" si="523"/>
        <v>9.3370681605975717E-5</v>
      </c>
    </row>
    <row r="16763" spans="1:6" x14ac:dyDescent="0.4">
      <c r="A16763" t="str">
        <f t="shared" si="522"/>
        <v>흥이_Noun</v>
      </c>
      <c r="B16763" t="s">
        <v>10878</v>
      </c>
      <c r="C16763" t="s">
        <v>2320</v>
      </c>
      <c r="D16763" t="s">
        <v>7</v>
      </c>
      <c r="E16763">
        <v>4</v>
      </c>
      <c r="F16763">
        <f t="shared" si="523"/>
        <v>1.0588733587462939E-4</v>
      </c>
    </row>
    <row r="16764" spans="1:6" x14ac:dyDescent="0.4">
      <c r="A16764" t="str">
        <f t="shared" si="522"/>
        <v>흥이_Noun</v>
      </c>
      <c r="B16764" t="s">
        <v>10878</v>
      </c>
      <c r="C16764" t="s">
        <v>2320</v>
      </c>
      <c r="D16764" t="s">
        <v>9</v>
      </c>
      <c r="E16764">
        <v>1</v>
      </c>
      <c r="F16764">
        <f t="shared" si="523"/>
        <v>5.669898508816692E-5</v>
      </c>
    </row>
    <row r="16765" spans="1:6" x14ac:dyDescent="0.4">
      <c r="A16765" t="str">
        <f t="shared" si="522"/>
        <v>흩_Verb</v>
      </c>
      <c r="B16765" t="s">
        <v>10879</v>
      </c>
      <c r="C16765" t="s">
        <v>2318</v>
      </c>
      <c r="D16765" t="s">
        <v>6</v>
      </c>
      <c r="E16765">
        <v>1</v>
      </c>
      <c r="F16765">
        <f t="shared" si="523"/>
        <v>4.6685340802987859E-5</v>
      </c>
    </row>
    <row r="16766" spans="1:6" x14ac:dyDescent="0.4">
      <c r="A16766" t="str">
        <f t="shared" si="522"/>
        <v>흩날려_Verb</v>
      </c>
      <c r="B16766" t="s">
        <v>10880</v>
      </c>
      <c r="C16766" t="s">
        <v>2318</v>
      </c>
      <c r="D16766" t="s">
        <v>9</v>
      </c>
      <c r="E16766">
        <v>1</v>
      </c>
      <c r="F16766">
        <f t="shared" si="523"/>
        <v>5.669898508816692E-5</v>
      </c>
    </row>
    <row r="16767" spans="1:6" x14ac:dyDescent="0.4">
      <c r="A16767" t="str">
        <f t="shared" si="522"/>
        <v>흩날리고_Verb</v>
      </c>
      <c r="B16767" t="s">
        <v>10881</v>
      </c>
      <c r="C16767" t="s">
        <v>2318</v>
      </c>
      <c r="D16767" t="s">
        <v>9</v>
      </c>
      <c r="E16767">
        <v>1</v>
      </c>
      <c r="F16767">
        <f t="shared" si="523"/>
        <v>5.669898508816692E-5</v>
      </c>
    </row>
    <row r="16768" spans="1:6" x14ac:dyDescent="0.4">
      <c r="A16768" t="str">
        <f t="shared" si="522"/>
        <v>흩날리는_Verb</v>
      </c>
      <c r="B16768" t="s">
        <v>10882</v>
      </c>
      <c r="C16768" t="s">
        <v>2318</v>
      </c>
      <c r="D16768" t="s">
        <v>9</v>
      </c>
      <c r="E16768">
        <v>2</v>
      </c>
      <c r="F16768">
        <f t="shared" si="523"/>
        <v>1.1339797017633384E-4</v>
      </c>
    </row>
    <row r="16769" spans="1:6" x14ac:dyDescent="0.4">
      <c r="A16769" t="str">
        <f t="shared" si="522"/>
        <v>흩어지겠지_Verb</v>
      </c>
      <c r="B16769" t="s">
        <v>10883</v>
      </c>
      <c r="C16769" t="s">
        <v>2318</v>
      </c>
      <c r="D16769" t="s">
        <v>9</v>
      </c>
      <c r="E16769">
        <v>1</v>
      </c>
      <c r="F16769">
        <f t="shared" si="523"/>
        <v>5.669898508816692E-5</v>
      </c>
    </row>
    <row r="16770" spans="1:6" x14ac:dyDescent="0.4">
      <c r="A16770" t="str">
        <f t="shared" si="522"/>
        <v>희_Adjective</v>
      </c>
      <c r="B16770" t="s">
        <v>10884</v>
      </c>
      <c r="C16770" t="s">
        <v>2327</v>
      </c>
      <c r="D16770" t="s">
        <v>6</v>
      </c>
      <c r="E16770">
        <v>4</v>
      </c>
      <c r="F16770">
        <f t="shared" si="523"/>
        <v>1.8674136321195143E-4</v>
      </c>
    </row>
    <row r="16771" spans="1:6" x14ac:dyDescent="0.4">
      <c r="A16771" t="str">
        <f t="shared" ref="A16771:A16830" si="524">B16771&amp;"_"&amp;C16771</f>
        <v>희_Adjective</v>
      </c>
      <c r="B16771" t="s">
        <v>10884</v>
      </c>
      <c r="C16771" t="s">
        <v>2327</v>
      </c>
      <c r="D16771" t="s">
        <v>9</v>
      </c>
      <c r="E16771">
        <v>1</v>
      </c>
      <c r="F16771">
        <f t="shared" ref="F16771:F16830" si="525">E16771/SUMIF(D:D,D16771,E:E)</f>
        <v>5.669898508816692E-5</v>
      </c>
    </row>
    <row r="16772" spans="1:6" x14ac:dyDescent="0.4">
      <c r="A16772" t="str">
        <f t="shared" si="524"/>
        <v>희극_Noun</v>
      </c>
      <c r="B16772" t="s">
        <v>10885</v>
      </c>
      <c r="C16772" t="s">
        <v>2320</v>
      </c>
      <c r="D16772" t="s">
        <v>9</v>
      </c>
      <c r="E16772">
        <v>1</v>
      </c>
      <c r="F16772">
        <f t="shared" si="525"/>
        <v>5.669898508816692E-5</v>
      </c>
    </row>
    <row r="16773" spans="1:6" x14ac:dyDescent="0.4">
      <c r="A16773" t="str">
        <f t="shared" si="524"/>
        <v>희끗희끗_Noun</v>
      </c>
      <c r="B16773" t="s">
        <v>10886</v>
      </c>
      <c r="C16773" t="s">
        <v>2320</v>
      </c>
      <c r="D16773" t="s">
        <v>8</v>
      </c>
      <c r="E16773">
        <v>1</v>
      </c>
      <c r="F16773">
        <f t="shared" si="525"/>
        <v>4.4656812396731119E-5</v>
      </c>
    </row>
    <row r="16774" spans="1:6" x14ac:dyDescent="0.4">
      <c r="A16774" t="str">
        <f t="shared" si="524"/>
        <v>희망_Noun</v>
      </c>
      <c r="B16774" t="s">
        <v>10887</v>
      </c>
      <c r="C16774" t="s">
        <v>2320</v>
      </c>
      <c r="D16774" t="s">
        <v>8</v>
      </c>
      <c r="E16774">
        <v>1</v>
      </c>
      <c r="F16774">
        <f t="shared" si="525"/>
        <v>4.4656812396731119E-5</v>
      </c>
    </row>
    <row r="16775" spans="1:6" x14ac:dyDescent="0.4">
      <c r="A16775" t="str">
        <f t="shared" si="524"/>
        <v>희망이_Noun</v>
      </c>
      <c r="B16775" t="s">
        <v>10888</v>
      </c>
      <c r="C16775" t="s">
        <v>2320</v>
      </c>
      <c r="D16775" t="s">
        <v>7</v>
      </c>
      <c r="E16775">
        <v>2</v>
      </c>
      <c r="F16775">
        <f t="shared" si="525"/>
        <v>5.2943667937314695E-5</v>
      </c>
    </row>
    <row r="16776" spans="1:6" x14ac:dyDescent="0.4">
      <c r="A16776" t="str">
        <f t="shared" si="524"/>
        <v>희미한_Adjective</v>
      </c>
      <c r="B16776" t="s">
        <v>10889</v>
      </c>
      <c r="C16776" t="s">
        <v>2327</v>
      </c>
      <c r="D16776" t="s">
        <v>7</v>
      </c>
      <c r="E16776">
        <v>2</v>
      </c>
      <c r="F16776">
        <f t="shared" si="525"/>
        <v>5.2943667937314695E-5</v>
      </c>
    </row>
    <row r="16777" spans="1:6" x14ac:dyDescent="0.4">
      <c r="A16777" t="str">
        <f t="shared" si="524"/>
        <v>희미해_Adjective</v>
      </c>
      <c r="B16777" t="s">
        <v>10890</v>
      </c>
      <c r="C16777" t="s">
        <v>2327</v>
      </c>
      <c r="D16777" t="s">
        <v>8</v>
      </c>
      <c r="E16777">
        <v>1</v>
      </c>
      <c r="F16777">
        <f t="shared" si="525"/>
        <v>4.4656812396731119E-5</v>
      </c>
    </row>
    <row r="16778" spans="1:6" x14ac:dyDescent="0.4">
      <c r="A16778" t="str">
        <f t="shared" si="524"/>
        <v>흰_Adjective</v>
      </c>
      <c r="B16778" t="s">
        <v>10891</v>
      </c>
      <c r="C16778" t="s">
        <v>2327</v>
      </c>
      <c r="D16778" t="s">
        <v>6</v>
      </c>
      <c r="E16778">
        <v>4</v>
      </c>
      <c r="F16778">
        <f t="shared" si="525"/>
        <v>1.8674136321195143E-4</v>
      </c>
    </row>
    <row r="16779" spans="1:6" x14ac:dyDescent="0.4">
      <c r="A16779" t="str">
        <f t="shared" si="524"/>
        <v>흰_Adjective</v>
      </c>
      <c r="B16779" t="s">
        <v>10891</v>
      </c>
      <c r="C16779" t="s">
        <v>2327</v>
      </c>
      <c r="D16779" t="s">
        <v>7</v>
      </c>
      <c r="E16779">
        <v>4</v>
      </c>
      <c r="F16779">
        <f t="shared" si="525"/>
        <v>1.0588733587462939E-4</v>
      </c>
    </row>
    <row r="16780" spans="1:6" x14ac:dyDescent="0.4">
      <c r="A16780" t="str">
        <f t="shared" si="524"/>
        <v>흰_Adjective</v>
      </c>
      <c r="B16780" t="s">
        <v>10891</v>
      </c>
      <c r="C16780" t="s">
        <v>2327</v>
      </c>
      <c r="D16780" t="s">
        <v>8</v>
      </c>
      <c r="E16780">
        <v>3</v>
      </c>
      <c r="F16780">
        <f t="shared" si="525"/>
        <v>1.3397043719019336E-4</v>
      </c>
    </row>
    <row r="16781" spans="1:6" x14ac:dyDescent="0.4">
      <c r="A16781" t="str">
        <f t="shared" si="524"/>
        <v>흰눈_Noun</v>
      </c>
      <c r="B16781" t="s">
        <v>10892</v>
      </c>
      <c r="C16781" t="s">
        <v>2320</v>
      </c>
      <c r="D16781" t="s">
        <v>6</v>
      </c>
      <c r="E16781">
        <v>4</v>
      </c>
      <c r="F16781">
        <f t="shared" si="525"/>
        <v>1.8674136321195143E-4</v>
      </c>
    </row>
    <row r="16782" spans="1:6" x14ac:dyDescent="0.4">
      <c r="A16782" t="str">
        <f t="shared" si="524"/>
        <v>흰색_Noun</v>
      </c>
      <c r="B16782" t="s">
        <v>10893</v>
      </c>
      <c r="C16782" t="s">
        <v>2320</v>
      </c>
      <c r="D16782" t="s">
        <v>7</v>
      </c>
      <c r="E16782">
        <v>1</v>
      </c>
      <c r="F16782">
        <f t="shared" si="525"/>
        <v>2.6471833968657347E-5</v>
      </c>
    </row>
    <row r="16783" spans="1:6" x14ac:dyDescent="0.4">
      <c r="A16783" t="str">
        <f t="shared" si="524"/>
        <v>히_Adverb</v>
      </c>
      <c r="B16783" t="s">
        <v>10894</v>
      </c>
      <c r="C16783" t="s">
        <v>2367</v>
      </c>
      <c r="D16783" t="s">
        <v>6</v>
      </c>
      <c r="E16783">
        <v>1</v>
      </c>
      <c r="F16783">
        <f t="shared" si="525"/>
        <v>4.6685340802987859E-5</v>
      </c>
    </row>
    <row r="16784" spans="1:6" x14ac:dyDescent="0.4">
      <c r="A16784" t="str">
        <f t="shared" si="524"/>
        <v>히_Adverb</v>
      </c>
      <c r="B16784" t="s">
        <v>10894</v>
      </c>
      <c r="C16784" t="s">
        <v>2367</v>
      </c>
      <c r="D16784" t="s">
        <v>7</v>
      </c>
      <c r="E16784">
        <v>3</v>
      </c>
      <c r="F16784">
        <f t="shared" si="525"/>
        <v>7.9415501905972049E-5</v>
      </c>
    </row>
    <row r="16785" spans="1:6" x14ac:dyDescent="0.4">
      <c r="A16785" t="str">
        <f t="shared" si="524"/>
        <v>히_Adverb</v>
      </c>
      <c r="B16785" t="s">
        <v>10894</v>
      </c>
      <c r="C16785" t="s">
        <v>2367</v>
      </c>
      <c r="D16785" t="s">
        <v>8</v>
      </c>
      <c r="E16785">
        <v>2</v>
      </c>
      <c r="F16785">
        <f t="shared" si="525"/>
        <v>8.9313624793462237E-5</v>
      </c>
    </row>
    <row r="16786" spans="1:6" x14ac:dyDescent="0.4">
      <c r="A16786" t="str">
        <f t="shared" si="524"/>
        <v>히_Adverb</v>
      </c>
      <c r="B16786" t="s">
        <v>10894</v>
      </c>
      <c r="C16786" t="s">
        <v>2367</v>
      </c>
      <c r="D16786" t="s">
        <v>9</v>
      </c>
      <c r="E16786">
        <v>2</v>
      </c>
      <c r="F16786">
        <f t="shared" si="525"/>
        <v>1.1339797017633384E-4</v>
      </c>
    </row>
    <row r="16787" spans="1:6" x14ac:dyDescent="0.4">
      <c r="A16787" t="str">
        <f t="shared" si="524"/>
        <v>히딩크_Noun</v>
      </c>
      <c r="B16787" t="s">
        <v>10895</v>
      </c>
      <c r="C16787" t="s">
        <v>2320</v>
      </c>
      <c r="D16787" t="s">
        <v>7</v>
      </c>
      <c r="E16787">
        <v>1</v>
      </c>
      <c r="F16787">
        <f t="shared" si="525"/>
        <v>2.6471833968657347E-5</v>
      </c>
    </row>
    <row r="16788" spans="1:6" x14ac:dyDescent="0.4">
      <c r="A16788" t="str">
        <f t="shared" si="524"/>
        <v>히어로_Noun</v>
      </c>
      <c r="B16788" t="s">
        <v>10896</v>
      </c>
      <c r="C16788" t="s">
        <v>2320</v>
      </c>
      <c r="D16788" t="s">
        <v>7</v>
      </c>
      <c r="E16788">
        <v>2</v>
      </c>
      <c r="F16788">
        <f t="shared" si="525"/>
        <v>5.2943667937314695E-5</v>
      </c>
    </row>
    <row r="16789" spans="1:6" x14ac:dyDescent="0.4">
      <c r="A16789" t="str">
        <f t="shared" si="524"/>
        <v>힐_Noun</v>
      </c>
      <c r="B16789" t="s">
        <v>10897</v>
      </c>
      <c r="C16789" t="s">
        <v>2320</v>
      </c>
      <c r="D16789" t="s">
        <v>6</v>
      </c>
      <c r="E16789">
        <v>1</v>
      </c>
      <c r="F16789">
        <f t="shared" si="525"/>
        <v>4.6685340802987859E-5</v>
      </c>
    </row>
    <row r="16790" spans="1:6" x14ac:dyDescent="0.4">
      <c r="A16790" t="str">
        <f t="shared" si="524"/>
        <v>힐_Noun</v>
      </c>
      <c r="B16790" t="s">
        <v>10897</v>
      </c>
      <c r="C16790" t="s">
        <v>2320</v>
      </c>
      <c r="D16790" t="s">
        <v>7</v>
      </c>
      <c r="E16790">
        <v>1</v>
      </c>
      <c r="F16790">
        <f t="shared" si="525"/>
        <v>2.6471833968657347E-5</v>
      </c>
    </row>
    <row r="16791" spans="1:6" x14ac:dyDescent="0.4">
      <c r="A16791" t="str">
        <f t="shared" si="524"/>
        <v>힐_Noun</v>
      </c>
      <c r="B16791" t="s">
        <v>10897</v>
      </c>
      <c r="C16791" t="s">
        <v>2320</v>
      </c>
      <c r="D16791" t="s">
        <v>9</v>
      </c>
      <c r="E16791">
        <v>1</v>
      </c>
      <c r="F16791">
        <f t="shared" si="525"/>
        <v>5.669898508816692E-5</v>
      </c>
    </row>
    <row r="16792" spans="1:6" x14ac:dyDescent="0.4">
      <c r="A16792" t="str">
        <f t="shared" si="524"/>
        <v>힐끔거리고_Verb</v>
      </c>
      <c r="B16792" t="s">
        <v>10898</v>
      </c>
      <c r="C16792" t="s">
        <v>2318</v>
      </c>
      <c r="D16792" t="s">
        <v>9</v>
      </c>
      <c r="E16792">
        <v>1</v>
      </c>
      <c r="F16792">
        <f t="shared" si="525"/>
        <v>5.669898508816692E-5</v>
      </c>
    </row>
    <row r="16793" spans="1:6" x14ac:dyDescent="0.4">
      <c r="A16793" t="str">
        <f t="shared" si="524"/>
        <v>힘_Noun</v>
      </c>
      <c r="B16793" t="s">
        <v>10899</v>
      </c>
      <c r="C16793" t="s">
        <v>2320</v>
      </c>
      <c r="D16793" t="s">
        <v>6</v>
      </c>
      <c r="E16793">
        <v>11</v>
      </c>
      <c r="F16793">
        <f t="shared" si="525"/>
        <v>5.135387488328665E-4</v>
      </c>
    </row>
    <row r="16794" spans="1:6" x14ac:dyDescent="0.4">
      <c r="A16794" t="str">
        <f t="shared" si="524"/>
        <v>힘_Noun</v>
      </c>
      <c r="B16794" t="s">
        <v>10899</v>
      </c>
      <c r="C16794" t="s">
        <v>2320</v>
      </c>
      <c r="D16794" t="s">
        <v>7</v>
      </c>
      <c r="E16794">
        <v>12</v>
      </c>
      <c r="F16794">
        <f t="shared" si="525"/>
        <v>3.176620076238882E-4</v>
      </c>
    </row>
    <row r="16795" spans="1:6" x14ac:dyDescent="0.4">
      <c r="A16795" t="str">
        <f t="shared" si="524"/>
        <v>힘_Noun</v>
      </c>
      <c r="B16795" t="s">
        <v>10899</v>
      </c>
      <c r="C16795" t="s">
        <v>2320</v>
      </c>
      <c r="D16795" t="s">
        <v>8</v>
      </c>
      <c r="E16795">
        <v>3</v>
      </c>
      <c r="F16795">
        <f t="shared" si="525"/>
        <v>1.3397043719019336E-4</v>
      </c>
    </row>
    <row r="16796" spans="1:6" x14ac:dyDescent="0.4">
      <c r="A16796" t="str">
        <f t="shared" si="524"/>
        <v>힘_Noun</v>
      </c>
      <c r="B16796" t="s">
        <v>10899</v>
      </c>
      <c r="C16796" t="s">
        <v>2320</v>
      </c>
      <c r="D16796" t="s">
        <v>9</v>
      </c>
      <c r="E16796">
        <v>4</v>
      </c>
      <c r="F16796">
        <f t="shared" si="525"/>
        <v>2.2679594035266768E-4</v>
      </c>
    </row>
    <row r="16797" spans="1:6" x14ac:dyDescent="0.4">
      <c r="A16797" t="str">
        <f t="shared" si="524"/>
        <v>힘겨워_Adjective</v>
      </c>
      <c r="B16797" t="s">
        <v>10900</v>
      </c>
      <c r="C16797" t="s">
        <v>2327</v>
      </c>
      <c r="D16797" t="s">
        <v>8</v>
      </c>
      <c r="E16797">
        <v>1</v>
      </c>
      <c r="F16797">
        <f t="shared" si="525"/>
        <v>4.4656812396731119E-5</v>
      </c>
    </row>
    <row r="16798" spans="1:6" x14ac:dyDescent="0.4">
      <c r="A16798" t="str">
        <f t="shared" si="524"/>
        <v>힘껏_Noun</v>
      </c>
      <c r="B16798" t="s">
        <v>10901</v>
      </c>
      <c r="C16798" t="s">
        <v>2320</v>
      </c>
      <c r="D16798" t="s">
        <v>6</v>
      </c>
      <c r="E16798">
        <v>4</v>
      </c>
      <c r="F16798">
        <f t="shared" si="525"/>
        <v>1.8674136321195143E-4</v>
      </c>
    </row>
    <row r="16799" spans="1:6" x14ac:dyDescent="0.4">
      <c r="A16799" t="str">
        <f t="shared" si="524"/>
        <v>힘껏_Noun</v>
      </c>
      <c r="B16799" t="s">
        <v>10901</v>
      </c>
      <c r="C16799" t="s">
        <v>2320</v>
      </c>
      <c r="D16799" t="s">
        <v>7</v>
      </c>
      <c r="E16799">
        <v>10</v>
      </c>
      <c r="F16799">
        <f t="shared" si="525"/>
        <v>2.6471833968657346E-4</v>
      </c>
    </row>
    <row r="16800" spans="1:6" x14ac:dyDescent="0.4">
      <c r="A16800" t="str">
        <f t="shared" si="524"/>
        <v>힘내_Verb</v>
      </c>
      <c r="B16800" t="s">
        <v>10902</v>
      </c>
      <c r="C16800" t="s">
        <v>2318</v>
      </c>
      <c r="D16800" t="s">
        <v>6</v>
      </c>
      <c r="E16800">
        <v>1</v>
      </c>
      <c r="F16800">
        <f t="shared" si="525"/>
        <v>4.6685340802987859E-5</v>
      </c>
    </row>
    <row r="16801" spans="1:6" x14ac:dyDescent="0.4">
      <c r="A16801" t="str">
        <f t="shared" si="524"/>
        <v>힘낼_Verb</v>
      </c>
      <c r="B16801" t="s">
        <v>10903</v>
      </c>
      <c r="C16801" t="s">
        <v>2318</v>
      </c>
      <c r="D16801" t="s">
        <v>6</v>
      </c>
      <c r="E16801">
        <v>1</v>
      </c>
      <c r="F16801">
        <f t="shared" si="525"/>
        <v>4.6685340802987859E-5</v>
      </c>
    </row>
    <row r="16802" spans="1:6" x14ac:dyDescent="0.4">
      <c r="A16802" t="str">
        <f t="shared" si="524"/>
        <v>힘드니까_Adjective</v>
      </c>
      <c r="B16802" t="s">
        <v>10904</v>
      </c>
      <c r="C16802" t="s">
        <v>2327</v>
      </c>
      <c r="D16802" t="s">
        <v>8</v>
      </c>
      <c r="E16802">
        <v>1</v>
      </c>
      <c r="F16802">
        <f t="shared" si="525"/>
        <v>4.4656812396731119E-5</v>
      </c>
    </row>
    <row r="16803" spans="1:6" x14ac:dyDescent="0.4">
      <c r="A16803" t="str">
        <f t="shared" si="524"/>
        <v>힘든_Adjective</v>
      </c>
      <c r="B16803" t="s">
        <v>10905</v>
      </c>
      <c r="C16803" t="s">
        <v>2327</v>
      </c>
      <c r="D16803" t="s">
        <v>7</v>
      </c>
      <c r="E16803">
        <v>4</v>
      </c>
      <c r="F16803">
        <f t="shared" si="525"/>
        <v>1.0588733587462939E-4</v>
      </c>
    </row>
    <row r="16804" spans="1:6" x14ac:dyDescent="0.4">
      <c r="A16804" t="str">
        <f t="shared" si="524"/>
        <v>힘든_Adjective</v>
      </c>
      <c r="B16804" t="s">
        <v>10905</v>
      </c>
      <c r="C16804" t="s">
        <v>2327</v>
      </c>
      <c r="D16804" t="s">
        <v>9</v>
      </c>
      <c r="E16804">
        <v>1</v>
      </c>
      <c r="F16804">
        <f t="shared" si="525"/>
        <v>5.669898508816692E-5</v>
      </c>
    </row>
    <row r="16805" spans="1:6" x14ac:dyDescent="0.4">
      <c r="A16805" t="str">
        <f t="shared" si="524"/>
        <v>힘든데_Adjective</v>
      </c>
      <c r="B16805" t="s">
        <v>10906</v>
      </c>
      <c r="C16805" t="s">
        <v>2327</v>
      </c>
      <c r="D16805" t="s">
        <v>6</v>
      </c>
      <c r="E16805">
        <v>1</v>
      </c>
      <c r="F16805">
        <f t="shared" si="525"/>
        <v>4.6685340802987859E-5</v>
      </c>
    </row>
    <row r="16806" spans="1:6" x14ac:dyDescent="0.4">
      <c r="A16806" t="str">
        <f t="shared" si="524"/>
        <v>힘들_Adjective</v>
      </c>
      <c r="B16806" t="s">
        <v>10907</v>
      </c>
      <c r="C16806" t="s">
        <v>2327</v>
      </c>
      <c r="D16806" t="s">
        <v>6</v>
      </c>
      <c r="E16806">
        <v>2</v>
      </c>
      <c r="F16806">
        <f t="shared" si="525"/>
        <v>9.3370681605975717E-5</v>
      </c>
    </row>
    <row r="16807" spans="1:6" x14ac:dyDescent="0.4">
      <c r="A16807" t="str">
        <f t="shared" si="524"/>
        <v>힘들게_Adjective</v>
      </c>
      <c r="B16807" t="s">
        <v>10908</v>
      </c>
      <c r="C16807" t="s">
        <v>2327</v>
      </c>
      <c r="D16807" t="s">
        <v>9</v>
      </c>
      <c r="E16807">
        <v>2</v>
      </c>
      <c r="F16807">
        <f t="shared" si="525"/>
        <v>1.1339797017633384E-4</v>
      </c>
    </row>
    <row r="16808" spans="1:6" x14ac:dyDescent="0.4">
      <c r="A16808" t="str">
        <f t="shared" si="524"/>
        <v>힘들고_Adjective</v>
      </c>
      <c r="B16808" t="s">
        <v>10909</v>
      </c>
      <c r="C16808" t="s">
        <v>2327</v>
      </c>
      <c r="D16808" t="s">
        <v>7</v>
      </c>
      <c r="E16808">
        <v>1</v>
      </c>
      <c r="F16808">
        <f t="shared" si="525"/>
        <v>2.6471833968657347E-5</v>
      </c>
    </row>
    <row r="16809" spans="1:6" x14ac:dyDescent="0.4">
      <c r="A16809" t="str">
        <f t="shared" si="524"/>
        <v>힘들고_Adjective</v>
      </c>
      <c r="B16809" t="s">
        <v>10909</v>
      </c>
      <c r="C16809" t="s">
        <v>2327</v>
      </c>
      <c r="D16809" t="s">
        <v>8</v>
      </c>
      <c r="E16809">
        <v>4</v>
      </c>
      <c r="F16809">
        <f t="shared" si="525"/>
        <v>1.7862724958692447E-4</v>
      </c>
    </row>
    <row r="16810" spans="1:6" x14ac:dyDescent="0.4">
      <c r="A16810" t="str">
        <f t="shared" si="524"/>
        <v>힘들긴_Adjective</v>
      </c>
      <c r="B16810" t="s">
        <v>10910</v>
      </c>
      <c r="C16810" t="s">
        <v>2327</v>
      </c>
      <c r="D16810" t="s">
        <v>7</v>
      </c>
      <c r="E16810">
        <v>1</v>
      </c>
      <c r="F16810">
        <f t="shared" si="525"/>
        <v>2.6471833968657347E-5</v>
      </c>
    </row>
    <row r="16811" spans="1:6" x14ac:dyDescent="0.4">
      <c r="A16811" t="str">
        <f t="shared" si="524"/>
        <v>힘들다_Adjective</v>
      </c>
      <c r="B16811" t="s">
        <v>10911</v>
      </c>
      <c r="C16811" t="s">
        <v>2327</v>
      </c>
      <c r="D16811" t="s">
        <v>7</v>
      </c>
      <c r="E16811">
        <v>1</v>
      </c>
      <c r="F16811">
        <f t="shared" si="525"/>
        <v>2.6471833968657347E-5</v>
      </c>
    </row>
    <row r="16812" spans="1:6" x14ac:dyDescent="0.4">
      <c r="A16812" t="str">
        <f t="shared" si="524"/>
        <v>힘들다고_Adjective</v>
      </c>
      <c r="B16812" t="s">
        <v>10912</v>
      </c>
      <c r="C16812" t="s">
        <v>2327</v>
      </c>
      <c r="D16812" t="s">
        <v>8</v>
      </c>
      <c r="E16812">
        <v>1</v>
      </c>
      <c r="F16812">
        <f t="shared" si="525"/>
        <v>4.4656812396731119E-5</v>
      </c>
    </row>
    <row r="16813" spans="1:6" x14ac:dyDescent="0.4">
      <c r="A16813" t="str">
        <f t="shared" si="524"/>
        <v>힘들어_Adjective</v>
      </c>
      <c r="B16813" t="s">
        <v>10913</v>
      </c>
      <c r="C16813" t="s">
        <v>2327</v>
      </c>
      <c r="D16813" t="s">
        <v>7</v>
      </c>
      <c r="E16813">
        <v>2</v>
      </c>
      <c r="F16813">
        <f t="shared" si="525"/>
        <v>5.2943667937314695E-5</v>
      </c>
    </row>
    <row r="16814" spans="1:6" x14ac:dyDescent="0.4">
      <c r="A16814" t="str">
        <f t="shared" si="524"/>
        <v>힘들어_Adjective</v>
      </c>
      <c r="B16814" t="s">
        <v>10913</v>
      </c>
      <c r="C16814" t="s">
        <v>2327</v>
      </c>
      <c r="D16814" t="s">
        <v>8</v>
      </c>
      <c r="E16814">
        <v>4</v>
      </c>
      <c r="F16814">
        <f t="shared" si="525"/>
        <v>1.7862724958692447E-4</v>
      </c>
    </row>
    <row r="16815" spans="1:6" x14ac:dyDescent="0.4">
      <c r="A16815" t="str">
        <f t="shared" si="524"/>
        <v>힘들어도_Adjective</v>
      </c>
      <c r="B16815" t="s">
        <v>10914</v>
      </c>
      <c r="C16815" t="s">
        <v>2327</v>
      </c>
      <c r="D16815" t="s">
        <v>8</v>
      </c>
      <c r="E16815">
        <v>1</v>
      </c>
      <c r="F16815">
        <f t="shared" si="525"/>
        <v>4.4656812396731119E-5</v>
      </c>
    </row>
    <row r="16816" spans="1:6" x14ac:dyDescent="0.4">
      <c r="A16816" t="str">
        <f t="shared" si="524"/>
        <v>힘들어져_Adjective</v>
      </c>
      <c r="B16816" t="s">
        <v>10915</v>
      </c>
      <c r="C16816" t="s">
        <v>2327</v>
      </c>
      <c r="D16816" t="s">
        <v>6</v>
      </c>
      <c r="E16816">
        <v>3</v>
      </c>
      <c r="F16816">
        <f t="shared" si="525"/>
        <v>1.4005602240896358E-4</v>
      </c>
    </row>
    <row r="16817" spans="1:6" x14ac:dyDescent="0.4">
      <c r="A16817" t="str">
        <f t="shared" si="524"/>
        <v>힘들어진_Adjective</v>
      </c>
      <c r="B16817" t="s">
        <v>10916</v>
      </c>
      <c r="C16817" t="s">
        <v>2327</v>
      </c>
      <c r="D16817" t="s">
        <v>7</v>
      </c>
      <c r="E16817">
        <v>1</v>
      </c>
      <c r="F16817">
        <f t="shared" si="525"/>
        <v>2.6471833968657347E-5</v>
      </c>
    </row>
    <row r="16818" spans="1:6" x14ac:dyDescent="0.4">
      <c r="A16818" t="str">
        <f t="shared" si="524"/>
        <v>힘들어하길_Adjective</v>
      </c>
      <c r="B16818" t="s">
        <v>10917</v>
      </c>
      <c r="C16818" t="s">
        <v>2327</v>
      </c>
      <c r="D16818" t="s">
        <v>8</v>
      </c>
      <c r="E16818">
        <v>1</v>
      </c>
      <c r="F16818">
        <f t="shared" si="525"/>
        <v>4.4656812396731119E-5</v>
      </c>
    </row>
    <row r="16819" spans="1:6" x14ac:dyDescent="0.4">
      <c r="A16819" t="str">
        <f t="shared" si="524"/>
        <v>힘들었는지_Adjective</v>
      </c>
      <c r="B16819" t="s">
        <v>10918</v>
      </c>
      <c r="C16819" t="s">
        <v>2327</v>
      </c>
      <c r="D16819" t="s">
        <v>8</v>
      </c>
      <c r="E16819">
        <v>1</v>
      </c>
      <c r="F16819">
        <f t="shared" si="525"/>
        <v>4.4656812396731119E-5</v>
      </c>
    </row>
    <row r="16820" spans="1:6" x14ac:dyDescent="0.4">
      <c r="A16820" t="str">
        <f t="shared" si="524"/>
        <v>힘들었을_Adjective</v>
      </c>
      <c r="B16820" t="s">
        <v>10919</v>
      </c>
      <c r="C16820" t="s">
        <v>2327</v>
      </c>
      <c r="D16820" t="s">
        <v>7</v>
      </c>
      <c r="E16820">
        <v>1</v>
      </c>
      <c r="F16820">
        <f t="shared" si="525"/>
        <v>2.6471833968657347E-5</v>
      </c>
    </row>
    <row r="16821" spans="1:6" x14ac:dyDescent="0.4">
      <c r="A16821" t="str">
        <f t="shared" si="524"/>
        <v>힘들었지_Adjective</v>
      </c>
      <c r="B16821" t="s">
        <v>10920</v>
      </c>
      <c r="C16821" t="s">
        <v>2327</v>
      </c>
      <c r="D16821" t="s">
        <v>6</v>
      </c>
      <c r="E16821">
        <v>1</v>
      </c>
      <c r="F16821">
        <f t="shared" si="525"/>
        <v>4.6685340802987859E-5</v>
      </c>
    </row>
    <row r="16822" spans="1:6" x14ac:dyDescent="0.4">
      <c r="A16822" t="str">
        <f t="shared" si="524"/>
        <v>힘들었지_Adjective</v>
      </c>
      <c r="B16822" t="s">
        <v>10920</v>
      </c>
      <c r="C16822" t="s">
        <v>2327</v>
      </c>
      <c r="D16822" t="s">
        <v>7</v>
      </c>
      <c r="E16822">
        <v>1</v>
      </c>
      <c r="F16822">
        <f t="shared" si="525"/>
        <v>2.6471833968657347E-5</v>
      </c>
    </row>
    <row r="16823" spans="1:6" x14ac:dyDescent="0.4">
      <c r="A16823" t="str">
        <f t="shared" si="524"/>
        <v>힘들잖아_Adjective</v>
      </c>
      <c r="B16823" t="s">
        <v>10921</v>
      </c>
      <c r="C16823" t="s">
        <v>2327</v>
      </c>
      <c r="D16823" t="s">
        <v>7</v>
      </c>
      <c r="E16823">
        <v>1</v>
      </c>
      <c r="F16823">
        <f t="shared" si="525"/>
        <v>2.6471833968657347E-5</v>
      </c>
    </row>
    <row r="16824" spans="1:6" x14ac:dyDescent="0.4">
      <c r="A16824" t="str">
        <f t="shared" si="524"/>
        <v>힘들지만_Adjective</v>
      </c>
      <c r="B16824" t="s">
        <v>10922</v>
      </c>
      <c r="C16824" t="s">
        <v>2327</v>
      </c>
      <c r="D16824" t="s">
        <v>6</v>
      </c>
      <c r="E16824">
        <v>1</v>
      </c>
      <c r="F16824">
        <f t="shared" si="525"/>
        <v>4.6685340802987859E-5</v>
      </c>
    </row>
    <row r="16825" spans="1:6" x14ac:dyDescent="0.4">
      <c r="A16825" t="str">
        <f t="shared" si="524"/>
        <v>힘없이_Adjective</v>
      </c>
      <c r="B16825" t="s">
        <v>10923</v>
      </c>
      <c r="C16825" t="s">
        <v>2327</v>
      </c>
      <c r="D16825" t="s">
        <v>7</v>
      </c>
      <c r="E16825">
        <v>1</v>
      </c>
      <c r="F16825">
        <f t="shared" si="525"/>
        <v>2.6471833968657347E-5</v>
      </c>
    </row>
    <row r="16826" spans="1:6" x14ac:dyDescent="0.4">
      <c r="A16826" t="str">
        <f t="shared" si="524"/>
        <v>힙_Noun</v>
      </c>
      <c r="B16826" t="s">
        <v>10924</v>
      </c>
      <c r="C16826" t="s">
        <v>2320</v>
      </c>
      <c r="D16826" t="s">
        <v>7</v>
      </c>
      <c r="E16826">
        <v>2</v>
      </c>
      <c r="F16826">
        <f t="shared" si="525"/>
        <v>5.2943667937314695E-5</v>
      </c>
    </row>
    <row r="16827" spans="1:6" x14ac:dyDescent="0.4">
      <c r="A16827" t="str">
        <f t="shared" si="524"/>
        <v>힙합_Noun</v>
      </c>
      <c r="B16827" t="s">
        <v>10925</v>
      </c>
      <c r="C16827" t="s">
        <v>2320</v>
      </c>
      <c r="D16827" t="s">
        <v>7</v>
      </c>
      <c r="E16827">
        <v>8</v>
      </c>
      <c r="F16827">
        <f t="shared" si="525"/>
        <v>2.1177467174925878E-4</v>
      </c>
    </row>
    <row r="16828" spans="1:6" x14ac:dyDescent="0.4">
      <c r="A16828" t="str">
        <f t="shared" si="524"/>
        <v>＂_Foreign</v>
      </c>
      <c r="B16828" t="s">
        <v>10926</v>
      </c>
      <c r="C16828" t="s">
        <v>2300</v>
      </c>
      <c r="D16828" t="s">
        <v>6</v>
      </c>
      <c r="E16828">
        <v>10</v>
      </c>
      <c r="F16828">
        <f t="shared" si="525"/>
        <v>4.6685340802987864E-4</v>
      </c>
    </row>
    <row r="16829" spans="1:6" x14ac:dyDescent="0.4">
      <c r="A16829" t="str">
        <f t="shared" si="524"/>
        <v>＂_Foreign</v>
      </c>
      <c r="B16829" t="s">
        <v>10926</v>
      </c>
      <c r="C16829" t="s">
        <v>2300</v>
      </c>
      <c r="D16829" t="s">
        <v>7</v>
      </c>
      <c r="E16829">
        <v>22</v>
      </c>
      <c r="F16829">
        <f t="shared" si="525"/>
        <v>5.8238034731046171E-4</v>
      </c>
    </row>
    <row r="16830" spans="1:6" x14ac:dyDescent="0.4">
      <c r="A16830" t="str">
        <f t="shared" si="524"/>
        <v>＂_Foreign</v>
      </c>
      <c r="B16830" t="s">
        <v>10926</v>
      </c>
      <c r="C16830" t="s">
        <v>2300</v>
      </c>
      <c r="D16830" t="s">
        <v>9</v>
      </c>
      <c r="E16830">
        <v>4</v>
      </c>
      <c r="F16830">
        <f t="shared" si="525"/>
        <v>2.2679594035266768E-4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B94AF7651522874191F3F57CC3935DD1" ma:contentTypeVersion="2" ma:contentTypeDescription="새 문서를 만듭니다." ma:contentTypeScope="" ma:versionID="4149de1053e7c9203c4f2c73374027ec">
  <xsd:schema xmlns:xsd="http://www.w3.org/2001/XMLSchema" xmlns:xs="http://www.w3.org/2001/XMLSchema" xmlns:p="http://schemas.microsoft.com/office/2006/metadata/properties" xmlns:ns3="ddbec595-a7bd-4976-a8e3-ac8dabb02e37" targetNamespace="http://schemas.microsoft.com/office/2006/metadata/properties" ma:root="true" ma:fieldsID="aac5784ec941934ade498ce5c85f9fa6" ns3:_="">
    <xsd:import namespace="ddbec595-a7bd-4976-a8e3-ac8dabb02e3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bec595-a7bd-4976-a8e3-ac8dabb02e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80EE447-D455-4507-9F32-4973E2FCD2C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bec595-a7bd-4976-a8e3-ac8dabb02e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73C024-D68C-41DE-8A1C-7E4E6F86E17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6F762C-616C-4006-B21D-0AA397CA3720}">
  <ds:schemaRefs>
    <ds:schemaRef ds:uri="http://purl.org/dc/elements/1.1/"/>
    <ds:schemaRef ds:uri="http://schemas.microsoft.com/office/infopath/2007/PartnerControls"/>
    <ds:schemaRef ds:uri="http://purl.org/dc/dcmitype/"/>
    <ds:schemaRef ds:uri="http://schemas.microsoft.com/office/2006/documentManagement/types"/>
    <ds:schemaRef ds:uri="ddbec595-a7bd-4976-a8e3-ac8dabb02e37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SAMSUNG</cp:lastModifiedBy>
  <dcterms:created xsi:type="dcterms:W3CDTF">2020-12-20T22:59:46Z</dcterms:created>
  <dcterms:modified xsi:type="dcterms:W3CDTF">2020-12-21T00:15:46Z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0x010100B94AF7651522874191F3F57CC3935DD1</vt:lpwstr>
  </property>
</Properties>
</file>